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d\Downloads\"/>
    </mc:Choice>
  </mc:AlternateContent>
  <xr:revisionPtr revIDLastSave="0" documentId="13_ncr:1_{0B84E8B9-8464-433D-9794-6D94A3A49CD1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2" r:id="rId1"/>
    <sheet name="Employee Data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<sst xmlns="http://schemas.openxmlformats.org/spreadsheetml/2006/main" count="139924" uniqueCount="72">
  <si>
    <t>Department</t>
  </si>
  <si>
    <t>Region</t>
  </si>
  <si>
    <t>Education</t>
  </si>
  <si>
    <t>Gender</t>
  </si>
  <si>
    <t>Recruitment_Channel</t>
  </si>
  <si>
    <t>Age</t>
  </si>
  <si>
    <t>KPIs_met &gt;80%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</si>
  <si>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</si>
  <si>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</si>
  <si>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</si>
  <si>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</si>
  <si>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</si>
  <si>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</si>
  <si>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</si>
  <si>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</si>
  <si>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</si>
  <si>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</si>
  <si>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</si>
  <si>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</si>
  <si>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</si>
  <si>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Masters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</si>
  <si>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</si>
  <si>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</si>
  <si>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</si>
  <si>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</si>
  <si>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</si>
  <si>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</si>
  <si>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</si>
  <si>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</si>
  <si>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</si>
  <si>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</si>
  <si>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</si>
  <si>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</si>
  <si>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</si>
  <si>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</si>
  <si>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</si>
  <si>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</si>
  <si>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</si>
  <si>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</si>
  <si>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</si>
  <si>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</si>
  <si>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</si>
  <si>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</si>
  <si>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</si>
  <si>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</si>
  <si>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</si>
  <si>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</si>
  <si>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</si>
  <si>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</si>
  <si>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</si>
  <si>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</si>
  <si>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</si>
  <si>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</si>
  <si>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</si>
  <si>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</si>
  <si>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</si>
  <si>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</si>
  <si>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</si>
  <si>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</si>
  <si>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</si>
  <si>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</si>
  <si>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</si>
  <si>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 ID</t>
  </si>
  <si>
    <t>No_of_Trainings</t>
  </si>
  <si>
    <t>Previous_Year_Rating</t>
  </si>
  <si>
    <t>Length_of_Service</t>
  </si>
  <si>
    <t>Awards_Won</t>
  </si>
  <si>
    <t>Avg_Training_Score</t>
  </si>
  <si>
    <t>Row Labels</t>
  </si>
  <si>
    <t>(blank)</t>
  </si>
  <si>
    <t>Grand Total</t>
  </si>
  <si>
    <t>Count of Previous_Year_Rating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</si>
</sst>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" refreshedDate="45668.575584722224" createdVersion="8" refreshedVersion="8" minRefreshableVersion="3" recordCount="23490" xr:uid="{9056ABAC-362D-4182-BD53-A5E6DDB6ACEF}">
  <cacheSource type="worksheet">
    <worksheetSource name="Table1"/>
  </cacheSource>
  <cacheFields count="14">
    <cacheField name="Employee ID" numFmtId="0">
      <sharedItems containsSemiMixedTypes="0" containsString="0" containsNumber="1" containsInteger="1" minValue="3" maxValue="78295"/>
    </cacheField>
    <cacheField name="Department" numFmtId="0">
      <sharedItems/>
    </cacheField>
    <cacheField name="Region" numFmtId="0">
      <sharedItems/>
    </cacheField>
    <cacheField name="Education" numFmtId="0">
      <sharedItems containsBlank="1"/>
    </cacheField>
    <cacheField name="Gender" numFmtId="0">
      <sharedItems/>
    </cacheField>
    <cacheField name="Recruitment_Channel" numFmtId="0">
      <sharedItems/>
    </cacheField>
    <cacheField name="No_of_Trainings" numFmtId="0">
      <sharedItems containsSemiMixedTypes="0" containsString="0" containsNumber="1" containsInteger="1" minValue="1" maxValue="9"/>
    </cacheField>
    <cacheField name="Age" numFmtId="0">
      <sharedItems containsSemiMixedTypes="0" containsString="0" containsNumber="1" containsInteger="1" minValue="20" maxValue="60"/>
    </cacheField>
    <cacheField name="Previous_Year_Rating" numFmtId="0">
      <sharedItems containsString="0" containsBlank="1" containsNumber="1" containsInteger="1" minValue="1" maxValue="6" count="7">
        <n v="5"/>
        <n v="3"/>
        <n v="1"/>
        <n v="2"/>
        <n v="4"/>
        <m/>
        <n v="6"/>
      </sharedItems>
    </cacheField>
    <cacheField name="Length_of_Service" numFmtId="0">
      <sharedItems containsSemiMixedTypes="0" containsString="0" containsNumber="1" containsInteger="1" minValue="1" maxValue="34"/>
    </cacheField>
    <cacheField name="KPIs_met &gt;80%" numFmtId="0">
      <sharedItems containsSemiMixedTypes="0" containsString="0" containsNumber="1" containsInteger="1" minValue="0" maxValue="1"/>
    </cacheField>
    <cacheField name="Awards_Won" numFmtId="0">
      <sharedItems containsSemiMixedTypes="0" containsString="0" containsNumber="1" containsInteger="1" minValue="0" maxValue="1"/>
    </cacheField>
    <cacheField name="Avg_Training_Score" numFmtId="0">
      <sharedItems containsSemiMixedTypes="0" containsString="0" containsNumber="1" containsInteger="1" minValue="39" maxValue="99"/>
    </cacheField>
    <cacheField name="FT/P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90">
  <r>
    <n v="8724"/>
    <s v="Technology"/>
    <s v="region_26"/>
    <s v="Bachelor's"/>
    <s v="m"/>
    <s v="sourcing"/>
    <n v="1"/>
    <n v="24"/>
    <x v="0"/>
    <n v="1"/>
    <n v="1"/>
    <n v="0"/>
    <n v="77"/>
    <s v="FT"/>
  </r>
  <r>
    <n v="74430"/>
    <s v="HR"/>
    <s v="region_4"/>
    <s v="Bachelor's"/>
    <s v="f"/>
    <s v="other"/>
    <n v="1"/>
    <n v="31"/>
    <x v="1"/>
    <n v="5"/>
    <n v="0"/>
    <n v="0"/>
    <n v="51"/>
    <s v="FT"/>
  </r>
  <r>
    <n v="72255"/>
    <s v="Sales &amp; Marketing"/>
    <s v="region_13"/>
    <s v="Masters"/>
    <s v="m"/>
    <s v="other"/>
    <n v="1"/>
    <n v="31"/>
    <x v="2"/>
    <n v="4"/>
    <n v="0"/>
    <n v="0"/>
    <n v="47"/>
    <s v="FT"/>
  </r>
  <r>
    <n v="38562"/>
    <s v="Procurement"/>
    <s v="region_2"/>
    <s v="Bachelor's"/>
    <s v="f"/>
    <s v="other"/>
    <n v="3"/>
    <n v="31"/>
    <x v="3"/>
    <n v="9"/>
    <n v="0"/>
    <n v="0"/>
    <n v="65"/>
    <s v="FT"/>
  </r>
  <r>
    <n v="64486"/>
    <s v="Finance"/>
    <s v="region_29"/>
    <s v="Bachelor's"/>
    <s v="m"/>
    <s v="sourcing"/>
    <n v="1"/>
    <n v="30"/>
    <x v="4"/>
    <n v="7"/>
    <n v="0"/>
    <n v="0"/>
    <n v="61"/>
    <s v="FT"/>
  </r>
  <r>
    <n v="46232"/>
    <s v="Procurement"/>
    <s v="region_7"/>
    <s v="Bachelor's"/>
    <s v="m"/>
    <s v="sourcing"/>
    <n v="1"/>
    <n v="36"/>
    <x v="1"/>
    <n v="2"/>
    <n v="0"/>
    <n v="0"/>
    <n v="68"/>
    <s v="FT"/>
  </r>
  <r>
    <n v="54542"/>
    <s v="Finance"/>
    <s v="region_2"/>
    <s v="Bachelor's"/>
    <s v="m"/>
    <s v="other"/>
    <n v="1"/>
    <n v="33"/>
    <x v="0"/>
    <n v="3"/>
    <n v="1"/>
    <n v="0"/>
    <n v="57"/>
    <s v="FT"/>
  </r>
  <r>
    <n v="67269"/>
    <s v="Analytics"/>
    <s v="region_22"/>
    <s v="Bachelor's"/>
    <s v="m"/>
    <s v="sourcing"/>
    <n v="2"/>
    <n v="36"/>
    <x v="1"/>
    <n v="3"/>
    <n v="0"/>
    <n v="0"/>
    <n v="85"/>
    <s v="FT"/>
  </r>
  <r>
    <n v="66174"/>
    <s v="Technology"/>
    <s v="region_7"/>
    <s v="Master's &amp; above"/>
    <s v="m"/>
    <s v="other"/>
    <n v="1"/>
    <n v="51"/>
    <x v="4"/>
    <n v="11"/>
    <n v="0"/>
    <n v="0"/>
    <n v="75"/>
    <s v="FT"/>
  </r>
  <r>
    <n v="76303"/>
    <s v="Technology"/>
    <s v="region_22"/>
    <s v="Bachelor's"/>
    <s v="m"/>
    <s v="sourcing"/>
    <n v="1"/>
    <n v="29"/>
    <x v="0"/>
    <n v="2"/>
    <n v="1"/>
    <n v="0"/>
    <n v="76"/>
    <s v="FT"/>
  </r>
  <r>
    <n v="60245"/>
    <s v="Sales &amp; Marketing"/>
    <s v="region_16"/>
    <s v="Bachelor's"/>
    <s v="m"/>
    <s v="sourcing"/>
    <n v="2"/>
    <n v="40"/>
    <x v="0"/>
    <n v="12"/>
    <n v="1"/>
    <n v="0"/>
    <n v="50"/>
    <s v="FT"/>
  </r>
  <r>
    <n v="42639"/>
    <s v="Sales &amp; Marketing"/>
    <s v="region_17"/>
    <s v="Master's &amp; above"/>
    <s v="m"/>
    <s v="sourcing"/>
    <n v="1"/>
    <n v="40"/>
    <x v="1"/>
    <n v="10"/>
    <n v="0"/>
    <n v="0"/>
    <n v="46"/>
    <s v="FT"/>
  </r>
  <r>
    <n v="30963"/>
    <s v="Sales &amp; Marketing"/>
    <s v="region_4"/>
    <s v="Master's &amp; above"/>
    <s v="f"/>
    <s v="other"/>
    <n v="1"/>
    <n v="34"/>
    <x v="1"/>
    <n v="4"/>
    <n v="0"/>
    <n v="0"/>
    <n v="52"/>
    <s v="FT"/>
  </r>
  <r>
    <n v="54055"/>
    <s v="Analytics"/>
    <s v="region_24"/>
    <s v="Bachelor's"/>
    <s v="m"/>
    <s v="other"/>
    <n v="1"/>
    <n v="37"/>
    <x v="1"/>
    <n v="10"/>
    <n v="0"/>
    <n v="0"/>
    <n v="82"/>
    <s v="FT"/>
  </r>
  <r>
    <n v="42996"/>
    <s v="Operations"/>
    <s v="region_11"/>
    <s v="Bachelor's"/>
    <s v="m"/>
    <s v="sourcing"/>
    <n v="1"/>
    <n v="30"/>
    <x v="0"/>
    <n v="6"/>
    <n v="1"/>
    <n v="0"/>
    <n v="58"/>
    <s v="FT"/>
  </r>
  <r>
    <n v="12737"/>
    <s v="Sales &amp; Marketing"/>
    <s v="region_7"/>
    <s v="Bachelor's"/>
    <s v="m"/>
    <s v="sourcing"/>
    <n v="1"/>
    <n v="31"/>
    <x v="4"/>
    <n v="4"/>
    <n v="1"/>
    <n v="0"/>
    <n v="47"/>
    <s v="FT"/>
  </r>
  <r>
    <n v="27561"/>
    <s v="Operations"/>
    <s v="region_27"/>
    <s v="Bachelor's"/>
    <s v="f"/>
    <s v="sourcing"/>
    <n v="1"/>
    <n v="26"/>
    <x v="0"/>
    <n v="3"/>
    <n v="0"/>
    <n v="0"/>
    <n v="56"/>
    <s v="FT"/>
  </r>
  <r>
    <n v="26622"/>
    <s v="Sales &amp; Marketing"/>
    <s v="region_17"/>
    <s v="Bachelor's"/>
    <s v="m"/>
    <s v="sourcing"/>
    <n v="1"/>
    <n v="40"/>
    <x v="0"/>
    <n v="6"/>
    <n v="1"/>
    <n v="0"/>
    <n v="50"/>
    <s v="FT"/>
  </r>
  <r>
    <n v="31582"/>
    <s v="Procurement"/>
    <s v="region_7"/>
    <s v="Bachelor's"/>
    <s v="f"/>
    <s v="other"/>
    <n v="1"/>
    <n v="49"/>
    <x v="1"/>
    <n v="7"/>
    <n v="1"/>
    <n v="0"/>
    <n v="64"/>
    <s v="FT"/>
  </r>
  <r>
    <n v="29793"/>
    <s v="Procurement"/>
    <s v="region_27"/>
    <s v="Bachelor's"/>
    <s v="m"/>
    <s v="other"/>
    <n v="1"/>
    <n v="27"/>
    <x v="3"/>
    <n v="5"/>
    <n v="0"/>
    <n v="0"/>
    <n v="65"/>
    <s v="FT"/>
  </r>
  <r>
    <n v="72735"/>
    <s v="Sales &amp; Marketing"/>
    <s v="region_9"/>
    <s v="Master's &amp; above"/>
    <s v="m"/>
    <s v="sourcing"/>
    <n v="1"/>
    <n v="37"/>
    <x v="0"/>
    <n v="3"/>
    <n v="0"/>
    <n v="0"/>
    <n v="47"/>
    <s v="FT"/>
  </r>
  <r>
    <n v="5677"/>
    <s v="Technology"/>
    <s v="region_17"/>
    <s v="Bachelor's"/>
    <s v="m"/>
    <s v="sourcing"/>
    <n v="1"/>
    <n v="25"/>
    <x v="5"/>
    <n v="1"/>
    <n v="0"/>
    <n v="0"/>
    <n v="80"/>
    <s v="FT"/>
  </r>
  <r>
    <n v="60889"/>
    <s v="Technology"/>
    <s v="region_29"/>
    <s v="Master's &amp; above"/>
    <s v="m"/>
    <s v="sourcing"/>
    <n v="1"/>
    <n v="30"/>
    <x v="2"/>
    <n v="3"/>
    <n v="0"/>
    <n v="0"/>
    <n v="83"/>
    <s v="FT"/>
  </r>
  <r>
    <n v="51498"/>
    <s v="Procurement"/>
    <s v="region_4"/>
    <s v="Master's &amp; above"/>
    <s v="m"/>
    <s v="other"/>
    <n v="1"/>
    <n v="41"/>
    <x v="1"/>
    <n v="4"/>
    <n v="0"/>
    <n v="0"/>
    <n v="76"/>
    <s v="FT"/>
  </r>
  <r>
    <n v="8566"/>
    <s v="Finance"/>
    <s v="region_20"/>
    <s v="Bachelor's"/>
    <s v="f"/>
    <s v="other"/>
    <n v="1"/>
    <n v="29"/>
    <x v="4"/>
    <n v="6"/>
    <n v="1"/>
    <n v="0"/>
    <n v="58"/>
    <s v="FT"/>
  </r>
  <r>
    <n v="53151"/>
    <s v="Operations"/>
    <s v="region_20"/>
    <s v="Bachelor's"/>
    <s v="m"/>
    <s v="other"/>
    <n v="1"/>
    <n v="33"/>
    <x v="1"/>
    <n v="7"/>
    <n v="1"/>
    <n v="1"/>
    <n v="62"/>
    <s v="FT"/>
  </r>
  <r>
    <n v="16203"/>
    <s v="Sales &amp; Marketing"/>
    <s v="region_17"/>
    <s v="Master's &amp; above"/>
    <s v="m"/>
    <s v="sourcing"/>
    <n v="1"/>
    <n v="34"/>
    <x v="4"/>
    <n v="6"/>
    <n v="1"/>
    <n v="0"/>
    <n v="50"/>
    <s v="FT"/>
  </r>
  <r>
    <n v="61083"/>
    <s v="Analytics"/>
    <s v="region_13"/>
    <s v="Bachelor's"/>
    <s v="m"/>
    <s v="sourcing"/>
    <n v="1"/>
    <n v="34"/>
    <x v="1"/>
    <n v="3"/>
    <n v="1"/>
    <n v="0"/>
    <n v="87"/>
    <s v="FT"/>
  </r>
  <r>
    <n v="74849"/>
    <s v="Operations"/>
    <s v="region_22"/>
    <s v="Bachelor's"/>
    <s v="m"/>
    <s v="other"/>
    <n v="1"/>
    <n v="52"/>
    <x v="2"/>
    <n v="10"/>
    <n v="0"/>
    <n v="0"/>
    <n v="61"/>
    <s v="FT"/>
  </r>
  <r>
    <n v="13259"/>
    <s v="Sales &amp; Marketing"/>
    <s v="region_34"/>
    <s v="Bachelor's"/>
    <s v="m"/>
    <s v="sourcing"/>
    <n v="1"/>
    <n v="30"/>
    <x v="3"/>
    <n v="3"/>
    <n v="0"/>
    <n v="0"/>
    <n v="50"/>
    <s v="FT"/>
  </r>
  <r>
    <n v="72407"/>
    <s v="Analytics"/>
    <s v="region_2"/>
    <s v="Master's &amp; above"/>
    <s v="m"/>
    <s v="sourcing"/>
    <n v="2"/>
    <n v="34"/>
    <x v="4"/>
    <n v="7"/>
    <n v="0"/>
    <n v="0"/>
    <n v="87"/>
    <s v="FT"/>
  </r>
  <r>
    <n v="65237"/>
    <s v="Sales &amp; Marketing"/>
    <s v="region_2"/>
    <s v="Bachelor's"/>
    <s v="m"/>
    <s v="sourcing"/>
    <n v="2"/>
    <n v="43"/>
    <x v="2"/>
    <n v="14"/>
    <n v="0"/>
    <n v="0"/>
    <n v="52"/>
    <s v="FT"/>
  </r>
  <r>
    <n v="67672"/>
    <s v="Technology"/>
    <s v="region_17"/>
    <s v="Bachelor's"/>
    <s v="m"/>
    <s v="other"/>
    <n v="1"/>
    <n v="29"/>
    <x v="6"/>
    <n v="1"/>
    <n v="1"/>
    <n v="0"/>
    <n v="85"/>
    <s v="FT"/>
  </r>
  <r>
    <n v="77460"/>
    <s v="Sales &amp; Marketing"/>
    <s v="region_2"/>
    <s v="Bachelor's"/>
    <s v="f"/>
    <s v="sourcing"/>
    <n v="1"/>
    <n v="35"/>
    <x v="1"/>
    <n v="3"/>
    <n v="1"/>
    <n v="0"/>
    <n v="52"/>
    <s v="FT"/>
  </r>
  <r>
    <n v="67317"/>
    <s v="Technology"/>
    <s v="region_22"/>
    <s v="Master's &amp; above"/>
    <s v="m"/>
    <s v="other"/>
    <n v="4"/>
    <n v="40"/>
    <x v="1"/>
    <n v="12"/>
    <n v="0"/>
    <n v="0"/>
    <n v="77"/>
    <s v="FT"/>
  </r>
  <r>
    <n v="68788"/>
    <s v="Technology"/>
    <s v="region_23"/>
    <s v="Bachelor's"/>
    <s v="m"/>
    <s v="sourcing"/>
    <n v="2"/>
    <n v="33"/>
    <x v="4"/>
    <n v="9"/>
    <n v="0"/>
    <n v="0"/>
    <n v="83"/>
    <s v="FT"/>
  </r>
  <r>
    <n v="36834"/>
    <s v="Sales &amp; Marketing"/>
    <s v="region_8"/>
    <s v="Master's &amp; above"/>
    <s v="m"/>
    <s v="other"/>
    <n v="1"/>
    <n v="30"/>
    <x v="1"/>
    <n v="2"/>
    <n v="1"/>
    <n v="0"/>
    <n v="55"/>
    <s v="FT"/>
  </r>
  <r>
    <n v="64281"/>
    <s v="Sales &amp; Marketing"/>
    <s v="region_14"/>
    <s v="Bachelor's"/>
    <s v="f"/>
    <s v="sourcing"/>
    <n v="2"/>
    <n v="42"/>
    <x v="2"/>
    <n v="3"/>
    <n v="1"/>
    <n v="0"/>
    <n v="46"/>
    <s v="FT"/>
  </r>
  <r>
    <n v="1822"/>
    <s v="Sales &amp; Marketing"/>
    <s v="region_22"/>
    <s v="Bachelor's"/>
    <s v="m"/>
    <s v="sourcing"/>
    <n v="3"/>
    <n v="29"/>
    <x v="2"/>
    <n v="3"/>
    <n v="0"/>
    <n v="0"/>
    <n v="51"/>
    <s v="FT"/>
  </r>
  <r>
    <n v="55325"/>
    <s v="Analytics"/>
    <s v="region_22"/>
    <s v="Bachelor's"/>
    <s v="m"/>
    <s v="other"/>
    <n v="1"/>
    <n v="25"/>
    <x v="5"/>
    <n v="1"/>
    <n v="0"/>
    <n v="0"/>
    <n v="88"/>
    <s v="FT"/>
  </r>
  <r>
    <n v="41432"/>
    <s v="Analytics"/>
    <s v="region_26"/>
    <s v="Bachelor's"/>
    <s v="m"/>
    <s v="sourcing"/>
    <n v="1"/>
    <n v="26"/>
    <x v="0"/>
    <n v="4"/>
    <n v="1"/>
    <n v="0"/>
    <n v="90"/>
    <s v="FT"/>
  </r>
  <r>
    <n v="52061"/>
    <s v="Sales &amp; Marketing"/>
    <s v="region_31"/>
    <s v="Bachelor's"/>
    <s v="m"/>
    <s v="other"/>
    <n v="1"/>
    <n v="27"/>
    <x v="3"/>
    <n v="3"/>
    <n v="0"/>
    <n v="0"/>
    <n v="52"/>
    <s v="FT"/>
  </r>
  <r>
    <n v="39973"/>
    <s v="Operations"/>
    <s v="region_13"/>
    <s v="Bachelor's"/>
    <s v="m"/>
    <s v="other"/>
    <n v="1"/>
    <n v="34"/>
    <x v="0"/>
    <n v="5"/>
    <n v="1"/>
    <n v="0"/>
    <n v="66"/>
    <s v="FT"/>
  </r>
  <r>
    <n v="42524"/>
    <s v="Sales &amp; Marketing"/>
    <s v="region_31"/>
    <s v="Bachelor's"/>
    <s v="m"/>
    <s v="sourcing"/>
    <n v="1"/>
    <n v="26"/>
    <x v="4"/>
    <n v="5"/>
    <n v="0"/>
    <n v="0"/>
    <n v="45"/>
    <s v="FT"/>
  </r>
  <r>
    <n v="7935"/>
    <s v="Technology"/>
    <s v="region_2"/>
    <s v="Bachelor's"/>
    <s v="f"/>
    <s v="other"/>
    <n v="1"/>
    <n v="52"/>
    <x v="0"/>
    <n v="18"/>
    <n v="0"/>
    <n v="0"/>
    <n v="80"/>
    <s v="FT"/>
  </r>
  <r>
    <n v="49940"/>
    <s v="Sales &amp; Marketing"/>
    <s v="region_7"/>
    <s v="Bachelor's"/>
    <s v="m"/>
    <s v="other"/>
    <n v="1"/>
    <n v="26"/>
    <x v="0"/>
    <n v="2"/>
    <n v="1"/>
    <n v="0"/>
    <n v="54"/>
    <s v="FT"/>
  </r>
  <r>
    <n v="10059"/>
    <s v="Analytics"/>
    <s v="region_34"/>
    <s v="Bachelor's"/>
    <s v="m"/>
    <s v="sourcing"/>
    <n v="3"/>
    <n v="27"/>
    <x v="1"/>
    <n v="2"/>
    <n v="0"/>
    <n v="0"/>
    <n v="83"/>
    <s v="FT"/>
  </r>
  <r>
    <n v="44159"/>
    <s v="Analytics"/>
    <s v="region_22"/>
    <s v="Master's &amp; above"/>
    <s v="m"/>
    <s v="other"/>
    <n v="1"/>
    <n v="31"/>
    <x v="5"/>
    <n v="1"/>
    <n v="1"/>
    <n v="0"/>
    <n v="84"/>
    <s v="FT"/>
  </r>
  <r>
    <n v="76691"/>
    <s v="Operations"/>
    <s v="region_23"/>
    <s v="Bachelor's"/>
    <s v="m"/>
    <s v="other"/>
    <n v="1"/>
    <n v="33"/>
    <x v="4"/>
    <n v="8"/>
    <n v="1"/>
    <n v="0"/>
    <n v="59"/>
    <s v="FT"/>
  </r>
  <r>
    <n v="3720"/>
    <s v="Sales &amp; Marketing"/>
    <s v="region_2"/>
    <m/>
    <s v="m"/>
    <s v="sourcing"/>
    <n v="1"/>
    <n v="36"/>
    <x v="0"/>
    <n v="4"/>
    <n v="1"/>
    <n v="0"/>
    <n v="49"/>
    <s v="FT"/>
  </r>
  <r>
    <n v="5621"/>
    <s v="Technology"/>
    <s v="region_2"/>
    <s v="Master's &amp; above"/>
    <s v="f"/>
    <s v="other"/>
    <n v="1"/>
    <n v="57"/>
    <x v="2"/>
    <n v="26"/>
    <n v="0"/>
    <n v="0"/>
    <n v="76"/>
    <s v="FT"/>
  </r>
  <r>
    <n v="24147"/>
    <s v="Sales &amp; Marketing"/>
    <s v="region_2"/>
    <s v="Bachelor's"/>
    <s v="m"/>
    <s v="other"/>
    <n v="2"/>
    <n v="46"/>
    <x v="2"/>
    <n v="7"/>
    <n v="0"/>
    <n v="0"/>
    <n v="49"/>
    <s v="FT"/>
  </r>
  <r>
    <n v="33997"/>
    <s v="Sales &amp; Marketing"/>
    <s v="region_19"/>
    <s v="Bachelor's"/>
    <s v="m"/>
    <s v="sourcing"/>
    <n v="1"/>
    <n v="30"/>
    <x v="3"/>
    <n v="3"/>
    <n v="0"/>
    <n v="0"/>
    <n v="50"/>
    <s v="FT"/>
  </r>
  <r>
    <n v="64076"/>
    <s v="Operations"/>
    <s v="region_2"/>
    <s v="Below Secondary"/>
    <s v="m"/>
    <s v="other"/>
    <n v="1"/>
    <n v="21"/>
    <x v="5"/>
    <n v="1"/>
    <n v="1"/>
    <n v="0"/>
    <n v="56"/>
    <s v="FT"/>
  </r>
  <r>
    <n v="21379"/>
    <s v="Technology"/>
    <s v="region_4"/>
    <s v="Bachelor's"/>
    <s v="m"/>
    <s v="sourcing"/>
    <n v="1"/>
    <n v="26"/>
    <x v="5"/>
    <n v="1"/>
    <n v="1"/>
    <n v="0"/>
    <n v="85"/>
    <s v="FT"/>
  </r>
  <r>
    <n v="23714"/>
    <s v="Technology"/>
    <s v="region_7"/>
    <s v="Master's &amp; above"/>
    <s v="m"/>
    <s v="sourcing"/>
    <n v="2"/>
    <n v="40"/>
    <x v="1"/>
    <n v="6"/>
    <n v="0"/>
    <n v="0"/>
    <n v="81"/>
    <s v="FT"/>
  </r>
  <r>
    <n v="19866"/>
    <s v="Technology"/>
    <s v="region_23"/>
    <s v="Bachelor's"/>
    <s v="m"/>
    <s v="other"/>
    <n v="2"/>
    <n v="32"/>
    <x v="1"/>
    <n v="6"/>
    <n v="0"/>
    <n v="0"/>
    <n v="79"/>
    <s v="FT"/>
  </r>
  <r>
    <n v="4529"/>
    <s v="Finance"/>
    <s v="region_22"/>
    <s v="Master's &amp; above"/>
    <s v="f"/>
    <s v="sourcing"/>
    <n v="1"/>
    <n v="36"/>
    <x v="1"/>
    <n v="2"/>
    <n v="1"/>
    <n v="0"/>
    <n v="61"/>
    <s v="FT"/>
  </r>
  <r>
    <n v="64703"/>
    <s v="Legal"/>
    <s v="region_2"/>
    <s v="Bachelor's"/>
    <s v="m"/>
    <s v="other"/>
    <n v="1"/>
    <n v="28"/>
    <x v="3"/>
    <n v="2"/>
    <n v="0"/>
    <n v="0"/>
    <n v="62"/>
    <s v="FT"/>
  </r>
  <r>
    <n v="19649"/>
    <s v="Operations"/>
    <s v="region_22"/>
    <s v="Bachelor's"/>
    <s v="f"/>
    <s v="sourcing"/>
    <n v="1"/>
    <n v="29"/>
    <x v="0"/>
    <n v="4"/>
    <n v="1"/>
    <n v="0"/>
    <n v="56"/>
    <s v="FT"/>
  </r>
  <r>
    <n v="6596"/>
    <s v="Sales &amp; Marketing"/>
    <s v="region_2"/>
    <s v="Master's &amp; above"/>
    <s v="m"/>
    <s v="sourcing"/>
    <n v="1"/>
    <n v="38"/>
    <x v="4"/>
    <n v="4"/>
    <n v="0"/>
    <n v="0"/>
    <n v="49"/>
    <s v="FT"/>
  </r>
  <r>
    <n v="7999"/>
    <s v="Technology"/>
    <s v="region_4"/>
    <s v="Bachelor's"/>
    <s v="m"/>
    <s v="other"/>
    <n v="1"/>
    <n v="31"/>
    <x v="3"/>
    <n v="4"/>
    <n v="1"/>
    <n v="0"/>
    <n v="78"/>
    <s v="FT"/>
  </r>
  <r>
    <n v="4762"/>
    <s v="Sales &amp; Marketing"/>
    <s v="region_22"/>
    <s v="Bachelor's"/>
    <s v="m"/>
    <s v="other"/>
    <n v="1"/>
    <n v="29"/>
    <x v="2"/>
    <n v="4"/>
    <n v="0"/>
    <n v="0"/>
    <n v="46"/>
    <s v="FT"/>
  </r>
  <r>
    <n v="5387"/>
    <s v="Technology"/>
    <s v="region_5"/>
    <s v="Below Secondary"/>
    <s v="m"/>
    <s v="other"/>
    <n v="1"/>
    <n v="23"/>
    <x v="5"/>
    <n v="1"/>
    <n v="0"/>
    <n v="0"/>
    <n v="81"/>
    <s v="FT"/>
  </r>
  <r>
    <n v="24620"/>
    <s v="Operations"/>
    <s v="region_26"/>
    <s v="Bachelor's"/>
    <s v="m"/>
    <s v="sourcing"/>
    <n v="1"/>
    <n v="41"/>
    <x v="4"/>
    <n v="6"/>
    <n v="1"/>
    <n v="0"/>
    <n v="60"/>
    <s v="FT"/>
  </r>
  <r>
    <n v="57989"/>
    <s v="Procurement"/>
    <s v="region_2"/>
    <s v="Bachelor's"/>
    <s v="m"/>
    <s v="other"/>
    <n v="1"/>
    <n v="29"/>
    <x v="0"/>
    <n v="2"/>
    <n v="1"/>
    <n v="0"/>
    <n v="74"/>
    <s v="FT"/>
  </r>
  <r>
    <n v="75619"/>
    <s v="Sales &amp; Marketing"/>
    <s v="region_28"/>
    <s v="Bachelor's"/>
    <s v="f"/>
    <s v="other"/>
    <n v="1"/>
    <n v="29"/>
    <x v="3"/>
    <n v="5"/>
    <n v="0"/>
    <n v="0"/>
    <n v="51"/>
    <s v="FT"/>
  </r>
  <r>
    <n v="26977"/>
    <s v="Operations"/>
    <s v="region_2"/>
    <m/>
    <s v="m"/>
    <s v="sourcing"/>
    <n v="1"/>
    <n v="28"/>
    <x v="1"/>
    <n v="3"/>
    <n v="0"/>
    <n v="0"/>
    <n v="59"/>
    <s v="FT"/>
  </r>
  <r>
    <n v="65975"/>
    <s v="Analytics"/>
    <s v="region_29"/>
    <s v="Bachelor's"/>
    <s v="m"/>
    <s v="other"/>
    <n v="2"/>
    <n v="28"/>
    <x v="0"/>
    <n v="4"/>
    <n v="1"/>
    <n v="0"/>
    <n v="84"/>
    <s v="FT"/>
  </r>
  <r>
    <n v="51302"/>
    <s v="Procurement"/>
    <s v="region_22"/>
    <s v="Bachelor's"/>
    <s v="f"/>
    <s v="sourcing"/>
    <n v="1"/>
    <n v="31"/>
    <x v="2"/>
    <n v="6"/>
    <n v="0"/>
    <n v="0"/>
    <n v="64"/>
    <s v="FT"/>
  </r>
  <r>
    <n v="63714"/>
    <s v="Technology"/>
    <s v="region_4"/>
    <s v="Master's &amp; above"/>
    <s v="m"/>
    <s v="sourcing"/>
    <n v="1"/>
    <n v="36"/>
    <x v="1"/>
    <n v="4"/>
    <n v="0"/>
    <n v="0"/>
    <n v="76"/>
    <s v="FT"/>
  </r>
  <r>
    <n v="70556"/>
    <s v="Operations"/>
    <s v="region_2"/>
    <s v="Bachelor's"/>
    <s v="m"/>
    <s v="other"/>
    <n v="3"/>
    <n v="26"/>
    <x v="1"/>
    <n v="4"/>
    <n v="1"/>
    <n v="0"/>
    <n v="57"/>
    <s v="FT"/>
  </r>
  <r>
    <n v="70117"/>
    <s v="Technology"/>
    <s v="region_15"/>
    <s v="Bachelor's"/>
    <s v="m"/>
    <s v="other"/>
    <n v="1"/>
    <n v="29"/>
    <x v="1"/>
    <n v="2"/>
    <n v="0"/>
    <n v="0"/>
    <n v="84"/>
    <s v="FT"/>
  </r>
  <r>
    <n v="51972"/>
    <s v="Analytics"/>
    <s v="region_7"/>
    <s v="Bachelor's"/>
    <s v="m"/>
    <s v="sourcing"/>
    <n v="1"/>
    <n v="32"/>
    <x v="4"/>
    <n v="6"/>
    <n v="0"/>
    <n v="0"/>
    <n v="85"/>
    <s v="FT"/>
  </r>
  <r>
    <n v="60572"/>
    <s v="Sales &amp; Marketing"/>
    <s v="region_2"/>
    <s v="Bachelor's"/>
    <s v="f"/>
    <s v="other"/>
    <n v="1"/>
    <n v="40"/>
    <x v="2"/>
    <n v="10"/>
    <n v="0"/>
    <n v="0"/>
    <n v="50"/>
    <s v="FT"/>
  </r>
  <r>
    <n v="9548"/>
    <s v="Analytics"/>
    <s v="region_22"/>
    <s v="Bachelor's"/>
    <s v="m"/>
    <s v="sourcing"/>
    <n v="2"/>
    <n v="38"/>
    <x v="4"/>
    <n v="13"/>
    <n v="0"/>
    <n v="0"/>
    <n v="87"/>
    <s v="FT"/>
  </r>
  <r>
    <n v="64"/>
    <s v="Analytics"/>
    <s v="region_4"/>
    <s v="Bachelor's"/>
    <s v="m"/>
    <s v="other"/>
    <n v="1"/>
    <n v="42"/>
    <x v="0"/>
    <n v="11"/>
    <n v="1"/>
    <n v="0"/>
    <n v="80"/>
    <s v="FT"/>
  </r>
  <r>
    <n v="35510"/>
    <s v="Procurement"/>
    <s v="region_29"/>
    <s v="Master's &amp; above"/>
    <s v="f"/>
    <s v="other"/>
    <n v="1"/>
    <n v="33"/>
    <x v="1"/>
    <n v="6"/>
    <n v="0"/>
    <n v="0"/>
    <n v="68"/>
    <s v="FT"/>
  </r>
  <r>
    <n v="10732"/>
    <s v="Analytics"/>
    <s v="region_2"/>
    <s v="Bachelor's"/>
    <s v="m"/>
    <s v="other"/>
    <n v="1"/>
    <n v="31"/>
    <x v="0"/>
    <n v="5"/>
    <n v="1"/>
    <n v="0"/>
    <n v="92"/>
    <s v="FT"/>
  </r>
  <r>
    <n v="9214"/>
    <s v="Operations"/>
    <s v="region_3"/>
    <s v="Master's &amp; above"/>
    <s v="f"/>
    <s v="sourcing"/>
    <n v="1"/>
    <n v="35"/>
    <x v="1"/>
    <n v="4"/>
    <n v="0"/>
    <n v="0"/>
    <n v="58"/>
    <s v="FT"/>
  </r>
  <r>
    <n v="10761"/>
    <s v="HR"/>
    <s v="region_2"/>
    <s v="Master's &amp; above"/>
    <s v="f"/>
    <s v="sourcing"/>
    <n v="1"/>
    <n v="58"/>
    <x v="0"/>
    <n v="6"/>
    <n v="1"/>
    <n v="0"/>
    <n v="51"/>
    <s v="PT"/>
  </r>
  <r>
    <n v="32110"/>
    <s v="Sales &amp; Marketing"/>
    <s v="region_28"/>
    <s v="Bachelor's"/>
    <s v="f"/>
    <s v="sourcing"/>
    <n v="1"/>
    <n v="26"/>
    <x v="3"/>
    <n v="4"/>
    <n v="0"/>
    <n v="0"/>
    <n v="48"/>
    <s v="PT"/>
  </r>
  <r>
    <n v="50038"/>
    <s v="HR"/>
    <s v="region_29"/>
    <s v="Bachelor's"/>
    <s v="f"/>
    <s v="sourcing"/>
    <n v="1"/>
    <n v="33"/>
    <x v="1"/>
    <n v="8"/>
    <n v="1"/>
    <n v="0"/>
    <n v="49"/>
    <s v="PT"/>
  </r>
  <r>
    <n v="1555"/>
    <s v="Technology"/>
    <s v="region_7"/>
    <s v="Bachelor's"/>
    <s v="m"/>
    <s v="sourcing"/>
    <n v="1"/>
    <n v="30"/>
    <x v="1"/>
    <n v="3"/>
    <n v="1"/>
    <n v="0"/>
    <n v="80"/>
    <s v="PT"/>
  </r>
  <r>
    <n v="21200"/>
    <s v="Technology"/>
    <s v="region_13"/>
    <s v="Master's &amp; above"/>
    <s v="f"/>
    <s v="sourcing"/>
    <n v="1"/>
    <n v="43"/>
    <x v="1"/>
    <n v="12"/>
    <n v="0"/>
    <n v="0"/>
    <n v="79"/>
    <s v="PT"/>
  </r>
  <r>
    <n v="50380"/>
    <s v="HR"/>
    <s v="region_17"/>
    <s v="Bachelor's"/>
    <s v="f"/>
    <s v="sourcing"/>
    <n v="1"/>
    <n v="31"/>
    <x v="4"/>
    <n v="7"/>
    <n v="0"/>
    <n v="0"/>
    <n v="48"/>
    <s v="PT"/>
  </r>
  <r>
    <n v="45009"/>
    <s v="Analytics"/>
    <s v="region_29"/>
    <s v="Bachelor's"/>
    <s v="m"/>
    <s v="sourcing"/>
    <n v="1"/>
    <n v="32"/>
    <x v="1"/>
    <n v="5"/>
    <n v="1"/>
    <n v="0"/>
    <n v="86"/>
    <s v="PT"/>
  </r>
  <r>
    <n v="65450"/>
    <s v="Technology"/>
    <s v="region_2"/>
    <s v="Master's &amp; above"/>
    <s v="f"/>
    <s v="sourcing"/>
    <n v="2"/>
    <n v="57"/>
    <x v="3"/>
    <n v="7"/>
    <n v="0"/>
    <n v="0"/>
    <n v="83"/>
    <s v="PT"/>
  </r>
  <r>
    <n v="77333"/>
    <s v="Operations"/>
    <s v="region_2"/>
    <s v="Bachelor's"/>
    <s v="f"/>
    <s v="other"/>
    <n v="1"/>
    <n v="54"/>
    <x v="4"/>
    <n v="22"/>
    <n v="0"/>
    <n v="0"/>
    <n v="57"/>
    <s v="PT"/>
  </r>
  <r>
    <n v="2347"/>
    <s v="Analytics"/>
    <s v="region_15"/>
    <m/>
    <s v="m"/>
    <s v="other"/>
    <n v="2"/>
    <n v="37"/>
    <x v="0"/>
    <n v="8"/>
    <n v="1"/>
    <n v="0"/>
    <n v="82"/>
    <s v="PT"/>
  </r>
  <r>
    <n v="8443"/>
    <s v="R&amp;D"/>
    <s v="region_22"/>
    <s v="Master's &amp; above"/>
    <s v="m"/>
    <s v="other"/>
    <n v="2"/>
    <n v="27"/>
    <x v="4"/>
    <n v="5"/>
    <n v="0"/>
    <n v="0"/>
    <n v="86"/>
    <s v="PT"/>
  </r>
  <r>
    <n v="39490"/>
    <s v="Operations"/>
    <s v="region_22"/>
    <s v="Master's &amp; above"/>
    <s v="m"/>
    <s v="sourcing"/>
    <n v="1"/>
    <n v="44"/>
    <x v="1"/>
    <n v="10"/>
    <n v="0"/>
    <n v="0"/>
    <n v="55"/>
    <s v="PT"/>
  </r>
  <r>
    <n v="69077"/>
    <s v="Technology"/>
    <s v="region_24"/>
    <s v="Master's &amp; above"/>
    <s v="f"/>
    <s v="other"/>
    <n v="1"/>
    <n v="37"/>
    <x v="1"/>
    <n v="10"/>
    <n v="0"/>
    <n v="0"/>
    <n v="81"/>
    <s v="PT"/>
  </r>
  <r>
    <n v="64652"/>
    <s v="Procurement"/>
    <s v="region_7"/>
    <s v="Master's &amp; above"/>
    <s v="m"/>
    <s v="other"/>
    <n v="1"/>
    <n v="48"/>
    <x v="4"/>
    <n v="8"/>
    <n v="0"/>
    <n v="0"/>
    <n v="72"/>
    <s v="PT"/>
  </r>
  <r>
    <n v="5254"/>
    <s v="Sales &amp; Marketing"/>
    <s v="region_25"/>
    <s v="Bachelor's"/>
    <s v="f"/>
    <s v="other"/>
    <n v="1"/>
    <n v="31"/>
    <x v="1"/>
    <n v="6"/>
    <n v="1"/>
    <n v="0"/>
    <n v="43"/>
    <s v="PT"/>
  </r>
  <r>
    <n v="71131"/>
    <s v="Finance"/>
    <s v="region_22"/>
    <s v="Bachelor's"/>
    <s v="f"/>
    <s v="other"/>
    <n v="1"/>
    <n v="28"/>
    <x v="0"/>
    <n v="5"/>
    <n v="1"/>
    <n v="0"/>
    <n v="60"/>
    <s v="PT"/>
  </r>
  <r>
    <n v="19620"/>
    <s v="Procurement"/>
    <s v="region_13"/>
    <s v="Master's &amp; above"/>
    <s v="f"/>
    <s v="other"/>
    <n v="1"/>
    <n v="34"/>
    <x v="1"/>
    <n v="4"/>
    <n v="0"/>
    <n v="0"/>
    <n v="69"/>
    <s v="PT"/>
  </r>
  <r>
    <n v="41266"/>
    <s v="Sales &amp; Marketing"/>
    <s v="region_14"/>
    <s v="Bachelor's"/>
    <s v="f"/>
    <s v="sourcing"/>
    <n v="1"/>
    <n v="44"/>
    <x v="2"/>
    <n v="4"/>
    <n v="0"/>
    <n v="0"/>
    <n v="47"/>
    <s v="PT"/>
  </r>
  <r>
    <n v="11001"/>
    <s v="Sales &amp; Marketing"/>
    <s v="region_12"/>
    <s v="Bachelor's"/>
    <s v="m"/>
    <s v="sourcing"/>
    <n v="1"/>
    <n v="27"/>
    <x v="0"/>
    <n v="2"/>
    <n v="0"/>
    <n v="0"/>
    <n v="50"/>
    <s v="PT"/>
  </r>
  <r>
    <n v="28530"/>
    <s v="Operations"/>
    <s v="region_22"/>
    <s v="Master's &amp; above"/>
    <s v="m"/>
    <s v="referred"/>
    <n v="1"/>
    <n v="45"/>
    <x v="1"/>
    <n v="4"/>
    <n v="1"/>
    <n v="0"/>
    <n v="57"/>
    <s v="PT"/>
  </r>
  <r>
    <n v="72481"/>
    <s v="Sales &amp; Marketing"/>
    <s v="region_13"/>
    <s v="Bachelor's"/>
    <s v="m"/>
    <s v="sourcing"/>
    <n v="1"/>
    <n v="24"/>
    <x v="4"/>
    <n v="2"/>
    <n v="0"/>
    <n v="0"/>
    <n v="48"/>
    <s v="PT"/>
  </r>
  <r>
    <n v="67417"/>
    <s v="Analytics"/>
    <s v="region_29"/>
    <s v="Bachelor's"/>
    <s v="m"/>
    <s v="other"/>
    <n v="1"/>
    <n v="37"/>
    <x v="0"/>
    <n v="4"/>
    <n v="0"/>
    <n v="0"/>
    <n v="82"/>
    <s v="PT"/>
  </r>
  <r>
    <n v="51840"/>
    <s v="Analytics"/>
    <s v="region_22"/>
    <s v="Master's &amp; above"/>
    <s v="m"/>
    <s v="other"/>
    <n v="1"/>
    <n v="27"/>
    <x v="5"/>
    <n v="1"/>
    <n v="1"/>
    <n v="0"/>
    <n v="86"/>
    <s v="PT"/>
  </r>
  <r>
    <n v="43223"/>
    <s v="Legal"/>
    <s v="region_22"/>
    <s v="Bachelor's"/>
    <s v="m"/>
    <s v="other"/>
    <n v="1"/>
    <n v="33"/>
    <x v="5"/>
    <n v="1"/>
    <n v="1"/>
    <n v="0"/>
    <n v="59"/>
    <s v="PT"/>
  </r>
  <r>
    <n v="40287"/>
    <s v="Sales &amp; Marketing"/>
    <s v="region_2"/>
    <s v="Master's &amp; above"/>
    <s v="f"/>
    <s v="other"/>
    <n v="1"/>
    <n v="31"/>
    <x v="2"/>
    <n v="2"/>
    <n v="1"/>
    <n v="0"/>
    <n v="53"/>
    <s v="PT"/>
  </r>
  <r>
    <n v="29367"/>
    <s v="Sales &amp; Marketing"/>
    <s v="region_7"/>
    <s v="Master's &amp; above"/>
    <s v="m"/>
    <s v="sourcing"/>
    <n v="3"/>
    <n v="38"/>
    <x v="1"/>
    <n v="5"/>
    <n v="0"/>
    <n v="0"/>
    <n v="49"/>
    <s v="PT"/>
  </r>
  <r>
    <n v="36352"/>
    <s v="Procurement"/>
    <s v="region_22"/>
    <s v="Bachelor's"/>
    <s v="m"/>
    <s v="other"/>
    <n v="1"/>
    <n v="32"/>
    <x v="0"/>
    <n v="2"/>
    <n v="1"/>
    <n v="0"/>
    <n v="72"/>
    <s v="PT"/>
  </r>
  <r>
    <n v="29681"/>
    <s v="Analytics"/>
    <s v="region_19"/>
    <s v="Bachelor's"/>
    <s v="m"/>
    <s v="other"/>
    <n v="1"/>
    <n v="29"/>
    <x v="1"/>
    <n v="4"/>
    <n v="0"/>
    <n v="0"/>
    <n v="84"/>
    <s v="PT"/>
  </r>
  <r>
    <n v="30233"/>
    <s v="Sales &amp; Marketing"/>
    <s v="region_15"/>
    <s v="Bachelor's"/>
    <s v="m"/>
    <s v="other"/>
    <n v="1"/>
    <n v="37"/>
    <x v="4"/>
    <n v="9"/>
    <n v="0"/>
    <n v="0"/>
    <n v="50"/>
    <s v="PT"/>
  </r>
  <r>
    <n v="66601"/>
    <s v="Operations"/>
    <s v="region_13"/>
    <s v="Bachelor's"/>
    <s v="m"/>
    <s v="other"/>
    <n v="2"/>
    <n v="42"/>
    <x v="1"/>
    <n v="12"/>
    <n v="0"/>
    <n v="0"/>
    <n v="60"/>
    <s v="PT"/>
  </r>
  <r>
    <n v="40276"/>
    <s v="R&amp;D"/>
    <s v="region_22"/>
    <s v="Master's &amp; above"/>
    <s v="m"/>
    <s v="sourcing"/>
    <n v="2"/>
    <n v="32"/>
    <x v="0"/>
    <n v="5"/>
    <n v="1"/>
    <n v="0"/>
    <n v="88"/>
    <s v="PT"/>
  </r>
  <r>
    <n v="1522"/>
    <s v="Operations"/>
    <s v="region_13"/>
    <s v="Bachelor's"/>
    <s v="m"/>
    <s v="other"/>
    <n v="1"/>
    <n v="45"/>
    <x v="1"/>
    <n v="3"/>
    <n v="0"/>
    <n v="0"/>
    <n v="60"/>
    <s v="PT"/>
  </r>
  <r>
    <n v="17936"/>
    <s v="Analytics"/>
    <s v="region_29"/>
    <s v="Bachelor's"/>
    <s v="m"/>
    <s v="other"/>
    <n v="1"/>
    <n v="28"/>
    <x v="1"/>
    <n v="7"/>
    <n v="0"/>
    <n v="0"/>
    <n v="83"/>
    <s v="PT"/>
  </r>
  <r>
    <n v="26270"/>
    <s v="Technology"/>
    <s v="region_15"/>
    <s v="Master's &amp; above"/>
    <s v="m"/>
    <s v="sourcing"/>
    <n v="1"/>
    <n v="35"/>
    <x v="2"/>
    <n v="9"/>
    <n v="0"/>
    <n v="0"/>
    <n v="81"/>
    <s v="PT"/>
  </r>
  <r>
    <n v="6837"/>
    <s v="Sales &amp; Marketing"/>
    <s v="region_4"/>
    <s v="Bachelor's"/>
    <s v="m"/>
    <s v="other"/>
    <n v="3"/>
    <n v="28"/>
    <x v="1"/>
    <n v="5"/>
    <n v="0"/>
    <n v="0"/>
    <n v="48"/>
    <s v="PT"/>
  </r>
  <r>
    <n v="49665"/>
    <s v="Operations"/>
    <s v="region_8"/>
    <s v="Bachelor's"/>
    <s v="f"/>
    <s v="other"/>
    <n v="1"/>
    <n v="37"/>
    <x v="2"/>
    <n v="3"/>
    <n v="1"/>
    <n v="0"/>
    <n v="59"/>
    <s v="PT"/>
  </r>
  <r>
    <n v="1908"/>
    <s v="Analytics"/>
    <s v="region_4"/>
    <s v="Master's &amp; above"/>
    <s v="m"/>
    <s v="other"/>
    <n v="1"/>
    <n v="38"/>
    <x v="4"/>
    <n v="7"/>
    <n v="1"/>
    <n v="0"/>
    <n v="88"/>
    <s v="PT"/>
  </r>
  <r>
    <n v="6474"/>
    <s v="Procurement"/>
    <s v="region_2"/>
    <s v="Bachelor's"/>
    <s v="f"/>
    <s v="sourcing"/>
    <n v="1"/>
    <n v="31"/>
    <x v="2"/>
    <n v="6"/>
    <n v="0"/>
    <n v="0"/>
    <n v="68"/>
    <s v="PT"/>
  </r>
  <r>
    <n v="27495"/>
    <s v="Operations"/>
    <s v="region_2"/>
    <s v="Master's &amp; above"/>
    <s v="m"/>
    <s v="other"/>
    <n v="2"/>
    <n v="43"/>
    <x v="1"/>
    <n v="2"/>
    <n v="0"/>
    <n v="0"/>
    <n v="69"/>
    <s v="PT"/>
  </r>
  <r>
    <n v="24324"/>
    <s v="Operations"/>
    <s v="region_23"/>
    <s v="Bachelor's"/>
    <s v="m"/>
    <s v="other"/>
    <n v="1"/>
    <n v="32"/>
    <x v="1"/>
    <n v="2"/>
    <n v="1"/>
    <n v="0"/>
    <n v="62"/>
    <s v="PT"/>
  </r>
  <r>
    <n v="14299"/>
    <s v="Procurement"/>
    <s v="region_2"/>
    <s v="Below Secondary"/>
    <s v="m"/>
    <s v="sourcing"/>
    <n v="1"/>
    <n v="24"/>
    <x v="4"/>
    <n v="2"/>
    <n v="1"/>
    <n v="0"/>
    <n v="69"/>
    <s v="PT"/>
  </r>
  <r>
    <n v="56246"/>
    <s v="Operations"/>
    <s v="region_2"/>
    <s v="Master's &amp; above"/>
    <s v="m"/>
    <s v="other"/>
    <n v="1"/>
    <n v="52"/>
    <x v="0"/>
    <n v="8"/>
    <n v="0"/>
    <n v="0"/>
    <n v="59"/>
    <s v="PT"/>
  </r>
  <r>
    <n v="3901"/>
    <s v="Technology"/>
    <s v="region_13"/>
    <s v="Master's &amp; above"/>
    <s v="m"/>
    <s v="other"/>
    <n v="1"/>
    <n v="38"/>
    <x v="0"/>
    <n v="2"/>
    <n v="0"/>
    <n v="0"/>
    <n v="88"/>
    <s v="PT"/>
  </r>
  <r>
    <n v="41566"/>
    <s v="Finance"/>
    <s v="region_20"/>
    <s v="Bachelor's"/>
    <s v="m"/>
    <s v="other"/>
    <n v="1"/>
    <n v="35"/>
    <x v="1"/>
    <n v="4"/>
    <n v="0"/>
    <n v="0"/>
    <n v="59"/>
    <s v="PT"/>
  </r>
  <r>
    <n v="55735"/>
    <s v="Technology"/>
    <s v="region_31"/>
    <s v="Master's &amp; above"/>
    <s v="m"/>
    <s v="other"/>
    <n v="1"/>
    <n v="39"/>
    <x v="0"/>
    <n v="4"/>
    <n v="0"/>
    <n v="1"/>
    <n v="81"/>
    <s v="PT"/>
  </r>
  <r>
    <n v="53627"/>
    <s v="Procurement"/>
    <s v="region_7"/>
    <s v="Bachelor's"/>
    <s v="m"/>
    <s v="other"/>
    <n v="1"/>
    <n v="31"/>
    <x v="1"/>
    <n v="5"/>
    <n v="1"/>
    <n v="0"/>
    <n v="65"/>
    <s v="FT"/>
  </r>
  <r>
    <n v="62683"/>
    <s v="Operations"/>
    <s v="region_27"/>
    <s v="Bachelor's"/>
    <s v="m"/>
    <s v="sourcing"/>
    <n v="1"/>
    <n v="37"/>
    <x v="1"/>
    <n v="5"/>
    <n v="0"/>
    <n v="0"/>
    <n v="57"/>
    <s v="FT"/>
  </r>
  <r>
    <n v="42719"/>
    <s v="Analytics"/>
    <s v="region_21"/>
    <m/>
    <s v="m"/>
    <s v="sourcing"/>
    <n v="1"/>
    <n v="27"/>
    <x v="5"/>
    <n v="1"/>
    <n v="0"/>
    <n v="0"/>
    <n v="80"/>
    <s v="FT"/>
  </r>
  <r>
    <n v="44948"/>
    <s v="Operations"/>
    <s v="region_30"/>
    <s v="Master's &amp; above"/>
    <s v="f"/>
    <s v="other"/>
    <n v="1"/>
    <n v="37"/>
    <x v="0"/>
    <n v="9"/>
    <n v="1"/>
    <n v="0"/>
    <n v="56"/>
    <s v="FT"/>
  </r>
  <r>
    <n v="26037"/>
    <s v="Analytics"/>
    <s v="region_16"/>
    <s v="Bachelor's"/>
    <s v="m"/>
    <s v="other"/>
    <n v="2"/>
    <n v="31"/>
    <x v="1"/>
    <n v="5"/>
    <n v="1"/>
    <n v="0"/>
    <n v="81"/>
    <s v="FT"/>
  </r>
  <r>
    <n v="30607"/>
    <s v="Analytics"/>
    <s v="region_22"/>
    <s v="Bachelor's"/>
    <s v="m"/>
    <s v="sourcing"/>
    <n v="1"/>
    <n v="28"/>
    <x v="0"/>
    <n v="4"/>
    <n v="1"/>
    <n v="0"/>
    <n v="85"/>
    <s v="FT"/>
  </r>
  <r>
    <n v="46103"/>
    <s v="Technology"/>
    <s v="region_15"/>
    <s v="Bachelor's"/>
    <s v="m"/>
    <s v="other"/>
    <n v="1"/>
    <n v="26"/>
    <x v="1"/>
    <n v="3"/>
    <n v="0"/>
    <n v="0"/>
    <n v="77"/>
    <s v="FT"/>
  </r>
  <r>
    <n v="6452"/>
    <s v="Finance"/>
    <s v="region_2"/>
    <s v="Master's &amp; above"/>
    <s v="m"/>
    <s v="other"/>
    <n v="1"/>
    <n v="49"/>
    <x v="4"/>
    <n v="7"/>
    <n v="1"/>
    <n v="0"/>
    <n v="62"/>
    <s v="FT"/>
  </r>
  <r>
    <n v="47286"/>
    <s v="Procurement"/>
    <s v="region_13"/>
    <s v="Bachelor's"/>
    <s v="f"/>
    <s v="other"/>
    <n v="1"/>
    <n v="34"/>
    <x v="1"/>
    <n v="9"/>
    <n v="0"/>
    <n v="0"/>
    <n v="68"/>
    <s v="FT"/>
  </r>
  <r>
    <n v="44117"/>
    <s v="Finance"/>
    <s v="region_4"/>
    <s v="Master's &amp; above"/>
    <s v="f"/>
    <s v="other"/>
    <n v="1"/>
    <n v="38"/>
    <x v="1"/>
    <n v="2"/>
    <n v="0"/>
    <n v="0"/>
    <n v="58"/>
    <s v="FT"/>
  </r>
  <r>
    <n v="1367"/>
    <s v="Sales &amp; Marketing"/>
    <s v="region_13"/>
    <s v="Master's &amp; above"/>
    <s v="m"/>
    <s v="other"/>
    <n v="1"/>
    <n v="52"/>
    <x v="4"/>
    <n v="4"/>
    <n v="1"/>
    <n v="0"/>
    <n v="51"/>
    <s v="FT"/>
  </r>
  <r>
    <n v="26228"/>
    <s v="Sales &amp; Marketing"/>
    <s v="region_22"/>
    <s v="Bachelor's"/>
    <s v="m"/>
    <s v="sourcing"/>
    <n v="3"/>
    <n v="31"/>
    <x v="2"/>
    <n v="7"/>
    <n v="1"/>
    <n v="0"/>
    <n v="50"/>
    <s v="FT"/>
  </r>
  <r>
    <n v="65694"/>
    <s v="Technology"/>
    <s v="region_2"/>
    <s v="Bachelor's"/>
    <s v="f"/>
    <s v="other"/>
    <n v="1"/>
    <n v="24"/>
    <x v="2"/>
    <n v="2"/>
    <n v="0"/>
    <n v="0"/>
    <n v="82"/>
    <s v="FT"/>
  </r>
  <r>
    <n v="2721"/>
    <s v="Analytics"/>
    <s v="region_22"/>
    <m/>
    <s v="f"/>
    <s v="sourcing"/>
    <n v="2"/>
    <n v="26"/>
    <x v="0"/>
    <n v="3"/>
    <n v="1"/>
    <n v="0"/>
    <n v="86"/>
    <s v="FT"/>
  </r>
  <r>
    <n v="63901"/>
    <s v="HR"/>
    <s v="region_7"/>
    <s v="Bachelor's"/>
    <s v="m"/>
    <s v="other"/>
    <n v="1"/>
    <n v="31"/>
    <x v="3"/>
    <n v="5"/>
    <n v="0"/>
    <n v="0"/>
    <n v="66"/>
    <s v="FT"/>
  </r>
  <r>
    <n v="4701"/>
    <s v="Technology"/>
    <s v="region_26"/>
    <s v="Bachelor's"/>
    <s v="f"/>
    <s v="other"/>
    <n v="1"/>
    <n v="43"/>
    <x v="2"/>
    <n v="4"/>
    <n v="1"/>
    <n v="0"/>
    <n v="86"/>
    <s v="FT"/>
  </r>
  <r>
    <n v="35341"/>
    <s v="Procurement"/>
    <s v="region_4"/>
    <s v="Master's &amp; above"/>
    <s v="m"/>
    <s v="other"/>
    <n v="4"/>
    <n v="37"/>
    <x v="1"/>
    <n v="6"/>
    <n v="0"/>
    <n v="0"/>
    <n v="68"/>
    <s v="FT"/>
  </r>
  <r>
    <n v="3203"/>
    <s v="Sales &amp; Marketing"/>
    <s v="region_2"/>
    <m/>
    <s v="m"/>
    <s v="sourcing"/>
    <n v="1"/>
    <n v="37"/>
    <x v="4"/>
    <n v="4"/>
    <n v="0"/>
    <n v="0"/>
    <n v="50"/>
    <s v="FT"/>
  </r>
  <r>
    <n v="10361"/>
    <s v="HR"/>
    <s v="region_2"/>
    <s v="Master's &amp; above"/>
    <s v="m"/>
    <s v="other"/>
    <n v="1"/>
    <n v="37"/>
    <x v="0"/>
    <n v="9"/>
    <n v="1"/>
    <n v="0"/>
    <n v="53"/>
    <s v="FT"/>
  </r>
  <r>
    <n v="6572"/>
    <s v="Operations"/>
    <s v="region_29"/>
    <s v="Bachelor's"/>
    <s v="m"/>
    <s v="other"/>
    <n v="1"/>
    <n v="32"/>
    <x v="0"/>
    <n v="8"/>
    <n v="1"/>
    <n v="0"/>
    <n v="58"/>
    <s v="FT"/>
  </r>
  <r>
    <n v="70408"/>
    <s v="Sales &amp; Marketing"/>
    <s v="region_26"/>
    <s v="Bachelor's"/>
    <s v="f"/>
    <s v="other"/>
    <n v="1"/>
    <n v="30"/>
    <x v="4"/>
    <n v="2"/>
    <n v="0"/>
    <n v="0"/>
    <n v="53"/>
    <s v="FT"/>
  </r>
  <r>
    <n v="11774"/>
    <s v="Procurement"/>
    <s v="region_20"/>
    <s v="Bachelor's"/>
    <s v="f"/>
    <s v="other"/>
    <n v="1"/>
    <n v="30"/>
    <x v="0"/>
    <n v="4"/>
    <n v="1"/>
    <n v="0"/>
    <n v="71"/>
    <s v="FT"/>
  </r>
  <r>
    <n v="37873"/>
    <s v="Sales &amp; Marketing"/>
    <s v="region_7"/>
    <s v="Bachelor's"/>
    <s v="m"/>
    <s v="sourcing"/>
    <n v="1"/>
    <n v="27"/>
    <x v="4"/>
    <n v="3"/>
    <n v="0"/>
    <n v="0"/>
    <n v="50"/>
    <s v="FT"/>
  </r>
  <r>
    <n v="3886"/>
    <s v="Sales &amp; Marketing"/>
    <s v="region_2"/>
    <s v="Bachelor's"/>
    <s v="m"/>
    <s v="other"/>
    <n v="2"/>
    <n v="36"/>
    <x v="4"/>
    <n v="8"/>
    <n v="0"/>
    <n v="0"/>
    <n v="45"/>
    <s v="FT"/>
  </r>
  <r>
    <n v="23347"/>
    <s v="Technology"/>
    <s v="region_9"/>
    <s v="Bachelor's"/>
    <s v="m"/>
    <s v="sourcing"/>
    <n v="4"/>
    <n v="30"/>
    <x v="1"/>
    <n v="2"/>
    <n v="0"/>
    <n v="0"/>
    <n v="78"/>
    <s v="FT"/>
  </r>
  <r>
    <n v="3034"/>
    <s v="Procurement"/>
    <s v="region_2"/>
    <s v="Master's &amp; above"/>
    <s v="m"/>
    <s v="sourcing"/>
    <n v="1"/>
    <n v="49"/>
    <x v="4"/>
    <n v="19"/>
    <n v="0"/>
    <n v="0"/>
    <n v="73"/>
    <s v="FT"/>
  </r>
  <r>
    <n v="30137"/>
    <s v="Sales &amp; Marketing"/>
    <s v="region_10"/>
    <s v="Master's &amp; above"/>
    <s v="m"/>
    <s v="other"/>
    <n v="1"/>
    <n v="38"/>
    <x v="0"/>
    <n v="5"/>
    <n v="0"/>
    <n v="0"/>
    <n v="63"/>
    <s v="FT"/>
  </r>
  <r>
    <n v="52431"/>
    <s v="Sales &amp; Marketing"/>
    <s v="region_30"/>
    <s v="Bachelor's"/>
    <s v="m"/>
    <s v="other"/>
    <n v="1"/>
    <n v="29"/>
    <x v="1"/>
    <n v="6"/>
    <n v="0"/>
    <n v="0"/>
    <n v="51"/>
    <s v="FT"/>
  </r>
  <r>
    <n v="11061"/>
    <s v="Technology"/>
    <s v="region_33"/>
    <s v="Bachelor's"/>
    <s v="m"/>
    <s v="other"/>
    <n v="1"/>
    <n v="48"/>
    <x v="1"/>
    <n v="6"/>
    <n v="1"/>
    <n v="0"/>
    <n v="81"/>
    <s v="FT"/>
  </r>
  <r>
    <n v="9706"/>
    <s v="Sales &amp; Marketing"/>
    <s v="region_21"/>
    <s v="Bachelor's"/>
    <s v="m"/>
    <s v="other"/>
    <n v="1"/>
    <n v="29"/>
    <x v="5"/>
    <n v="1"/>
    <n v="0"/>
    <n v="0"/>
    <n v="53"/>
    <s v="FT"/>
  </r>
  <r>
    <n v="17607"/>
    <s v="Analytics"/>
    <s v="region_2"/>
    <s v="Master's &amp; above"/>
    <s v="m"/>
    <s v="other"/>
    <n v="1"/>
    <n v="59"/>
    <x v="4"/>
    <n v="13"/>
    <n v="0"/>
    <n v="0"/>
    <n v="82"/>
    <s v="FT"/>
  </r>
  <r>
    <n v="64986"/>
    <s v="Operations"/>
    <s v="region_7"/>
    <s v="Bachelor's"/>
    <s v="f"/>
    <s v="other"/>
    <n v="1"/>
    <n v="36"/>
    <x v="0"/>
    <n v="5"/>
    <n v="1"/>
    <n v="0"/>
    <n v="62"/>
    <s v="FT"/>
  </r>
  <r>
    <n v="8082"/>
    <s v="Finance"/>
    <s v="region_13"/>
    <s v="Bachelor's"/>
    <s v="m"/>
    <s v="other"/>
    <n v="1"/>
    <n v="28"/>
    <x v="1"/>
    <n v="3"/>
    <n v="0"/>
    <n v="0"/>
    <n v="59"/>
    <s v="FT"/>
  </r>
  <r>
    <n v="20982"/>
    <s v="Procurement"/>
    <s v="region_22"/>
    <s v="Bachelor's"/>
    <s v="m"/>
    <s v="other"/>
    <n v="2"/>
    <n v="27"/>
    <x v="4"/>
    <n v="2"/>
    <n v="1"/>
    <n v="0"/>
    <n v="68"/>
    <s v="FT"/>
  </r>
  <r>
    <n v="5794"/>
    <s v="Operations"/>
    <s v="region_2"/>
    <s v="Bachelor's"/>
    <s v="m"/>
    <s v="sourcing"/>
    <n v="1"/>
    <n v="25"/>
    <x v="1"/>
    <n v="2"/>
    <n v="0"/>
    <n v="0"/>
    <n v="62"/>
    <s v="FT"/>
  </r>
  <r>
    <n v="69381"/>
    <s v="Sales &amp; Marketing"/>
    <s v="region_26"/>
    <s v="Bachelor's"/>
    <s v="m"/>
    <s v="other"/>
    <n v="1"/>
    <n v="30"/>
    <x v="0"/>
    <n v="6"/>
    <n v="1"/>
    <n v="0"/>
    <n v="52"/>
    <s v="FT"/>
  </r>
  <r>
    <n v="50176"/>
    <s v="HR"/>
    <s v="region_27"/>
    <s v="Below Secondary"/>
    <s v="m"/>
    <s v="other"/>
    <n v="1"/>
    <n v="23"/>
    <x v="5"/>
    <n v="1"/>
    <n v="0"/>
    <n v="0"/>
    <n v="51"/>
    <s v="FT"/>
  </r>
  <r>
    <n v="1612"/>
    <s v="HR"/>
    <s v="region_15"/>
    <s v="Bachelor's"/>
    <s v="f"/>
    <s v="sourcing"/>
    <n v="1"/>
    <n v="28"/>
    <x v="5"/>
    <n v="1"/>
    <n v="0"/>
    <n v="0"/>
    <n v="50"/>
    <s v="FT"/>
  </r>
  <r>
    <n v="48923"/>
    <s v="Sales &amp; Marketing"/>
    <s v="region_2"/>
    <s v="Bachelor's"/>
    <s v="m"/>
    <s v="other"/>
    <n v="1"/>
    <n v="38"/>
    <x v="4"/>
    <n v="5"/>
    <n v="1"/>
    <n v="0"/>
    <n v="48"/>
    <s v="FT"/>
  </r>
  <r>
    <n v="50366"/>
    <s v="Sales &amp; Marketing"/>
    <s v="region_22"/>
    <s v="Bachelor's"/>
    <s v="m"/>
    <s v="sourcing"/>
    <n v="1"/>
    <n v="30"/>
    <x v="5"/>
    <n v="1"/>
    <n v="1"/>
    <n v="0"/>
    <n v="45"/>
    <s v="FT"/>
  </r>
  <r>
    <n v="48813"/>
    <s v="HR"/>
    <s v="region_2"/>
    <s v="Bachelor's"/>
    <s v="f"/>
    <s v="other"/>
    <n v="1"/>
    <n v="53"/>
    <x v="4"/>
    <n v="21"/>
    <n v="0"/>
    <n v="0"/>
    <n v="53"/>
    <s v="FT"/>
  </r>
  <r>
    <n v="5574"/>
    <s v="Sales &amp; Marketing"/>
    <s v="region_8"/>
    <s v="Master's &amp; above"/>
    <s v="m"/>
    <s v="other"/>
    <n v="1"/>
    <n v="35"/>
    <x v="1"/>
    <n v="8"/>
    <n v="0"/>
    <n v="0"/>
    <n v="45"/>
    <s v="FT"/>
  </r>
  <r>
    <n v="57601"/>
    <s v="HR"/>
    <s v="region_2"/>
    <s v="Bachelor's"/>
    <s v="m"/>
    <s v="other"/>
    <n v="1"/>
    <n v="45"/>
    <x v="1"/>
    <n v="14"/>
    <n v="1"/>
    <n v="0"/>
    <n v="53"/>
    <s v="FT"/>
  </r>
  <r>
    <n v="26788"/>
    <s v="Sales &amp; Marketing"/>
    <s v="region_26"/>
    <m/>
    <s v="m"/>
    <s v="sourcing"/>
    <n v="1"/>
    <n v="40"/>
    <x v="2"/>
    <n v="8"/>
    <n v="0"/>
    <n v="0"/>
    <n v="51"/>
    <s v="FT"/>
  </r>
  <r>
    <n v="564"/>
    <s v="Operations"/>
    <s v="region_32"/>
    <s v="Bachelor's"/>
    <s v="m"/>
    <s v="other"/>
    <n v="1"/>
    <n v="39"/>
    <x v="1"/>
    <n v="8"/>
    <n v="0"/>
    <n v="0"/>
    <n v="58"/>
    <s v="FT"/>
  </r>
  <r>
    <n v="3864"/>
    <s v="Analytics"/>
    <s v="region_13"/>
    <s v="Bachelor's"/>
    <s v="m"/>
    <s v="other"/>
    <n v="1"/>
    <n v="46"/>
    <x v="4"/>
    <n v="6"/>
    <n v="0"/>
    <n v="0"/>
    <n v="82"/>
    <s v="FT"/>
  </r>
  <r>
    <n v="19598"/>
    <s v="Technology"/>
    <s v="region_5"/>
    <s v="Bachelor's"/>
    <s v="m"/>
    <s v="sourcing"/>
    <n v="2"/>
    <n v="29"/>
    <x v="1"/>
    <n v="3"/>
    <n v="0"/>
    <n v="0"/>
    <n v="79"/>
    <s v="FT"/>
  </r>
  <r>
    <n v="19513"/>
    <s v="Analytics"/>
    <s v="region_6"/>
    <s v="Bachelor's"/>
    <s v="m"/>
    <s v="other"/>
    <n v="1"/>
    <n v="28"/>
    <x v="5"/>
    <n v="1"/>
    <n v="1"/>
    <n v="0"/>
    <n v="84"/>
    <s v="FT"/>
  </r>
  <r>
    <n v="74965"/>
    <s v="Technology"/>
    <s v="region_15"/>
    <s v="Bachelor's"/>
    <s v="f"/>
    <s v="other"/>
    <n v="1"/>
    <n v="34"/>
    <x v="4"/>
    <n v="6"/>
    <n v="1"/>
    <n v="0"/>
    <n v="82"/>
    <s v="FT"/>
  </r>
  <r>
    <n v="42353"/>
    <s v="Sales &amp; Marketing"/>
    <s v="region_9"/>
    <s v="Bachelor's"/>
    <s v="m"/>
    <s v="other"/>
    <n v="1"/>
    <n v="23"/>
    <x v="5"/>
    <n v="1"/>
    <n v="1"/>
    <n v="0"/>
    <n v="47"/>
    <s v="FT"/>
  </r>
  <r>
    <n v="13367"/>
    <s v="Sales &amp; Marketing"/>
    <s v="region_14"/>
    <s v="Bachelor's"/>
    <s v="m"/>
    <s v="other"/>
    <n v="1"/>
    <n v="38"/>
    <x v="0"/>
    <n v="3"/>
    <n v="0"/>
    <n v="0"/>
    <n v="51"/>
    <s v="FT"/>
  </r>
  <r>
    <n v="38556"/>
    <s v="HR"/>
    <s v="region_22"/>
    <s v="Master's &amp; above"/>
    <s v="m"/>
    <s v="sourcing"/>
    <n v="1"/>
    <n v="32"/>
    <x v="1"/>
    <n v="5"/>
    <n v="0"/>
    <n v="0"/>
    <n v="52"/>
    <s v="FT"/>
  </r>
  <r>
    <n v="51344"/>
    <s v="Operations"/>
    <s v="region_26"/>
    <s v="Bachelor's"/>
    <s v="m"/>
    <s v="other"/>
    <n v="1"/>
    <n v="33"/>
    <x v="1"/>
    <n v="5"/>
    <n v="1"/>
    <n v="0"/>
    <n v="58"/>
    <s v="FT"/>
  </r>
  <r>
    <n v="28320"/>
    <s v="Procurement"/>
    <s v="region_2"/>
    <s v="Bachelor's"/>
    <s v="f"/>
    <s v="other"/>
    <n v="1"/>
    <n v="39"/>
    <x v="4"/>
    <n v="9"/>
    <n v="0"/>
    <n v="0"/>
    <n v="70"/>
    <s v="FT"/>
  </r>
  <r>
    <n v="56104"/>
    <s v="Procurement"/>
    <s v="region_4"/>
    <s v="Master's &amp; above"/>
    <s v="m"/>
    <s v="other"/>
    <n v="4"/>
    <n v="36"/>
    <x v="1"/>
    <n v="6"/>
    <n v="0"/>
    <n v="0"/>
    <n v="71"/>
    <s v="FT"/>
  </r>
  <r>
    <n v="68882"/>
    <s v="Operations"/>
    <s v="region_22"/>
    <s v="Bachelor's"/>
    <s v="m"/>
    <s v="sourcing"/>
    <n v="2"/>
    <n v="33"/>
    <x v="4"/>
    <n v="4"/>
    <n v="0"/>
    <n v="0"/>
    <n v="59"/>
    <s v="FT"/>
  </r>
  <r>
    <n v="75800"/>
    <s v="Sales &amp; Marketing"/>
    <s v="region_2"/>
    <s v="Bachelor's"/>
    <s v="f"/>
    <s v="other"/>
    <n v="1"/>
    <n v="29"/>
    <x v="4"/>
    <n v="6"/>
    <n v="1"/>
    <n v="0"/>
    <n v="45"/>
    <s v="FT"/>
  </r>
  <r>
    <n v="13223"/>
    <s v="R&amp;D"/>
    <s v="region_7"/>
    <s v="Bachelor's"/>
    <s v="f"/>
    <s v="other"/>
    <n v="1"/>
    <n v="32"/>
    <x v="1"/>
    <n v="5"/>
    <n v="0"/>
    <n v="0"/>
    <n v="85"/>
    <s v="FT"/>
  </r>
  <r>
    <n v="62740"/>
    <s v="Sales &amp; Marketing"/>
    <s v="region_28"/>
    <s v="Bachelor's"/>
    <s v="f"/>
    <s v="sourcing"/>
    <n v="1"/>
    <n v="26"/>
    <x v="1"/>
    <n v="2"/>
    <n v="1"/>
    <n v="0"/>
    <n v="46"/>
    <s v="FT"/>
  </r>
  <r>
    <n v="67233"/>
    <s v="Analytics"/>
    <s v="region_32"/>
    <s v="Bachelor's"/>
    <s v="m"/>
    <s v="sourcing"/>
    <n v="1"/>
    <n v="38"/>
    <x v="1"/>
    <n v="3"/>
    <n v="0"/>
    <n v="0"/>
    <n v="82"/>
    <s v="FT"/>
  </r>
  <r>
    <n v="49207"/>
    <s v="Procurement"/>
    <s v="region_22"/>
    <s v="Master's &amp; above"/>
    <s v="m"/>
    <s v="sourcing"/>
    <n v="1"/>
    <n v="42"/>
    <x v="3"/>
    <n v="15"/>
    <n v="0"/>
    <n v="0"/>
    <n v="70"/>
    <s v="FT"/>
  </r>
  <r>
    <n v="19053"/>
    <s v="Operations"/>
    <s v="region_32"/>
    <s v="Bachelor's"/>
    <s v="f"/>
    <s v="sourcing"/>
    <n v="1"/>
    <n v="30"/>
    <x v="0"/>
    <n v="6"/>
    <n v="0"/>
    <n v="0"/>
    <n v="60"/>
    <s v="FT"/>
  </r>
  <r>
    <n v="38096"/>
    <s v="Analytics"/>
    <s v="region_22"/>
    <s v="Bachelor's"/>
    <s v="m"/>
    <s v="sourcing"/>
    <n v="2"/>
    <n v="28"/>
    <x v="5"/>
    <n v="1"/>
    <n v="0"/>
    <n v="0"/>
    <n v="83"/>
    <s v="FT"/>
  </r>
  <r>
    <n v="46519"/>
    <s v="Sales &amp; Marketing"/>
    <s v="region_14"/>
    <s v="Bachelor's"/>
    <s v="m"/>
    <s v="other"/>
    <n v="1"/>
    <n v="36"/>
    <x v="4"/>
    <n v="6"/>
    <n v="0"/>
    <n v="0"/>
    <n v="47"/>
    <s v="FT"/>
  </r>
  <r>
    <n v="2111"/>
    <s v="Procurement"/>
    <s v="region_2"/>
    <s v="Bachelor's"/>
    <s v="f"/>
    <s v="other"/>
    <n v="1"/>
    <n v="56"/>
    <x v="0"/>
    <n v="6"/>
    <n v="0"/>
    <n v="0"/>
    <n v="84"/>
    <s v="FT"/>
  </r>
  <r>
    <n v="69413"/>
    <s v="Sales &amp; Marketing"/>
    <s v="region_14"/>
    <s v="Bachelor's"/>
    <s v="f"/>
    <s v="other"/>
    <n v="1"/>
    <n v="30"/>
    <x v="1"/>
    <n v="5"/>
    <n v="0"/>
    <n v="0"/>
    <n v="51"/>
    <s v="FT"/>
  </r>
  <r>
    <n v="53827"/>
    <s v="Sales &amp; Marketing"/>
    <s v="region_15"/>
    <s v="Bachelor's"/>
    <s v="m"/>
    <s v="other"/>
    <n v="2"/>
    <n v="25"/>
    <x v="5"/>
    <n v="1"/>
    <n v="0"/>
    <n v="0"/>
    <n v="50"/>
    <s v="FT"/>
  </r>
  <r>
    <n v="40064"/>
    <s v="HR"/>
    <s v="region_7"/>
    <s v="Bachelor's"/>
    <s v="f"/>
    <s v="other"/>
    <n v="1"/>
    <n v="29"/>
    <x v="0"/>
    <n v="6"/>
    <n v="1"/>
    <n v="0"/>
    <n v="49"/>
    <s v="FT"/>
  </r>
  <r>
    <n v="33502"/>
    <s v="Sales &amp; Marketing"/>
    <s v="region_7"/>
    <s v="Bachelor's"/>
    <s v="m"/>
    <s v="other"/>
    <n v="1"/>
    <n v="36"/>
    <x v="3"/>
    <n v="7"/>
    <n v="0"/>
    <n v="0"/>
    <n v="47"/>
    <s v="FT"/>
  </r>
  <r>
    <n v="15182"/>
    <s v="Technology"/>
    <s v="region_14"/>
    <s v="Bachelor's"/>
    <s v="f"/>
    <s v="other"/>
    <n v="1"/>
    <n v="39"/>
    <x v="1"/>
    <n v="4"/>
    <n v="0"/>
    <n v="0"/>
    <n v="80"/>
    <s v="FT"/>
  </r>
  <r>
    <n v="13593"/>
    <s v="Analytics"/>
    <s v="region_26"/>
    <s v="Bachelor's"/>
    <s v="m"/>
    <s v="sourcing"/>
    <n v="1"/>
    <n v="30"/>
    <x v="0"/>
    <n v="4"/>
    <n v="1"/>
    <n v="0"/>
    <n v="84"/>
    <s v="FT"/>
  </r>
  <r>
    <n v="15613"/>
    <s v="R&amp;D"/>
    <s v="region_2"/>
    <s v="Bachelor's"/>
    <s v="m"/>
    <s v="other"/>
    <n v="2"/>
    <n v="42"/>
    <x v="1"/>
    <n v="9"/>
    <n v="0"/>
    <n v="0"/>
    <n v="84"/>
    <s v="FT"/>
  </r>
  <r>
    <n v="75751"/>
    <s v="Sales &amp; Marketing"/>
    <s v="region_26"/>
    <s v="Bachelor's"/>
    <s v="m"/>
    <s v="sourcing"/>
    <n v="2"/>
    <n v="37"/>
    <x v="4"/>
    <n v="9"/>
    <n v="0"/>
    <n v="0"/>
    <n v="49"/>
    <s v="FT"/>
  </r>
  <r>
    <n v="71625"/>
    <s v="Procurement"/>
    <s v="region_22"/>
    <s v="Bachelor's"/>
    <s v="m"/>
    <s v="sourcing"/>
    <n v="1"/>
    <n v="31"/>
    <x v="3"/>
    <n v="2"/>
    <n v="1"/>
    <n v="0"/>
    <n v="66"/>
    <s v="FT"/>
  </r>
  <r>
    <n v="37763"/>
    <s v="Sales &amp; Marketing"/>
    <s v="region_28"/>
    <s v="Master's &amp; above"/>
    <s v="m"/>
    <s v="sourcing"/>
    <n v="1"/>
    <n v="32"/>
    <x v="4"/>
    <n v="6"/>
    <n v="1"/>
    <n v="0"/>
    <n v="48"/>
    <s v="FT"/>
  </r>
  <r>
    <n v="10812"/>
    <s v="Operations"/>
    <s v="region_15"/>
    <s v="Master's &amp; above"/>
    <s v="m"/>
    <s v="other"/>
    <n v="1"/>
    <n v="40"/>
    <x v="0"/>
    <n v="11"/>
    <n v="1"/>
    <n v="0"/>
    <n v="59"/>
    <s v="FT"/>
  </r>
  <r>
    <n v="67357"/>
    <s v="Finance"/>
    <s v="region_2"/>
    <s v="Bachelor's"/>
    <s v="m"/>
    <s v="sourcing"/>
    <n v="2"/>
    <n v="39"/>
    <x v="0"/>
    <n v="10"/>
    <n v="1"/>
    <n v="0"/>
    <n v="58"/>
    <s v="FT"/>
  </r>
  <r>
    <n v="49583"/>
    <s v="Sales &amp; Marketing"/>
    <s v="region_26"/>
    <s v="Bachelor's"/>
    <s v="m"/>
    <s v="other"/>
    <n v="1"/>
    <n v="40"/>
    <x v="4"/>
    <n v="10"/>
    <n v="1"/>
    <n v="0"/>
    <n v="47"/>
    <s v="FT"/>
  </r>
  <r>
    <n v="45428"/>
    <s v="HR"/>
    <s v="region_22"/>
    <s v="Bachelor's"/>
    <s v="m"/>
    <s v="sourcing"/>
    <n v="1"/>
    <n v="23"/>
    <x v="2"/>
    <n v="2"/>
    <n v="0"/>
    <n v="0"/>
    <n v="45"/>
    <s v="FT"/>
  </r>
  <r>
    <n v="9978"/>
    <s v="Operations"/>
    <s v="region_2"/>
    <s v="Bachelor's"/>
    <s v="m"/>
    <s v="sourcing"/>
    <n v="2"/>
    <n v="28"/>
    <x v="5"/>
    <n v="1"/>
    <n v="0"/>
    <n v="0"/>
    <n v="60"/>
    <s v="FT"/>
  </r>
  <r>
    <n v="44266"/>
    <s v="Sales &amp; Marketing"/>
    <s v="region_7"/>
    <s v="Bachelor's"/>
    <s v="m"/>
    <s v="other"/>
    <n v="1"/>
    <n v="37"/>
    <x v="3"/>
    <n v="4"/>
    <n v="0"/>
    <n v="0"/>
    <n v="51"/>
    <s v="PT"/>
  </r>
  <r>
    <n v="47252"/>
    <s v="Finance"/>
    <s v="region_2"/>
    <s v="Below Secondary"/>
    <s v="m"/>
    <s v="sourcing"/>
    <n v="1"/>
    <n v="23"/>
    <x v="5"/>
    <n v="1"/>
    <n v="1"/>
    <n v="0"/>
    <n v="58"/>
    <s v="PT"/>
  </r>
  <r>
    <n v="57884"/>
    <s v="Operations"/>
    <s v="region_2"/>
    <s v="Bachelor's"/>
    <s v="m"/>
    <s v="sourcing"/>
    <n v="1"/>
    <n v="37"/>
    <x v="1"/>
    <n v="9"/>
    <n v="0"/>
    <n v="0"/>
    <n v="61"/>
    <s v="PT"/>
  </r>
  <r>
    <n v="24334"/>
    <s v="Legal"/>
    <s v="region_22"/>
    <s v="Bachelor's"/>
    <s v="m"/>
    <s v="referred"/>
    <n v="1"/>
    <n v="29"/>
    <x v="0"/>
    <n v="3"/>
    <n v="1"/>
    <n v="0"/>
    <n v="54"/>
    <s v="PT"/>
  </r>
  <r>
    <n v="58892"/>
    <s v="Operations"/>
    <s v="region_32"/>
    <s v="Bachelor's"/>
    <s v="f"/>
    <s v="other"/>
    <n v="1"/>
    <n v="38"/>
    <x v="4"/>
    <n v="10"/>
    <n v="0"/>
    <n v="0"/>
    <n v="55"/>
    <s v="PT"/>
  </r>
  <r>
    <n v="40799"/>
    <s v="Operations"/>
    <s v="region_22"/>
    <s v="Bachelor's"/>
    <s v="m"/>
    <s v="other"/>
    <n v="2"/>
    <n v="39"/>
    <x v="4"/>
    <n v="10"/>
    <n v="0"/>
    <n v="0"/>
    <n v="57"/>
    <s v="PT"/>
  </r>
  <r>
    <n v="33879"/>
    <s v="Sales &amp; Marketing"/>
    <s v="region_22"/>
    <s v="Master's &amp; above"/>
    <s v="m"/>
    <s v="other"/>
    <n v="2"/>
    <n v="38"/>
    <x v="0"/>
    <n v="7"/>
    <n v="1"/>
    <n v="0"/>
    <n v="48"/>
    <s v="PT"/>
  </r>
  <r>
    <n v="24403"/>
    <s v="Procurement"/>
    <s v="region_13"/>
    <s v="Bachelor's"/>
    <s v="m"/>
    <s v="sourcing"/>
    <n v="1"/>
    <n v="34"/>
    <x v="1"/>
    <n v="4"/>
    <n v="0"/>
    <n v="0"/>
    <n v="69"/>
    <s v="PT"/>
  </r>
  <r>
    <n v="51150"/>
    <s v="Procurement"/>
    <s v="region_15"/>
    <s v="Bachelor's"/>
    <s v="f"/>
    <s v="other"/>
    <n v="1"/>
    <n v="48"/>
    <x v="0"/>
    <n v="21"/>
    <n v="0"/>
    <n v="0"/>
    <n v="69"/>
    <s v="PT"/>
  </r>
  <r>
    <n v="7722"/>
    <s v="R&amp;D"/>
    <s v="region_26"/>
    <s v="Master's &amp; above"/>
    <s v="m"/>
    <s v="other"/>
    <n v="1"/>
    <n v="29"/>
    <x v="0"/>
    <n v="4"/>
    <n v="0"/>
    <n v="0"/>
    <n v="82"/>
    <s v="PT"/>
  </r>
  <r>
    <n v="71271"/>
    <s v="Technology"/>
    <s v="region_13"/>
    <s v="Master's &amp; above"/>
    <s v="f"/>
    <s v="other"/>
    <n v="1"/>
    <n v="37"/>
    <x v="4"/>
    <n v="7"/>
    <n v="1"/>
    <n v="0"/>
    <n v="81"/>
    <s v="PT"/>
  </r>
  <r>
    <n v="56772"/>
    <s v="Sales &amp; Marketing"/>
    <s v="region_22"/>
    <m/>
    <s v="m"/>
    <s v="other"/>
    <n v="2"/>
    <n v="23"/>
    <x v="5"/>
    <n v="1"/>
    <n v="1"/>
    <n v="0"/>
    <n v="53"/>
    <s v="PT"/>
  </r>
  <r>
    <n v="65909"/>
    <s v="Operations"/>
    <s v="region_2"/>
    <s v="Bachelor's"/>
    <s v="f"/>
    <s v="other"/>
    <n v="1"/>
    <n v="47"/>
    <x v="0"/>
    <n v="2"/>
    <n v="1"/>
    <n v="0"/>
    <n v="63"/>
    <s v="PT"/>
  </r>
  <r>
    <n v="8228"/>
    <s v="Sales &amp; Marketing"/>
    <s v="region_14"/>
    <s v="Bachelor's"/>
    <s v="m"/>
    <s v="sourcing"/>
    <n v="1"/>
    <n v="31"/>
    <x v="2"/>
    <n v="3"/>
    <n v="0"/>
    <n v="0"/>
    <n v="50"/>
    <s v="PT"/>
  </r>
  <r>
    <n v="52138"/>
    <s v="Analytics"/>
    <s v="region_16"/>
    <s v="Bachelor's"/>
    <s v="m"/>
    <s v="other"/>
    <n v="1"/>
    <n v="28"/>
    <x v="1"/>
    <n v="4"/>
    <n v="0"/>
    <n v="0"/>
    <n v="83"/>
    <s v="PT"/>
  </r>
  <r>
    <n v="22999"/>
    <s v="Finance"/>
    <s v="region_28"/>
    <s v="Master's &amp; above"/>
    <s v="f"/>
    <s v="other"/>
    <n v="2"/>
    <n v="32"/>
    <x v="4"/>
    <n v="6"/>
    <n v="1"/>
    <n v="0"/>
    <n v="57"/>
    <s v="PT"/>
  </r>
  <r>
    <n v="29196"/>
    <s v="Procurement"/>
    <s v="region_27"/>
    <s v="Bachelor's"/>
    <s v="f"/>
    <s v="other"/>
    <n v="1"/>
    <n v="33"/>
    <x v="3"/>
    <n v="4"/>
    <n v="1"/>
    <n v="0"/>
    <n v="71"/>
    <s v="PT"/>
  </r>
  <r>
    <n v="10663"/>
    <s v="Legal"/>
    <s v="region_6"/>
    <s v="Bachelor's"/>
    <s v="m"/>
    <s v="sourcing"/>
    <n v="2"/>
    <n v="28"/>
    <x v="5"/>
    <n v="1"/>
    <n v="1"/>
    <n v="0"/>
    <n v="58"/>
    <s v="PT"/>
  </r>
  <r>
    <n v="65651"/>
    <s v="Legal"/>
    <s v="region_2"/>
    <s v="Bachelor's"/>
    <s v="m"/>
    <s v="other"/>
    <n v="1"/>
    <n v="32"/>
    <x v="5"/>
    <n v="1"/>
    <n v="1"/>
    <n v="0"/>
    <n v="62"/>
    <s v="PT"/>
  </r>
  <r>
    <n v="17973"/>
    <s v="Operations"/>
    <s v="region_6"/>
    <s v="Bachelor's"/>
    <s v="m"/>
    <s v="sourcing"/>
    <n v="1"/>
    <n v="34"/>
    <x v="1"/>
    <n v="10"/>
    <n v="0"/>
    <n v="0"/>
    <n v="67"/>
    <s v="PT"/>
  </r>
  <r>
    <n v="10986"/>
    <s v="Sales &amp; Marketing"/>
    <s v="region_7"/>
    <s v="Bachelor's"/>
    <s v="m"/>
    <s v="sourcing"/>
    <n v="1"/>
    <n v="38"/>
    <x v="0"/>
    <n v="3"/>
    <n v="1"/>
    <n v="0"/>
    <n v="52"/>
    <s v="PT"/>
  </r>
  <r>
    <n v="19355"/>
    <s v="Technology"/>
    <s v="region_33"/>
    <s v="Bachelor's"/>
    <s v="m"/>
    <s v="other"/>
    <n v="1"/>
    <n v="28"/>
    <x v="4"/>
    <n v="5"/>
    <n v="0"/>
    <n v="0"/>
    <n v="79"/>
    <s v="PT"/>
  </r>
  <r>
    <n v="75402"/>
    <s v="Analytics"/>
    <s v="region_24"/>
    <s v="Master's &amp; above"/>
    <s v="m"/>
    <s v="other"/>
    <n v="1"/>
    <n v="34"/>
    <x v="1"/>
    <n v="3"/>
    <n v="0"/>
    <n v="0"/>
    <n v="87"/>
    <s v="PT"/>
  </r>
  <r>
    <n v="52587"/>
    <s v="Procurement"/>
    <s v="region_2"/>
    <s v="Bachelor's"/>
    <s v="m"/>
    <s v="other"/>
    <n v="1"/>
    <n v="44"/>
    <x v="3"/>
    <n v="16"/>
    <n v="0"/>
    <n v="0"/>
    <n v="70"/>
    <s v="PT"/>
  </r>
  <r>
    <n v="41662"/>
    <s v="Procurement"/>
    <s v="region_20"/>
    <s v="Bachelor's"/>
    <s v="m"/>
    <s v="sourcing"/>
    <n v="1"/>
    <n v="28"/>
    <x v="1"/>
    <n v="4"/>
    <n v="0"/>
    <n v="0"/>
    <n v="69"/>
    <s v="PT"/>
  </r>
  <r>
    <n v="73944"/>
    <s v="Operations"/>
    <s v="region_27"/>
    <s v="Bachelor's"/>
    <s v="f"/>
    <s v="other"/>
    <n v="1"/>
    <n v="31"/>
    <x v="2"/>
    <n v="5"/>
    <n v="1"/>
    <n v="0"/>
    <n v="61"/>
    <s v="PT"/>
  </r>
  <r>
    <n v="3987"/>
    <s v="Analytics"/>
    <s v="region_29"/>
    <s v="Bachelor's"/>
    <s v="m"/>
    <s v="other"/>
    <n v="1"/>
    <n v="34"/>
    <x v="3"/>
    <n v="5"/>
    <n v="0"/>
    <n v="0"/>
    <n v="84"/>
    <s v="PT"/>
  </r>
  <r>
    <n v="40057"/>
    <s v="Procurement"/>
    <s v="region_2"/>
    <s v="Below Secondary"/>
    <s v="m"/>
    <s v="other"/>
    <n v="1"/>
    <n v="22"/>
    <x v="1"/>
    <n v="2"/>
    <n v="1"/>
    <n v="0"/>
    <n v="71"/>
    <s v="PT"/>
  </r>
  <r>
    <n v="76195"/>
    <s v="Procurement"/>
    <s v="region_2"/>
    <s v="Bachelor's"/>
    <s v="m"/>
    <s v="other"/>
    <n v="1"/>
    <n v="20"/>
    <x v="5"/>
    <n v="1"/>
    <n v="0"/>
    <n v="0"/>
    <n v="76"/>
    <s v="PT"/>
  </r>
  <r>
    <n v="12411"/>
    <s v="Procurement"/>
    <s v="region_11"/>
    <s v="Bachelor's"/>
    <s v="f"/>
    <s v="other"/>
    <n v="1"/>
    <n v="32"/>
    <x v="1"/>
    <n v="7"/>
    <n v="1"/>
    <n v="0"/>
    <n v="66"/>
    <s v="PT"/>
  </r>
  <r>
    <n v="15161"/>
    <s v="Technology"/>
    <s v="region_2"/>
    <s v="Master's &amp; above"/>
    <s v="f"/>
    <s v="other"/>
    <n v="1"/>
    <n v="43"/>
    <x v="1"/>
    <n v="6"/>
    <n v="1"/>
    <n v="0"/>
    <n v="80"/>
    <s v="PT"/>
  </r>
  <r>
    <n v="59084"/>
    <s v="Analytics"/>
    <s v="region_2"/>
    <s v="Master's &amp; above"/>
    <s v="f"/>
    <s v="other"/>
    <n v="1"/>
    <n v="42"/>
    <x v="0"/>
    <n v="13"/>
    <n v="1"/>
    <n v="0"/>
    <n v="85"/>
    <s v="PT"/>
  </r>
  <r>
    <n v="53857"/>
    <s v="HR"/>
    <s v="region_7"/>
    <s v="Bachelor's"/>
    <s v="m"/>
    <s v="other"/>
    <n v="1"/>
    <n v="41"/>
    <x v="1"/>
    <n v="8"/>
    <n v="1"/>
    <n v="0"/>
    <n v="54"/>
    <s v="PT"/>
  </r>
  <r>
    <n v="42772"/>
    <s v="Technology"/>
    <s v="region_11"/>
    <s v="Bachelor's"/>
    <s v="f"/>
    <s v="other"/>
    <n v="1"/>
    <n v="27"/>
    <x v="1"/>
    <n v="2"/>
    <n v="0"/>
    <n v="0"/>
    <n v="84"/>
    <s v="PT"/>
  </r>
  <r>
    <n v="5294"/>
    <s v="Finance"/>
    <s v="region_2"/>
    <s v="Bachelor's"/>
    <s v="m"/>
    <s v="sourcing"/>
    <n v="1"/>
    <n v="41"/>
    <x v="4"/>
    <n v="9"/>
    <n v="0"/>
    <n v="0"/>
    <n v="56"/>
    <s v="PT"/>
  </r>
  <r>
    <n v="56439"/>
    <s v="Technology"/>
    <s v="region_23"/>
    <s v="Bachelor's"/>
    <s v="m"/>
    <s v="other"/>
    <n v="1"/>
    <n v="26"/>
    <x v="0"/>
    <n v="2"/>
    <n v="1"/>
    <n v="0"/>
    <n v="76"/>
    <s v="PT"/>
  </r>
  <r>
    <n v="29998"/>
    <s v="Analytics"/>
    <s v="region_34"/>
    <s v="Bachelor's"/>
    <s v="m"/>
    <s v="other"/>
    <n v="1"/>
    <n v="35"/>
    <x v="0"/>
    <n v="10"/>
    <n v="1"/>
    <n v="0"/>
    <n v="85"/>
    <s v="PT"/>
  </r>
  <r>
    <n v="76599"/>
    <s v="Sales &amp; Marketing"/>
    <s v="region_28"/>
    <s v="Bachelor's"/>
    <s v="f"/>
    <s v="sourcing"/>
    <n v="1"/>
    <n v="28"/>
    <x v="2"/>
    <n v="3"/>
    <n v="0"/>
    <n v="0"/>
    <n v="58"/>
    <s v="PT"/>
  </r>
  <r>
    <n v="27424"/>
    <s v="HR"/>
    <s v="region_2"/>
    <s v="Bachelor's"/>
    <s v="f"/>
    <s v="sourcing"/>
    <n v="1"/>
    <n v="50"/>
    <x v="2"/>
    <n v="9"/>
    <n v="0"/>
    <n v="0"/>
    <n v="46"/>
    <s v="PT"/>
  </r>
  <r>
    <n v="45605"/>
    <s v="Sales &amp; Marketing"/>
    <s v="region_22"/>
    <s v="Master's &amp; above"/>
    <s v="m"/>
    <s v="other"/>
    <n v="1"/>
    <n v="29"/>
    <x v="5"/>
    <n v="1"/>
    <n v="1"/>
    <n v="1"/>
    <n v="46"/>
    <s v="PT"/>
  </r>
  <r>
    <n v="75833"/>
    <s v="Sales &amp; Marketing"/>
    <s v="region_7"/>
    <s v="Master's &amp; above"/>
    <s v="m"/>
    <s v="other"/>
    <n v="2"/>
    <n v="37"/>
    <x v="2"/>
    <n v="10"/>
    <n v="0"/>
    <n v="0"/>
    <n v="49"/>
    <s v="PT"/>
  </r>
  <r>
    <n v="57068"/>
    <s v="Operations"/>
    <s v="region_4"/>
    <s v="Bachelor's"/>
    <s v="m"/>
    <s v="other"/>
    <n v="2"/>
    <n v="35"/>
    <x v="1"/>
    <n v="8"/>
    <n v="1"/>
    <n v="0"/>
    <n v="64"/>
    <s v="PT"/>
  </r>
  <r>
    <n v="70129"/>
    <s v="Sales &amp; Marketing"/>
    <s v="region_28"/>
    <s v="Master's &amp; above"/>
    <s v="f"/>
    <s v="other"/>
    <n v="1"/>
    <n v="29"/>
    <x v="4"/>
    <n v="4"/>
    <n v="0"/>
    <n v="0"/>
    <n v="51"/>
    <s v="PT"/>
  </r>
  <r>
    <n v="14733"/>
    <s v="Sales &amp; Marketing"/>
    <s v="region_6"/>
    <s v="Bachelor's"/>
    <s v="f"/>
    <s v="sourcing"/>
    <n v="1"/>
    <n v="36"/>
    <x v="0"/>
    <n v="8"/>
    <n v="0"/>
    <n v="0"/>
    <n v="47"/>
    <s v="PT"/>
  </r>
  <r>
    <n v="71886"/>
    <s v="Technology"/>
    <s v="region_5"/>
    <s v="Below Secondary"/>
    <s v="m"/>
    <s v="other"/>
    <n v="1"/>
    <n v="22"/>
    <x v="5"/>
    <n v="1"/>
    <n v="1"/>
    <n v="0"/>
    <n v="79"/>
    <s v="PT"/>
  </r>
  <r>
    <n v="7561"/>
    <s v="Finance"/>
    <s v="region_2"/>
    <s v="Bachelor's"/>
    <s v="m"/>
    <s v="other"/>
    <n v="1"/>
    <n v="36"/>
    <x v="1"/>
    <n v="3"/>
    <n v="0"/>
    <n v="0"/>
    <n v="55"/>
    <s v="FT"/>
  </r>
  <r>
    <n v="59522"/>
    <s v="Operations"/>
    <s v="region_22"/>
    <s v="Bachelor's"/>
    <s v="f"/>
    <s v="other"/>
    <n v="2"/>
    <n v="37"/>
    <x v="4"/>
    <n v="2"/>
    <n v="0"/>
    <n v="0"/>
    <n v="71"/>
    <s v="FT"/>
  </r>
  <r>
    <n v="44299"/>
    <s v="Analytics"/>
    <s v="region_29"/>
    <s v="Bachelor's"/>
    <s v="m"/>
    <s v="other"/>
    <n v="1"/>
    <n v="30"/>
    <x v="1"/>
    <n v="4"/>
    <n v="0"/>
    <n v="0"/>
    <n v="83"/>
    <s v="FT"/>
  </r>
  <r>
    <n v="29220"/>
    <s v="Finance"/>
    <s v="region_2"/>
    <s v="Bachelor's"/>
    <s v="m"/>
    <s v="sourcing"/>
    <n v="2"/>
    <n v="26"/>
    <x v="3"/>
    <n v="2"/>
    <n v="0"/>
    <n v="0"/>
    <n v="54"/>
    <s v="FT"/>
  </r>
  <r>
    <n v="15869"/>
    <s v="Procurement"/>
    <s v="region_13"/>
    <s v="Bachelor's"/>
    <s v="f"/>
    <s v="sourcing"/>
    <n v="2"/>
    <n v="28"/>
    <x v="0"/>
    <n v="3"/>
    <n v="1"/>
    <n v="0"/>
    <n v="68"/>
    <s v="FT"/>
  </r>
  <r>
    <n v="51270"/>
    <s v="Operations"/>
    <s v="region_15"/>
    <s v="Bachelor's"/>
    <s v="m"/>
    <s v="other"/>
    <n v="1"/>
    <n v="49"/>
    <x v="4"/>
    <n v="9"/>
    <n v="0"/>
    <n v="0"/>
    <n v="61"/>
    <s v="FT"/>
  </r>
  <r>
    <n v="14778"/>
    <s v="Analytics"/>
    <s v="region_22"/>
    <m/>
    <s v="m"/>
    <s v="other"/>
    <n v="1"/>
    <n v="29"/>
    <x v="0"/>
    <n v="2"/>
    <n v="1"/>
    <n v="0"/>
    <n v="84"/>
    <s v="FT"/>
  </r>
  <r>
    <n v="19212"/>
    <s v="Procurement"/>
    <s v="region_21"/>
    <s v="Master's &amp; above"/>
    <s v="m"/>
    <s v="other"/>
    <n v="1"/>
    <n v="35"/>
    <x v="0"/>
    <n v="7"/>
    <n v="1"/>
    <n v="0"/>
    <n v="70"/>
    <s v="FT"/>
  </r>
  <r>
    <n v="70890"/>
    <s v="Technology"/>
    <s v="region_24"/>
    <s v="Bachelor's"/>
    <s v="m"/>
    <s v="other"/>
    <n v="1"/>
    <n v="32"/>
    <x v="3"/>
    <n v="6"/>
    <n v="0"/>
    <n v="0"/>
    <n v="90"/>
    <s v="FT"/>
  </r>
  <r>
    <n v="31183"/>
    <s v="Sales &amp; Marketing"/>
    <s v="region_28"/>
    <s v="Master's &amp; above"/>
    <s v="f"/>
    <s v="sourcing"/>
    <n v="1"/>
    <n v="42"/>
    <x v="1"/>
    <n v="4"/>
    <n v="0"/>
    <n v="0"/>
    <n v="54"/>
    <s v="FT"/>
  </r>
  <r>
    <n v="46628"/>
    <s v="Technology"/>
    <s v="region_4"/>
    <s v="Master's &amp; above"/>
    <s v="m"/>
    <s v="other"/>
    <n v="1"/>
    <n v="37"/>
    <x v="4"/>
    <n v="5"/>
    <n v="0"/>
    <n v="0"/>
    <n v="76"/>
    <s v="FT"/>
  </r>
  <r>
    <n v="44670"/>
    <s v="Sales &amp; Marketing"/>
    <s v="region_29"/>
    <s v="Bachelor's"/>
    <s v="m"/>
    <s v="other"/>
    <n v="1"/>
    <n v="28"/>
    <x v="0"/>
    <n v="2"/>
    <n v="0"/>
    <n v="0"/>
    <n v="45"/>
    <s v="FT"/>
  </r>
  <r>
    <n v="70734"/>
    <s v="Procurement"/>
    <s v="region_15"/>
    <s v="Bachelor's"/>
    <s v="m"/>
    <s v="other"/>
    <n v="1"/>
    <n v="38"/>
    <x v="4"/>
    <n v="2"/>
    <n v="1"/>
    <n v="1"/>
    <n v="97"/>
    <s v="FT"/>
  </r>
  <r>
    <n v="47051"/>
    <s v="Analytics"/>
    <s v="region_2"/>
    <s v="Bachelor's"/>
    <s v="m"/>
    <s v="sourcing"/>
    <n v="2"/>
    <n v="39"/>
    <x v="4"/>
    <n v="5"/>
    <n v="1"/>
    <n v="0"/>
    <n v="86"/>
    <s v="FT"/>
  </r>
  <r>
    <n v="17760"/>
    <s v="Analytics"/>
    <s v="region_27"/>
    <s v="Bachelor's"/>
    <s v="m"/>
    <s v="other"/>
    <n v="1"/>
    <n v="28"/>
    <x v="0"/>
    <n v="2"/>
    <n v="1"/>
    <n v="0"/>
    <n v="87"/>
    <s v="FT"/>
  </r>
  <r>
    <n v="8180"/>
    <s v="Operations"/>
    <s v="region_14"/>
    <s v="Bachelor's"/>
    <s v="m"/>
    <s v="other"/>
    <n v="2"/>
    <n v="34"/>
    <x v="1"/>
    <n v="10"/>
    <n v="0"/>
    <n v="0"/>
    <n v="60"/>
    <s v="FT"/>
  </r>
  <r>
    <n v="24756"/>
    <s v="Operations"/>
    <s v="region_22"/>
    <s v="Bachelor's"/>
    <s v="f"/>
    <s v="other"/>
    <n v="1"/>
    <n v="37"/>
    <x v="1"/>
    <n v="3"/>
    <n v="0"/>
    <n v="0"/>
    <n v="63"/>
    <s v="FT"/>
  </r>
  <r>
    <n v="56780"/>
    <s v="Sales &amp; Marketing"/>
    <s v="region_2"/>
    <s v="Master's &amp; above"/>
    <s v="f"/>
    <s v="sourcing"/>
    <n v="2"/>
    <n v="38"/>
    <x v="2"/>
    <n v="6"/>
    <n v="0"/>
    <n v="0"/>
    <n v="51"/>
    <s v="FT"/>
  </r>
  <r>
    <n v="59919"/>
    <s v="Finance"/>
    <s v="region_2"/>
    <s v="Bachelor's"/>
    <s v="f"/>
    <s v="sourcing"/>
    <n v="1"/>
    <n v="24"/>
    <x v="0"/>
    <n v="2"/>
    <n v="1"/>
    <n v="0"/>
    <n v="57"/>
    <s v="FT"/>
  </r>
  <r>
    <n v="18924"/>
    <s v="Sales &amp; Marketing"/>
    <s v="region_11"/>
    <s v="Master's &amp; above"/>
    <s v="m"/>
    <s v="other"/>
    <n v="1"/>
    <n v="36"/>
    <x v="1"/>
    <n v="7"/>
    <n v="0"/>
    <n v="0"/>
    <n v="52"/>
    <s v="FT"/>
  </r>
  <r>
    <n v="42477"/>
    <s v="Procurement"/>
    <s v="region_2"/>
    <s v="Bachelor's"/>
    <s v="m"/>
    <s v="other"/>
    <n v="1"/>
    <n v="41"/>
    <x v="3"/>
    <n v="15"/>
    <n v="0"/>
    <n v="0"/>
    <n v="70"/>
    <s v="FT"/>
  </r>
  <r>
    <n v="50900"/>
    <s v="Operations"/>
    <s v="region_22"/>
    <s v="Bachelor's"/>
    <s v="m"/>
    <s v="other"/>
    <n v="2"/>
    <n v="29"/>
    <x v="5"/>
    <n v="1"/>
    <n v="0"/>
    <n v="0"/>
    <n v="60"/>
    <s v="FT"/>
  </r>
  <r>
    <n v="11824"/>
    <s v="Technology"/>
    <s v="region_2"/>
    <s v="Master's &amp; above"/>
    <s v="f"/>
    <s v="sourcing"/>
    <n v="2"/>
    <n v="59"/>
    <x v="2"/>
    <n v="15"/>
    <n v="0"/>
    <n v="0"/>
    <n v="76"/>
    <s v="FT"/>
  </r>
  <r>
    <n v="51740"/>
    <s v="Sales &amp; Marketing"/>
    <s v="region_12"/>
    <s v="Bachelor's"/>
    <s v="f"/>
    <s v="sourcing"/>
    <n v="1"/>
    <n v="29"/>
    <x v="1"/>
    <n v="1"/>
    <n v="0"/>
    <n v="0"/>
    <n v="48"/>
    <s v="FT"/>
  </r>
  <r>
    <n v="51364"/>
    <s v="Operations"/>
    <s v="region_22"/>
    <s v="Bachelor's"/>
    <s v="f"/>
    <s v="other"/>
    <n v="1"/>
    <n v="29"/>
    <x v="0"/>
    <n v="3"/>
    <n v="0"/>
    <n v="0"/>
    <n v="57"/>
    <s v="FT"/>
  </r>
  <r>
    <n v="64265"/>
    <s v="Sales &amp; Marketing"/>
    <s v="region_13"/>
    <s v="Bachelor's"/>
    <s v="f"/>
    <s v="sourcing"/>
    <n v="3"/>
    <n v="31"/>
    <x v="2"/>
    <n v="5"/>
    <n v="0"/>
    <n v="0"/>
    <n v="51"/>
    <s v="FT"/>
  </r>
  <r>
    <n v="46233"/>
    <s v="Sales &amp; Marketing"/>
    <s v="region_28"/>
    <s v="Bachelor's"/>
    <s v="m"/>
    <s v="sourcing"/>
    <n v="1"/>
    <n v="31"/>
    <x v="0"/>
    <n v="7"/>
    <n v="0"/>
    <n v="0"/>
    <n v="51"/>
    <s v="FT"/>
  </r>
  <r>
    <n v="41215"/>
    <s v="Sales &amp; Marketing"/>
    <s v="region_25"/>
    <s v="Bachelor's"/>
    <s v="f"/>
    <s v="sourcing"/>
    <n v="1"/>
    <n v="31"/>
    <x v="4"/>
    <n v="3"/>
    <n v="0"/>
    <n v="0"/>
    <n v="50"/>
    <s v="FT"/>
  </r>
  <r>
    <n v="47172"/>
    <s v="Sales &amp; Marketing"/>
    <s v="region_26"/>
    <s v="Bachelor's"/>
    <s v="m"/>
    <s v="other"/>
    <n v="1"/>
    <n v="32"/>
    <x v="1"/>
    <n v="4"/>
    <n v="1"/>
    <n v="0"/>
    <n v="47"/>
    <s v="FT"/>
  </r>
  <r>
    <n v="53542"/>
    <s v="Procurement"/>
    <s v="region_26"/>
    <s v="Bachelor's"/>
    <s v="f"/>
    <s v="other"/>
    <n v="1"/>
    <n v="49"/>
    <x v="4"/>
    <n v="8"/>
    <n v="0"/>
    <n v="0"/>
    <n v="68"/>
    <s v="FT"/>
  </r>
  <r>
    <n v="2121"/>
    <s v="Operations"/>
    <s v="region_2"/>
    <s v="Master's &amp; above"/>
    <s v="m"/>
    <s v="other"/>
    <n v="1"/>
    <n v="42"/>
    <x v="0"/>
    <n v="11"/>
    <n v="0"/>
    <n v="0"/>
    <n v="59"/>
    <s v="FT"/>
  </r>
  <r>
    <n v="77677"/>
    <s v="Sales &amp; Marketing"/>
    <s v="region_11"/>
    <s v="Bachelor's"/>
    <s v="m"/>
    <s v="other"/>
    <n v="1"/>
    <n v="32"/>
    <x v="0"/>
    <n v="7"/>
    <n v="1"/>
    <n v="0"/>
    <n v="49"/>
    <s v="FT"/>
  </r>
  <r>
    <n v="38018"/>
    <s v="Analytics"/>
    <s v="region_11"/>
    <s v="Bachelor's"/>
    <s v="m"/>
    <s v="other"/>
    <n v="1"/>
    <n v="30"/>
    <x v="1"/>
    <n v="4"/>
    <n v="0"/>
    <n v="0"/>
    <n v="80"/>
    <s v="FT"/>
  </r>
  <r>
    <n v="29799"/>
    <s v="Analytics"/>
    <s v="region_4"/>
    <s v="Bachelor's"/>
    <s v="m"/>
    <s v="other"/>
    <n v="1"/>
    <n v="32"/>
    <x v="0"/>
    <n v="8"/>
    <n v="0"/>
    <n v="0"/>
    <n v="86"/>
    <s v="FT"/>
  </r>
  <r>
    <n v="565"/>
    <s v="Procurement"/>
    <s v="region_1"/>
    <s v="Bachelor's"/>
    <s v="f"/>
    <s v="sourcing"/>
    <n v="2"/>
    <n v="29"/>
    <x v="2"/>
    <n v="2"/>
    <n v="0"/>
    <n v="0"/>
    <n v="74"/>
    <s v="FT"/>
  </r>
  <r>
    <n v="33473"/>
    <s v="Sales &amp; Marketing"/>
    <s v="region_2"/>
    <s v="Bachelor's"/>
    <s v="m"/>
    <s v="sourcing"/>
    <n v="2"/>
    <n v="31"/>
    <x v="2"/>
    <n v="6"/>
    <n v="0"/>
    <n v="0"/>
    <n v="50"/>
    <s v="FT"/>
  </r>
  <r>
    <n v="14628"/>
    <s v="Sales &amp; Marketing"/>
    <s v="region_20"/>
    <s v="Bachelor's"/>
    <s v="m"/>
    <s v="other"/>
    <n v="2"/>
    <n v="27"/>
    <x v="5"/>
    <n v="1"/>
    <n v="1"/>
    <n v="1"/>
    <n v="48"/>
    <s v="FT"/>
  </r>
  <r>
    <n v="46339"/>
    <s v="Operations"/>
    <s v="region_34"/>
    <s v="Bachelor's"/>
    <s v="m"/>
    <s v="other"/>
    <n v="1"/>
    <n v="30"/>
    <x v="1"/>
    <n v="2"/>
    <n v="1"/>
    <n v="0"/>
    <n v="58"/>
    <s v="FT"/>
  </r>
  <r>
    <n v="6352"/>
    <s v="Operations"/>
    <s v="region_2"/>
    <s v="Bachelor's"/>
    <s v="f"/>
    <s v="sourcing"/>
    <n v="1"/>
    <n v="48"/>
    <x v="4"/>
    <n v="8"/>
    <n v="1"/>
    <n v="0"/>
    <n v="60"/>
    <s v="FT"/>
  </r>
  <r>
    <n v="63568"/>
    <s v="Sales &amp; Marketing"/>
    <s v="region_2"/>
    <s v="Bachelor's"/>
    <s v="m"/>
    <s v="sourcing"/>
    <n v="1"/>
    <n v="39"/>
    <x v="0"/>
    <n v="12"/>
    <n v="0"/>
    <n v="0"/>
    <n v="50"/>
    <s v="FT"/>
  </r>
  <r>
    <n v="15317"/>
    <s v="Analytics"/>
    <s v="region_23"/>
    <s v="Master's &amp; above"/>
    <s v="m"/>
    <s v="sourcing"/>
    <n v="1"/>
    <n v="35"/>
    <x v="3"/>
    <n v="7"/>
    <n v="1"/>
    <n v="0"/>
    <n v="87"/>
    <s v="FT"/>
  </r>
  <r>
    <n v="63035"/>
    <s v="Technology"/>
    <s v="region_2"/>
    <s v="Bachelor's"/>
    <s v="f"/>
    <s v="other"/>
    <n v="1"/>
    <n v="47"/>
    <x v="4"/>
    <n v="7"/>
    <n v="0"/>
    <n v="0"/>
    <n v="78"/>
    <s v="FT"/>
  </r>
  <r>
    <n v="22942"/>
    <s v="Sales &amp; Marketing"/>
    <s v="region_31"/>
    <s v="Master's &amp; above"/>
    <s v="m"/>
    <s v="other"/>
    <n v="1"/>
    <n v="46"/>
    <x v="0"/>
    <n v="3"/>
    <n v="1"/>
    <n v="0"/>
    <n v="51"/>
    <s v="FT"/>
  </r>
  <r>
    <n v="62212"/>
    <s v="Procurement"/>
    <s v="region_31"/>
    <s v="Master's &amp; above"/>
    <s v="f"/>
    <s v="other"/>
    <n v="1"/>
    <n v="37"/>
    <x v="1"/>
    <n v="2"/>
    <n v="1"/>
    <n v="1"/>
    <n v="97"/>
    <s v="FT"/>
  </r>
  <r>
    <n v="49252"/>
    <s v="Operations"/>
    <s v="region_19"/>
    <s v="Bachelor's"/>
    <s v="m"/>
    <s v="other"/>
    <n v="1"/>
    <n v="26"/>
    <x v="0"/>
    <n v="6"/>
    <n v="1"/>
    <n v="0"/>
    <n v="60"/>
    <s v="FT"/>
  </r>
  <r>
    <n v="38520"/>
    <s v="Technology"/>
    <s v="region_6"/>
    <s v="Bachelor's"/>
    <s v="f"/>
    <s v="sourcing"/>
    <n v="1"/>
    <n v="31"/>
    <x v="0"/>
    <n v="4"/>
    <n v="1"/>
    <n v="0"/>
    <n v="87"/>
    <s v="FT"/>
  </r>
  <r>
    <n v="65459"/>
    <s v="Operations"/>
    <s v="region_27"/>
    <m/>
    <s v="m"/>
    <s v="other"/>
    <n v="1"/>
    <n v="26"/>
    <x v="5"/>
    <n v="1"/>
    <n v="1"/>
    <n v="0"/>
    <n v="56"/>
    <s v="FT"/>
  </r>
  <r>
    <n v="69109"/>
    <s v="Procurement"/>
    <s v="region_20"/>
    <s v="Bachelor's"/>
    <s v="f"/>
    <s v="other"/>
    <n v="1"/>
    <n v="28"/>
    <x v="3"/>
    <n v="4"/>
    <n v="0"/>
    <n v="0"/>
    <n v="69"/>
    <s v="FT"/>
  </r>
  <r>
    <n v="67985"/>
    <s v="Operations"/>
    <s v="region_4"/>
    <s v="Master's &amp; above"/>
    <s v="f"/>
    <s v="sourcing"/>
    <n v="2"/>
    <n v="36"/>
    <x v="2"/>
    <n v="6"/>
    <n v="1"/>
    <n v="1"/>
    <n v="65"/>
    <s v="FT"/>
  </r>
  <r>
    <n v="74040"/>
    <s v="Technology"/>
    <s v="region_24"/>
    <s v="Master's &amp; above"/>
    <s v="f"/>
    <s v="other"/>
    <n v="1"/>
    <n v="35"/>
    <x v="2"/>
    <n v="7"/>
    <n v="0"/>
    <n v="0"/>
    <n v="80"/>
    <s v="FT"/>
  </r>
  <r>
    <n v="31049"/>
    <s v="Analytics"/>
    <s v="region_13"/>
    <s v="Bachelor's"/>
    <s v="m"/>
    <s v="sourcing"/>
    <n v="1"/>
    <n v="34"/>
    <x v="4"/>
    <n v="9"/>
    <n v="0"/>
    <n v="0"/>
    <n v="84"/>
    <s v="FT"/>
  </r>
  <r>
    <n v="55523"/>
    <s v="Analytics"/>
    <s v="region_2"/>
    <s v="Master's &amp; above"/>
    <s v="m"/>
    <s v="sourcing"/>
    <n v="2"/>
    <n v="58"/>
    <x v="0"/>
    <n v="6"/>
    <n v="1"/>
    <n v="0"/>
    <n v="81"/>
    <s v="FT"/>
  </r>
  <r>
    <n v="40579"/>
    <s v="Sales &amp; Marketing"/>
    <s v="region_22"/>
    <s v="Master's &amp; above"/>
    <s v="m"/>
    <s v="sourcing"/>
    <n v="1"/>
    <n v="29"/>
    <x v="3"/>
    <n v="5"/>
    <n v="1"/>
    <n v="0"/>
    <n v="50"/>
    <s v="FT"/>
  </r>
  <r>
    <n v="40211"/>
    <s v="Operations"/>
    <s v="region_13"/>
    <s v="Bachelor's"/>
    <s v="m"/>
    <s v="other"/>
    <n v="1"/>
    <n v="36"/>
    <x v="3"/>
    <n v="9"/>
    <n v="0"/>
    <n v="0"/>
    <n v="59"/>
    <s v="FT"/>
  </r>
  <r>
    <n v="41982"/>
    <s v="R&amp;D"/>
    <s v="region_2"/>
    <s v="Bachelor's"/>
    <s v="m"/>
    <s v="sourcing"/>
    <n v="1"/>
    <n v="30"/>
    <x v="2"/>
    <n v="4"/>
    <n v="0"/>
    <n v="0"/>
    <n v="84"/>
    <s v="FT"/>
  </r>
  <r>
    <n v="24286"/>
    <s v="HR"/>
    <s v="region_2"/>
    <s v="Master's &amp; above"/>
    <s v="f"/>
    <s v="other"/>
    <n v="1"/>
    <n v="40"/>
    <x v="1"/>
    <n v="10"/>
    <n v="0"/>
    <n v="0"/>
    <n v="49"/>
    <s v="FT"/>
  </r>
  <r>
    <n v="53696"/>
    <s v="Procurement"/>
    <s v="region_15"/>
    <s v="Bachelor's"/>
    <s v="m"/>
    <s v="other"/>
    <n v="1"/>
    <n v="38"/>
    <x v="1"/>
    <n v="4"/>
    <n v="1"/>
    <n v="0"/>
    <n v="71"/>
    <s v="FT"/>
  </r>
  <r>
    <n v="47130"/>
    <s v="Sales &amp; Marketing"/>
    <s v="region_11"/>
    <s v="Bachelor's"/>
    <s v="m"/>
    <s v="other"/>
    <n v="1"/>
    <n v="36"/>
    <x v="3"/>
    <n v="5"/>
    <n v="0"/>
    <n v="0"/>
    <n v="52"/>
    <s v="FT"/>
  </r>
  <r>
    <n v="25340"/>
    <s v="Sales &amp; Marketing"/>
    <s v="region_2"/>
    <s v="Bachelor's"/>
    <s v="m"/>
    <s v="other"/>
    <n v="1"/>
    <n v="41"/>
    <x v="4"/>
    <n v="9"/>
    <n v="0"/>
    <n v="0"/>
    <n v="49"/>
    <s v="FT"/>
  </r>
  <r>
    <n v="16794"/>
    <s v="Procurement"/>
    <s v="region_22"/>
    <s v="Master's &amp; above"/>
    <s v="m"/>
    <s v="other"/>
    <n v="1"/>
    <n v="33"/>
    <x v="0"/>
    <n v="5"/>
    <n v="1"/>
    <n v="0"/>
    <n v="66"/>
    <s v="FT"/>
  </r>
  <r>
    <n v="10399"/>
    <s v="Technology"/>
    <s v="region_31"/>
    <s v="Bachelor's"/>
    <s v="m"/>
    <s v="sourcing"/>
    <n v="1"/>
    <n v="29"/>
    <x v="2"/>
    <n v="4"/>
    <n v="0"/>
    <n v="0"/>
    <n v="79"/>
    <s v="FT"/>
  </r>
  <r>
    <n v="9095"/>
    <s v="Operations"/>
    <s v="region_22"/>
    <s v="Master's &amp; above"/>
    <s v="f"/>
    <s v="other"/>
    <n v="1"/>
    <n v="33"/>
    <x v="4"/>
    <n v="8"/>
    <n v="1"/>
    <n v="0"/>
    <n v="81"/>
    <s v="FT"/>
  </r>
  <r>
    <n v="60624"/>
    <s v="Sales &amp; Marketing"/>
    <s v="region_7"/>
    <s v="Master's &amp; above"/>
    <s v="f"/>
    <s v="other"/>
    <n v="1"/>
    <n v="41"/>
    <x v="2"/>
    <n v="2"/>
    <n v="0"/>
    <n v="0"/>
    <n v="47"/>
    <s v="FT"/>
  </r>
  <r>
    <n v="30188"/>
    <s v="Procurement"/>
    <s v="region_2"/>
    <s v="Master's &amp; above"/>
    <s v="m"/>
    <s v="other"/>
    <n v="2"/>
    <n v="41"/>
    <x v="1"/>
    <n v="10"/>
    <n v="0"/>
    <n v="0"/>
    <n v="67"/>
    <s v="FT"/>
  </r>
  <r>
    <n v="19292"/>
    <s v="Operations"/>
    <s v="region_13"/>
    <s v="Master's &amp; above"/>
    <s v="m"/>
    <s v="other"/>
    <n v="1"/>
    <n v="41"/>
    <x v="1"/>
    <n v="4"/>
    <n v="0"/>
    <n v="0"/>
    <n v="60"/>
    <s v="FT"/>
  </r>
  <r>
    <n v="58780"/>
    <s v="Technology"/>
    <s v="region_7"/>
    <s v="Bachelor's"/>
    <s v="f"/>
    <s v="other"/>
    <n v="1"/>
    <n v="28"/>
    <x v="4"/>
    <n v="5"/>
    <n v="1"/>
    <n v="0"/>
    <n v="76"/>
    <s v="FT"/>
  </r>
  <r>
    <n v="33674"/>
    <s v="Sales &amp; Marketing"/>
    <s v="region_7"/>
    <s v="Master's &amp; above"/>
    <s v="f"/>
    <s v="sourcing"/>
    <n v="1"/>
    <n v="32"/>
    <x v="0"/>
    <n v="7"/>
    <n v="1"/>
    <n v="0"/>
    <n v="53"/>
    <s v="FT"/>
  </r>
  <r>
    <n v="17128"/>
    <s v="Technology"/>
    <s v="region_8"/>
    <s v="Bachelor's"/>
    <s v="m"/>
    <s v="other"/>
    <n v="1"/>
    <n v="25"/>
    <x v="1"/>
    <n v="3"/>
    <n v="0"/>
    <n v="0"/>
    <n v="77"/>
    <s v="FT"/>
  </r>
  <r>
    <n v="28127"/>
    <s v="Technology"/>
    <s v="region_13"/>
    <s v="Below Secondary"/>
    <s v="f"/>
    <s v="sourcing"/>
    <n v="1"/>
    <n v="24"/>
    <x v="3"/>
    <n v="2"/>
    <n v="0"/>
    <n v="0"/>
    <n v="85"/>
    <s v="FT"/>
  </r>
  <r>
    <n v="42650"/>
    <s v="Sales &amp; Marketing"/>
    <s v="region_7"/>
    <s v="Bachelor's"/>
    <s v="m"/>
    <s v="other"/>
    <n v="1"/>
    <n v="53"/>
    <x v="4"/>
    <n v="10"/>
    <n v="1"/>
    <n v="0"/>
    <n v="45"/>
    <s v="FT"/>
  </r>
  <r>
    <n v="58393"/>
    <s v="Sales &amp; Marketing"/>
    <s v="region_25"/>
    <s v="Master's &amp; above"/>
    <s v="m"/>
    <s v="sourcing"/>
    <n v="1"/>
    <n v="38"/>
    <x v="0"/>
    <n v="12"/>
    <n v="1"/>
    <n v="0"/>
    <n v="49"/>
    <s v="FT"/>
  </r>
  <r>
    <n v="72037"/>
    <s v="Legal"/>
    <s v="region_22"/>
    <s v="Bachelor's"/>
    <s v="m"/>
    <s v="sourcing"/>
    <n v="1"/>
    <n v="31"/>
    <x v="1"/>
    <n v="3"/>
    <n v="0"/>
    <n v="0"/>
    <n v="62"/>
    <s v="FT"/>
  </r>
  <r>
    <n v="33736"/>
    <s v="Sales &amp; Marketing"/>
    <s v="region_2"/>
    <s v="Bachelor's"/>
    <s v="f"/>
    <s v="other"/>
    <n v="2"/>
    <n v="51"/>
    <x v="1"/>
    <n v="17"/>
    <n v="0"/>
    <n v="0"/>
    <n v="52"/>
    <s v="FT"/>
  </r>
  <r>
    <n v="51260"/>
    <s v="Operations"/>
    <s v="region_14"/>
    <s v="Master's &amp; above"/>
    <s v="m"/>
    <s v="sourcing"/>
    <n v="1"/>
    <n v="42"/>
    <x v="1"/>
    <n v="4"/>
    <n v="0"/>
    <n v="0"/>
    <n v="59"/>
    <s v="FT"/>
  </r>
  <r>
    <n v="21326"/>
    <s v="Operations"/>
    <s v="region_2"/>
    <s v="Master's &amp; above"/>
    <s v="m"/>
    <s v="other"/>
    <n v="1"/>
    <n v="56"/>
    <x v="0"/>
    <n v="16"/>
    <n v="1"/>
    <n v="0"/>
    <n v="59"/>
    <s v="FT"/>
  </r>
  <r>
    <n v="7784"/>
    <s v="Sales &amp; Marketing"/>
    <s v="region_4"/>
    <s v="Bachelor's"/>
    <s v="m"/>
    <s v="other"/>
    <n v="1"/>
    <n v="48"/>
    <x v="4"/>
    <n v="9"/>
    <n v="0"/>
    <n v="0"/>
    <n v="46"/>
    <s v="FT"/>
  </r>
  <r>
    <n v="33540"/>
    <s v="Procurement"/>
    <s v="region_2"/>
    <s v="Master's &amp; above"/>
    <s v="m"/>
    <s v="sourcing"/>
    <n v="1"/>
    <n v="56"/>
    <x v="1"/>
    <n v="2"/>
    <n v="1"/>
    <n v="0"/>
    <n v="65"/>
    <s v="FT"/>
  </r>
  <r>
    <n v="14669"/>
    <s v="Technology"/>
    <s v="region_26"/>
    <s v="Bachelor's"/>
    <s v="m"/>
    <s v="referred"/>
    <n v="1"/>
    <n v="27"/>
    <x v="5"/>
    <n v="1"/>
    <n v="0"/>
    <n v="0"/>
    <n v="79"/>
    <s v="FT"/>
  </r>
  <r>
    <n v="53267"/>
    <s v="R&amp;D"/>
    <s v="region_26"/>
    <s v="Bachelor's"/>
    <s v="m"/>
    <s v="other"/>
    <n v="1"/>
    <n v="31"/>
    <x v="4"/>
    <n v="6"/>
    <n v="0"/>
    <n v="0"/>
    <n v="84"/>
    <s v="FT"/>
  </r>
  <r>
    <n v="51294"/>
    <s v="Procurement"/>
    <s v="region_22"/>
    <s v="Master's &amp; above"/>
    <s v="m"/>
    <s v="sourcing"/>
    <n v="2"/>
    <n v="33"/>
    <x v="1"/>
    <n v="3"/>
    <n v="0"/>
    <n v="0"/>
    <n v="72"/>
    <s v="FT"/>
  </r>
  <r>
    <n v="4208"/>
    <s v="Technology"/>
    <s v="region_7"/>
    <s v="Master's &amp; above"/>
    <s v="m"/>
    <s v="referred"/>
    <n v="1"/>
    <n v="36"/>
    <x v="4"/>
    <n v="4"/>
    <n v="1"/>
    <n v="0"/>
    <n v="80"/>
    <s v="PT"/>
  </r>
  <r>
    <n v="64266"/>
    <s v="Procurement"/>
    <s v="region_11"/>
    <s v="Master's &amp; above"/>
    <s v="f"/>
    <s v="other"/>
    <n v="1"/>
    <n v="38"/>
    <x v="0"/>
    <n v="4"/>
    <n v="1"/>
    <n v="0"/>
    <n v="70"/>
    <s v="PT"/>
  </r>
  <r>
    <n v="57995"/>
    <s v="Procurement"/>
    <s v="region_5"/>
    <s v="Bachelor's"/>
    <s v="m"/>
    <s v="other"/>
    <n v="1"/>
    <n v="36"/>
    <x v="3"/>
    <n v="4"/>
    <n v="0"/>
    <n v="0"/>
    <n v="64"/>
    <s v="PT"/>
  </r>
  <r>
    <n v="76317"/>
    <s v="Sales &amp; Marketing"/>
    <s v="region_2"/>
    <s v="Bachelor's"/>
    <s v="f"/>
    <s v="sourcing"/>
    <n v="1"/>
    <n v="50"/>
    <x v="4"/>
    <n v="21"/>
    <n v="1"/>
    <n v="0"/>
    <n v="49"/>
    <s v="PT"/>
  </r>
  <r>
    <n v="32169"/>
    <s v="Sales &amp; Marketing"/>
    <s v="region_14"/>
    <s v="Bachelor's"/>
    <s v="m"/>
    <s v="sourcing"/>
    <n v="1"/>
    <n v="40"/>
    <x v="2"/>
    <n v="3"/>
    <n v="0"/>
    <n v="0"/>
    <n v="47"/>
    <s v="PT"/>
  </r>
  <r>
    <n v="22403"/>
    <s v="Finance"/>
    <s v="region_28"/>
    <s v="Below Secondary"/>
    <s v="f"/>
    <s v="other"/>
    <n v="1"/>
    <n v="26"/>
    <x v="2"/>
    <n v="2"/>
    <n v="1"/>
    <n v="0"/>
    <n v="54"/>
    <s v="PT"/>
  </r>
  <r>
    <n v="18775"/>
    <s v="Operations"/>
    <s v="region_20"/>
    <s v="Bachelor's"/>
    <s v="m"/>
    <s v="sourcing"/>
    <n v="1"/>
    <n v="27"/>
    <x v="1"/>
    <n v="3"/>
    <n v="0"/>
    <n v="0"/>
    <n v="58"/>
    <s v="PT"/>
  </r>
  <r>
    <n v="7007"/>
    <s v="Sales &amp; Marketing"/>
    <s v="region_27"/>
    <s v="Master's &amp; above"/>
    <s v="m"/>
    <s v="other"/>
    <n v="1"/>
    <n v="54"/>
    <x v="0"/>
    <n v="21"/>
    <n v="0"/>
    <n v="0"/>
    <n v="53"/>
    <s v="PT"/>
  </r>
  <r>
    <n v="58836"/>
    <s v="Finance"/>
    <s v="region_26"/>
    <s v="Bachelor's"/>
    <s v="f"/>
    <s v="other"/>
    <n v="1"/>
    <n v="29"/>
    <x v="4"/>
    <n v="7"/>
    <n v="0"/>
    <n v="0"/>
    <n v="67"/>
    <s v="PT"/>
  </r>
  <r>
    <n v="67403"/>
    <s v="Procurement"/>
    <s v="region_2"/>
    <s v="Bachelor's"/>
    <s v="m"/>
    <s v="sourcing"/>
    <n v="3"/>
    <n v="31"/>
    <x v="4"/>
    <n v="4"/>
    <n v="0"/>
    <n v="0"/>
    <n v="67"/>
    <s v="PT"/>
  </r>
  <r>
    <n v="34371"/>
    <s v="Technology"/>
    <s v="region_2"/>
    <s v="Master's &amp; above"/>
    <s v="m"/>
    <s v="other"/>
    <n v="2"/>
    <n v="45"/>
    <x v="0"/>
    <n v="15"/>
    <n v="0"/>
    <n v="0"/>
    <n v="75"/>
    <s v="PT"/>
  </r>
  <r>
    <n v="17603"/>
    <s v="Analytics"/>
    <s v="region_26"/>
    <s v="Bachelor's"/>
    <s v="m"/>
    <s v="sourcing"/>
    <n v="1"/>
    <n v="29"/>
    <x v="5"/>
    <n v="1"/>
    <n v="0"/>
    <n v="0"/>
    <n v="84"/>
    <s v="PT"/>
  </r>
  <r>
    <n v="72636"/>
    <s v="Procurement"/>
    <s v="region_22"/>
    <s v="Master's &amp; above"/>
    <s v="m"/>
    <s v="other"/>
    <n v="1"/>
    <n v="39"/>
    <x v="1"/>
    <n v="5"/>
    <n v="0"/>
    <n v="0"/>
    <n v="70"/>
    <s v="PT"/>
  </r>
  <r>
    <n v="44193"/>
    <s v="Sales &amp; Marketing"/>
    <s v="region_22"/>
    <s v="Bachelor's"/>
    <s v="m"/>
    <s v="other"/>
    <n v="1"/>
    <n v="20"/>
    <x v="5"/>
    <n v="1"/>
    <n v="0"/>
    <n v="0"/>
    <n v="49"/>
    <s v="PT"/>
  </r>
  <r>
    <n v="41162"/>
    <s v="Sales &amp; Marketing"/>
    <s v="region_22"/>
    <s v="Bachelor's"/>
    <s v="m"/>
    <s v="other"/>
    <n v="1"/>
    <n v="28"/>
    <x v="0"/>
    <n v="2"/>
    <n v="0"/>
    <n v="0"/>
    <n v="51"/>
    <s v="PT"/>
  </r>
  <r>
    <n v="42939"/>
    <s v="Sales &amp; Marketing"/>
    <s v="region_30"/>
    <s v="Bachelor's"/>
    <s v="m"/>
    <s v="other"/>
    <n v="1"/>
    <n v="42"/>
    <x v="1"/>
    <n v="4"/>
    <n v="0"/>
    <n v="0"/>
    <n v="51"/>
    <s v="PT"/>
  </r>
  <r>
    <n v="37227"/>
    <s v="Operations"/>
    <s v="region_7"/>
    <s v="Bachelor's"/>
    <s v="m"/>
    <s v="other"/>
    <n v="1"/>
    <n v="33"/>
    <x v="4"/>
    <n v="3"/>
    <n v="0"/>
    <n v="0"/>
    <n v="58"/>
    <s v="PT"/>
  </r>
  <r>
    <n v="34986"/>
    <s v="Sales &amp; Marketing"/>
    <s v="region_15"/>
    <s v="Bachelor's"/>
    <s v="m"/>
    <s v="sourcing"/>
    <n v="1"/>
    <n v="33"/>
    <x v="1"/>
    <n v="4"/>
    <n v="0"/>
    <n v="0"/>
    <n v="52"/>
    <s v="PT"/>
  </r>
  <r>
    <n v="10473"/>
    <s v="Finance"/>
    <s v="region_2"/>
    <s v="Bachelor's"/>
    <s v="m"/>
    <s v="sourcing"/>
    <n v="1"/>
    <n v="25"/>
    <x v="0"/>
    <n v="2"/>
    <n v="0"/>
    <n v="0"/>
    <n v="57"/>
    <s v="PT"/>
  </r>
  <r>
    <n v="42833"/>
    <s v="Operations"/>
    <s v="region_31"/>
    <s v="Bachelor's"/>
    <s v="m"/>
    <s v="other"/>
    <n v="1"/>
    <n v="29"/>
    <x v="1"/>
    <n v="2"/>
    <n v="0"/>
    <n v="0"/>
    <n v="57"/>
    <s v="PT"/>
  </r>
  <r>
    <n v="39224"/>
    <s v="Technology"/>
    <s v="region_27"/>
    <s v="Bachelor's"/>
    <s v="m"/>
    <s v="other"/>
    <n v="1"/>
    <n v="28"/>
    <x v="0"/>
    <n v="2"/>
    <n v="0"/>
    <n v="1"/>
    <n v="95"/>
    <s v="PT"/>
  </r>
  <r>
    <n v="34148"/>
    <s v="Procurement"/>
    <s v="region_13"/>
    <s v="Master's &amp; above"/>
    <s v="m"/>
    <s v="other"/>
    <n v="1"/>
    <n v="33"/>
    <x v="4"/>
    <n v="3"/>
    <n v="1"/>
    <n v="0"/>
    <n v="70"/>
    <s v="PT"/>
  </r>
  <r>
    <n v="65558"/>
    <s v="HR"/>
    <s v="region_15"/>
    <s v="Bachelor's"/>
    <s v="m"/>
    <s v="sourcing"/>
    <n v="1"/>
    <n v="32"/>
    <x v="1"/>
    <n v="6"/>
    <n v="0"/>
    <n v="0"/>
    <n v="52"/>
    <s v="PT"/>
  </r>
  <r>
    <n v="63986"/>
    <s v="Operations"/>
    <s v="region_20"/>
    <s v="Master's &amp; above"/>
    <s v="f"/>
    <s v="other"/>
    <n v="1"/>
    <n v="32"/>
    <x v="1"/>
    <n v="5"/>
    <n v="0"/>
    <n v="0"/>
    <n v="57"/>
    <s v="PT"/>
  </r>
  <r>
    <n v="31641"/>
    <s v="Analytics"/>
    <s v="region_2"/>
    <s v="Bachelor's"/>
    <s v="m"/>
    <s v="other"/>
    <n v="1"/>
    <n v="37"/>
    <x v="1"/>
    <n v="4"/>
    <n v="1"/>
    <n v="0"/>
    <n v="81"/>
    <s v="PT"/>
  </r>
  <r>
    <n v="45087"/>
    <s v="Sales &amp; Marketing"/>
    <s v="region_31"/>
    <s v="Bachelor's"/>
    <s v="m"/>
    <s v="other"/>
    <n v="1"/>
    <n v="35"/>
    <x v="0"/>
    <n v="8"/>
    <n v="0"/>
    <n v="0"/>
    <n v="50"/>
    <s v="PT"/>
  </r>
  <r>
    <n v="63354"/>
    <s v="Technology"/>
    <s v="region_2"/>
    <m/>
    <s v="f"/>
    <s v="other"/>
    <n v="1"/>
    <n v="56"/>
    <x v="1"/>
    <n v="12"/>
    <n v="0"/>
    <n v="0"/>
    <n v="79"/>
    <s v="PT"/>
  </r>
  <r>
    <n v="41610"/>
    <s v="Procurement"/>
    <s v="region_1"/>
    <s v="Bachelor's"/>
    <s v="m"/>
    <s v="other"/>
    <n v="3"/>
    <n v="28"/>
    <x v="1"/>
    <n v="2"/>
    <n v="0"/>
    <n v="0"/>
    <n v="70"/>
    <s v="PT"/>
  </r>
  <r>
    <n v="10376"/>
    <s v="Analytics"/>
    <s v="region_31"/>
    <s v="Bachelor's"/>
    <s v="m"/>
    <s v="other"/>
    <n v="1"/>
    <n v="39"/>
    <x v="1"/>
    <n v="10"/>
    <n v="0"/>
    <n v="0"/>
    <n v="86"/>
    <s v="PT"/>
  </r>
  <r>
    <n v="11414"/>
    <s v="Operations"/>
    <s v="region_27"/>
    <s v="Master's &amp; above"/>
    <s v="m"/>
    <s v="other"/>
    <n v="1"/>
    <n v="40"/>
    <x v="4"/>
    <n v="11"/>
    <n v="0"/>
    <n v="0"/>
    <n v="59"/>
    <s v="PT"/>
  </r>
  <r>
    <n v="32884"/>
    <s v="Sales &amp; Marketing"/>
    <s v="region_2"/>
    <s v="Master's &amp; above"/>
    <s v="m"/>
    <s v="other"/>
    <n v="2"/>
    <n v="36"/>
    <x v="4"/>
    <n v="9"/>
    <n v="1"/>
    <n v="0"/>
    <n v="47"/>
    <s v="PT"/>
  </r>
  <r>
    <n v="71007"/>
    <s v="Technology"/>
    <s v="region_26"/>
    <s v="Bachelor's"/>
    <s v="m"/>
    <s v="other"/>
    <n v="1"/>
    <n v="36"/>
    <x v="1"/>
    <n v="11"/>
    <n v="0"/>
    <n v="0"/>
    <n v="82"/>
    <s v="PT"/>
  </r>
  <r>
    <n v="43891"/>
    <s v="Analytics"/>
    <s v="region_26"/>
    <s v="Bachelor's"/>
    <s v="m"/>
    <s v="other"/>
    <n v="1"/>
    <n v="30"/>
    <x v="3"/>
    <n v="5"/>
    <n v="0"/>
    <n v="0"/>
    <n v="88"/>
    <s v="PT"/>
  </r>
  <r>
    <n v="26769"/>
    <s v="Legal"/>
    <s v="region_13"/>
    <s v="Bachelor's"/>
    <s v="m"/>
    <s v="sourcing"/>
    <n v="1"/>
    <n v="43"/>
    <x v="1"/>
    <n v="9"/>
    <n v="0"/>
    <n v="0"/>
    <n v="59"/>
    <s v="PT"/>
  </r>
  <r>
    <n v="23022"/>
    <s v="Operations"/>
    <s v="region_4"/>
    <s v="Bachelor's"/>
    <s v="f"/>
    <s v="sourcing"/>
    <n v="1"/>
    <n v="39"/>
    <x v="3"/>
    <n v="11"/>
    <n v="0"/>
    <n v="0"/>
    <n v="70"/>
    <s v="PT"/>
  </r>
  <r>
    <n v="56684"/>
    <s v="Operations"/>
    <s v="region_7"/>
    <s v="Master's &amp; above"/>
    <s v="f"/>
    <s v="other"/>
    <n v="3"/>
    <n v="32"/>
    <x v="4"/>
    <n v="6"/>
    <n v="0"/>
    <n v="0"/>
    <n v="62"/>
    <s v="PT"/>
  </r>
  <r>
    <n v="24951"/>
    <s v="Operations"/>
    <s v="region_15"/>
    <s v="Bachelor's"/>
    <s v="m"/>
    <s v="other"/>
    <n v="1"/>
    <n v="43"/>
    <x v="4"/>
    <n v="11"/>
    <n v="1"/>
    <n v="0"/>
    <n v="58"/>
    <s v="PT"/>
  </r>
  <r>
    <n v="8810"/>
    <s v="Operations"/>
    <s v="region_2"/>
    <s v="Bachelor's"/>
    <s v="f"/>
    <s v="sourcing"/>
    <n v="1"/>
    <n v="34"/>
    <x v="4"/>
    <n v="6"/>
    <n v="1"/>
    <n v="0"/>
    <n v="60"/>
    <s v="PT"/>
  </r>
  <r>
    <n v="77266"/>
    <s v="Analytics"/>
    <s v="region_15"/>
    <s v="Bachelor's"/>
    <s v="m"/>
    <s v="sourcing"/>
    <n v="1"/>
    <n v="29"/>
    <x v="5"/>
    <n v="1"/>
    <n v="1"/>
    <n v="0"/>
    <n v="89"/>
    <s v="PT"/>
  </r>
  <r>
    <n v="33334"/>
    <s v="Sales &amp; Marketing"/>
    <s v="region_22"/>
    <s v="Bachelor's"/>
    <s v="m"/>
    <s v="other"/>
    <n v="1"/>
    <n v="47"/>
    <x v="4"/>
    <n v="9"/>
    <n v="0"/>
    <n v="0"/>
    <n v="52"/>
    <s v="PT"/>
  </r>
  <r>
    <n v="29911"/>
    <s v="Analytics"/>
    <s v="region_4"/>
    <s v="Master's &amp; above"/>
    <s v="m"/>
    <s v="other"/>
    <n v="1"/>
    <n v="38"/>
    <x v="2"/>
    <n v="9"/>
    <n v="1"/>
    <n v="1"/>
    <n v="85"/>
    <s v="PT"/>
  </r>
  <r>
    <n v="42142"/>
    <s v="Operations"/>
    <s v="region_30"/>
    <s v="Bachelor's"/>
    <s v="f"/>
    <s v="sourcing"/>
    <n v="1"/>
    <n v="30"/>
    <x v="1"/>
    <n v="6"/>
    <n v="0"/>
    <n v="0"/>
    <n v="58"/>
    <s v="PT"/>
  </r>
  <r>
    <n v="29467"/>
    <s v="Sales &amp; Marketing"/>
    <s v="region_27"/>
    <s v="Bachelor's"/>
    <s v="f"/>
    <s v="other"/>
    <n v="1"/>
    <n v="29"/>
    <x v="1"/>
    <n v="3"/>
    <n v="0"/>
    <n v="0"/>
    <n v="47"/>
    <s v="PT"/>
  </r>
  <r>
    <n v="11784"/>
    <s v="Procurement"/>
    <s v="region_16"/>
    <s v="Bachelor's"/>
    <s v="m"/>
    <s v="other"/>
    <n v="1"/>
    <n v="36"/>
    <x v="1"/>
    <n v="9"/>
    <n v="0"/>
    <n v="0"/>
    <n v="66"/>
    <s v="PT"/>
  </r>
  <r>
    <n v="29776"/>
    <s v="Operations"/>
    <s v="region_22"/>
    <s v="Master's &amp; above"/>
    <s v="m"/>
    <s v="other"/>
    <n v="1"/>
    <n v="40"/>
    <x v="0"/>
    <n v="7"/>
    <n v="0"/>
    <n v="0"/>
    <n v="56"/>
    <s v="PT"/>
  </r>
  <r>
    <n v="10563"/>
    <s v="Legal"/>
    <s v="region_11"/>
    <s v="Bachelor's"/>
    <s v="m"/>
    <s v="sourcing"/>
    <n v="1"/>
    <n v="33"/>
    <x v="4"/>
    <n v="3"/>
    <n v="0"/>
    <n v="0"/>
    <n v="60"/>
    <s v="FT"/>
  </r>
  <r>
    <n v="6736"/>
    <s v="Operations"/>
    <s v="region_22"/>
    <s v="Bachelor's"/>
    <s v="f"/>
    <s v="sourcing"/>
    <n v="1"/>
    <n v="35"/>
    <x v="3"/>
    <n v="5"/>
    <n v="0"/>
    <n v="0"/>
    <n v="54"/>
    <s v="FT"/>
  </r>
  <r>
    <n v="441"/>
    <s v="Sales &amp; Marketing"/>
    <s v="region_2"/>
    <s v="Bachelor's"/>
    <s v="m"/>
    <s v="sourcing"/>
    <n v="1"/>
    <n v="23"/>
    <x v="0"/>
    <n v="2"/>
    <n v="1"/>
    <n v="0"/>
    <n v="54"/>
    <s v="FT"/>
  </r>
  <r>
    <n v="14980"/>
    <s v="Finance"/>
    <s v="region_22"/>
    <s v="Bachelor's"/>
    <s v="m"/>
    <s v="other"/>
    <n v="3"/>
    <n v="26"/>
    <x v="0"/>
    <n v="2"/>
    <n v="1"/>
    <n v="0"/>
    <n v="60"/>
    <s v="FT"/>
  </r>
  <r>
    <n v="13549"/>
    <s v="Sales &amp; Marketing"/>
    <s v="region_24"/>
    <s v="Bachelor's"/>
    <s v="m"/>
    <s v="sourcing"/>
    <n v="1"/>
    <n v="38"/>
    <x v="1"/>
    <n v="8"/>
    <n v="0"/>
    <n v="0"/>
    <n v="48"/>
    <s v="FT"/>
  </r>
  <r>
    <n v="1348"/>
    <s v="Analytics"/>
    <s v="region_22"/>
    <s v="Master's &amp; above"/>
    <s v="m"/>
    <s v="sourcing"/>
    <n v="1"/>
    <n v="38"/>
    <x v="1"/>
    <n v="10"/>
    <n v="0"/>
    <n v="0"/>
    <n v="90"/>
    <s v="FT"/>
  </r>
  <r>
    <n v="14948"/>
    <s v="Technology"/>
    <s v="region_15"/>
    <s v="Bachelor's"/>
    <s v="m"/>
    <s v="sourcing"/>
    <n v="1"/>
    <n v="29"/>
    <x v="2"/>
    <n v="6"/>
    <n v="0"/>
    <n v="0"/>
    <n v="82"/>
    <s v="FT"/>
  </r>
  <r>
    <n v="12723"/>
    <s v="Sales &amp; Marketing"/>
    <s v="region_27"/>
    <m/>
    <s v="m"/>
    <s v="sourcing"/>
    <n v="1"/>
    <n v="23"/>
    <x v="5"/>
    <n v="1"/>
    <n v="0"/>
    <n v="0"/>
    <n v="50"/>
    <s v="FT"/>
  </r>
  <r>
    <n v="22827"/>
    <s v="Sales &amp; Marketing"/>
    <s v="region_7"/>
    <s v="Bachelor's"/>
    <s v="f"/>
    <s v="sourcing"/>
    <n v="1"/>
    <n v="41"/>
    <x v="1"/>
    <n v="4"/>
    <n v="0"/>
    <n v="0"/>
    <n v="51"/>
    <s v="FT"/>
  </r>
  <r>
    <n v="30527"/>
    <s v="Procurement"/>
    <s v="region_24"/>
    <s v="Bachelor's"/>
    <s v="m"/>
    <s v="other"/>
    <n v="1"/>
    <n v="29"/>
    <x v="2"/>
    <n v="1"/>
    <n v="0"/>
    <n v="0"/>
    <n v="72"/>
    <s v="FT"/>
  </r>
  <r>
    <n v="38928"/>
    <s v="Sales &amp; Marketing"/>
    <s v="region_5"/>
    <s v="Bachelor's"/>
    <s v="m"/>
    <s v="sourcing"/>
    <n v="2"/>
    <n v="29"/>
    <x v="2"/>
    <n v="2"/>
    <n v="0"/>
    <n v="0"/>
    <n v="50"/>
    <s v="FT"/>
  </r>
  <r>
    <n v="17420"/>
    <s v="Sales &amp; Marketing"/>
    <s v="region_9"/>
    <s v="Master's &amp; above"/>
    <s v="m"/>
    <s v="other"/>
    <n v="1"/>
    <n v="31"/>
    <x v="1"/>
    <n v="9"/>
    <n v="0"/>
    <n v="0"/>
    <n v="51"/>
    <s v="FT"/>
  </r>
  <r>
    <n v="72878"/>
    <s v="Procurement"/>
    <s v="region_17"/>
    <s v="Master's &amp; above"/>
    <s v="f"/>
    <s v="other"/>
    <n v="1"/>
    <n v="56"/>
    <x v="1"/>
    <n v="4"/>
    <n v="0"/>
    <n v="0"/>
    <n v="70"/>
    <s v="FT"/>
  </r>
  <r>
    <n v="43657"/>
    <s v="Sales &amp; Marketing"/>
    <s v="region_26"/>
    <m/>
    <s v="m"/>
    <s v="other"/>
    <n v="1"/>
    <n v="24"/>
    <x v="4"/>
    <n v="3"/>
    <n v="0"/>
    <n v="0"/>
    <n v="50"/>
    <s v="FT"/>
  </r>
  <r>
    <n v="38588"/>
    <s v="Procurement"/>
    <s v="region_22"/>
    <s v="Master's &amp; above"/>
    <s v="m"/>
    <s v="other"/>
    <n v="1"/>
    <n v="50"/>
    <x v="1"/>
    <n v="15"/>
    <n v="0"/>
    <n v="0"/>
    <n v="67"/>
    <s v="FT"/>
  </r>
  <r>
    <n v="55236"/>
    <s v="Legal"/>
    <s v="region_2"/>
    <s v="Master's &amp; above"/>
    <s v="m"/>
    <s v="sourcing"/>
    <n v="1"/>
    <n v="36"/>
    <x v="0"/>
    <n v="4"/>
    <n v="1"/>
    <n v="0"/>
    <n v="57"/>
    <s v="FT"/>
  </r>
  <r>
    <n v="339"/>
    <s v="Sales &amp; Marketing"/>
    <s v="region_13"/>
    <s v="Bachelor's"/>
    <s v="m"/>
    <s v="other"/>
    <n v="1"/>
    <n v="36"/>
    <x v="0"/>
    <n v="10"/>
    <n v="1"/>
    <n v="0"/>
    <n v="46"/>
    <s v="FT"/>
  </r>
  <r>
    <n v="30270"/>
    <s v="Operations"/>
    <s v="region_2"/>
    <s v="Bachelor's"/>
    <s v="f"/>
    <s v="sourcing"/>
    <n v="1"/>
    <n v="42"/>
    <x v="0"/>
    <n v="14"/>
    <n v="1"/>
    <n v="0"/>
    <n v="64"/>
    <s v="FT"/>
  </r>
  <r>
    <n v="52076"/>
    <s v="Sales &amp; Marketing"/>
    <s v="region_15"/>
    <m/>
    <s v="m"/>
    <s v="sourcing"/>
    <n v="1"/>
    <n v="45"/>
    <x v="2"/>
    <n v="14"/>
    <n v="0"/>
    <n v="0"/>
    <n v="55"/>
    <s v="FT"/>
  </r>
  <r>
    <n v="36458"/>
    <s v="Sales &amp; Marketing"/>
    <s v="region_4"/>
    <s v="Bachelor's"/>
    <s v="m"/>
    <s v="other"/>
    <n v="1"/>
    <n v="30"/>
    <x v="1"/>
    <n v="2"/>
    <n v="1"/>
    <n v="0"/>
    <n v="46"/>
    <s v="FT"/>
  </r>
  <r>
    <n v="27999"/>
    <s v="Analytics"/>
    <s v="region_6"/>
    <s v="Bachelor's"/>
    <s v="m"/>
    <s v="sourcing"/>
    <n v="1"/>
    <n v="28"/>
    <x v="0"/>
    <n v="2"/>
    <n v="1"/>
    <n v="0"/>
    <n v="86"/>
    <s v="FT"/>
  </r>
  <r>
    <n v="57114"/>
    <s v="Operations"/>
    <s v="region_22"/>
    <s v="Master's &amp; above"/>
    <s v="f"/>
    <s v="sourcing"/>
    <n v="1"/>
    <n v="46"/>
    <x v="1"/>
    <n v="16"/>
    <n v="0"/>
    <n v="0"/>
    <n v="62"/>
    <s v="FT"/>
  </r>
  <r>
    <n v="25603"/>
    <s v="Technology"/>
    <s v="region_16"/>
    <s v="Master's &amp; above"/>
    <s v="f"/>
    <s v="other"/>
    <n v="1"/>
    <n v="55"/>
    <x v="4"/>
    <n v="14"/>
    <n v="0"/>
    <n v="0"/>
    <n v="75"/>
    <s v="FT"/>
  </r>
  <r>
    <n v="71930"/>
    <s v="HR"/>
    <s v="region_28"/>
    <s v="Master's &amp; above"/>
    <s v="m"/>
    <s v="sourcing"/>
    <n v="1"/>
    <n v="35"/>
    <x v="0"/>
    <n v="10"/>
    <n v="1"/>
    <n v="0"/>
    <n v="50"/>
    <s v="FT"/>
  </r>
  <r>
    <n v="23945"/>
    <s v="Sales &amp; Marketing"/>
    <s v="region_2"/>
    <s v="Bachelor's"/>
    <s v="f"/>
    <s v="other"/>
    <n v="1"/>
    <n v="58"/>
    <x v="1"/>
    <n v="2"/>
    <n v="1"/>
    <n v="1"/>
    <n v="48"/>
    <s v="FT"/>
  </r>
  <r>
    <n v="22469"/>
    <s v="Analytics"/>
    <s v="region_28"/>
    <s v="Master's &amp; above"/>
    <s v="m"/>
    <s v="sourcing"/>
    <n v="1"/>
    <n v="35"/>
    <x v="0"/>
    <n v="7"/>
    <n v="0"/>
    <n v="0"/>
    <n v="85"/>
    <s v="FT"/>
  </r>
  <r>
    <n v="34891"/>
    <s v="Operations"/>
    <s v="region_29"/>
    <s v="Bachelor's"/>
    <s v="m"/>
    <s v="other"/>
    <n v="1"/>
    <n v="30"/>
    <x v="2"/>
    <n v="7"/>
    <n v="0"/>
    <n v="0"/>
    <n v="58"/>
    <s v="FT"/>
  </r>
  <r>
    <n v="17506"/>
    <s v="Technology"/>
    <s v="region_7"/>
    <s v="Bachelor's"/>
    <s v="m"/>
    <s v="sourcing"/>
    <n v="2"/>
    <n v="27"/>
    <x v="0"/>
    <n v="4"/>
    <n v="1"/>
    <n v="0"/>
    <n v="82"/>
    <s v="FT"/>
  </r>
  <r>
    <n v="32124"/>
    <s v="Analytics"/>
    <s v="region_32"/>
    <s v="Bachelor's"/>
    <s v="f"/>
    <s v="sourcing"/>
    <n v="1"/>
    <n v="29"/>
    <x v="2"/>
    <n v="4"/>
    <n v="0"/>
    <n v="0"/>
    <n v="87"/>
    <s v="FT"/>
  </r>
  <r>
    <n v="48160"/>
    <s v="Analytics"/>
    <s v="region_31"/>
    <s v="Bachelor's"/>
    <s v="m"/>
    <s v="other"/>
    <n v="1"/>
    <n v="34"/>
    <x v="2"/>
    <n v="3"/>
    <n v="0"/>
    <n v="0"/>
    <n v="87"/>
    <s v="FT"/>
  </r>
  <r>
    <n v="30792"/>
    <s v="Sales &amp; Marketing"/>
    <s v="region_4"/>
    <s v="Master's &amp; above"/>
    <s v="m"/>
    <s v="other"/>
    <n v="1"/>
    <n v="40"/>
    <x v="1"/>
    <n v="2"/>
    <n v="1"/>
    <n v="0"/>
    <n v="49"/>
    <s v="FT"/>
  </r>
  <r>
    <n v="76840"/>
    <s v="Sales &amp; Marketing"/>
    <s v="region_26"/>
    <s v="Master's &amp; above"/>
    <s v="m"/>
    <s v="sourcing"/>
    <n v="1"/>
    <n v="33"/>
    <x v="0"/>
    <n v="4"/>
    <n v="1"/>
    <n v="0"/>
    <n v="47"/>
    <s v="FT"/>
  </r>
  <r>
    <n v="27844"/>
    <s v="Finance"/>
    <s v="region_2"/>
    <s v="Master's &amp; above"/>
    <s v="f"/>
    <s v="other"/>
    <n v="3"/>
    <n v="40"/>
    <x v="1"/>
    <n v="4"/>
    <n v="0"/>
    <n v="0"/>
    <n v="56"/>
    <s v="FT"/>
  </r>
  <r>
    <n v="32595"/>
    <s v="Sales &amp; Marketing"/>
    <s v="region_15"/>
    <s v="Bachelor's"/>
    <s v="m"/>
    <s v="other"/>
    <n v="1"/>
    <n v="34"/>
    <x v="2"/>
    <n v="6"/>
    <n v="0"/>
    <n v="0"/>
    <n v="49"/>
    <s v="FT"/>
  </r>
  <r>
    <n v="68808"/>
    <s v="Sales &amp; Marketing"/>
    <s v="region_2"/>
    <s v="Bachelor's"/>
    <s v="f"/>
    <s v="sourcing"/>
    <n v="1"/>
    <n v="25"/>
    <x v="5"/>
    <n v="1"/>
    <n v="0"/>
    <n v="0"/>
    <n v="47"/>
    <s v="FT"/>
  </r>
  <r>
    <n v="66391"/>
    <s v="Sales &amp; Marketing"/>
    <s v="region_7"/>
    <s v="Bachelor's"/>
    <s v="m"/>
    <s v="sourcing"/>
    <n v="1"/>
    <n v="28"/>
    <x v="4"/>
    <n v="6"/>
    <n v="1"/>
    <n v="0"/>
    <n v="47"/>
    <s v="FT"/>
  </r>
  <r>
    <n v="18212"/>
    <s v="Sales &amp; Marketing"/>
    <s v="region_33"/>
    <s v="Bachelor's"/>
    <s v="m"/>
    <s v="sourcing"/>
    <n v="4"/>
    <n v="29"/>
    <x v="1"/>
    <n v="8"/>
    <n v="0"/>
    <n v="1"/>
    <n v="51"/>
    <s v="FT"/>
  </r>
  <r>
    <n v="51051"/>
    <s v="Sales &amp; Marketing"/>
    <s v="region_14"/>
    <s v="Bachelor's"/>
    <s v="m"/>
    <s v="sourcing"/>
    <n v="1"/>
    <n v="41"/>
    <x v="4"/>
    <n v="4"/>
    <n v="0"/>
    <n v="0"/>
    <n v="60"/>
    <s v="FT"/>
  </r>
  <r>
    <n v="60375"/>
    <s v="Finance"/>
    <s v="region_2"/>
    <s v="Master's &amp; above"/>
    <s v="m"/>
    <s v="sourcing"/>
    <n v="1"/>
    <n v="43"/>
    <x v="0"/>
    <n v="15"/>
    <n v="0"/>
    <n v="0"/>
    <n v="74"/>
    <s v="FT"/>
  </r>
  <r>
    <n v="8495"/>
    <s v="Sales &amp; Marketing"/>
    <s v="region_13"/>
    <s v="Master's &amp; above"/>
    <s v="m"/>
    <s v="other"/>
    <n v="1"/>
    <n v="36"/>
    <x v="2"/>
    <n v="5"/>
    <n v="0"/>
    <n v="0"/>
    <n v="54"/>
    <s v="FT"/>
  </r>
  <r>
    <n v="61193"/>
    <s v="Legal"/>
    <s v="region_22"/>
    <s v="Below Secondary"/>
    <s v="m"/>
    <s v="other"/>
    <n v="1"/>
    <n v="26"/>
    <x v="5"/>
    <n v="1"/>
    <n v="1"/>
    <n v="0"/>
    <n v="63"/>
    <s v="FT"/>
  </r>
  <r>
    <n v="18612"/>
    <s v="Sales &amp; Marketing"/>
    <s v="region_22"/>
    <m/>
    <s v="m"/>
    <s v="other"/>
    <n v="1"/>
    <n v="26"/>
    <x v="5"/>
    <n v="1"/>
    <n v="0"/>
    <n v="0"/>
    <n v="48"/>
    <s v="FT"/>
  </r>
  <r>
    <n v="50665"/>
    <s v="Procurement"/>
    <s v="region_16"/>
    <s v="Bachelor's"/>
    <s v="f"/>
    <s v="sourcing"/>
    <n v="1"/>
    <n v="38"/>
    <x v="4"/>
    <n v="6"/>
    <n v="0"/>
    <n v="0"/>
    <n v="72"/>
    <s v="FT"/>
  </r>
  <r>
    <n v="50512"/>
    <s v="Technology"/>
    <s v="region_7"/>
    <s v="Master's &amp; above"/>
    <s v="f"/>
    <s v="other"/>
    <n v="1"/>
    <n v="37"/>
    <x v="4"/>
    <n v="8"/>
    <n v="0"/>
    <n v="0"/>
    <n v="82"/>
    <s v="FT"/>
  </r>
  <r>
    <n v="6621"/>
    <s v="Operations"/>
    <s v="region_33"/>
    <s v="Bachelor's"/>
    <s v="m"/>
    <s v="sourcing"/>
    <n v="1"/>
    <n v="35"/>
    <x v="4"/>
    <n v="8"/>
    <n v="0"/>
    <n v="0"/>
    <n v="59"/>
    <s v="FT"/>
  </r>
  <r>
    <n v="10992"/>
    <s v="HR"/>
    <s v="region_22"/>
    <s v="Bachelor's"/>
    <s v="f"/>
    <s v="referred"/>
    <n v="1"/>
    <n v="29"/>
    <x v="0"/>
    <n v="6"/>
    <n v="1"/>
    <n v="0"/>
    <n v="45"/>
    <s v="FT"/>
  </r>
  <r>
    <n v="10742"/>
    <s v="Sales &amp; Marketing"/>
    <s v="region_19"/>
    <s v="Bachelor's"/>
    <s v="m"/>
    <s v="sourcing"/>
    <n v="1"/>
    <n v="42"/>
    <x v="1"/>
    <n v="3"/>
    <n v="0"/>
    <n v="0"/>
    <n v="57"/>
    <s v="FT"/>
  </r>
  <r>
    <n v="33326"/>
    <s v="Technology"/>
    <s v="region_31"/>
    <s v="Master's &amp; above"/>
    <s v="m"/>
    <s v="other"/>
    <n v="1"/>
    <n v="35"/>
    <x v="3"/>
    <n v="10"/>
    <n v="0"/>
    <n v="0"/>
    <n v="81"/>
    <s v="FT"/>
  </r>
  <r>
    <n v="28711"/>
    <s v="Finance"/>
    <s v="region_15"/>
    <s v="Bachelor's"/>
    <s v="m"/>
    <s v="other"/>
    <n v="1"/>
    <n v="30"/>
    <x v="0"/>
    <n v="7"/>
    <n v="1"/>
    <n v="0"/>
    <n v="54"/>
    <s v="FT"/>
  </r>
  <r>
    <n v="16466"/>
    <s v="Operations"/>
    <s v="region_15"/>
    <s v="Bachelor's"/>
    <s v="m"/>
    <s v="sourcing"/>
    <n v="1"/>
    <n v="33"/>
    <x v="0"/>
    <n v="6"/>
    <n v="0"/>
    <n v="0"/>
    <n v="63"/>
    <s v="FT"/>
  </r>
  <r>
    <n v="71692"/>
    <s v="Sales &amp; Marketing"/>
    <s v="region_14"/>
    <s v="Bachelor's"/>
    <s v="m"/>
    <s v="sourcing"/>
    <n v="1"/>
    <n v="29"/>
    <x v="4"/>
    <n v="3"/>
    <n v="0"/>
    <n v="0"/>
    <n v="43"/>
    <s v="FT"/>
  </r>
  <r>
    <n v="60158"/>
    <s v="Operations"/>
    <s v="region_16"/>
    <s v="Below Secondary"/>
    <s v="f"/>
    <s v="other"/>
    <n v="1"/>
    <n v="22"/>
    <x v="5"/>
    <n v="1"/>
    <n v="1"/>
    <n v="0"/>
    <n v="62"/>
    <s v="FT"/>
  </r>
  <r>
    <n v="5296"/>
    <s v="Sales &amp; Marketing"/>
    <s v="region_28"/>
    <s v="Bachelor's"/>
    <s v="m"/>
    <s v="sourcing"/>
    <n v="1"/>
    <n v="27"/>
    <x v="2"/>
    <n v="3"/>
    <n v="0"/>
    <n v="0"/>
    <n v="47"/>
    <s v="FT"/>
  </r>
  <r>
    <n v="1415"/>
    <s v="Technology"/>
    <s v="region_2"/>
    <s v="Bachelor's"/>
    <s v="m"/>
    <s v="other"/>
    <n v="1"/>
    <n v="24"/>
    <x v="5"/>
    <n v="1"/>
    <n v="0"/>
    <n v="0"/>
    <n v="76"/>
    <s v="FT"/>
  </r>
  <r>
    <n v="376"/>
    <s v="R&amp;D"/>
    <s v="region_16"/>
    <s v="Bachelor's"/>
    <s v="m"/>
    <s v="other"/>
    <n v="1"/>
    <n v="36"/>
    <x v="1"/>
    <n v="7"/>
    <n v="1"/>
    <n v="1"/>
    <n v="86"/>
    <s v="FT"/>
  </r>
  <r>
    <n v="11139"/>
    <s v="Procurement"/>
    <s v="region_2"/>
    <s v="Bachelor's"/>
    <s v="f"/>
    <s v="other"/>
    <n v="1"/>
    <n v="34"/>
    <x v="0"/>
    <n v="8"/>
    <n v="1"/>
    <n v="0"/>
    <n v="68"/>
    <s v="FT"/>
  </r>
  <r>
    <n v="21667"/>
    <s v="Technology"/>
    <s v="region_33"/>
    <s v="Master's &amp; above"/>
    <s v="m"/>
    <s v="sourcing"/>
    <n v="1"/>
    <n v="40"/>
    <x v="2"/>
    <n v="4"/>
    <n v="0"/>
    <n v="0"/>
    <n v="80"/>
    <s v="FT"/>
  </r>
  <r>
    <n v="52771"/>
    <s v="Sales &amp; Marketing"/>
    <s v="region_25"/>
    <s v="Bachelor's"/>
    <s v="f"/>
    <s v="other"/>
    <n v="1"/>
    <n v="27"/>
    <x v="4"/>
    <n v="3"/>
    <n v="0"/>
    <n v="0"/>
    <n v="46"/>
    <s v="FT"/>
  </r>
  <r>
    <n v="30283"/>
    <s v="Analytics"/>
    <s v="region_5"/>
    <s v="Bachelor's"/>
    <s v="m"/>
    <s v="other"/>
    <n v="1"/>
    <n v="31"/>
    <x v="0"/>
    <n v="4"/>
    <n v="0"/>
    <n v="0"/>
    <n v="88"/>
    <s v="FT"/>
  </r>
  <r>
    <n v="33431"/>
    <s v="Sales &amp; Marketing"/>
    <s v="region_25"/>
    <s v="Master's &amp; above"/>
    <s v="m"/>
    <s v="sourcing"/>
    <n v="1"/>
    <n v="34"/>
    <x v="1"/>
    <n v="3"/>
    <n v="0"/>
    <n v="0"/>
    <n v="49"/>
    <s v="FT"/>
  </r>
  <r>
    <n v="10860"/>
    <s v="R&amp;D"/>
    <s v="region_7"/>
    <s v="Bachelor's"/>
    <s v="m"/>
    <s v="other"/>
    <n v="1"/>
    <n v="32"/>
    <x v="1"/>
    <n v="2"/>
    <n v="1"/>
    <n v="0"/>
    <n v="85"/>
    <s v="FT"/>
  </r>
  <r>
    <n v="76614"/>
    <s v="Technology"/>
    <s v="region_30"/>
    <s v="Bachelor's"/>
    <s v="f"/>
    <s v="sourcing"/>
    <n v="1"/>
    <n v="29"/>
    <x v="5"/>
    <n v="1"/>
    <n v="0"/>
    <n v="0"/>
    <n v="83"/>
    <s v="FT"/>
  </r>
  <r>
    <n v="52246"/>
    <s v="Sales &amp; Marketing"/>
    <s v="region_2"/>
    <s v="Bachelor's"/>
    <s v="f"/>
    <s v="other"/>
    <n v="1"/>
    <n v="28"/>
    <x v="3"/>
    <n v="5"/>
    <n v="1"/>
    <n v="1"/>
    <n v="45"/>
    <s v="FT"/>
  </r>
  <r>
    <n v="16337"/>
    <s v="Procurement"/>
    <s v="region_10"/>
    <s v="Master's &amp; above"/>
    <s v="f"/>
    <s v="other"/>
    <n v="1"/>
    <n v="44"/>
    <x v="1"/>
    <n v="16"/>
    <n v="0"/>
    <n v="0"/>
    <n v="68"/>
    <s v="FT"/>
  </r>
  <r>
    <n v="21160"/>
    <s v="Technology"/>
    <s v="region_26"/>
    <s v="Bachelor's"/>
    <s v="m"/>
    <s v="sourcing"/>
    <n v="1"/>
    <n v="26"/>
    <x v="0"/>
    <n v="4"/>
    <n v="1"/>
    <n v="0"/>
    <n v="94"/>
    <s v="FT"/>
  </r>
  <r>
    <n v="30888"/>
    <s v="Operations"/>
    <s v="region_2"/>
    <s v="Bachelor's"/>
    <s v="f"/>
    <s v="other"/>
    <n v="1"/>
    <n v="27"/>
    <x v="2"/>
    <n v="2"/>
    <n v="0"/>
    <n v="0"/>
    <n v="64"/>
    <s v="FT"/>
  </r>
  <r>
    <n v="41543"/>
    <s v="Operations"/>
    <s v="region_31"/>
    <s v="Bachelor's"/>
    <s v="f"/>
    <s v="other"/>
    <n v="1"/>
    <n v="38"/>
    <x v="1"/>
    <n v="3"/>
    <n v="0"/>
    <n v="0"/>
    <n v="60"/>
    <s v="FT"/>
  </r>
  <r>
    <n v="68619"/>
    <s v="Technology"/>
    <s v="region_20"/>
    <s v="Bachelor's"/>
    <s v="m"/>
    <s v="sourcing"/>
    <n v="1"/>
    <n v="30"/>
    <x v="4"/>
    <n v="4"/>
    <n v="0"/>
    <n v="0"/>
    <n v="80"/>
    <s v="FT"/>
  </r>
  <r>
    <n v="46124"/>
    <s v="Sales &amp; Marketing"/>
    <s v="region_3"/>
    <s v="Bachelor's"/>
    <s v="m"/>
    <s v="sourcing"/>
    <n v="1"/>
    <n v="29"/>
    <x v="5"/>
    <n v="1"/>
    <n v="1"/>
    <n v="0"/>
    <n v="54"/>
    <s v="FT"/>
  </r>
  <r>
    <n v="9454"/>
    <s v="Procurement"/>
    <s v="region_5"/>
    <s v="Bachelor's"/>
    <s v="m"/>
    <s v="sourcing"/>
    <n v="2"/>
    <n v="40"/>
    <x v="1"/>
    <n v="2"/>
    <n v="1"/>
    <n v="0"/>
    <n v="67"/>
    <s v="FT"/>
  </r>
  <r>
    <n v="48316"/>
    <s v="Sales &amp; Marketing"/>
    <s v="region_2"/>
    <s v="Master's &amp; above"/>
    <s v="m"/>
    <s v="other"/>
    <n v="1"/>
    <n v="35"/>
    <x v="0"/>
    <n v="11"/>
    <n v="1"/>
    <n v="0"/>
    <n v="51"/>
    <s v="FT"/>
  </r>
  <r>
    <n v="61103"/>
    <s v="Technology"/>
    <s v="region_2"/>
    <s v="Master's &amp; above"/>
    <s v="f"/>
    <s v="other"/>
    <n v="1"/>
    <n v="42"/>
    <x v="4"/>
    <n v="17"/>
    <n v="0"/>
    <n v="0"/>
    <n v="78"/>
    <s v="FT"/>
  </r>
  <r>
    <n v="46772"/>
    <s v="R&amp;D"/>
    <s v="region_22"/>
    <s v="Master's &amp; above"/>
    <s v="m"/>
    <s v="other"/>
    <n v="1"/>
    <n v="39"/>
    <x v="4"/>
    <n v="9"/>
    <n v="0"/>
    <n v="0"/>
    <n v="84"/>
    <s v="FT"/>
  </r>
  <r>
    <n v="62688"/>
    <s v="Sales &amp; Marketing"/>
    <s v="region_32"/>
    <s v="Bachelor's"/>
    <s v="f"/>
    <s v="other"/>
    <n v="1"/>
    <n v="31"/>
    <x v="4"/>
    <n v="4"/>
    <n v="0"/>
    <n v="0"/>
    <n v="45"/>
    <s v="FT"/>
  </r>
  <r>
    <n v="53821"/>
    <s v="Technology"/>
    <s v="region_2"/>
    <s v="Bachelor's"/>
    <s v="f"/>
    <s v="sourcing"/>
    <n v="3"/>
    <n v="29"/>
    <x v="5"/>
    <n v="1"/>
    <n v="1"/>
    <n v="0"/>
    <n v="80"/>
    <s v="FT"/>
  </r>
  <r>
    <n v="67083"/>
    <s v="Sales &amp; Marketing"/>
    <s v="region_11"/>
    <s v="Bachelor's"/>
    <s v="m"/>
    <s v="sourcing"/>
    <n v="1"/>
    <n v="31"/>
    <x v="4"/>
    <n v="4"/>
    <n v="0"/>
    <n v="0"/>
    <n v="52"/>
    <s v="FT"/>
  </r>
  <r>
    <n v="10508"/>
    <s v="Operations"/>
    <s v="region_4"/>
    <s v="Bachelor's"/>
    <s v="m"/>
    <s v="sourcing"/>
    <n v="2"/>
    <n v="31"/>
    <x v="0"/>
    <n v="3"/>
    <n v="1"/>
    <n v="0"/>
    <n v="64"/>
    <s v="FT"/>
  </r>
  <r>
    <n v="42182"/>
    <s v="Analytics"/>
    <s v="region_29"/>
    <s v="Bachelor's"/>
    <s v="f"/>
    <s v="other"/>
    <n v="1"/>
    <n v="31"/>
    <x v="4"/>
    <n v="3"/>
    <n v="1"/>
    <n v="0"/>
    <n v="81"/>
    <s v="FT"/>
  </r>
  <r>
    <n v="51295"/>
    <s v="Operations"/>
    <s v="region_22"/>
    <s v="Master's &amp; above"/>
    <s v="f"/>
    <s v="other"/>
    <n v="2"/>
    <n v="41"/>
    <x v="0"/>
    <n v="8"/>
    <n v="0"/>
    <n v="0"/>
    <n v="71"/>
    <s v="FT"/>
  </r>
  <r>
    <n v="26017"/>
    <s v="Procurement"/>
    <s v="region_7"/>
    <s v="Master's &amp; above"/>
    <s v="f"/>
    <s v="other"/>
    <n v="1"/>
    <n v="35"/>
    <x v="3"/>
    <n v="3"/>
    <n v="0"/>
    <n v="0"/>
    <n v="70"/>
    <s v="FT"/>
  </r>
  <r>
    <n v="38656"/>
    <s v="Operations"/>
    <s v="region_15"/>
    <s v="Bachelor's"/>
    <s v="m"/>
    <s v="sourcing"/>
    <n v="1"/>
    <n v="33"/>
    <x v="2"/>
    <n v="2"/>
    <n v="0"/>
    <n v="0"/>
    <n v="62"/>
    <s v="PT"/>
  </r>
  <r>
    <n v="1210"/>
    <s v="Sales &amp; Marketing"/>
    <s v="region_16"/>
    <s v="Master's &amp; above"/>
    <s v="f"/>
    <s v="other"/>
    <n v="2"/>
    <n v="35"/>
    <x v="1"/>
    <n v="5"/>
    <n v="0"/>
    <n v="0"/>
    <n v="46"/>
    <s v="PT"/>
  </r>
  <r>
    <n v="52205"/>
    <s v="Technology"/>
    <s v="region_33"/>
    <s v="Master's &amp; above"/>
    <s v="m"/>
    <s v="other"/>
    <n v="1"/>
    <n v="41"/>
    <x v="3"/>
    <n v="9"/>
    <n v="0"/>
    <n v="0"/>
    <n v="77"/>
    <s v="PT"/>
  </r>
  <r>
    <n v="18776"/>
    <s v="Operations"/>
    <s v="region_16"/>
    <s v="Master's &amp; above"/>
    <s v="m"/>
    <s v="sourcing"/>
    <n v="1"/>
    <n v="38"/>
    <x v="0"/>
    <n v="9"/>
    <n v="1"/>
    <n v="0"/>
    <n v="58"/>
    <s v="PT"/>
  </r>
  <r>
    <n v="39588"/>
    <s v="Operations"/>
    <s v="region_32"/>
    <s v="Bachelor's"/>
    <s v="m"/>
    <s v="other"/>
    <n v="1"/>
    <n v="31"/>
    <x v="4"/>
    <n v="5"/>
    <n v="0"/>
    <n v="0"/>
    <n v="55"/>
    <s v="PT"/>
  </r>
  <r>
    <n v="2066"/>
    <s v="Technology"/>
    <s v="region_2"/>
    <s v="Bachelor's"/>
    <s v="m"/>
    <s v="sourcing"/>
    <n v="1"/>
    <n v="29"/>
    <x v="1"/>
    <n v="6"/>
    <n v="0"/>
    <n v="0"/>
    <n v="81"/>
    <s v="PT"/>
  </r>
  <r>
    <n v="7952"/>
    <s v="HR"/>
    <s v="region_2"/>
    <s v="Master's &amp; above"/>
    <s v="m"/>
    <s v="other"/>
    <n v="1"/>
    <n v="45"/>
    <x v="4"/>
    <n v="7"/>
    <n v="0"/>
    <n v="0"/>
    <n v="52"/>
    <s v="PT"/>
  </r>
  <r>
    <n v="28286"/>
    <s v="Operations"/>
    <s v="region_11"/>
    <s v="Bachelor's"/>
    <s v="m"/>
    <s v="sourcing"/>
    <n v="1"/>
    <n v="36"/>
    <x v="2"/>
    <n v="9"/>
    <n v="0"/>
    <n v="0"/>
    <n v="54"/>
    <s v="PT"/>
  </r>
  <r>
    <n v="15837"/>
    <s v="Sales &amp; Marketing"/>
    <s v="region_22"/>
    <s v="Bachelor's"/>
    <s v="m"/>
    <s v="other"/>
    <n v="2"/>
    <n v="29"/>
    <x v="0"/>
    <n v="2"/>
    <n v="0"/>
    <n v="0"/>
    <n v="45"/>
    <s v="PT"/>
  </r>
  <r>
    <n v="41908"/>
    <s v="Sales &amp; Marketing"/>
    <s v="region_21"/>
    <s v="Master's &amp; above"/>
    <s v="m"/>
    <s v="sourcing"/>
    <n v="1"/>
    <n v="44"/>
    <x v="4"/>
    <n v="4"/>
    <n v="1"/>
    <n v="0"/>
    <n v="50"/>
    <s v="PT"/>
  </r>
  <r>
    <n v="28766"/>
    <s v="Sales &amp; Marketing"/>
    <s v="region_30"/>
    <s v="Bachelor's"/>
    <s v="m"/>
    <s v="sourcing"/>
    <n v="1"/>
    <n v="32"/>
    <x v="2"/>
    <n v="3"/>
    <n v="0"/>
    <n v="0"/>
    <n v="46"/>
    <s v="PT"/>
  </r>
  <r>
    <n v="35922"/>
    <s v="Operations"/>
    <s v="region_2"/>
    <s v="Bachelor's"/>
    <s v="f"/>
    <s v="other"/>
    <n v="1"/>
    <n v="41"/>
    <x v="1"/>
    <n v="5"/>
    <n v="0"/>
    <n v="0"/>
    <n v="60"/>
    <s v="PT"/>
  </r>
  <r>
    <n v="44582"/>
    <s v="Operations"/>
    <s v="region_7"/>
    <s v="Bachelor's"/>
    <s v="f"/>
    <s v="other"/>
    <n v="2"/>
    <n v="29"/>
    <x v="5"/>
    <n v="1"/>
    <n v="0"/>
    <n v="0"/>
    <n v="61"/>
    <s v="PT"/>
  </r>
  <r>
    <n v="42485"/>
    <s v="Technology"/>
    <s v="region_13"/>
    <s v="Bachelor's"/>
    <s v="f"/>
    <s v="other"/>
    <n v="1"/>
    <n v="30"/>
    <x v="0"/>
    <n v="4"/>
    <n v="1"/>
    <n v="0"/>
    <n v="81"/>
    <s v="PT"/>
  </r>
  <r>
    <n v="71289"/>
    <s v="Analytics"/>
    <s v="region_15"/>
    <s v="Bachelor's"/>
    <s v="m"/>
    <s v="other"/>
    <n v="1"/>
    <n v="29"/>
    <x v="5"/>
    <n v="1"/>
    <n v="0"/>
    <n v="0"/>
    <n v="83"/>
    <s v="PT"/>
  </r>
  <r>
    <n v="47556"/>
    <s v="Sales &amp; Marketing"/>
    <s v="region_12"/>
    <s v="Bachelor's"/>
    <s v="m"/>
    <s v="other"/>
    <n v="1"/>
    <n v="27"/>
    <x v="0"/>
    <n v="3"/>
    <n v="1"/>
    <n v="0"/>
    <n v="52"/>
    <s v="PT"/>
  </r>
  <r>
    <n v="27264"/>
    <s v="Procurement"/>
    <s v="region_2"/>
    <s v="Bachelor's"/>
    <s v="m"/>
    <s v="other"/>
    <n v="1"/>
    <n v="24"/>
    <x v="5"/>
    <n v="1"/>
    <n v="1"/>
    <n v="0"/>
    <n v="66"/>
    <s v="PT"/>
  </r>
  <r>
    <n v="50266"/>
    <s v="Analytics"/>
    <s v="region_30"/>
    <s v="Bachelor's"/>
    <s v="m"/>
    <s v="sourcing"/>
    <n v="1"/>
    <n v="30"/>
    <x v="0"/>
    <n v="5"/>
    <n v="1"/>
    <n v="0"/>
    <n v="86"/>
    <s v="PT"/>
  </r>
  <r>
    <n v="77122"/>
    <s v="Operations"/>
    <s v="region_28"/>
    <s v="Master's &amp; above"/>
    <s v="m"/>
    <s v="other"/>
    <n v="1"/>
    <n v="34"/>
    <x v="0"/>
    <n v="5"/>
    <n v="0"/>
    <n v="0"/>
    <n v="63"/>
    <s v="PT"/>
  </r>
  <r>
    <n v="45635"/>
    <s v="Sales &amp; Marketing"/>
    <s v="region_7"/>
    <s v="Bachelor's"/>
    <s v="f"/>
    <s v="other"/>
    <n v="2"/>
    <n v="32"/>
    <x v="1"/>
    <n v="2"/>
    <n v="0"/>
    <n v="0"/>
    <n v="44"/>
    <s v="PT"/>
  </r>
  <r>
    <n v="57502"/>
    <s v="Procurement"/>
    <s v="region_11"/>
    <s v="Bachelor's"/>
    <s v="f"/>
    <s v="other"/>
    <n v="1"/>
    <n v="31"/>
    <x v="4"/>
    <n v="3"/>
    <n v="0"/>
    <n v="0"/>
    <n v="74"/>
    <s v="PT"/>
  </r>
  <r>
    <n v="26262"/>
    <s v="Sales &amp; Marketing"/>
    <s v="region_14"/>
    <s v="Bachelor's"/>
    <s v="m"/>
    <s v="other"/>
    <n v="1"/>
    <n v="35"/>
    <x v="1"/>
    <n v="7"/>
    <n v="0"/>
    <n v="0"/>
    <n v="56"/>
    <s v="PT"/>
  </r>
  <r>
    <n v="74374"/>
    <s v="Operations"/>
    <s v="region_17"/>
    <s v="Bachelor's"/>
    <s v="m"/>
    <s v="sourcing"/>
    <n v="1"/>
    <n v="31"/>
    <x v="1"/>
    <n v="10"/>
    <n v="0"/>
    <n v="0"/>
    <n v="59"/>
    <s v="PT"/>
  </r>
  <r>
    <n v="34661"/>
    <s v="Analytics"/>
    <s v="region_22"/>
    <s v="Bachelor's"/>
    <s v="m"/>
    <s v="other"/>
    <n v="1"/>
    <n v="30"/>
    <x v="3"/>
    <n v="5"/>
    <n v="1"/>
    <n v="0"/>
    <n v="84"/>
    <s v="PT"/>
  </r>
  <r>
    <n v="38450"/>
    <s v="Procurement"/>
    <s v="region_2"/>
    <s v="Master's &amp; above"/>
    <s v="f"/>
    <s v="sourcing"/>
    <n v="1"/>
    <n v="54"/>
    <x v="0"/>
    <n v="11"/>
    <n v="1"/>
    <n v="0"/>
    <n v="71"/>
    <s v="PT"/>
  </r>
  <r>
    <n v="31134"/>
    <s v="Sales &amp; Marketing"/>
    <s v="region_13"/>
    <s v="Bachelor's"/>
    <s v="m"/>
    <s v="other"/>
    <n v="1"/>
    <n v="33"/>
    <x v="4"/>
    <n v="8"/>
    <n v="1"/>
    <n v="0"/>
    <n v="54"/>
    <s v="PT"/>
  </r>
  <r>
    <n v="27968"/>
    <s v="Operations"/>
    <s v="region_2"/>
    <s v="Master's &amp; above"/>
    <s v="m"/>
    <s v="sourcing"/>
    <n v="2"/>
    <n v="36"/>
    <x v="4"/>
    <n v="2"/>
    <n v="0"/>
    <n v="0"/>
    <n v="57"/>
    <s v="PT"/>
  </r>
  <r>
    <n v="36271"/>
    <s v="Technology"/>
    <s v="region_6"/>
    <s v="Bachelor's"/>
    <s v="f"/>
    <s v="other"/>
    <n v="1"/>
    <n v="34"/>
    <x v="3"/>
    <n v="6"/>
    <n v="0"/>
    <n v="0"/>
    <n v="76"/>
    <s v="PT"/>
  </r>
  <r>
    <n v="3316"/>
    <s v="Legal"/>
    <s v="region_2"/>
    <s v="Bachelor's"/>
    <s v="m"/>
    <s v="sourcing"/>
    <n v="1"/>
    <n v="60"/>
    <x v="1"/>
    <n v="12"/>
    <n v="0"/>
    <n v="0"/>
    <n v="58"/>
    <s v="PT"/>
  </r>
  <r>
    <n v="35219"/>
    <s v="Sales &amp; Marketing"/>
    <s v="region_26"/>
    <s v="Bachelor's"/>
    <s v="m"/>
    <s v="other"/>
    <n v="1"/>
    <n v="37"/>
    <x v="1"/>
    <n v="5"/>
    <n v="0"/>
    <n v="0"/>
    <n v="51"/>
    <s v="PT"/>
  </r>
  <r>
    <n v="52701"/>
    <s v="Operations"/>
    <s v="region_10"/>
    <s v="Master's &amp; above"/>
    <s v="f"/>
    <s v="sourcing"/>
    <n v="2"/>
    <n v="34"/>
    <x v="1"/>
    <n v="7"/>
    <n v="0"/>
    <n v="0"/>
    <n v="60"/>
    <s v="PT"/>
  </r>
  <r>
    <n v="8654"/>
    <s v="Operations"/>
    <s v="region_29"/>
    <s v="Bachelor's"/>
    <s v="m"/>
    <s v="sourcing"/>
    <n v="1"/>
    <n v="28"/>
    <x v="4"/>
    <n v="2"/>
    <n v="0"/>
    <n v="0"/>
    <n v="60"/>
    <s v="PT"/>
  </r>
  <r>
    <n v="7551"/>
    <s v="Technology"/>
    <s v="region_13"/>
    <s v="Bachelor's"/>
    <s v="m"/>
    <s v="other"/>
    <n v="2"/>
    <n v="37"/>
    <x v="3"/>
    <n v="4"/>
    <n v="0"/>
    <n v="0"/>
    <n v="83"/>
    <s v="PT"/>
  </r>
  <r>
    <n v="18778"/>
    <s v="Operations"/>
    <s v="region_2"/>
    <s v="Bachelor's"/>
    <s v="f"/>
    <s v="sourcing"/>
    <n v="1"/>
    <n v="52"/>
    <x v="0"/>
    <n v="11"/>
    <n v="0"/>
    <n v="0"/>
    <n v="63"/>
    <s v="PT"/>
  </r>
  <r>
    <n v="74667"/>
    <s v="Sales &amp; Marketing"/>
    <s v="region_2"/>
    <m/>
    <s v="f"/>
    <s v="sourcing"/>
    <n v="1"/>
    <n v="36"/>
    <x v="1"/>
    <n v="7"/>
    <n v="0"/>
    <n v="0"/>
    <n v="49"/>
    <s v="PT"/>
  </r>
  <r>
    <n v="57527"/>
    <s v="Analytics"/>
    <s v="region_34"/>
    <s v="Bachelor's"/>
    <s v="m"/>
    <s v="sourcing"/>
    <n v="2"/>
    <n v="27"/>
    <x v="4"/>
    <n v="2"/>
    <n v="0"/>
    <n v="0"/>
    <n v="86"/>
    <s v="PT"/>
  </r>
  <r>
    <n v="1726"/>
    <s v="Sales &amp; Marketing"/>
    <s v="region_20"/>
    <s v="Bachelor's"/>
    <s v="m"/>
    <s v="sourcing"/>
    <n v="1"/>
    <n v="33"/>
    <x v="1"/>
    <n v="2"/>
    <n v="0"/>
    <n v="0"/>
    <n v="48"/>
    <s v="PT"/>
  </r>
  <r>
    <n v="60191"/>
    <s v="Operations"/>
    <s v="region_22"/>
    <s v="Master's &amp; above"/>
    <s v="m"/>
    <s v="other"/>
    <n v="1"/>
    <n v="46"/>
    <x v="0"/>
    <n v="15"/>
    <n v="0"/>
    <n v="0"/>
    <n v="60"/>
    <s v="PT"/>
  </r>
  <r>
    <n v="30623"/>
    <s v="Sales &amp; Marketing"/>
    <s v="region_16"/>
    <s v="Bachelor's"/>
    <s v="m"/>
    <s v="other"/>
    <n v="1"/>
    <n v="32"/>
    <x v="3"/>
    <n v="4"/>
    <n v="1"/>
    <n v="0"/>
    <n v="53"/>
    <s v="PT"/>
  </r>
  <r>
    <n v="67366"/>
    <s v="Procurement"/>
    <s v="region_2"/>
    <s v="Master's &amp; above"/>
    <s v="f"/>
    <s v="sourcing"/>
    <n v="3"/>
    <n v="42"/>
    <x v="1"/>
    <n v="4"/>
    <n v="1"/>
    <n v="0"/>
    <n v="68"/>
    <s v="PT"/>
  </r>
  <r>
    <n v="38917"/>
    <s v="Sales &amp; Marketing"/>
    <s v="region_1"/>
    <m/>
    <s v="m"/>
    <s v="other"/>
    <n v="1"/>
    <n v="28"/>
    <x v="4"/>
    <n v="5"/>
    <n v="0"/>
    <n v="0"/>
    <n v="49"/>
    <s v="PT"/>
  </r>
  <r>
    <n v="15689"/>
    <s v="R&amp;D"/>
    <s v="region_22"/>
    <s v="Master's &amp; above"/>
    <s v="m"/>
    <s v="sourcing"/>
    <n v="1"/>
    <n v="31"/>
    <x v="0"/>
    <n v="5"/>
    <n v="1"/>
    <n v="0"/>
    <n v="86"/>
    <s v="PT"/>
  </r>
  <r>
    <n v="18286"/>
    <s v="Procurement"/>
    <s v="region_2"/>
    <s v="Bachelor's"/>
    <s v="m"/>
    <s v="sourcing"/>
    <n v="1"/>
    <n v="43"/>
    <x v="1"/>
    <n v="5"/>
    <n v="1"/>
    <n v="0"/>
    <n v="66"/>
    <s v="PT"/>
  </r>
  <r>
    <n v="63660"/>
    <s v="Procurement"/>
    <s v="region_31"/>
    <s v="Bachelor's"/>
    <s v="f"/>
    <s v="sourcing"/>
    <n v="1"/>
    <n v="35"/>
    <x v="1"/>
    <n v="8"/>
    <n v="1"/>
    <n v="0"/>
    <n v="70"/>
    <s v="PT"/>
  </r>
  <r>
    <n v="32232"/>
    <s v="Sales &amp; Marketing"/>
    <s v="region_2"/>
    <s v="Bachelor's"/>
    <s v="f"/>
    <s v="other"/>
    <n v="1"/>
    <n v="54"/>
    <x v="4"/>
    <n v="12"/>
    <n v="0"/>
    <n v="0"/>
    <n v="49"/>
    <s v="PT"/>
  </r>
  <r>
    <n v="56976"/>
    <s v="Sales &amp; Marketing"/>
    <s v="region_15"/>
    <s v="Bachelor's"/>
    <s v="m"/>
    <s v="sourcing"/>
    <n v="1"/>
    <n v="40"/>
    <x v="1"/>
    <n v="5"/>
    <n v="0"/>
    <n v="0"/>
    <n v="47"/>
    <s v="FT"/>
  </r>
  <r>
    <n v="64644"/>
    <s v="Operations"/>
    <s v="region_1"/>
    <s v="Master's &amp; above"/>
    <s v="f"/>
    <s v="other"/>
    <n v="1"/>
    <n v="32"/>
    <x v="0"/>
    <n v="7"/>
    <n v="1"/>
    <n v="0"/>
    <n v="61"/>
    <s v="FT"/>
  </r>
  <r>
    <n v="39204"/>
    <s v="Analytics"/>
    <s v="region_24"/>
    <s v="Bachelor's"/>
    <s v="m"/>
    <s v="other"/>
    <n v="1"/>
    <n v="32"/>
    <x v="4"/>
    <n v="8"/>
    <n v="1"/>
    <n v="0"/>
    <n v="83"/>
    <s v="FT"/>
  </r>
  <r>
    <n v="47141"/>
    <s v="Sales &amp; Marketing"/>
    <s v="region_13"/>
    <s v="Bachelor's"/>
    <s v="m"/>
    <s v="sourcing"/>
    <n v="1"/>
    <n v="41"/>
    <x v="0"/>
    <n v="12"/>
    <n v="0"/>
    <n v="0"/>
    <n v="52"/>
    <s v="FT"/>
  </r>
  <r>
    <n v="26883"/>
    <s v="Analytics"/>
    <s v="region_27"/>
    <s v="Bachelor's"/>
    <s v="m"/>
    <s v="sourcing"/>
    <n v="3"/>
    <n v="29"/>
    <x v="0"/>
    <n v="5"/>
    <n v="0"/>
    <n v="0"/>
    <n v="87"/>
    <s v="FT"/>
  </r>
  <r>
    <n v="9890"/>
    <s v="Finance"/>
    <s v="region_2"/>
    <s v="Bachelor's"/>
    <s v="m"/>
    <s v="other"/>
    <n v="3"/>
    <n v="25"/>
    <x v="5"/>
    <n v="1"/>
    <n v="0"/>
    <n v="0"/>
    <n v="60"/>
    <s v="FT"/>
  </r>
  <r>
    <n v="50095"/>
    <s v="Sales &amp; Marketing"/>
    <s v="region_31"/>
    <s v="Bachelor's"/>
    <s v="m"/>
    <s v="other"/>
    <n v="1"/>
    <n v="28"/>
    <x v="1"/>
    <n v="5"/>
    <n v="0"/>
    <n v="0"/>
    <n v="49"/>
    <s v="FT"/>
  </r>
  <r>
    <n v="16145"/>
    <s v="Sales &amp; Marketing"/>
    <s v="region_7"/>
    <s v="Bachelor's"/>
    <s v="m"/>
    <s v="other"/>
    <n v="1"/>
    <n v="36"/>
    <x v="1"/>
    <n v="10"/>
    <n v="0"/>
    <n v="0"/>
    <n v="51"/>
    <s v="FT"/>
  </r>
  <r>
    <n v="24190"/>
    <s v="Technology"/>
    <s v="region_2"/>
    <s v="Bachelor's"/>
    <s v="m"/>
    <s v="other"/>
    <n v="1"/>
    <n v="55"/>
    <x v="1"/>
    <n v="15"/>
    <n v="0"/>
    <n v="0"/>
    <n v="78"/>
    <s v="FT"/>
  </r>
  <r>
    <n v="17777"/>
    <s v="Sales &amp; Marketing"/>
    <s v="region_4"/>
    <s v="Master's &amp; above"/>
    <s v="m"/>
    <s v="other"/>
    <n v="1"/>
    <n v="39"/>
    <x v="1"/>
    <n v="6"/>
    <n v="0"/>
    <n v="0"/>
    <n v="53"/>
    <s v="FT"/>
  </r>
  <r>
    <n v="3339"/>
    <s v="Technology"/>
    <s v="region_2"/>
    <s v="Bachelor's"/>
    <s v="m"/>
    <s v="sourcing"/>
    <n v="1"/>
    <n v="59"/>
    <x v="1"/>
    <n v="18"/>
    <n v="0"/>
    <n v="0"/>
    <n v="78"/>
    <s v="FT"/>
  </r>
  <r>
    <n v="11436"/>
    <s v="Analytics"/>
    <s v="region_21"/>
    <s v="Bachelor's"/>
    <s v="m"/>
    <s v="sourcing"/>
    <n v="1"/>
    <n v="27"/>
    <x v="1"/>
    <n v="2"/>
    <n v="0"/>
    <n v="0"/>
    <n v="82"/>
    <s v="FT"/>
  </r>
  <r>
    <n v="40457"/>
    <s v="Sales &amp; Marketing"/>
    <s v="region_2"/>
    <s v="Bachelor's"/>
    <s v="m"/>
    <s v="sourcing"/>
    <n v="1"/>
    <n v="34"/>
    <x v="4"/>
    <n v="8"/>
    <n v="1"/>
    <n v="0"/>
    <n v="55"/>
    <s v="FT"/>
  </r>
  <r>
    <n v="4730"/>
    <s v="Technology"/>
    <s v="region_26"/>
    <s v="Bachelor's"/>
    <s v="f"/>
    <s v="other"/>
    <n v="1"/>
    <n v="29"/>
    <x v="4"/>
    <n v="2"/>
    <n v="1"/>
    <n v="0"/>
    <n v="85"/>
    <s v="FT"/>
  </r>
  <r>
    <n v="10380"/>
    <s v="Legal"/>
    <s v="region_22"/>
    <s v="Bachelor's"/>
    <s v="m"/>
    <s v="other"/>
    <n v="1"/>
    <n v="32"/>
    <x v="2"/>
    <n v="4"/>
    <n v="0"/>
    <n v="0"/>
    <n v="57"/>
    <s v="FT"/>
  </r>
  <r>
    <n v="6891"/>
    <s v="Analytics"/>
    <s v="region_22"/>
    <s v="Master's &amp; above"/>
    <s v="m"/>
    <s v="other"/>
    <n v="1"/>
    <n v="31"/>
    <x v="4"/>
    <n v="4"/>
    <n v="0"/>
    <n v="0"/>
    <n v="82"/>
    <s v="FT"/>
  </r>
  <r>
    <n v="40575"/>
    <s v="Procurement"/>
    <s v="region_5"/>
    <s v="Bachelor's"/>
    <s v="f"/>
    <s v="sourcing"/>
    <n v="1"/>
    <n v="32"/>
    <x v="1"/>
    <n v="9"/>
    <n v="0"/>
    <n v="0"/>
    <n v="70"/>
    <s v="FT"/>
  </r>
  <r>
    <n v="60937"/>
    <s v="Technology"/>
    <s v="region_2"/>
    <s v="Master's &amp; above"/>
    <s v="m"/>
    <s v="sourcing"/>
    <n v="1"/>
    <n v="40"/>
    <x v="1"/>
    <n v="11"/>
    <n v="0"/>
    <n v="0"/>
    <n v="82"/>
    <s v="FT"/>
  </r>
  <r>
    <n v="50037"/>
    <s v="Analytics"/>
    <s v="region_2"/>
    <m/>
    <s v="m"/>
    <s v="other"/>
    <n v="1"/>
    <n v="28"/>
    <x v="2"/>
    <n v="3"/>
    <n v="0"/>
    <n v="0"/>
    <n v="82"/>
    <s v="FT"/>
  </r>
  <r>
    <n v="3066"/>
    <s v="Sales &amp; Marketing"/>
    <s v="region_5"/>
    <s v="Master's &amp; above"/>
    <s v="m"/>
    <s v="sourcing"/>
    <n v="1"/>
    <n v="37"/>
    <x v="4"/>
    <n v="8"/>
    <n v="0"/>
    <n v="0"/>
    <n v="49"/>
    <s v="FT"/>
  </r>
  <r>
    <n v="18712"/>
    <s v="Operations"/>
    <s v="region_31"/>
    <s v="Bachelor's"/>
    <s v="f"/>
    <s v="sourcing"/>
    <n v="1"/>
    <n v="27"/>
    <x v="2"/>
    <n v="2"/>
    <n v="0"/>
    <n v="0"/>
    <n v="56"/>
    <s v="FT"/>
  </r>
  <r>
    <n v="68494"/>
    <s v="Operations"/>
    <s v="region_4"/>
    <s v="Bachelor's"/>
    <s v="m"/>
    <s v="other"/>
    <n v="1"/>
    <n v="29"/>
    <x v="1"/>
    <n v="3"/>
    <n v="0"/>
    <n v="0"/>
    <n v="57"/>
    <s v="FT"/>
  </r>
  <r>
    <n v="74119"/>
    <s v="Sales &amp; Marketing"/>
    <s v="region_25"/>
    <s v="Bachelor's"/>
    <s v="m"/>
    <s v="other"/>
    <n v="1"/>
    <n v="32"/>
    <x v="0"/>
    <n v="9"/>
    <n v="1"/>
    <n v="0"/>
    <n v="48"/>
    <s v="FT"/>
  </r>
  <r>
    <n v="76254"/>
    <s v="Procurement"/>
    <s v="region_22"/>
    <s v="Master's &amp; above"/>
    <s v="m"/>
    <s v="sourcing"/>
    <n v="4"/>
    <n v="39"/>
    <x v="1"/>
    <n v="16"/>
    <n v="0"/>
    <n v="0"/>
    <n v="73"/>
    <s v="FT"/>
  </r>
  <r>
    <n v="49402"/>
    <s v="Sales &amp; Marketing"/>
    <s v="region_15"/>
    <s v="Bachelor's"/>
    <s v="m"/>
    <s v="other"/>
    <n v="1"/>
    <n v="35"/>
    <x v="4"/>
    <n v="7"/>
    <n v="0"/>
    <n v="0"/>
    <n v="50"/>
    <s v="FT"/>
  </r>
  <r>
    <n v="8141"/>
    <s v="Technology"/>
    <s v="region_2"/>
    <s v="Bachelor's"/>
    <s v="m"/>
    <s v="other"/>
    <n v="1"/>
    <n v="34"/>
    <x v="3"/>
    <n v="6"/>
    <n v="0"/>
    <n v="0"/>
    <n v="77"/>
    <s v="FT"/>
  </r>
  <r>
    <n v="3076"/>
    <s v="Operations"/>
    <s v="region_26"/>
    <s v="Bachelor's"/>
    <s v="f"/>
    <s v="other"/>
    <n v="1"/>
    <n v="34"/>
    <x v="4"/>
    <n v="7"/>
    <n v="1"/>
    <n v="0"/>
    <n v="58"/>
    <s v="FT"/>
  </r>
  <r>
    <n v="14390"/>
    <s v="Technology"/>
    <s v="region_23"/>
    <s v="Master's &amp; above"/>
    <s v="f"/>
    <s v="sourcing"/>
    <n v="1"/>
    <n v="35"/>
    <x v="1"/>
    <n v="8"/>
    <n v="0"/>
    <n v="0"/>
    <n v="78"/>
    <s v="FT"/>
  </r>
  <r>
    <n v="66964"/>
    <s v="Procurement"/>
    <s v="region_5"/>
    <s v="Bachelor's"/>
    <s v="f"/>
    <s v="sourcing"/>
    <n v="2"/>
    <n v="32"/>
    <x v="1"/>
    <n v="2"/>
    <n v="0"/>
    <n v="0"/>
    <n v="72"/>
    <s v="FT"/>
  </r>
  <r>
    <n v="67091"/>
    <s v="Technology"/>
    <s v="region_26"/>
    <s v="Bachelor's"/>
    <s v="f"/>
    <s v="sourcing"/>
    <n v="1"/>
    <n v="37"/>
    <x v="2"/>
    <n v="7"/>
    <n v="0"/>
    <n v="0"/>
    <n v="84"/>
    <s v="FT"/>
  </r>
  <r>
    <n v="13164"/>
    <s v="Technology"/>
    <s v="region_5"/>
    <s v="Master's &amp; above"/>
    <s v="m"/>
    <s v="sourcing"/>
    <n v="1"/>
    <n v="34"/>
    <x v="1"/>
    <n v="7"/>
    <n v="1"/>
    <n v="0"/>
    <n v="82"/>
    <s v="FT"/>
  </r>
  <r>
    <n v="21190"/>
    <s v="Sales &amp; Marketing"/>
    <s v="region_31"/>
    <s v="Bachelor's"/>
    <s v="m"/>
    <s v="other"/>
    <n v="3"/>
    <n v="30"/>
    <x v="2"/>
    <n v="3"/>
    <n v="0"/>
    <n v="0"/>
    <n v="51"/>
    <s v="FT"/>
  </r>
  <r>
    <n v="21432"/>
    <s v="Operations"/>
    <s v="region_19"/>
    <s v="Bachelor's"/>
    <s v="f"/>
    <s v="other"/>
    <n v="2"/>
    <n v="40"/>
    <x v="0"/>
    <n v="10"/>
    <n v="0"/>
    <n v="0"/>
    <n v="62"/>
    <s v="FT"/>
  </r>
  <r>
    <n v="2096"/>
    <s v="Sales &amp; Marketing"/>
    <s v="region_22"/>
    <s v="Bachelor's"/>
    <s v="f"/>
    <s v="sourcing"/>
    <n v="3"/>
    <n v="29"/>
    <x v="4"/>
    <n v="5"/>
    <n v="0"/>
    <n v="0"/>
    <n v="52"/>
    <s v="FT"/>
  </r>
  <r>
    <n v="53808"/>
    <s v="Sales &amp; Marketing"/>
    <s v="region_13"/>
    <s v="Master's &amp; above"/>
    <s v="m"/>
    <s v="sourcing"/>
    <n v="1"/>
    <n v="56"/>
    <x v="0"/>
    <n v="22"/>
    <n v="0"/>
    <n v="0"/>
    <n v="46"/>
    <s v="FT"/>
  </r>
  <r>
    <n v="9751"/>
    <s v="Sales &amp; Marketing"/>
    <s v="region_21"/>
    <s v="Bachelor's"/>
    <s v="m"/>
    <s v="other"/>
    <n v="2"/>
    <n v="26"/>
    <x v="5"/>
    <n v="1"/>
    <n v="1"/>
    <n v="0"/>
    <n v="50"/>
    <s v="FT"/>
  </r>
  <r>
    <n v="59105"/>
    <s v="Operations"/>
    <s v="region_31"/>
    <s v="Bachelor's"/>
    <s v="m"/>
    <s v="sourcing"/>
    <n v="1"/>
    <n v="33"/>
    <x v="0"/>
    <n v="8"/>
    <n v="1"/>
    <n v="0"/>
    <n v="57"/>
    <s v="FT"/>
  </r>
  <r>
    <n v="76796"/>
    <s v="Procurement"/>
    <s v="region_2"/>
    <s v="Bachelor's"/>
    <s v="f"/>
    <s v="sourcing"/>
    <n v="1"/>
    <n v="30"/>
    <x v="0"/>
    <n v="3"/>
    <n v="1"/>
    <n v="0"/>
    <n v="70"/>
    <s v="FT"/>
  </r>
  <r>
    <n v="49192"/>
    <s v="Technology"/>
    <s v="region_22"/>
    <s v="Bachelor's"/>
    <s v="f"/>
    <s v="referred"/>
    <n v="1"/>
    <n v="27"/>
    <x v="1"/>
    <n v="2"/>
    <n v="0"/>
    <n v="0"/>
    <n v="77"/>
    <s v="FT"/>
  </r>
  <r>
    <n v="45888"/>
    <s v="Operations"/>
    <s v="region_22"/>
    <s v="Bachelor's"/>
    <s v="m"/>
    <s v="other"/>
    <n v="1"/>
    <n v="33"/>
    <x v="1"/>
    <n v="7"/>
    <n v="0"/>
    <n v="0"/>
    <n v="56"/>
    <s v="FT"/>
  </r>
  <r>
    <n v="12492"/>
    <s v="Operations"/>
    <s v="region_32"/>
    <s v="Bachelor's"/>
    <s v="m"/>
    <s v="other"/>
    <n v="1"/>
    <n v="28"/>
    <x v="5"/>
    <n v="1"/>
    <n v="0"/>
    <n v="0"/>
    <n v="60"/>
    <s v="FT"/>
  </r>
  <r>
    <n v="72963"/>
    <s v="Operations"/>
    <s v="region_22"/>
    <s v="Bachelor's"/>
    <s v="f"/>
    <s v="other"/>
    <n v="2"/>
    <n v="30"/>
    <x v="1"/>
    <n v="6"/>
    <n v="0"/>
    <n v="0"/>
    <n v="57"/>
    <s v="FT"/>
  </r>
  <r>
    <n v="53303"/>
    <s v="Operations"/>
    <s v="region_2"/>
    <m/>
    <s v="f"/>
    <s v="sourcing"/>
    <n v="1"/>
    <n v="58"/>
    <x v="4"/>
    <n v="5"/>
    <n v="1"/>
    <n v="0"/>
    <n v="64"/>
    <s v="FT"/>
  </r>
  <r>
    <n v="53081"/>
    <s v="HR"/>
    <s v="region_2"/>
    <s v="Bachelor's"/>
    <s v="f"/>
    <s v="other"/>
    <n v="1"/>
    <n v="36"/>
    <x v="1"/>
    <n v="3"/>
    <n v="0"/>
    <n v="0"/>
    <n v="46"/>
    <s v="FT"/>
  </r>
  <r>
    <n v="23930"/>
    <s v="Sales &amp; Marketing"/>
    <s v="region_28"/>
    <s v="Bachelor's"/>
    <s v="m"/>
    <s v="sourcing"/>
    <n v="1"/>
    <n v="37"/>
    <x v="2"/>
    <n v="9"/>
    <n v="0"/>
    <n v="0"/>
    <n v="51"/>
    <s v="FT"/>
  </r>
  <r>
    <n v="51938"/>
    <s v="Operations"/>
    <s v="region_31"/>
    <s v="Bachelor's"/>
    <s v="m"/>
    <s v="other"/>
    <n v="1"/>
    <n v="27"/>
    <x v="2"/>
    <n v="4"/>
    <n v="0"/>
    <n v="0"/>
    <n v="61"/>
    <s v="FT"/>
  </r>
  <r>
    <n v="29280"/>
    <s v="Sales &amp; Marketing"/>
    <s v="region_13"/>
    <s v="Bachelor's"/>
    <s v="m"/>
    <s v="sourcing"/>
    <n v="1"/>
    <n v="49"/>
    <x v="2"/>
    <n v="19"/>
    <n v="0"/>
    <n v="0"/>
    <n v="52"/>
    <s v="FT"/>
  </r>
  <r>
    <n v="7689"/>
    <s v="Sales &amp; Marketing"/>
    <s v="region_22"/>
    <s v="Bachelor's"/>
    <s v="m"/>
    <s v="sourcing"/>
    <n v="1"/>
    <n v="30"/>
    <x v="0"/>
    <n v="4"/>
    <n v="0"/>
    <n v="0"/>
    <n v="48"/>
    <s v="FT"/>
  </r>
  <r>
    <n v="16924"/>
    <s v="Operations"/>
    <s v="region_13"/>
    <s v="Master's &amp; above"/>
    <s v="f"/>
    <s v="other"/>
    <n v="2"/>
    <n v="34"/>
    <x v="0"/>
    <n v="5"/>
    <n v="0"/>
    <n v="1"/>
    <n v="75"/>
    <s v="FT"/>
  </r>
  <r>
    <n v="40162"/>
    <s v="Analytics"/>
    <s v="region_15"/>
    <s v="Bachelor's"/>
    <s v="m"/>
    <s v="sourcing"/>
    <n v="1"/>
    <n v="23"/>
    <x v="5"/>
    <n v="1"/>
    <n v="0"/>
    <n v="0"/>
    <n v="85"/>
    <s v="FT"/>
  </r>
  <r>
    <n v="8648"/>
    <s v="Sales &amp; Marketing"/>
    <s v="region_20"/>
    <s v="Master's &amp; above"/>
    <s v="m"/>
    <s v="other"/>
    <n v="1"/>
    <n v="42"/>
    <x v="0"/>
    <n v="5"/>
    <n v="0"/>
    <n v="0"/>
    <n v="47"/>
    <s v="FT"/>
  </r>
  <r>
    <n v="57036"/>
    <s v="Sales &amp; Marketing"/>
    <s v="region_22"/>
    <s v="Bachelor's"/>
    <s v="m"/>
    <s v="other"/>
    <n v="1"/>
    <n v="26"/>
    <x v="3"/>
    <n v="3"/>
    <n v="1"/>
    <n v="0"/>
    <n v="44"/>
    <s v="FT"/>
  </r>
  <r>
    <n v="69859"/>
    <s v="Sales &amp; Marketing"/>
    <s v="region_2"/>
    <s v="Bachelor's"/>
    <s v="f"/>
    <s v="other"/>
    <n v="1"/>
    <n v="37"/>
    <x v="2"/>
    <n v="3"/>
    <n v="1"/>
    <n v="0"/>
    <n v="46"/>
    <s v="FT"/>
  </r>
  <r>
    <n v="31492"/>
    <s v="Analytics"/>
    <s v="region_25"/>
    <s v="Bachelor's"/>
    <s v="m"/>
    <s v="sourcing"/>
    <n v="1"/>
    <n v="27"/>
    <x v="1"/>
    <n v="2"/>
    <n v="1"/>
    <n v="0"/>
    <n v="85"/>
    <s v="FT"/>
  </r>
  <r>
    <n v="3964"/>
    <s v="Sales &amp; Marketing"/>
    <s v="region_16"/>
    <s v="Bachelor's"/>
    <s v="m"/>
    <s v="other"/>
    <n v="1"/>
    <n v="36"/>
    <x v="3"/>
    <n v="7"/>
    <n v="1"/>
    <n v="0"/>
    <n v="49"/>
    <s v="FT"/>
  </r>
  <r>
    <n v="20962"/>
    <s v="Analytics"/>
    <s v="region_10"/>
    <s v="Master's &amp; above"/>
    <s v="m"/>
    <s v="other"/>
    <n v="2"/>
    <n v="35"/>
    <x v="1"/>
    <n v="2"/>
    <n v="1"/>
    <n v="0"/>
    <n v="85"/>
    <s v="FT"/>
  </r>
  <r>
    <n v="16434"/>
    <s v="Operations"/>
    <s v="region_22"/>
    <s v="Bachelor's"/>
    <s v="f"/>
    <s v="sourcing"/>
    <n v="1"/>
    <n v="34"/>
    <x v="0"/>
    <n v="7"/>
    <n v="0"/>
    <n v="0"/>
    <n v="61"/>
    <s v="FT"/>
  </r>
  <r>
    <n v="28860"/>
    <s v="Technology"/>
    <s v="region_2"/>
    <s v="Master's &amp; above"/>
    <s v="m"/>
    <s v="sourcing"/>
    <n v="1"/>
    <n v="34"/>
    <x v="1"/>
    <n v="8"/>
    <n v="0"/>
    <n v="0"/>
    <n v="81"/>
    <s v="FT"/>
  </r>
  <r>
    <n v="28665"/>
    <s v="Sales &amp; Marketing"/>
    <s v="region_13"/>
    <s v="Master's &amp; above"/>
    <s v="m"/>
    <s v="sourcing"/>
    <n v="1"/>
    <n v="51"/>
    <x v="2"/>
    <n v="22"/>
    <n v="0"/>
    <n v="0"/>
    <n v="54"/>
    <s v="FT"/>
  </r>
  <r>
    <n v="1561"/>
    <s v="HR"/>
    <s v="region_16"/>
    <s v="Bachelor's"/>
    <s v="m"/>
    <s v="sourcing"/>
    <n v="1"/>
    <n v="31"/>
    <x v="4"/>
    <n v="6"/>
    <n v="0"/>
    <n v="0"/>
    <n v="54"/>
    <s v="FT"/>
  </r>
  <r>
    <n v="72856"/>
    <s v="Operations"/>
    <s v="region_8"/>
    <s v="Bachelor's"/>
    <s v="f"/>
    <s v="other"/>
    <n v="1"/>
    <n v="44"/>
    <x v="1"/>
    <n v="3"/>
    <n v="0"/>
    <n v="0"/>
    <n v="58"/>
    <s v="FT"/>
  </r>
  <r>
    <n v="28596"/>
    <s v="Sales &amp; Marketing"/>
    <s v="region_22"/>
    <s v="Bachelor's"/>
    <s v="m"/>
    <s v="sourcing"/>
    <n v="2"/>
    <n v="26"/>
    <x v="3"/>
    <n v="4"/>
    <n v="0"/>
    <n v="0"/>
    <n v="52"/>
    <s v="FT"/>
  </r>
  <r>
    <n v="52840"/>
    <s v="Operations"/>
    <s v="region_34"/>
    <s v="Bachelor's"/>
    <s v="m"/>
    <s v="sourcing"/>
    <n v="1"/>
    <n v="28"/>
    <x v="1"/>
    <n v="2"/>
    <n v="0"/>
    <n v="0"/>
    <n v="59"/>
    <s v="FT"/>
  </r>
  <r>
    <n v="73807"/>
    <s v="Procurement"/>
    <s v="region_2"/>
    <s v="Master's &amp; above"/>
    <s v="f"/>
    <s v="other"/>
    <n v="1"/>
    <n v="59"/>
    <x v="4"/>
    <n v="11"/>
    <n v="0"/>
    <n v="0"/>
    <n v="70"/>
    <s v="FT"/>
  </r>
  <r>
    <n v="1089"/>
    <s v="HR"/>
    <s v="region_26"/>
    <s v="Below Secondary"/>
    <s v="m"/>
    <s v="other"/>
    <n v="1"/>
    <n v="23"/>
    <x v="0"/>
    <n v="2"/>
    <n v="0"/>
    <n v="0"/>
    <n v="50"/>
    <s v="FT"/>
  </r>
  <r>
    <n v="20345"/>
    <s v="Analytics"/>
    <s v="region_21"/>
    <s v="Bachelor's"/>
    <s v="m"/>
    <s v="other"/>
    <n v="2"/>
    <n v="27"/>
    <x v="0"/>
    <n v="5"/>
    <n v="1"/>
    <n v="0"/>
    <n v="83"/>
    <s v="FT"/>
  </r>
  <r>
    <n v="59325"/>
    <s v="Sales &amp; Marketing"/>
    <s v="region_7"/>
    <s v="Bachelor's"/>
    <s v="m"/>
    <s v="sourcing"/>
    <n v="1"/>
    <n v="35"/>
    <x v="0"/>
    <n v="8"/>
    <n v="0"/>
    <n v="0"/>
    <n v="49"/>
    <s v="FT"/>
  </r>
  <r>
    <n v="45294"/>
    <s v="Technology"/>
    <s v="region_2"/>
    <s v="Master's &amp; above"/>
    <s v="m"/>
    <s v="other"/>
    <n v="1"/>
    <n v="58"/>
    <x v="4"/>
    <n v="18"/>
    <n v="1"/>
    <n v="0"/>
    <n v="76"/>
    <s v="FT"/>
  </r>
  <r>
    <n v="61412"/>
    <s v="Sales &amp; Marketing"/>
    <s v="region_4"/>
    <s v="Bachelor's"/>
    <s v="m"/>
    <s v="other"/>
    <n v="1"/>
    <n v="35"/>
    <x v="3"/>
    <n v="4"/>
    <n v="0"/>
    <n v="0"/>
    <n v="53"/>
    <s v="FT"/>
  </r>
  <r>
    <n v="29033"/>
    <s v="Analytics"/>
    <s v="region_31"/>
    <s v="Bachelor's"/>
    <s v="m"/>
    <s v="sourcing"/>
    <n v="1"/>
    <n v="30"/>
    <x v="4"/>
    <n v="4"/>
    <n v="1"/>
    <n v="0"/>
    <n v="91"/>
    <s v="FT"/>
  </r>
  <r>
    <n v="41735"/>
    <s v="Sales &amp; Marketing"/>
    <s v="region_1"/>
    <s v="Master's &amp; above"/>
    <s v="f"/>
    <s v="sourcing"/>
    <n v="2"/>
    <n v="32"/>
    <x v="1"/>
    <n v="4"/>
    <n v="0"/>
    <n v="0"/>
    <n v="45"/>
    <s v="FT"/>
  </r>
  <r>
    <n v="64996"/>
    <s v="Analytics"/>
    <s v="region_22"/>
    <m/>
    <s v="m"/>
    <s v="sourcing"/>
    <n v="1"/>
    <n v="27"/>
    <x v="1"/>
    <n v="3"/>
    <n v="1"/>
    <n v="0"/>
    <n v="84"/>
    <s v="FT"/>
  </r>
  <r>
    <n v="10388"/>
    <s v="Sales &amp; Marketing"/>
    <s v="region_10"/>
    <s v="Bachelor's"/>
    <s v="m"/>
    <s v="other"/>
    <n v="1"/>
    <n v="26"/>
    <x v="5"/>
    <n v="1"/>
    <n v="0"/>
    <n v="0"/>
    <n v="50"/>
    <s v="FT"/>
  </r>
  <r>
    <n v="20001"/>
    <s v="Operations"/>
    <s v="region_2"/>
    <s v="Master's &amp; above"/>
    <s v="f"/>
    <s v="referred"/>
    <n v="1"/>
    <n v="54"/>
    <x v="1"/>
    <n v="6"/>
    <n v="1"/>
    <n v="0"/>
    <n v="61"/>
    <s v="FT"/>
  </r>
  <r>
    <n v="47942"/>
    <s v="Sales &amp; Marketing"/>
    <s v="region_15"/>
    <s v="Bachelor's"/>
    <s v="m"/>
    <s v="sourcing"/>
    <n v="1"/>
    <n v="40"/>
    <x v="2"/>
    <n v="8"/>
    <n v="0"/>
    <n v="0"/>
    <n v="50"/>
    <s v="FT"/>
  </r>
  <r>
    <n v="5232"/>
    <s v="HR"/>
    <s v="region_22"/>
    <s v="Bachelor's"/>
    <s v="f"/>
    <s v="other"/>
    <n v="1"/>
    <n v="29"/>
    <x v="2"/>
    <n v="2"/>
    <n v="1"/>
    <n v="0"/>
    <n v="52"/>
    <s v="FT"/>
  </r>
  <r>
    <n v="7097"/>
    <s v="HR"/>
    <s v="region_22"/>
    <s v="Bachelor's"/>
    <s v="m"/>
    <s v="referred"/>
    <n v="1"/>
    <n v="29"/>
    <x v="1"/>
    <n v="2"/>
    <n v="0"/>
    <n v="0"/>
    <n v="50"/>
    <s v="FT"/>
  </r>
  <r>
    <n v="61335"/>
    <s v="Sales &amp; Marketing"/>
    <s v="region_28"/>
    <s v="Master's &amp; above"/>
    <s v="f"/>
    <s v="other"/>
    <n v="2"/>
    <n v="36"/>
    <x v="0"/>
    <n v="4"/>
    <n v="0"/>
    <n v="0"/>
    <n v="46"/>
    <s v="FT"/>
  </r>
  <r>
    <n v="61360"/>
    <s v="R&amp;D"/>
    <s v="region_22"/>
    <s v="Bachelor's"/>
    <s v="f"/>
    <s v="other"/>
    <n v="1"/>
    <n v="31"/>
    <x v="4"/>
    <n v="3"/>
    <n v="0"/>
    <n v="0"/>
    <n v="87"/>
    <s v="FT"/>
  </r>
  <r>
    <n v="429"/>
    <s v="Procurement"/>
    <s v="region_10"/>
    <s v="Bachelor's"/>
    <s v="f"/>
    <s v="other"/>
    <n v="1"/>
    <n v="28"/>
    <x v="5"/>
    <n v="1"/>
    <n v="1"/>
    <n v="0"/>
    <n v="65"/>
    <s v="FT"/>
  </r>
  <r>
    <n v="54187"/>
    <s v="Sales &amp; Marketing"/>
    <s v="region_14"/>
    <s v="Bachelor's"/>
    <s v="m"/>
    <s v="other"/>
    <n v="1"/>
    <n v="34"/>
    <x v="1"/>
    <n v="8"/>
    <n v="0"/>
    <n v="0"/>
    <n v="53"/>
    <s v="PT"/>
  </r>
  <r>
    <n v="18493"/>
    <s v="Analytics"/>
    <s v="region_7"/>
    <s v="Bachelor's"/>
    <s v="m"/>
    <s v="other"/>
    <n v="1"/>
    <n v="33"/>
    <x v="0"/>
    <n v="5"/>
    <n v="0"/>
    <n v="0"/>
    <n v="82"/>
    <s v="PT"/>
  </r>
  <r>
    <n v="23130"/>
    <s v="Sales &amp; Marketing"/>
    <s v="region_1"/>
    <s v="Bachelor's"/>
    <s v="m"/>
    <s v="sourcing"/>
    <n v="1"/>
    <n v="26"/>
    <x v="4"/>
    <n v="2"/>
    <n v="0"/>
    <n v="0"/>
    <n v="46"/>
    <s v="PT"/>
  </r>
  <r>
    <n v="16180"/>
    <s v="Sales &amp; Marketing"/>
    <s v="region_8"/>
    <s v="Bachelor's"/>
    <s v="m"/>
    <s v="sourcing"/>
    <n v="1"/>
    <n v="33"/>
    <x v="2"/>
    <n v="6"/>
    <n v="0"/>
    <n v="0"/>
    <n v="46"/>
    <s v="PT"/>
  </r>
  <r>
    <n v="5133"/>
    <s v="R&amp;D"/>
    <s v="region_22"/>
    <s v="Bachelor's"/>
    <s v="m"/>
    <s v="referred"/>
    <n v="2"/>
    <n v="27"/>
    <x v="0"/>
    <n v="3"/>
    <n v="1"/>
    <n v="0"/>
    <n v="77"/>
    <s v="PT"/>
  </r>
  <r>
    <n v="54456"/>
    <s v="Finance"/>
    <s v="region_22"/>
    <s v="Bachelor's"/>
    <s v="m"/>
    <s v="other"/>
    <n v="1"/>
    <n v="26"/>
    <x v="1"/>
    <n v="3"/>
    <n v="1"/>
    <n v="0"/>
    <n v="59"/>
    <s v="PT"/>
  </r>
  <r>
    <n v="62197"/>
    <s v="Sales &amp; Marketing"/>
    <s v="region_23"/>
    <s v="Bachelor's"/>
    <s v="m"/>
    <s v="sourcing"/>
    <n v="1"/>
    <n v="28"/>
    <x v="0"/>
    <n v="3"/>
    <n v="0"/>
    <n v="0"/>
    <n v="51"/>
    <s v="PT"/>
  </r>
  <r>
    <n v="50861"/>
    <s v="Operations"/>
    <s v="region_22"/>
    <s v="Master's &amp; above"/>
    <s v="m"/>
    <s v="referred"/>
    <n v="1"/>
    <n v="34"/>
    <x v="4"/>
    <n v="10"/>
    <n v="0"/>
    <n v="0"/>
    <n v="63"/>
    <s v="PT"/>
  </r>
  <r>
    <n v="40356"/>
    <s v="Operations"/>
    <s v="region_31"/>
    <s v="Bachelor's"/>
    <s v="m"/>
    <s v="other"/>
    <n v="1"/>
    <n v="42"/>
    <x v="4"/>
    <n v="11"/>
    <n v="1"/>
    <n v="0"/>
    <n v="58"/>
    <s v="PT"/>
  </r>
  <r>
    <n v="68967"/>
    <s v="Analytics"/>
    <s v="region_4"/>
    <s v="Master's &amp; above"/>
    <s v="m"/>
    <s v="other"/>
    <n v="1"/>
    <n v="49"/>
    <x v="0"/>
    <n v="13"/>
    <n v="1"/>
    <n v="0"/>
    <n v="85"/>
    <s v="PT"/>
  </r>
  <r>
    <n v="49181"/>
    <s v="Finance"/>
    <s v="region_27"/>
    <s v="Bachelor's"/>
    <s v="m"/>
    <s v="other"/>
    <n v="1"/>
    <n v="37"/>
    <x v="4"/>
    <n v="9"/>
    <n v="0"/>
    <n v="0"/>
    <n v="59"/>
    <s v="PT"/>
  </r>
  <r>
    <n v="19572"/>
    <s v="Operations"/>
    <s v="region_22"/>
    <s v="Master's &amp; above"/>
    <s v="m"/>
    <s v="sourcing"/>
    <n v="1"/>
    <n v="42"/>
    <x v="0"/>
    <n v="10"/>
    <n v="1"/>
    <n v="0"/>
    <n v="62"/>
    <s v="PT"/>
  </r>
  <r>
    <n v="58731"/>
    <s v="Procurement"/>
    <s v="region_30"/>
    <s v="Master's &amp; above"/>
    <s v="f"/>
    <s v="other"/>
    <n v="1"/>
    <n v="38"/>
    <x v="3"/>
    <n v="7"/>
    <n v="0"/>
    <n v="0"/>
    <n v="68"/>
    <s v="PT"/>
  </r>
  <r>
    <n v="32167"/>
    <s v="Procurement"/>
    <s v="region_17"/>
    <s v="Bachelor's"/>
    <s v="f"/>
    <s v="other"/>
    <n v="1"/>
    <n v="28"/>
    <x v="1"/>
    <n v="3"/>
    <n v="0"/>
    <n v="0"/>
    <n v="71"/>
    <s v="PT"/>
  </r>
  <r>
    <n v="3435"/>
    <s v="Sales &amp; Marketing"/>
    <s v="region_2"/>
    <s v="Master's &amp; above"/>
    <s v="m"/>
    <s v="sourcing"/>
    <n v="1"/>
    <n v="33"/>
    <x v="0"/>
    <n v="6"/>
    <n v="0"/>
    <n v="0"/>
    <n v="49"/>
    <s v="PT"/>
  </r>
  <r>
    <n v="7389"/>
    <s v="Finance"/>
    <s v="region_2"/>
    <s v="Master's &amp; above"/>
    <s v="m"/>
    <s v="other"/>
    <n v="3"/>
    <n v="42"/>
    <x v="1"/>
    <n v="12"/>
    <n v="0"/>
    <n v="0"/>
    <n v="58"/>
    <s v="PT"/>
  </r>
  <r>
    <n v="44860"/>
    <s v="Operations"/>
    <s v="region_7"/>
    <s v="Master's &amp; above"/>
    <s v="m"/>
    <s v="sourcing"/>
    <n v="1"/>
    <n v="34"/>
    <x v="4"/>
    <n v="3"/>
    <n v="1"/>
    <n v="0"/>
    <n v="57"/>
    <s v="PT"/>
  </r>
  <r>
    <n v="72065"/>
    <s v="Operations"/>
    <s v="region_14"/>
    <s v="Below Secondary"/>
    <s v="m"/>
    <s v="other"/>
    <n v="1"/>
    <n v="22"/>
    <x v="1"/>
    <n v="2"/>
    <n v="0"/>
    <n v="0"/>
    <n v="57"/>
    <s v="PT"/>
  </r>
  <r>
    <n v="49353"/>
    <s v="Legal"/>
    <s v="region_32"/>
    <s v="Bachelor's"/>
    <s v="m"/>
    <s v="sourcing"/>
    <n v="1"/>
    <n v="29"/>
    <x v="2"/>
    <n v="4"/>
    <n v="1"/>
    <n v="0"/>
    <n v="60"/>
    <s v="PT"/>
  </r>
  <r>
    <n v="42688"/>
    <s v="R&amp;D"/>
    <s v="region_7"/>
    <s v="Master's &amp; above"/>
    <s v="m"/>
    <s v="other"/>
    <n v="1"/>
    <n v="38"/>
    <x v="1"/>
    <n v="3"/>
    <n v="1"/>
    <n v="0"/>
    <n v="83"/>
    <s v="PT"/>
  </r>
  <r>
    <n v="4019"/>
    <s v="Procurement"/>
    <s v="region_15"/>
    <s v="Master's &amp; above"/>
    <s v="m"/>
    <s v="sourcing"/>
    <n v="1"/>
    <n v="40"/>
    <x v="0"/>
    <n v="11"/>
    <n v="0"/>
    <n v="0"/>
    <n v="74"/>
    <s v="PT"/>
  </r>
  <r>
    <n v="64023"/>
    <s v="Finance"/>
    <s v="region_2"/>
    <s v="Master's &amp; above"/>
    <s v="m"/>
    <s v="sourcing"/>
    <n v="1"/>
    <n v="38"/>
    <x v="0"/>
    <n v="8"/>
    <n v="0"/>
    <n v="0"/>
    <n v="58"/>
    <s v="PT"/>
  </r>
  <r>
    <n v="30034"/>
    <s v="Sales &amp; Marketing"/>
    <s v="region_5"/>
    <s v="Bachelor's"/>
    <s v="f"/>
    <s v="other"/>
    <n v="1"/>
    <n v="34"/>
    <x v="2"/>
    <n v="9"/>
    <n v="0"/>
    <n v="0"/>
    <n v="46"/>
    <s v="PT"/>
  </r>
  <r>
    <n v="6907"/>
    <s v="Analytics"/>
    <s v="region_28"/>
    <s v="Master's &amp; above"/>
    <s v="m"/>
    <s v="other"/>
    <n v="2"/>
    <n v="32"/>
    <x v="0"/>
    <n v="5"/>
    <n v="0"/>
    <n v="0"/>
    <n v="90"/>
    <s v="PT"/>
  </r>
  <r>
    <n v="14810"/>
    <s v="Technology"/>
    <s v="region_19"/>
    <s v="Bachelor's"/>
    <s v="m"/>
    <s v="other"/>
    <n v="1"/>
    <n v="33"/>
    <x v="1"/>
    <n v="4"/>
    <n v="0"/>
    <n v="0"/>
    <n v="75"/>
    <s v="PT"/>
  </r>
  <r>
    <n v="17629"/>
    <s v="Sales &amp; Marketing"/>
    <s v="region_15"/>
    <s v="Bachelor's"/>
    <s v="m"/>
    <s v="other"/>
    <n v="2"/>
    <n v="39"/>
    <x v="1"/>
    <n v="12"/>
    <n v="0"/>
    <n v="0"/>
    <n v="46"/>
    <s v="PT"/>
  </r>
  <r>
    <n v="7003"/>
    <s v="Sales &amp; Marketing"/>
    <s v="region_7"/>
    <s v="Bachelor's"/>
    <s v="m"/>
    <s v="sourcing"/>
    <n v="1"/>
    <n v="41"/>
    <x v="0"/>
    <n v="11"/>
    <n v="0"/>
    <n v="0"/>
    <n v="54"/>
    <s v="PT"/>
  </r>
  <r>
    <n v="59100"/>
    <s v="Operations"/>
    <s v="region_19"/>
    <s v="Bachelor's"/>
    <s v="m"/>
    <s v="other"/>
    <n v="1"/>
    <n v="34"/>
    <x v="4"/>
    <n v="7"/>
    <n v="0"/>
    <n v="0"/>
    <n v="55"/>
    <s v="PT"/>
  </r>
  <r>
    <n v="73651"/>
    <s v="Operations"/>
    <s v="region_13"/>
    <s v="Master's &amp; above"/>
    <s v="f"/>
    <s v="other"/>
    <n v="1"/>
    <n v="43"/>
    <x v="4"/>
    <n v="14"/>
    <n v="0"/>
    <n v="0"/>
    <n v="60"/>
    <s v="PT"/>
  </r>
  <r>
    <n v="65300"/>
    <s v="Sales &amp; Marketing"/>
    <s v="region_29"/>
    <s v="Bachelor's"/>
    <s v="m"/>
    <s v="other"/>
    <n v="1"/>
    <n v="43"/>
    <x v="1"/>
    <n v="6"/>
    <n v="0"/>
    <n v="0"/>
    <n v="46"/>
    <s v="PT"/>
  </r>
  <r>
    <n v="38796"/>
    <s v="Operations"/>
    <s v="region_22"/>
    <s v="Bachelor's"/>
    <s v="m"/>
    <s v="sourcing"/>
    <n v="1"/>
    <n v="56"/>
    <x v="1"/>
    <n v="15"/>
    <n v="0"/>
    <n v="0"/>
    <n v="63"/>
    <s v="PT"/>
  </r>
  <r>
    <n v="17133"/>
    <s v="Sales &amp; Marketing"/>
    <s v="region_17"/>
    <s v="Bachelor's"/>
    <s v="f"/>
    <s v="other"/>
    <n v="1"/>
    <n v="28"/>
    <x v="0"/>
    <n v="4"/>
    <n v="1"/>
    <n v="0"/>
    <n v="46"/>
    <s v="PT"/>
  </r>
  <r>
    <n v="10552"/>
    <s v="Operations"/>
    <s v="region_2"/>
    <s v="Bachelor's"/>
    <s v="f"/>
    <s v="other"/>
    <n v="1"/>
    <n v="33"/>
    <x v="1"/>
    <n v="2"/>
    <n v="1"/>
    <n v="0"/>
    <n v="62"/>
    <s v="PT"/>
  </r>
  <r>
    <n v="58271"/>
    <s v="Sales &amp; Marketing"/>
    <s v="region_8"/>
    <s v="Bachelor's"/>
    <s v="m"/>
    <s v="sourcing"/>
    <n v="1"/>
    <n v="35"/>
    <x v="0"/>
    <n v="8"/>
    <n v="1"/>
    <n v="0"/>
    <n v="49"/>
    <s v="PT"/>
  </r>
  <r>
    <n v="42387"/>
    <s v="Sales &amp; Marketing"/>
    <s v="region_11"/>
    <s v="Bachelor's"/>
    <s v="m"/>
    <s v="sourcing"/>
    <n v="1"/>
    <n v="35"/>
    <x v="2"/>
    <n v="9"/>
    <n v="0"/>
    <n v="0"/>
    <n v="52"/>
    <s v="PT"/>
  </r>
  <r>
    <n v="19737"/>
    <s v="Technology"/>
    <s v="region_22"/>
    <s v="Master's &amp; above"/>
    <s v="m"/>
    <s v="sourcing"/>
    <n v="1"/>
    <n v="36"/>
    <x v="1"/>
    <n v="3"/>
    <n v="0"/>
    <n v="0"/>
    <n v="78"/>
    <s v="PT"/>
  </r>
  <r>
    <n v="35156"/>
    <s v="Sales &amp; Marketing"/>
    <s v="region_7"/>
    <s v="Bachelor's"/>
    <s v="m"/>
    <s v="other"/>
    <n v="1"/>
    <n v="27"/>
    <x v="5"/>
    <n v="1"/>
    <n v="0"/>
    <n v="0"/>
    <n v="45"/>
    <s v="PT"/>
  </r>
  <r>
    <n v="68576"/>
    <s v="Operations"/>
    <s v="region_13"/>
    <s v="Bachelor's"/>
    <s v="m"/>
    <s v="sourcing"/>
    <n v="1"/>
    <n v="32"/>
    <x v="0"/>
    <n v="6"/>
    <n v="1"/>
    <n v="0"/>
    <n v="57"/>
    <s v="PT"/>
  </r>
  <r>
    <n v="62951"/>
    <s v="Procurement"/>
    <s v="region_26"/>
    <s v="Bachelor's"/>
    <s v="m"/>
    <s v="other"/>
    <n v="5"/>
    <n v="32"/>
    <x v="1"/>
    <n v="8"/>
    <n v="0"/>
    <n v="0"/>
    <n v="67"/>
    <s v="PT"/>
  </r>
  <r>
    <n v="76794"/>
    <s v="Operations"/>
    <s v="region_11"/>
    <s v="Bachelor's"/>
    <s v="m"/>
    <s v="other"/>
    <n v="2"/>
    <n v="30"/>
    <x v="0"/>
    <n v="2"/>
    <n v="0"/>
    <n v="0"/>
    <n v="57"/>
    <s v="PT"/>
  </r>
  <r>
    <n v="39736"/>
    <s v="Technology"/>
    <s v="region_15"/>
    <s v="Bachelor's"/>
    <s v="m"/>
    <s v="sourcing"/>
    <n v="1"/>
    <n v="49"/>
    <x v="1"/>
    <n v="7"/>
    <n v="1"/>
    <n v="0"/>
    <n v="75"/>
    <s v="PT"/>
  </r>
  <r>
    <n v="73402"/>
    <s v="Operations"/>
    <s v="region_15"/>
    <s v="Bachelor's"/>
    <s v="f"/>
    <s v="sourcing"/>
    <n v="1"/>
    <n v="50"/>
    <x v="4"/>
    <n v="8"/>
    <n v="1"/>
    <n v="0"/>
    <n v="74"/>
    <s v="PT"/>
  </r>
  <r>
    <n v="30749"/>
    <s v="Procurement"/>
    <s v="region_12"/>
    <s v="Bachelor's"/>
    <s v="f"/>
    <s v="other"/>
    <n v="2"/>
    <n v="25"/>
    <x v="1"/>
    <n v="2"/>
    <n v="1"/>
    <n v="0"/>
    <n v="67"/>
    <s v="PT"/>
  </r>
  <r>
    <n v="49089"/>
    <s v="Operations"/>
    <s v="region_4"/>
    <s v="Master's &amp; above"/>
    <s v="m"/>
    <s v="other"/>
    <n v="1"/>
    <n v="42"/>
    <x v="3"/>
    <n v="7"/>
    <n v="1"/>
    <n v="0"/>
    <n v="62"/>
    <s v="PT"/>
  </r>
  <r>
    <n v="57203"/>
    <s v="Sales &amp; Marketing"/>
    <s v="region_26"/>
    <s v="Bachelor's"/>
    <s v="f"/>
    <s v="sourcing"/>
    <n v="1"/>
    <n v="29"/>
    <x v="2"/>
    <n v="4"/>
    <n v="0"/>
    <n v="0"/>
    <n v="53"/>
    <s v="PT"/>
  </r>
  <r>
    <n v="37385"/>
    <s v="HR"/>
    <s v="region_2"/>
    <s v="Below Secondary"/>
    <s v="m"/>
    <s v="other"/>
    <n v="2"/>
    <n v="25"/>
    <x v="5"/>
    <n v="1"/>
    <n v="0"/>
    <n v="0"/>
    <n v="54"/>
    <s v="FT"/>
  </r>
  <r>
    <n v="14101"/>
    <s v="Procurement"/>
    <s v="region_22"/>
    <s v="Bachelor's"/>
    <s v="m"/>
    <s v="sourcing"/>
    <n v="3"/>
    <n v="29"/>
    <x v="1"/>
    <n v="6"/>
    <n v="1"/>
    <n v="0"/>
    <n v="67"/>
    <s v="FT"/>
  </r>
  <r>
    <n v="31036"/>
    <s v="Sales &amp; Marketing"/>
    <s v="region_7"/>
    <s v="Bachelor's"/>
    <s v="f"/>
    <s v="sourcing"/>
    <n v="1"/>
    <n v="33"/>
    <x v="0"/>
    <n v="7"/>
    <n v="1"/>
    <n v="0"/>
    <n v="54"/>
    <s v="FT"/>
  </r>
  <r>
    <n v="66566"/>
    <s v="Sales &amp; Marketing"/>
    <s v="region_2"/>
    <s v="Bachelor's"/>
    <s v="f"/>
    <s v="other"/>
    <n v="1"/>
    <n v="49"/>
    <x v="2"/>
    <n v="16"/>
    <n v="0"/>
    <n v="0"/>
    <n v="47"/>
    <s v="FT"/>
  </r>
  <r>
    <n v="2283"/>
    <s v="Operations"/>
    <s v="region_22"/>
    <s v="Master's &amp; above"/>
    <s v="m"/>
    <s v="sourcing"/>
    <n v="1"/>
    <n v="34"/>
    <x v="0"/>
    <n v="10"/>
    <n v="1"/>
    <n v="0"/>
    <n v="60"/>
    <s v="FT"/>
  </r>
  <r>
    <n v="35086"/>
    <s v="Sales &amp; Marketing"/>
    <s v="region_31"/>
    <s v="Bachelor's"/>
    <s v="m"/>
    <s v="sourcing"/>
    <n v="1"/>
    <n v="38"/>
    <x v="1"/>
    <n v="8"/>
    <n v="1"/>
    <n v="0"/>
    <n v="49"/>
    <s v="FT"/>
  </r>
  <r>
    <n v="66082"/>
    <s v="Legal"/>
    <s v="region_2"/>
    <s v="Bachelor's"/>
    <s v="m"/>
    <s v="sourcing"/>
    <n v="1"/>
    <n v="60"/>
    <x v="2"/>
    <n v="3"/>
    <n v="0"/>
    <n v="0"/>
    <n v="60"/>
    <s v="FT"/>
  </r>
  <r>
    <n v="34105"/>
    <s v="Operations"/>
    <s v="region_31"/>
    <s v="Bachelor's"/>
    <s v="m"/>
    <s v="other"/>
    <n v="1"/>
    <n v="38"/>
    <x v="3"/>
    <n v="4"/>
    <n v="0"/>
    <n v="0"/>
    <n v="56"/>
    <s v="FT"/>
  </r>
  <r>
    <n v="14599"/>
    <s v="HR"/>
    <s v="region_22"/>
    <s v="Bachelor's"/>
    <s v="m"/>
    <s v="sourcing"/>
    <n v="1"/>
    <n v="30"/>
    <x v="1"/>
    <n v="2"/>
    <n v="0"/>
    <n v="0"/>
    <n v="49"/>
    <s v="FT"/>
  </r>
  <r>
    <n v="21293"/>
    <s v="HR"/>
    <s v="region_22"/>
    <s v="Bachelor's"/>
    <s v="m"/>
    <s v="other"/>
    <n v="1"/>
    <n v="31"/>
    <x v="4"/>
    <n v="9"/>
    <n v="0"/>
    <n v="0"/>
    <n v="48"/>
    <s v="FT"/>
  </r>
  <r>
    <n v="44127"/>
    <s v="Technology"/>
    <s v="region_5"/>
    <s v="Bachelor's"/>
    <s v="f"/>
    <s v="other"/>
    <n v="1"/>
    <n v="37"/>
    <x v="0"/>
    <n v="3"/>
    <n v="1"/>
    <n v="0"/>
    <n v="82"/>
    <s v="FT"/>
  </r>
  <r>
    <n v="17522"/>
    <s v="Sales &amp; Marketing"/>
    <s v="region_25"/>
    <s v="Bachelor's"/>
    <s v="m"/>
    <s v="sourcing"/>
    <n v="3"/>
    <n v="27"/>
    <x v="5"/>
    <n v="1"/>
    <n v="0"/>
    <n v="0"/>
    <n v="50"/>
    <s v="FT"/>
  </r>
  <r>
    <n v="23708"/>
    <s v="Sales &amp; Marketing"/>
    <s v="region_26"/>
    <m/>
    <s v="m"/>
    <s v="sourcing"/>
    <n v="3"/>
    <n v="32"/>
    <x v="3"/>
    <n v="8"/>
    <n v="0"/>
    <n v="0"/>
    <n v="49"/>
    <s v="FT"/>
  </r>
  <r>
    <n v="64845"/>
    <s v="Operations"/>
    <s v="region_10"/>
    <s v="Bachelor's"/>
    <s v="m"/>
    <s v="sourcing"/>
    <n v="1"/>
    <n v="31"/>
    <x v="4"/>
    <n v="5"/>
    <n v="0"/>
    <n v="0"/>
    <n v="59"/>
    <s v="FT"/>
  </r>
  <r>
    <n v="38638"/>
    <s v="Sales &amp; Marketing"/>
    <s v="region_7"/>
    <s v="Bachelor's"/>
    <s v="m"/>
    <s v="other"/>
    <n v="1"/>
    <n v="33"/>
    <x v="2"/>
    <n v="7"/>
    <n v="0"/>
    <n v="0"/>
    <n v="45"/>
    <s v="FT"/>
  </r>
  <r>
    <n v="62916"/>
    <s v="Sales &amp; Marketing"/>
    <s v="region_7"/>
    <s v="Bachelor's"/>
    <s v="m"/>
    <s v="other"/>
    <n v="1"/>
    <n v="42"/>
    <x v="0"/>
    <n v="7"/>
    <n v="1"/>
    <n v="1"/>
    <n v="91"/>
    <s v="FT"/>
  </r>
  <r>
    <n v="18984"/>
    <s v="Procurement"/>
    <s v="region_22"/>
    <s v="Bachelor's"/>
    <s v="m"/>
    <s v="other"/>
    <n v="1"/>
    <n v="33"/>
    <x v="1"/>
    <n v="5"/>
    <n v="1"/>
    <n v="0"/>
    <n v="73"/>
    <s v="FT"/>
  </r>
  <r>
    <n v="35872"/>
    <s v="Sales &amp; Marketing"/>
    <s v="region_4"/>
    <s v="Master's &amp; above"/>
    <s v="f"/>
    <s v="other"/>
    <n v="1"/>
    <n v="34"/>
    <x v="2"/>
    <n v="7"/>
    <n v="0"/>
    <n v="0"/>
    <n v="50"/>
    <s v="FT"/>
  </r>
  <r>
    <n v="8019"/>
    <s v="Technology"/>
    <s v="region_16"/>
    <s v="Bachelor's"/>
    <s v="m"/>
    <s v="sourcing"/>
    <n v="1"/>
    <n v="54"/>
    <x v="1"/>
    <n v="8"/>
    <n v="0"/>
    <n v="0"/>
    <n v="80"/>
    <s v="FT"/>
  </r>
  <r>
    <n v="6358"/>
    <s v="Operations"/>
    <s v="region_29"/>
    <s v="Bachelor's"/>
    <s v="m"/>
    <s v="other"/>
    <n v="1"/>
    <n v="33"/>
    <x v="4"/>
    <n v="5"/>
    <n v="0"/>
    <n v="0"/>
    <n v="62"/>
    <s v="FT"/>
  </r>
  <r>
    <n v="53023"/>
    <s v="Sales &amp; Marketing"/>
    <s v="region_7"/>
    <s v="Bachelor's"/>
    <s v="m"/>
    <s v="sourcing"/>
    <n v="2"/>
    <n v="38"/>
    <x v="0"/>
    <n v="10"/>
    <n v="0"/>
    <n v="0"/>
    <n v="63"/>
    <s v="FT"/>
  </r>
  <r>
    <n v="32026"/>
    <s v="Operations"/>
    <s v="region_30"/>
    <s v="Bachelor's"/>
    <s v="f"/>
    <s v="other"/>
    <n v="1"/>
    <n v="33"/>
    <x v="1"/>
    <n v="10"/>
    <n v="0"/>
    <n v="0"/>
    <n v="64"/>
    <s v="FT"/>
  </r>
  <r>
    <n v="32170"/>
    <s v="HR"/>
    <s v="region_2"/>
    <s v="Bachelor's"/>
    <s v="m"/>
    <s v="other"/>
    <n v="1"/>
    <n v="23"/>
    <x v="5"/>
    <n v="1"/>
    <n v="0"/>
    <n v="0"/>
    <n v="48"/>
    <s v="FT"/>
  </r>
  <r>
    <n v="46737"/>
    <s v="Sales &amp; Marketing"/>
    <s v="region_20"/>
    <s v="Master's &amp; above"/>
    <s v="m"/>
    <s v="sourcing"/>
    <n v="1"/>
    <n v="41"/>
    <x v="1"/>
    <n v="3"/>
    <n v="0"/>
    <n v="0"/>
    <n v="53"/>
    <s v="FT"/>
  </r>
  <r>
    <n v="21112"/>
    <s v="Technology"/>
    <s v="region_2"/>
    <s v="Bachelor's"/>
    <s v="m"/>
    <s v="sourcing"/>
    <n v="1"/>
    <n v="37"/>
    <x v="3"/>
    <n v="3"/>
    <n v="0"/>
    <n v="0"/>
    <n v="80"/>
    <s v="FT"/>
  </r>
  <r>
    <n v="12594"/>
    <s v="Procurement"/>
    <s v="region_4"/>
    <s v="Master's &amp; above"/>
    <s v="m"/>
    <s v="other"/>
    <n v="2"/>
    <n v="46"/>
    <x v="0"/>
    <n v="18"/>
    <n v="1"/>
    <n v="0"/>
    <n v="66"/>
    <s v="FT"/>
  </r>
  <r>
    <n v="9049"/>
    <s v="Procurement"/>
    <s v="region_5"/>
    <s v="Bachelor's"/>
    <s v="m"/>
    <s v="other"/>
    <n v="2"/>
    <n v="29"/>
    <x v="5"/>
    <n v="1"/>
    <n v="0"/>
    <n v="0"/>
    <n v="72"/>
    <s v="FT"/>
  </r>
  <r>
    <n v="48577"/>
    <s v="Procurement"/>
    <s v="region_2"/>
    <s v="Bachelor's"/>
    <s v="m"/>
    <s v="sourcing"/>
    <n v="1"/>
    <n v="30"/>
    <x v="3"/>
    <n v="5"/>
    <n v="0"/>
    <n v="0"/>
    <n v="66"/>
    <s v="FT"/>
  </r>
  <r>
    <n v="9087"/>
    <s v="HR"/>
    <s v="region_2"/>
    <s v="Master's &amp; above"/>
    <s v="m"/>
    <s v="other"/>
    <n v="1"/>
    <n v="54"/>
    <x v="2"/>
    <n v="3"/>
    <n v="0"/>
    <n v="0"/>
    <n v="49"/>
    <s v="FT"/>
  </r>
  <r>
    <n v="74296"/>
    <s v="HR"/>
    <s v="region_28"/>
    <s v="Master's &amp; above"/>
    <s v="f"/>
    <s v="sourcing"/>
    <n v="1"/>
    <n v="37"/>
    <x v="0"/>
    <n v="11"/>
    <n v="0"/>
    <n v="0"/>
    <n v="50"/>
    <s v="FT"/>
  </r>
  <r>
    <n v="13640"/>
    <s v="Operations"/>
    <s v="region_15"/>
    <s v="Master's &amp; above"/>
    <s v="m"/>
    <s v="sourcing"/>
    <n v="1"/>
    <n v="47"/>
    <x v="1"/>
    <n v="17"/>
    <n v="1"/>
    <n v="0"/>
    <n v="62"/>
    <s v="FT"/>
  </r>
  <r>
    <n v="65412"/>
    <s v="Operations"/>
    <s v="region_26"/>
    <s v="Master's &amp; above"/>
    <s v="f"/>
    <s v="sourcing"/>
    <n v="2"/>
    <n v="33"/>
    <x v="1"/>
    <n v="2"/>
    <n v="0"/>
    <n v="0"/>
    <n v="59"/>
    <s v="FT"/>
  </r>
  <r>
    <n v="17816"/>
    <s v="Analytics"/>
    <s v="region_15"/>
    <s v="Bachelor's"/>
    <s v="m"/>
    <s v="sourcing"/>
    <n v="1"/>
    <n v="30"/>
    <x v="4"/>
    <n v="5"/>
    <n v="0"/>
    <n v="0"/>
    <n v="80"/>
    <s v="FT"/>
  </r>
  <r>
    <n v="50036"/>
    <s v="Technology"/>
    <s v="region_22"/>
    <s v="Bachelor's"/>
    <s v="m"/>
    <s v="other"/>
    <n v="2"/>
    <n v="28"/>
    <x v="1"/>
    <n v="2"/>
    <n v="0"/>
    <n v="0"/>
    <n v="81"/>
    <s v="FT"/>
  </r>
  <r>
    <n v="34158"/>
    <s v="Sales &amp; Marketing"/>
    <s v="region_26"/>
    <s v="Bachelor's"/>
    <s v="m"/>
    <s v="other"/>
    <n v="1"/>
    <n v="36"/>
    <x v="1"/>
    <n v="4"/>
    <n v="0"/>
    <n v="0"/>
    <n v="54"/>
    <s v="FT"/>
  </r>
  <r>
    <n v="30033"/>
    <s v="Technology"/>
    <s v="region_27"/>
    <s v="Bachelor's"/>
    <s v="m"/>
    <s v="sourcing"/>
    <n v="1"/>
    <n v="28"/>
    <x v="5"/>
    <n v="1"/>
    <n v="0"/>
    <n v="0"/>
    <n v="83"/>
    <s v="FT"/>
  </r>
  <r>
    <n v="74401"/>
    <s v="Procurement"/>
    <s v="region_5"/>
    <s v="Bachelor's"/>
    <s v="m"/>
    <s v="other"/>
    <n v="1"/>
    <n v="41"/>
    <x v="0"/>
    <n v="5"/>
    <n v="1"/>
    <n v="0"/>
    <n v="67"/>
    <s v="FT"/>
  </r>
  <r>
    <n v="73296"/>
    <s v="Sales &amp; Marketing"/>
    <s v="region_19"/>
    <s v="Bachelor's"/>
    <s v="m"/>
    <s v="sourcing"/>
    <n v="1"/>
    <n v="29"/>
    <x v="3"/>
    <n v="5"/>
    <n v="0"/>
    <n v="0"/>
    <n v="49"/>
    <s v="FT"/>
  </r>
  <r>
    <n v="41847"/>
    <s v="Technology"/>
    <s v="region_2"/>
    <s v="Bachelor's"/>
    <s v="f"/>
    <s v="sourcing"/>
    <n v="1"/>
    <n v="28"/>
    <x v="1"/>
    <n v="1"/>
    <n v="0"/>
    <n v="0"/>
    <n v="80"/>
    <s v="FT"/>
  </r>
  <r>
    <n v="28456"/>
    <s v="Operations"/>
    <s v="region_20"/>
    <s v="Bachelor's"/>
    <s v="m"/>
    <s v="sourcing"/>
    <n v="1"/>
    <n v="25"/>
    <x v="5"/>
    <n v="1"/>
    <n v="1"/>
    <n v="0"/>
    <n v="56"/>
    <s v="FT"/>
  </r>
  <r>
    <n v="55643"/>
    <s v="HR"/>
    <s v="region_7"/>
    <s v="Bachelor's"/>
    <s v="m"/>
    <s v="sourcing"/>
    <n v="1"/>
    <n v="48"/>
    <x v="1"/>
    <n v="5"/>
    <n v="0"/>
    <n v="0"/>
    <n v="49"/>
    <s v="FT"/>
  </r>
  <r>
    <n v="40689"/>
    <s v="Operations"/>
    <s v="region_6"/>
    <s v="Bachelor's"/>
    <s v="f"/>
    <s v="other"/>
    <n v="1"/>
    <n v="29"/>
    <x v="0"/>
    <n v="7"/>
    <n v="1"/>
    <n v="0"/>
    <n v="59"/>
    <s v="FT"/>
  </r>
  <r>
    <n v="41087"/>
    <s v="Procurement"/>
    <s v="region_17"/>
    <s v="Bachelor's"/>
    <s v="f"/>
    <s v="other"/>
    <n v="1"/>
    <n v="52"/>
    <x v="1"/>
    <n v="5"/>
    <n v="0"/>
    <n v="0"/>
    <n v="71"/>
    <s v="FT"/>
  </r>
  <r>
    <n v="56409"/>
    <s v="Technology"/>
    <s v="region_13"/>
    <s v="Master's &amp; above"/>
    <s v="m"/>
    <s v="sourcing"/>
    <n v="1"/>
    <n v="39"/>
    <x v="1"/>
    <n v="14"/>
    <n v="0"/>
    <n v="0"/>
    <n v="77"/>
    <s v="FT"/>
  </r>
  <r>
    <n v="28892"/>
    <s v="Operations"/>
    <s v="region_13"/>
    <s v="Bachelor's"/>
    <s v="f"/>
    <s v="other"/>
    <n v="1"/>
    <n v="30"/>
    <x v="0"/>
    <n v="6"/>
    <n v="1"/>
    <n v="0"/>
    <n v="59"/>
    <s v="FT"/>
  </r>
  <r>
    <n v="22658"/>
    <s v="Operations"/>
    <s v="region_13"/>
    <s v="Bachelor's"/>
    <s v="f"/>
    <s v="sourcing"/>
    <n v="1"/>
    <n v="30"/>
    <x v="1"/>
    <n v="6"/>
    <n v="1"/>
    <n v="0"/>
    <n v="61"/>
    <s v="FT"/>
  </r>
  <r>
    <n v="34021"/>
    <s v="HR"/>
    <s v="region_2"/>
    <s v="Bachelor's"/>
    <s v="f"/>
    <s v="sourcing"/>
    <n v="1"/>
    <n v="25"/>
    <x v="5"/>
    <n v="1"/>
    <n v="1"/>
    <n v="0"/>
    <n v="48"/>
    <s v="FT"/>
  </r>
  <r>
    <n v="29419"/>
    <s v="Technology"/>
    <s v="region_26"/>
    <s v="Master's &amp; above"/>
    <s v="m"/>
    <s v="sourcing"/>
    <n v="1"/>
    <n v="43"/>
    <x v="1"/>
    <n v="4"/>
    <n v="0"/>
    <n v="0"/>
    <n v="84"/>
    <s v="FT"/>
  </r>
  <r>
    <n v="65630"/>
    <s v="HR"/>
    <s v="region_27"/>
    <s v="Bachelor's"/>
    <s v="m"/>
    <s v="other"/>
    <n v="1"/>
    <n v="25"/>
    <x v="5"/>
    <n v="1"/>
    <n v="0"/>
    <n v="0"/>
    <n v="48"/>
    <s v="FT"/>
  </r>
  <r>
    <n v="18809"/>
    <s v="Sales &amp; Marketing"/>
    <s v="region_2"/>
    <s v="Bachelor's"/>
    <s v="m"/>
    <s v="other"/>
    <n v="1"/>
    <n v="26"/>
    <x v="4"/>
    <n v="3"/>
    <n v="1"/>
    <n v="0"/>
    <n v="50"/>
    <s v="FT"/>
  </r>
  <r>
    <n v="59695"/>
    <s v="Operations"/>
    <s v="region_15"/>
    <s v="Bachelor's"/>
    <s v="m"/>
    <s v="other"/>
    <n v="1"/>
    <n v="33"/>
    <x v="4"/>
    <n v="7"/>
    <n v="1"/>
    <n v="0"/>
    <n v="57"/>
    <s v="FT"/>
  </r>
  <r>
    <n v="39585"/>
    <s v="Operations"/>
    <s v="region_4"/>
    <s v="Bachelor's"/>
    <s v="f"/>
    <s v="other"/>
    <n v="1"/>
    <n v="38"/>
    <x v="4"/>
    <n v="4"/>
    <n v="1"/>
    <n v="0"/>
    <n v="60"/>
    <s v="FT"/>
  </r>
  <r>
    <n v="30356"/>
    <s v="Finance"/>
    <s v="region_2"/>
    <s v="Bachelor's"/>
    <s v="f"/>
    <s v="other"/>
    <n v="1"/>
    <n v="27"/>
    <x v="1"/>
    <n v="2"/>
    <n v="0"/>
    <n v="0"/>
    <n v="59"/>
    <s v="FT"/>
  </r>
  <r>
    <n v="78175"/>
    <s v="Sales &amp; Marketing"/>
    <s v="region_22"/>
    <s v="Bachelor's"/>
    <s v="m"/>
    <s v="sourcing"/>
    <n v="1"/>
    <n v="29"/>
    <x v="4"/>
    <n v="5"/>
    <n v="1"/>
    <n v="0"/>
    <n v="50"/>
    <s v="FT"/>
  </r>
  <r>
    <n v="23668"/>
    <s v="Sales &amp; Marketing"/>
    <s v="region_26"/>
    <s v="Master's &amp; above"/>
    <s v="m"/>
    <s v="sourcing"/>
    <n v="1"/>
    <n v="40"/>
    <x v="0"/>
    <n v="4"/>
    <n v="0"/>
    <n v="0"/>
    <n v="48"/>
    <s v="FT"/>
  </r>
  <r>
    <n v="50441"/>
    <s v="Technology"/>
    <s v="region_10"/>
    <s v="Master's &amp; above"/>
    <s v="m"/>
    <s v="other"/>
    <n v="1"/>
    <n v="44"/>
    <x v="4"/>
    <n v="15"/>
    <n v="0"/>
    <n v="0"/>
    <n v="81"/>
    <s v="FT"/>
  </r>
  <r>
    <n v="52311"/>
    <s v="Sales &amp; Marketing"/>
    <s v="region_27"/>
    <s v="Master's &amp; above"/>
    <s v="m"/>
    <s v="other"/>
    <n v="1"/>
    <n v="33"/>
    <x v="1"/>
    <n v="4"/>
    <n v="0"/>
    <n v="0"/>
    <n v="52"/>
    <s v="FT"/>
  </r>
  <r>
    <n v="19576"/>
    <s v="Sales &amp; Marketing"/>
    <s v="region_15"/>
    <s v="Bachelor's"/>
    <s v="m"/>
    <s v="sourcing"/>
    <n v="2"/>
    <n v="33"/>
    <x v="2"/>
    <n v="5"/>
    <n v="0"/>
    <n v="0"/>
    <n v="49"/>
    <s v="FT"/>
  </r>
  <r>
    <n v="39982"/>
    <s v="Sales &amp; Marketing"/>
    <s v="region_2"/>
    <s v="Master's &amp; above"/>
    <s v="f"/>
    <s v="other"/>
    <n v="1"/>
    <n v="49"/>
    <x v="0"/>
    <n v="5"/>
    <n v="1"/>
    <n v="0"/>
    <n v="50"/>
    <s v="FT"/>
  </r>
  <r>
    <n v="23338"/>
    <s v="Sales &amp; Marketing"/>
    <s v="region_26"/>
    <s v="Bachelor's"/>
    <s v="m"/>
    <s v="other"/>
    <n v="1"/>
    <n v="28"/>
    <x v="4"/>
    <n v="4"/>
    <n v="0"/>
    <n v="0"/>
    <n v="50"/>
    <s v="FT"/>
  </r>
  <r>
    <n v="58769"/>
    <s v="Sales &amp; Marketing"/>
    <s v="region_1"/>
    <m/>
    <s v="m"/>
    <s v="other"/>
    <n v="1"/>
    <n v="27"/>
    <x v="1"/>
    <n v="6"/>
    <n v="1"/>
    <n v="0"/>
    <n v="53"/>
    <s v="FT"/>
  </r>
  <r>
    <n v="65210"/>
    <s v="R&amp;D"/>
    <s v="region_7"/>
    <s v="Bachelor's"/>
    <s v="m"/>
    <s v="sourcing"/>
    <n v="2"/>
    <n v="34"/>
    <x v="1"/>
    <n v="8"/>
    <n v="0"/>
    <n v="0"/>
    <n v="87"/>
    <s v="FT"/>
  </r>
  <r>
    <n v="70168"/>
    <s v="Sales &amp; Marketing"/>
    <s v="region_2"/>
    <s v="Bachelor's"/>
    <s v="m"/>
    <s v="other"/>
    <n v="1"/>
    <n v="42"/>
    <x v="1"/>
    <n v="14"/>
    <n v="1"/>
    <n v="0"/>
    <n v="53"/>
    <s v="FT"/>
  </r>
  <r>
    <n v="44136"/>
    <s v="Technology"/>
    <s v="region_2"/>
    <s v="Bachelor's"/>
    <s v="m"/>
    <s v="sourcing"/>
    <n v="2"/>
    <n v="56"/>
    <x v="1"/>
    <n v="23"/>
    <n v="0"/>
    <n v="0"/>
    <n v="84"/>
    <s v="FT"/>
  </r>
  <r>
    <n v="19098"/>
    <s v="Analytics"/>
    <s v="region_15"/>
    <s v="Bachelor's"/>
    <s v="m"/>
    <s v="other"/>
    <n v="1"/>
    <n v="31"/>
    <x v="4"/>
    <n v="4"/>
    <n v="0"/>
    <n v="1"/>
    <n v="85"/>
    <s v="FT"/>
  </r>
  <r>
    <n v="19826"/>
    <s v="Procurement"/>
    <s v="region_19"/>
    <s v="Bachelor's"/>
    <s v="m"/>
    <s v="sourcing"/>
    <n v="2"/>
    <n v="36"/>
    <x v="0"/>
    <n v="7"/>
    <n v="1"/>
    <n v="0"/>
    <n v="68"/>
    <s v="FT"/>
  </r>
  <r>
    <n v="68896"/>
    <s v="Operations"/>
    <s v="region_2"/>
    <s v="Bachelor's"/>
    <s v="m"/>
    <s v="other"/>
    <n v="2"/>
    <n v="39"/>
    <x v="0"/>
    <n v="8"/>
    <n v="0"/>
    <n v="0"/>
    <n v="58"/>
    <s v="FT"/>
  </r>
  <r>
    <n v="22540"/>
    <s v="Sales &amp; Marketing"/>
    <s v="region_25"/>
    <s v="Master's &amp; above"/>
    <s v="f"/>
    <s v="sourcing"/>
    <n v="2"/>
    <n v="33"/>
    <x v="1"/>
    <n v="7"/>
    <n v="0"/>
    <n v="0"/>
    <n v="53"/>
    <s v="FT"/>
  </r>
  <r>
    <n v="52630"/>
    <s v="Operations"/>
    <s v="region_2"/>
    <s v="Master's &amp; above"/>
    <s v="m"/>
    <s v="other"/>
    <n v="2"/>
    <n v="53"/>
    <x v="1"/>
    <n v="13"/>
    <n v="0"/>
    <n v="0"/>
    <n v="58"/>
    <s v="FT"/>
  </r>
  <r>
    <n v="42249"/>
    <s v="Sales &amp; Marketing"/>
    <s v="region_27"/>
    <s v="Bachelor's"/>
    <s v="m"/>
    <s v="sourcing"/>
    <n v="1"/>
    <n v="31"/>
    <x v="4"/>
    <n v="3"/>
    <n v="1"/>
    <n v="0"/>
    <n v="49"/>
    <s v="FT"/>
  </r>
  <r>
    <n v="41645"/>
    <s v="Sales &amp; Marketing"/>
    <s v="region_2"/>
    <s v="Master's &amp; above"/>
    <s v="f"/>
    <s v="other"/>
    <n v="1"/>
    <n v="49"/>
    <x v="2"/>
    <n v="21"/>
    <n v="0"/>
    <n v="0"/>
    <n v="50"/>
    <s v="FT"/>
  </r>
  <r>
    <n v="60352"/>
    <s v="Operations"/>
    <s v="region_19"/>
    <s v="Bachelor's"/>
    <s v="m"/>
    <s v="sourcing"/>
    <n v="1"/>
    <n v="37"/>
    <x v="4"/>
    <n v="7"/>
    <n v="1"/>
    <n v="0"/>
    <n v="58"/>
    <s v="FT"/>
  </r>
  <r>
    <n v="24168"/>
    <s v="Analytics"/>
    <s v="region_13"/>
    <s v="Master's &amp; above"/>
    <s v="m"/>
    <s v="other"/>
    <n v="1"/>
    <n v="30"/>
    <x v="1"/>
    <n v="5"/>
    <n v="0"/>
    <n v="0"/>
    <n v="83"/>
    <s v="FT"/>
  </r>
  <r>
    <n v="77703"/>
    <s v="Analytics"/>
    <s v="region_22"/>
    <s v="Bachelor's"/>
    <s v="m"/>
    <s v="sourcing"/>
    <n v="2"/>
    <n v="32"/>
    <x v="1"/>
    <n v="9"/>
    <n v="0"/>
    <n v="0"/>
    <n v="83"/>
    <s v="FT"/>
  </r>
  <r>
    <n v="52005"/>
    <s v="Finance"/>
    <s v="region_2"/>
    <s v="Bachelor's"/>
    <s v="m"/>
    <s v="other"/>
    <n v="2"/>
    <n v="39"/>
    <x v="0"/>
    <n v="5"/>
    <n v="1"/>
    <n v="0"/>
    <n v="64"/>
    <s v="FT"/>
  </r>
  <r>
    <n v="22821"/>
    <s v="Sales &amp; Marketing"/>
    <s v="region_13"/>
    <s v="Master's &amp; above"/>
    <s v="m"/>
    <s v="other"/>
    <n v="1"/>
    <n v="37"/>
    <x v="2"/>
    <n v="5"/>
    <n v="0"/>
    <n v="0"/>
    <n v="47"/>
    <s v="FT"/>
  </r>
  <r>
    <n v="33963"/>
    <s v="HR"/>
    <s v="region_22"/>
    <s v="Bachelor's"/>
    <s v="m"/>
    <s v="other"/>
    <n v="1"/>
    <n v="47"/>
    <x v="3"/>
    <n v="16"/>
    <n v="0"/>
    <n v="0"/>
    <n v="47"/>
    <s v="FT"/>
  </r>
  <r>
    <n v="55903"/>
    <s v="Operations"/>
    <s v="region_4"/>
    <s v="Master's &amp; above"/>
    <s v="m"/>
    <s v="other"/>
    <n v="1"/>
    <n v="38"/>
    <x v="1"/>
    <n v="5"/>
    <n v="0"/>
    <n v="0"/>
    <n v="58"/>
    <s v="FT"/>
  </r>
  <r>
    <n v="70360"/>
    <s v="Procurement"/>
    <s v="region_20"/>
    <s v="Bachelor's"/>
    <s v="f"/>
    <s v="other"/>
    <n v="1"/>
    <n v="31"/>
    <x v="0"/>
    <n v="2"/>
    <n v="1"/>
    <n v="1"/>
    <n v="71"/>
    <s v="FT"/>
  </r>
  <r>
    <n v="21163"/>
    <s v="HR"/>
    <s v="region_2"/>
    <s v="Bachelor's"/>
    <s v="m"/>
    <s v="other"/>
    <n v="1"/>
    <n v="31"/>
    <x v="1"/>
    <n v="6"/>
    <n v="1"/>
    <n v="0"/>
    <n v="49"/>
    <s v="FT"/>
  </r>
  <r>
    <n v="52351"/>
    <s v="Sales &amp; Marketing"/>
    <s v="region_19"/>
    <s v="Bachelor's"/>
    <s v="m"/>
    <s v="sourcing"/>
    <n v="2"/>
    <n v="38"/>
    <x v="2"/>
    <n v="5"/>
    <n v="0"/>
    <n v="0"/>
    <n v="48"/>
    <s v="PT"/>
  </r>
  <r>
    <n v="57632"/>
    <s v="Operations"/>
    <s v="region_20"/>
    <s v="Bachelor's"/>
    <s v="f"/>
    <s v="sourcing"/>
    <n v="1"/>
    <n v="31"/>
    <x v="0"/>
    <n v="10"/>
    <n v="1"/>
    <n v="0"/>
    <n v="57"/>
    <s v="PT"/>
  </r>
  <r>
    <n v="67448"/>
    <s v="Sales &amp; Marketing"/>
    <s v="region_18"/>
    <s v="Bachelor's"/>
    <s v="m"/>
    <s v="other"/>
    <n v="1"/>
    <n v="29"/>
    <x v="5"/>
    <n v="1"/>
    <n v="0"/>
    <n v="0"/>
    <n v="46"/>
    <s v="PT"/>
  </r>
  <r>
    <n v="21018"/>
    <s v="Operations"/>
    <s v="region_2"/>
    <s v="Master's &amp; above"/>
    <s v="m"/>
    <s v="other"/>
    <n v="1"/>
    <n v="34"/>
    <x v="1"/>
    <n v="8"/>
    <n v="1"/>
    <n v="0"/>
    <n v="62"/>
    <s v="PT"/>
  </r>
  <r>
    <n v="30307"/>
    <s v="Analytics"/>
    <s v="region_2"/>
    <s v="Bachelor's"/>
    <s v="m"/>
    <s v="other"/>
    <n v="3"/>
    <n v="38"/>
    <x v="1"/>
    <n v="10"/>
    <n v="1"/>
    <n v="0"/>
    <n v="86"/>
    <s v="PT"/>
  </r>
  <r>
    <n v="51006"/>
    <s v="Operations"/>
    <s v="region_2"/>
    <s v="Bachelor's"/>
    <s v="m"/>
    <s v="sourcing"/>
    <n v="1"/>
    <n v="60"/>
    <x v="0"/>
    <n v="23"/>
    <n v="1"/>
    <n v="0"/>
    <n v="60"/>
    <s v="PT"/>
  </r>
  <r>
    <n v="59242"/>
    <s v="R&amp;D"/>
    <s v="region_2"/>
    <s v="Bachelor's"/>
    <s v="m"/>
    <s v="other"/>
    <n v="1"/>
    <n v="34"/>
    <x v="1"/>
    <n v="6"/>
    <n v="1"/>
    <n v="0"/>
    <n v="77"/>
    <s v="PT"/>
  </r>
  <r>
    <n v="19353"/>
    <s v="Finance"/>
    <s v="region_2"/>
    <s v="Bachelor's"/>
    <s v="m"/>
    <s v="other"/>
    <n v="1"/>
    <n v="44"/>
    <x v="3"/>
    <n v="9"/>
    <n v="0"/>
    <n v="0"/>
    <n v="64"/>
    <s v="PT"/>
  </r>
  <r>
    <n v="25940"/>
    <s v="Sales &amp; Marketing"/>
    <s v="region_22"/>
    <s v="Bachelor's"/>
    <s v="m"/>
    <s v="sourcing"/>
    <n v="3"/>
    <n v="27"/>
    <x v="5"/>
    <n v="1"/>
    <n v="0"/>
    <n v="0"/>
    <n v="48"/>
    <s v="PT"/>
  </r>
  <r>
    <n v="33400"/>
    <s v="Sales &amp; Marketing"/>
    <s v="region_12"/>
    <s v="Bachelor's"/>
    <s v="m"/>
    <s v="other"/>
    <n v="1"/>
    <n v="25"/>
    <x v="4"/>
    <n v="2"/>
    <n v="0"/>
    <n v="0"/>
    <n v="51"/>
    <s v="PT"/>
  </r>
  <r>
    <n v="46896"/>
    <s v="Sales &amp; Marketing"/>
    <s v="region_13"/>
    <s v="Bachelor's"/>
    <s v="m"/>
    <s v="sourcing"/>
    <n v="1"/>
    <n v="38"/>
    <x v="0"/>
    <n v="10"/>
    <n v="1"/>
    <n v="0"/>
    <n v="46"/>
    <s v="PT"/>
  </r>
  <r>
    <n v="65389"/>
    <s v="Sales &amp; Marketing"/>
    <s v="region_30"/>
    <s v="Bachelor's"/>
    <s v="m"/>
    <s v="sourcing"/>
    <n v="1"/>
    <n v="37"/>
    <x v="4"/>
    <n v="9"/>
    <n v="0"/>
    <n v="0"/>
    <n v="47"/>
    <s v="PT"/>
  </r>
  <r>
    <n v="31886"/>
    <s v="Procurement"/>
    <s v="region_23"/>
    <s v="Bachelor's"/>
    <s v="m"/>
    <s v="other"/>
    <n v="2"/>
    <n v="36"/>
    <x v="1"/>
    <n v="9"/>
    <n v="0"/>
    <n v="0"/>
    <n v="66"/>
    <s v="PT"/>
  </r>
  <r>
    <n v="62107"/>
    <s v="Sales &amp; Marketing"/>
    <s v="region_33"/>
    <s v="Bachelor's"/>
    <s v="m"/>
    <s v="other"/>
    <n v="1"/>
    <n v="37"/>
    <x v="1"/>
    <n v="9"/>
    <n v="0"/>
    <n v="0"/>
    <n v="52"/>
    <s v="PT"/>
  </r>
  <r>
    <n v="62662"/>
    <s v="Sales &amp; Marketing"/>
    <s v="region_11"/>
    <s v="Bachelor's"/>
    <s v="m"/>
    <s v="sourcing"/>
    <n v="1"/>
    <n v="43"/>
    <x v="1"/>
    <n v="17"/>
    <n v="0"/>
    <n v="0"/>
    <n v="52"/>
    <s v="PT"/>
  </r>
  <r>
    <n v="77743"/>
    <s v="Technology"/>
    <s v="region_7"/>
    <s v="Bachelor's"/>
    <s v="m"/>
    <s v="other"/>
    <n v="2"/>
    <n v="27"/>
    <x v="5"/>
    <n v="1"/>
    <n v="0"/>
    <n v="0"/>
    <n v="76"/>
    <s v="PT"/>
  </r>
  <r>
    <n v="54888"/>
    <s v="Sales &amp; Marketing"/>
    <s v="region_13"/>
    <s v="Bachelor's"/>
    <s v="m"/>
    <s v="other"/>
    <n v="1"/>
    <n v="38"/>
    <x v="4"/>
    <n v="10"/>
    <n v="0"/>
    <n v="0"/>
    <n v="48"/>
    <s v="PT"/>
  </r>
  <r>
    <n v="6878"/>
    <s v="Procurement"/>
    <s v="region_2"/>
    <s v="Master's &amp; above"/>
    <s v="f"/>
    <s v="other"/>
    <n v="2"/>
    <n v="57"/>
    <x v="1"/>
    <n v="16"/>
    <n v="0"/>
    <n v="0"/>
    <n v="69"/>
    <s v="PT"/>
  </r>
  <r>
    <n v="71343"/>
    <s v="Procurement"/>
    <s v="region_27"/>
    <s v="Master's &amp; above"/>
    <s v="m"/>
    <s v="other"/>
    <n v="2"/>
    <n v="40"/>
    <x v="4"/>
    <n v="10"/>
    <n v="1"/>
    <n v="1"/>
    <n v="67"/>
    <s v="PT"/>
  </r>
  <r>
    <n v="64742"/>
    <s v="Sales &amp; Marketing"/>
    <s v="region_2"/>
    <s v="Master's &amp; above"/>
    <s v="m"/>
    <s v="other"/>
    <n v="2"/>
    <n v="60"/>
    <x v="1"/>
    <n v="8"/>
    <n v="1"/>
    <n v="0"/>
    <n v="44"/>
    <s v="PT"/>
  </r>
  <r>
    <n v="31110"/>
    <s v="Sales &amp; Marketing"/>
    <s v="region_19"/>
    <s v="Bachelor's"/>
    <s v="f"/>
    <s v="sourcing"/>
    <n v="1"/>
    <n v="30"/>
    <x v="1"/>
    <n v="5"/>
    <n v="0"/>
    <n v="0"/>
    <n v="50"/>
    <s v="PT"/>
  </r>
  <r>
    <n v="22290"/>
    <s v="HR"/>
    <s v="region_7"/>
    <s v="Master's &amp; above"/>
    <s v="f"/>
    <s v="other"/>
    <n v="1"/>
    <n v="42"/>
    <x v="0"/>
    <n v="7"/>
    <n v="1"/>
    <n v="0"/>
    <n v="45"/>
    <s v="PT"/>
  </r>
  <r>
    <n v="5238"/>
    <s v="Technology"/>
    <s v="region_23"/>
    <s v="Master's &amp; above"/>
    <s v="m"/>
    <s v="other"/>
    <n v="1"/>
    <n v="39"/>
    <x v="4"/>
    <n v="4"/>
    <n v="1"/>
    <n v="0"/>
    <n v="82"/>
    <s v="PT"/>
  </r>
  <r>
    <n v="17481"/>
    <s v="Operations"/>
    <s v="region_2"/>
    <s v="Master's &amp; above"/>
    <s v="f"/>
    <s v="sourcing"/>
    <n v="3"/>
    <n v="50"/>
    <x v="0"/>
    <n v="7"/>
    <n v="1"/>
    <n v="0"/>
    <n v="59"/>
    <s v="PT"/>
  </r>
  <r>
    <n v="16426"/>
    <s v="Analytics"/>
    <s v="region_31"/>
    <s v="Bachelor's"/>
    <s v="m"/>
    <s v="sourcing"/>
    <n v="1"/>
    <n v="27"/>
    <x v="2"/>
    <n v="4"/>
    <n v="0"/>
    <n v="0"/>
    <n v="83"/>
    <s v="PT"/>
  </r>
  <r>
    <n v="45701"/>
    <s v="Operations"/>
    <s v="region_31"/>
    <s v="Master's &amp; above"/>
    <s v="m"/>
    <s v="other"/>
    <n v="1"/>
    <n v="55"/>
    <x v="1"/>
    <n v="17"/>
    <n v="0"/>
    <n v="0"/>
    <n v="67"/>
    <s v="PT"/>
  </r>
  <r>
    <n v="65943"/>
    <s v="Sales &amp; Marketing"/>
    <s v="region_25"/>
    <m/>
    <s v="m"/>
    <s v="other"/>
    <n v="1"/>
    <n v="26"/>
    <x v="5"/>
    <n v="1"/>
    <n v="1"/>
    <n v="0"/>
    <n v="55"/>
    <s v="PT"/>
  </r>
  <r>
    <n v="23605"/>
    <s v="Technology"/>
    <s v="region_26"/>
    <s v="Master's &amp; above"/>
    <s v="f"/>
    <s v="other"/>
    <n v="1"/>
    <n v="33"/>
    <x v="4"/>
    <n v="5"/>
    <n v="1"/>
    <n v="0"/>
    <n v="77"/>
    <s v="PT"/>
  </r>
  <r>
    <n v="65623"/>
    <s v="Procurement"/>
    <s v="region_2"/>
    <s v="Below Secondary"/>
    <s v="f"/>
    <s v="sourcing"/>
    <n v="1"/>
    <n v="24"/>
    <x v="5"/>
    <n v="1"/>
    <n v="0"/>
    <n v="0"/>
    <n v="66"/>
    <s v="PT"/>
  </r>
  <r>
    <n v="8693"/>
    <s v="Sales &amp; Marketing"/>
    <s v="region_31"/>
    <s v="Bachelor's"/>
    <s v="f"/>
    <s v="sourcing"/>
    <n v="1"/>
    <n v="30"/>
    <x v="1"/>
    <n v="3"/>
    <n v="0"/>
    <n v="0"/>
    <n v="50"/>
    <s v="PT"/>
  </r>
  <r>
    <n v="77061"/>
    <s v="Procurement"/>
    <s v="region_2"/>
    <s v="Below Secondary"/>
    <s v="m"/>
    <s v="sourcing"/>
    <n v="4"/>
    <n v="23"/>
    <x v="3"/>
    <n v="2"/>
    <n v="1"/>
    <n v="0"/>
    <n v="72"/>
    <s v="PT"/>
  </r>
  <r>
    <n v="50458"/>
    <s v="Sales &amp; Marketing"/>
    <s v="region_2"/>
    <s v="Bachelor's"/>
    <s v="m"/>
    <s v="other"/>
    <n v="2"/>
    <n v="34"/>
    <x v="2"/>
    <n v="7"/>
    <n v="0"/>
    <n v="0"/>
    <n v="46"/>
    <s v="PT"/>
  </r>
  <r>
    <n v="50405"/>
    <s v="Sales &amp; Marketing"/>
    <s v="region_7"/>
    <s v="Master's &amp; above"/>
    <s v="m"/>
    <s v="other"/>
    <n v="1"/>
    <n v="52"/>
    <x v="1"/>
    <n v="16"/>
    <n v="0"/>
    <n v="0"/>
    <n v="50"/>
    <s v="PT"/>
  </r>
  <r>
    <n v="29954"/>
    <s v="Analytics"/>
    <s v="region_31"/>
    <s v="Bachelor's"/>
    <s v="m"/>
    <s v="sourcing"/>
    <n v="2"/>
    <n v="28"/>
    <x v="4"/>
    <n v="2"/>
    <n v="0"/>
    <n v="0"/>
    <n v="85"/>
    <s v="PT"/>
  </r>
  <r>
    <n v="27369"/>
    <s v="Analytics"/>
    <s v="region_4"/>
    <s v="Master's &amp; above"/>
    <s v="m"/>
    <s v="other"/>
    <n v="2"/>
    <n v="39"/>
    <x v="2"/>
    <n v="6"/>
    <n v="0"/>
    <n v="0"/>
    <n v="89"/>
    <s v="PT"/>
  </r>
  <r>
    <n v="34266"/>
    <s v="R&amp;D"/>
    <s v="region_25"/>
    <s v="Master's &amp; above"/>
    <s v="m"/>
    <s v="other"/>
    <n v="2"/>
    <n v="37"/>
    <x v="0"/>
    <n v="8"/>
    <n v="0"/>
    <n v="0"/>
    <n v="85"/>
    <s v="PT"/>
  </r>
  <r>
    <n v="69082"/>
    <s v="Operations"/>
    <s v="region_22"/>
    <s v="Master's &amp; above"/>
    <s v="f"/>
    <s v="sourcing"/>
    <n v="2"/>
    <n v="39"/>
    <x v="1"/>
    <n v="12"/>
    <n v="0"/>
    <n v="0"/>
    <n v="57"/>
    <s v="PT"/>
  </r>
  <r>
    <n v="54481"/>
    <s v="Operations"/>
    <s v="region_23"/>
    <s v="Bachelor's"/>
    <s v="f"/>
    <s v="other"/>
    <n v="1"/>
    <n v="33"/>
    <x v="1"/>
    <n v="5"/>
    <n v="0"/>
    <n v="0"/>
    <n v="63"/>
    <s v="PT"/>
  </r>
  <r>
    <n v="16986"/>
    <s v="Finance"/>
    <s v="region_2"/>
    <m/>
    <s v="m"/>
    <s v="other"/>
    <n v="1"/>
    <n v="34"/>
    <x v="1"/>
    <n v="6"/>
    <n v="0"/>
    <n v="0"/>
    <n v="62"/>
    <s v="PT"/>
  </r>
  <r>
    <n v="21502"/>
    <s v="Operations"/>
    <s v="region_19"/>
    <s v="Bachelor's"/>
    <s v="m"/>
    <s v="other"/>
    <n v="1"/>
    <n v="36"/>
    <x v="4"/>
    <n v="12"/>
    <n v="1"/>
    <n v="0"/>
    <n v="58"/>
    <s v="PT"/>
  </r>
  <r>
    <n v="26676"/>
    <s v="Sales &amp; Marketing"/>
    <s v="region_17"/>
    <s v="Bachelor's"/>
    <s v="m"/>
    <s v="sourcing"/>
    <n v="1"/>
    <n v="32"/>
    <x v="0"/>
    <n v="6"/>
    <n v="1"/>
    <n v="1"/>
    <n v="46"/>
    <s v="PT"/>
  </r>
  <r>
    <n v="54360"/>
    <s v="Operations"/>
    <s v="region_22"/>
    <s v="Bachelor's"/>
    <s v="f"/>
    <s v="other"/>
    <n v="2"/>
    <n v="28"/>
    <x v="0"/>
    <n v="6"/>
    <n v="1"/>
    <n v="0"/>
    <n v="56"/>
    <s v="PT"/>
  </r>
  <r>
    <n v="14467"/>
    <s v="Sales &amp; Marketing"/>
    <s v="region_28"/>
    <s v="Master's &amp; above"/>
    <s v="f"/>
    <s v="sourcing"/>
    <n v="1"/>
    <n v="33"/>
    <x v="4"/>
    <n v="7"/>
    <n v="0"/>
    <n v="0"/>
    <n v="50"/>
    <s v="PT"/>
  </r>
  <r>
    <n v="58255"/>
    <s v="Sales &amp; Marketing"/>
    <s v="region_13"/>
    <s v="Bachelor's"/>
    <s v="m"/>
    <s v="other"/>
    <n v="2"/>
    <n v="26"/>
    <x v="2"/>
    <n v="2"/>
    <n v="0"/>
    <n v="0"/>
    <n v="45"/>
    <s v="PT"/>
  </r>
  <r>
    <n v="46322"/>
    <s v="Sales &amp; Marketing"/>
    <s v="region_7"/>
    <s v="Bachelor's"/>
    <s v="m"/>
    <s v="other"/>
    <n v="1"/>
    <n v="34"/>
    <x v="4"/>
    <n v="3"/>
    <n v="1"/>
    <n v="0"/>
    <n v="49"/>
    <s v="PT"/>
  </r>
  <r>
    <n v="49734"/>
    <s v="Technology"/>
    <s v="region_17"/>
    <s v="Master's &amp; above"/>
    <s v="f"/>
    <s v="other"/>
    <n v="3"/>
    <n v="35"/>
    <x v="1"/>
    <n v="7"/>
    <n v="0"/>
    <n v="0"/>
    <n v="81"/>
    <s v="FT"/>
  </r>
  <r>
    <n v="18985"/>
    <s v="Procurement"/>
    <s v="region_22"/>
    <s v="Bachelor's"/>
    <s v="m"/>
    <s v="sourcing"/>
    <n v="4"/>
    <n v="27"/>
    <x v="1"/>
    <n v="3"/>
    <n v="0"/>
    <n v="0"/>
    <n v="71"/>
    <s v="FT"/>
  </r>
  <r>
    <n v="51064"/>
    <s v="Operations"/>
    <s v="region_20"/>
    <s v="Bachelor's"/>
    <s v="m"/>
    <s v="other"/>
    <n v="1"/>
    <n v="30"/>
    <x v="1"/>
    <n v="4"/>
    <n v="0"/>
    <n v="0"/>
    <n v="62"/>
    <s v="FT"/>
  </r>
  <r>
    <n v="24677"/>
    <s v="Sales &amp; Marketing"/>
    <s v="region_31"/>
    <m/>
    <s v="m"/>
    <s v="other"/>
    <n v="1"/>
    <n v="27"/>
    <x v="0"/>
    <n v="2"/>
    <n v="1"/>
    <n v="0"/>
    <n v="47"/>
    <s v="FT"/>
  </r>
  <r>
    <n v="52765"/>
    <s v="Operations"/>
    <s v="region_7"/>
    <s v="Bachelor's"/>
    <s v="m"/>
    <s v="sourcing"/>
    <n v="1"/>
    <n v="33"/>
    <x v="4"/>
    <n v="8"/>
    <n v="0"/>
    <n v="0"/>
    <n v="59"/>
    <s v="FT"/>
  </r>
  <r>
    <n v="46466"/>
    <s v="HR"/>
    <s v="region_7"/>
    <s v="Bachelor's"/>
    <s v="f"/>
    <s v="other"/>
    <n v="1"/>
    <n v="30"/>
    <x v="1"/>
    <n v="4"/>
    <n v="0"/>
    <n v="0"/>
    <n v="50"/>
    <s v="FT"/>
  </r>
  <r>
    <n v="9307"/>
    <s v="Operations"/>
    <s v="region_2"/>
    <s v="Bachelor's"/>
    <s v="m"/>
    <s v="other"/>
    <n v="1"/>
    <n v="48"/>
    <x v="4"/>
    <n v="9"/>
    <n v="1"/>
    <n v="0"/>
    <n v="58"/>
    <s v="FT"/>
  </r>
  <r>
    <n v="45619"/>
    <s v="Sales &amp; Marketing"/>
    <s v="region_31"/>
    <s v="Master's &amp; above"/>
    <s v="m"/>
    <s v="other"/>
    <n v="1"/>
    <n v="46"/>
    <x v="1"/>
    <n v="7"/>
    <n v="1"/>
    <n v="0"/>
    <n v="49"/>
    <s v="FT"/>
  </r>
  <r>
    <n v="1110"/>
    <s v="Sales &amp; Marketing"/>
    <s v="region_22"/>
    <s v="Bachelor's"/>
    <s v="m"/>
    <s v="other"/>
    <n v="3"/>
    <n v="25"/>
    <x v="2"/>
    <n v="3"/>
    <n v="0"/>
    <n v="0"/>
    <n v="51"/>
    <s v="FT"/>
  </r>
  <r>
    <n v="928"/>
    <s v="Sales &amp; Marketing"/>
    <s v="region_2"/>
    <s v="Bachelor's"/>
    <s v="m"/>
    <s v="other"/>
    <n v="1"/>
    <n v="30"/>
    <x v="1"/>
    <n v="3"/>
    <n v="0"/>
    <n v="0"/>
    <n v="48"/>
    <s v="FT"/>
  </r>
  <r>
    <n v="24625"/>
    <s v="Sales &amp; Marketing"/>
    <s v="region_22"/>
    <s v="Master's &amp; above"/>
    <s v="m"/>
    <s v="sourcing"/>
    <n v="1"/>
    <n v="45"/>
    <x v="2"/>
    <n v="17"/>
    <n v="0"/>
    <n v="0"/>
    <n v="47"/>
    <s v="FT"/>
  </r>
  <r>
    <n v="16069"/>
    <s v="Technology"/>
    <s v="region_4"/>
    <s v="Master's &amp; above"/>
    <s v="m"/>
    <s v="sourcing"/>
    <n v="1"/>
    <n v="52"/>
    <x v="4"/>
    <n v="6"/>
    <n v="1"/>
    <n v="0"/>
    <n v="83"/>
    <s v="FT"/>
  </r>
  <r>
    <n v="59733"/>
    <s v="Operations"/>
    <s v="region_8"/>
    <s v="Master's &amp; above"/>
    <s v="f"/>
    <s v="sourcing"/>
    <n v="1"/>
    <n v="40"/>
    <x v="0"/>
    <n v="3"/>
    <n v="1"/>
    <n v="0"/>
    <n v="56"/>
    <s v="FT"/>
  </r>
  <r>
    <n v="8710"/>
    <s v="Technology"/>
    <s v="region_4"/>
    <s v="Bachelor's"/>
    <s v="f"/>
    <s v="other"/>
    <n v="1"/>
    <n v="30"/>
    <x v="3"/>
    <n v="2"/>
    <n v="0"/>
    <n v="0"/>
    <n v="77"/>
    <s v="FT"/>
  </r>
  <r>
    <n v="28479"/>
    <s v="Finance"/>
    <s v="region_22"/>
    <s v="Bachelor's"/>
    <s v="m"/>
    <s v="other"/>
    <n v="2"/>
    <n v="30"/>
    <x v="4"/>
    <n v="6"/>
    <n v="0"/>
    <n v="0"/>
    <n v="63"/>
    <s v="FT"/>
  </r>
  <r>
    <n v="73983"/>
    <s v="Finance"/>
    <s v="region_2"/>
    <s v="Master's &amp; above"/>
    <s v="m"/>
    <s v="other"/>
    <n v="2"/>
    <n v="54"/>
    <x v="0"/>
    <n v="6"/>
    <n v="0"/>
    <n v="0"/>
    <n v="70"/>
    <s v="FT"/>
  </r>
  <r>
    <n v="57108"/>
    <s v="Analytics"/>
    <s v="region_25"/>
    <s v="Master's &amp; above"/>
    <s v="m"/>
    <s v="sourcing"/>
    <n v="1"/>
    <n v="37"/>
    <x v="0"/>
    <n v="4"/>
    <n v="1"/>
    <n v="0"/>
    <n v="84"/>
    <s v="FT"/>
  </r>
  <r>
    <n v="7195"/>
    <s v="Sales &amp; Marketing"/>
    <s v="region_26"/>
    <s v="Bachelor's"/>
    <s v="m"/>
    <s v="other"/>
    <n v="2"/>
    <n v="35"/>
    <x v="2"/>
    <n v="6"/>
    <n v="0"/>
    <n v="0"/>
    <n v="51"/>
    <s v="FT"/>
  </r>
  <r>
    <n v="52665"/>
    <s v="Procurement"/>
    <s v="region_11"/>
    <s v="Master's &amp; above"/>
    <s v="m"/>
    <s v="other"/>
    <n v="2"/>
    <n v="41"/>
    <x v="1"/>
    <n v="7"/>
    <n v="0"/>
    <n v="0"/>
    <n v="69"/>
    <s v="FT"/>
  </r>
  <r>
    <n v="37573"/>
    <s v="Finance"/>
    <s v="region_32"/>
    <s v="Bachelor's"/>
    <s v="m"/>
    <s v="other"/>
    <n v="1"/>
    <n v="27"/>
    <x v="1"/>
    <n v="4"/>
    <n v="1"/>
    <n v="0"/>
    <n v="58"/>
    <s v="FT"/>
  </r>
  <r>
    <n v="68267"/>
    <s v="Technology"/>
    <s v="region_13"/>
    <s v="Bachelor's"/>
    <s v="m"/>
    <s v="other"/>
    <n v="1"/>
    <n v="40"/>
    <x v="3"/>
    <n v="3"/>
    <n v="1"/>
    <n v="0"/>
    <n v="78"/>
    <s v="FT"/>
  </r>
  <r>
    <n v="40855"/>
    <s v="Sales &amp; Marketing"/>
    <s v="region_2"/>
    <s v="Master's &amp; above"/>
    <s v="m"/>
    <s v="other"/>
    <n v="1"/>
    <n v="52"/>
    <x v="2"/>
    <n v="7"/>
    <n v="0"/>
    <n v="0"/>
    <n v="49"/>
    <s v="FT"/>
  </r>
  <r>
    <n v="61710"/>
    <s v="Sales &amp; Marketing"/>
    <s v="region_21"/>
    <s v="Bachelor's"/>
    <s v="m"/>
    <s v="sourcing"/>
    <n v="1"/>
    <n v="36"/>
    <x v="2"/>
    <n v="7"/>
    <n v="0"/>
    <n v="0"/>
    <n v="54"/>
    <s v="FT"/>
  </r>
  <r>
    <n v="14955"/>
    <s v="Sales &amp; Marketing"/>
    <s v="region_19"/>
    <s v="Master's &amp; above"/>
    <s v="m"/>
    <s v="sourcing"/>
    <n v="1"/>
    <n v="40"/>
    <x v="4"/>
    <n v="9"/>
    <n v="0"/>
    <n v="0"/>
    <n v="46"/>
    <s v="FT"/>
  </r>
  <r>
    <n v="77531"/>
    <s v="Sales &amp; Marketing"/>
    <s v="region_11"/>
    <s v="Bachelor's"/>
    <s v="m"/>
    <s v="other"/>
    <n v="1"/>
    <n v="40"/>
    <x v="1"/>
    <n v="5"/>
    <n v="0"/>
    <n v="0"/>
    <n v="51"/>
    <s v="FT"/>
  </r>
  <r>
    <n v="5885"/>
    <s v="Sales &amp; Marketing"/>
    <s v="region_25"/>
    <s v="Bachelor's"/>
    <s v="m"/>
    <s v="other"/>
    <n v="1"/>
    <n v="42"/>
    <x v="1"/>
    <n v="15"/>
    <n v="0"/>
    <n v="0"/>
    <n v="45"/>
    <s v="FT"/>
  </r>
  <r>
    <n v="31444"/>
    <s v="Procurement"/>
    <s v="region_22"/>
    <s v="Master's &amp; above"/>
    <s v="m"/>
    <s v="other"/>
    <n v="1"/>
    <n v="31"/>
    <x v="0"/>
    <n v="4"/>
    <n v="0"/>
    <n v="0"/>
    <n v="73"/>
    <s v="FT"/>
  </r>
  <r>
    <n v="12927"/>
    <s v="Sales &amp; Marketing"/>
    <s v="region_32"/>
    <s v="Bachelor's"/>
    <s v="f"/>
    <s v="sourcing"/>
    <n v="1"/>
    <n v="29"/>
    <x v="5"/>
    <n v="1"/>
    <n v="0"/>
    <n v="0"/>
    <n v="48"/>
    <s v="FT"/>
  </r>
  <r>
    <n v="3718"/>
    <s v="Procurement"/>
    <s v="region_2"/>
    <s v="Master's &amp; above"/>
    <s v="m"/>
    <s v="other"/>
    <n v="1"/>
    <n v="60"/>
    <x v="4"/>
    <n v="9"/>
    <n v="1"/>
    <n v="0"/>
    <n v="68"/>
    <s v="FT"/>
  </r>
  <r>
    <n v="718"/>
    <s v="Sales &amp; Marketing"/>
    <s v="region_22"/>
    <s v="Bachelor's"/>
    <s v="m"/>
    <s v="other"/>
    <n v="3"/>
    <n v="27"/>
    <x v="3"/>
    <n v="2"/>
    <n v="0"/>
    <n v="0"/>
    <n v="44"/>
    <s v="FT"/>
  </r>
  <r>
    <n v="813"/>
    <s v="Operations"/>
    <s v="region_22"/>
    <s v="Bachelor's"/>
    <s v="m"/>
    <s v="other"/>
    <n v="2"/>
    <n v="38"/>
    <x v="4"/>
    <n v="6"/>
    <n v="0"/>
    <n v="0"/>
    <n v="71"/>
    <s v="FT"/>
  </r>
  <r>
    <n v="2005"/>
    <s v="Operations"/>
    <s v="region_26"/>
    <s v="Bachelor's"/>
    <s v="m"/>
    <s v="other"/>
    <n v="1"/>
    <n v="30"/>
    <x v="1"/>
    <n v="3"/>
    <n v="1"/>
    <n v="0"/>
    <n v="60"/>
    <s v="FT"/>
  </r>
  <r>
    <n v="38391"/>
    <s v="Sales &amp; Marketing"/>
    <s v="region_4"/>
    <s v="Master's &amp; above"/>
    <s v="m"/>
    <s v="sourcing"/>
    <n v="1"/>
    <n v="33"/>
    <x v="1"/>
    <n v="6"/>
    <n v="1"/>
    <n v="0"/>
    <n v="45"/>
    <s v="FT"/>
  </r>
  <r>
    <n v="62502"/>
    <s v="Finance"/>
    <s v="region_15"/>
    <s v="Bachelor's"/>
    <s v="m"/>
    <s v="other"/>
    <n v="1"/>
    <n v="28"/>
    <x v="5"/>
    <n v="1"/>
    <n v="0"/>
    <n v="0"/>
    <n v="57"/>
    <s v="FT"/>
  </r>
  <r>
    <n v="30320"/>
    <s v="HR"/>
    <s v="region_17"/>
    <s v="Bachelor's"/>
    <s v="m"/>
    <s v="sourcing"/>
    <n v="1"/>
    <n v="28"/>
    <x v="5"/>
    <n v="1"/>
    <n v="0"/>
    <n v="0"/>
    <n v="56"/>
    <s v="FT"/>
  </r>
  <r>
    <n v="71236"/>
    <s v="Finance"/>
    <s v="region_28"/>
    <s v="Master's &amp; above"/>
    <s v="f"/>
    <s v="sourcing"/>
    <n v="1"/>
    <n v="33"/>
    <x v="0"/>
    <n v="6"/>
    <n v="0"/>
    <n v="0"/>
    <n v="61"/>
    <s v="FT"/>
  </r>
  <r>
    <n v="7361"/>
    <s v="Operations"/>
    <s v="region_23"/>
    <s v="Bachelor's"/>
    <s v="m"/>
    <s v="other"/>
    <n v="1"/>
    <n v="32"/>
    <x v="0"/>
    <n v="2"/>
    <n v="1"/>
    <n v="0"/>
    <n v="60"/>
    <s v="FT"/>
  </r>
  <r>
    <n v="24579"/>
    <s v="Sales &amp; Marketing"/>
    <s v="region_13"/>
    <s v="Bachelor's"/>
    <s v="m"/>
    <s v="other"/>
    <n v="1"/>
    <n v="49"/>
    <x v="1"/>
    <n v="6"/>
    <n v="1"/>
    <n v="0"/>
    <n v="53"/>
    <s v="FT"/>
  </r>
  <r>
    <n v="75383"/>
    <s v="Sales &amp; Marketing"/>
    <s v="region_8"/>
    <s v="Master's &amp; above"/>
    <s v="m"/>
    <s v="sourcing"/>
    <n v="1"/>
    <n v="35"/>
    <x v="3"/>
    <n v="8"/>
    <n v="0"/>
    <n v="0"/>
    <n v="51"/>
    <s v="FT"/>
  </r>
  <r>
    <n v="3994"/>
    <s v="Sales &amp; Marketing"/>
    <s v="region_16"/>
    <m/>
    <s v="m"/>
    <s v="other"/>
    <n v="1"/>
    <n v="23"/>
    <x v="5"/>
    <n v="1"/>
    <n v="0"/>
    <n v="0"/>
    <n v="50"/>
    <s v="FT"/>
  </r>
  <r>
    <n v="56762"/>
    <s v="Operations"/>
    <s v="region_22"/>
    <s v="Bachelor's"/>
    <s v="m"/>
    <s v="other"/>
    <n v="1"/>
    <n v="32"/>
    <x v="0"/>
    <n v="5"/>
    <n v="1"/>
    <n v="0"/>
    <n v="57"/>
    <s v="FT"/>
  </r>
  <r>
    <n v="21572"/>
    <s v="Sales &amp; Marketing"/>
    <s v="region_2"/>
    <m/>
    <s v="f"/>
    <s v="other"/>
    <n v="1"/>
    <n v="34"/>
    <x v="4"/>
    <n v="3"/>
    <n v="0"/>
    <n v="0"/>
    <n v="51"/>
    <s v="FT"/>
  </r>
  <r>
    <n v="49902"/>
    <s v="Analytics"/>
    <s v="region_25"/>
    <s v="Bachelor's"/>
    <s v="m"/>
    <s v="other"/>
    <n v="1"/>
    <n v="32"/>
    <x v="1"/>
    <n v="3"/>
    <n v="0"/>
    <n v="0"/>
    <n v="82"/>
    <s v="FT"/>
  </r>
  <r>
    <n v="46473"/>
    <s v="Analytics"/>
    <s v="region_23"/>
    <s v="Master's &amp; above"/>
    <s v="m"/>
    <s v="sourcing"/>
    <n v="1"/>
    <n v="36"/>
    <x v="0"/>
    <n v="2"/>
    <n v="1"/>
    <n v="0"/>
    <n v="84"/>
    <s v="FT"/>
  </r>
  <r>
    <n v="66123"/>
    <s v="Operations"/>
    <s v="region_2"/>
    <s v="Bachelor's"/>
    <s v="m"/>
    <s v="sourcing"/>
    <n v="1"/>
    <n v="31"/>
    <x v="0"/>
    <n v="6"/>
    <n v="1"/>
    <n v="0"/>
    <n v="55"/>
    <s v="FT"/>
  </r>
  <r>
    <n v="63361"/>
    <s v="Operations"/>
    <s v="region_16"/>
    <s v="Bachelor's"/>
    <s v="m"/>
    <s v="sourcing"/>
    <n v="1"/>
    <n v="33"/>
    <x v="1"/>
    <n v="6"/>
    <n v="0"/>
    <n v="0"/>
    <n v="62"/>
    <s v="FT"/>
  </r>
  <r>
    <n v="30949"/>
    <s v="Technology"/>
    <s v="region_1"/>
    <s v="Bachelor's"/>
    <s v="m"/>
    <s v="other"/>
    <n v="1"/>
    <n v="31"/>
    <x v="3"/>
    <n v="4"/>
    <n v="0"/>
    <n v="0"/>
    <n v="75"/>
    <s v="FT"/>
  </r>
  <r>
    <n v="65248"/>
    <s v="Analytics"/>
    <s v="region_29"/>
    <s v="Bachelor's"/>
    <s v="m"/>
    <s v="sourcing"/>
    <n v="1"/>
    <n v="31"/>
    <x v="4"/>
    <n v="7"/>
    <n v="1"/>
    <n v="0"/>
    <n v="87"/>
    <s v="FT"/>
  </r>
  <r>
    <n v="5320"/>
    <s v="Sales &amp; Marketing"/>
    <s v="region_16"/>
    <s v="Bachelor's"/>
    <s v="m"/>
    <s v="other"/>
    <n v="1"/>
    <n v="29"/>
    <x v="2"/>
    <n v="3"/>
    <n v="0"/>
    <n v="0"/>
    <n v="46"/>
    <s v="FT"/>
  </r>
  <r>
    <n v="6158"/>
    <s v="Operations"/>
    <s v="region_11"/>
    <s v="Bachelor's"/>
    <s v="m"/>
    <s v="sourcing"/>
    <n v="1"/>
    <n v="30"/>
    <x v="1"/>
    <n v="7"/>
    <n v="0"/>
    <n v="0"/>
    <n v="58"/>
    <s v="FT"/>
  </r>
  <r>
    <n v="3570"/>
    <s v="Operations"/>
    <s v="region_22"/>
    <m/>
    <s v="m"/>
    <s v="other"/>
    <n v="1"/>
    <n v="26"/>
    <x v="4"/>
    <n v="4"/>
    <n v="0"/>
    <n v="0"/>
    <n v="63"/>
    <s v="FT"/>
  </r>
  <r>
    <n v="12033"/>
    <s v="Operations"/>
    <s v="region_22"/>
    <s v="Master's &amp; above"/>
    <s v="m"/>
    <s v="other"/>
    <n v="1"/>
    <n v="29"/>
    <x v="0"/>
    <n v="5"/>
    <n v="1"/>
    <n v="0"/>
    <n v="62"/>
    <s v="FT"/>
  </r>
  <r>
    <n v="61175"/>
    <s v="Technology"/>
    <s v="region_22"/>
    <s v="Master's &amp; above"/>
    <s v="m"/>
    <s v="sourcing"/>
    <n v="1"/>
    <n v="37"/>
    <x v="4"/>
    <n v="2"/>
    <n v="1"/>
    <n v="0"/>
    <n v="80"/>
    <s v="FT"/>
  </r>
  <r>
    <n v="49816"/>
    <s v="Operations"/>
    <s v="region_2"/>
    <s v="Bachelor's"/>
    <s v="m"/>
    <s v="sourcing"/>
    <n v="2"/>
    <n v="37"/>
    <x v="1"/>
    <n v="9"/>
    <n v="0"/>
    <n v="0"/>
    <n v="59"/>
    <s v="FT"/>
  </r>
  <r>
    <n v="8824"/>
    <s v="Analytics"/>
    <s v="region_29"/>
    <s v="Bachelor's"/>
    <s v="m"/>
    <s v="other"/>
    <n v="2"/>
    <n v="27"/>
    <x v="1"/>
    <n v="3"/>
    <n v="0"/>
    <n v="0"/>
    <n v="85"/>
    <s v="FT"/>
  </r>
  <r>
    <n v="57352"/>
    <s v="Operations"/>
    <s v="region_22"/>
    <s v="Master's &amp; above"/>
    <s v="m"/>
    <s v="referred"/>
    <n v="3"/>
    <n v="37"/>
    <x v="4"/>
    <n v="10"/>
    <n v="0"/>
    <n v="1"/>
    <n v="71"/>
    <s v="FT"/>
  </r>
  <r>
    <n v="50294"/>
    <s v="Sales &amp; Marketing"/>
    <s v="region_16"/>
    <s v="Bachelor's"/>
    <s v="m"/>
    <s v="other"/>
    <n v="2"/>
    <n v="26"/>
    <x v="5"/>
    <n v="1"/>
    <n v="0"/>
    <n v="0"/>
    <n v="44"/>
    <s v="FT"/>
  </r>
  <r>
    <n v="76037"/>
    <s v="Technology"/>
    <s v="region_7"/>
    <s v="Bachelor's"/>
    <s v="f"/>
    <s v="sourcing"/>
    <n v="1"/>
    <n v="32"/>
    <x v="1"/>
    <n v="3"/>
    <n v="1"/>
    <n v="0"/>
    <n v="82"/>
    <s v="FT"/>
  </r>
  <r>
    <n v="19245"/>
    <s v="Sales &amp; Marketing"/>
    <s v="region_13"/>
    <s v="Bachelor's"/>
    <s v="m"/>
    <s v="other"/>
    <n v="2"/>
    <n v="48"/>
    <x v="2"/>
    <n v="7"/>
    <n v="0"/>
    <n v="0"/>
    <n v="46"/>
    <s v="FT"/>
  </r>
  <r>
    <n v="1610"/>
    <s v="Operations"/>
    <s v="region_12"/>
    <s v="Bachelor's"/>
    <s v="m"/>
    <s v="other"/>
    <n v="2"/>
    <n v="31"/>
    <x v="5"/>
    <n v="1"/>
    <n v="0"/>
    <n v="0"/>
    <n v="57"/>
    <s v="FT"/>
  </r>
  <r>
    <n v="33835"/>
    <s v="Sales &amp; Marketing"/>
    <s v="region_2"/>
    <m/>
    <s v="m"/>
    <s v="other"/>
    <n v="1"/>
    <n v="37"/>
    <x v="2"/>
    <n v="9"/>
    <n v="0"/>
    <n v="0"/>
    <n v="50"/>
    <s v="FT"/>
  </r>
  <r>
    <n v="61018"/>
    <s v="HR"/>
    <s v="region_22"/>
    <s v="Master's &amp; above"/>
    <s v="f"/>
    <s v="other"/>
    <n v="1"/>
    <n v="30"/>
    <x v="1"/>
    <n v="3"/>
    <n v="0"/>
    <n v="0"/>
    <n v="50"/>
    <s v="FT"/>
  </r>
  <r>
    <n v="16908"/>
    <s v="Legal"/>
    <s v="region_22"/>
    <s v="Master's &amp; above"/>
    <s v="m"/>
    <s v="other"/>
    <n v="1"/>
    <n v="34"/>
    <x v="4"/>
    <n v="4"/>
    <n v="0"/>
    <n v="0"/>
    <n v="62"/>
    <s v="FT"/>
  </r>
  <r>
    <n v="20068"/>
    <s v="Sales &amp; Marketing"/>
    <s v="region_2"/>
    <s v="Bachelor's"/>
    <s v="m"/>
    <s v="other"/>
    <n v="2"/>
    <n v="43"/>
    <x v="2"/>
    <n v="5"/>
    <n v="0"/>
    <n v="0"/>
    <n v="54"/>
    <s v="FT"/>
  </r>
  <r>
    <n v="30534"/>
    <s v="Analytics"/>
    <s v="region_4"/>
    <s v="Bachelor's"/>
    <s v="m"/>
    <s v="sourcing"/>
    <n v="1"/>
    <n v="29"/>
    <x v="4"/>
    <n v="3"/>
    <n v="0"/>
    <n v="0"/>
    <n v="89"/>
    <s v="FT"/>
  </r>
  <r>
    <n v="29500"/>
    <s v="Sales &amp; Marketing"/>
    <s v="region_14"/>
    <s v="Bachelor's"/>
    <s v="m"/>
    <s v="other"/>
    <n v="1"/>
    <n v="30"/>
    <x v="4"/>
    <n v="2"/>
    <n v="0"/>
    <n v="0"/>
    <n v="46"/>
    <s v="FT"/>
  </r>
  <r>
    <n v="33834"/>
    <s v="Analytics"/>
    <s v="region_22"/>
    <s v="Bachelor's"/>
    <s v="m"/>
    <s v="sourcing"/>
    <n v="2"/>
    <n v="30"/>
    <x v="1"/>
    <n v="5"/>
    <n v="0"/>
    <n v="0"/>
    <n v="83"/>
    <s v="FT"/>
  </r>
  <r>
    <n v="54535"/>
    <s v="HR"/>
    <s v="region_2"/>
    <s v="Bachelor's"/>
    <s v="m"/>
    <s v="referred"/>
    <n v="1"/>
    <n v="24"/>
    <x v="4"/>
    <n v="2"/>
    <n v="0"/>
    <n v="0"/>
    <n v="51"/>
    <s v="FT"/>
  </r>
  <r>
    <n v="17853"/>
    <s v="Technology"/>
    <s v="region_15"/>
    <s v="Bachelor's"/>
    <s v="m"/>
    <s v="other"/>
    <n v="1"/>
    <n v="39"/>
    <x v="0"/>
    <n v="9"/>
    <n v="1"/>
    <n v="0"/>
    <n v="79"/>
    <s v="FT"/>
  </r>
  <r>
    <n v="30139"/>
    <s v="Technology"/>
    <s v="region_14"/>
    <s v="Bachelor's"/>
    <s v="f"/>
    <s v="other"/>
    <n v="1"/>
    <n v="37"/>
    <x v="3"/>
    <n v="5"/>
    <n v="0"/>
    <n v="0"/>
    <n v="75"/>
    <s v="FT"/>
  </r>
  <r>
    <n v="27401"/>
    <s v="Analytics"/>
    <s v="region_2"/>
    <s v="Master's &amp; above"/>
    <s v="m"/>
    <s v="sourcing"/>
    <n v="1"/>
    <n v="37"/>
    <x v="1"/>
    <n v="5"/>
    <n v="0"/>
    <n v="0"/>
    <n v="81"/>
    <s v="FT"/>
  </r>
  <r>
    <n v="42042"/>
    <s v="Technology"/>
    <s v="region_22"/>
    <m/>
    <s v="m"/>
    <s v="other"/>
    <n v="1"/>
    <n v="29"/>
    <x v="5"/>
    <n v="1"/>
    <n v="0"/>
    <n v="0"/>
    <n v="75"/>
    <s v="FT"/>
  </r>
  <r>
    <n v="24099"/>
    <s v="Analytics"/>
    <s v="region_30"/>
    <s v="Bachelor's"/>
    <s v="m"/>
    <s v="sourcing"/>
    <n v="1"/>
    <n v="34"/>
    <x v="0"/>
    <n v="6"/>
    <n v="1"/>
    <n v="0"/>
    <n v="85"/>
    <s v="FT"/>
  </r>
  <r>
    <n v="7180"/>
    <s v="Procurement"/>
    <s v="region_27"/>
    <s v="Bachelor's"/>
    <s v="f"/>
    <s v="other"/>
    <n v="1"/>
    <n v="35"/>
    <x v="1"/>
    <n v="12"/>
    <n v="0"/>
    <n v="0"/>
    <n v="70"/>
    <s v="FT"/>
  </r>
  <r>
    <n v="35814"/>
    <s v="Sales &amp; Marketing"/>
    <s v="region_2"/>
    <s v="Master's &amp; above"/>
    <s v="m"/>
    <s v="sourcing"/>
    <n v="1"/>
    <n v="37"/>
    <x v="0"/>
    <n v="11"/>
    <n v="1"/>
    <n v="0"/>
    <n v="49"/>
    <s v="FT"/>
  </r>
  <r>
    <n v="44779"/>
    <s v="Operations"/>
    <s v="region_1"/>
    <s v="Bachelor's"/>
    <s v="f"/>
    <s v="sourcing"/>
    <n v="1"/>
    <n v="27"/>
    <x v="1"/>
    <n v="3"/>
    <n v="0"/>
    <n v="0"/>
    <n v="63"/>
    <s v="FT"/>
  </r>
  <r>
    <n v="29222"/>
    <s v="Procurement"/>
    <s v="region_7"/>
    <s v="Bachelor's"/>
    <s v="m"/>
    <s v="sourcing"/>
    <n v="3"/>
    <n v="38"/>
    <x v="2"/>
    <n v="10"/>
    <n v="0"/>
    <n v="0"/>
    <n v="67"/>
    <s v="FT"/>
  </r>
  <r>
    <n v="50994"/>
    <s v="Procurement"/>
    <s v="region_2"/>
    <s v="Master's &amp; above"/>
    <s v="m"/>
    <s v="sourcing"/>
    <n v="3"/>
    <n v="33"/>
    <x v="1"/>
    <n v="4"/>
    <n v="1"/>
    <n v="0"/>
    <n v="73"/>
    <s v="FT"/>
  </r>
  <r>
    <n v="1276"/>
    <s v="Sales &amp; Marketing"/>
    <s v="region_7"/>
    <s v="Bachelor's"/>
    <s v="m"/>
    <s v="sourcing"/>
    <n v="1"/>
    <n v="28"/>
    <x v="4"/>
    <n v="4"/>
    <n v="0"/>
    <n v="0"/>
    <n v="55"/>
    <s v="FT"/>
  </r>
  <r>
    <n v="22054"/>
    <s v="Sales &amp; Marketing"/>
    <s v="region_9"/>
    <s v="Master's &amp; above"/>
    <s v="m"/>
    <s v="other"/>
    <n v="1"/>
    <n v="33"/>
    <x v="1"/>
    <n v="5"/>
    <n v="0"/>
    <n v="0"/>
    <n v="51"/>
    <s v="FT"/>
  </r>
  <r>
    <n v="31041"/>
    <s v="Sales &amp; Marketing"/>
    <s v="region_22"/>
    <s v="Master's &amp; above"/>
    <s v="m"/>
    <s v="sourcing"/>
    <n v="2"/>
    <n v="32"/>
    <x v="0"/>
    <n v="9"/>
    <n v="1"/>
    <n v="0"/>
    <n v="52"/>
    <s v="PT"/>
  </r>
  <r>
    <n v="64122"/>
    <s v="Procurement"/>
    <s v="region_16"/>
    <s v="Bachelor's"/>
    <s v="f"/>
    <s v="sourcing"/>
    <n v="2"/>
    <n v="27"/>
    <x v="1"/>
    <n v="6"/>
    <n v="0"/>
    <n v="0"/>
    <n v="68"/>
    <s v="PT"/>
  </r>
  <r>
    <n v="76830"/>
    <s v="Operations"/>
    <s v="region_13"/>
    <s v="Master's &amp; above"/>
    <s v="f"/>
    <s v="sourcing"/>
    <n v="1"/>
    <n v="39"/>
    <x v="2"/>
    <n v="5"/>
    <n v="1"/>
    <n v="0"/>
    <n v="59"/>
    <s v="PT"/>
  </r>
  <r>
    <n v="24188"/>
    <s v="Technology"/>
    <s v="region_2"/>
    <s v="Bachelor's"/>
    <s v="f"/>
    <s v="referred"/>
    <n v="1"/>
    <n v="39"/>
    <x v="1"/>
    <n v="10"/>
    <n v="0"/>
    <n v="0"/>
    <n v="80"/>
    <s v="PT"/>
  </r>
  <r>
    <n v="1749"/>
    <s v="Technology"/>
    <s v="region_2"/>
    <m/>
    <s v="m"/>
    <s v="other"/>
    <n v="2"/>
    <n v="34"/>
    <x v="1"/>
    <n v="6"/>
    <n v="1"/>
    <n v="0"/>
    <n v="85"/>
    <s v="PT"/>
  </r>
  <r>
    <n v="74749"/>
    <s v="Operations"/>
    <s v="region_13"/>
    <s v="Bachelor's"/>
    <s v="m"/>
    <s v="sourcing"/>
    <n v="2"/>
    <n v="36"/>
    <x v="4"/>
    <n v="2"/>
    <n v="0"/>
    <n v="0"/>
    <n v="58"/>
    <s v="PT"/>
  </r>
  <r>
    <n v="24091"/>
    <s v="Analytics"/>
    <s v="region_16"/>
    <s v="Bachelor's"/>
    <s v="m"/>
    <s v="other"/>
    <n v="1"/>
    <n v="34"/>
    <x v="0"/>
    <n v="7"/>
    <n v="1"/>
    <n v="0"/>
    <n v="86"/>
    <s v="PT"/>
  </r>
  <r>
    <n v="69671"/>
    <s v="Procurement"/>
    <s v="region_15"/>
    <s v="Master's &amp; above"/>
    <s v="m"/>
    <s v="sourcing"/>
    <n v="1"/>
    <n v="36"/>
    <x v="1"/>
    <n v="4"/>
    <n v="0"/>
    <n v="0"/>
    <n v="70"/>
    <s v="PT"/>
  </r>
  <r>
    <n v="31902"/>
    <s v="Technology"/>
    <s v="region_28"/>
    <s v="Master's &amp; above"/>
    <s v="f"/>
    <s v="other"/>
    <n v="2"/>
    <n v="32"/>
    <x v="1"/>
    <n v="2"/>
    <n v="0"/>
    <n v="0"/>
    <n v="80"/>
    <s v="PT"/>
  </r>
  <r>
    <n v="48217"/>
    <s v="Technology"/>
    <s v="region_2"/>
    <s v="Bachelor's"/>
    <s v="m"/>
    <s v="other"/>
    <n v="1"/>
    <n v="48"/>
    <x v="1"/>
    <n v="16"/>
    <n v="0"/>
    <n v="0"/>
    <n v="89"/>
    <s v="PT"/>
  </r>
  <r>
    <n v="10292"/>
    <s v="Sales &amp; Marketing"/>
    <s v="region_23"/>
    <s v="Bachelor's"/>
    <s v="m"/>
    <s v="sourcing"/>
    <n v="1"/>
    <n v="47"/>
    <x v="2"/>
    <n v="4"/>
    <n v="1"/>
    <n v="0"/>
    <n v="45"/>
    <s v="PT"/>
  </r>
  <r>
    <n v="61474"/>
    <s v="HR"/>
    <s v="region_31"/>
    <s v="Bachelor's"/>
    <s v="m"/>
    <s v="sourcing"/>
    <n v="1"/>
    <n v="31"/>
    <x v="3"/>
    <n v="3"/>
    <n v="1"/>
    <n v="0"/>
    <n v="49"/>
    <s v="PT"/>
  </r>
  <r>
    <n v="54053"/>
    <s v="Finance"/>
    <s v="region_2"/>
    <m/>
    <s v="f"/>
    <s v="sourcing"/>
    <n v="1"/>
    <n v="39"/>
    <x v="1"/>
    <n v="13"/>
    <n v="0"/>
    <n v="0"/>
    <n v="65"/>
    <s v="PT"/>
  </r>
  <r>
    <n v="65465"/>
    <s v="Analytics"/>
    <s v="region_30"/>
    <s v="Bachelor's"/>
    <s v="m"/>
    <s v="other"/>
    <n v="1"/>
    <n v="34"/>
    <x v="0"/>
    <n v="9"/>
    <n v="0"/>
    <n v="0"/>
    <n v="82"/>
    <s v="PT"/>
  </r>
  <r>
    <n v="26232"/>
    <s v="Technology"/>
    <s v="region_13"/>
    <s v="Master's &amp; above"/>
    <s v="f"/>
    <s v="other"/>
    <n v="1"/>
    <n v="38"/>
    <x v="2"/>
    <n v="4"/>
    <n v="0"/>
    <n v="0"/>
    <n v="83"/>
    <s v="PT"/>
  </r>
  <r>
    <n v="54413"/>
    <s v="Sales &amp; Marketing"/>
    <s v="region_4"/>
    <s v="Bachelor's"/>
    <s v="m"/>
    <s v="other"/>
    <n v="1"/>
    <n v="44"/>
    <x v="0"/>
    <n v="14"/>
    <n v="0"/>
    <n v="0"/>
    <n v="51"/>
    <s v="PT"/>
  </r>
  <r>
    <n v="59365"/>
    <s v="Analytics"/>
    <s v="region_7"/>
    <s v="Master's &amp; above"/>
    <s v="m"/>
    <s v="other"/>
    <n v="1"/>
    <n v="42"/>
    <x v="0"/>
    <n v="4"/>
    <n v="0"/>
    <n v="0"/>
    <n v="85"/>
    <s v="PT"/>
  </r>
  <r>
    <n v="45470"/>
    <s v="Sales &amp; Marketing"/>
    <s v="region_7"/>
    <s v="Master's &amp; above"/>
    <s v="f"/>
    <s v="other"/>
    <n v="1"/>
    <n v="36"/>
    <x v="0"/>
    <n v="7"/>
    <n v="0"/>
    <n v="0"/>
    <n v="56"/>
    <s v="PT"/>
  </r>
  <r>
    <n v="12571"/>
    <s v="Operations"/>
    <s v="region_16"/>
    <s v="Master's &amp; above"/>
    <s v="f"/>
    <s v="other"/>
    <n v="1"/>
    <n v="37"/>
    <x v="4"/>
    <n v="8"/>
    <n v="0"/>
    <n v="0"/>
    <n v="59"/>
    <s v="PT"/>
  </r>
  <r>
    <n v="31518"/>
    <s v="Technology"/>
    <s v="region_14"/>
    <s v="Master's &amp; above"/>
    <s v="f"/>
    <s v="other"/>
    <n v="1"/>
    <n v="34"/>
    <x v="4"/>
    <n v="6"/>
    <n v="1"/>
    <n v="0"/>
    <n v="76"/>
    <s v="PT"/>
  </r>
  <r>
    <n v="49208"/>
    <s v="Operations"/>
    <s v="region_7"/>
    <s v="Bachelor's"/>
    <s v="f"/>
    <s v="sourcing"/>
    <n v="1"/>
    <n v="29"/>
    <x v="0"/>
    <n v="3"/>
    <n v="1"/>
    <n v="0"/>
    <n v="60"/>
    <s v="PT"/>
  </r>
  <r>
    <n v="31515"/>
    <s v="Sales &amp; Marketing"/>
    <s v="region_2"/>
    <m/>
    <s v="m"/>
    <s v="other"/>
    <n v="2"/>
    <n v="30"/>
    <x v="1"/>
    <n v="4"/>
    <n v="0"/>
    <n v="0"/>
    <n v="45"/>
    <s v="PT"/>
  </r>
  <r>
    <n v="43824"/>
    <s v="Analytics"/>
    <s v="region_26"/>
    <s v="Bachelor's"/>
    <s v="m"/>
    <s v="sourcing"/>
    <n v="1"/>
    <n v="30"/>
    <x v="1"/>
    <n v="5"/>
    <n v="0"/>
    <n v="0"/>
    <n v="87"/>
    <s v="PT"/>
  </r>
  <r>
    <n v="18600"/>
    <s v="Technology"/>
    <s v="region_2"/>
    <s v="Master's &amp; above"/>
    <s v="m"/>
    <s v="referred"/>
    <n v="1"/>
    <n v="34"/>
    <x v="1"/>
    <n v="7"/>
    <n v="0"/>
    <n v="0"/>
    <n v="77"/>
    <s v="PT"/>
  </r>
  <r>
    <n v="49494"/>
    <s v="Procurement"/>
    <s v="region_2"/>
    <s v="Below Secondary"/>
    <s v="f"/>
    <s v="sourcing"/>
    <n v="3"/>
    <n v="24"/>
    <x v="5"/>
    <n v="1"/>
    <n v="1"/>
    <n v="0"/>
    <n v="70"/>
    <s v="PT"/>
  </r>
  <r>
    <n v="76821"/>
    <s v="Analytics"/>
    <s v="region_2"/>
    <s v="Master's &amp; above"/>
    <s v="m"/>
    <s v="other"/>
    <n v="1"/>
    <n v="53"/>
    <x v="4"/>
    <n v="6"/>
    <n v="1"/>
    <n v="0"/>
    <n v="88"/>
    <s v="PT"/>
  </r>
  <r>
    <n v="11378"/>
    <s v="Sales &amp; Marketing"/>
    <s v="region_27"/>
    <s v="Master's &amp; above"/>
    <s v="m"/>
    <s v="other"/>
    <n v="1"/>
    <n v="41"/>
    <x v="1"/>
    <n v="7"/>
    <n v="0"/>
    <n v="0"/>
    <n v="49"/>
    <s v="PT"/>
  </r>
  <r>
    <n v="32242"/>
    <s v="Technology"/>
    <s v="region_2"/>
    <s v="Master's &amp; above"/>
    <s v="m"/>
    <s v="sourcing"/>
    <n v="1"/>
    <n v="37"/>
    <x v="3"/>
    <n v="10"/>
    <n v="1"/>
    <n v="0"/>
    <n v="78"/>
    <s v="PT"/>
  </r>
  <r>
    <n v="16142"/>
    <s v="Technology"/>
    <s v="region_16"/>
    <s v="Bachelor's"/>
    <s v="f"/>
    <s v="sourcing"/>
    <n v="1"/>
    <n v="33"/>
    <x v="1"/>
    <n v="8"/>
    <n v="0"/>
    <n v="0"/>
    <n v="78"/>
    <s v="PT"/>
  </r>
  <r>
    <n v="1250"/>
    <s v="Procurement"/>
    <s v="region_17"/>
    <s v="Master's &amp; above"/>
    <s v="f"/>
    <s v="sourcing"/>
    <n v="1"/>
    <n v="36"/>
    <x v="1"/>
    <n v="4"/>
    <n v="0"/>
    <n v="0"/>
    <n v="66"/>
    <s v="PT"/>
  </r>
  <r>
    <n v="6366"/>
    <s v="Technology"/>
    <s v="region_5"/>
    <s v="Bachelor's"/>
    <s v="m"/>
    <s v="sourcing"/>
    <n v="1"/>
    <n v="25"/>
    <x v="5"/>
    <n v="1"/>
    <n v="0"/>
    <n v="0"/>
    <n v="80"/>
    <s v="PT"/>
  </r>
  <r>
    <n v="65786"/>
    <s v="Finance"/>
    <s v="region_13"/>
    <s v="Master's &amp; above"/>
    <s v="m"/>
    <s v="sourcing"/>
    <n v="1"/>
    <n v="33"/>
    <x v="4"/>
    <n v="9"/>
    <n v="0"/>
    <n v="0"/>
    <n v="58"/>
    <s v="PT"/>
  </r>
  <r>
    <n v="52386"/>
    <s v="Sales &amp; Marketing"/>
    <s v="region_29"/>
    <s v="Bachelor's"/>
    <s v="m"/>
    <s v="sourcing"/>
    <n v="1"/>
    <n v="29"/>
    <x v="1"/>
    <n v="6"/>
    <n v="1"/>
    <n v="0"/>
    <n v="50"/>
    <s v="PT"/>
  </r>
  <r>
    <n v="71833"/>
    <s v="Procurement"/>
    <s v="region_2"/>
    <s v="Master's &amp; above"/>
    <s v="m"/>
    <s v="other"/>
    <n v="1"/>
    <n v="48"/>
    <x v="1"/>
    <n v="20"/>
    <n v="0"/>
    <n v="0"/>
    <n v="66"/>
    <s v="PT"/>
  </r>
  <r>
    <n v="1327"/>
    <s v="Sales &amp; Marketing"/>
    <s v="region_26"/>
    <s v="Bachelor's"/>
    <s v="m"/>
    <s v="other"/>
    <n v="1"/>
    <n v="40"/>
    <x v="1"/>
    <n v="10"/>
    <n v="0"/>
    <n v="0"/>
    <n v="49"/>
    <s v="PT"/>
  </r>
  <r>
    <n v="2383"/>
    <s v="Sales &amp; Marketing"/>
    <s v="region_22"/>
    <s v="Master's &amp; above"/>
    <s v="f"/>
    <s v="sourcing"/>
    <n v="1"/>
    <n v="39"/>
    <x v="1"/>
    <n v="10"/>
    <n v="0"/>
    <n v="0"/>
    <n v="50"/>
    <s v="PT"/>
  </r>
  <r>
    <n v="67658"/>
    <s v="Analytics"/>
    <s v="region_32"/>
    <s v="Bachelor's"/>
    <s v="m"/>
    <s v="other"/>
    <n v="1"/>
    <n v="26"/>
    <x v="1"/>
    <n v="2"/>
    <n v="0"/>
    <n v="0"/>
    <n v="84"/>
    <s v="PT"/>
  </r>
  <r>
    <n v="24637"/>
    <s v="Sales &amp; Marketing"/>
    <s v="region_1"/>
    <s v="Master's &amp; above"/>
    <s v="f"/>
    <s v="sourcing"/>
    <n v="1"/>
    <n v="31"/>
    <x v="4"/>
    <n v="6"/>
    <n v="0"/>
    <n v="0"/>
    <n v="50"/>
    <s v="PT"/>
  </r>
  <r>
    <n v="67379"/>
    <s v="HR"/>
    <s v="region_28"/>
    <s v="Master's &amp; above"/>
    <s v="m"/>
    <s v="other"/>
    <n v="1"/>
    <n v="34"/>
    <x v="4"/>
    <n v="12"/>
    <n v="1"/>
    <n v="0"/>
    <n v="51"/>
    <s v="PT"/>
  </r>
  <r>
    <n v="37712"/>
    <s v="Procurement"/>
    <s v="region_2"/>
    <s v="Bachelor's"/>
    <s v="f"/>
    <s v="other"/>
    <n v="2"/>
    <n v="26"/>
    <x v="1"/>
    <n v="3"/>
    <n v="0"/>
    <n v="0"/>
    <n v="72"/>
    <s v="PT"/>
  </r>
  <r>
    <n v="66799"/>
    <s v="Procurement"/>
    <s v="region_26"/>
    <s v="Bachelor's"/>
    <s v="f"/>
    <s v="other"/>
    <n v="1"/>
    <n v="24"/>
    <x v="3"/>
    <n v="2"/>
    <n v="0"/>
    <n v="0"/>
    <n v="73"/>
    <s v="PT"/>
  </r>
  <r>
    <n v="16875"/>
    <s v="Sales &amp; Marketing"/>
    <s v="region_8"/>
    <s v="Master's &amp; above"/>
    <s v="m"/>
    <s v="sourcing"/>
    <n v="1"/>
    <n v="31"/>
    <x v="1"/>
    <n v="4"/>
    <n v="0"/>
    <n v="0"/>
    <n v="47"/>
    <s v="PT"/>
  </r>
  <r>
    <n v="16517"/>
    <s v="Procurement"/>
    <s v="region_22"/>
    <s v="Master's &amp; above"/>
    <s v="f"/>
    <s v="other"/>
    <n v="1"/>
    <n v="40"/>
    <x v="1"/>
    <n v="3"/>
    <n v="0"/>
    <n v="0"/>
    <n v="72"/>
    <s v="PT"/>
  </r>
  <r>
    <n v="46895"/>
    <s v="Sales &amp; Marketing"/>
    <s v="region_6"/>
    <s v="Bachelor's"/>
    <s v="m"/>
    <s v="other"/>
    <n v="1"/>
    <n v="33"/>
    <x v="0"/>
    <n v="6"/>
    <n v="0"/>
    <n v="0"/>
    <n v="50"/>
    <s v="PT"/>
  </r>
  <r>
    <n v="46351"/>
    <s v="Sales &amp; Marketing"/>
    <s v="region_28"/>
    <s v="Bachelor's"/>
    <s v="m"/>
    <s v="sourcing"/>
    <n v="1"/>
    <n v="36"/>
    <x v="0"/>
    <n v="4"/>
    <n v="1"/>
    <n v="0"/>
    <n v="53"/>
    <s v="PT"/>
  </r>
  <r>
    <n v="25883"/>
    <s v="Legal"/>
    <s v="region_16"/>
    <s v="Bachelor's"/>
    <s v="m"/>
    <s v="other"/>
    <n v="1"/>
    <n v="30"/>
    <x v="3"/>
    <n v="1"/>
    <n v="1"/>
    <n v="0"/>
    <n v="58"/>
    <s v="FT"/>
  </r>
  <r>
    <n v="67480"/>
    <s v="Sales &amp; Marketing"/>
    <s v="region_16"/>
    <s v="Master's &amp; above"/>
    <s v="f"/>
    <s v="other"/>
    <n v="1"/>
    <n v="35"/>
    <x v="0"/>
    <n v="7"/>
    <n v="1"/>
    <n v="0"/>
    <n v="44"/>
    <s v="FT"/>
  </r>
  <r>
    <n v="13471"/>
    <s v="R&amp;D"/>
    <s v="region_4"/>
    <s v="Bachelor's"/>
    <s v="m"/>
    <s v="sourcing"/>
    <n v="3"/>
    <n v="32"/>
    <x v="4"/>
    <n v="3"/>
    <n v="1"/>
    <n v="0"/>
    <n v="89"/>
    <s v="FT"/>
  </r>
  <r>
    <n v="48370"/>
    <s v="Sales &amp; Marketing"/>
    <s v="region_2"/>
    <s v="Bachelor's"/>
    <s v="m"/>
    <s v="other"/>
    <n v="2"/>
    <n v="34"/>
    <x v="4"/>
    <n v="3"/>
    <n v="1"/>
    <n v="0"/>
    <n v="51"/>
    <s v="FT"/>
  </r>
  <r>
    <n v="1183"/>
    <s v="Analytics"/>
    <s v="region_27"/>
    <s v="Bachelor's"/>
    <s v="m"/>
    <s v="other"/>
    <n v="2"/>
    <n v="35"/>
    <x v="1"/>
    <n v="10"/>
    <n v="0"/>
    <n v="0"/>
    <n v="86"/>
    <s v="FT"/>
  </r>
  <r>
    <n v="66776"/>
    <s v="Procurement"/>
    <s v="region_7"/>
    <s v="Bachelor's"/>
    <s v="f"/>
    <s v="sourcing"/>
    <n v="1"/>
    <n v="28"/>
    <x v="0"/>
    <n v="6"/>
    <n v="0"/>
    <n v="0"/>
    <n v="84"/>
    <s v="FT"/>
  </r>
  <r>
    <n v="53366"/>
    <s v="Technology"/>
    <s v="region_17"/>
    <s v="Bachelor's"/>
    <s v="f"/>
    <s v="other"/>
    <n v="1"/>
    <n v="28"/>
    <x v="4"/>
    <n v="2"/>
    <n v="0"/>
    <n v="0"/>
    <n v="81"/>
    <s v="FT"/>
  </r>
  <r>
    <n v="77194"/>
    <s v="Procurement"/>
    <s v="region_11"/>
    <s v="Bachelor's"/>
    <s v="m"/>
    <s v="other"/>
    <n v="1"/>
    <n v="40"/>
    <x v="1"/>
    <n v="10"/>
    <n v="0"/>
    <n v="0"/>
    <n v="69"/>
    <s v="FT"/>
  </r>
  <r>
    <n v="56386"/>
    <s v="Procurement"/>
    <s v="region_13"/>
    <s v="Bachelor's"/>
    <s v="m"/>
    <s v="sourcing"/>
    <n v="1"/>
    <n v="38"/>
    <x v="4"/>
    <n v="9"/>
    <n v="1"/>
    <n v="0"/>
    <n v="69"/>
    <s v="FT"/>
  </r>
  <r>
    <n v="44243"/>
    <s v="Technology"/>
    <s v="region_7"/>
    <s v="Bachelor's"/>
    <s v="f"/>
    <s v="sourcing"/>
    <n v="1"/>
    <n v="31"/>
    <x v="1"/>
    <n v="7"/>
    <n v="0"/>
    <n v="0"/>
    <n v="88"/>
    <s v="FT"/>
  </r>
  <r>
    <n v="68929"/>
    <s v="Operations"/>
    <s v="region_15"/>
    <s v="Master's &amp; above"/>
    <s v="f"/>
    <s v="sourcing"/>
    <n v="1"/>
    <n v="39"/>
    <x v="3"/>
    <n v="6"/>
    <n v="0"/>
    <n v="0"/>
    <n v="63"/>
    <s v="FT"/>
  </r>
  <r>
    <n v="47990"/>
    <s v="Sales &amp; Marketing"/>
    <s v="region_2"/>
    <s v="Bachelor's"/>
    <s v="m"/>
    <s v="other"/>
    <n v="2"/>
    <n v="26"/>
    <x v="5"/>
    <n v="1"/>
    <n v="1"/>
    <n v="0"/>
    <n v="53"/>
    <s v="FT"/>
  </r>
  <r>
    <n v="42308"/>
    <s v="Sales &amp; Marketing"/>
    <s v="region_29"/>
    <s v="Bachelor's"/>
    <s v="m"/>
    <s v="other"/>
    <n v="1"/>
    <n v="37"/>
    <x v="3"/>
    <n v="12"/>
    <n v="0"/>
    <n v="0"/>
    <n v="44"/>
    <s v="FT"/>
  </r>
  <r>
    <n v="34787"/>
    <s v="Finance"/>
    <s v="region_2"/>
    <s v="Bachelor's"/>
    <s v="m"/>
    <s v="other"/>
    <n v="1"/>
    <n v="41"/>
    <x v="4"/>
    <n v="8"/>
    <n v="1"/>
    <n v="0"/>
    <n v="65"/>
    <s v="FT"/>
  </r>
  <r>
    <n v="30673"/>
    <s v="Operations"/>
    <s v="region_2"/>
    <s v="Bachelor's"/>
    <s v="m"/>
    <s v="sourcing"/>
    <n v="1"/>
    <n v="39"/>
    <x v="4"/>
    <n v="2"/>
    <n v="0"/>
    <n v="0"/>
    <n v="61"/>
    <s v="FT"/>
  </r>
  <r>
    <n v="20454"/>
    <s v="Operations"/>
    <s v="region_2"/>
    <s v="Bachelor's"/>
    <s v="m"/>
    <s v="sourcing"/>
    <n v="1"/>
    <n v="46"/>
    <x v="1"/>
    <n v="6"/>
    <n v="0"/>
    <n v="0"/>
    <n v="60"/>
    <s v="FT"/>
  </r>
  <r>
    <n v="14255"/>
    <s v="Sales &amp; Marketing"/>
    <s v="region_2"/>
    <s v="Master's &amp; above"/>
    <s v="m"/>
    <s v="other"/>
    <n v="1"/>
    <n v="40"/>
    <x v="0"/>
    <n v="9"/>
    <n v="1"/>
    <n v="0"/>
    <n v="49"/>
    <s v="FT"/>
  </r>
  <r>
    <n v="695"/>
    <s v="Sales &amp; Marketing"/>
    <s v="region_22"/>
    <s v="Bachelor's"/>
    <s v="m"/>
    <s v="other"/>
    <n v="1"/>
    <n v="39"/>
    <x v="2"/>
    <n v="5"/>
    <n v="0"/>
    <n v="0"/>
    <n v="50"/>
    <s v="FT"/>
  </r>
  <r>
    <n v="62976"/>
    <s v="Operations"/>
    <s v="region_27"/>
    <s v="Bachelor's"/>
    <s v="f"/>
    <s v="sourcing"/>
    <n v="1"/>
    <n v="44"/>
    <x v="0"/>
    <n v="6"/>
    <n v="1"/>
    <n v="0"/>
    <n v="63"/>
    <s v="FT"/>
  </r>
  <r>
    <n v="16198"/>
    <s v="Sales &amp; Marketing"/>
    <s v="region_4"/>
    <s v="Master's &amp; above"/>
    <s v="m"/>
    <s v="other"/>
    <n v="1"/>
    <n v="34"/>
    <x v="2"/>
    <n v="10"/>
    <n v="0"/>
    <n v="0"/>
    <n v="49"/>
    <s v="FT"/>
  </r>
  <r>
    <n v="18019"/>
    <s v="HR"/>
    <s v="region_2"/>
    <s v="Bachelor's"/>
    <s v="m"/>
    <s v="other"/>
    <n v="1"/>
    <n v="54"/>
    <x v="0"/>
    <n v="13"/>
    <n v="0"/>
    <n v="0"/>
    <n v="52"/>
    <s v="FT"/>
  </r>
  <r>
    <n v="37984"/>
    <s v="HR"/>
    <s v="region_2"/>
    <s v="Bachelor's"/>
    <s v="m"/>
    <s v="sourcing"/>
    <n v="1"/>
    <n v="48"/>
    <x v="4"/>
    <n v="16"/>
    <n v="0"/>
    <n v="0"/>
    <n v="52"/>
    <s v="FT"/>
  </r>
  <r>
    <n v="2425"/>
    <s v="Sales &amp; Marketing"/>
    <s v="region_26"/>
    <m/>
    <s v="m"/>
    <s v="other"/>
    <n v="1"/>
    <n v="29"/>
    <x v="1"/>
    <n v="4"/>
    <n v="0"/>
    <n v="0"/>
    <n v="55"/>
    <s v="FT"/>
  </r>
  <r>
    <n v="40814"/>
    <s v="Technology"/>
    <s v="region_31"/>
    <s v="Bachelor's"/>
    <s v="m"/>
    <s v="other"/>
    <n v="1"/>
    <n v="45"/>
    <x v="1"/>
    <n v="11"/>
    <n v="0"/>
    <n v="0"/>
    <n v="77"/>
    <s v="FT"/>
  </r>
  <r>
    <n v="23800"/>
    <s v="Procurement"/>
    <s v="region_16"/>
    <s v="Bachelor's"/>
    <s v="m"/>
    <s v="other"/>
    <n v="1"/>
    <n v="30"/>
    <x v="2"/>
    <n v="5"/>
    <n v="0"/>
    <n v="0"/>
    <n v="72"/>
    <s v="FT"/>
  </r>
  <r>
    <n v="32889"/>
    <s v="Procurement"/>
    <s v="region_26"/>
    <s v="Bachelor's"/>
    <s v="m"/>
    <s v="other"/>
    <n v="1"/>
    <n v="31"/>
    <x v="0"/>
    <n v="7"/>
    <n v="1"/>
    <n v="0"/>
    <n v="69"/>
    <s v="FT"/>
  </r>
  <r>
    <n v="11336"/>
    <s v="Sales &amp; Marketing"/>
    <s v="region_26"/>
    <s v="Bachelor's"/>
    <s v="m"/>
    <s v="sourcing"/>
    <n v="1"/>
    <n v="41"/>
    <x v="0"/>
    <n v="13"/>
    <n v="0"/>
    <n v="0"/>
    <n v="55"/>
    <s v="FT"/>
  </r>
  <r>
    <n v="3455"/>
    <s v="Sales &amp; Marketing"/>
    <s v="region_4"/>
    <s v="Bachelor's"/>
    <s v="m"/>
    <s v="other"/>
    <n v="1"/>
    <n v="44"/>
    <x v="0"/>
    <n v="6"/>
    <n v="0"/>
    <n v="0"/>
    <n v="50"/>
    <s v="FT"/>
  </r>
  <r>
    <n v="58459"/>
    <s v="Analytics"/>
    <s v="region_22"/>
    <s v="Master's &amp; above"/>
    <s v="f"/>
    <s v="other"/>
    <n v="1"/>
    <n v="30"/>
    <x v="1"/>
    <n v="2"/>
    <n v="0"/>
    <n v="0"/>
    <n v="87"/>
    <s v="FT"/>
  </r>
  <r>
    <n v="34222"/>
    <s v="Sales &amp; Marketing"/>
    <s v="region_13"/>
    <s v="Bachelor's"/>
    <s v="f"/>
    <s v="sourcing"/>
    <n v="1"/>
    <n v="30"/>
    <x v="3"/>
    <n v="6"/>
    <n v="0"/>
    <n v="0"/>
    <n v="47"/>
    <s v="FT"/>
  </r>
  <r>
    <n v="19756"/>
    <s v="Procurement"/>
    <s v="region_2"/>
    <s v="Bachelor's"/>
    <s v="f"/>
    <s v="other"/>
    <n v="1"/>
    <n v="36"/>
    <x v="4"/>
    <n v="10"/>
    <n v="0"/>
    <n v="0"/>
    <n v="69"/>
    <s v="FT"/>
  </r>
  <r>
    <n v="22506"/>
    <s v="Analytics"/>
    <s v="region_22"/>
    <s v="Bachelor's"/>
    <s v="m"/>
    <s v="other"/>
    <n v="2"/>
    <n v="35"/>
    <x v="3"/>
    <n v="4"/>
    <n v="0"/>
    <n v="0"/>
    <n v="87"/>
    <s v="FT"/>
  </r>
  <r>
    <n v="7488"/>
    <s v="Analytics"/>
    <s v="region_19"/>
    <s v="Bachelor's"/>
    <s v="m"/>
    <s v="other"/>
    <n v="1"/>
    <n v="33"/>
    <x v="1"/>
    <n v="6"/>
    <n v="0"/>
    <n v="0"/>
    <n v="83"/>
    <s v="FT"/>
  </r>
  <r>
    <n v="42978"/>
    <s v="Analytics"/>
    <s v="region_2"/>
    <s v="Bachelor's"/>
    <s v="m"/>
    <s v="other"/>
    <n v="1"/>
    <n v="35"/>
    <x v="2"/>
    <n v="4"/>
    <n v="0"/>
    <n v="0"/>
    <n v="86"/>
    <s v="FT"/>
  </r>
  <r>
    <n v="57052"/>
    <s v="Sales &amp; Marketing"/>
    <s v="region_2"/>
    <s v="Bachelor's"/>
    <s v="m"/>
    <s v="other"/>
    <n v="1"/>
    <n v="35"/>
    <x v="1"/>
    <n v="8"/>
    <n v="0"/>
    <n v="0"/>
    <n v="49"/>
    <s v="FT"/>
  </r>
  <r>
    <n v="10424"/>
    <s v="Sales &amp; Marketing"/>
    <s v="region_31"/>
    <s v="Bachelor's"/>
    <s v="m"/>
    <s v="other"/>
    <n v="1"/>
    <n v="49"/>
    <x v="1"/>
    <n v="17"/>
    <n v="0"/>
    <n v="0"/>
    <n v="69"/>
    <s v="FT"/>
  </r>
  <r>
    <n v="70644"/>
    <s v="Operations"/>
    <s v="region_2"/>
    <s v="Bachelor's"/>
    <s v="f"/>
    <s v="other"/>
    <n v="1"/>
    <n v="29"/>
    <x v="0"/>
    <n v="4"/>
    <n v="1"/>
    <n v="0"/>
    <n v="60"/>
    <s v="FT"/>
  </r>
  <r>
    <n v="42310"/>
    <s v="Technology"/>
    <s v="region_33"/>
    <s v="Bachelor's"/>
    <s v="m"/>
    <s v="other"/>
    <n v="1"/>
    <n v="38"/>
    <x v="0"/>
    <n v="10"/>
    <n v="0"/>
    <n v="0"/>
    <n v="88"/>
    <s v="FT"/>
  </r>
  <r>
    <n v="55184"/>
    <s v="Finance"/>
    <s v="region_11"/>
    <s v="Bachelor's"/>
    <s v="m"/>
    <s v="other"/>
    <n v="2"/>
    <n v="28"/>
    <x v="0"/>
    <n v="6"/>
    <n v="1"/>
    <n v="1"/>
    <n v="57"/>
    <s v="FT"/>
  </r>
  <r>
    <n v="19061"/>
    <s v="Technology"/>
    <s v="region_13"/>
    <s v="Bachelor's"/>
    <s v="m"/>
    <s v="other"/>
    <n v="1"/>
    <n v="35"/>
    <x v="2"/>
    <n v="7"/>
    <n v="0"/>
    <n v="0"/>
    <n v="74"/>
    <s v="FT"/>
  </r>
  <r>
    <n v="72225"/>
    <s v="Technology"/>
    <s v="region_21"/>
    <s v="Bachelor's"/>
    <s v="m"/>
    <s v="other"/>
    <n v="2"/>
    <n v="25"/>
    <x v="5"/>
    <n v="1"/>
    <n v="0"/>
    <n v="0"/>
    <n v="78"/>
    <s v="FT"/>
  </r>
  <r>
    <n v="65816"/>
    <s v="Operations"/>
    <s v="region_27"/>
    <s v="Bachelor's"/>
    <s v="m"/>
    <s v="other"/>
    <n v="1"/>
    <n v="43"/>
    <x v="1"/>
    <n v="13"/>
    <n v="0"/>
    <n v="0"/>
    <n v="58"/>
    <s v="FT"/>
  </r>
  <r>
    <n v="33424"/>
    <s v="Technology"/>
    <s v="region_2"/>
    <s v="Master's &amp; above"/>
    <s v="f"/>
    <s v="other"/>
    <n v="3"/>
    <n v="39"/>
    <x v="2"/>
    <n v="3"/>
    <n v="0"/>
    <n v="0"/>
    <n v="74"/>
    <s v="FT"/>
  </r>
  <r>
    <n v="73061"/>
    <s v="Sales &amp; Marketing"/>
    <s v="region_7"/>
    <s v="Master's &amp; above"/>
    <s v="m"/>
    <s v="other"/>
    <n v="1"/>
    <n v="34"/>
    <x v="0"/>
    <n v="9"/>
    <n v="1"/>
    <n v="0"/>
    <n v="52"/>
    <s v="FT"/>
  </r>
  <r>
    <n v="57307"/>
    <s v="Sales &amp; Marketing"/>
    <s v="region_7"/>
    <s v="Bachelor's"/>
    <s v="m"/>
    <s v="sourcing"/>
    <n v="1"/>
    <n v="30"/>
    <x v="1"/>
    <n v="7"/>
    <n v="1"/>
    <n v="0"/>
    <n v="48"/>
    <s v="FT"/>
  </r>
  <r>
    <n v="16751"/>
    <s v="Sales &amp; Marketing"/>
    <s v="region_2"/>
    <s v="Master's &amp; above"/>
    <s v="f"/>
    <s v="other"/>
    <n v="1"/>
    <n v="31"/>
    <x v="4"/>
    <n v="5"/>
    <n v="0"/>
    <n v="0"/>
    <n v="51"/>
    <s v="FT"/>
  </r>
  <r>
    <n v="31709"/>
    <s v="Sales &amp; Marketing"/>
    <s v="region_7"/>
    <s v="Master's &amp; above"/>
    <s v="m"/>
    <s v="sourcing"/>
    <n v="2"/>
    <n v="36"/>
    <x v="3"/>
    <n v="10"/>
    <n v="0"/>
    <n v="0"/>
    <n v="45"/>
    <s v="FT"/>
  </r>
  <r>
    <n v="46319"/>
    <s v="Sales &amp; Marketing"/>
    <s v="region_6"/>
    <s v="Bachelor's"/>
    <s v="f"/>
    <s v="sourcing"/>
    <n v="2"/>
    <n v="29"/>
    <x v="1"/>
    <n v="8"/>
    <n v="1"/>
    <n v="0"/>
    <n v="47"/>
    <s v="FT"/>
  </r>
  <r>
    <n v="32544"/>
    <s v="Operations"/>
    <s v="region_21"/>
    <s v="Bachelor's"/>
    <s v="m"/>
    <s v="sourcing"/>
    <n v="1"/>
    <n v="38"/>
    <x v="1"/>
    <n v="4"/>
    <n v="0"/>
    <n v="0"/>
    <n v="58"/>
    <s v="FT"/>
  </r>
  <r>
    <n v="29042"/>
    <s v="Legal"/>
    <s v="region_2"/>
    <s v="Bachelor's"/>
    <s v="m"/>
    <s v="sourcing"/>
    <n v="1"/>
    <n v="39"/>
    <x v="1"/>
    <n v="3"/>
    <n v="1"/>
    <n v="0"/>
    <n v="60"/>
    <s v="FT"/>
  </r>
  <r>
    <n v="66787"/>
    <s v="Technology"/>
    <s v="region_30"/>
    <s v="Bachelor's"/>
    <s v="m"/>
    <s v="sourcing"/>
    <n v="1"/>
    <n v="28"/>
    <x v="5"/>
    <n v="1"/>
    <n v="1"/>
    <n v="0"/>
    <n v="95"/>
    <s v="FT"/>
  </r>
  <r>
    <n v="58208"/>
    <s v="Analytics"/>
    <s v="region_2"/>
    <s v="Bachelor's"/>
    <s v="m"/>
    <s v="other"/>
    <n v="1"/>
    <n v="43"/>
    <x v="0"/>
    <n v="4"/>
    <n v="1"/>
    <n v="0"/>
    <n v="83"/>
    <s v="FT"/>
  </r>
  <r>
    <n v="53176"/>
    <s v="Technology"/>
    <s v="region_2"/>
    <m/>
    <s v="m"/>
    <s v="sourcing"/>
    <n v="1"/>
    <n v="41"/>
    <x v="1"/>
    <n v="12"/>
    <n v="0"/>
    <n v="0"/>
    <n v="80"/>
    <s v="FT"/>
  </r>
  <r>
    <n v="6100"/>
    <s v="Finance"/>
    <s v="region_22"/>
    <s v="Bachelor's"/>
    <s v="f"/>
    <s v="other"/>
    <n v="1"/>
    <n v="29"/>
    <x v="3"/>
    <n v="9"/>
    <n v="0"/>
    <n v="0"/>
    <n v="59"/>
    <s v="FT"/>
  </r>
  <r>
    <n v="46547"/>
    <s v="Finance"/>
    <s v="region_31"/>
    <s v="Bachelor's"/>
    <s v="m"/>
    <s v="other"/>
    <n v="1"/>
    <n v="25"/>
    <x v="1"/>
    <n v="3"/>
    <n v="0"/>
    <n v="0"/>
    <n v="73"/>
    <s v="FT"/>
  </r>
  <r>
    <n v="25467"/>
    <s v="Sales &amp; Marketing"/>
    <s v="region_28"/>
    <s v="Master's &amp; above"/>
    <s v="m"/>
    <s v="other"/>
    <n v="1"/>
    <n v="34"/>
    <x v="0"/>
    <n v="3"/>
    <n v="1"/>
    <n v="0"/>
    <n v="54"/>
    <s v="FT"/>
  </r>
  <r>
    <n v="7474"/>
    <s v="Finance"/>
    <s v="region_22"/>
    <s v="Master's &amp; above"/>
    <s v="m"/>
    <s v="sourcing"/>
    <n v="1"/>
    <n v="32"/>
    <x v="1"/>
    <n v="4"/>
    <n v="0"/>
    <n v="0"/>
    <n v="60"/>
    <s v="FT"/>
  </r>
  <r>
    <n v="5010"/>
    <s v="Technology"/>
    <s v="region_2"/>
    <s v="Bachelor's"/>
    <s v="f"/>
    <s v="referred"/>
    <n v="1"/>
    <n v="24"/>
    <x v="4"/>
    <n v="2"/>
    <n v="1"/>
    <n v="0"/>
    <n v="76"/>
    <s v="FT"/>
  </r>
  <r>
    <n v="16790"/>
    <s v="Sales &amp; Marketing"/>
    <s v="region_1"/>
    <s v="Master's &amp; above"/>
    <s v="f"/>
    <s v="other"/>
    <n v="1"/>
    <n v="37"/>
    <x v="0"/>
    <n v="9"/>
    <n v="0"/>
    <n v="0"/>
    <n v="53"/>
    <s v="FT"/>
  </r>
  <r>
    <n v="15692"/>
    <s v="Procurement"/>
    <s v="region_2"/>
    <s v="Below Secondary"/>
    <s v="m"/>
    <s v="other"/>
    <n v="1"/>
    <n v="25"/>
    <x v="5"/>
    <n v="1"/>
    <n v="1"/>
    <n v="0"/>
    <n v="68"/>
    <s v="FT"/>
  </r>
  <r>
    <n v="54516"/>
    <s v="Analytics"/>
    <s v="region_2"/>
    <s v="Bachelor's"/>
    <s v="m"/>
    <s v="sourcing"/>
    <n v="2"/>
    <n v="35"/>
    <x v="1"/>
    <n v="8"/>
    <n v="0"/>
    <n v="0"/>
    <n v="83"/>
    <s v="FT"/>
  </r>
  <r>
    <n v="7725"/>
    <s v="Technology"/>
    <s v="region_26"/>
    <s v="Bachelor's"/>
    <s v="m"/>
    <s v="other"/>
    <n v="1"/>
    <n v="47"/>
    <x v="1"/>
    <n v="4"/>
    <n v="0"/>
    <n v="0"/>
    <n v="87"/>
    <s v="FT"/>
  </r>
  <r>
    <n v="49036"/>
    <s v="R&amp;D"/>
    <s v="region_7"/>
    <s v="Master's &amp; above"/>
    <s v="m"/>
    <s v="other"/>
    <n v="1"/>
    <n v="40"/>
    <x v="4"/>
    <n v="3"/>
    <n v="1"/>
    <n v="0"/>
    <n v="85"/>
    <s v="FT"/>
  </r>
  <r>
    <n v="28899"/>
    <s v="Technology"/>
    <s v="region_4"/>
    <s v="Bachelor's"/>
    <s v="m"/>
    <s v="other"/>
    <n v="1"/>
    <n v="28"/>
    <x v="1"/>
    <n v="7"/>
    <n v="0"/>
    <n v="0"/>
    <n v="81"/>
    <s v="FT"/>
  </r>
  <r>
    <n v="48877"/>
    <s v="Sales &amp; Marketing"/>
    <s v="region_30"/>
    <s v="Bachelor's"/>
    <s v="m"/>
    <s v="other"/>
    <n v="2"/>
    <n v="28"/>
    <x v="4"/>
    <n v="5"/>
    <n v="0"/>
    <n v="0"/>
    <n v="49"/>
    <s v="FT"/>
  </r>
  <r>
    <n v="76815"/>
    <s v="Operations"/>
    <s v="region_15"/>
    <s v="Master's &amp; above"/>
    <s v="f"/>
    <s v="other"/>
    <n v="1"/>
    <n v="45"/>
    <x v="0"/>
    <n v="15"/>
    <n v="0"/>
    <n v="0"/>
    <n v="58"/>
    <s v="FT"/>
  </r>
  <r>
    <n v="29086"/>
    <s v="Procurement"/>
    <s v="region_27"/>
    <s v="Bachelor's"/>
    <s v="f"/>
    <s v="other"/>
    <n v="1"/>
    <n v="29"/>
    <x v="1"/>
    <n v="2"/>
    <n v="0"/>
    <n v="0"/>
    <n v="73"/>
    <s v="FT"/>
  </r>
  <r>
    <n v="17697"/>
    <s v="Operations"/>
    <s v="region_22"/>
    <s v="Bachelor's"/>
    <s v="m"/>
    <s v="sourcing"/>
    <n v="2"/>
    <n v="28"/>
    <x v="3"/>
    <n v="6"/>
    <n v="0"/>
    <n v="0"/>
    <n v="63"/>
    <s v="FT"/>
  </r>
  <r>
    <n v="25912"/>
    <s v="Operations"/>
    <s v="region_26"/>
    <s v="Bachelor's"/>
    <s v="f"/>
    <s v="sourcing"/>
    <n v="1"/>
    <n v="28"/>
    <x v="4"/>
    <n v="4"/>
    <n v="0"/>
    <n v="0"/>
    <n v="65"/>
    <s v="FT"/>
  </r>
  <r>
    <n v="33757"/>
    <s v="HR"/>
    <s v="region_22"/>
    <s v="Bachelor's"/>
    <s v="m"/>
    <s v="referred"/>
    <n v="1"/>
    <n v="27"/>
    <x v="4"/>
    <n v="2"/>
    <n v="0"/>
    <n v="0"/>
    <n v="51"/>
    <s v="FT"/>
  </r>
  <r>
    <n v="30353"/>
    <s v="Operations"/>
    <s v="region_2"/>
    <m/>
    <s v="m"/>
    <s v="other"/>
    <n v="2"/>
    <n v="35"/>
    <x v="1"/>
    <n v="5"/>
    <n v="0"/>
    <n v="0"/>
    <n v="55"/>
    <s v="FT"/>
  </r>
  <r>
    <n v="66863"/>
    <s v="Analytics"/>
    <s v="region_14"/>
    <s v="Bachelor's"/>
    <s v="m"/>
    <s v="sourcing"/>
    <n v="2"/>
    <n v="30"/>
    <x v="4"/>
    <n v="1"/>
    <n v="1"/>
    <n v="0"/>
    <n v="85"/>
    <s v="FT"/>
  </r>
  <r>
    <n v="44598"/>
    <s v="Operations"/>
    <s v="region_2"/>
    <s v="Master's &amp; above"/>
    <s v="m"/>
    <s v="other"/>
    <n v="2"/>
    <n v="38"/>
    <x v="0"/>
    <n v="2"/>
    <n v="0"/>
    <n v="0"/>
    <n v="58"/>
    <s v="FT"/>
  </r>
  <r>
    <n v="69056"/>
    <s v="Sales &amp; Marketing"/>
    <s v="region_2"/>
    <s v="Bachelor's"/>
    <s v="m"/>
    <s v="other"/>
    <n v="4"/>
    <n v="27"/>
    <x v="1"/>
    <n v="3"/>
    <n v="0"/>
    <n v="0"/>
    <n v="48"/>
    <s v="FT"/>
  </r>
  <r>
    <n v="39697"/>
    <s v="Sales &amp; Marketing"/>
    <s v="region_13"/>
    <s v="Bachelor's"/>
    <s v="m"/>
    <s v="other"/>
    <n v="1"/>
    <n v="39"/>
    <x v="1"/>
    <n v="6"/>
    <n v="0"/>
    <n v="0"/>
    <n v="53"/>
    <s v="FT"/>
  </r>
  <r>
    <n v="9996"/>
    <s v="Procurement"/>
    <s v="region_17"/>
    <s v="Master's &amp; above"/>
    <s v="f"/>
    <s v="sourcing"/>
    <n v="1"/>
    <n v="34"/>
    <x v="0"/>
    <n v="5"/>
    <n v="1"/>
    <n v="0"/>
    <n v="70"/>
    <s v="FT"/>
  </r>
  <r>
    <n v="73487"/>
    <s v="Sales &amp; Marketing"/>
    <s v="region_22"/>
    <s v="Bachelor's"/>
    <s v="m"/>
    <s v="other"/>
    <n v="1"/>
    <n v="22"/>
    <x v="5"/>
    <n v="1"/>
    <n v="0"/>
    <n v="0"/>
    <n v="46"/>
    <s v="FT"/>
  </r>
  <r>
    <n v="6239"/>
    <s v="Operations"/>
    <s v="region_31"/>
    <s v="Bachelor's"/>
    <s v="m"/>
    <s v="sourcing"/>
    <n v="1"/>
    <n v="30"/>
    <x v="4"/>
    <n v="8"/>
    <n v="1"/>
    <n v="0"/>
    <n v="60"/>
    <s v="FT"/>
  </r>
  <r>
    <n v="6980"/>
    <s v="Operations"/>
    <s v="region_21"/>
    <s v="Master's &amp; above"/>
    <s v="m"/>
    <s v="sourcing"/>
    <n v="2"/>
    <n v="46"/>
    <x v="1"/>
    <n v="12"/>
    <n v="0"/>
    <n v="1"/>
    <n v="68"/>
    <s v="FT"/>
  </r>
  <r>
    <n v="54953"/>
    <s v="Sales &amp; Marketing"/>
    <s v="region_2"/>
    <s v="Master's &amp; above"/>
    <s v="m"/>
    <s v="other"/>
    <n v="1"/>
    <n v="34"/>
    <x v="2"/>
    <n v="8"/>
    <n v="0"/>
    <n v="0"/>
    <n v="55"/>
    <s v="FT"/>
  </r>
  <r>
    <n v="67681"/>
    <s v="Analytics"/>
    <s v="region_11"/>
    <s v="Bachelor's"/>
    <s v="m"/>
    <s v="sourcing"/>
    <n v="1"/>
    <n v="31"/>
    <x v="0"/>
    <n v="9"/>
    <n v="1"/>
    <n v="0"/>
    <n v="85"/>
    <s v="PT"/>
  </r>
  <r>
    <n v="4417"/>
    <s v="Finance"/>
    <s v="region_15"/>
    <s v="Bachelor's"/>
    <s v="m"/>
    <s v="other"/>
    <n v="2"/>
    <n v="36"/>
    <x v="1"/>
    <n v="2"/>
    <n v="0"/>
    <n v="0"/>
    <n v="61"/>
    <s v="PT"/>
  </r>
  <r>
    <n v="75702"/>
    <s v="Finance"/>
    <s v="region_32"/>
    <s v="Bachelor's"/>
    <s v="m"/>
    <s v="sourcing"/>
    <n v="2"/>
    <n v="35"/>
    <x v="4"/>
    <n v="7"/>
    <n v="1"/>
    <n v="0"/>
    <n v="60"/>
    <s v="PT"/>
  </r>
  <r>
    <n v="591"/>
    <s v="Procurement"/>
    <s v="region_22"/>
    <s v="Bachelor's"/>
    <s v="m"/>
    <s v="other"/>
    <n v="1"/>
    <n v="41"/>
    <x v="4"/>
    <n v="11"/>
    <n v="0"/>
    <n v="0"/>
    <n v="70"/>
    <s v="PT"/>
  </r>
  <r>
    <n v="12841"/>
    <s v="Technology"/>
    <s v="region_15"/>
    <s v="Bachelor's"/>
    <s v="m"/>
    <s v="other"/>
    <n v="2"/>
    <n v="35"/>
    <x v="2"/>
    <n v="3"/>
    <n v="0"/>
    <n v="0"/>
    <n v="79"/>
    <s v="PT"/>
  </r>
  <r>
    <n v="43704"/>
    <s v="Technology"/>
    <s v="region_25"/>
    <s v="Bachelor's"/>
    <s v="f"/>
    <s v="other"/>
    <n v="1"/>
    <n v="30"/>
    <x v="1"/>
    <n v="4"/>
    <n v="0"/>
    <n v="0"/>
    <n v="80"/>
    <s v="PT"/>
  </r>
  <r>
    <n v="37689"/>
    <s v="Sales &amp; Marketing"/>
    <s v="region_5"/>
    <s v="Bachelor's"/>
    <s v="m"/>
    <s v="other"/>
    <n v="1"/>
    <n v="32"/>
    <x v="5"/>
    <n v="1"/>
    <n v="1"/>
    <n v="0"/>
    <n v="51"/>
    <s v="PT"/>
  </r>
  <r>
    <n v="3990"/>
    <s v="Technology"/>
    <s v="region_10"/>
    <s v="Bachelor's"/>
    <s v="m"/>
    <s v="other"/>
    <n v="1"/>
    <n v="27"/>
    <x v="0"/>
    <n v="4"/>
    <n v="0"/>
    <n v="1"/>
    <n v="81"/>
    <s v="PT"/>
  </r>
  <r>
    <n v="55454"/>
    <s v="Technology"/>
    <s v="region_2"/>
    <s v="Bachelor's"/>
    <s v="m"/>
    <s v="referred"/>
    <n v="1"/>
    <n v="30"/>
    <x v="1"/>
    <n v="3"/>
    <n v="1"/>
    <n v="0"/>
    <n v="80"/>
    <s v="PT"/>
  </r>
  <r>
    <n v="9677"/>
    <s v="Operations"/>
    <s v="region_19"/>
    <s v="Bachelor's"/>
    <s v="m"/>
    <s v="sourcing"/>
    <n v="1"/>
    <n v="36"/>
    <x v="0"/>
    <n v="4"/>
    <n v="0"/>
    <n v="0"/>
    <n v="60"/>
    <s v="PT"/>
  </r>
  <r>
    <n v="25620"/>
    <s v="HR"/>
    <s v="region_2"/>
    <s v="Bachelor's"/>
    <s v="f"/>
    <s v="sourcing"/>
    <n v="1"/>
    <n v="41"/>
    <x v="0"/>
    <n v="6"/>
    <n v="0"/>
    <n v="0"/>
    <n v="48"/>
    <s v="PT"/>
  </r>
  <r>
    <n v="78280"/>
    <s v="Sales &amp; Marketing"/>
    <s v="region_7"/>
    <s v="Bachelor's"/>
    <s v="m"/>
    <s v="sourcing"/>
    <n v="2"/>
    <n v="30"/>
    <x v="5"/>
    <n v="1"/>
    <n v="0"/>
    <n v="0"/>
    <n v="51"/>
    <s v="PT"/>
  </r>
  <r>
    <n v="69996"/>
    <s v="Sales &amp; Marketing"/>
    <s v="region_14"/>
    <s v="Bachelor's"/>
    <s v="f"/>
    <s v="sourcing"/>
    <n v="1"/>
    <n v="32"/>
    <x v="1"/>
    <n v="6"/>
    <n v="0"/>
    <n v="0"/>
    <n v="50"/>
    <s v="PT"/>
  </r>
  <r>
    <n v="38992"/>
    <s v="Technology"/>
    <s v="region_2"/>
    <s v="Master's &amp; above"/>
    <s v="m"/>
    <s v="sourcing"/>
    <n v="3"/>
    <n v="34"/>
    <x v="1"/>
    <n v="5"/>
    <n v="1"/>
    <n v="0"/>
    <n v="76"/>
    <s v="PT"/>
  </r>
  <r>
    <n v="61755"/>
    <s v="Procurement"/>
    <s v="region_22"/>
    <s v="Bachelor's"/>
    <s v="m"/>
    <s v="other"/>
    <n v="1"/>
    <n v="32"/>
    <x v="1"/>
    <n v="5"/>
    <n v="0"/>
    <n v="0"/>
    <n v="69"/>
    <s v="PT"/>
  </r>
  <r>
    <n v="29966"/>
    <s v="Operations"/>
    <s v="region_2"/>
    <s v="Master's &amp; above"/>
    <s v="f"/>
    <s v="other"/>
    <n v="1"/>
    <n v="55"/>
    <x v="1"/>
    <n v="23"/>
    <n v="1"/>
    <n v="0"/>
    <n v="66"/>
    <s v="PT"/>
  </r>
  <r>
    <n v="51673"/>
    <s v="Sales &amp; Marketing"/>
    <s v="region_27"/>
    <s v="Bachelor's"/>
    <s v="m"/>
    <s v="other"/>
    <n v="1"/>
    <n v="27"/>
    <x v="4"/>
    <n v="4"/>
    <n v="0"/>
    <n v="0"/>
    <n v="51"/>
    <s v="PT"/>
  </r>
  <r>
    <n v="36870"/>
    <s v="Operations"/>
    <s v="region_3"/>
    <s v="Master's &amp; above"/>
    <s v="m"/>
    <s v="sourcing"/>
    <n v="1"/>
    <n v="33"/>
    <x v="0"/>
    <n v="5"/>
    <n v="1"/>
    <n v="0"/>
    <n v="61"/>
    <s v="PT"/>
  </r>
  <r>
    <n v="23116"/>
    <s v="Operations"/>
    <s v="region_1"/>
    <s v="Master's &amp; above"/>
    <s v="m"/>
    <s v="other"/>
    <n v="1"/>
    <n v="36"/>
    <x v="1"/>
    <n v="7"/>
    <n v="0"/>
    <n v="0"/>
    <n v="62"/>
    <s v="PT"/>
  </r>
  <r>
    <n v="54222"/>
    <s v="Sales &amp; Marketing"/>
    <s v="region_22"/>
    <s v="Bachelor's"/>
    <s v="m"/>
    <s v="sourcing"/>
    <n v="1"/>
    <n v="33"/>
    <x v="1"/>
    <n v="9"/>
    <n v="1"/>
    <n v="0"/>
    <n v="48"/>
    <s v="PT"/>
  </r>
  <r>
    <n v="2454"/>
    <s v="Operations"/>
    <s v="region_28"/>
    <s v="Bachelor's"/>
    <s v="m"/>
    <s v="other"/>
    <n v="1"/>
    <n v="30"/>
    <x v="1"/>
    <n v="4"/>
    <n v="1"/>
    <n v="0"/>
    <n v="57"/>
    <s v="PT"/>
  </r>
  <r>
    <n v="9994"/>
    <s v="Sales &amp; Marketing"/>
    <s v="region_2"/>
    <s v="Master's &amp; above"/>
    <s v="m"/>
    <s v="other"/>
    <n v="2"/>
    <n v="44"/>
    <x v="4"/>
    <n v="14"/>
    <n v="1"/>
    <n v="0"/>
    <n v="48"/>
    <s v="PT"/>
  </r>
  <r>
    <n v="14705"/>
    <s v="Operations"/>
    <s v="region_16"/>
    <s v="Bachelor's"/>
    <s v="m"/>
    <s v="sourcing"/>
    <n v="1"/>
    <n v="39"/>
    <x v="2"/>
    <n v="8"/>
    <n v="0"/>
    <n v="0"/>
    <n v="57"/>
    <s v="PT"/>
  </r>
  <r>
    <n v="74684"/>
    <s v="Sales &amp; Marketing"/>
    <s v="region_22"/>
    <s v="Bachelor's"/>
    <s v="m"/>
    <s v="sourcing"/>
    <n v="1"/>
    <n v="38"/>
    <x v="2"/>
    <n v="7"/>
    <n v="0"/>
    <n v="0"/>
    <n v="50"/>
    <s v="PT"/>
  </r>
  <r>
    <n v="43067"/>
    <s v="HR"/>
    <s v="region_2"/>
    <s v="Bachelor's"/>
    <s v="m"/>
    <s v="other"/>
    <n v="1"/>
    <n v="32"/>
    <x v="3"/>
    <n v="3"/>
    <n v="0"/>
    <n v="0"/>
    <n v="44"/>
    <s v="PT"/>
  </r>
  <r>
    <n v="56434"/>
    <s v="Sales &amp; Marketing"/>
    <s v="region_26"/>
    <s v="Bachelor's"/>
    <s v="m"/>
    <s v="sourcing"/>
    <n v="1"/>
    <n v="51"/>
    <x v="1"/>
    <n v="13"/>
    <n v="0"/>
    <n v="0"/>
    <n v="50"/>
    <s v="PT"/>
  </r>
  <r>
    <n v="76328"/>
    <s v="Procurement"/>
    <s v="region_30"/>
    <s v="Bachelor's"/>
    <s v="f"/>
    <s v="other"/>
    <n v="1"/>
    <n v="38"/>
    <x v="1"/>
    <n v="9"/>
    <n v="0"/>
    <n v="0"/>
    <n v="71"/>
    <s v="PT"/>
  </r>
  <r>
    <n v="39928"/>
    <s v="Sales &amp; Marketing"/>
    <s v="region_11"/>
    <s v="Bachelor's"/>
    <s v="m"/>
    <s v="sourcing"/>
    <n v="1"/>
    <n v="26"/>
    <x v="5"/>
    <n v="1"/>
    <n v="0"/>
    <n v="0"/>
    <n v="49"/>
    <s v="PT"/>
  </r>
  <r>
    <n v="64375"/>
    <s v="Sales &amp; Marketing"/>
    <s v="region_10"/>
    <s v="Master's &amp; above"/>
    <s v="f"/>
    <s v="other"/>
    <n v="1"/>
    <n v="31"/>
    <x v="3"/>
    <n v="2"/>
    <n v="1"/>
    <n v="0"/>
    <n v="53"/>
    <s v="PT"/>
  </r>
  <r>
    <n v="12320"/>
    <s v="Sales &amp; Marketing"/>
    <s v="region_25"/>
    <s v="Master's &amp; above"/>
    <s v="m"/>
    <s v="other"/>
    <n v="1"/>
    <n v="37"/>
    <x v="0"/>
    <n v="6"/>
    <n v="1"/>
    <n v="0"/>
    <n v="49"/>
    <s v="PT"/>
  </r>
  <r>
    <n v="20464"/>
    <s v="Procurement"/>
    <s v="region_13"/>
    <s v="Bachelor's"/>
    <s v="m"/>
    <s v="sourcing"/>
    <n v="1"/>
    <n v="32"/>
    <x v="1"/>
    <n v="6"/>
    <n v="0"/>
    <n v="0"/>
    <n v="65"/>
    <s v="PT"/>
  </r>
  <r>
    <n v="31764"/>
    <s v="Operations"/>
    <s v="region_2"/>
    <s v="Bachelor's"/>
    <s v="f"/>
    <s v="other"/>
    <n v="1"/>
    <n v="32"/>
    <x v="1"/>
    <n v="6"/>
    <n v="1"/>
    <n v="0"/>
    <n v="60"/>
    <s v="PT"/>
  </r>
  <r>
    <n v="47215"/>
    <s v="Sales &amp; Marketing"/>
    <s v="region_2"/>
    <s v="Bachelor's"/>
    <s v="f"/>
    <s v="other"/>
    <n v="2"/>
    <n v="31"/>
    <x v="0"/>
    <n v="5"/>
    <n v="1"/>
    <n v="0"/>
    <n v="50"/>
    <s v="PT"/>
  </r>
  <r>
    <n v="33910"/>
    <s v="Procurement"/>
    <s v="region_2"/>
    <s v="Bachelor's"/>
    <s v="m"/>
    <s v="sourcing"/>
    <n v="1"/>
    <n v="47"/>
    <x v="4"/>
    <n v="15"/>
    <n v="1"/>
    <n v="0"/>
    <n v="66"/>
    <s v="PT"/>
  </r>
  <r>
    <n v="3485"/>
    <s v="Procurement"/>
    <s v="region_15"/>
    <s v="Bachelor's"/>
    <s v="m"/>
    <s v="other"/>
    <n v="1"/>
    <n v="34"/>
    <x v="4"/>
    <n v="6"/>
    <n v="0"/>
    <n v="0"/>
    <n v="61"/>
    <s v="PT"/>
  </r>
  <r>
    <n v="73471"/>
    <s v="Procurement"/>
    <s v="region_22"/>
    <s v="Master's &amp; above"/>
    <s v="m"/>
    <s v="other"/>
    <n v="1"/>
    <n v="36"/>
    <x v="1"/>
    <n v="9"/>
    <n v="0"/>
    <n v="0"/>
    <n v="73"/>
    <s v="PT"/>
  </r>
  <r>
    <n v="9251"/>
    <s v="Finance"/>
    <s v="region_2"/>
    <s v="Bachelor's"/>
    <s v="m"/>
    <s v="sourcing"/>
    <n v="1"/>
    <n v="40"/>
    <x v="1"/>
    <n v="6"/>
    <n v="1"/>
    <n v="0"/>
    <n v="59"/>
    <s v="PT"/>
  </r>
  <r>
    <n v="59688"/>
    <s v="Operations"/>
    <s v="region_2"/>
    <s v="Bachelor's"/>
    <s v="f"/>
    <s v="sourcing"/>
    <n v="1"/>
    <n v="50"/>
    <x v="1"/>
    <n v="4"/>
    <n v="1"/>
    <n v="0"/>
    <n v="55"/>
    <s v="PT"/>
  </r>
  <r>
    <n v="56262"/>
    <s v="Operations"/>
    <s v="region_22"/>
    <s v="Bachelor's"/>
    <s v="m"/>
    <s v="other"/>
    <n v="1"/>
    <n v="27"/>
    <x v="2"/>
    <n v="4"/>
    <n v="1"/>
    <n v="0"/>
    <n v="61"/>
    <s v="PT"/>
  </r>
  <r>
    <n v="12803"/>
    <s v="Operations"/>
    <s v="region_22"/>
    <s v="Bachelor's"/>
    <s v="f"/>
    <s v="other"/>
    <n v="1"/>
    <n v="32"/>
    <x v="4"/>
    <n v="8"/>
    <n v="0"/>
    <n v="0"/>
    <n v="60"/>
    <s v="PT"/>
  </r>
  <r>
    <n v="68388"/>
    <s v="Operations"/>
    <s v="region_22"/>
    <s v="Bachelor's"/>
    <s v="f"/>
    <s v="other"/>
    <n v="1"/>
    <n v="36"/>
    <x v="4"/>
    <n v="9"/>
    <n v="0"/>
    <n v="0"/>
    <n v="74"/>
    <s v="PT"/>
  </r>
  <r>
    <n v="32344"/>
    <s v="Sales &amp; Marketing"/>
    <s v="region_19"/>
    <s v="Bachelor's"/>
    <s v="m"/>
    <s v="other"/>
    <n v="1"/>
    <n v="35"/>
    <x v="1"/>
    <n v="5"/>
    <n v="1"/>
    <n v="0"/>
    <n v="49"/>
    <s v="PT"/>
  </r>
  <r>
    <n v="71931"/>
    <s v="Legal"/>
    <s v="region_31"/>
    <s v="Bachelor's"/>
    <s v="m"/>
    <s v="other"/>
    <n v="1"/>
    <n v="35"/>
    <x v="1"/>
    <n v="6"/>
    <n v="0"/>
    <n v="0"/>
    <n v="61"/>
    <s v="PT"/>
  </r>
  <r>
    <n v="55130"/>
    <s v="Technology"/>
    <s v="region_11"/>
    <s v="Master's &amp; above"/>
    <s v="m"/>
    <s v="other"/>
    <n v="1"/>
    <n v="41"/>
    <x v="3"/>
    <n v="2"/>
    <n v="0"/>
    <n v="0"/>
    <n v="81"/>
    <s v="PT"/>
  </r>
  <r>
    <n v="47604"/>
    <s v="Sales &amp; Marketing"/>
    <s v="region_2"/>
    <s v="Master's &amp; above"/>
    <s v="m"/>
    <s v="sourcing"/>
    <n v="1"/>
    <n v="32"/>
    <x v="0"/>
    <n v="5"/>
    <n v="0"/>
    <n v="0"/>
    <n v="55"/>
    <s v="PT"/>
  </r>
  <r>
    <n v="29747"/>
    <s v="Technology"/>
    <s v="region_17"/>
    <s v="Bachelor's"/>
    <s v="m"/>
    <s v="other"/>
    <n v="1"/>
    <n v="25"/>
    <x v="5"/>
    <n v="1"/>
    <n v="0"/>
    <n v="0"/>
    <n v="76"/>
    <s v="FT"/>
  </r>
  <r>
    <n v="25289"/>
    <s v="Procurement"/>
    <s v="region_27"/>
    <s v="Bachelor's"/>
    <s v="m"/>
    <s v="other"/>
    <n v="2"/>
    <n v="33"/>
    <x v="2"/>
    <n v="5"/>
    <n v="0"/>
    <n v="0"/>
    <n v="73"/>
    <s v="FT"/>
  </r>
  <r>
    <n v="70638"/>
    <s v="Sales &amp; Marketing"/>
    <s v="region_2"/>
    <s v="Bachelor's"/>
    <s v="f"/>
    <s v="sourcing"/>
    <n v="2"/>
    <n v="22"/>
    <x v="2"/>
    <n v="2"/>
    <n v="1"/>
    <n v="0"/>
    <n v="51"/>
    <s v="FT"/>
  </r>
  <r>
    <n v="40109"/>
    <s v="Finance"/>
    <s v="region_15"/>
    <s v="Bachelor's"/>
    <s v="m"/>
    <s v="sourcing"/>
    <n v="2"/>
    <n v="28"/>
    <x v="1"/>
    <n v="2"/>
    <n v="0"/>
    <n v="0"/>
    <n v="61"/>
    <s v="FT"/>
  </r>
  <r>
    <n v="34855"/>
    <s v="Technology"/>
    <s v="region_5"/>
    <s v="Bachelor's"/>
    <s v="f"/>
    <s v="other"/>
    <n v="1"/>
    <n v="29"/>
    <x v="2"/>
    <n v="3"/>
    <n v="0"/>
    <n v="0"/>
    <n v="79"/>
    <s v="FT"/>
  </r>
  <r>
    <n v="57455"/>
    <s v="Operations"/>
    <s v="region_2"/>
    <s v="Master's &amp; above"/>
    <s v="m"/>
    <s v="other"/>
    <n v="1"/>
    <n v="47"/>
    <x v="0"/>
    <n v="19"/>
    <n v="0"/>
    <n v="0"/>
    <n v="61"/>
    <s v="FT"/>
  </r>
  <r>
    <n v="31558"/>
    <s v="Technology"/>
    <s v="region_7"/>
    <s v="Master's &amp; above"/>
    <s v="m"/>
    <s v="sourcing"/>
    <n v="1"/>
    <n v="47"/>
    <x v="0"/>
    <n v="16"/>
    <n v="1"/>
    <n v="0"/>
    <n v="81"/>
    <s v="FT"/>
  </r>
  <r>
    <n v="47680"/>
    <s v="Operations"/>
    <s v="region_20"/>
    <s v="Bachelor's"/>
    <s v="m"/>
    <s v="other"/>
    <n v="1"/>
    <n v="27"/>
    <x v="1"/>
    <n v="4"/>
    <n v="1"/>
    <n v="0"/>
    <n v="64"/>
    <s v="FT"/>
  </r>
  <r>
    <n v="70695"/>
    <s v="Sales &amp; Marketing"/>
    <s v="region_14"/>
    <s v="Bachelor's"/>
    <s v="m"/>
    <s v="other"/>
    <n v="1"/>
    <n v="35"/>
    <x v="4"/>
    <n v="7"/>
    <n v="0"/>
    <n v="0"/>
    <n v="48"/>
    <s v="FT"/>
  </r>
  <r>
    <n v="51197"/>
    <s v="Operations"/>
    <s v="region_26"/>
    <s v="Bachelor's"/>
    <s v="m"/>
    <s v="other"/>
    <n v="2"/>
    <n v="44"/>
    <x v="1"/>
    <n v="3"/>
    <n v="0"/>
    <n v="0"/>
    <n v="62"/>
    <s v="FT"/>
  </r>
  <r>
    <n v="59110"/>
    <s v="Legal"/>
    <s v="region_22"/>
    <s v="Master's &amp; above"/>
    <s v="m"/>
    <s v="sourcing"/>
    <n v="1"/>
    <n v="37"/>
    <x v="0"/>
    <n v="9"/>
    <n v="1"/>
    <n v="0"/>
    <n v="61"/>
    <s v="FT"/>
  </r>
  <r>
    <n v="25602"/>
    <s v="Sales &amp; Marketing"/>
    <s v="region_12"/>
    <s v="Bachelor's"/>
    <s v="m"/>
    <s v="sourcing"/>
    <n v="1"/>
    <n v="31"/>
    <x v="1"/>
    <n v="9"/>
    <n v="0"/>
    <n v="0"/>
    <n v="52"/>
    <s v="FT"/>
  </r>
  <r>
    <n v="19695"/>
    <s v="Finance"/>
    <s v="region_2"/>
    <s v="Bachelor's"/>
    <s v="f"/>
    <s v="other"/>
    <n v="1"/>
    <n v="30"/>
    <x v="0"/>
    <n v="4"/>
    <n v="1"/>
    <n v="0"/>
    <n v="56"/>
    <s v="FT"/>
  </r>
  <r>
    <n v="38429"/>
    <s v="Sales &amp; Marketing"/>
    <s v="region_11"/>
    <s v="Bachelor's"/>
    <s v="m"/>
    <s v="other"/>
    <n v="2"/>
    <n v="40"/>
    <x v="2"/>
    <n v="2"/>
    <n v="1"/>
    <n v="0"/>
    <n v="50"/>
    <s v="FT"/>
  </r>
  <r>
    <n v="52760"/>
    <s v="Sales &amp; Marketing"/>
    <s v="region_8"/>
    <s v="Bachelor's"/>
    <s v="m"/>
    <s v="sourcing"/>
    <n v="1"/>
    <n v="33"/>
    <x v="4"/>
    <n v="6"/>
    <n v="0"/>
    <n v="0"/>
    <n v="47"/>
    <s v="FT"/>
  </r>
  <r>
    <n v="26863"/>
    <s v="Sales &amp; Marketing"/>
    <s v="region_6"/>
    <s v="Bachelor's"/>
    <s v="m"/>
    <s v="other"/>
    <n v="1"/>
    <n v="37"/>
    <x v="0"/>
    <n v="10"/>
    <n v="0"/>
    <n v="0"/>
    <n v="51"/>
    <s v="FT"/>
  </r>
  <r>
    <n v="16454"/>
    <s v="Technology"/>
    <s v="region_7"/>
    <s v="Below Secondary"/>
    <s v="m"/>
    <s v="other"/>
    <n v="2"/>
    <n v="26"/>
    <x v="4"/>
    <n v="3"/>
    <n v="1"/>
    <n v="0"/>
    <n v="76"/>
    <s v="FT"/>
  </r>
  <r>
    <n v="4559"/>
    <s v="Technology"/>
    <s v="region_7"/>
    <s v="Master's &amp; above"/>
    <s v="m"/>
    <s v="sourcing"/>
    <n v="2"/>
    <n v="37"/>
    <x v="1"/>
    <n v="2"/>
    <n v="1"/>
    <n v="0"/>
    <n v="75"/>
    <s v="FT"/>
  </r>
  <r>
    <n v="14115"/>
    <s v="Operations"/>
    <s v="region_2"/>
    <s v="Bachelor's"/>
    <s v="f"/>
    <s v="other"/>
    <n v="1"/>
    <n v="39"/>
    <x v="1"/>
    <n v="8"/>
    <n v="1"/>
    <n v="0"/>
    <n v="57"/>
    <s v="FT"/>
  </r>
  <r>
    <n v="7286"/>
    <s v="Operations"/>
    <s v="region_7"/>
    <s v="Bachelor's"/>
    <s v="m"/>
    <s v="other"/>
    <n v="1"/>
    <n v="50"/>
    <x v="2"/>
    <n v="23"/>
    <n v="0"/>
    <n v="0"/>
    <n v="61"/>
    <s v="FT"/>
  </r>
  <r>
    <n v="37820"/>
    <s v="Operations"/>
    <s v="region_7"/>
    <s v="Bachelor's"/>
    <s v="f"/>
    <s v="other"/>
    <n v="1"/>
    <n v="50"/>
    <x v="0"/>
    <n v="17"/>
    <n v="1"/>
    <n v="0"/>
    <n v="57"/>
    <s v="FT"/>
  </r>
  <r>
    <n v="5453"/>
    <s v="Technology"/>
    <s v="region_5"/>
    <s v="Bachelor's"/>
    <s v="f"/>
    <s v="sourcing"/>
    <n v="1"/>
    <n v="28"/>
    <x v="5"/>
    <n v="1"/>
    <n v="0"/>
    <n v="0"/>
    <n v="79"/>
    <s v="FT"/>
  </r>
  <r>
    <n v="69587"/>
    <s v="Operations"/>
    <s v="region_2"/>
    <s v="Bachelor's"/>
    <s v="f"/>
    <s v="other"/>
    <n v="2"/>
    <n v="56"/>
    <x v="0"/>
    <n v="5"/>
    <n v="1"/>
    <n v="0"/>
    <n v="57"/>
    <s v="FT"/>
  </r>
  <r>
    <n v="66010"/>
    <s v="HR"/>
    <s v="region_8"/>
    <s v="Bachelor's"/>
    <s v="m"/>
    <s v="other"/>
    <n v="1"/>
    <n v="33"/>
    <x v="0"/>
    <n v="4"/>
    <n v="1"/>
    <n v="0"/>
    <n v="50"/>
    <s v="FT"/>
  </r>
  <r>
    <n v="983"/>
    <s v="Sales &amp; Marketing"/>
    <s v="region_22"/>
    <m/>
    <s v="m"/>
    <s v="sourcing"/>
    <n v="1"/>
    <n v="26"/>
    <x v="5"/>
    <n v="1"/>
    <n v="0"/>
    <n v="0"/>
    <n v="50"/>
    <s v="FT"/>
  </r>
  <r>
    <n v="30800"/>
    <s v="HR"/>
    <s v="region_22"/>
    <s v="Bachelor's"/>
    <s v="m"/>
    <s v="sourcing"/>
    <n v="1"/>
    <n v="22"/>
    <x v="5"/>
    <n v="1"/>
    <n v="0"/>
    <n v="0"/>
    <n v="52"/>
    <s v="FT"/>
  </r>
  <r>
    <n v="46367"/>
    <s v="Sales &amp; Marketing"/>
    <s v="region_2"/>
    <s v="Bachelor's"/>
    <s v="m"/>
    <s v="sourcing"/>
    <n v="1"/>
    <n v="34"/>
    <x v="1"/>
    <n v="5"/>
    <n v="1"/>
    <n v="0"/>
    <n v="49"/>
    <s v="FT"/>
  </r>
  <r>
    <n v="50384"/>
    <s v="Sales &amp; Marketing"/>
    <s v="region_7"/>
    <s v="Bachelor's"/>
    <s v="m"/>
    <s v="other"/>
    <n v="2"/>
    <n v="29"/>
    <x v="2"/>
    <n v="3"/>
    <n v="0"/>
    <n v="0"/>
    <n v="48"/>
    <s v="FT"/>
  </r>
  <r>
    <n v="43679"/>
    <s v="Sales &amp; Marketing"/>
    <s v="region_19"/>
    <s v="Bachelor's"/>
    <s v="m"/>
    <s v="other"/>
    <n v="2"/>
    <n v="33"/>
    <x v="2"/>
    <n v="5"/>
    <n v="0"/>
    <n v="0"/>
    <n v="52"/>
    <s v="FT"/>
  </r>
  <r>
    <n v="20232"/>
    <s v="Analytics"/>
    <s v="region_2"/>
    <s v="Bachelor's"/>
    <s v="f"/>
    <s v="other"/>
    <n v="1"/>
    <n v="26"/>
    <x v="4"/>
    <n v="2"/>
    <n v="1"/>
    <n v="0"/>
    <n v="89"/>
    <s v="FT"/>
  </r>
  <r>
    <n v="40572"/>
    <s v="Technology"/>
    <s v="region_2"/>
    <s v="Bachelor's"/>
    <s v="f"/>
    <s v="referred"/>
    <n v="1"/>
    <n v="34"/>
    <x v="4"/>
    <n v="7"/>
    <n v="1"/>
    <n v="0"/>
    <n v="82"/>
    <s v="FT"/>
  </r>
  <r>
    <n v="75902"/>
    <s v="Finance"/>
    <s v="region_16"/>
    <s v="Below Secondary"/>
    <s v="m"/>
    <s v="other"/>
    <n v="1"/>
    <n v="25"/>
    <x v="0"/>
    <n v="2"/>
    <n v="0"/>
    <n v="0"/>
    <n v="73"/>
    <s v="FT"/>
  </r>
  <r>
    <n v="31472"/>
    <s v="Sales &amp; Marketing"/>
    <s v="region_14"/>
    <s v="Bachelor's"/>
    <s v="f"/>
    <s v="other"/>
    <n v="1"/>
    <n v="41"/>
    <x v="1"/>
    <n v="13"/>
    <n v="0"/>
    <n v="0"/>
    <n v="52"/>
    <s v="FT"/>
  </r>
  <r>
    <n v="22353"/>
    <s v="Finance"/>
    <s v="region_31"/>
    <s v="Bachelor's"/>
    <s v="m"/>
    <s v="other"/>
    <n v="1"/>
    <n v="26"/>
    <x v="3"/>
    <n v="2"/>
    <n v="0"/>
    <n v="0"/>
    <n v="59"/>
    <s v="FT"/>
  </r>
  <r>
    <n v="57914"/>
    <s v="Procurement"/>
    <s v="region_27"/>
    <s v="Bachelor's"/>
    <s v="m"/>
    <s v="other"/>
    <n v="1"/>
    <n v="25"/>
    <x v="1"/>
    <n v="2"/>
    <n v="0"/>
    <n v="0"/>
    <n v="65"/>
    <s v="FT"/>
  </r>
  <r>
    <n v="64069"/>
    <s v="Technology"/>
    <s v="region_14"/>
    <s v="Bachelor's"/>
    <s v="f"/>
    <s v="sourcing"/>
    <n v="1"/>
    <n v="42"/>
    <x v="4"/>
    <n v="10"/>
    <n v="0"/>
    <n v="0"/>
    <n v="75"/>
    <s v="FT"/>
  </r>
  <r>
    <n v="16459"/>
    <s v="Sales &amp; Marketing"/>
    <s v="region_15"/>
    <s v="Bachelor's"/>
    <s v="m"/>
    <s v="sourcing"/>
    <n v="4"/>
    <n v="27"/>
    <x v="2"/>
    <n v="5"/>
    <n v="0"/>
    <n v="0"/>
    <n v="50"/>
    <s v="FT"/>
  </r>
  <r>
    <n v="8158"/>
    <s v="Analytics"/>
    <s v="region_22"/>
    <s v="Bachelor's"/>
    <s v="m"/>
    <s v="sourcing"/>
    <n v="2"/>
    <n v="28"/>
    <x v="1"/>
    <n v="2"/>
    <n v="1"/>
    <n v="0"/>
    <n v="80"/>
    <s v="FT"/>
  </r>
  <r>
    <n v="73268"/>
    <s v="Analytics"/>
    <s v="region_2"/>
    <s v="Bachelor's"/>
    <s v="m"/>
    <s v="sourcing"/>
    <n v="1"/>
    <n v="32"/>
    <x v="4"/>
    <n v="8"/>
    <n v="0"/>
    <n v="0"/>
    <n v="86"/>
    <s v="FT"/>
  </r>
  <r>
    <n v="66226"/>
    <s v="Finance"/>
    <s v="region_2"/>
    <s v="Bachelor's"/>
    <s v="f"/>
    <s v="sourcing"/>
    <n v="1"/>
    <n v="60"/>
    <x v="0"/>
    <n v="8"/>
    <n v="1"/>
    <n v="0"/>
    <n v="59"/>
    <s v="FT"/>
  </r>
  <r>
    <n v="58785"/>
    <s v="Sales &amp; Marketing"/>
    <s v="region_15"/>
    <s v="Master's &amp; above"/>
    <s v="m"/>
    <s v="other"/>
    <n v="2"/>
    <n v="39"/>
    <x v="1"/>
    <n v="5"/>
    <n v="1"/>
    <n v="0"/>
    <n v="49"/>
    <s v="FT"/>
  </r>
  <r>
    <n v="44141"/>
    <s v="Operations"/>
    <s v="region_2"/>
    <s v="Master's &amp; above"/>
    <s v="f"/>
    <s v="other"/>
    <n v="1"/>
    <n v="39"/>
    <x v="4"/>
    <n v="10"/>
    <n v="1"/>
    <n v="0"/>
    <n v="60"/>
    <s v="FT"/>
  </r>
  <r>
    <n v="36629"/>
    <s v="Analytics"/>
    <s v="region_31"/>
    <s v="Bachelor's"/>
    <s v="m"/>
    <s v="sourcing"/>
    <n v="1"/>
    <n v="40"/>
    <x v="1"/>
    <n v="6"/>
    <n v="0"/>
    <n v="0"/>
    <n v="81"/>
    <s v="FT"/>
  </r>
  <r>
    <n v="31052"/>
    <s v="Analytics"/>
    <s v="region_22"/>
    <s v="Master's &amp; above"/>
    <s v="m"/>
    <s v="sourcing"/>
    <n v="1"/>
    <n v="28"/>
    <x v="5"/>
    <n v="1"/>
    <n v="0"/>
    <n v="0"/>
    <n v="84"/>
    <s v="FT"/>
  </r>
  <r>
    <n v="51685"/>
    <s v="Sales &amp; Marketing"/>
    <s v="region_7"/>
    <s v="Master's &amp; above"/>
    <s v="m"/>
    <s v="other"/>
    <n v="1"/>
    <n v="48"/>
    <x v="0"/>
    <n v="18"/>
    <n v="0"/>
    <n v="0"/>
    <n v="51"/>
    <s v="FT"/>
  </r>
  <r>
    <n v="35379"/>
    <s v="Analytics"/>
    <s v="region_31"/>
    <s v="Bachelor's"/>
    <s v="m"/>
    <s v="other"/>
    <n v="3"/>
    <n v="29"/>
    <x v="0"/>
    <n v="6"/>
    <n v="1"/>
    <n v="0"/>
    <n v="87"/>
    <s v="FT"/>
  </r>
  <r>
    <n v="44749"/>
    <s v="Finance"/>
    <s v="region_2"/>
    <s v="Below Secondary"/>
    <s v="m"/>
    <s v="sourcing"/>
    <n v="1"/>
    <n v="24"/>
    <x v="5"/>
    <n v="1"/>
    <n v="0"/>
    <n v="0"/>
    <n v="56"/>
    <s v="FT"/>
  </r>
  <r>
    <n v="41723"/>
    <s v="Finance"/>
    <s v="region_10"/>
    <s v="Master's &amp; above"/>
    <s v="m"/>
    <s v="other"/>
    <n v="1"/>
    <n v="32"/>
    <x v="1"/>
    <n v="7"/>
    <n v="0"/>
    <n v="0"/>
    <n v="61"/>
    <s v="FT"/>
  </r>
  <r>
    <n v="61361"/>
    <s v="Procurement"/>
    <s v="region_15"/>
    <s v="Master's &amp; above"/>
    <s v="m"/>
    <s v="sourcing"/>
    <n v="1"/>
    <n v="42"/>
    <x v="1"/>
    <n v="4"/>
    <n v="0"/>
    <n v="0"/>
    <n v="71"/>
    <s v="FT"/>
  </r>
  <r>
    <n v="40149"/>
    <s v="Operations"/>
    <s v="region_4"/>
    <s v="Bachelor's"/>
    <s v="m"/>
    <s v="other"/>
    <n v="1"/>
    <n v="32"/>
    <x v="1"/>
    <n v="7"/>
    <n v="1"/>
    <n v="0"/>
    <n v="56"/>
    <s v="FT"/>
  </r>
  <r>
    <n v="56099"/>
    <s v="Technology"/>
    <s v="region_28"/>
    <s v="Master's &amp; above"/>
    <s v="m"/>
    <s v="other"/>
    <n v="1"/>
    <n v="31"/>
    <x v="4"/>
    <n v="5"/>
    <n v="0"/>
    <n v="0"/>
    <n v="81"/>
    <s v="FT"/>
  </r>
  <r>
    <n v="40736"/>
    <s v="Sales &amp; Marketing"/>
    <s v="region_2"/>
    <s v="Bachelor's"/>
    <s v="m"/>
    <s v="sourcing"/>
    <n v="2"/>
    <n v="41"/>
    <x v="2"/>
    <n v="14"/>
    <n v="0"/>
    <n v="0"/>
    <n v="50"/>
    <s v="FT"/>
  </r>
  <r>
    <n v="71628"/>
    <s v="Sales &amp; Marketing"/>
    <s v="region_14"/>
    <s v="Master's &amp; above"/>
    <s v="m"/>
    <s v="other"/>
    <n v="1"/>
    <n v="36"/>
    <x v="1"/>
    <n v="9"/>
    <n v="0"/>
    <n v="0"/>
    <n v="45"/>
    <s v="FT"/>
  </r>
  <r>
    <n v="38791"/>
    <s v="Analytics"/>
    <s v="region_22"/>
    <s v="Bachelor's"/>
    <s v="f"/>
    <s v="other"/>
    <n v="1"/>
    <n v="26"/>
    <x v="0"/>
    <n v="2"/>
    <n v="1"/>
    <n v="0"/>
    <n v="94"/>
    <s v="FT"/>
  </r>
  <r>
    <n v="20157"/>
    <s v="Operations"/>
    <s v="region_29"/>
    <s v="Master's &amp; above"/>
    <s v="f"/>
    <s v="other"/>
    <n v="1"/>
    <n v="31"/>
    <x v="1"/>
    <n v="3"/>
    <n v="0"/>
    <n v="0"/>
    <n v="65"/>
    <s v="FT"/>
  </r>
  <r>
    <n v="22877"/>
    <s v="Technology"/>
    <s v="region_26"/>
    <s v="Master's &amp; above"/>
    <s v="f"/>
    <s v="other"/>
    <n v="1"/>
    <n v="33"/>
    <x v="1"/>
    <n v="7"/>
    <n v="0"/>
    <n v="0"/>
    <n v="80"/>
    <s v="FT"/>
  </r>
  <r>
    <n v="4313"/>
    <s v="Sales &amp; Marketing"/>
    <s v="region_9"/>
    <s v="Bachelor's"/>
    <s v="m"/>
    <s v="other"/>
    <n v="1"/>
    <n v="34"/>
    <x v="1"/>
    <n v="10"/>
    <n v="0"/>
    <n v="0"/>
    <n v="48"/>
    <s v="FT"/>
  </r>
  <r>
    <n v="30855"/>
    <s v="Sales &amp; Marketing"/>
    <s v="region_26"/>
    <s v="Bachelor's"/>
    <s v="m"/>
    <s v="sourcing"/>
    <n v="1"/>
    <n v="30"/>
    <x v="3"/>
    <n v="2"/>
    <n v="1"/>
    <n v="0"/>
    <n v="51"/>
    <s v="FT"/>
  </r>
  <r>
    <n v="75069"/>
    <s v="Operations"/>
    <s v="region_20"/>
    <s v="Bachelor's"/>
    <s v="m"/>
    <s v="other"/>
    <n v="1"/>
    <n v="29"/>
    <x v="0"/>
    <n v="6"/>
    <n v="1"/>
    <n v="0"/>
    <n v="57"/>
    <s v="FT"/>
  </r>
  <r>
    <n v="75683"/>
    <s v="Sales &amp; Marketing"/>
    <s v="region_19"/>
    <m/>
    <s v="m"/>
    <s v="other"/>
    <n v="1"/>
    <n v="39"/>
    <x v="1"/>
    <n v="3"/>
    <n v="0"/>
    <n v="0"/>
    <n v="53"/>
    <s v="FT"/>
  </r>
  <r>
    <n v="67608"/>
    <s v="Procurement"/>
    <s v="region_2"/>
    <s v="Master's &amp; above"/>
    <s v="m"/>
    <s v="sourcing"/>
    <n v="1"/>
    <n v="41"/>
    <x v="3"/>
    <n v="16"/>
    <n v="0"/>
    <n v="0"/>
    <n v="70"/>
    <s v="FT"/>
  </r>
  <r>
    <n v="23027"/>
    <s v="Operations"/>
    <s v="region_7"/>
    <s v="Bachelor's"/>
    <s v="f"/>
    <s v="sourcing"/>
    <n v="1"/>
    <n v="30"/>
    <x v="1"/>
    <n v="4"/>
    <n v="1"/>
    <n v="0"/>
    <n v="58"/>
    <s v="FT"/>
  </r>
  <r>
    <n v="19501"/>
    <s v="Sales &amp; Marketing"/>
    <s v="region_2"/>
    <s v="Bachelor's"/>
    <s v="m"/>
    <s v="sourcing"/>
    <n v="1"/>
    <n v="31"/>
    <x v="0"/>
    <n v="6"/>
    <n v="1"/>
    <n v="0"/>
    <n v="51"/>
    <s v="FT"/>
  </r>
  <r>
    <n v="3635"/>
    <s v="Finance"/>
    <s v="region_23"/>
    <s v="Bachelor's"/>
    <s v="m"/>
    <s v="other"/>
    <n v="1"/>
    <n v="34"/>
    <x v="1"/>
    <n v="7"/>
    <n v="0"/>
    <n v="0"/>
    <n v="58"/>
    <s v="FT"/>
  </r>
  <r>
    <n v="58375"/>
    <s v="Sales &amp; Marketing"/>
    <s v="region_14"/>
    <m/>
    <s v="m"/>
    <s v="other"/>
    <n v="1"/>
    <n v="24"/>
    <x v="5"/>
    <n v="1"/>
    <n v="1"/>
    <n v="0"/>
    <n v="46"/>
    <s v="FT"/>
  </r>
  <r>
    <n v="47380"/>
    <s v="Analytics"/>
    <s v="region_22"/>
    <s v="Master's &amp; above"/>
    <s v="m"/>
    <s v="sourcing"/>
    <n v="1"/>
    <n v="29"/>
    <x v="1"/>
    <n v="4"/>
    <n v="1"/>
    <n v="0"/>
    <n v="84"/>
    <s v="FT"/>
  </r>
  <r>
    <n v="975"/>
    <s v="Technology"/>
    <s v="region_16"/>
    <s v="Bachelor's"/>
    <s v="m"/>
    <s v="other"/>
    <n v="1"/>
    <n v="27"/>
    <x v="3"/>
    <n v="5"/>
    <n v="0"/>
    <n v="0"/>
    <n v="78"/>
    <s v="FT"/>
  </r>
  <r>
    <n v="41742"/>
    <s v="Sales &amp; Marketing"/>
    <s v="region_13"/>
    <s v="Master's &amp; above"/>
    <s v="m"/>
    <s v="other"/>
    <n v="1"/>
    <n v="34"/>
    <x v="0"/>
    <n v="4"/>
    <n v="0"/>
    <n v="0"/>
    <n v="50"/>
    <s v="FT"/>
  </r>
  <r>
    <n v="11526"/>
    <s v="Sales &amp; Marketing"/>
    <s v="region_18"/>
    <s v="Bachelor's"/>
    <s v="m"/>
    <s v="other"/>
    <n v="1"/>
    <n v="34"/>
    <x v="0"/>
    <n v="6"/>
    <n v="1"/>
    <n v="0"/>
    <n v="50"/>
    <s v="FT"/>
  </r>
  <r>
    <n v="44722"/>
    <s v="Legal"/>
    <s v="region_22"/>
    <s v="Master's &amp; above"/>
    <s v="m"/>
    <s v="other"/>
    <n v="1"/>
    <n v="38"/>
    <x v="1"/>
    <n v="9"/>
    <n v="0"/>
    <n v="0"/>
    <n v="64"/>
    <s v="FT"/>
  </r>
  <r>
    <n v="62674"/>
    <s v="Operations"/>
    <s v="region_28"/>
    <s v="Master's &amp; above"/>
    <s v="m"/>
    <s v="sourcing"/>
    <n v="1"/>
    <n v="36"/>
    <x v="0"/>
    <n v="7"/>
    <n v="1"/>
    <n v="0"/>
    <n v="58"/>
    <s v="FT"/>
  </r>
  <r>
    <n v="62680"/>
    <s v="Technology"/>
    <s v="region_31"/>
    <s v="Bachelor's"/>
    <s v="f"/>
    <s v="sourcing"/>
    <n v="5"/>
    <n v="28"/>
    <x v="5"/>
    <n v="1"/>
    <n v="1"/>
    <n v="0"/>
    <n v="79"/>
    <s v="FT"/>
  </r>
  <r>
    <n v="17043"/>
    <s v="Procurement"/>
    <s v="region_16"/>
    <s v="Bachelor's"/>
    <s v="f"/>
    <s v="other"/>
    <n v="1"/>
    <n v="30"/>
    <x v="0"/>
    <n v="3"/>
    <n v="1"/>
    <n v="0"/>
    <n v="65"/>
    <s v="FT"/>
  </r>
  <r>
    <n v="63224"/>
    <s v="Sales &amp; Marketing"/>
    <s v="region_27"/>
    <s v="Bachelor's"/>
    <s v="m"/>
    <s v="other"/>
    <n v="1"/>
    <n v="35"/>
    <x v="0"/>
    <n v="7"/>
    <n v="1"/>
    <n v="0"/>
    <n v="51"/>
    <s v="FT"/>
  </r>
  <r>
    <n v="13282"/>
    <s v="Operations"/>
    <s v="region_30"/>
    <s v="Bachelor's"/>
    <s v="m"/>
    <s v="other"/>
    <n v="1"/>
    <n v="33"/>
    <x v="0"/>
    <n v="3"/>
    <n v="1"/>
    <n v="0"/>
    <n v="57"/>
    <s v="FT"/>
  </r>
  <r>
    <n v="5139"/>
    <s v="Sales &amp; Marketing"/>
    <s v="region_26"/>
    <m/>
    <s v="m"/>
    <s v="sourcing"/>
    <n v="1"/>
    <n v="27"/>
    <x v="3"/>
    <n v="3"/>
    <n v="1"/>
    <n v="0"/>
    <n v="48"/>
    <s v="FT"/>
  </r>
  <r>
    <n v="47117"/>
    <s v="Operations"/>
    <s v="region_22"/>
    <s v="Bachelor's"/>
    <s v="m"/>
    <s v="sourcing"/>
    <n v="1"/>
    <n v="25"/>
    <x v="1"/>
    <n v="3"/>
    <n v="1"/>
    <n v="0"/>
    <n v="60"/>
    <s v="FT"/>
  </r>
  <r>
    <n v="58067"/>
    <s v="Technology"/>
    <s v="region_33"/>
    <s v="Bachelor's"/>
    <s v="f"/>
    <s v="other"/>
    <n v="1"/>
    <n v="33"/>
    <x v="1"/>
    <n v="7"/>
    <n v="0"/>
    <n v="0"/>
    <n v="82"/>
    <s v="FT"/>
  </r>
  <r>
    <n v="23681"/>
    <s v="Sales &amp; Marketing"/>
    <s v="region_31"/>
    <s v="Master's &amp; above"/>
    <s v="m"/>
    <s v="other"/>
    <n v="1"/>
    <n v="39"/>
    <x v="2"/>
    <n v="10"/>
    <n v="0"/>
    <n v="0"/>
    <n v="48"/>
    <s v="FT"/>
  </r>
  <r>
    <n v="44416"/>
    <s v="Technology"/>
    <s v="region_4"/>
    <s v="Master's &amp; above"/>
    <s v="f"/>
    <s v="sourcing"/>
    <n v="1"/>
    <n v="33"/>
    <x v="1"/>
    <n v="3"/>
    <n v="0"/>
    <n v="1"/>
    <n v="78"/>
    <s v="FT"/>
  </r>
  <r>
    <n v="23828"/>
    <s v="Procurement"/>
    <s v="region_2"/>
    <s v="Below Secondary"/>
    <s v="m"/>
    <s v="other"/>
    <n v="7"/>
    <n v="22"/>
    <x v="5"/>
    <n v="1"/>
    <n v="1"/>
    <n v="0"/>
    <n v="75"/>
    <s v="PT"/>
  </r>
  <r>
    <n v="75849"/>
    <s v="R&amp;D"/>
    <s v="region_22"/>
    <s v="Bachelor's"/>
    <s v="m"/>
    <s v="other"/>
    <n v="1"/>
    <n v="34"/>
    <x v="2"/>
    <n v="9"/>
    <n v="0"/>
    <n v="0"/>
    <n v="82"/>
    <s v="PT"/>
  </r>
  <r>
    <n v="74165"/>
    <s v="Procurement"/>
    <s v="region_22"/>
    <s v="Bachelor's"/>
    <s v="f"/>
    <s v="other"/>
    <n v="2"/>
    <n v="37"/>
    <x v="4"/>
    <n v="7"/>
    <n v="0"/>
    <n v="0"/>
    <n v="69"/>
    <s v="PT"/>
  </r>
  <r>
    <n v="28382"/>
    <s v="Sales &amp; Marketing"/>
    <s v="region_9"/>
    <s v="Master's &amp; above"/>
    <s v="m"/>
    <s v="sourcing"/>
    <n v="1"/>
    <n v="31"/>
    <x v="3"/>
    <n v="2"/>
    <n v="0"/>
    <n v="0"/>
    <n v="49"/>
    <s v="PT"/>
  </r>
  <r>
    <n v="63366"/>
    <s v="Sales &amp; Marketing"/>
    <s v="region_1"/>
    <s v="Bachelor's"/>
    <s v="m"/>
    <s v="other"/>
    <n v="1"/>
    <n v="37"/>
    <x v="1"/>
    <n v="8"/>
    <n v="0"/>
    <n v="0"/>
    <n v="53"/>
    <s v="PT"/>
  </r>
  <r>
    <n v="16909"/>
    <s v="Operations"/>
    <s v="region_32"/>
    <s v="Bachelor's"/>
    <s v="m"/>
    <s v="sourcing"/>
    <n v="1"/>
    <n v="27"/>
    <x v="5"/>
    <n v="1"/>
    <n v="0"/>
    <n v="0"/>
    <n v="60"/>
    <s v="PT"/>
  </r>
  <r>
    <n v="51737"/>
    <s v="Procurement"/>
    <s v="region_22"/>
    <s v="Bachelor's"/>
    <s v="f"/>
    <s v="other"/>
    <n v="1"/>
    <n v="28"/>
    <x v="4"/>
    <n v="2"/>
    <n v="0"/>
    <n v="0"/>
    <n v="66"/>
    <s v="PT"/>
  </r>
  <r>
    <n v="18585"/>
    <s v="Technology"/>
    <s v="region_15"/>
    <s v="Master's &amp; above"/>
    <s v="m"/>
    <s v="sourcing"/>
    <n v="2"/>
    <n v="50"/>
    <x v="1"/>
    <n v="16"/>
    <n v="0"/>
    <n v="0"/>
    <n v="86"/>
    <s v="PT"/>
  </r>
  <r>
    <n v="33646"/>
    <s v="HR"/>
    <s v="region_25"/>
    <s v="Master's &amp; above"/>
    <s v="m"/>
    <s v="sourcing"/>
    <n v="1"/>
    <n v="34"/>
    <x v="2"/>
    <n v="3"/>
    <n v="0"/>
    <n v="0"/>
    <n v="50"/>
    <s v="PT"/>
  </r>
  <r>
    <n v="58458"/>
    <s v="Sales &amp; Marketing"/>
    <s v="region_4"/>
    <s v="Bachelor's"/>
    <s v="m"/>
    <s v="other"/>
    <n v="1"/>
    <n v="37"/>
    <x v="1"/>
    <n v="7"/>
    <n v="0"/>
    <n v="0"/>
    <n v="91"/>
    <s v="PT"/>
  </r>
  <r>
    <n v="69215"/>
    <s v="Sales &amp; Marketing"/>
    <s v="region_2"/>
    <s v="Bachelor's"/>
    <s v="m"/>
    <s v="other"/>
    <n v="3"/>
    <n v="33"/>
    <x v="1"/>
    <n v="7"/>
    <n v="0"/>
    <n v="0"/>
    <n v="45"/>
    <s v="PT"/>
  </r>
  <r>
    <n v="4508"/>
    <s v="Analytics"/>
    <s v="region_7"/>
    <s v="Bachelor's"/>
    <s v="m"/>
    <s v="sourcing"/>
    <n v="2"/>
    <n v="43"/>
    <x v="0"/>
    <n v="13"/>
    <n v="0"/>
    <n v="0"/>
    <n v="87"/>
    <s v="PT"/>
  </r>
  <r>
    <n v="49647"/>
    <s v="Sales &amp; Marketing"/>
    <s v="region_31"/>
    <m/>
    <s v="m"/>
    <s v="sourcing"/>
    <n v="1"/>
    <n v="34"/>
    <x v="4"/>
    <n v="7"/>
    <n v="0"/>
    <n v="0"/>
    <n v="51"/>
    <s v="PT"/>
  </r>
  <r>
    <n v="49618"/>
    <s v="Analytics"/>
    <s v="region_31"/>
    <m/>
    <s v="m"/>
    <s v="sourcing"/>
    <n v="1"/>
    <n v="32"/>
    <x v="1"/>
    <n v="5"/>
    <n v="0"/>
    <n v="0"/>
    <n v="83"/>
    <s v="PT"/>
  </r>
  <r>
    <n v="14986"/>
    <s v="Technology"/>
    <s v="region_13"/>
    <s v="Master's &amp; above"/>
    <s v="f"/>
    <s v="other"/>
    <n v="1"/>
    <n v="34"/>
    <x v="1"/>
    <n v="3"/>
    <n v="1"/>
    <n v="0"/>
    <n v="75"/>
    <s v="PT"/>
  </r>
  <r>
    <n v="26321"/>
    <s v="Procurement"/>
    <s v="region_23"/>
    <s v="Master's &amp; above"/>
    <s v="m"/>
    <s v="sourcing"/>
    <n v="1"/>
    <n v="37"/>
    <x v="3"/>
    <n v="4"/>
    <n v="0"/>
    <n v="0"/>
    <n v="68"/>
    <s v="PT"/>
  </r>
  <r>
    <n v="51408"/>
    <s v="Sales &amp; Marketing"/>
    <s v="region_2"/>
    <m/>
    <s v="f"/>
    <s v="other"/>
    <n v="2"/>
    <n v="23"/>
    <x v="5"/>
    <n v="1"/>
    <n v="1"/>
    <n v="0"/>
    <n v="51"/>
    <s v="PT"/>
  </r>
  <r>
    <n v="36203"/>
    <s v="Analytics"/>
    <s v="region_11"/>
    <s v="Master's &amp; above"/>
    <s v="m"/>
    <s v="sourcing"/>
    <n v="1"/>
    <n v="35"/>
    <x v="4"/>
    <n v="8"/>
    <n v="0"/>
    <n v="0"/>
    <n v="84"/>
    <s v="PT"/>
  </r>
  <r>
    <n v="9523"/>
    <s v="Sales &amp; Marketing"/>
    <s v="region_25"/>
    <s v="Master's &amp; above"/>
    <s v="f"/>
    <s v="sourcing"/>
    <n v="1"/>
    <n v="40"/>
    <x v="1"/>
    <n v="3"/>
    <n v="0"/>
    <n v="0"/>
    <n v="51"/>
    <s v="PT"/>
  </r>
  <r>
    <n v="24337"/>
    <s v="Legal"/>
    <s v="region_13"/>
    <s v="Master's &amp; above"/>
    <s v="m"/>
    <s v="other"/>
    <n v="1"/>
    <n v="40"/>
    <x v="3"/>
    <n v="8"/>
    <n v="0"/>
    <n v="0"/>
    <n v="54"/>
    <s v="PT"/>
  </r>
  <r>
    <n v="53448"/>
    <s v="Operations"/>
    <s v="region_13"/>
    <s v="Master's &amp; above"/>
    <s v="m"/>
    <s v="sourcing"/>
    <n v="1"/>
    <n v="35"/>
    <x v="1"/>
    <n v="3"/>
    <n v="1"/>
    <n v="0"/>
    <n v="60"/>
    <s v="PT"/>
  </r>
  <r>
    <n v="5576"/>
    <s v="Sales &amp; Marketing"/>
    <s v="region_31"/>
    <s v="Bachelor's"/>
    <s v="m"/>
    <s v="sourcing"/>
    <n v="1"/>
    <n v="25"/>
    <x v="2"/>
    <n v="2"/>
    <n v="0"/>
    <n v="0"/>
    <n v="52"/>
    <s v="PT"/>
  </r>
  <r>
    <n v="44110"/>
    <s v="Technology"/>
    <s v="region_7"/>
    <s v="Master's &amp; above"/>
    <s v="f"/>
    <s v="other"/>
    <n v="1"/>
    <n v="46"/>
    <x v="0"/>
    <n v="5"/>
    <n v="1"/>
    <n v="0"/>
    <n v="75"/>
    <s v="PT"/>
  </r>
  <r>
    <n v="69085"/>
    <s v="Procurement"/>
    <s v="region_8"/>
    <s v="Master's &amp; above"/>
    <s v="m"/>
    <s v="other"/>
    <n v="1"/>
    <n v="38"/>
    <x v="4"/>
    <n v="11"/>
    <n v="0"/>
    <n v="0"/>
    <n v="71"/>
    <s v="PT"/>
  </r>
  <r>
    <n v="77167"/>
    <s v="Sales &amp; Marketing"/>
    <s v="region_2"/>
    <m/>
    <s v="m"/>
    <s v="other"/>
    <n v="1"/>
    <n v="39"/>
    <x v="3"/>
    <n v="14"/>
    <n v="0"/>
    <n v="0"/>
    <n v="47"/>
    <s v="PT"/>
  </r>
  <r>
    <n v="6150"/>
    <s v="Sales &amp; Marketing"/>
    <s v="region_22"/>
    <s v="Bachelor's"/>
    <s v="m"/>
    <s v="sourcing"/>
    <n v="1"/>
    <n v="34"/>
    <x v="0"/>
    <n v="7"/>
    <n v="0"/>
    <n v="0"/>
    <n v="52"/>
    <s v="PT"/>
  </r>
  <r>
    <n v="62147"/>
    <s v="R&amp;D"/>
    <s v="region_8"/>
    <s v="Bachelor's"/>
    <s v="m"/>
    <s v="sourcing"/>
    <n v="1"/>
    <n v="28"/>
    <x v="4"/>
    <n v="3"/>
    <n v="1"/>
    <n v="0"/>
    <n v="82"/>
    <s v="PT"/>
  </r>
  <r>
    <n v="68879"/>
    <s v="Operations"/>
    <s v="region_22"/>
    <s v="Bachelor's"/>
    <s v="m"/>
    <s v="sourcing"/>
    <n v="2"/>
    <n v="40"/>
    <x v="0"/>
    <n v="5"/>
    <n v="1"/>
    <n v="0"/>
    <n v="60"/>
    <s v="PT"/>
  </r>
  <r>
    <n v="65115"/>
    <s v="Sales &amp; Marketing"/>
    <s v="region_28"/>
    <s v="Master's &amp; above"/>
    <s v="m"/>
    <s v="other"/>
    <n v="1"/>
    <n v="30"/>
    <x v="3"/>
    <n v="5"/>
    <n v="0"/>
    <n v="0"/>
    <n v="48"/>
    <s v="PT"/>
  </r>
  <r>
    <n v="55269"/>
    <s v="Operations"/>
    <s v="region_32"/>
    <m/>
    <s v="m"/>
    <s v="other"/>
    <n v="1"/>
    <n v="30"/>
    <x v="0"/>
    <n v="6"/>
    <n v="0"/>
    <n v="0"/>
    <n v="58"/>
    <s v="PT"/>
  </r>
  <r>
    <n v="51763"/>
    <s v="Sales &amp; Marketing"/>
    <s v="region_16"/>
    <s v="Bachelor's"/>
    <s v="f"/>
    <s v="other"/>
    <n v="1"/>
    <n v="35"/>
    <x v="1"/>
    <n v="7"/>
    <n v="0"/>
    <n v="0"/>
    <n v="50"/>
    <s v="PT"/>
  </r>
  <r>
    <n v="30940"/>
    <s v="Finance"/>
    <s v="region_2"/>
    <s v="Bachelor's"/>
    <s v="m"/>
    <s v="other"/>
    <n v="2"/>
    <n v="35"/>
    <x v="1"/>
    <n v="6"/>
    <n v="1"/>
    <n v="0"/>
    <n v="58"/>
    <s v="PT"/>
  </r>
  <r>
    <n v="71078"/>
    <s v="Operations"/>
    <s v="region_22"/>
    <s v="Bachelor's"/>
    <s v="m"/>
    <s v="other"/>
    <n v="1"/>
    <n v="30"/>
    <x v="0"/>
    <n v="3"/>
    <n v="0"/>
    <n v="0"/>
    <n v="55"/>
    <s v="PT"/>
  </r>
  <r>
    <n v="52464"/>
    <s v="Operations"/>
    <s v="region_6"/>
    <s v="Bachelor's"/>
    <s v="f"/>
    <s v="other"/>
    <n v="1"/>
    <n v="31"/>
    <x v="1"/>
    <n v="3"/>
    <n v="0"/>
    <n v="0"/>
    <n v="58"/>
    <s v="PT"/>
  </r>
  <r>
    <n v="3530"/>
    <s v="Analytics"/>
    <s v="region_15"/>
    <s v="Bachelor's"/>
    <s v="m"/>
    <s v="other"/>
    <n v="2"/>
    <n v="27"/>
    <x v="1"/>
    <n v="3"/>
    <n v="0"/>
    <n v="0"/>
    <n v="87"/>
    <s v="PT"/>
  </r>
  <r>
    <n v="9188"/>
    <s v="R&amp;D"/>
    <s v="region_4"/>
    <s v="Master's &amp; above"/>
    <s v="f"/>
    <s v="other"/>
    <n v="1"/>
    <n v="34"/>
    <x v="4"/>
    <n v="6"/>
    <n v="0"/>
    <n v="0"/>
    <n v="88"/>
    <s v="PT"/>
  </r>
  <r>
    <n v="65121"/>
    <s v="Sales &amp; Marketing"/>
    <s v="region_29"/>
    <m/>
    <s v="f"/>
    <s v="sourcing"/>
    <n v="1"/>
    <n v="28"/>
    <x v="2"/>
    <n v="1"/>
    <n v="0"/>
    <n v="0"/>
    <n v="48"/>
    <s v="PT"/>
  </r>
  <r>
    <n v="37895"/>
    <s v="Technology"/>
    <s v="region_15"/>
    <s v="Master's &amp; above"/>
    <s v="m"/>
    <s v="sourcing"/>
    <n v="1"/>
    <n v="44"/>
    <x v="4"/>
    <n v="4"/>
    <n v="1"/>
    <n v="0"/>
    <n v="80"/>
    <s v="PT"/>
  </r>
  <r>
    <n v="5649"/>
    <s v="Sales &amp; Marketing"/>
    <s v="region_2"/>
    <s v="Master's &amp; above"/>
    <s v="m"/>
    <s v="sourcing"/>
    <n v="1"/>
    <n v="39"/>
    <x v="0"/>
    <n v="12"/>
    <n v="0"/>
    <n v="0"/>
    <n v="49"/>
    <s v="PT"/>
  </r>
  <r>
    <n v="61577"/>
    <s v="Sales &amp; Marketing"/>
    <s v="region_22"/>
    <s v="Bachelor's"/>
    <s v="f"/>
    <s v="sourcing"/>
    <n v="1"/>
    <n v="26"/>
    <x v="4"/>
    <n v="2"/>
    <n v="0"/>
    <n v="0"/>
    <n v="52"/>
    <s v="PT"/>
  </r>
  <r>
    <n v="12868"/>
    <s v="R&amp;D"/>
    <s v="region_22"/>
    <s v="Bachelor's"/>
    <s v="m"/>
    <s v="sourcing"/>
    <n v="2"/>
    <n v="29"/>
    <x v="0"/>
    <n v="5"/>
    <n v="1"/>
    <n v="0"/>
    <n v="87"/>
    <s v="PT"/>
  </r>
  <r>
    <n v="74966"/>
    <s v="Legal"/>
    <s v="region_2"/>
    <s v="Bachelor's"/>
    <s v="m"/>
    <s v="other"/>
    <n v="1"/>
    <n v="38"/>
    <x v="0"/>
    <n v="4"/>
    <n v="1"/>
    <n v="0"/>
    <n v="62"/>
    <s v="PT"/>
  </r>
  <r>
    <n v="8023"/>
    <s v="Operations"/>
    <s v="region_31"/>
    <s v="Master's &amp; above"/>
    <s v="m"/>
    <s v="other"/>
    <n v="1"/>
    <n v="36"/>
    <x v="0"/>
    <n v="4"/>
    <n v="1"/>
    <n v="0"/>
    <n v="65"/>
    <s v="PT"/>
  </r>
  <r>
    <n v="33807"/>
    <s v="HR"/>
    <s v="region_7"/>
    <s v="Bachelor's"/>
    <s v="m"/>
    <s v="other"/>
    <n v="1"/>
    <n v="41"/>
    <x v="1"/>
    <n v="7"/>
    <n v="0"/>
    <n v="0"/>
    <n v="52"/>
    <s v="PT"/>
  </r>
  <r>
    <n v="71459"/>
    <s v="Technology"/>
    <s v="region_30"/>
    <s v="Bachelor's"/>
    <s v="m"/>
    <s v="other"/>
    <n v="1"/>
    <n v="26"/>
    <x v="3"/>
    <n v="3"/>
    <n v="1"/>
    <n v="0"/>
    <n v="77"/>
    <s v="PT"/>
  </r>
  <r>
    <n v="39582"/>
    <s v="Procurement"/>
    <s v="region_17"/>
    <s v="Master's &amp; above"/>
    <s v="m"/>
    <s v="other"/>
    <n v="1"/>
    <n v="56"/>
    <x v="1"/>
    <n v="3"/>
    <n v="1"/>
    <n v="0"/>
    <n v="70"/>
    <s v="FT"/>
  </r>
  <r>
    <n v="25879"/>
    <s v="Technology"/>
    <s v="region_26"/>
    <s v="Bachelor's"/>
    <s v="f"/>
    <s v="other"/>
    <n v="1"/>
    <n v="30"/>
    <x v="4"/>
    <n v="3"/>
    <n v="1"/>
    <n v="0"/>
    <n v="79"/>
    <s v="FT"/>
  </r>
  <r>
    <n v="35351"/>
    <s v="HR"/>
    <s v="region_25"/>
    <s v="Master's &amp; above"/>
    <s v="f"/>
    <s v="sourcing"/>
    <n v="1"/>
    <n v="36"/>
    <x v="4"/>
    <n v="9"/>
    <n v="0"/>
    <n v="0"/>
    <n v="49"/>
    <s v="FT"/>
  </r>
  <r>
    <n v="31794"/>
    <s v="Sales &amp; Marketing"/>
    <s v="region_9"/>
    <s v="Bachelor's"/>
    <s v="m"/>
    <s v="other"/>
    <n v="1"/>
    <n v="33"/>
    <x v="2"/>
    <n v="5"/>
    <n v="0"/>
    <n v="0"/>
    <n v="49"/>
    <s v="FT"/>
  </r>
  <r>
    <n v="61663"/>
    <s v="Sales &amp; Marketing"/>
    <s v="region_25"/>
    <s v="Master's &amp; above"/>
    <s v="m"/>
    <s v="other"/>
    <n v="1"/>
    <n v="34"/>
    <x v="3"/>
    <n v="7"/>
    <n v="0"/>
    <n v="0"/>
    <n v="52"/>
    <s v="FT"/>
  </r>
  <r>
    <n v="72095"/>
    <s v="Sales &amp; Marketing"/>
    <s v="region_4"/>
    <s v="Bachelor's"/>
    <s v="m"/>
    <s v="sourcing"/>
    <n v="1"/>
    <n v="34"/>
    <x v="2"/>
    <n v="10"/>
    <n v="1"/>
    <n v="1"/>
    <n v="94"/>
    <s v="FT"/>
  </r>
  <r>
    <n v="77101"/>
    <s v="Technology"/>
    <s v="region_2"/>
    <s v="Master's &amp; above"/>
    <s v="f"/>
    <s v="sourcing"/>
    <n v="1"/>
    <n v="43"/>
    <x v="4"/>
    <n v="5"/>
    <n v="0"/>
    <n v="0"/>
    <n v="80"/>
    <s v="FT"/>
  </r>
  <r>
    <n v="25557"/>
    <s v="Operations"/>
    <s v="region_7"/>
    <s v="Bachelor's"/>
    <s v="m"/>
    <s v="other"/>
    <n v="1"/>
    <n v="30"/>
    <x v="4"/>
    <n v="6"/>
    <n v="1"/>
    <n v="0"/>
    <n v="54"/>
    <s v="FT"/>
  </r>
  <r>
    <n v="31585"/>
    <s v="Legal"/>
    <s v="region_2"/>
    <s v="Bachelor's"/>
    <s v="f"/>
    <s v="other"/>
    <n v="1"/>
    <n v="31"/>
    <x v="2"/>
    <n v="7"/>
    <n v="0"/>
    <n v="0"/>
    <n v="64"/>
    <s v="FT"/>
  </r>
  <r>
    <n v="25793"/>
    <s v="Analytics"/>
    <s v="region_28"/>
    <s v="Master's &amp; above"/>
    <s v="m"/>
    <s v="other"/>
    <n v="2"/>
    <n v="36"/>
    <x v="0"/>
    <n v="7"/>
    <n v="0"/>
    <n v="0"/>
    <n v="85"/>
    <s v="FT"/>
  </r>
  <r>
    <n v="26024"/>
    <s v="Procurement"/>
    <s v="region_7"/>
    <s v="Master's &amp; above"/>
    <s v="f"/>
    <s v="other"/>
    <n v="1"/>
    <n v="33"/>
    <x v="1"/>
    <n v="5"/>
    <n v="1"/>
    <n v="0"/>
    <n v="69"/>
    <s v="FT"/>
  </r>
  <r>
    <n v="54748"/>
    <s v="Finance"/>
    <s v="region_2"/>
    <s v="Master's &amp; above"/>
    <s v="m"/>
    <s v="other"/>
    <n v="1"/>
    <n v="31"/>
    <x v="3"/>
    <n v="4"/>
    <n v="0"/>
    <n v="0"/>
    <n v="59"/>
    <s v="FT"/>
  </r>
  <r>
    <n v="8839"/>
    <s v="Operations"/>
    <s v="region_22"/>
    <s v="Bachelor's"/>
    <s v="m"/>
    <s v="other"/>
    <n v="1"/>
    <n v="28"/>
    <x v="0"/>
    <n v="5"/>
    <n v="1"/>
    <n v="0"/>
    <n v="61"/>
    <s v="FT"/>
  </r>
  <r>
    <n v="27967"/>
    <s v="Analytics"/>
    <s v="region_31"/>
    <s v="Bachelor's"/>
    <s v="m"/>
    <s v="sourcing"/>
    <n v="2"/>
    <n v="29"/>
    <x v="4"/>
    <n v="3"/>
    <n v="0"/>
    <n v="1"/>
    <n v="86"/>
    <s v="FT"/>
  </r>
  <r>
    <n v="75588"/>
    <s v="Sales &amp; Marketing"/>
    <s v="region_25"/>
    <s v="Master's &amp; above"/>
    <s v="m"/>
    <s v="other"/>
    <n v="3"/>
    <n v="36"/>
    <x v="2"/>
    <n v="7"/>
    <n v="0"/>
    <n v="0"/>
    <n v="51"/>
    <s v="FT"/>
  </r>
  <r>
    <n v="20382"/>
    <s v="Sales &amp; Marketing"/>
    <s v="region_7"/>
    <s v="Bachelor's"/>
    <s v="m"/>
    <s v="sourcing"/>
    <n v="1"/>
    <n v="34"/>
    <x v="0"/>
    <n v="6"/>
    <n v="0"/>
    <n v="0"/>
    <n v="58"/>
    <s v="FT"/>
  </r>
  <r>
    <n v="30108"/>
    <s v="Sales &amp; Marketing"/>
    <s v="region_13"/>
    <s v="Bachelor's"/>
    <s v="f"/>
    <s v="sourcing"/>
    <n v="1"/>
    <n v="38"/>
    <x v="0"/>
    <n v="7"/>
    <n v="1"/>
    <n v="0"/>
    <n v="55"/>
    <s v="FT"/>
  </r>
  <r>
    <n v="48297"/>
    <s v="Technology"/>
    <s v="region_2"/>
    <s v="Master's &amp; above"/>
    <s v="f"/>
    <s v="other"/>
    <n v="1"/>
    <n v="60"/>
    <x v="1"/>
    <n v="5"/>
    <n v="0"/>
    <n v="0"/>
    <n v="76"/>
    <s v="FT"/>
  </r>
  <r>
    <n v="75625"/>
    <s v="Procurement"/>
    <s v="region_17"/>
    <s v="Bachelor's"/>
    <s v="f"/>
    <s v="sourcing"/>
    <n v="1"/>
    <n v="31"/>
    <x v="1"/>
    <n v="3"/>
    <n v="1"/>
    <n v="0"/>
    <n v="68"/>
    <s v="FT"/>
  </r>
  <r>
    <n v="19947"/>
    <s v="Technology"/>
    <s v="region_2"/>
    <s v="Bachelor's"/>
    <s v="m"/>
    <s v="other"/>
    <n v="1"/>
    <n v="44"/>
    <x v="1"/>
    <n v="3"/>
    <n v="0"/>
    <n v="0"/>
    <n v="78"/>
    <s v="FT"/>
  </r>
  <r>
    <n v="61450"/>
    <s v="Technology"/>
    <s v="region_7"/>
    <s v="Master's &amp; above"/>
    <s v="m"/>
    <s v="other"/>
    <n v="2"/>
    <n v="36"/>
    <x v="1"/>
    <n v="8"/>
    <n v="0"/>
    <n v="0"/>
    <n v="74"/>
    <s v="FT"/>
  </r>
  <r>
    <n v="77304"/>
    <s v="Procurement"/>
    <s v="region_20"/>
    <s v="Bachelor's"/>
    <s v="m"/>
    <s v="sourcing"/>
    <n v="1"/>
    <n v="35"/>
    <x v="1"/>
    <n v="4"/>
    <n v="0"/>
    <n v="0"/>
    <n v="70"/>
    <s v="FT"/>
  </r>
  <r>
    <n v="40159"/>
    <s v="Sales &amp; Marketing"/>
    <s v="region_26"/>
    <s v="Bachelor's"/>
    <s v="m"/>
    <s v="other"/>
    <n v="1"/>
    <n v="38"/>
    <x v="3"/>
    <n v="5"/>
    <n v="0"/>
    <n v="0"/>
    <n v="44"/>
    <s v="FT"/>
  </r>
  <r>
    <n v="68305"/>
    <s v="Operations"/>
    <s v="region_22"/>
    <s v="Master's &amp; above"/>
    <s v="m"/>
    <s v="referred"/>
    <n v="1"/>
    <n v="36"/>
    <x v="4"/>
    <n v="4"/>
    <n v="1"/>
    <n v="0"/>
    <n v="61"/>
    <s v="FT"/>
  </r>
  <r>
    <n v="21207"/>
    <s v="Sales &amp; Marketing"/>
    <s v="region_20"/>
    <s v="Bachelor's"/>
    <s v="m"/>
    <s v="other"/>
    <n v="2"/>
    <n v="30"/>
    <x v="1"/>
    <n v="4"/>
    <n v="0"/>
    <n v="0"/>
    <n v="52"/>
    <s v="FT"/>
  </r>
  <r>
    <n v="54630"/>
    <s v="Technology"/>
    <s v="region_2"/>
    <s v="Bachelor's"/>
    <s v="m"/>
    <s v="referred"/>
    <n v="1"/>
    <n v="32"/>
    <x v="0"/>
    <n v="6"/>
    <n v="1"/>
    <n v="0"/>
    <n v="77"/>
    <s v="FT"/>
  </r>
  <r>
    <n v="7451"/>
    <s v="Procurement"/>
    <s v="region_2"/>
    <s v="Bachelor's"/>
    <s v="f"/>
    <s v="other"/>
    <n v="1"/>
    <n v="43"/>
    <x v="1"/>
    <n v="6"/>
    <n v="0"/>
    <n v="0"/>
    <n v="72"/>
    <s v="FT"/>
  </r>
  <r>
    <n v="749"/>
    <s v="Sales &amp; Marketing"/>
    <s v="region_4"/>
    <s v="Master's &amp; above"/>
    <s v="m"/>
    <s v="sourcing"/>
    <n v="1"/>
    <n v="40"/>
    <x v="0"/>
    <n v="10"/>
    <n v="1"/>
    <n v="0"/>
    <n v="50"/>
    <s v="FT"/>
  </r>
  <r>
    <n v="71969"/>
    <s v="Procurement"/>
    <s v="region_7"/>
    <s v="Bachelor's"/>
    <s v="f"/>
    <s v="sourcing"/>
    <n v="2"/>
    <n v="26"/>
    <x v="4"/>
    <n v="3"/>
    <n v="1"/>
    <n v="0"/>
    <n v="73"/>
    <s v="FT"/>
  </r>
  <r>
    <n v="29562"/>
    <s v="Analytics"/>
    <s v="region_6"/>
    <s v="Bachelor's"/>
    <s v="m"/>
    <s v="other"/>
    <n v="2"/>
    <n v="34"/>
    <x v="3"/>
    <n v="5"/>
    <n v="1"/>
    <n v="0"/>
    <n v="85"/>
    <s v="FT"/>
  </r>
  <r>
    <n v="10344"/>
    <s v="Procurement"/>
    <s v="region_7"/>
    <s v="Master's &amp; above"/>
    <s v="m"/>
    <s v="other"/>
    <n v="1"/>
    <n v="42"/>
    <x v="1"/>
    <n v="14"/>
    <n v="1"/>
    <n v="0"/>
    <n v="64"/>
    <s v="FT"/>
  </r>
  <r>
    <n v="26908"/>
    <s v="Sales &amp; Marketing"/>
    <s v="region_20"/>
    <s v="Master's &amp; above"/>
    <s v="m"/>
    <s v="sourcing"/>
    <n v="1"/>
    <n v="43"/>
    <x v="3"/>
    <n v="4"/>
    <n v="0"/>
    <n v="0"/>
    <n v="54"/>
    <s v="FT"/>
  </r>
  <r>
    <n v="17135"/>
    <s v="Operations"/>
    <s v="region_22"/>
    <s v="Master's &amp; above"/>
    <s v="f"/>
    <s v="other"/>
    <n v="1"/>
    <n v="33"/>
    <x v="1"/>
    <n v="4"/>
    <n v="1"/>
    <n v="1"/>
    <n v="94"/>
    <s v="FT"/>
  </r>
  <r>
    <n v="29120"/>
    <s v="Sales &amp; Marketing"/>
    <s v="region_8"/>
    <s v="Bachelor's"/>
    <s v="m"/>
    <s v="sourcing"/>
    <n v="2"/>
    <n v="28"/>
    <x v="4"/>
    <n v="3"/>
    <n v="0"/>
    <n v="0"/>
    <n v="49"/>
    <s v="FT"/>
  </r>
  <r>
    <n v="75684"/>
    <s v="Technology"/>
    <s v="region_27"/>
    <s v="Bachelor's"/>
    <s v="f"/>
    <s v="other"/>
    <n v="1"/>
    <n v="36"/>
    <x v="0"/>
    <n v="6"/>
    <n v="1"/>
    <n v="0"/>
    <n v="76"/>
    <s v="FT"/>
  </r>
  <r>
    <n v="74636"/>
    <s v="HR"/>
    <s v="region_32"/>
    <s v="Bachelor's"/>
    <s v="m"/>
    <s v="sourcing"/>
    <n v="1"/>
    <n v="32"/>
    <x v="1"/>
    <n v="7"/>
    <n v="1"/>
    <n v="0"/>
    <n v="50"/>
    <s v="FT"/>
  </r>
  <r>
    <n v="20682"/>
    <s v="Technology"/>
    <s v="region_2"/>
    <s v="Master's &amp; above"/>
    <s v="m"/>
    <s v="other"/>
    <n v="1"/>
    <n v="58"/>
    <x v="1"/>
    <n v="17"/>
    <n v="0"/>
    <n v="0"/>
    <n v="77"/>
    <s v="FT"/>
  </r>
  <r>
    <n v="55502"/>
    <s v="Sales &amp; Marketing"/>
    <s v="region_28"/>
    <s v="Bachelor's"/>
    <s v="m"/>
    <s v="other"/>
    <n v="1"/>
    <n v="36"/>
    <x v="1"/>
    <n v="10"/>
    <n v="0"/>
    <n v="0"/>
    <n v="49"/>
    <s v="FT"/>
  </r>
  <r>
    <n v="2254"/>
    <s v="Finance"/>
    <s v="region_13"/>
    <s v="Master's &amp; above"/>
    <s v="f"/>
    <s v="sourcing"/>
    <n v="1"/>
    <n v="39"/>
    <x v="1"/>
    <n v="6"/>
    <n v="1"/>
    <n v="0"/>
    <n v="55"/>
    <s v="FT"/>
  </r>
  <r>
    <n v="6971"/>
    <s v="Operations"/>
    <s v="region_15"/>
    <s v="Bachelor's"/>
    <s v="m"/>
    <s v="other"/>
    <n v="1"/>
    <n v="41"/>
    <x v="4"/>
    <n v="12"/>
    <n v="0"/>
    <n v="0"/>
    <n v="64"/>
    <s v="FT"/>
  </r>
  <r>
    <n v="47079"/>
    <s v="Operations"/>
    <s v="region_9"/>
    <s v="Bachelor's"/>
    <s v="m"/>
    <s v="other"/>
    <n v="1"/>
    <n v="29"/>
    <x v="1"/>
    <n v="2"/>
    <n v="0"/>
    <n v="0"/>
    <n v="62"/>
    <s v="FT"/>
  </r>
  <r>
    <n v="62302"/>
    <s v="Procurement"/>
    <s v="region_2"/>
    <s v="Master's &amp; above"/>
    <s v="m"/>
    <s v="other"/>
    <n v="1"/>
    <n v="54"/>
    <x v="1"/>
    <n v="4"/>
    <n v="0"/>
    <n v="0"/>
    <n v="71"/>
    <s v="FT"/>
  </r>
  <r>
    <n v="72591"/>
    <s v="Technology"/>
    <s v="region_26"/>
    <s v="Bachelor's"/>
    <s v="m"/>
    <s v="sourcing"/>
    <n v="1"/>
    <n v="47"/>
    <x v="1"/>
    <n v="6"/>
    <n v="0"/>
    <n v="0"/>
    <n v="84"/>
    <s v="FT"/>
  </r>
  <r>
    <n v="48238"/>
    <s v="Technology"/>
    <s v="region_2"/>
    <s v="Bachelor's"/>
    <s v="m"/>
    <s v="sourcing"/>
    <n v="2"/>
    <n v="35"/>
    <x v="4"/>
    <n v="7"/>
    <n v="0"/>
    <n v="0"/>
    <n v="74"/>
    <s v="FT"/>
  </r>
  <r>
    <n v="30555"/>
    <s v="Operations"/>
    <s v="region_16"/>
    <s v="Bachelor's"/>
    <s v="m"/>
    <s v="other"/>
    <n v="1"/>
    <n v="30"/>
    <x v="4"/>
    <n v="5"/>
    <n v="0"/>
    <n v="0"/>
    <n v="60"/>
    <s v="FT"/>
  </r>
  <r>
    <n v="57880"/>
    <s v="Finance"/>
    <s v="region_2"/>
    <s v="Bachelor's"/>
    <s v="f"/>
    <s v="sourcing"/>
    <n v="1"/>
    <n v="35"/>
    <x v="1"/>
    <n v="3"/>
    <n v="1"/>
    <n v="0"/>
    <n v="58"/>
    <s v="FT"/>
  </r>
  <r>
    <n v="53571"/>
    <s v="Operations"/>
    <s v="region_19"/>
    <s v="Bachelor's"/>
    <s v="m"/>
    <s v="other"/>
    <n v="1"/>
    <n v="42"/>
    <x v="4"/>
    <n v="4"/>
    <n v="1"/>
    <n v="0"/>
    <n v="61"/>
    <s v="FT"/>
  </r>
  <r>
    <n v="78090"/>
    <s v="Operations"/>
    <s v="region_2"/>
    <s v="Bachelor's"/>
    <s v="f"/>
    <s v="sourcing"/>
    <n v="2"/>
    <n v="27"/>
    <x v="5"/>
    <n v="1"/>
    <n v="0"/>
    <n v="0"/>
    <n v="60"/>
    <s v="FT"/>
  </r>
  <r>
    <n v="57253"/>
    <s v="Operations"/>
    <s v="region_2"/>
    <s v="Master's &amp; above"/>
    <s v="m"/>
    <s v="other"/>
    <n v="1"/>
    <n v="54"/>
    <x v="0"/>
    <n v="31"/>
    <n v="1"/>
    <n v="0"/>
    <n v="58"/>
    <s v="FT"/>
  </r>
  <r>
    <n v="15563"/>
    <s v="Sales &amp; Marketing"/>
    <s v="region_7"/>
    <m/>
    <s v="m"/>
    <s v="other"/>
    <n v="1"/>
    <n v="38"/>
    <x v="1"/>
    <n v="7"/>
    <n v="0"/>
    <n v="0"/>
    <n v="51"/>
    <s v="FT"/>
  </r>
  <r>
    <n v="17580"/>
    <s v="Technology"/>
    <s v="region_2"/>
    <s v="Master's &amp; above"/>
    <s v="m"/>
    <s v="other"/>
    <n v="1"/>
    <n v="50"/>
    <x v="4"/>
    <n v="17"/>
    <n v="0"/>
    <n v="0"/>
    <n v="80"/>
    <s v="FT"/>
  </r>
  <r>
    <n v="55993"/>
    <s v="Operations"/>
    <s v="region_22"/>
    <m/>
    <s v="m"/>
    <s v="sourcing"/>
    <n v="1"/>
    <n v="27"/>
    <x v="4"/>
    <n v="3"/>
    <n v="0"/>
    <n v="0"/>
    <n v="60"/>
    <s v="FT"/>
  </r>
  <r>
    <n v="56380"/>
    <s v="Sales &amp; Marketing"/>
    <s v="region_2"/>
    <m/>
    <s v="m"/>
    <s v="sourcing"/>
    <n v="1"/>
    <n v="42"/>
    <x v="1"/>
    <n v="14"/>
    <n v="0"/>
    <n v="0"/>
    <n v="46"/>
    <s v="FT"/>
  </r>
  <r>
    <n v="77081"/>
    <s v="Sales &amp; Marketing"/>
    <s v="region_16"/>
    <s v="Bachelor's"/>
    <s v="f"/>
    <s v="sourcing"/>
    <n v="1"/>
    <n v="32"/>
    <x v="1"/>
    <n v="5"/>
    <n v="1"/>
    <n v="0"/>
    <n v="51"/>
    <s v="FT"/>
  </r>
  <r>
    <n v="15187"/>
    <s v="Finance"/>
    <s v="region_27"/>
    <s v="Bachelor's"/>
    <s v="m"/>
    <s v="other"/>
    <n v="1"/>
    <n v="26"/>
    <x v="1"/>
    <n v="2"/>
    <n v="0"/>
    <n v="0"/>
    <n v="64"/>
    <s v="FT"/>
  </r>
  <r>
    <n v="65221"/>
    <s v="Operations"/>
    <s v="region_2"/>
    <s v="Bachelor's"/>
    <s v="f"/>
    <s v="sourcing"/>
    <n v="2"/>
    <n v="27"/>
    <x v="4"/>
    <n v="2"/>
    <n v="0"/>
    <n v="0"/>
    <n v="57"/>
    <s v="FT"/>
  </r>
  <r>
    <n v="3105"/>
    <s v="Sales &amp; Marketing"/>
    <s v="region_22"/>
    <s v="Bachelor's"/>
    <s v="m"/>
    <s v="other"/>
    <n v="1"/>
    <n v="20"/>
    <x v="0"/>
    <n v="2"/>
    <n v="0"/>
    <n v="0"/>
    <n v="44"/>
    <s v="FT"/>
  </r>
  <r>
    <n v="1094"/>
    <s v="Operations"/>
    <s v="region_21"/>
    <s v="Bachelor's"/>
    <s v="f"/>
    <s v="other"/>
    <n v="1"/>
    <n v="30"/>
    <x v="4"/>
    <n v="6"/>
    <n v="1"/>
    <n v="0"/>
    <n v="58"/>
    <s v="FT"/>
  </r>
  <r>
    <n v="42628"/>
    <s v="Sales &amp; Marketing"/>
    <s v="region_2"/>
    <m/>
    <s v="m"/>
    <s v="sourcing"/>
    <n v="1"/>
    <n v="22"/>
    <x v="3"/>
    <n v="2"/>
    <n v="0"/>
    <n v="0"/>
    <n v="47"/>
    <s v="FT"/>
  </r>
  <r>
    <n v="50652"/>
    <s v="Operations"/>
    <s v="region_30"/>
    <s v="Bachelor's"/>
    <s v="f"/>
    <s v="sourcing"/>
    <n v="1"/>
    <n v="35"/>
    <x v="1"/>
    <n v="3"/>
    <n v="0"/>
    <n v="0"/>
    <n v="58"/>
    <s v="FT"/>
  </r>
  <r>
    <n v="45424"/>
    <s v="Sales &amp; Marketing"/>
    <s v="region_2"/>
    <m/>
    <s v="m"/>
    <s v="sourcing"/>
    <n v="1"/>
    <n v="25"/>
    <x v="5"/>
    <n v="1"/>
    <n v="0"/>
    <n v="0"/>
    <n v="49"/>
    <s v="FT"/>
  </r>
  <r>
    <n v="64809"/>
    <s v="Analytics"/>
    <s v="region_22"/>
    <s v="Bachelor's"/>
    <s v="m"/>
    <s v="sourcing"/>
    <n v="1"/>
    <n v="28"/>
    <x v="4"/>
    <n v="5"/>
    <n v="1"/>
    <n v="0"/>
    <n v="87"/>
    <s v="FT"/>
  </r>
  <r>
    <n v="48866"/>
    <s v="Finance"/>
    <s v="region_2"/>
    <s v="Bachelor's"/>
    <s v="m"/>
    <s v="other"/>
    <n v="1"/>
    <n v="29"/>
    <x v="5"/>
    <n v="1"/>
    <n v="0"/>
    <n v="0"/>
    <n v="62"/>
    <s v="FT"/>
  </r>
  <r>
    <n v="43578"/>
    <s v="Sales &amp; Marketing"/>
    <s v="region_22"/>
    <s v="Bachelor's"/>
    <s v="m"/>
    <s v="sourcing"/>
    <n v="1"/>
    <n v="41"/>
    <x v="4"/>
    <n v="5"/>
    <n v="1"/>
    <n v="0"/>
    <n v="49"/>
    <s v="FT"/>
  </r>
  <r>
    <n v="37402"/>
    <s v="Operations"/>
    <s v="region_7"/>
    <s v="Bachelor's"/>
    <s v="m"/>
    <s v="sourcing"/>
    <n v="1"/>
    <n v="31"/>
    <x v="4"/>
    <n v="7"/>
    <n v="1"/>
    <n v="0"/>
    <n v="60"/>
    <s v="FT"/>
  </r>
  <r>
    <n v="55268"/>
    <s v="Procurement"/>
    <s v="region_31"/>
    <s v="Master's &amp; above"/>
    <s v="m"/>
    <s v="sourcing"/>
    <n v="1"/>
    <n v="42"/>
    <x v="1"/>
    <n v="6"/>
    <n v="1"/>
    <n v="0"/>
    <n v="73"/>
    <s v="FT"/>
  </r>
  <r>
    <n v="22553"/>
    <s v="Finance"/>
    <s v="region_13"/>
    <s v="Master's &amp; above"/>
    <s v="m"/>
    <s v="other"/>
    <n v="3"/>
    <n v="33"/>
    <x v="1"/>
    <n v="4"/>
    <n v="1"/>
    <n v="0"/>
    <n v="55"/>
    <s v="FT"/>
  </r>
  <r>
    <n v="40416"/>
    <s v="Legal"/>
    <s v="region_22"/>
    <s v="Bachelor's"/>
    <s v="m"/>
    <s v="sourcing"/>
    <n v="1"/>
    <n v="28"/>
    <x v="0"/>
    <n v="4"/>
    <n v="0"/>
    <n v="0"/>
    <n v="91"/>
    <s v="FT"/>
  </r>
  <r>
    <n v="39353"/>
    <s v="Sales &amp; Marketing"/>
    <s v="region_31"/>
    <s v="Bachelor's"/>
    <s v="m"/>
    <s v="sourcing"/>
    <n v="1"/>
    <n v="36"/>
    <x v="1"/>
    <n v="4"/>
    <n v="1"/>
    <n v="0"/>
    <n v="51"/>
    <s v="FT"/>
  </r>
  <r>
    <n v="17454"/>
    <s v="Sales &amp; Marketing"/>
    <s v="region_2"/>
    <m/>
    <s v="m"/>
    <s v="other"/>
    <n v="1"/>
    <n v="34"/>
    <x v="1"/>
    <n v="4"/>
    <n v="0"/>
    <n v="0"/>
    <n v="48"/>
    <s v="FT"/>
  </r>
  <r>
    <n v="9953"/>
    <s v="Sales &amp; Marketing"/>
    <s v="region_2"/>
    <s v="Bachelor's"/>
    <s v="f"/>
    <s v="other"/>
    <n v="1"/>
    <n v="29"/>
    <x v="0"/>
    <n v="5"/>
    <n v="0"/>
    <n v="0"/>
    <n v="49"/>
    <s v="FT"/>
  </r>
  <r>
    <n v="59615"/>
    <s v="Sales &amp; Marketing"/>
    <s v="region_22"/>
    <s v="Bachelor's"/>
    <s v="f"/>
    <s v="other"/>
    <n v="1"/>
    <n v="38"/>
    <x v="2"/>
    <n v="11"/>
    <n v="0"/>
    <n v="0"/>
    <n v="50"/>
    <s v="FT"/>
  </r>
  <r>
    <n v="10330"/>
    <s v="Analytics"/>
    <s v="region_11"/>
    <s v="Master's &amp; above"/>
    <s v="m"/>
    <s v="sourcing"/>
    <n v="1"/>
    <n v="32"/>
    <x v="1"/>
    <n v="5"/>
    <n v="1"/>
    <n v="0"/>
    <n v="84"/>
    <s v="FT"/>
  </r>
  <r>
    <n v="75928"/>
    <s v="Analytics"/>
    <s v="region_8"/>
    <s v="Bachelor's"/>
    <s v="m"/>
    <s v="other"/>
    <n v="1"/>
    <n v="38"/>
    <x v="0"/>
    <n v="9"/>
    <n v="0"/>
    <n v="0"/>
    <n v="88"/>
    <s v="FT"/>
  </r>
  <r>
    <n v="50946"/>
    <s v="Analytics"/>
    <s v="region_30"/>
    <s v="Bachelor's"/>
    <s v="m"/>
    <s v="other"/>
    <n v="2"/>
    <n v="28"/>
    <x v="1"/>
    <n v="2"/>
    <n v="1"/>
    <n v="0"/>
    <n v="87"/>
    <s v="FT"/>
  </r>
  <r>
    <n v="35469"/>
    <s v="Operations"/>
    <s v="region_26"/>
    <s v="Bachelor's"/>
    <s v="f"/>
    <s v="other"/>
    <n v="1"/>
    <n v="29"/>
    <x v="3"/>
    <n v="5"/>
    <n v="0"/>
    <n v="0"/>
    <n v="58"/>
    <s v="FT"/>
  </r>
  <r>
    <n v="11755"/>
    <s v="Operations"/>
    <s v="region_2"/>
    <s v="Bachelor's"/>
    <s v="f"/>
    <s v="sourcing"/>
    <n v="1"/>
    <n v="50"/>
    <x v="4"/>
    <n v="4"/>
    <n v="0"/>
    <n v="0"/>
    <n v="57"/>
    <s v="FT"/>
  </r>
  <r>
    <n v="8588"/>
    <s v="Operations"/>
    <s v="region_13"/>
    <s v="Bachelor's"/>
    <s v="m"/>
    <s v="other"/>
    <n v="1"/>
    <n v="31"/>
    <x v="2"/>
    <n v="6"/>
    <n v="0"/>
    <n v="0"/>
    <n v="58"/>
    <s v="FT"/>
  </r>
  <r>
    <n v="64902"/>
    <s v="Analytics"/>
    <s v="region_13"/>
    <s v="Master's &amp; above"/>
    <s v="m"/>
    <s v="other"/>
    <n v="1"/>
    <n v="34"/>
    <x v="2"/>
    <n v="3"/>
    <n v="1"/>
    <n v="0"/>
    <n v="84"/>
    <s v="FT"/>
  </r>
  <r>
    <n v="10290"/>
    <s v="Operations"/>
    <s v="region_26"/>
    <s v="Bachelor's"/>
    <s v="f"/>
    <s v="sourcing"/>
    <n v="1"/>
    <n v="33"/>
    <x v="4"/>
    <n v="7"/>
    <n v="0"/>
    <n v="0"/>
    <n v="61"/>
    <s v="FT"/>
  </r>
  <r>
    <n v="69439"/>
    <s v="Procurement"/>
    <s v="region_2"/>
    <m/>
    <s v="f"/>
    <s v="other"/>
    <n v="1"/>
    <n v="47"/>
    <x v="4"/>
    <n v="15"/>
    <n v="0"/>
    <n v="0"/>
    <n v="72"/>
    <s v="PT"/>
  </r>
  <r>
    <n v="43257"/>
    <s v="Procurement"/>
    <s v="region_27"/>
    <s v="Master's &amp; above"/>
    <s v="m"/>
    <s v="sourcing"/>
    <n v="1"/>
    <n v="38"/>
    <x v="0"/>
    <n v="13"/>
    <n v="1"/>
    <n v="0"/>
    <n v="67"/>
    <s v="PT"/>
  </r>
  <r>
    <n v="41927"/>
    <s v="Finance"/>
    <s v="region_31"/>
    <s v="Bachelor's"/>
    <s v="m"/>
    <s v="sourcing"/>
    <n v="1"/>
    <n v="29"/>
    <x v="4"/>
    <n v="6"/>
    <n v="0"/>
    <n v="0"/>
    <n v="60"/>
    <s v="PT"/>
  </r>
  <r>
    <n v="20981"/>
    <s v="Procurement"/>
    <s v="region_15"/>
    <s v="Bachelor's"/>
    <s v="f"/>
    <s v="other"/>
    <n v="1"/>
    <n v="40"/>
    <x v="1"/>
    <n v="7"/>
    <n v="0"/>
    <n v="0"/>
    <n v="69"/>
    <s v="PT"/>
  </r>
  <r>
    <n v="77562"/>
    <s v="Procurement"/>
    <s v="region_17"/>
    <s v="Master's &amp; above"/>
    <s v="f"/>
    <s v="other"/>
    <n v="2"/>
    <n v="35"/>
    <x v="1"/>
    <n v="4"/>
    <n v="1"/>
    <n v="0"/>
    <n v="65"/>
    <s v="PT"/>
  </r>
  <r>
    <n v="23890"/>
    <s v="Technology"/>
    <s v="region_22"/>
    <s v="Bachelor's"/>
    <s v="m"/>
    <s v="other"/>
    <n v="1"/>
    <n v="31"/>
    <x v="4"/>
    <n v="3"/>
    <n v="1"/>
    <n v="0"/>
    <n v="81"/>
    <s v="PT"/>
  </r>
  <r>
    <n v="59925"/>
    <s v="Sales &amp; Marketing"/>
    <s v="region_10"/>
    <s v="Master's &amp; above"/>
    <s v="m"/>
    <s v="other"/>
    <n v="1"/>
    <n v="30"/>
    <x v="4"/>
    <n v="2"/>
    <n v="0"/>
    <n v="0"/>
    <n v="49"/>
    <s v="PT"/>
  </r>
  <r>
    <n v="55146"/>
    <s v="Operations"/>
    <s v="region_19"/>
    <s v="Bachelor's"/>
    <s v="m"/>
    <s v="other"/>
    <n v="1"/>
    <n v="45"/>
    <x v="0"/>
    <n v="13"/>
    <n v="1"/>
    <n v="0"/>
    <n v="62"/>
    <s v="PT"/>
  </r>
  <r>
    <n v="24634"/>
    <s v="HR"/>
    <s v="region_7"/>
    <s v="Master's &amp; above"/>
    <s v="m"/>
    <s v="other"/>
    <n v="1"/>
    <n v="39"/>
    <x v="0"/>
    <n v="9"/>
    <n v="1"/>
    <n v="0"/>
    <n v="47"/>
    <s v="PT"/>
  </r>
  <r>
    <n v="47504"/>
    <s v="Operations"/>
    <s v="region_7"/>
    <s v="Bachelor's"/>
    <s v="m"/>
    <s v="sourcing"/>
    <n v="1"/>
    <n v="35"/>
    <x v="0"/>
    <n v="10"/>
    <n v="1"/>
    <n v="0"/>
    <n v="62"/>
    <s v="PT"/>
  </r>
  <r>
    <n v="75122"/>
    <s v="Operations"/>
    <s v="region_2"/>
    <s v="Bachelor's"/>
    <s v="m"/>
    <s v="other"/>
    <n v="1"/>
    <n v="54"/>
    <x v="0"/>
    <n v="17"/>
    <n v="0"/>
    <n v="0"/>
    <n v="57"/>
    <s v="PT"/>
  </r>
  <r>
    <n v="64041"/>
    <s v="Technology"/>
    <s v="region_27"/>
    <s v="Bachelor's"/>
    <s v="f"/>
    <s v="other"/>
    <n v="2"/>
    <n v="26"/>
    <x v="1"/>
    <n v="3"/>
    <n v="0"/>
    <n v="0"/>
    <n v="85"/>
    <s v="PT"/>
  </r>
  <r>
    <n v="5955"/>
    <s v="Technology"/>
    <s v="region_5"/>
    <s v="Bachelor's"/>
    <s v="m"/>
    <s v="sourcing"/>
    <n v="1"/>
    <n v="30"/>
    <x v="2"/>
    <n v="2"/>
    <n v="0"/>
    <n v="0"/>
    <n v="83"/>
    <s v="PT"/>
  </r>
  <r>
    <n v="32483"/>
    <s v="Operations"/>
    <s v="region_2"/>
    <s v="Bachelor's"/>
    <s v="m"/>
    <s v="other"/>
    <n v="1"/>
    <n v="36"/>
    <x v="1"/>
    <n v="2"/>
    <n v="1"/>
    <n v="0"/>
    <n v="55"/>
    <s v="PT"/>
  </r>
  <r>
    <n v="56698"/>
    <s v="Technology"/>
    <s v="region_27"/>
    <s v="Bachelor's"/>
    <s v="m"/>
    <s v="other"/>
    <n v="1"/>
    <n v="29"/>
    <x v="0"/>
    <n v="4"/>
    <n v="1"/>
    <n v="0"/>
    <n v="77"/>
    <s v="PT"/>
  </r>
  <r>
    <n v="6547"/>
    <s v="Sales &amp; Marketing"/>
    <s v="region_22"/>
    <s v="Bachelor's"/>
    <s v="m"/>
    <s v="other"/>
    <n v="1"/>
    <n v="29"/>
    <x v="5"/>
    <n v="1"/>
    <n v="0"/>
    <n v="0"/>
    <n v="55"/>
    <s v="PT"/>
  </r>
  <r>
    <n v="1502"/>
    <s v="R&amp;D"/>
    <s v="region_4"/>
    <s v="Master's &amp; above"/>
    <s v="m"/>
    <s v="sourcing"/>
    <n v="1"/>
    <n v="37"/>
    <x v="4"/>
    <n v="2"/>
    <n v="0"/>
    <n v="0"/>
    <n v="84"/>
    <s v="PT"/>
  </r>
  <r>
    <n v="66259"/>
    <s v="Operations"/>
    <s v="region_16"/>
    <s v="Bachelor's"/>
    <s v="m"/>
    <s v="other"/>
    <n v="1"/>
    <n v="37"/>
    <x v="1"/>
    <n v="2"/>
    <n v="1"/>
    <n v="0"/>
    <n v="59"/>
    <s v="PT"/>
  </r>
  <r>
    <n v="23766"/>
    <s v="Analytics"/>
    <s v="region_10"/>
    <s v="Bachelor's"/>
    <s v="m"/>
    <s v="other"/>
    <n v="1"/>
    <n v="27"/>
    <x v="1"/>
    <n v="2"/>
    <n v="1"/>
    <n v="0"/>
    <n v="82"/>
    <s v="PT"/>
  </r>
  <r>
    <n v="51390"/>
    <s v="Technology"/>
    <s v="region_7"/>
    <s v="Bachelor's"/>
    <s v="m"/>
    <s v="other"/>
    <n v="1"/>
    <n v="29"/>
    <x v="4"/>
    <n v="3"/>
    <n v="1"/>
    <n v="0"/>
    <n v="83"/>
    <s v="PT"/>
  </r>
  <r>
    <n v="72914"/>
    <s v="Sales &amp; Marketing"/>
    <s v="region_23"/>
    <s v="Bachelor's"/>
    <s v="m"/>
    <s v="sourcing"/>
    <n v="1"/>
    <n v="37"/>
    <x v="1"/>
    <n v="8"/>
    <n v="0"/>
    <n v="0"/>
    <n v="49"/>
    <s v="PT"/>
  </r>
  <r>
    <n v="64739"/>
    <s v="Sales &amp; Marketing"/>
    <s v="region_26"/>
    <s v="Bachelor's"/>
    <s v="m"/>
    <s v="sourcing"/>
    <n v="3"/>
    <n v="40"/>
    <x v="1"/>
    <n v="10"/>
    <n v="0"/>
    <n v="0"/>
    <n v="51"/>
    <s v="PT"/>
  </r>
  <r>
    <n v="21153"/>
    <s v="Technology"/>
    <s v="region_7"/>
    <s v="Master's &amp; above"/>
    <s v="m"/>
    <s v="sourcing"/>
    <n v="1"/>
    <n v="37"/>
    <x v="1"/>
    <n v="10"/>
    <n v="0"/>
    <n v="0"/>
    <n v="81"/>
    <s v="PT"/>
  </r>
  <r>
    <n v="41632"/>
    <s v="Sales &amp; Marketing"/>
    <s v="region_31"/>
    <s v="Bachelor's"/>
    <s v="m"/>
    <s v="sourcing"/>
    <n v="2"/>
    <n v="33"/>
    <x v="1"/>
    <n v="9"/>
    <n v="0"/>
    <n v="0"/>
    <n v="47"/>
    <s v="PT"/>
  </r>
  <r>
    <n v="53041"/>
    <s v="Operations"/>
    <s v="region_15"/>
    <m/>
    <s v="m"/>
    <s v="other"/>
    <n v="1"/>
    <n v="30"/>
    <x v="4"/>
    <n v="2"/>
    <n v="1"/>
    <n v="0"/>
    <n v="64"/>
    <s v="PT"/>
  </r>
  <r>
    <n v="11480"/>
    <s v="Sales &amp; Marketing"/>
    <s v="region_21"/>
    <m/>
    <s v="m"/>
    <s v="sourcing"/>
    <n v="1"/>
    <n v="33"/>
    <x v="1"/>
    <n v="7"/>
    <n v="0"/>
    <n v="0"/>
    <n v="49"/>
    <s v="PT"/>
  </r>
  <r>
    <n v="3666"/>
    <s v="Sales &amp; Marketing"/>
    <s v="region_17"/>
    <s v="Bachelor's"/>
    <s v="m"/>
    <s v="other"/>
    <n v="1"/>
    <n v="26"/>
    <x v="1"/>
    <n v="3"/>
    <n v="0"/>
    <n v="0"/>
    <n v="43"/>
    <s v="PT"/>
  </r>
  <r>
    <n v="68914"/>
    <s v="Operations"/>
    <s v="region_25"/>
    <s v="Bachelor's"/>
    <s v="f"/>
    <s v="sourcing"/>
    <n v="1"/>
    <n v="27"/>
    <x v="0"/>
    <n v="3"/>
    <n v="1"/>
    <n v="0"/>
    <n v="60"/>
    <s v="PT"/>
  </r>
  <r>
    <n v="10105"/>
    <s v="Operations"/>
    <s v="region_19"/>
    <s v="Bachelor's"/>
    <s v="m"/>
    <s v="other"/>
    <n v="1"/>
    <n v="36"/>
    <x v="4"/>
    <n v="4"/>
    <n v="1"/>
    <n v="0"/>
    <n v="58"/>
    <s v="PT"/>
  </r>
  <r>
    <n v="54417"/>
    <s v="R&amp;D"/>
    <s v="region_22"/>
    <s v="Master's &amp; above"/>
    <s v="m"/>
    <s v="other"/>
    <n v="2"/>
    <n v="33"/>
    <x v="1"/>
    <n v="9"/>
    <n v="1"/>
    <n v="0"/>
    <n v="90"/>
    <s v="PT"/>
  </r>
  <r>
    <n v="17485"/>
    <s v="Procurement"/>
    <s v="region_2"/>
    <s v="Master's &amp; above"/>
    <s v="m"/>
    <s v="sourcing"/>
    <n v="1"/>
    <n v="44"/>
    <x v="2"/>
    <n v="5"/>
    <n v="0"/>
    <n v="0"/>
    <n v="74"/>
    <s v="PT"/>
  </r>
  <r>
    <n v="63485"/>
    <s v="Procurement"/>
    <s v="region_14"/>
    <s v="Bachelor's"/>
    <s v="f"/>
    <s v="other"/>
    <n v="1"/>
    <n v="29"/>
    <x v="0"/>
    <n v="2"/>
    <n v="1"/>
    <n v="0"/>
    <n v="70"/>
    <s v="PT"/>
  </r>
  <r>
    <n v="33678"/>
    <s v="Sales &amp; Marketing"/>
    <s v="region_15"/>
    <s v="Master's &amp; above"/>
    <s v="m"/>
    <s v="other"/>
    <n v="2"/>
    <n v="35"/>
    <x v="1"/>
    <n v="3"/>
    <n v="0"/>
    <n v="0"/>
    <n v="53"/>
    <s v="PT"/>
  </r>
  <r>
    <n v="21026"/>
    <s v="Technology"/>
    <s v="region_27"/>
    <s v="Bachelor's"/>
    <s v="m"/>
    <s v="other"/>
    <n v="1"/>
    <n v="44"/>
    <x v="2"/>
    <n v="4"/>
    <n v="1"/>
    <n v="0"/>
    <n v="79"/>
    <s v="PT"/>
  </r>
  <r>
    <n v="20407"/>
    <s v="Sales &amp; Marketing"/>
    <s v="region_25"/>
    <s v="Bachelor's"/>
    <s v="m"/>
    <s v="sourcing"/>
    <n v="2"/>
    <n v="29"/>
    <x v="1"/>
    <n v="6"/>
    <n v="0"/>
    <n v="0"/>
    <n v="47"/>
    <s v="PT"/>
  </r>
  <r>
    <n v="68933"/>
    <s v="Operations"/>
    <s v="region_14"/>
    <s v="Bachelor's"/>
    <s v="m"/>
    <s v="sourcing"/>
    <n v="1"/>
    <n v="30"/>
    <x v="1"/>
    <n v="2"/>
    <n v="1"/>
    <n v="0"/>
    <n v="58"/>
    <s v="PT"/>
  </r>
  <r>
    <n v="7866"/>
    <s v="Procurement"/>
    <s v="region_2"/>
    <s v="Master's &amp; above"/>
    <s v="f"/>
    <s v="other"/>
    <n v="1"/>
    <n v="40"/>
    <x v="0"/>
    <n v="11"/>
    <n v="1"/>
    <n v="0"/>
    <n v="72"/>
    <s v="PT"/>
  </r>
  <r>
    <n v="51363"/>
    <s v="Analytics"/>
    <s v="region_31"/>
    <s v="Master's &amp; above"/>
    <s v="m"/>
    <s v="other"/>
    <n v="1"/>
    <n v="37"/>
    <x v="1"/>
    <n v="9"/>
    <n v="0"/>
    <n v="0"/>
    <n v="83"/>
    <s v="PT"/>
  </r>
  <r>
    <n v="37310"/>
    <s v="Sales &amp; Marketing"/>
    <s v="region_11"/>
    <s v="Bachelor's"/>
    <s v="m"/>
    <s v="other"/>
    <n v="1"/>
    <n v="24"/>
    <x v="5"/>
    <n v="1"/>
    <n v="0"/>
    <n v="0"/>
    <n v="45"/>
    <s v="PT"/>
  </r>
  <r>
    <n v="38712"/>
    <s v="Operations"/>
    <s v="region_7"/>
    <s v="Master's &amp; above"/>
    <s v="m"/>
    <s v="other"/>
    <n v="1"/>
    <n v="38"/>
    <x v="1"/>
    <n v="4"/>
    <n v="0"/>
    <n v="0"/>
    <n v="64"/>
    <s v="PT"/>
  </r>
  <r>
    <n v="24250"/>
    <s v="Operations"/>
    <s v="region_22"/>
    <s v="Master's &amp; above"/>
    <s v="f"/>
    <s v="other"/>
    <n v="1"/>
    <n v="50"/>
    <x v="4"/>
    <n v="17"/>
    <n v="0"/>
    <n v="0"/>
    <n v="59"/>
    <s v="PT"/>
  </r>
  <r>
    <n v="73208"/>
    <s v="Sales &amp; Marketing"/>
    <s v="region_2"/>
    <s v="Master's &amp; above"/>
    <s v="m"/>
    <s v="other"/>
    <n v="1"/>
    <n v="37"/>
    <x v="2"/>
    <n v="12"/>
    <n v="0"/>
    <n v="0"/>
    <n v="48"/>
    <s v="PT"/>
  </r>
  <r>
    <n v="4022"/>
    <s v="Analytics"/>
    <s v="region_14"/>
    <s v="Bachelor's"/>
    <s v="m"/>
    <s v="sourcing"/>
    <n v="1"/>
    <n v="27"/>
    <x v="0"/>
    <n v="4"/>
    <n v="1"/>
    <n v="0"/>
    <n v="81"/>
    <s v="PT"/>
  </r>
  <r>
    <n v="6411"/>
    <s v="Operations"/>
    <s v="region_32"/>
    <s v="Bachelor's"/>
    <s v="m"/>
    <s v="other"/>
    <n v="1"/>
    <n v="35"/>
    <x v="1"/>
    <n v="6"/>
    <n v="0"/>
    <n v="0"/>
    <n v="74"/>
    <s v="PT"/>
  </r>
  <r>
    <n v="69607"/>
    <s v="Operations"/>
    <s v="region_20"/>
    <s v="Master's &amp; above"/>
    <s v="f"/>
    <s v="other"/>
    <n v="1"/>
    <n v="33"/>
    <x v="0"/>
    <n v="3"/>
    <n v="0"/>
    <n v="0"/>
    <n v="75"/>
    <s v="PT"/>
  </r>
  <r>
    <n v="72483"/>
    <s v="Sales &amp; Marketing"/>
    <s v="region_11"/>
    <s v="Bachelor's"/>
    <s v="m"/>
    <s v="other"/>
    <n v="1"/>
    <n v="24"/>
    <x v="2"/>
    <n v="2"/>
    <n v="0"/>
    <n v="0"/>
    <n v="47"/>
    <s v="FT"/>
  </r>
  <r>
    <n v="13350"/>
    <s v="Sales &amp; Marketing"/>
    <s v="region_12"/>
    <s v="Bachelor's"/>
    <s v="m"/>
    <s v="sourcing"/>
    <n v="1"/>
    <n v="25"/>
    <x v="5"/>
    <n v="1"/>
    <n v="0"/>
    <n v="0"/>
    <n v="50"/>
    <s v="FT"/>
  </r>
  <r>
    <n v="15192"/>
    <s v="Technology"/>
    <s v="region_22"/>
    <s v="Master's &amp; above"/>
    <s v="m"/>
    <s v="other"/>
    <n v="1"/>
    <n v="43"/>
    <x v="2"/>
    <n v="12"/>
    <n v="0"/>
    <n v="0"/>
    <n v="78"/>
    <s v="FT"/>
  </r>
  <r>
    <n v="66704"/>
    <s v="Sales &amp; Marketing"/>
    <s v="region_31"/>
    <s v="Bachelor's"/>
    <s v="m"/>
    <s v="other"/>
    <n v="1"/>
    <n v="33"/>
    <x v="0"/>
    <n v="3"/>
    <n v="1"/>
    <n v="0"/>
    <n v="52"/>
    <s v="FT"/>
  </r>
  <r>
    <n v="60756"/>
    <s v="Procurement"/>
    <s v="region_10"/>
    <s v="Master's &amp; above"/>
    <s v="f"/>
    <s v="other"/>
    <n v="1"/>
    <n v="45"/>
    <x v="1"/>
    <n v="17"/>
    <n v="0"/>
    <n v="0"/>
    <n v="73"/>
    <s v="FT"/>
  </r>
  <r>
    <n v="36333"/>
    <s v="Sales &amp; Marketing"/>
    <s v="region_19"/>
    <s v="Bachelor's"/>
    <s v="m"/>
    <s v="sourcing"/>
    <n v="3"/>
    <n v="35"/>
    <x v="4"/>
    <n v="7"/>
    <n v="1"/>
    <n v="0"/>
    <n v="51"/>
    <s v="FT"/>
  </r>
  <r>
    <n v="15436"/>
    <s v="Procurement"/>
    <s v="region_7"/>
    <s v="Bachelor's"/>
    <s v="f"/>
    <s v="other"/>
    <n v="2"/>
    <n v="40"/>
    <x v="1"/>
    <n v="10"/>
    <n v="0"/>
    <n v="0"/>
    <n v="70"/>
    <s v="FT"/>
  </r>
  <r>
    <n v="46344"/>
    <s v="Operations"/>
    <s v="region_26"/>
    <s v="Bachelor's"/>
    <s v="m"/>
    <s v="other"/>
    <n v="1"/>
    <n v="28"/>
    <x v="1"/>
    <n v="4"/>
    <n v="0"/>
    <n v="0"/>
    <n v="90"/>
    <s v="FT"/>
  </r>
  <r>
    <n v="11910"/>
    <s v="Procurement"/>
    <s v="region_2"/>
    <s v="Bachelor's"/>
    <s v="m"/>
    <s v="other"/>
    <n v="1"/>
    <n v="36"/>
    <x v="4"/>
    <n v="9"/>
    <n v="0"/>
    <n v="0"/>
    <n v="63"/>
    <s v="FT"/>
  </r>
  <r>
    <n v="19336"/>
    <s v="Operations"/>
    <s v="region_4"/>
    <s v="Bachelor's"/>
    <s v="m"/>
    <s v="other"/>
    <n v="1"/>
    <n v="40"/>
    <x v="5"/>
    <n v="1"/>
    <n v="1"/>
    <n v="0"/>
    <n v="62"/>
    <s v="FT"/>
  </r>
  <r>
    <n v="22213"/>
    <s v="Procurement"/>
    <s v="region_34"/>
    <s v="Bachelor's"/>
    <s v="m"/>
    <s v="other"/>
    <n v="1"/>
    <n v="28"/>
    <x v="1"/>
    <n v="5"/>
    <n v="1"/>
    <n v="0"/>
    <n v="68"/>
    <s v="FT"/>
  </r>
  <r>
    <n v="54450"/>
    <s v="HR"/>
    <s v="region_25"/>
    <s v="Bachelor's"/>
    <s v="f"/>
    <s v="other"/>
    <n v="1"/>
    <n v="26"/>
    <x v="1"/>
    <n v="2"/>
    <n v="0"/>
    <n v="0"/>
    <n v="50"/>
    <s v="FT"/>
  </r>
  <r>
    <n v="28980"/>
    <s v="Procurement"/>
    <s v="region_15"/>
    <s v="Master's &amp; above"/>
    <s v="f"/>
    <s v="sourcing"/>
    <n v="1"/>
    <n v="35"/>
    <x v="2"/>
    <n v="10"/>
    <n v="0"/>
    <n v="0"/>
    <n v="67"/>
    <s v="FT"/>
  </r>
  <r>
    <n v="33601"/>
    <s v="Operations"/>
    <s v="region_2"/>
    <s v="Master's &amp; above"/>
    <s v="m"/>
    <s v="other"/>
    <n v="1"/>
    <n v="42"/>
    <x v="0"/>
    <n v="12"/>
    <n v="0"/>
    <n v="0"/>
    <n v="74"/>
    <s v="FT"/>
  </r>
  <r>
    <n v="56936"/>
    <s v="Operations"/>
    <s v="region_15"/>
    <s v="Bachelor's"/>
    <s v="f"/>
    <s v="other"/>
    <n v="1"/>
    <n v="33"/>
    <x v="4"/>
    <n v="5"/>
    <n v="1"/>
    <n v="0"/>
    <n v="57"/>
    <s v="FT"/>
  </r>
  <r>
    <n v="64345"/>
    <s v="Sales &amp; Marketing"/>
    <s v="region_22"/>
    <s v="Master's &amp; above"/>
    <s v="m"/>
    <s v="sourcing"/>
    <n v="1"/>
    <n v="46"/>
    <x v="4"/>
    <n v="5"/>
    <n v="0"/>
    <n v="0"/>
    <n v="47"/>
    <s v="FT"/>
  </r>
  <r>
    <n v="20309"/>
    <s v="Finance"/>
    <s v="region_13"/>
    <s v="Master's &amp; above"/>
    <s v="m"/>
    <s v="other"/>
    <n v="2"/>
    <n v="33"/>
    <x v="0"/>
    <n v="7"/>
    <n v="1"/>
    <n v="0"/>
    <n v="57"/>
    <s v="FT"/>
  </r>
  <r>
    <n v="21959"/>
    <s v="Technology"/>
    <s v="region_22"/>
    <s v="Bachelor's"/>
    <s v="m"/>
    <s v="other"/>
    <n v="1"/>
    <n v="24"/>
    <x v="5"/>
    <n v="1"/>
    <n v="0"/>
    <n v="0"/>
    <n v="82"/>
    <s v="FT"/>
  </r>
  <r>
    <n v="34467"/>
    <s v="Procurement"/>
    <s v="region_8"/>
    <s v="Master's &amp; above"/>
    <s v="f"/>
    <s v="other"/>
    <n v="1"/>
    <n v="31"/>
    <x v="1"/>
    <n v="5"/>
    <n v="0"/>
    <n v="0"/>
    <n v="67"/>
    <s v="FT"/>
  </r>
  <r>
    <n v="12221"/>
    <s v="HR"/>
    <s v="region_15"/>
    <s v="Bachelor's"/>
    <s v="m"/>
    <s v="other"/>
    <n v="1"/>
    <n v="30"/>
    <x v="1"/>
    <n v="7"/>
    <n v="0"/>
    <n v="0"/>
    <n v="44"/>
    <s v="FT"/>
  </r>
  <r>
    <n v="22778"/>
    <s v="Sales &amp; Marketing"/>
    <s v="region_13"/>
    <s v="Bachelor's"/>
    <s v="m"/>
    <s v="other"/>
    <n v="1"/>
    <n v="34"/>
    <x v="3"/>
    <n v="8"/>
    <n v="0"/>
    <n v="0"/>
    <n v="49"/>
    <s v="FT"/>
  </r>
  <r>
    <n v="71875"/>
    <s v="Analytics"/>
    <s v="region_21"/>
    <s v="Bachelor's"/>
    <s v="m"/>
    <s v="other"/>
    <n v="1"/>
    <n v="26"/>
    <x v="1"/>
    <n v="3"/>
    <n v="0"/>
    <n v="0"/>
    <n v="87"/>
    <s v="FT"/>
  </r>
  <r>
    <n v="181"/>
    <s v="Legal"/>
    <s v="region_2"/>
    <s v="Bachelor's"/>
    <s v="m"/>
    <s v="sourcing"/>
    <n v="1"/>
    <n v="43"/>
    <x v="0"/>
    <n v="6"/>
    <n v="0"/>
    <n v="0"/>
    <n v="58"/>
    <s v="FT"/>
  </r>
  <r>
    <n v="13901"/>
    <s v="Sales &amp; Marketing"/>
    <s v="region_4"/>
    <s v="Master's &amp; above"/>
    <s v="f"/>
    <s v="other"/>
    <n v="1"/>
    <n v="36"/>
    <x v="4"/>
    <n v="3"/>
    <n v="1"/>
    <n v="0"/>
    <n v="48"/>
    <s v="FT"/>
  </r>
  <r>
    <n v="29067"/>
    <s v="Operations"/>
    <s v="region_2"/>
    <s v="Bachelor's"/>
    <s v="f"/>
    <s v="sourcing"/>
    <n v="1"/>
    <n v="33"/>
    <x v="4"/>
    <n v="9"/>
    <n v="1"/>
    <n v="0"/>
    <n v="55"/>
    <s v="FT"/>
  </r>
  <r>
    <n v="22425"/>
    <s v="Operations"/>
    <s v="region_10"/>
    <s v="Bachelor's"/>
    <s v="f"/>
    <s v="other"/>
    <n v="2"/>
    <n v="31"/>
    <x v="5"/>
    <n v="1"/>
    <n v="0"/>
    <n v="0"/>
    <n v="58"/>
    <s v="FT"/>
  </r>
  <r>
    <n v="26558"/>
    <s v="Technology"/>
    <s v="region_7"/>
    <s v="Master's &amp; above"/>
    <s v="m"/>
    <s v="sourcing"/>
    <n v="1"/>
    <n v="47"/>
    <x v="0"/>
    <n v="15"/>
    <n v="1"/>
    <n v="0"/>
    <n v="80"/>
    <s v="FT"/>
  </r>
  <r>
    <n v="31777"/>
    <s v="Sales &amp; Marketing"/>
    <s v="region_2"/>
    <s v="Master's &amp; above"/>
    <s v="m"/>
    <s v="other"/>
    <n v="2"/>
    <n v="36"/>
    <x v="0"/>
    <n v="4"/>
    <n v="1"/>
    <n v="0"/>
    <n v="49"/>
    <s v="FT"/>
  </r>
  <r>
    <n v="60992"/>
    <s v="Procurement"/>
    <s v="region_11"/>
    <s v="Bachelor's"/>
    <s v="m"/>
    <s v="sourcing"/>
    <n v="1"/>
    <n v="36"/>
    <x v="0"/>
    <n v="8"/>
    <n v="1"/>
    <n v="0"/>
    <n v="67"/>
    <s v="FT"/>
  </r>
  <r>
    <n v="54607"/>
    <s v="Sales &amp; Marketing"/>
    <s v="region_11"/>
    <s v="Bachelor's"/>
    <s v="m"/>
    <s v="sourcing"/>
    <n v="1"/>
    <n v="47"/>
    <x v="1"/>
    <n v="11"/>
    <n v="0"/>
    <n v="0"/>
    <n v="50"/>
    <s v="FT"/>
  </r>
  <r>
    <n v="35201"/>
    <s v="Technology"/>
    <s v="region_4"/>
    <s v="Master's &amp; above"/>
    <s v="m"/>
    <s v="sourcing"/>
    <n v="1"/>
    <n v="42"/>
    <x v="4"/>
    <n v="3"/>
    <n v="0"/>
    <n v="0"/>
    <n v="83"/>
    <s v="FT"/>
  </r>
  <r>
    <n v="59719"/>
    <s v="Operations"/>
    <s v="region_14"/>
    <s v="Bachelor's"/>
    <s v="m"/>
    <s v="sourcing"/>
    <n v="1"/>
    <n v="41"/>
    <x v="1"/>
    <n v="3"/>
    <n v="0"/>
    <n v="0"/>
    <n v="62"/>
    <s v="FT"/>
  </r>
  <r>
    <n v="11104"/>
    <s v="Procurement"/>
    <s v="region_22"/>
    <s v="Bachelor's"/>
    <s v="m"/>
    <s v="referred"/>
    <n v="3"/>
    <n v="27"/>
    <x v="0"/>
    <n v="3"/>
    <n v="1"/>
    <n v="0"/>
    <n v="67"/>
    <s v="FT"/>
  </r>
  <r>
    <n v="49810"/>
    <s v="Analytics"/>
    <s v="region_3"/>
    <s v="Bachelor's"/>
    <s v="m"/>
    <s v="other"/>
    <n v="2"/>
    <n v="30"/>
    <x v="1"/>
    <n v="2"/>
    <n v="1"/>
    <n v="1"/>
    <n v="84"/>
    <s v="FT"/>
  </r>
  <r>
    <n v="35790"/>
    <s v="R&amp;D"/>
    <s v="region_2"/>
    <s v="Bachelor's"/>
    <s v="m"/>
    <s v="sourcing"/>
    <n v="2"/>
    <n v="33"/>
    <x v="0"/>
    <n v="10"/>
    <n v="1"/>
    <n v="0"/>
    <n v="85"/>
    <s v="FT"/>
  </r>
  <r>
    <n v="40170"/>
    <s v="Analytics"/>
    <s v="region_11"/>
    <s v="Bachelor's"/>
    <s v="m"/>
    <s v="other"/>
    <n v="2"/>
    <n v="26"/>
    <x v="0"/>
    <n v="3"/>
    <n v="0"/>
    <n v="0"/>
    <n v="82"/>
    <s v="FT"/>
  </r>
  <r>
    <n v="13742"/>
    <s v="Operations"/>
    <s v="region_2"/>
    <s v="Bachelor's"/>
    <s v="m"/>
    <s v="sourcing"/>
    <n v="1"/>
    <n v="30"/>
    <x v="4"/>
    <n v="4"/>
    <n v="1"/>
    <n v="0"/>
    <n v="57"/>
    <s v="FT"/>
  </r>
  <r>
    <n v="22654"/>
    <s v="Operations"/>
    <s v="region_14"/>
    <s v="Bachelor's"/>
    <s v="m"/>
    <s v="other"/>
    <n v="1"/>
    <n v="32"/>
    <x v="2"/>
    <n v="3"/>
    <n v="1"/>
    <n v="0"/>
    <n v="58"/>
    <s v="FT"/>
  </r>
  <r>
    <n v="54593"/>
    <s v="Analytics"/>
    <s v="region_22"/>
    <m/>
    <s v="f"/>
    <s v="sourcing"/>
    <n v="1"/>
    <n v="29"/>
    <x v="2"/>
    <n v="2"/>
    <n v="0"/>
    <n v="0"/>
    <n v="86"/>
    <s v="FT"/>
  </r>
  <r>
    <n v="10676"/>
    <s v="Technology"/>
    <s v="region_31"/>
    <s v="Bachelor's"/>
    <s v="f"/>
    <s v="sourcing"/>
    <n v="1"/>
    <n v="32"/>
    <x v="1"/>
    <n v="4"/>
    <n v="0"/>
    <n v="0"/>
    <n v="77"/>
    <s v="FT"/>
  </r>
  <r>
    <n v="43696"/>
    <s v="Sales &amp; Marketing"/>
    <s v="region_2"/>
    <m/>
    <s v="f"/>
    <s v="sourcing"/>
    <n v="1"/>
    <n v="33"/>
    <x v="2"/>
    <n v="6"/>
    <n v="1"/>
    <n v="0"/>
    <n v="49"/>
    <s v="FT"/>
  </r>
  <r>
    <n v="415"/>
    <s v="Operations"/>
    <s v="region_27"/>
    <s v="Bachelor's"/>
    <s v="f"/>
    <s v="sourcing"/>
    <n v="2"/>
    <n v="28"/>
    <x v="0"/>
    <n v="3"/>
    <n v="1"/>
    <n v="1"/>
    <n v="60"/>
    <s v="FT"/>
  </r>
  <r>
    <n v="50537"/>
    <s v="Technology"/>
    <s v="region_2"/>
    <s v="Bachelor's"/>
    <s v="m"/>
    <s v="sourcing"/>
    <n v="1"/>
    <n v="30"/>
    <x v="1"/>
    <n v="6"/>
    <n v="1"/>
    <n v="0"/>
    <n v="81"/>
    <s v="FT"/>
  </r>
  <r>
    <n v="19443"/>
    <s v="Procurement"/>
    <s v="region_2"/>
    <s v="Below Secondary"/>
    <s v="m"/>
    <s v="sourcing"/>
    <n v="2"/>
    <n v="22"/>
    <x v="5"/>
    <n v="1"/>
    <n v="1"/>
    <n v="0"/>
    <n v="70"/>
    <s v="FT"/>
  </r>
  <r>
    <n v="50237"/>
    <s v="Finance"/>
    <s v="region_2"/>
    <s v="Below Secondary"/>
    <s v="m"/>
    <s v="sourcing"/>
    <n v="2"/>
    <n v="25"/>
    <x v="5"/>
    <n v="1"/>
    <n v="0"/>
    <n v="0"/>
    <n v="61"/>
    <s v="FT"/>
  </r>
  <r>
    <n v="26609"/>
    <s v="Operations"/>
    <s v="region_2"/>
    <s v="Bachelor's"/>
    <s v="m"/>
    <s v="sourcing"/>
    <n v="1"/>
    <n v="55"/>
    <x v="1"/>
    <n v="4"/>
    <n v="0"/>
    <n v="0"/>
    <n v="54"/>
    <s v="FT"/>
  </r>
  <r>
    <n v="18739"/>
    <s v="Procurement"/>
    <s v="region_19"/>
    <s v="Bachelor's"/>
    <s v="m"/>
    <s v="other"/>
    <n v="1"/>
    <n v="38"/>
    <x v="1"/>
    <n v="5"/>
    <n v="0"/>
    <n v="0"/>
    <n v="71"/>
    <s v="FT"/>
  </r>
  <r>
    <n v="14194"/>
    <s v="Operations"/>
    <s v="region_7"/>
    <s v="Master's &amp; above"/>
    <s v="f"/>
    <s v="other"/>
    <n v="1"/>
    <n v="55"/>
    <x v="0"/>
    <n v="14"/>
    <n v="1"/>
    <n v="0"/>
    <n v="93"/>
    <s v="FT"/>
  </r>
  <r>
    <n v="31998"/>
    <s v="Sales &amp; Marketing"/>
    <s v="region_23"/>
    <s v="Master's &amp; above"/>
    <s v="m"/>
    <s v="sourcing"/>
    <n v="2"/>
    <n v="35"/>
    <x v="2"/>
    <n v="5"/>
    <n v="0"/>
    <n v="0"/>
    <n v="47"/>
    <s v="FT"/>
  </r>
  <r>
    <n v="68410"/>
    <s v="Sales &amp; Marketing"/>
    <s v="region_2"/>
    <s v="Bachelor's"/>
    <s v="m"/>
    <s v="other"/>
    <n v="1"/>
    <n v="29"/>
    <x v="4"/>
    <n v="2"/>
    <n v="0"/>
    <n v="0"/>
    <n v="58"/>
    <s v="FT"/>
  </r>
  <r>
    <n v="59511"/>
    <s v="Sales &amp; Marketing"/>
    <s v="region_26"/>
    <s v="Bachelor's"/>
    <s v="m"/>
    <s v="other"/>
    <n v="2"/>
    <n v="34"/>
    <x v="1"/>
    <n v="3"/>
    <n v="0"/>
    <n v="0"/>
    <n v="52"/>
    <s v="FT"/>
  </r>
  <r>
    <n v="41326"/>
    <s v="Procurement"/>
    <s v="region_12"/>
    <s v="Bachelor's"/>
    <s v="m"/>
    <s v="sourcing"/>
    <n v="1"/>
    <n v="29"/>
    <x v="0"/>
    <n v="2"/>
    <n v="1"/>
    <n v="0"/>
    <n v="74"/>
    <s v="FT"/>
  </r>
  <r>
    <n v="30387"/>
    <s v="Analytics"/>
    <s v="region_32"/>
    <s v="Bachelor's"/>
    <s v="m"/>
    <s v="sourcing"/>
    <n v="1"/>
    <n v="27"/>
    <x v="0"/>
    <n v="3"/>
    <n v="0"/>
    <n v="0"/>
    <n v="78"/>
    <s v="FT"/>
  </r>
  <r>
    <n v="37823"/>
    <s v="Procurement"/>
    <s v="region_2"/>
    <s v="Bachelor's"/>
    <s v="m"/>
    <s v="sourcing"/>
    <n v="1"/>
    <n v="47"/>
    <x v="3"/>
    <n v="18"/>
    <n v="0"/>
    <n v="0"/>
    <n v="71"/>
    <s v="FT"/>
  </r>
  <r>
    <n v="25982"/>
    <s v="Sales &amp; Marketing"/>
    <s v="region_4"/>
    <s v="Bachelor's"/>
    <s v="m"/>
    <s v="sourcing"/>
    <n v="1"/>
    <n v="53"/>
    <x v="4"/>
    <n v="7"/>
    <n v="0"/>
    <n v="0"/>
    <n v="50"/>
    <s v="FT"/>
  </r>
  <r>
    <n v="21358"/>
    <s v="Procurement"/>
    <s v="region_17"/>
    <s v="Bachelor's"/>
    <s v="m"/>
    <s v="other"/>
    <n v="1"/>
    <n v="27"/>
    <x v="5"/>
    <n v="1"/>
    <n v="0"/>
    <n v="0"/>
    <n v="68"/>
    <s v="FT"/>
  </r>
  <r>
    <n v="57509"/>
    <s v="Operations"/>
    <s v="region_29"/>
    <s v="Bachelor's"/>
    <s v="m"/>
    <s v="other"/>
    <n v="1"/>
    <n v="31"/>
    <x v="1"/>
    <n v="5"/>
    <n v="0"/>
    <n v="0"/>
    <n v="69"/>
    <s v="FT"/>
  </r>
  <r>
    <n v="31377"/>
    <s v="Operations"/>
    <s v="region_7"/>
    <s v="Bachelor's"/>
    <s v="f"/>
    <s v="sourcing"/>
    <n v="1"/>
    <n v="38"/>
    <x v="4"/>
    <n v="3"/>
    <n v="0"/>
    <n v="0"/>
    <n v="62"/>
    <s v="FT"/>
  </r>
  <r>
    <n v="36038"/>
    <s v="Analytics"/>
    <s v="region_16"/>
    <s v="Bachelor's"/>
    <s v="m"/>
    <s v="other"/>
    <n v="1"/>
    <n v="26"/>
    <x v="4"/>
    <n v="4"/>
    <n v="0"/>
    <n v="0"/>
    <n v="88"/>
    <s v="FT"/>
  </r>
  <r>
    <n v="28713"/>
    <s v="Analytics"/>
    <s v="region_7"/>
    <s v="Bachelor's"/>
    <s v="f"/>
    <s v="other"/>
    <n v="1"/>
    <n v="34"/>
    <x v="2"/>
    <n v="4"/>
    <n v="0"/>
    <n v="0"/>
    <n v="86"/>
    <s v="FT"/>
  </r>
  <r>
    <n v="19744"/>
    <s v="Analytics"/>
    <s v="region_22"/>
    <s v="Bachelor's"/>
    <s v="m"/>
    <s v="sourcing"/>
    <n v="2"/>
    <n v="28"/>
    <x v="1"/>
    <n v="6"/>
    <n v="0"/>
    <n v="0"/>
    <n v="88"/>
    <s v="FT"/>
  </r>
  <r>
    <n v="55928"/>
    <s v="Sales &amp; Marketing"/>
    <s v="region_13"/>
    <s v="Bachelor's"/>
    <s v="m"/>
    <s v="other"/>
    <n v="1"/>
    <n v="46"/>
    <x v="0"/>
    <n v="16"/>
    <n v="1"/>
    <n v="0"/>
    <n v="51"/>
    <s v="FT"/>
  </r>
  <r>
    <n v="31749"/>
    <s v="Legal"/>
    <s v="region_2"/>
    <s v="Master's &amp; above"/>
    <s v="m"/>
    <s v="other"/>
    <n v="1"/>
    <n v="45"/>
    <x v="2"/>
    <n v="15"/>
    <n v="0"/>
    <n v="0"/>
    <n v="63"/>
    <s v="FT"/>
  </r>
  <r>
    <n v="7941"/>
    <s v="Analytics"/>
    <s v="region_2"/>
    <s v="Bachelor's"/>
    <s v="m"/>
    <s v="other"/>
    <n v="2"/>
    <n v="34"/>
    <x v="1"/>
    <n v="7"/>
    <n v="1"/>
    <n v="0"/>
    <n v="85"/>
    <s v="FT"/>
  </r>
  <r>
    <n v="8255"/>
    <s v="Finance"/>
    <s v="region_27"/>
    <s v="Bachelor's"/>
    <s v="f"/>
    <s v="other"/>
    <n v="1"/>
    <n v="28"/>
    <x v="4"/>
    <n v="6"/>
    <n v="1"/>
    <n v="0"/>
    <n v="72"/>
    <s v="FT"/>
  </r>
  <r>
    <n v="39861"/>
    <s v="HR"/>
    <s v="region_2"/>
    <s v="Bachelor's"/>
    <s v="f"/>
    <s v="sourcing"/>
    <n v="1"/>
    <n v="40"/>
    <x v="2"/>
    <n v="11"/>
    <n v="0"/>
    <n v="0"/>
    <n v="50"/>
    <s v="FT"/>
  </r>
  <r>
    <n v="10378"/>
    <s v="Finance"/>
    <s v="region_23"/>
    <s v="Master's &amp; above"/>
    <s v="m"/>
    <s v="sourcing"/>
    <n v="3"/>
    <n v="36"/>
    <x v="1"/>
    <n v="7"/>
    <n v="0"/>
    <n v="0"/>
    <n v="58"/>
    <s v="FT"/>
  </r>
  <r>
    <n v="3905"/>
    <s v="Analytics"/>
    <s v="region_7"/>
    <s v="Master's &amp; above"/>
    <s v="m"/>
    <s v="other"/>
    <n v="1"/>
    <n v="42"/>
    <x v="4"/>
    <n v="6"/>
    <n v="0"/>
    <n v="0"/>
    <n v="87"/>
    <s v="FT"/>
  </r>
  <r>
    <n v="37359"/>
    <s v="Sales &amp; Marketing"/>
    <s v="region_22"/>
    <s v="Master's &amp; above"/>
    <s v="m"/>
    <s v="sourcing"/>
    <n v="2"/>
    <n v="36"/>
    <x v="2"/>
    <n v="10"/>
    <n v="0"/>
    <n v="0"/>
    <n v="45"/>
    <s v="FT"/>
  </r>
  <r>
    <n v="23546"/>
    <s v="Procurement"/>
    <s v="region_7"/>
    <s v="Bachelor's"/>
    <s v="f"/>
    <s v="sourcing"/>
    <n v="1"/>
    <n v="33"/>
    <x v="2"/>
    <n v="6"/>
    <n v="0"/>
    <n v="1"/>
    <n v="69"/>
    <s v="FT"/>
  </r>
  <r>
    <n v="75483"/>
    <s v="Technology"/>
    <s v="region_1"/>
    <s v="Master's &amp; above"/>
    <s v="f"/>
    <s v="sourcing"/>
    <n v="1"/>
    <n v="36"/>
    <x v="3"/>
    <n v="5"/>
    <n v="0"/>
    <n v="0"/>
    <n v="77"/>
    <s v="FT"/>
  </r>
  <r>
    <n v="50961"/>
    <s v="Sales &amp; Marketing"/>
    <s v="region_10"/>
    <s v="Master's &amp; above"/>
    <s v="m"/>
    <s v="sourcing"/>
    <n v="1"/>
    <n v="34"/>
    <x v="2"/>
    <n v="7"/>
    <n v="0"/>
    <n v="0"/>
    <n v="46"/>
    <s v="FT"/>
  </r>
  <r>
    <n v="82"/>
    <s v="Sales &amp; Marketing"/>
    <s v="region_13"/>
    <s v="Master's &amp; above"/>
    <s v="m"/>
    <s v="other"/>
    <n v="1"/>
    <n v="49"/>
    <x v="4"/>
    <n v="5"/>
    <n v="0"/>
    <n v="0"/>
    <n v="51"/>
    <s v="FT"/>
  </r>
  <r>
    <n v="61244"/>
    <s v="Technology"/>
    <s v="region_16"/>
    <s v="Bachelor's"/>
    <s v="f"/>
    <s v="other"/>
    <n v="1"/>
    <n v="33"/>
    <x v="1"/>
    <n v="5"/>
    <n v="0"/>
    <n v="0"/>
    <n v="81"/>
    <s v="FT"/>
  </r>
  <r>
    <n v="19859"/>
    <s v="Procurement"/>
    <s v="region_11"/>
    <s v="Master's &amp; above"/>
    <s v="f"/>
    <s v="other"/>
    <n v="1"/>
    <n v="38"/>
    <x v="0"/>
    <n v="4"/>
    <n v="1"/>
    <n v="0"/>
    <n v="67"/>
    <s v="FT"/>
  </r>
  <r>
    <n v="10260"/>
    <s v="Sales &amp; Marketing"/>
    <s v="region_32"/>
    <m/>
    <s v="m"/>
    <s v="other"/>
    <n v="1"/>
    <n v="28"/>
    <x v="2"/>
    <n v="5"/>
    <n v="0"/>
    <n v="0"/>
    <n v="47"/>
    <s v="FT"/>
  </r>
  <r>
    <n v="64373"/>
    <s v="Sales &amp; Marketing"/>
    <s v="region_19"/>
    <s v="Bachelor's"/>
    <s v="m"/>
    <s v="sourcing"/>
    <n v="2"/>
    <n v="46"/>
    <x v="4"/>
    <n v="8"/>
    <n v="0"/>
    <n v="0"/>
    <n v="51"/>
    <s v="FT"/>
  </r>
  <r>
    <n v="62436"/>
    <s v="Operations"/>
    <s v="region_34"/>
    <s v="Bachelor's"/>
    <s v="m"/>
    <s v="sourcing"/>
    <n v="1"/>
    <n v="29"/>
    <x v="5"/>
    <n v="1"/>
    <n v="1"/>
    <n v="0"/>
    <n v="64"/>
    <s v="FT"/>
  </r>
  <r>
    <n v="20739"/>
    <s v="Analytics"/>
    <s v="region_22"/>
    <s v="Bachelor's"/>
    <s v="m"/>
    <s v="other"/>
    <n v="2"/>
    <n v="24"/>
    <x v="5"/>
    <n v="1"/>
    <n v="0"/>
    <n v="0"/>
    <n v="83"/>
    <s v="FT"/>
  </r>
  <r>
    <n v="10043"/>
    <s v="Operations"/>
    <s v="region_13"/>
    <s v="Master's &amp; above"/>
    <s v="m"/>
    <s v="other"/>
    <n v="1"/>
    <n v="52"/>
    <x v="0"/>
    <n v="17"/>
    <n v="0"/>
    <n v="0"/>
    <n v="70"/>
    <s v="FT"/>
  </r>
  <r>
    <n v="18640"/>
    <s v="Technology"/>
    <s v="region_23"/>
    <s v="Bachelor's"/>
    <s v="m"/>
    <s v="sourcing"/>
    <n v="1"/>
    <n v="31"/>
    <x v="0"/>
    <n v="6"/>
    <n v="1"/>
    <n v="1"/>
    <n v="93"/>
    <s v="PT"/>
  </r>
  <r>
    <n v="59299"/>
    <s v="Operations"/>
    <s v="region_22"/>
    <s v="Bachelor's"/>
    <s v="m"/>
    <s v="other"/>
    <n v="1"/>
    <n v="42"/>
    <x v="4"/>
    <n v="14"/>
    <n v="1"/>
    <n v="0"/>
    <n v="61"/>
    <s v="PT"/>
  </r>
  <r>
    <n v="24531"/>
    <s v="Operations"/>
    <s v="region_5"/>
    <s v="Master's &amp; above"/>
    <s v="m"/>
    <s v="other"/>
    <n v="1"/>
    <n v="39"/>
    <x v="1"/>
    <n v="10"/>
    <n v="0"/>
    <n v="0"/>
    <n v="58"/>
    <s v="PT"/>
  </r>
  <r>
    <n v="72844"/>
    <s v="Finance"/>
    <s v="region_2"/>
    <s v="Bachelor's"/>
    <s v="f"/>
    <s v="other"/>
    <n v="1"/>
    <n v="28"/>
    <x v="4"/>
    <n v="6"/>
    <n v="1"/>
    <n v="0"/>
    <n v="61"/>
    <s v="PT"/>
  </r>
  <r>
    <n v="59212"/>
    <s v="Sales &amp; Marketing"/>
    <s v="region_22"/>
    <s v="Bachelor's"/>
    <s v="f"/>
    <s v="other"/>
    <n v="1"/>
    <n v="41"/>
    <x v="1"/>
    <n v="8"/>
    <n v="0"/>
    <n v="0"/>
    <n v="52"/>
    <s v="PT"/>
  </r>
  <r>
    <n v="1365"/>
    <s v="HR"/>
    <s v="region_2"/>
    <s v="Bachelor's"/>
    <s v="m"/>
    <s v="other"/>
    <n v="1"/>
    <n v="44"/>
    <x v="1"/>
    <n v="16"/>
    <n v="0"/>
    <n v="0"/>
    <n v="48"/>
    <s v="PT"/>
  </r>
  <r>
    <n v="56898"/>
    <s v="Sales &amp; Marketing"/>
    <s v="region_2"/>
    <s v="Bachelor's"/>
    <s v="m"/>
    <s v="sourcing"/>
    <n v="1"/>
    <n v="38"/>
    <x v="1"/>
    <n v="4"/>
    <n v="1"/>
    <n v="0"/>
    <n v="46"/>
    <s v="PT"/>
  </r>
  <r>
    <n v="75734"/>
    <s v="Analytics"/>
    <s v="region_27"/>
    <s v="Bachelor's"/>
    <s v="m"/>
    <s v="other"/>
    <n v="1"/>
    <n v="29"/>
    <x v="0"/>
    <n v="3"/>
    <n v="1"/>
    <n v="0"/>
    <n v="86"/>
    <s v="PT"/>
  </r>
  <r>
    <n v="57182"/>
    <s v="HR"/>
    <s v="region_26"/>
    <s v="Bachelor's"/>
    <s v="f"/>
    <s v="sourcing"/>
    <n v="1"/>
    <n v="27"/>
    <x v="5"/>
    <n v="1"/>
    <n v="0"/>
    <n v="0"/>
    <n v="48"/>
    <s v="PT"/>
  </r>
  <r>
    <n v="75283"/>
    <s v="Sales &amp; Marketing"/>
    <s v="region_19"/>
    <m/>
    <s v="m"/>
    <s v="sourcing"/>
    <n v="1"/>
    <n v="34"/>
    <x v="1"/>
    <n v="6"/>
    <n v="0"/>
    <n v="0"/>
    <n v="49"/>
    <s v="PT"/>
  </r>
  <r>
    <n v="8249"/>
    <s v="Finance"/>
    <s v="region_22"/>
    <s v="Bachelor's"/>
    <s v="f"/>
    <s v="other"/>
    <n v="1"/>
    <n v="26"/>
    <x v="5"/>
    <n v="1"/>
    <n v="1"/>
    <n v="0"/>
    <n v="58"/>
    <s v="PT"/>
  </r>
  <r>
    <n v="53531"/>
    <s v="Operations"/>
    <s v="region_2"/>
    <s v="Master's &amp; above"/>
    <s v="m"/>
    <s v="sourcing"/>
    <n v="1"/>
    <n v="53"/>
    <x v="1"/>
    <n v="11"/>
    <n v="0"/>
    <n v="0"/>
    <n v="60"/>
    <s v="PT"/>
  </r>
  <r>
    <n v="40862"/>
    <s v="Sales &amp; Marketing"/>
    <s v="region_4"/>
    <s v="Bachelor's"/>
    <s v="m"/>
    <s v="sourcing"/>
    <n v="2"/>
    <n v="27"/>
    <x v="2"/>
    <n v="4"/>
    <n v="0"/>
    <n v="0"/>
    <n v="48"/>
    <s v="PT"/>
  </r>
  <r>
    <n v="1083"/>
    <s v="Analytics"/>
    <s v="region_31"/>
    <s v="Bachelor's"/>
    <s v="m"/>
    <s v="other"/>
    <n v="1"/>
    <n v="37"/>
    <x v="1"/>
    <n v="6"/>
    <n v="1"/>
    <n v="0"/>
    <n v="83"/>
    <s v="PT"/>
  </r>
  <r>
    <n v="75994"/>
    <s v="Operations"/>
    <s v="region_26"/>
    <s v="Master's &amp; above"/>
    <s v="f"/>
    <s v="sourcing"/>
    <n v="1"/>
    <n v="32"/>
    <x v="4"/>
    <n v="6"/>
    <n v="1"/>
    <n v="0"/>
    <n v="59"/>
    <s v="PT"/>
  </r>
  <r>
    <n v="76167"/>
    <s v="Analytics"/>
    <s v="region_26"/>
    <s v="Bachelor's"/>
    <s v="m"/>
    <s v="other"/>
    <n v="1"/>
    <n v="32"/>
    <x v="1"/>
    <n v="7"/>
    <n v="0"/>
    <n v="0"/>
    <n v="86"/>
    <s v="PT"/>
  </r>
  <r>
    <n v="61330"/>
    <s v="Sales &amp; Marketing"/>
    <s v="region_2"/>
    <s v="Master's &amp; above"/>
    <s v="m"/>
    <s v="other"/>
    <n v="2"/>
    <n v="37"/>
    <x v="1"/>
    <n v="3"/>
    <n v="1"/>
    <n v="0"/>
    <n v="53"/>
    <s v="PT"/>
  </r>
  <r>
    <n v="77524"/>
    <s v="Sales &amp; Marketing"/>
    <s v="region_22"/>
    <s v="Bachelor's"/>
    <s v="m"/>
    <s v="other"/>
    <n v="1"/>
    <n v="48"/>
    <x v="4"/>
    <n v="3"/>
    <n v="0"/>
    <n v="0"/>
    <n v="52"/>
    <s v="PT"/>
  </r>
  <r>
    <n v="75714"/>
    <s v="Sales &amp; Marketing"/>
    <s v="region_13"/>
    <s v="Bachelor's"/>
    <s v="m"/>
    <s v="other"/>
    <n v="1"/>
    <n v="32"/>
    <x v="4"/>
    <n v="3"/>
    <n v="0"/>
    <n v="0"/>
    <n v="55"/>
    <s v="PT"/>
  </r>
  <r>
    <n v="26588"/>
    <s v="Operations"/>
    <s v="region_7"/>
    <s v="Master's &amp; above"/>
    <s v="m"/>
    <s v="sourcing"/>
    <n v="2"/>
    <n v="34"/>
    <x v="4"/>
    <n v="10"/>
    <n v="0"/>
    <n v="0"/>
    <n v="60"/>
    <s v="PT"/>
  </r>
  <r>
    <n v="18532"/>
    <s v="HR"/>
    <s v="region_2"/>
    <s v="Bachelor's"/>
    <s v="m"/>
    <s v="other"/>
    <n v="1"/>
    <n v="31"/>
    <x v="1"/>
    <n v="2"/>
    <n v="0"/>
    <n v="0"/>
    <n v="48"/>
    <s v="PT"/>
  </r>
  <r>
    <n v="37620"/>
    <s v="Sales &amp; Marketing"/>
    <s v="region_10"/>
    <s v="Master's &amp; above"/>
    <s v="m"/>
    <s v="other"/>
    <n v="1"/>
    <n v="32"/>
    <x v="4"/>
    <n v="3"/>
    <n v="0"/>
    <n v="0"/>
    <n v="48"/>
    <s v="PT"/>
  </r>
  <r>
    <n v="44010"/>
    <s v="Procurement"/>
    <s v="region_2"/>
    <s v="Master's &amp; above"/>
    <s v="m"/>
    <s v="other"/>
    <n v="1"/>
    <n v="45"/>
    <x v="2"/>
    <n v="3"/>
    <n v="1"/>
    <n v="0"/>
    <n v="70"/>
    <s v="PT"/>
  </r>
  <r>
    <n v="36990"/>
    <s v="Sales &amp; Marketing"/>
    <s v="region_2"/>
    <s v="Bachelor's"/>
    <s v="f"/>
    <s v="other"/>
    <n v="2"/>
    <n v="35"/>
    <x v="2"/>
    <n v="7"/>
    <n v="0"/>
    <n v="0"/>
    <n v="48"/>
    <s v="PT"/>
  </r>
  <r>
    <n v="36140"/>
    <s v="Sales &amp; Marketing"/>
    <s v="region_4"/>
    <s v="Master's &amp; above"/>
    <s v="m"/>
    <s v="sourcing"/>
    <n v="1"/>
    <n v="34"/>
    <x v="4"/>
    <n v="6"/>
    <n v="0"/>
    <n v="0"/>
    <n v="50"/>
    <s v="PT"/>
  </r>
  <r>
    <n v="60899"/>
    <s v="Procurement"/>
    <s v="region_4"/>
    <s v="Master's &amp; above"/>
    <s v="m"/>
    <s v="sourcing"/>
    <n v="1"/>
    <n v="55"/>
    <x v="4"/>
    <n v="10"/>
    <n v="0"/>
    <n v="0"/>
    <n v="68"/>
    <s v="PT"/>
  </r>
  <r>
    <n v="27390"/>
    <s v="Technology"/>
    <s v="region_33"/>
    <s v="Bachelor's"/>
    <s v="m"/>
    <s v="sourcing"/>
    <n v="1"/>
    <n v="48"/>
    <x v="1"/>
    <n v="6"/>
    <n v="0"/>
    <n v="0"/>
    <n v="81"/>
    <s v="PT"/>
  </r>
  <r>
    <n v="58054"/>
    <s v="Sales &amp; Marketing"/>
    <s v="region_23"/>
    <s v="Master's &amp; above"/>
    <s v="m"/>
    <s v="other"/>
    <n v="1"/>
    <n v="35"/>
    <x v="0"/>
    <n v="6"/>
    <n v="1"/>
    <n v="0"/>
    <n v="49"/>
    <s v="PT"/>
  </r>
  <r>
    <n v="32807"/>
    <s v="Analytics"/>
    <s v="region_29"/>
    <s v="Bachelor's"/>
    <s v="m"/>
    <s v="other"/>
    <n v="2"/>
    <n v="32"/>
    <x v="2"/>
    <n v="7"/>
    <n v="0"/>
    <n v="0"/>
    <n v="87"/>
    <s v="PT"/>
  </r>
  <r>
    <n v="28737"/>
    <s v="HR"/>
    <s v="region_22"/>
    <s v="Master's &amp; above"/>
    <s v="m"/>
    <s v="other"/>
    <n v="1"/>
    <n v="39"/>
    <x v="1"/>
    <n v="4"/>
    <n v="0"/>
    <n v="0"/>
    <n v="46"/>
    <s v="PT"/>
  </r>
  <r>
    <n v="65681"/>
    <s v="R&amp;D"/>
    <s v="region_25"/>
    <s v="Master's &amp; above"/>
    <s v="m"/>
    <s v="other"/>
    <n v="1"/>
    <n v="34"/>
    <x v="0"/>
    <n v="10"/>
    <n v="0"/>
    <n v="0"/>
    <n v="88"/>
    <s v="PT"/>
  </r>
  <r>
    <n v="50906"/>
    <s v="Technology"/>
    <s v="region_7"/>
    <s v="Bachelor's"/>
    <s v="m"/>
    <s v="other"/>
    <n v="1"/>
    <n v="24"/>
    <x v="5"/>
    <n v="1"/>
    <n v="0"/>
    <n v="0"/>
    <n v="76"/>
    <s v="PT"/>
  </r>
  <r>
    <n v="65503"/>
    <s v="Finance"/>
    <s v="region_27"/>
    <s v="Bachelor's"/>
    <s v="m"/>
    <s v="sourcing"/>
    <n v="1"/>
    <n v="31"/>
    <x v="1"/>
    <n v="5"/>
    <n v="1"/>
    <n v="0"/>
    <n v="57"/>
    <s v="PT"/>
  </r>
  <r>
    <n v="48535"/>
    <s v="Sales &amp; Marketing"/>
    <s v="region_15"/>
    <s v="Bachelor's"/>
    <s v="m"/>
    <s v="sourcing"/>
    <n v="2"/>
    <n v="28"/>
    <x v="4"/>
    <n v="8"/>
    <n v="1"/>
    <n v="0"/>
    <n v="47"/>
    <s v="PT"/>
  </r>
  <r>
    <n v="27930"/>
    <s v="Operations"/>
    <s v="region_5"/>
    <s v="Bachelor's"/>
    <s v="f"/>
    <s v="sourcing"/>
    <n v="1"/>
    <n v="33"/>
    <x v="1"/>
    <n v="4"/>
    <n v="0"/>
    <n v="0"/>
    <n v="63"/>
    <s v="PT"/>
  </r>
  <r>
    <n v="38789"/>
    <s v="Sales &amp; Marketing"/>
    <s v="region_4"/>
    <s v="Bachelor's"/>
    <s v="f"/>
    <s v="other"/>
    <n v="1"/>
    <n v="33"/>
    <x v="4"/>
    <n v="3"/>
    <n v="0"/>
    <n v="0"/>
    <n v="49"/>
    <s v="PT"/>
  </r>
  <r>
    <n v="31674"/>
    <s v="Procurement"/>
    <s v="region_9"/>
    <s v="Bachelor's"/>
    <s v="m"/>
    <s v="sourcing"/>
    <n v="1"/>
    <n v="27"/>
    <x v="2"/>
    <n v="3"/>
    <n v="1"/>
    <n v="0"/>
    <n v="71"/>
    <s v="PT"/>
  </r>
  <r>
    <n v="27757"/>
    <s v="Sales &amp; Marketing"/>
    <s v="region_2"/>
    <m/>
    <s v="m"/>
    <s v="other"/>
    <n v="2"/>
    <n v="34"/>
    <x v="1"/>
    <n v="6"/>
    <n v="0"/>
    <n v="0"/>
    <n v="51"/>
    <s v="PT"/>
  </r>
  <r>
    <n v="42766"/>
    <s v="Procurement"/>
    <s v="region_13"/>
    <s v="Bachelor's"/>
    <s v="f"/>
    <s v="other"/>
    <n v="1"/>
    <n v="33"/>
    <x v="0"/>
    <n v="5"/>
    <n v="0"/>
    <n v="0"/>
    <n v="67"/>
    <s v="PT"/>
  </r>
  <r>
    <n v="37897"/>
    <s v="HR"/>
    <s v="region_23"/>
    <s v="Bachelor's"/>
    <s v="m"/>
    <s v="other"/>
    <n v="1"/>
    <n v="32"/>
    <x v="1"/>
    <n v="4"/>
    <n v="1"/>
    <n v="1"/>
    <n v="51"/>
    <s v="PT"/>
  </r>
  <r>
    <n v="69119"/>
    <s v="Operations"/>
    <s v="region_26"/>
    <s v="Bachelor's"/>
    <s v="f"/>
    <s v="other"/>
    <n v="1"/>
    <n v="34"/>
    <x v="0"/>
    <n v="5"/>
    <n v="1"/>
    <n v="0"/>
    <n v="59"/>
    <s v="PT"/>
  </r>
  <r>
    <n v="5726"/>
    <s v="Operations"/>
    <s v="region_15"/>
    <s v="Bachelor's"/>
    <s v="f"/>
    <s v="other"/>
    <n v="1"/>
    <n v="32"/>
    <x v="1"/>
    <n v="6"/>
    <n v="1"/>
    <n v="0"/>
    <n v="57"/>
    <s v="PT"/>
  </r>
  <r>
    <n v="52216"/>
    <s v="Procurement"/>
    <s v="region_7"/>
    <s v="Master's &amp; above"/>
    <s v="f"/>
    <s v="sourcing"/>
    <n v="1"/>
    <n v="47"/>
    <x v="1"/>
    <n v="4"/>
    <n v="0"/>
    <n v="0"/>
    <n v="69"/>
    <s v="PT"/>
  </r>
  <r>
    <n v="44275"/>
    <s v="Technology"/>
    <s v="region_2"/>
    <s v="Master's &amp; above"/>
    <s v="f"/>
    <s v="other"/>
    <n v="2"/>
    <n v="36"/>
    <x v="3"/>
    <n v="2"/>
    <n v="1"/>
    <n v="0"/>
    <n v="81"/>
    <s v="PT"/>
  </r>
  <r>
    <n v="11107"/>
    <s v="Legal"/>
    <s v="region_2"/>
    <s v="Bachelor's"/>
    <s v="m"/>
    <s v="sourcing"/>
    <n v="1"/>
    <n v="29"/>
    <x v="0"/>
    <n v="4"/>
    <n v="1"/>
    <n v="0"/>
    <n v="56"/>
    <s v="PT"/>
  </r>
  <r>
    <n v="23884"/>
    <s v="Sales &amp; Marketing"/>
    <s v="region_2"/>
    <s v="Bachelor's"/>
    <s v="f"/>
    <s v="sourcing"/>
    <n v="1"/>
    <n v="42"/>
    <x v="1"/>
    <n v="3"/>
    <n v="1"/>
    <n v="1"/>
    <n v="48"/>
    <s v="FT"/>
  </r>
  <r>
    <n v="26426"/>
    <s v="Technology"/>
    <s v="region_2"/>
    <s v="Bachelor's"/>
    <s v="m"/>
    <s v="referred"/>
    <n v="1"/>
    <n v="27"/>
    <x v="5"/>
    <n v="1"/>
    <n v="1"/>
    <n v="0"/>
    <n v="78"/>
    <s v="FT"/>
  </r>
  <r>
    <n v="29920"/>
    <s v="Analytics"/>
    <s v="region_34"/>
    <s v="Bachelor's"/>
    <s v="m"/>
    <s v="sourcing"/>
    <n v="1"/>
    <n v="28"/>
    <x v="1"/>
    <n v="5"/>
    <n v="0"/>
    <n v="0"/>
    <n v="77"/>
    <s v="FT"/>
  </r>
  <r>
    <n v="15498"/>
    <s v="Procurement"/>
    <s v="region_7"/>
    <s v="Master's &amp; above"/>
    <s v="m"/>
    <s v="sourcing"/>
    <n v="3"/>
    <n v="37"/>
    <x v="1"/>
    <n v="9"/>
    <n v="0"/>
    <n v="0"/>
    <n v="71"/>
    <s v="FT"/>
  </r>
  <r>
    <n v="45328"/>
    <s v="Sales &amp; Marketing"/>
    <s v="region_2"/>
    <s v="Bachelor's"/>
    <s v="m"/>
    <s v="sourcing"/>
    <n v="1"/>
    <n v="45"/>
    <x v="0"/>
    <n v="16"/>
    <n v="1"/>
    <n v="0"/>
    <n v="52"/>
    <s v="FT"/>
  </r>
  <r>
    <n v="16825"/>
    <s v="Procurement"/>
    <s v="region_13"/>
    <s v="Master's &amp; above"/>
    <s v="m"/>
    <s v="sourcing"/>
    <n v="1"/>
    <n v="41"/>
    <x v="2"/>
    <n v="6"/>
    <n v="0"/>
    <n v="0"/>
    <n v="73"/>
    <s v="FT"/>
  </r>
  <r>
    <n v="66231"/>
    <s v="Procurement"/>
    <s v="region_17"/>
    <s v="Bachelor's"/>
    <s v="m"/>
    <s v="sourcing"/>
    <n v="1"/>
    <n v="28"/>
    <x v="4"/>
    <n v="3"/>
    <n v="0"/>
    <n v="0"/>
    <n v="67"/>
    <s v="FT"/>
  </r>
  <r>
    <n v="5588"/>
    <s v="Analytics"/>
    <s v="region_7"/>
    <s v="Bachelor's"/>
    <s v="m"/>
    <s v="other"/>
    <n v="1"/>
    <n v="33"/>
    <x v="0"/>
    <n v="4"/>
    <n v="1"/>
    <n v="0"/>
    <n v="85"/>
    <s v="FT"/>
  </r>
  <r>
    <n v="37414"/>
    <s v="Analytics"/>
    <s v="region_15"/>
    <s v="Bachelor's"/>
    <s v="m"/>
    <s v="other"/>
    <n v="1"/>
    <n v="40"/>
    <x v="0"/>
    <n v="11"/>
    <n v="0"/>
    <n v="0"/>
    <n v="87"/>
    <s v="FT"/>
  </r>
  <r>
    <n v="77673"/>
    <s v="Sales &amp; Marketing"/>
    <s v="region_2"/>
    <s v="Bachelor's"/>
    <s v="m"/>
    <s v="other"/>
    <n v="2"/>
    <n v="58"/>
    <x v="2"/>
    <n v="6"/>
    <n v="0"/>
    <n v="0"/>
    <n v="46"/>
    <s v="FT"/>
  </r>
  <r>
    <n v="4070"/>
    <s v="Sales &amp; Marketing"/>
    <s v="region_24"/>
    <s v="Bachelor's"/>
    <s v="m"/>
    <s v="other"/>
    <n v="1"/>
    <n v="37"/>
    <x v="3"/>
    <n v="2"/>
    <n v="0"/>
    <n v="0"/>
    <n v="46"/>
    <s v="FT"/>
  </r>
  <r>
    <n v="9505"/>
    <s v="Technology"/>
    <s v="region_22"/>
    <s v="Bachelor's"/>
    <s v="f"/>
    <s v="sourcing"/>
    <n v="1"/>
    <n v="29"/>
    <x v="5"/>
    <n v="1"/>
    <n v="1"/>
    <n v="0"/>
    <n v="80"/>
    <s v="FT"/>
  </r>
  <r>
    <n v="39253"/>
    <s v="Sales &amp; Marketing"/>
    <s v="region_30"/>
    <s v="Bachelor's"/>
    <s v="m"/>
    <s v="other"/>
    <n v="1"/>
    <n v="32"/>
    <x v="0"/>
    <n v="4"/>
    <n v="0"/>
    <n v="0"/>
    <n v="48"/>
    <s v="FT"/>
  </r>
  <r>
    <n v="41456"/>
    <s v="Analytics"/>
    <s v="region_2"/>
    <s v="Master's &amp; above"/>
    <s v="m"/>
    <s v="sourcing"/>
    <n v="1"/>
    <n v="40"/>
    <x v="1"/>
    <n v="11"/>
    <n v="0"/>
    <n v="0"/>
    <n v="87"/>
    <s v="FT"/>
  </r>
  <r>
    <n v="31058"/>
    <s v="Procurement"/>
    <s v="region_7"/>
    <s v="Bachelor's"/>
    <s v="f"/>
    <s v="other"/>
    <n v="2"/>
    <n v="28"/>
    <x v="0"/>
    <n v="2"/>
    <n v="1"/>
    <n v="0"/>
    <n v="70"/>
    <s v="FT"/>
  </r>
  <r>
    <n v="38578"/>
    <s v="Operations"/>
    <s v="region_15"/>
    <s v="Bachelor's"/>
    <s v="f"/>
    <s v="sourcing"/>
    <n v="1"/>
    <n v="31"/>
    <x v="0"/>
    <n v="5"/>
    <n v="0"/>
    <n v="0"/>
    <n v="61"/>
    <s v="FT"/>
  </r>
  <r>
    <n v="43795"/>
    <s v="Operations"/>
    <s v="region_15"/>
    <s v="Bachelor's"/>
    <s v="f"/>
    <s v="other"/>
    <n v="1"/>
    <n v="39"/>
    <x v="4"/>
    <n v="4"/>
    <n v="0"/>
    <n v="0"/>
    <n v="55"/>
    <s v="FT"/>
  </r>
  <r>
    <n v="54678"/>
    <s v="Finance"/>
    <s v="region_7"/>
    <s v="Bachelor's"/>
    <s v="m"/>
    <s v="other"/>
    <n v="1"/>
    <n v="34"/>
    <x v="1"/>
    <n v="5"/>
    <n v="0"/>
    <n v="0"/>
    <n v="58"/>
    <s v="FT"/>
  </r>
  <r>
    <n v="65031"/>
    <s v="Finance"/>
    <s v="region_22"/>
    <s v="Bachelor's"/>
    <s v="m"/>
    <s v="other"/>
    <n v="2"/>
    <n v="27"/>
    <x v="2"/>
    <n v="2"/>
    <n v="0"/>
    <n v="0"/>
    <n v="61"/>
    <s v="FT"/>
  </r>
  <r>
    <n v="20992"/>
    <s v="Operations"/>
    <s v="region_2"/>
    <s v="Bachelor's"/>
    <s v="f"/>
    <s v="other"/>
    <n v="1"/>
    <n v="33"/>
    <x v="4"/>
    <n v="8"/>
    <n v="0"/>
    <n v="0"/>
    <n v="71"/>
    <s v="FT"/>
  </r>
  <r>
    <n v="31580"/>
    <s v="Procurement"/>
    <s v="region_2"/>
    <s v="Bachelor's"/>
    <s v="m"/>
    <s v="other"/>
    <n v="1"/>
    <n v="51"/>
    <x v="1"/>
    <n v="6"/>
    <n v="1"/>
    <n v="0"/>
    <n v="70"/>
    <s v="FT"/>
  </r>
  <r>
    <n v="58329"/>
    <s v="Technology"/>
    <s v="region_13"/>
    <s v="Master's &amp; above"/>
    <s v="m"/>
    <s v="sourcing"/>
    <n v="1"/>
    <n v="54"/>
    <x v="1"/>
    <n v="14"/>
    <n v="0"/>
    <n v="0"/>
    <n v="79"/>
    <s v="FT"/>
  </r>
  <r>
    <n v="53150"/>
    <s v="Procurement"/>
    <s v="region_2"/>
    <s v="Bachelor's"/>
    <s v="f"/>
    <s v="other"/>
    <n v="1"/>
    <n v="29"/>
    <x v="4"/>
    <n v="4"/>
    <n v="0"/>
    <n v="0"/>
    <n v="67"/>
    <s v="FT"/>
  </r>
  <r>
    <n v="23235"/>
    <s v="Technology"/>
    <s v="region_2"/>
    <s v="Master's &amp; above"/>
    <s v="f"/>
    <s v="sourcing"/>
    <n v="1"/>
    <n v="56"/>
    <x v="0"/>
    <n v="16"/>
    <n v="1"/>
    <n v="0"/>
    <n v="79"/>
    <s v="FT"/>
  </r>
  <r>
    <n v="69006"/>
    <s v="Sales &amp; Marketing"/>
    <s v="region_15"/>
    <s v="Bachelor's"/>
    <s v="m"/>
    <s v="sourcing"/>
    <n v="1"/>
    <n v="27"/>
    <x v="1"/>
    <n v="3"/>
    <n v="0"/>
    <n v="0"/>
    <n v="51"/>
    <s v="FT"/>
  </r>
  <r>
    <n v="60552"/>
    <s v="Operations"/>
    <s v="region_32"/>
    <s v="Bachelor's"/>
    <s v="m"/>
    <s v="other"/>
    <n v="1"/>
    <n v="33"/>
    <x v="1"/>
    <n v="6"/>
    <n v="1"/>
    <n v="0"/>
    <n v="56"/>
    <s v="FT"/>
  </r>
  <r>
    <n v="61900"/>
    <s v="Sales &amp; Marketing"/>
    <s v="region_15"/>
    <m/>
    <s v="m"/>
    <s v="other"/>
    <n v="1"/>
    <n v="23"/>
    <x v="5"/>
    <n v="1"/>
    <n v="0"/>
    <n v="0"/>
    <n v="49"/>
    <s v="FT"/>
  </r>
  <r>
    <n v="16916"/>
    <s v="Sales &amp; Marketing"/>
    <s v="region_7"/>
    <s v="Bachelor's"/>
    <s v="m"/>
    <s v="sourcing"/>
    <n v="1"/>
    <n v="41"/>
    <x v="2"/>
    <n v="5"/>
    <n v="1"/>
    <n v="0"/>
    <n v="46"/>
    <s v="FT"/>
  </r>
  <r>
    <n v="26477"/>
    <s v="Technology"/>
    <s v="region_23"/>
    <s v="Bachelor's"/>
    <s v="f"/>
    <s v="sourcing"/>
    <n v="1"/>
    <n v="33"/>
    <x v="1"/>
    <n v="5"/>
    <n v="0"/>
    <n v="0"/>
    <n v="78"/>
    <s v="FT"/>
  </r>
  <r>
    <n v="76994"/>
    <s v="Sales &amp; Marketing"/>
    <s v="region_2"/>
    <m/>
    <s v="m"/>
    <s v="other"/>
    <n v="2"/>
    <n v="27"/>
    <x v="4"/>
    <n v="2"/>
    <n v="1"/>
    <n v="0"/>
    <n v="48"/>
    <s v="FT"/>
  </r>
  <r>
    <n v="44827"/>
    <s v="Procurement"/>
    <s v="region_2"/>
    <s v="Bachelor's"/>
    <s v="f"/>
    <s v="other"/>
    <n v="1"/>
    <n v="56"/>
    <x v="4"/>
    <n v="24"/>
    <n v="0"/>
    <n v="0"/>
    <n v="67"/>
    <s v="FT"/>
  </r>
  <r>
    <n v="59193"/>
    <s v="Sales &amp; Marketing"/>
    <s v="region_26"/>
    <m/>
    <s v="m"/>
    <s v="other"/>
    <n v="1"/>
    <n v="26"/>
    <x v="5"/>
    <n v="1"/>
    <n v="0"/>
    <n v="0"/>
    <n v="48"/>
    <s v="FT"/>
  </r>
  <r>
    <n v="44286"/>
    <s v="Procurement"/>
    <s v="region_23"/>
    <s v="Master's &amp; above"/>
    <s v="m"/>
    <s v="other"/>
    <n v="2"/>
    <n v="37"/>
    <x v="1"/>
    <n v="2"/>
    <n v="0"/>
    <n v="0"/>
    <n v="70"/>
    <s v="FT"/>
  </r>
  <r>
    <n v="74490"/>
    <s v="Technology"/>
    <s v="region_2"/>
    <s v="Bachelor's"/>
    <s v="f"/>
    <s v="sourcing"/>
    <n v="2"/>
    <n v="28"/>
    <x v="1"/>
    <n v="2"/>
    <n v="0"/>
    <n v="0"/>
    <n v="81"/>
    <s v="FT"/>
  </r>
  <r>
    <n v="28192"/>
    <s v="Technology"/>
    <s v="region_7"/>
    <s v="Master's &amp; above"/>
    <s v="m"/>
    <s v="referred"/>
    <n v="1"/>
    <n v="47"/>
    <x v="1"/>
    <n v="4"/>
    <n v="1"/>
    <n v="0"/>
    <n v="81"/>
    <s v="FT"/>
  </r>
  <r>
    <n v="9681"/>
    <s v="Procurement"/>
    <s v="region_13"/>
    <s v="Bachelor's"/>
    <s v="m"/>
    <s v="other"/>
    <n v="1"/>
    <n v="29"/>
    <x v="5"/>
    <n v="1"/>
    <n v="0"/>
    <n v="0"/>
    <n v="71"/>
    <s v="FT"/>
  </r>
  <r>
    <n v="58502"/>
    <s v="Operations"/>
    <s v="region_2"/>
    <s v="Bachelor's"/>
    <s v="f"/>
    <s v="other"/>
    <n v="2"/>
    <n v="33"/>
    <x v="1"/>
    <n v="5"/>
    <n v="0"/>
    <n v="0"/>
    <n v="56"/>
    <s v="FT"/>
  </r>
  <r>
    <n v="5062"/>
    <s v="Legal"/>
    <s v="region_13"/>
    <s v="Bachelor's"/>
    <s v="m"/>
    <s v="other"/>
    <n v="1"/>
    <n v="26"/>
    <x v="5"/>
    <n v="1"/>
    <n v="0"/>
    <n v="0"/>
    <n v="58"/>
    <s v="FT"/>
  </r>
  <r>
    <n v="17033"/>
    <s v="Operations"/>
    <s v="region_13"/>
    <s v="Bachelor's"/>
    <s v="m"/>
    <s v="sourcing"/>
    <n v="1"/>
    <n v="35"/>
    <x v="4"/>
    <n v="4"/>
    <n v="0"/>
    <n v="0"/>
    <n v="62"/>
    <s v="FT"/>
  </r>
  <r>
    <n v="77867"/>
    <s v="Finance"/>
    <s v="region_23"/>
    <s v="Master's &amp; above"/>
    <s v="m"/>
    <s v="other"/>
    <n v="1"/>
    <n v="40"/>
    <x v="0"/>
    <n v="6"/>
    <n v="1"/>
    <n v="0"/>
    <n v="56"/>
    <s v="FT"/>
  </r>
  <r>
    <n v="54785"/>
    <s v="Operations"/>
    <s v="region_27"/>
    <s v="Bachelor's"/>
    <s v="f"/>
    <s v="other"/>
    <n v="1"/>
    <n v="40"/>
    <x v="1"/>
    <n v="12"/>
    <n v="0"/>
    <n v="0"/>
    <n v="61"/>
    <s v="FT"/>
  </r>
  <r>
    <n v="12623"/>
    <s v="Sales &amp; Marketing"/>
    <s v="region_22"/>
    <s v="Bachelor's"/>
    <s v="m"/>
    <s v="other"/>
    <n v="1"/>
    <n v="20"/>
    <x v="3"/>
    <n v="2"/>
    <n v="0"/>
    <n v="0"/>
    <n v="47"/>
    <s v="FT"/>
  </r>
  <r>
    <n v="17622"/>
    <s v="Procurement"/>
    <s v="region_2"/>
    <s v="Bachelor's"/>
    <s v="f"/>
    <s v="other"/>
    <n v="1"/>
    <n v="40"/>
    <x v="1"/>
    <n v="6"/>
    <n v="0"/>
    <n v="0"/>
    <n v="68"/>
    <s v="FT"/>
  </r>
  <r>
    <n v="43147"/>
    <s v="Operations"/>
    <s v="region_27"/>
    <s v="Master's &amp; above"/>
    <s v="m"/>
    <s v="sourcing"/>
    <n v="1"/>
    <n v="47"/>
    <x v="1"/>
    <n v="7"/>
    <n v="0"/>
    <n v="0"/>
    <n v="61"/>
    <s v="FT"/>
  </r>
  <r>
    <n v="61241"/>
    <s v="R&amp;D"/>
    <s v="region_27"/>
    <s v="Master's &amp; above"/>
    <s v="m"/>
    <s v="sourcing"/>
    <n v="1"/>
    <n v="33"/>
    <x v="2"/>
    <n v="8"/>
    <n v="0"/>
    <n v="0"/>
    <n v="83"/>
    <s v="FT"/>
  </r>
  <r>
    <n v="50740"/>
    <s v="Sales &amp; Marketing"/>
    <s v="region_2"/>
    <s v="Master's &amp; above"/>
    <s v="f"/>
    <s v="other"/>
    <n v="1"/>
    <n v="37"/>
    <x v="4"/>
    <n v="3"/>
    <n v="1"/>
    <n v="0"/>
    <n v="46"/>
    <s v="FT"/>
  </r>
  <r>
    <n v="8089"/>
    <s v="Sales &amp; Marketing"/>
    <s v="region_24"/>
    <s v="Bachelor's"/>
    <s v="m"/>
    <s v="sourcing"/>
    <n v="1"/>
    <n v="31"/>
    <x v="2"/>
    <n v="3"/>
    <n v="0"/>
    <n v="0"/>
    <n v="49"/>
    <s v="FT"/>
  </r>
  <r>
    <n v="60024"/>
    <s v="Sales &amp; Marketing"/>
    <s v="region_30"/>
    <s v="Bachelor's"/>
    <s v="m"/>
    <s v="other"/>
    <n v="1"/>
    <n v="28"/>
    <x v="5"/>
    <n v="1"/>
    <n v="0"/>
    <n v="0"/>
    <n v="49"/>
    <s v="FT"/>
  </r>
  <r>
    <n v="70383"/>
    <s v="Operations"/>
    <s v="region_32"/>
    <s v="Bachelor's"/>
    <s v="m"/>
    <s v="other"/>
    <n v="1"/>
    <n v="40"/>
    <x v="3"/>
    <n v="6"/>
    <n v="1"/>
    <n v="0"/>
    <n v="62"/>
    <s v="FT"/>
  </r>
  <r>
    <n v="54320"/>
    <s v="Technology"/>
    <s v="region_7"/>
    <s v="Bachelor's"/>
    <s v="f"/>
    <s v="other"/>
    <n v="1"/>
    <n v="35"/>
    <x v="1"/>
    <n v="3"/>
    <n v="0"/>
    <n v="0"/>
    <n v="80"/>
    <s v="FT"/>
  </r>
  <r>
    <n v="51413"/>
    <s v="Operations"/>
    <s v="region_28"/>
    <s v="Bachelor's"/>
    <s v="m"/>
    <s v="other"/>
    <n v="1"/>
    <n v="25"/>
    <x v="4"/>
    <n v="3"/>
    <n v="1"/>
    <n v="0"/>
    <n v="58"/>
    <s v="FT"/>
  </r>
  <r>
    <n v="21597"/>
    <s v="Sales &amp; Marketing"/>
    <s v="region_2"/>
    <s v="Master's &amp; above"/>
    <s v="m"/>
    <s v="sourcing"/>
    <n v="1"/>
    <n v="33"/>
    <x v="0"/>
    <n v="3"/>
    <n v="0"/>
    <n v="0"/>
    <n v="47"/>
    <s v="FT"/>
  </r>
  <r>
    <n v="49461"/>
    <s v="HR"/>
    <s v="region_2"/>
    <s v="Master's &amp; above"/>
    <s v="m"/>
    <s v="other"/>
    <n v="1"/>
    <n v="43"/>
    <x v="0"/>
    <n v="5"/>
    <n v="1"/>
    <n v="0"/>
    <n v="53"/>
    <s v="FT"/>
  </r>
  <r>
    <n v="35329"/>
    <s v="Operations"/>
    <s v="region_7"/>
    <s v="Master's &amp; above"/>
    <s v="m"/>
    <s v="sourcing"/>
    <n v="1"/>
    <n v="32"/>
    <x v="3"/>
    <n v="7"/>
    <n v="0"/>
    <n v="0"/>
    <n v="62"/>
    <s v="FT"/>
  </r>
  <r>
    <n v="60162"/>
    <s v="Operations"/>
    <s v="region_22"/>
    <s v="Bachelor's"/>
    <s v="m"/>
    <s v="sourcing"/>
    <n v="1"/>
    <n v="36"/>
    <x v="0"/>
    <n v="3"/>
    <n v="1"/>
    <n v="0"/>
    <n v="57"/>
    <s v="FT"/>
  </r>
  <r>
    <n v="1242"/>
    <s v="Analytics"/>
    <s v="region_34"/>
    <s v="Bachelor's"/>
    <s v="m"/>
    <s v="other"/>
    <n v="2"/>
    <n v="27"/>
    <x v="5"/>
    <n v="1"/>
    <n v="0"/>
    <n v="0"/>
    <n v="83"/>
    <s v="FT"/>
  </r>
  <r>
    <n v="14401"/>
    <s v="HR"/>
    <s v="region_2"/>
    <s v="Master's &amp; above"/>
    <s v="f"/>
    <s v="other"/>
    <n v="1"/>
    <n v="46"/>
    <x v="1"/>
    <n v="10"/>
    <n v="0"/>
    <n v="0"/>
    <n v="47"/>
    <s v="FT"/>
  </r>
  <r>
    <n v="44085"/>
    <s v="Sales &amp; Marketing"/>
    <s v="region_7"/>
    <s v="Bachelor's"/>
    <s v="f"/>
    <s v="sourcing"/>
    <n v="2"/>
    <n v="30"/>
    <x v="2"/>
    <n v="3"/>
    <n v="0"/>
    <n v="0"/>
    <n v="49"/>
    <s v="FT"/>
  </r>
  <r>
    <n v="46389"/>
    <s v="Legal"/>
    <s v="region_31"/>
    <s v="Master's &amp; above"/>
    <s v="m"/>
    <s v="sourcing"/>
    <n v="1"/>
    <n v="35"/>
    <x v="1"/>
    <n v="7"/>
    <n v="0"/>
    <n v="0"/>
    <n v="60"/>
    <s v="FT"/>
  </r>
  <r>
    <n v="59589"/>
    <s v="Technology"/>
    <s v="region_2"/>
    <s v="Master's &amp; above"/>
    <s v="f"/>
    <s v="other"/>
    <n v="2"/>
    <n v="35"/>
    <x v="1"/>
    <n v="9"/>
    <n v="0"/>
    <n v="0"/>
    <n v="81"/>
    <s v="FT"/>
  </r>
  <r>
    <n v="36005"/>
    <s v="Procurement"/>
    <s v="region_7"/>
    <s v="Master's &amp; above"/>
    <s v="m"/>
    <s v="sourcing"/>
    <n v="1"/>
    <n v="57"/>
    <x v="2"/>
    <n v="16"/>
    <n v="1"/>
    <n v="0"/>
    <n v="73"/>
    <s v="FT"/>
  </r>
  <r>
    <n v="31832"/>
    <s v="Operations"/>
    <s v="region_22"/>
    <s v="Bachelor's"/>
    <s v="m"/>
    <s v="other"/>
    <n v="2"/>
    <n v="34"/>
    <x v="1"/>
    <n v="3"/>
    <n v="0"/>
    <n v="0"/>
    <n v="64"/>
    <s v="FT"/>
  </r>
  <r>
    <n v="33652"/>
    <s v="Sales &amp; Marketing"/>
    <s v="region_4"/>
    <s v="Bachelor's"/>
    <s v="m"/>
    <s v="sourcing"/>
    <n v="1"/>
    <n v="26"/>
    <x v="0"/>
    <n v="4"/>
    <n v="0"/>
    <n v="0"/>
    <n v="48"/>
    <s v="FT"/>
  </r>
  <r>
    <n v="67715"/>
    <s v="Sales &amp; Marketing"/>
    <s v="region_32"/>
    <s v="Bachelor's"/>
    <s v="m"/>
    <s v="other"/>
    <n v="1"/>
    <n v="29"/>
    <x v="0"/>
    <n v="2"/>
    <n v="0"/>
    <n v="0"/>
    <n v="49"/>
    <s v="FT"/>
  </r>
  <r>
    <n v="43102"/>
    <s v="Sales &amp; Marketing"/>
    <s v="region_32"/>
    <s v="Bachelor's"/>
    <s v="f"/>
    <s v="sourcing"/>
    <n v="1"/>
    <n v="29"/>
    <x v="1"/>
    <n v="3"/>
    <n v="0"/>
    <n v="0"/>
    <n v="50"/>
    <s v="FT"/>
  </r>
  <r>
    <n v="45375"/>
    <s v="Legal"/>
    <s v="region_22"/>
    <s v="Bachelor's"/>
    <s v="m"/>
    <s v="referred"/>
    <n v="1"/>
    <n v="29"/>
    <x v="1"/>
    <n v="4"/>
    <n v="0"/>
    <n v="0"/>
    <n v="55"/>
    <s v="FT"/>
  </r>
  <r>
    <n v="30249"/>
    <s v="Sales &amp; Marketing"/>
    <s v="region_2"/>
    <s v="Master's &amp; above"/>
    <s v="m"/>
    <s v="other"/>
    <n v="1"/>
    <n v="54"/>
    <x v="4"/>
    <n v="27"/>
    <n v="0"/>
    <n v="0"/>
    <n v="54"/>
    <s v="FT"/>
  </r>
  <r>
    <n v="59029"/>
    <s v="Operations"/>
    <s v="region_32"/>
    <s v="Bachelor's"/>
    <s v="m"/>
    <s v="sourcing"/>
    <n v="1"/>
    <n v="33"/>
    <x v="1"/>
    <n v="7"/>
    <n v="0"/>
    <n v="0"/>
    <n v="60"/>
    <s v="FT"/>
  </r>
  <r>
    <n v="58084"/>
    <s v="Operations"/>
    <s v="region_2"/>
    <s v="Bachelor's"/>
    <s v="f"/>
    <s v="other"/>
    <n v="1"/>
    <n v="49"/>
    <x v="4"/>
    <n v="11"/>
    <n v="0"/>
    <n v="0"/>
    <n v="58"/>
    <s v="FT"/>
  </r>
  <r>
    <n v="16222"/>
    <s v="Technology"/>
    <s v="region_10"/>
    <s v="Bachelor's"/>
    <s v="m"/>
    <s v="other"/>
    <n v="1"/>
    <n v="26"/>
    <x v="1"/>
    <n v="3"/>
    <n v="0"/>
    <n v="0"/>
    <n v="80"/>
    <s v="FT"/>
  </r>
  <r>
    <n v="46040"/>
    <s v="Technology"/>
    <s v="region_10"/>
    <s v="Bachelor's"/>
    <s v="m"/>
    <s v="other"/>
    <n v="1"/>
    <n v="33"/>
    <x v="1"/>
    <n v="6"/>
    <n v="0"/>
    <n v="0"/>
    <n v="82"/>
    <s v="FT"/>
  </r>
  <r>
    <n v="37559"/>
    <s v="Operations"/>
    <s v="region_6"/>
    <s v="Bachelor's"/>
    <s v="m"/>
    <s v="sourcing"/>
    <n v="2"/>
    <n v="33"/>
    <x v="1"/>
    <n v="7"/>
    <n v="0"/>
    <n v="0"/>
    <n v="60"/>
    <s v="FT"/>
  </r>
  <r>
    <n v="35361"/>
    <s v="Operations"/>
    <s v="region_2"/>
    <s v="Bachelor's"/>
    <s v="m"/>
    <s v="sourcing"/>
    <n v="1"/>
    <n v="41"/>
    <x v="1"/>
    <n v="10"/>
    <n v="0"/>
    <n v="0"/>
    <n v="61"/>
    <s v="FT"/>
  </r>
  <r>
    <n v="47379"/>
    <s v="Sales &amp; Marketing"/>
    <s v="region_4"/>
    <s v="Master's &amp; above"/>
    <s v="m"/>
    <s v="other"/>
    <n v="1"/>
    <n v="34"/>
    <x v="3"/>
    <n v="2"/>
    <n v="0"/>
    <n v="0"/>
    <n v="44"/>
    <s v="FT"/>
  </r>
  <r>
    <n v="56753"/>
    <s v="R&amp;D"/>
    <s v="region_4"/>
    <s v="Master's &amp; above"/>
    <s v="m"/>
    <s v="other"/>
    <n v="1"/>
    <n v="30"/>
    <x v="1"/>
    <n v="6"/>
    <n v="0"/>
    <n v="0"/>
    <n v="87"/>
    <s v="FT"/>
  </r>
  <r>
    <n v="14899"/>
    <s v="Operations"/>
    <s v="region_15"/>
    <s v="Bachelor's"/>
    <s v="m"/>
    <s v="other"/>
    <n v="1"/>
    <n v="35"/>
    <x v="4"/>
    <n v="9"/>
    <n v="1"/>
    <n v="0"/>
    <n v="60"/>
    <s v="FT"/>
  </r>
  <r>
    <n v="5531"/>
    <s v="Operations"/>
    <s v="region_2"/>
    <s v="Bachelor's"/>
    <s v="f"/>
    <s v="sourcing"/>
    <n v="2"/>
    <n v="29"/>
    <x v="0"/>
    <n v="2"/>
    <n v="1"/>
    <n v="0"/>
    <n v="62"/>
    <s v="FT"/>
  </r>
  <r>
    <n v="23664"/>
    <s v="HR"/>
    <s v="region_2"/>
    <s v="Master's &amp; above"/>
    <s v="f"/>
    <s v="other"/>
    <n v="1"/>
    <n v="47"/>
    <x v="4"/>
    <n v="5"/>
    <n v="1"/>
    <n v="0"/>
    <n v="47"/>
    <s v="FT"/>
  </r>
  <r>
    <n v="2228"/>
    <s v="Technology"/>
    <s v="region_28"/>
    <s v="Bachelor's"/>
    <s v="f"/>
    <s v="other"/>
    <n v="1"/>
    <n v="26"/>
    <x v="2"/>
    <n v="3"/>
    <n v="0"/>
    <n v="0"/>
    <n v="77"/>
    <s v="FT"/>
  </r>
  <r>
    <n v="57043"/>
    <s v="Analytics"/>
    <s v="region_22"/>
    <s v="Bachelor's"/>
    <s v="m"/>
    <s v="sourcing"/>
    <n v="1"/>
    <n v="32"/>
    <x v="1"/>
    <n v="6"/>
    <n v="0"/>
    <n v="0"/>
    <n v="83"/>
    <s v="FT"/>
  </r>
  <r>
    <n v="61379"/>
    <s v="Operations"/>
    <s v="region_2"/>
    <s v="Master's &amp; above"/>
    <s v="f"/>
    <s v="sourcing"/>
    <n v="1"/>
    <n v="51"/>
    <x v="1"/>
    <n v="7"/>
    <n v="0"/>
    <n v="0"/>
    <n v="63"/>
    <s v="PT"/>
  </r>
  <r>
    <n v="55229"/>
    <s v="Procurement"/>
    <s v="region_13"/>
    <s v="Master's &amp; above"/>
    <s v="m"/>
    <s v="other"/>
    <n v="1"/>
    <n v="46"/>
    <x v="3"/>
    <n v="6"/>
    <n v="0"/>
    <n v="0"/>
    <n v="71"/>
    <s v="PT"/>
  </r>
  <r>
    <n v="63298"/>
    <s v="Procurement"/>
    <s v="region_22"/>
    <s v="Bachelor's"/>
    <s v="f"/>
    <s v="other"/>
    <n v="1"/>
    <n v="29"/>
    <x v="5"/>
    <n v="1"/>
    <n v="0"/>
    <n v="0"/>
    <n v="67"/>
    <s v="PT"/>
  </r>
  <r>
    <n v="76085"/>
    <s v="Technology"/>
    <s v="region_27"/>
    <s v="Bachelor's"/>
    <s v="m"/>
    <s v="sourcing"/>
    <n v="1"/>
    <n v="37"/>
    <x v="4"/>
    <n v="6"/>
    <n v="1"/>
    <n v="0"/>
    <n v="82"/>
    <s v="PT"/>
  </r>
  <r>
    <n v="30443"/>
    <s v="Analytics"/>
    <s v="region_28"/>
    <s v="Master's &amp; above"/>
    <s v="m"/>
    <s v="other"/>
    <n v="2"/>
    <n v="41"/>
    <x v="0"/>
    <n v="7"/>
    <n v="1"/>
    <n v="0"/>
    <n v="86"/>
    <s v="PT"/>
  </r>
  <r>
    <n v="16137"/>
    <s v="Sales &amp; Marketing"/>
    <s v="region_6"/>
    <s v="Bachelor's"/>
    <s v="m"/>
    <s v="other"/>
    <n v="1"/>
    <n v="38"/>
    <x v="1"/>
    <n v="14"/>
    <n v="0"/>
    <n v="0"/>
    <n v="46"/>
    <s v="PT"/>
  </r>
  <r>
    <n v="61857"/>
    <s v="Sales &amp; Marketing"/>
    <s v="region_13"/>
    <s v="Master's &amp; above"/>
    <s v="m"/>
    <s v="sourcing"/>
    <n v="1"/>
    <n v="45"/>
    <x v="1"/>
    <n v="7"/>
    <n v="1"/>
    <n v="0"/>
    <n v="50"/>
    <s v="PT"/>
  </r>
  <r>
    <n v="2617"/>
    <s v="Operations"/>
    <s v="region_2"/>
    <s v="Bachelor's"/>
    <s v="f"/>
    <s v="other"/>
    <n v="1"/>
    <n v="39"/>
    <x v="4"/>
    <n v="13"/>
    <n v="1"/>
    <n v="0"/>
    <n v="60"/>
    <s v="PT"/>
  </r>
  <r>
    <n v="38238"/>
    <s v="Finance"/>
    <s v="region_7"/>
    <s v="Master's &amp; above"/>
    <s v="m"/>
    <s v="sourcing"/>
    <n v="1"/>
    <n v="33"/>
    <x v="2"/>
    <n v="7"/>
    <n v="0"/>
    <n v="0"/>
    <n v="64"/>
    <s v="PT"/>
  </r>
  <r>
    <n v="1589"/>
    <s v="Sales &amp; Marketing"/>
    <s v="region_10"/>
    <s v="Master's &amp; above"/>
    <s v="m"/>
    <s v="sourcing"/>
    <n v="1"/>
    <n v="38"/>
    <x v="0"/>
    <n v="9"/>
    <n v="0"/>
    <n v="0"/>
    <n v="52"/>
    <s v="PT"/>
  </r>
  <r>
    <n v="50386"/>
    <s v="Sales &amp; Marketing"/>
    <s v="region_16"/>
    <s v="Bachelor's"/>
    <s v="m"/>
    <s v="other"/>
    <n v="1"/>
    <n v="26"/>
    <x v="0"/>
    <n v="2"/>
    <n v="0"/>
    <n v="0"/>
    <n v="48"/>
    <s v="PT"/>
  </r>
  <r>
    <n v="26816"/>
    <s v="Procurement"/>
    <s v="region_13"/>
    <s v="Bachelor's"/>
    <s v="m"/>
    <s v="sourcing"/>
    <n v="1"/>
    <n v="31"/>
    <x v="0"/>
    <n v="6"/>
    <n v="0"/>
    <n v="0"/>
    <n v="71"/>
    <s v="PT"/>
  </r>
  <r>
    <n v="42761"/>
    <s v="Procurement"/>
    <s v="region_31"/>
    <s v="Master's &amp; above"/>
    <s v="m"/>
    <s v="other"/>
    <n v="1"/>
    <n v="37"/>
    <x v="0"/>
    <n v="5"/>
    <n v="1"/>
    <n v="0"/>
    <n v="73"/>
    <s v="PT"/>
  </r>
  <r>
    <n v="50011"/>
    <s v="Sales &amp; Marketing"/>
    <s v="region_26"/>
    <s v="Bachelor's"/>
    <s v="m"/>
    <s v="sourcing"/>
    <n v="1"/>
    <n v="31"/>
    <x v="0"/>
    <n v="3"/>
    <n v="0"/>
    <n v="0"/>
    <n v="48"/>
    <s v="PT"/>
  </r>
  <r>
    <n v="43450"/>
    <s v="Analytics"/>
    <s v="region_22"/>
    <s v="Bachelor's"/>
    <s v="m"/>
    <s v="sourcing"/>
    <n v="1"/>
    <n v="26"/>
    <x v="5"/>
    <n v="1"/>
    <n v="1"/>
    <n v="0"/>
    <n v="87"/>
    <s v="PT"/>
  </r>
  <r>
    <n v="3242"/>
    <s v="Sales &amp; Marketing"/>
    <s v="region_19"/>
    <s v="Bachelor's"/>
    <s v="m"/>
    <s v="sourcing"/>
    <n v="1"/>
    <n v="28"/>
    <x v="3"/>
    <n v="2"/>
    <n v="0"/>
    <n v="0"/>
    <n v="54"/>
    <s v="PT"/>
  </r>
  <r>
    <n v="58320"/>
    <s v="Finance"/>
    <s v="region_2"/>
    <s v="Master's &amp; above"/>
    <s v="m"/>
    <s v="sourcing"/>
    <n v="1"/>
    <n v="34"/>
    <x v="2"/>
    <n v="8"/>
    <n v="0"/>
    <n v="0"/>
    <n v="58"/>
    <s v="PT"/>
  </r>
  <r>
    <n v="72514"/>
    <s v="Procurement"/>
    <s v="region_16"/>
    <s v="Master's &amp; above"/>
    <s v="m"/>
    <s v="other"/>
    <n v="2"/>
    <n v="34"/>
    <x v="1"/>
    <n v="2"/>
    <n v="0"/>
    <n v="0"/>
    <n v="68"/>
    <s v="PT"/>
  </r>
  <r>
    <n v="40640"/>
    <s v="Procurement"/>
    <s v="region_27"/>
    <s v="Master's &amp; above"/>
    <s v="m"/>
    <s v="sourcing"/>
    <n v="1"/>
    <n v="42"/>
    <x v="4"/>
    <n v="4"/>
    <n v="1"/>
    <n v="0"/>
    <n v="76"/>
    <s v="PT"/>
  </r>
  <r>
    <n v="68285"/>
    <s v="Finance"/>
    <s v="region_2"/>
    <s v="Master's &amp; above"/>
    <s v="f"/>
    <s v="other"/>
    <n v="1"/>
    <n v="50"/>
    <x v="1"/>
    <n v="4"/>
    <n v="0"/>
    <n v="0"/>
    <n v="56"/>
    <s v="PT"/>
  </r>
  <r>
    <n v="37528"/>
    <s v="Sales &amp; Marketing"/>
    <s v="region_1"/>
    <m/>
    <s v="m"/>
    <s v="sourcing"/>
    <n v="1"/>
    <n v="29"/>
    <x v="3"/>
    <n v="5"/>
    <n v="0"/>
    <n v="0"/>
    <n v="47"/>
    <s v="PT"/>
  </r>
  <r>
    <n v="25862"/>
    <s v="HR"/>
    <s v="region_2"/>
    <s v="Master's &amp; above"/>
    <s v="f"/>
    <s v="sourcing"/>
    <n v="1"/>
    <n v="42"/>
    <x v="0"/>
    <n v="5"/>
    <n v="0"/>
    <n v="0"/>
    <n v="50"/>
    <s v="PT"/>
  </r>
  <r>
    <n v="22322"/>
    <s v="Operations"/>
    <s v="region_27"/>
    <s v="Bachelor's"/>
    <s v="m"/>
    <s v="other"/>
    <n v="1"/>
    <n v="47"/>
    <x v="1"/>
    <n v="18"/>
    <n v="0"/>
    <n v="0"/>
    <n v="59"/>
    <s v="PT"/>
  </r>
  <r>
    <n v="21841"/>
    <s v="Procurement"/>
    <s v="region_21"/>
    <s v="Bachelor's"/>
    <s v="m"/>
    <s v="sourcing"/>
    <n v="1"/>
    <n v="29"/>
    <x v="1"/>
    <n v="4"/>
    <n v="1"/>
    <n v="0"/>
    <n v="70"/>
    <s v="PT"/>
  </r>
  <r>
    <n v="60125"/>
    <s v="Operations"/>
    <s v="region_2"/>
    <s v="Bachelor's"/>
    <s v="f"/>
    <s v="other"/>
    <n v="1"/>
    <n v="31"/>
    <x v="1"/>
    <n v="3"/>
    <n v="1"/>
    <n v="0"/>
    <n v="59"/>
    <s v="PT"/>
  </r>
  <r>
    <n v="40861"/>
    <s v="Operations"/>
    <s v="region_34"/>
    <s v="Bachelor's"/>
    <s v="m"/>
    <s v="sourcing"/>
    <n v="1"/>
    <n v="40"/>
    <x v="1"/>
    <n v="5"/>
    <n v="0"/>
    <n v="0"/>
    <n v="56"/>
    <s v="PT"/>
  </r>
  <r>
    <n v="16371"/>
    <s v="Operations"/>
    <s v="region_22"/>
    <s v="Bachelor's"/>
    <s v="m"/>
    <s v="sourcing"/>
    <n v="1"/>
    <n v="34"/>
    <x v="0"/>
    <n v="9"/>
    <n v="0"/>
    <n v="0"/>
    <n v="81"/>
    <s v="PT"/>
  </r>
  <r>
    <n v="71796"/>
    <s v="Finance"/>
    <s v="region_15"/>
    <s v="Bachelor's"/>
    <s v="m"/>
    <s v="other"/>
    <n v="1"/>
    <n v="31"/>
    <x v="1"/>
    <n v="4"/>
    <n v="0"/>
    <n v="0"/>
    <n v="57"/>
    <s v="PT"/>
  </r>
  <r>
    <n v="67823"/>
    <s v="Operations"/>
    <s v="region_22"/>
    <s v="Bachelor's"/>
    <s v="f"/>
    <s v="sourcing"/>
    <n v="1"/>
    <n v="44"/>
    <x v="0"/>
    <n v="3"/>
    <n v="1"/>
    <n v="0"/>
    <n v="58"/>
    <s v="PT"/>
  </r>
  <r>
    <n v="69196"/>
    <s v="Procurement"/>
    <s v="region_7"/>
    <s v="Bachelor's"/>
    <s v="f"/>
    <s v="sourcing"/>
    <n v="1"/>
    <n v="33"/>
    <x v="1"/>
    <n v="6"/>
    <n v="0"/>
    <n v="0"/>
    <n v="67"/>
    <s v="PT"/>
  </r>
  <r>
    <n v="55338"/>
    <s v="Sales &amp; Marketing"/>
    <s v="region_24"/>
    <s v="Bachelor's"/>
    <s v="m"/>
    <s v="sourcing"/>
    <n v="1"/>
    <n v="29"/>
    <x v="1"/>
    <n v="2"/>
    <n v="0"/>
    <n v="0"/>
    <n v="51"/>
    <s v="PT"/>
  </r>
  <r>
    <n v="14136"/>
    <s v="Operations"/>
    <s v="region_4"/>
    <s v="Master's &amp; above"/>
    <s v="f"/>
    <s v="sourcing"/>
    <n v="1"/>
    <n v="33"/>
    <x v="0"/>
    <n v="6"/>
    <n v="1"/>
    <n v="1"/>
    <n v="93"/>
    <s v="PT"/>
  </r>
  <r>
    <n v="5079"/>
    <s v="Operations"/>
    <s v="region_22"/>
    <s v="Bachelor's"/>
    <s v="f"/>
    <s v="other"/>
    <n v="1"/>
    <n v="33"/>
    <x v="0"/>
    <n v="9"/>
    <n v="1"/>
    <n v="0"/>
    <n v="57"/>
    <s v="PT"/>
  </r>
  <r>
    <n v="9657"/>
    <s v="Operations"/>
    <s v="region_2"/>
    <s v="Bachelor's"/>
    <s v="f"/>
    <s v="sourcing"/>
    <n v="1"/>
    <n v="59"/>
    <x v="1"/>
    <n v="12"/>
    <n v="0"/>
    <n v="0"/>
    <n v="60"/>
    <s v="PT"/>
  </r>
  <r>
    <n v="72357"/>
    <s v="Operations"/>
    <s v="region_2"/>
    <s v="Master's &amp; above"/>
    <s v="m"/>
    <s v="other"/>
    <n v="1"/>
    <n v="40"/>
    <x v="4"/>
    <n v="7"/>
    <n v="1"/>
    <n v="0"/>
    <n v="58"/>
    <s v="PT"/>
  </r>
  <r>
    <n v="15789"/>
    <s v="Technology"/>
    <s v="region_7"/>
    <s v="Bachelor's"/>
    <s v="m"/>
    <s v="sourcing"/>
    <n v="2"/>
    <n v="32"/>
    <x v="4"/>
    <n v="5"/>
    <n v="0"/>
    <n v="0"/>
    <n v="78"/>
    <s v="PT"/>
  </r>
  <r>
    <n v="7125"/>
    <s v="Sales &amp; Marketing"/>
    <s v="region_7"/>
    <s v="Bachelor's"/>
    <s v="m"/>
    <s v="other"/>
    <n v="1"/>
    <n v="28"/>
    <x v="0"/>
    <n v="4"/>
    <n v="0"/>
    <n v="1"/>
    <n v="63"/>
    <s v="PT"/>
  </r>
  <r>
    <n v="33738"/>
    <s v="Operations"/>
    <s v="region_2"/>
    <s v="Bachelor's"/>
    <s v="m"/>
    <s v="sourcing"/>
    <n v="1"/>
    <n v="48"/>
    <x v="1"/>
    <n v="7"/>
    <n v="1"/>
    <n v="0"/>
    <n v="62"/>
    <s v="PT"/>
  </r>
  <r>
    <n v="4294"/>
    <s v="Operations"/>
    <s v="region_19"/>
    <s v="Bachelor's"/>
    <s v="m"/>
    <s v="other"/>
    <n v="1"/>
    <n v="32"/>
    <x v="4"/>
    <n v="7"/>
    <n v="1"/>
    <n v="0"/>
    <n v="54"/>
    <s v="PT"/>
  </r>
  <r>
    <n v="63966"/>
    <s v="Sales &amp; Marketing"/>
    <s v="region_23"/>
    <s v="Bachelor's"/>
    <s v="m"/>
    <s v="sourcing"/>
    <n v="2"/>
    <n v="30"/>
    <x v="4"/>
    <n v="7"/>
    <n v="0"/>
    <n v="0"/>
    <n v="51"/>
    <s v="PT"/>
  </r>
  <r>
    <n v="40762"/>
    <s v="Operations"/>
    <s v="region_21"/>
    <s v="Bachelor's"/>
    <s v="m"/>
    <s v="other"/>
    <n v="1"/>
    <n v="33"/>
    <x v="4"/>
    <n v="9"/>
    <n v="0"/>
    <n v="0"/>
    <n v="60"/>
    <s v="PT"/>
  </r>
  <r>
    <n v="68375"/>
    <s v="Finance"/>
    <s v="region_22"/>
    <s v="Bachelor's"/>
    <s v="f"/>
    <s v="sourcing"/>
    <n v="1"/>
    <n v="28"/>
    <x v="1"/>
    <n v="3"/>
    <n v="0"/>
    <n v="0"/>
    <n v="57"/>
    <s v="PT"/>
  </r>
  <r>
    <n v="11846"/>
    <s v="Sales &amp; Marketing"/>
    <s v="region_16"/>
    <s v="Master's &amp; above"/>
    <s v="m"/>
    <s v="sourcing"/>
    <n v="1"/>
    <n v="37"/>
    <x v="4"/>
    <n v="4"/>
    <n v="0"/>
    <n v="0"/>
    <n v="54"/>
    <s v="PT"/>
  </r>
  <r>
    <n v="38731"/>
    <s v="Sales &amp; Marketing"/>
    <s v="region_2"/>
    <s v="Bachelor's"/>
    <s v="m"/>
    <s v="other"/>
    <n v="1"/>
    <n v="32"/>
    <x v="4"/>
    <n v="4"/>
    <n v="1"/>
    <n v="0"/>
    <n v="51"/>
    <s v="PT"/>
  </r>
  <r>
    <n v="16068"/>
    <s v="Sales &amp; Marketing"/>
    <s v="region_2"/>
    <s v="Bachelor's"/>
    <s v="f"/>
    <s v="other"/>
    <n v="1"/>
    <n v="31"/>
    <x v="2"/>
    <n v="3"/>
    <n v="1"/>
    <n v="0"/>
    <n v="48"/>
    <s v="PT"/>
  </r>
  <r>
    <n v="70850"/>
    <s v="Sales &amp; Marketing"/>
    <s v="region_2"/>
    <s v="Bachelor's"/>
    <s v="m"/>
    <s v="other"/>
    <n v="2"/>
    <n v="40"/>
    <x v="4"/>
    <n v="10"/>
    <n v="1"/>
    <n v="0"/>
    <n v="52"/>
    <s v="FT"/>
  </r>
  <r>
    <n v="61573"/>
    <s v="Analytics"/>
    <s v="region_26"/>
    <s v="Bachelor's"/>
    <s v="m"/>
    <s v="other"/>
    <n v="2"/>
    <n v="30"/>
    <x v="1"/>
    <n v="9"/>
    <n v="0"/>
    <n v="0"/>
    <n v="85"/>
    <s v="FT"/>
  </r>
  <r>
    <n v="38907"/>
    <s v="Sales &amp; Marketing"/>
    <s v="region_32"/>
    <s v="Bachelor's"/>
    <s v="f"/>
    <s v="other"/>
    <n v="1"/>
    <n v="32"/>
    <x v="0"/>
    <n v="5"/>
    <n v="1"/>
    <n v="0"/>
    <n v="49"/>
    <s v="FT"/>
  </r>
  <r>
    <n v="23461"/>
    <s v="Finance"/>
    <s v="region_27"/>
    <s v="Bachelor's"/>
    <s v="m"/>
    <s v="sourcing"/>
    <n v="3"/>
    <n v="23"/>
    <x v="5"/>
    <n v="1"/>
    <n v="0"/>
    <n v="0"/>
    <n v="59"/>
    <s v="FT"/>
  </r>
  <r>
    <n v="44489"/>
    <s v="Sales &amp; Marketing"/>
    <s v="region_9"/>
    <m/>
    <s v="m"/>
    <s v="other"/>
    <n v="1"/>
    <n v="23"/>
    <x v="5"/>
    <n v="1"/>
    <n v="0"/>
    <n v="0"/>
    <n v="56"/>
    <s v="FT"/>
  </r>
  <r>
    <n v="19827"/>
    <s v="Procurement"/>
    <s v="region_27"/>
    <s v="Master's &amp; above"/>
    <s v="f"/>
    <s v="sourcing"/>
    <n v="1"/>
    <n v="34"/>
    <x v="4"/>
    <n v="7"/>
    <n v="0"/>
    <n v="0"/>
    <n v="74"/>
    <s v="FT"/>
  </r>
  <r>
    <n v="76668"/>
    <s v="Procurement"/>
    <s v="region_11"/>
    <s v="Master's &amp; above"/>
    <s v="m"/>
    <s v="sourcing"/>
    <n v="1"/>
    <n v="50"/>
    <x v="1"/>
    <n v="18"/>
    <n v="0"/>
    <n v="0"/>
    <n v="71"/>
    <s v="FT"/>
  </r>
  <r>
    <n v="45085"/>
    <s v="Analytics"/>
    <s v="region_7"/>
    <s v="Bachelor's"/>
    <s v="m"/>
    <s v="sourcing"/>
    <n v="1"/>
    <n v="29"/>
    <x v="1"/>
    <n v="2"/>
    <n v="0"/>
    <n v="0"/>
    <n v="84"/>
    <s v="FT"/>
  </r>
  <r>
    <n v="60654"/>
    <s v="Sales &amp; Marketing"/>
    <s v="region_6"/>
    <m/>
    <s v="m"/>
    <s v="other"/>
    <n v="1"/>
    <n v="30"/>
    <x v="0"/>
    <n v="5"/>
    <n v="1"/>
    <n v="0"/>
    <n v="47"/>
    <s v="FT"/>
  </r>
  <r>
    <n v="48910"/>
    <s v="Sales &amp; Marketing"/>
    <s v="region_16"/>
    <s v="Bachelor's"/>
    <s v="m"/>
    <s v="sourcing"/>
    <n v="2"/>
    <n v="32"/>
    <x v="2"/>
    <n v="3"/>
    <n v="0"/>
    <n v="0"/>
    <n v="53"/>
    <s v="FT"/>
  </r>
  <r>
    <n v="72082"/>
    <s v="Operations"/>
    <s v="region_27"/>
    <s v="Bachelor's"/>
    <s v="f"/>
    <s v="other"/>
    <n v="1"/>
    <n v="34"/>
    <x v="1"/>
    <n v="3"/>
    <n v="1"/>
    <n v="0"/>
    <n v="64"/>
    <s v="FT"/>
  </r>
  <r>
    <n v="22200"/>
    <s v="Finance"/>
    <s v="region_13"/>
    <s v="Bachelor's"/>
    <s v="m"/>
    <s v="other"/>
    <n v="2"/>
    <n v="29"/>
    <x v="1"/>
    <n v="2"/>
    <n v="0"/>
    <n v="0"/>
    <n v="59"/>
    <s v="FT"/>
  </r>
  <r>
    <n v="43893"/>
    <s v="Procurement"/>
    <s v="region_16"/>
    <s v="Bachelor's"/>
    <s v="f"/>
    <s v="sourcing"/>
    <n v="1"/>
    <n v="26"/>
    <x v="1"/>
    <n v="3"/>
    <n v="0"/>
    <n v="0"/>
    <n v="72"/>
    <s v="FT"/>
  </r>
  <r>
    <n v="77137"/>
    <s v="Operations"/>
    <s v="region_15"/>
    <s v="Bachelor's"/>
    <s v="f"/>
    <s v="other"/>
    <n v="1"/>
    <n v="32"/>
    <x v="1"/>
    <n v="7"/>
    <n v="1"/>
    <n v="0"/>
    <n v="60"/>
    <s v="FT"/>
  </r>
  <r>
    <n v="34431"/>
    <s v="Sales &amp; Marketing"/>
    <s v="region_2"/>
    <m/>
    <s v="m"/>
    <s v="other"/>
    <n v="1"/>
    <n v="22"/>
    <x v="5"/>
    <n v="1"/>
    <n v="0"/>
    <n v="0"/>
    <n v="51"/>
    <s v="FT"/>
  </r>
  <r>
    <n v="34085"/>
    <s v="Technology"/>
    <s v="region_2"/>
    <s v="Master's &amp; above"/>
    <s v="f"/>
    <s v="sourcing"/>
    <n v="1"/>
    <n v="32"/>
    <x v="2"/>
    <n v="5"/>
    <n v="0"/>
    <n v="0"/>
    <n v="78"/>
    <s v="FT"/>
  </r>
  <r>
    <n v="28120"/>
    <s v="Procurement"/>
    <s v="region_27"/>
    <s v="Bachelor's"/>
    <s v="m"/>
    <s v="other"/>
    <n v="1"/>
    <n v="43"/>
    <x v="0"/>
    <n v="4"/>
    <n v="0"/>
    <n v="1"/>
    <n v="81"/>
    <s v="FT"/>
  </r>
  <r>
    <n v="49022"/>
    <s v="Analytics"/>
    <s v="region_22"/>
    <s v="Master's &amp; above"/>
    <s v="m"/>
    <s v="other"/>
    <n v="2"/>
    <n v="41"/>
    <x v="1"/>
    <n v="2"/>
    <n v="1"/>
    <n v="1"/>
    <n v="84"/>
    <s v="FT"/>
  </r>
  <r>
    <n v="34069"/>
    <s v="HR"/>
    <s v="region_2"/>
    <s v="Bachelor's"/>
    <s v="m"/>
    <s v="sourcing"/>
    <n v="1"/>
    <n v="27"/>
    <x v="2"/>
    <n v="2"/>
    <n v="0"/>
    <n v="0"/>
    <n v="48"/>
    <s v="FT"/>
  </r>
  <r>
    <n v="62775"/>
    <s v="R&amp;D"/>
    <s v="region_2"/>
    <s v="Bachelor's"/>
    <s v="m"/>
    <s v="other"/>
    <n v="1"/>
    <n v="27"/>
    <x v="0"/>
    <n v="2"/>
    <n v="0"/>
    <n v="0"/>
    <n v="79"/>
    <s v="FT"/>
  </r>
  <r>
    <n v="35063"/>
    <s v="Technology"/>
    <s v="region_7"/>
    <s v="Bachelor's"/>
    <s v="f"/>
    <s v="other"/>
    <n v="1"/>
    <n v="29"/>
    <x v="2"/>
    <n v="5"/>
    <n v="0"/>
    <n v="0"/>
    <n v="79"/>
    <s v="FT"/>
  </r>
  <r>
    <n v="24136"/>
    <s v="Technology"/>
    <s v="region_2"/>
    <s v="Bachelor's"/>
    <s v="m"/>
    <s v="sourcing"/>
    <n v="1"/>
    <n v="60"/>
    <x v="3"/>
    <n v="5"/>
    <n v="0"/>
    <n v="0"/>
    <n v="81"/>
    <s v="FT"/>
  </r>
  <r>
    <n v="64242"/>
    <s v="Sales &amp; Marketing"/>
    <s v="region_5"/>
    <s v="Bachelor's"/>
    <s v="m"/>
    <s v="other"/>
    <n v="2"/>
    <n v="28"/>
    <x v="1"/>
    <n v="5"/>
    <n v="0"/>
    <n v="0"/>
    <n v="51"/>
    <s v="FT"/>
  </r>
  <r>
    <n v="59751"/>
    <s v="Operations"/>
    <s v="region_22"/>
    <s v="Bachelor's"/>
    <s v="f"/>
    <s v="sourcing"/>
    <n v="1"/>
    <n v="26"/>
    <x v="2"/>
    <n v="3"/>
    <n v="0"/>
    <n v="0"/>
    <n v="55"/>
    <s v="FT"/>
  </r>
  <r>
    <n v="44178"/>
    <s v="Technology"/>
    <s v="region_13"/>
    <s v="Bachelor's"/>
    <s v="f"/>
    <s v="sourcing"/>
    <n v="1"/>
    <n v="29"/>
    <x v="1"/>
    <n v="7"/>
    <n v="0"/>
    <n v="0"/>
    <n v="75"/>
    <s v="FT"/>
  </r>
  <r>
    <n v="73870"/>
    <s v="Sales &amp; Marketing"/>
    <s v="region_7"/>
    <s v="Bachelor's"/>
    <s v="m"/>
    <s v="other"/>
    <n v="1"/>
    <n v="24"/>
    <x v="4"/>
    <n v="2"/>
    <n v="0"/>
    <n v="0"/>
    <n v="50"/>
    <s v="FT"/>
  </r>
  <r>
    <n v="1547"/>
    <s v="R&amp;D"/>
    <s v="region_22"/>
    <s v="Master's &amp; above"/>
    <s v="m"/>
    <s v="sourcing"/>
    <n v="1"/>
    <n v="28"/>
    <x v="5"/>
    <n v="1"/>
    <n v="0"/>
    <n v="0"/>
    <n v="85"/>
    <s v="FT"/>
  </r>
  <r>
    <n v="36237"/>
    <s v="Procurement"/>
    <s v="region_26"/>
    <s v="Bachelor's"/>
    <s v="f"/>
    <s v="other"/>
    <n v="2"/>
    <n v="49"/>
    <x v="0"/>
    <n v="22"/>
    <n v="1"/>
    <n v="0"/>
    <n v="71"/>
    <s v="FT"/>
  </r>
  <r>
    <n v="15215"/>
    <s v="HR"/>
    <s v="region_2"/>
    <s v="Bachelor's"/>
    <s v="f"/>
    <s v="sourcing"/>
    <n v="1"/>
    <n v="37"/>
    <x v="0"/>
    <n v="9"/>
    <n v="0"/>
    <n v="0"/>
    <n v="60"/>
    <s v="FT"/>
  </r>
  <r>
    <n v="12811"/>
    <s v="Sales &amp; Marketing"/>
    <s v="region_15"/>
    <m/>
    <s v="m"/>
    <s v="other"/>
    <n v="1"/>
    <n v="32"/>
    <x v="2"/>
    <n v="2"/>
    <n v="0"/>
    <n v="0"/>
    <n v="47"/>
    <s v="FT"/>
  </r>
  <r>
    <n v="70413"/>
    <s v="Technology"/>
    <s v="region_6"/>
    <s v="Bachelor's"/>
    <s v="m"/>
    <s v="other"/>
    <n v="1"/>
    <n v="24"/>
    <x v="5"/>
    <n v="1"/>
    <n v="0"/>
    <n v="0"/>
    <n v="79"/>
    <s v="FT"/>
  </r>
  <r>
    <n v="66122"/>
    <s v="Analytics"/>
    <s v="region_2"/>
    <s v="Bachelor's"/>
    <s v="m"/>
    <s v="sourcing"/>
    <n v="1"/>
    <n v="28"/>
    <x v="5"/>
    <n v="1"/>
    <n v="0"/>
    <n v="0"/>
    <n v="81"/>
    <s v="FT"/>
  </r>
  <r>
    <n v="54334"/>
    <s v="Procurement"/>
    <s v="region_2"/>
    <s v="Master's &amp; above"/>
    <s v="m"/>
    <s v="sourcing"/>
    <n v="1"/>
    <n v="45"/>
    <x v="0"/>
    <n v="3"/>
    <n v="1"/>
    <n v="0"/>
    <n v="74"/>
    <s v="FT"/>
  </r>
  <r>
    <n v="700"/>
    <s v="Analytics"/>
    <s v="region_22"/>
    <m/>
    <s v="m"/>
    <s v="other"/>
    <n v="1"/>
    <n v="33"/>
    <x v="1"/>
    <n v="10"/>
    <n v="1"/>
    <n v="0"/>
    <n v="87"/>
    <s v="FT"/>
  </r>
  <r>
    <n v="76355"/>
    <s v="Procurement"/>
    <s v="region_7"/>
    <s v="Master's &amp; above"/>
    <s v="f"/>
    <s v="other"/>
    <n v="2"/>
    <n v="35"/>
    <x v="1"/>
    <n v="9"/>
    <n v="1"/>
    <n v="0"/>
    <n v="67"/>
    <s v="FT"/>
  </r>
  <r>
    <n v="32555"/>
    <s v="Sales &amp; Marketing"/>
    <s v="region_13"/>
    <s v="Bachelor's"/>
    <s v="m"/>
    <s v="sourcing"/>
    <n v="2"/>
    <n v="29"/>
    <x v="2"/>
    <n v="2"/>
    <n v="0"/>
    <n v="0"/>
    <n v="45"/>
    <s v="FT"/>
  </r>
  <r>
    <n v="48784"/>
    <s v="Sales &amp; Marketing"/>
    <s v="region_2"/>
    <m/>
    <s v="f"/>
    <s v="other"/>
    <n v="1"/>
    <n v="22"/>
    <x v="0"/>
    <n v="1"/>
    <n v="0"/>
    <n v="0"/>
    <n v="45"/>
    <s v="FT"/>
  </r>
  <r>
    <n v="26197"/>
    <s v="HR"/>
    <s v="region_25"/>
    <s v="Master's &amp; above"/>
    <s v="m"/>
    <s v="sourcing"/>
    <n v="1"/>
    <n v="49"/>
    <x v="4"/>
    <n v="8"/>
    <n v="0"/>
    <n v="0"/>
    <n v="51"/>
    <s v="FT"/>
  </r>
  <r>
    <n v="15262"/>
    <s v="Sales &amp; Marketing"/>
    <s v="region_25"/>
    <s v="Bachelor's"/>
    <s v="m"/>
    <s v="other"/>
    <n v="2"/>
    <n v="29"/>
    <x v="0"/>
    <n v="5"/>
    <n v="1"/>
    <n v="0"/>
    <n v="52"/>
    <s v="FT"/>
  </r>
  <r>
    <n v="10514"/>
    <s v="Analytics"/>
    <s v="region_30"/>
    <s v="Bachelor's"/>
    <s v="m"/>
    <s v="other"/>
    <n v="2"/>
    <n v="30"/>
    <x v="3"/>
    <n v="3"/>
    <n v="1"/>
    <n v="0"/>
    <n v="81"/>
    <s v="FT"/>
  </r>
  <r>
    <n v="11521"/>
    <s v="Sales &amp; Marketing"/>
    <s v="region_2"/>
    <s v="Bachelor's"/>
    <s v="m"/>
    <s v="other"/>
    <n v="3"/>
    <n v="31"/>
    <x v="1"/>
    <n v="5"/>
    <n v="0"/>
    <n v="0"/>
    <n v="45"/>
    <s v="FT"/>
  </r>
  <r>
    <n v="5494"/>
    <s v="Sales &amp; Marketing"/>
    <s v="region_25"/>
    <s v="Bachelor's"/>
    <s v="m"/>
    <s v="other"/>
    <n v="1"/>
    <n v="33"/>
    <x v="0"/>
    <n v="10"/>
    <n v="0"/>
    <n v="0"/>
    <n v="58"/>
    <s v="FT"/>
  </r>
  <r>
    <n v="32115"/>
    <s v="Sales &amp; Marketing"/>
    <s v="region_2"/>
    <s v="Bachelor's"/>
    <s v="m"/>
    <s v="other"/>
    <n v="2"/>
    <n v="27"/>
    <x v="0"/>
    <n v="3"/>
    <n v="1"/>
    <n v="0"/>
    <n v="50"/>
    <s v="FT"/>
  </r>
  <r>
    <n v="31670"/>
    <s v="Operations"/>
    <s v="region_15"/>
    <m/>
    <s v="m"/>
    <s v="other"/>
    <n v="1"/>
    <n v="38"/>
    <x v="1"/>
    <n v="2"/>
    <n v="0"/>
    <n v="0"/>
    <n v="62"/>
    <s v="FT"/>
  </r>
  <r>
    <n v="31910"/>
    <s v="Procurement"/>
    <s v="region_13"/>
    <s v="Bachelor's"/>
    <s v="f"/>
    <s v="sourcing"/>
    <n v="1"/>
    <n v="33"/>
    <x v="3"/>
    <n v="4"/>
    <n v="0"/>
    <n v="0"/>
    <n v="75"/>
    <s v="FT"/>
  </r>
  <r>
    <n v="72748"/>
    <s v="Technology"/>
    <s v="region_16"/>
    <s v="Bachelor's"/>
    <s v="f"/>
    <s v="other"/>
    <n v="1"/>
    <n v="27"/>
    <x v="4"/>
    <n v="4"/>
    <n v="0"/>
    <n v="0"/>
    <n v="81"/>
    <s v="FT"/>
  </r>
  <r>
    <n v="3208"/>
    <s v="Finance"/>
    <s v="region_27"/>
    <s v="Bachelor's"/>
    <s v="m"/>
    <s v="sourcing"/>
    <n v="1"/>
    <n v="24"/>
    <x v="1"/>
    <n v="3"/>
    <n v="0"/>
    <n v="0"/>
    <n v="66"/>
    <s v="FT"/>
  </r>
  <r>
    <n v="47019"/>
    <s v="Procurement"/>
    <s v="region_13"/>
    <s v="Master's &amp; above"/>
    <s v="f"/>
    <s v="other"/>
    <n v="1"/>
    <n v="32"/>
    <x v="1"/>
    <n v="5"/>
    <n v="1"/>
    <n v="0"/>
    <n v="67"/>
    <s v="FT"/>
  </r>
  <r>
    <n v="21007"/>
    <s v="Operations"/>
    <s v="region_7"/>
    <s v="Master's &amp; above"/>
    <s v="f"/>
    <s v="sourcing"/>
    <n v="1"/>
    <n v="35"/>
    <x v="1"/>
    <n v="7"/>
    <n v="0"/>
    <n v="0"/>
    <n v="59"/>
    <s v="FT"/>
  </r>
  <r>
    <n v="52527"/>
    <s v="Operations"/>
    <s v="region_19"/>
    <s v="Master's &amp; above"/>
    <s v="m"/>
    <s v="sourcing"/>
    <n v="1"/>
    <n v="34"/>
    <x v="1"/>
    <n v="9"/>
    <n v="0"/>
    <n v="0"/>
    <n v="60"/>
    <s v="FT"/>
  </r>
  <r>
    <n v="60950"/>
    <s v="Analytics"/>
    <s v="region_26"/>
    <s v="Bachelor's"/>
    <s v="f"/>
    <s v="other"/>
    <n v="1"/>
    <n v="30"/>
    <x v="4"/>
    <n v="6"/>
    <n v="1"/>
    <n v="0"/>
    <n v="84"/>
    <s v="FT"/>
  </r>
  <r>
    <n v="6675"/>
    <s v="Sales &amp; Marketing"/>
    <s v="region_15"/>
    <s v="Bachelor's"/>
    <s v="m"/>
    <s v="other"/>
    <n v="1"/>
    <n v="45"/>
    <x v="1"/>
    <n v="14"/>
    <n v="0"/>
    <n v="0"/>
    <n v="51"/>
    <s v="FT"/>
  </r>
  <r>
    <n v="38284"/>
    <s v="Sales &amp; Marketing"/>
    <s v="region_32"/>
    <m/>
    <s v="f"/>
    <s v="sourcing"/>
    <n v="1"/>
    <n v="29"/>
    <x v="1"/>
    <n v="5"/>
    <n v="0"/>
    <n v="0"/>
    <n v="52"/>
    <s v="FT"/>
  </r>
  <r>
    <n v="66600"/>
    <s v="Technology"/>
    <s v="region_13"/>
    <s v="Bachelor's"/>
    <s v="f"/>
    <s v="other"/>
    <n v="1"/>
    <n v="34"/>
    <x v="1"/>
    <n v="2"/>
    <n v="0"/>
    <n v="0"/>
    <n v="72"/>
    <s v="FT"/>
  </r>
  <r>
    <n v="52520"/>
    <s v="Sales &amp; Marketing"/>
    <s v="region_2"/>
    <s v="Bachelor's"/>
    <s v="m"/>
    <s v="other"/>
    <n v="1"/>
    <n v="27"/>
    <x v="2"/>
    <n v="3"/>
    <n v="0"/>
    <n v="0"/>
    <n v="45"/>
    <s v="FT"/>
  </r>
  <r>
    <n v="34181"/>
    <s v="Sales &amp; Marketing"/>
    <s v="region_13"/>
    <s v="Bachelor's"/>
    <s v="m"/>
    <s v="other"/>
    <n v="1"/>
    <n v="30"/>
    <x v="5"/>
    <n v="1"/>
    <n v="0"/>
    <n v="0"/>
    <n v="49"/>
    <s v="FT"/>
  </r>
  <r>
    <n v="49610"/>
    <s v="Technology"/>
    <s v="region_2"/>
    <s v="Bachelor's"/>
    <s v="m"/>
    <s v="other"/>
    <n v="1"/>
    <n v="28"/>
    <x v="2"/>
    <n v="4"/>
    <n v="0"/>
    <n v="0"/>
    <n v="76"/>
    <s v="FT"/>
  </r>
  <r>
    <n v="22663"/>
    <s v="Operations"/>
    <s v="region_22"/>
    <s v="Bachelor's"/>
    <s v="m"/>
    <s v="other"/>
    <n v="1"/>
    <n v="34"/>
    <x v="1"/>
    <n v="7"/>
    <n v="0"/>
    <n v="0"/>
    <n v="59"/>
    <s v="FT"/>
  </r>
  <r>
    <n v="12732"/>
    <s v="Technology"/>
    <s v="region_2"/>
    <s v="Bachelor's"/>
    <s v="f"/>
    <s v="sourcing"/>
    <n v="1"/>
    <n v="29"/>
    <x v="5"/>
    <n v="1"/>
    <n v="1"/>
    <n v="0"/>
    <n v="80"/>
    <s v="FT"/>
  </r>
  <r>
    <n v="25755"/>
    <s v="Technology"/>
    <s v="region_34"/>
    <s v="Bachelor's"/>
    <s v="m"/>
    <s v="other"/>
    <n v="1"/>
    <n v="30"/>
    <x v="4"/>
    <n v="4"/>
    <n v="1"/>
    <n v="0"/>
    <n v="81"/>
    <s v="FT"/>
  </r>
  <r>
    <n v="61611"/>
    <s v="Sales &amp; Marketing"/>
    <s v="region_17"/>
    <s v="Bachelor's"/>
    <s v="m"/>
    <s v="sourcing"/>
    <n v="2"/>
    <n v="37"/>
    <x v="1"/>
    <n v="7"/>
    <n v="0"/>
    <n v="0"/>
    <n v="49"/>
    <s v="FT"/>
  </r>
  <r>
    <n v="2420"/>
    <s v="Procurement"/>
    <s v="region_15"/>
    <s v="Bachelor's"/>
    <s v="f"/>
    <s v="sourcing"/>
    <n v="1"/>
    <n v="36"/>
    <x v="1"/>
    <n v="2"/>
    <n v="0"/>
    <n v="0"/>
    <n v="69"/>
    <s v="FT"/>
  </r>
  <r>
    <n v="75643"/>
    <s v="Sales &amp; Marketing"/>
    <s v="region_16"/>
    <s v="Bachelor's"/>
    <s v="f"/>
    <s v="sourcing"/>
    <n v="1"/>
    <n v="32"/>
    <x v="2"/>
    <n v="3"/>
    <n v="0"/>
    <n v="0"/>
    <n v="50"/>
    <s v="FT"/>
  </r>
  <r>
    <n v="32020"/>
    <s v="Sales &amp; Marketing"/>
    <s v="region_4"/>
    <s v="Master's &amp; above"/>
    <s v="f"/>
    <s v="sourcing"/>
    <n v="1"/>
    <n v="32"/>
    <x v="1"/>
    <n v="6"/>
    <n v="0"/>
    <n v="0"/>
    <n v="49"/>
    <s v="FT"/>
  </r>
  <r>
    <n v="77186"/>
    <s v="Sales &amp; Marketing"/>
    <s v="region_7"/>
    <s v="Bachelor's"/>
    <s v="m"/>
    <s v="other"/>
    <n v="1"/>
    <n v="30"/>
    <x v="0"/>
    <n v="7"/>
    <n v="1"/>
    <n v="0"/>
    <n v="49"/>
    <s v="FT"/>
  </r>
  <r>
    <n v="9064"/>
    <s v="Sales &amp; Marketing"/>
    <s v="region_7"/>
    <m/>
    <s v="m"/>
    <s v="other"/>
    <n v="1"/>
    <n v="36"/>
    <x v="1"/>
    <n v="5"/>
    <n v="0"/>
    <n v="0"/>
    <n v="51"/>
    <s v="FT"/>
  </r>
  <r>
    <n v="40441"/>
    <s v="Analytics"/>
    <s v="region_20"/>
    <s v="Bachelor's"/>
    <s v="m"/>
    <s v="sourcing"/>
    <n v="2"/>
    <n v="30"/>
    <x v="4"/>
    <n v="3"/>
    <n v="0"/>
    <n v="0"/>
    <n v="80"/>
    <s v="FT"/>
  </r>
  <r>
    <n v="32573"/>
    <s v="Operations"/>
    <s v="region_2"/>
    <s v="Master's &amp; above"/>
    <s v="f"/>
    <s v="other"/>
    <n v="1"/>
    <n v="36"/>
    <x v="0"/>
    <n v="8"/>
    <n v="1"/>
    <n v="0"/>
    <n v="62"/>
    <s v="FT"/>
  </r>
  <r>
    <n v="30192"/>
    <s v="Finance"/>
    <s v="region_7"/>
    <s v="Master's &amp; above"/>
    <s v="m"/>
    <s v="sourcing"/>
    <n v="2"/>
    <n v="33"/>
    <x v="1"/>
    <n v="2"/>
    <n v="1"/>
    <n v="0"/>
    <n v="94"/>
    <s v="FT"/>
  </r>
  <r>
    <n v="54211"/>
    <s v="Procurement"/>
    <s v="region_2"/>
    <s v="Bachelor's"/>
    <s v="f"/>
    <s v="other"/>
    <n v="1"/>
    <n v="41"/>
    <x v="1"/>
    <n v="13"/>
    <n v="0"/>
    <n v="0"/>
    <n v="71"/>
    <s v="FT"/>
  </r>
  <r>
    <n v="61905"/>
    <s v="Analytics"/>
    <s v="region_31"/>
    <s v="Bachelor's"/>
    <s v="f"/>
    <s v="sourcing"/>
    <n v="1"/>
    <n v="30"/>
    <x v="1"/>
    <n v="6"/>
    <n v="0"/>
    <n v="0"/>
    <n v="87"/>
    <s v="FT"/>
  </r>
  <r>
    <n v="66795"/>
    <s v="Technology"/>
    <s v="region_17"/>
    <s v="Master's &amp; above"/>
    <s v="f"/>
    <s v="sourcing"/>
    <n v="1"/>
    <n v="41"/>
    <x v="2"/>
    <n v="14"/>
    <n v="0"/>
    <n v="0"/>
    <n v="80"/>
    <s v="FT"/>
  </r>
  <r>
    <n v="42697"/>
    <s v="Operations"/>
    <s v="region_8"/>
    <s v="Bachelor's"/>
    <s v="f"/>
    <s v="sourcing"/>
    <n v="1"/>
    <n v="33"/>
    <x v="1"/>
    <n v="10"/>
    <n v="0"/>
    <n v="0"/>
    <n v="65"/>
    <s v="FT"/>
  </r>
  <r>
    <n v="8650"/>
    <s v="Procurement"/>
    <s v="region_22"/>
    <s v="Bachelor's"/>
    <s v="m"/>
    <s v="referred"/>
    <n v="2"/>
    <n v="27"/>
    <x v="0"/>
    <n v="3"/>
    <n v="1"/>
    <n v="0"/>
    <n v="71"/>
    <s v="FT"/>
  </r>
  <r>
    <n v="14583"/>
    <s v="Analytics"/>
    <s v="region_22"/>
    <s v="Bachelor's"/>
    <s v="m"/>
    <s v="other"/>
    <n v="2"/>
    <n v="30"/>
    <x v="3"/>
    <n v="7"/>
    <n v="1"/>
    <n v="0"/>
    <n v="96"/>
    <s v="FT"/>
  </r>
  <r>
    <n v="969"/>
    <s v="Procurement"/>
    <s v="region_2"/>
    <s v="Master's &amp; above"/>
    <s v="m"/>
    <s v="other"/>
    <n v="1"/>
    <n v="50"/>
    <x v="0"/>
    <n v="7"/>
    <n v="0"/>
    <n v="1"/>
    <n v="98"/>
    <s v="FT"/>
  </r>
  <r>
    <n v="11626"/>
    <s v="Analytics"/>
    <s v="region_22"/>
    <m/>
    <s v="m"/>
    <s v="sourcing"/>
    <n v="1"/>
    <n v="27"/>
    <x v="5"/>
    <n v="1"/>
    <n v="1"/>
    <n v="1"/>
    <n v="88"/>
    <s v="FT"/>
  </r>
  <r>
    <n v="24135"/>
    <s v="Finance"/>
    <s v="region_32"/>
    <s v="Bachelor's"/>
    <s v="m"/>
    <s v="other"/>
    <n v="1"/>
    <n v="29"/>
    <x v="2"/>
    <n v="2"/>
    <n v="0"/>
    <n v="0"/>
    <n v="61"/>
    <s v="FT"/>
  </r>
  <r>
    <n v="12218"/>
    <s v="Technology"/>
    <s v="region_13"/>
    <s v="Master's &amp; above"/>
    <s v="f"/>
    <s v="other"/>
    <n v="1"/>
    <n v="59"/>
    <x v="1"/>
    <n v="4"/>
    <n v="0"/>
    <n v="0"/>
    <n v="79"/>
    <s v="FT"/>
  </r>
  <r>
    <n v="41449"/>
    <s v="Procurement"/>
    <s v="region_26"/>
    <s v="Bachelor's"/>
    <s v="f"/>
    <s v="sourcing"/>
    <n v="1"/>
    <n v="24"/>
    <x v="5"/>
    <n v="1"/>
    <n v="0"/>
    <n v="0"/>
    <n v="74"/>
    <s v="FT"/>
  </r>
  <r>
    <n v="9361"/>
    <s v="Operations"/>
    <s v="region_20"/>
    <s v="Bachelor's"/>
    <s v="m"/>
    <s v="sourcing"/>
    <n v="1"/>
    <n v="31"/>
    <x v="3"/>
    <n v="3"/>
    <n v="0"/>
    <n v="0"/>
    <n v="56"/>
    <s v="PT"/>
  </r>
  <r>
    <n v="66825"/>
    <s v="Procurement"/>
    <s v="region_2"/>
    <s v="Master's &amp; above"/>
    <s v="m"/>
    <s v="sourcing"/>
    <n v="1"/>
    <n v="42"/>
    <x v="4"/>
    <n v="4"/>
    <n v="0"/>
    <n v="0"/>
    <n v="69"/>
    <s v="PT"/>
  </r>
  <r>
    <n v="72830"/>
    <s v="HR"/>
    <s v="region_22"/>
    <s v="Bachelor's"/>
    <s v="m"/>
    <s v="other"/>
    <n v="1"/>
    <n v="27"/>
    <x v="2"/>
    <n v="3"/>
    <n v="0"/>
    <n v="0"/>
    <n v="52"/>
    <s v="PT"/>
  </r>
  <r>
    <n v="28405"/>
    <s v="Operations"/>
    <s v="region_11"/>
    <s v="Bachelor's"/>
    <s v="f"/>
    <s v="sourcing"/>
    <n v="1"/>
    <n v="35"/>
    <x v="0"/>
    <n v="2"/>
    <n v="0"/>
    <n v="0"/>
    <n v="57"/>
    <s v="PT"/>
  </r>
  <r>
    <n v="54162"/>
    <s v="Operations"/>
    <s v="region_32"/>
    <s v="Bachelor's"/>
    <s v="m"/>
    <s v="other"/>
    <n v="1"/>
    <n v="27"/>
    <x v="4"/>
    <n v="4"/>
    <n v="0"/>
    <n v="0"/>
    <n v="61"/>
    <s v="PT"/>
  </r>
  <r>
    <n v="55153"/>
    <s v="Analytics"/>
    <s v="region_2"/>
    <s v="Master's &amp; above"/>
    <s v="m"/>
    <s v="sourcing"/>
    <n v="1"/>
    <n v="52"/>
    <x v="4"/>
    <n v="11"/>
    <n v="0"/>
    <n v="0"/>
    <n v="82"/>
    <s v="PT"/>
  </r>
  <r>
    <n v="5824"/>
    <s v="Procurement"/>
    <s v="region_31"/>
    <s v="Master's &amp; above"/>
    <s v="m"/>
    <s v="sourcing"/>
    <n v="1"/>
    <n v="39"/>
    <x v="1"/>
    <n v="10"/>
    <n v="0"/>
    <n v="0"/>
    <n v="68"/>
    <s v="PT"/>
  </r>
  <r>
    <n v="56576"/>
    <s v="Technology"/>
    <s v="region_7"/>
    <s v="Bachelor's"/>
    <s v="m"/>
    <s v="sourcing"/>
    <n v="1"/>
    <n v="28"/>
    <x v="2"/>
    <n v="2"/>
    <n v="0"/>
    <n v="0"/>
    <n v="80"/>
    <s v="PT"/>
  </r>
  <r>
    <n v="63398"/>
    <s v="Operations"/>
    <s v="region_2"/>
    <s v="Master's &amp; above"/>
    <s v="f"/>
    <s v="sourcing"/>
    <n v="1"/>
    <n v="51"/>
    <x v="4"/>
    <n v="19"/>
    <n v="0"/>
    <n v="0"/>
    <n v="60"/>
    <s v="PT"/>
  </r>
  <r>
    <n v="65058"/>
    <s v="Procurement"/>
    <s v="region_26"/>
    <s v="Master's &amp; above"/>
    <s v="m"/>
    <s v="sourcing"/>
    <n v="1"/>
    <n v="34"/>
    <x v="0"/>
    <n v="10"/>
    <n v="1"/>
    <n v="0"/>
    <n v="69"/>
    <s v="PT"/>
  </r>
  <r>
    <n v="73693"/>
    <s v="Technology"/>
    <s v="region_28"/>
    <s v="Master's &amp; above"/>
    <s v="f"/>
    <s v="sourcing"/>
    <n v="1"/>
    <n v="36"/>
    <x v="1"/>
    <n v="5"/>
    <n v="0"/>
    <n v="0"/>
    <n v="82"/>
    <s v="PT"/>
  </r>
  <r>
    <n v="47452"/>
    <s v="Technology"/>
    <s v="region_24"/>
    <s v="Bachelor's"/>
    <s v="f"/>
    <s v="sourcing"/>
    <n v="1"/>
    <n v="28"/>
    <x v="1"/>
    <n v="3"/>
    <n v="1"/>
    <n v="0"/>
    <n v="78"/>
    <s v="PT"/>
  </r>
  <r>
    <n v="9158"/>
    <s v="Procurement"/>
    <s v="region_2"/>
    <s v="Bachelor's"/>
    <s v="m"/>
    <s v="other"/>
    <n v="1"/>
    <n v="49"/>
    <x v="1"/>
    <n v="16"/>
    <n v="1"/>
    <n v="0"/>
    <n v="69"/>
    <s v="PT"/>
  </r>
  <r>
    <n v="52691"/>
    <s v="Procurement"/>
    <s v="region_2"/>
    <s v="Below Secondary"/>
    <s v="f"/>
    <s v="sourcing"/>
    <n v="1"/>
    <n v="26"/>
    <x v="5"/>
    <n v="1"/>
    <n v="0"/>
    <n v="0"/>
    <n v="68"/>
    <s v="PT"/>
  </r>
  <r>
    <n v="5939"/>
    <s v="Operations"/>
    <s v="region_15"/>
    <s v="Bachelor's"/>
    <s v="m"/>
    <s v="other"/>
    <n v="1"/>
    <n v="46"/>
    <x v="3"/>
    <n v="8"/>
    <n v="0"/>
    <n v="0"/>
    <n v="62"/>
    <s v="PT"/>
  </r>
  <r>
    <n v="40141"/>
    <s v="Finance"/>
    <s v="region_31"/>
    <s v="Bachelor's"/>
    <s v="m"/>
    <s v="other"/>
    <n v="2"/>
    <n v="34"/>
    <x v="0"/>
    <n v="8"/>
    <n v="0"/>
    <n v="0"/>
    <n v="64"/>
    <s v="PT"/>
  </r>
  <r>
    <n v="59345"/>
    <s v="Technology"/>
    <s v="region_25"/>
    <s v="Master's &amp; above"/>
    <s v="m"/>
    <s v="other"/>
    <n v="1"/>
    <n v="34"/>
    <x v="1"/>
    <n v="3"/>
    <n v="0"/>
    <n v="0"/>
    <n v="76"/>
    <s v="PT"/>
  </r>
  <r>
    <n v="39830"/>
    <s v="Finance"/>
    <s v="region_15"/>
    <s v="Bachelor's"/>
    <s v="m"/>
    <s v="other"/>
    <n v="3"/>
    <n v="29"/>
    <x v="5"/>
    <n v="1"/>
    <n v="0"/>
    <n v="0"/>
    <n v="60"/>
    <s v="PT"/>
  </r>
  <r>
    <n v="67886"/>
    <s v="Operations"/>
    <s v="region_27"/>
    <s v="Bachelor's"/>
    <s v="f"/>
    <s v="other"/>
    <n v="1"/>
    <n v="42"/>
    <x v="0"/>
    <n v="5"/>
    <n v="1"/>
    <n v="0"/>
    <n v="63"/>
    <s v="PT"/>
  </r>
  <r>
    <n v="50912"/>
    <s v="Operations"/>
    <s v="region_14"/>
    <s v="Bachelor's"/>
    <s v="m"/>
    <s v="other"/>
    <n v="1"/>
    <n v="30"/>
    <x v="1"/>
    <n v="8"/>
    <n v="0"/>
    <n v="0"/>
    <n v="54"/>
    <s v="PT"/>
  </r>
  <r>
    <n v="17838"/>
    <s v="Technology"/>
    <s v="region_22"/>
    <s v="Bachelor's"/>
    <s v="f"/>
    <s v="sourcing"/>
    <n v="1"/>
    <n v="28"/>
    <x v="4"/>
    <n v="4"/>
    <n v="0"/>
    <n v="0"/>
    <n v="79"/>
    <s v="PT"/>
  </r>
  <r>
    <n v="5537"/>
    <s v="Technology"/>
    <s v="region_2"/>
    <s v="Bachelor's"/>
    <s v="m"/>
    <s v="sourcing"/>
    <n v="1"/>
    <n v="29"/>
    <x v="4"/>
    <n v="2"/>
    <n v="0"/>
    <n v="0"/>
    <n v="75"/>
    <s v="PT"/>
  </r>
  <r>
    <n v="46588"/>
    <s v="Analytics"/>
    <s v="region_30"/>
    <s v="Bachelor's"/>
    <s v="m"/>
    <s v="other"/>
    <n v="1"/>
    <n v="28"/>
    <x v="2"/>
    <n v="7"/>
    <n v="0"/>
    <n v="0"/>
    <n v="82"/>
    <s v="PT"/>
  </r>
  <r>
    <n v="72938"/>
    <s v="Operations"/>
    <s v="region_2"/>
    <s v="Bachelor's"/>
    <s v="m"/>
    <s v="other"/>
    <n v="1"/>
    <n v="59"/>
    <x v="3"/>
    <n v="6"/>
    <n v="0"/>
    <n v="0"/>
    <n v="60"/>
    <s v="PT"/>
  </r>
  <r>
    <n v="68462"/>
    <s v="Operations"/>
    <s v="region_22"/>
    <s v="Master's &amp; above"/>
    <s v="m"/>
    <s v="other"/>
    <n v="1"/>
    <n v="49"/>
    <x v="0"/>
    <n v="15"/>
    <n v="1"/>
    <n v="0"/>
    <n v="57"/>
    <s v="PT"/>
  </r>
  <r>
    <n v="4667"/>
    <s v="Operations"/>
    <s v="region_26"/>
    <s v="Master's &amp; above"/>
    <s v="m"/>
    <s v="other"/>
    <n v="1"/>
    <n v="35"/>
    <x v="1"/>
    <n v="7"/>
    <n v="0"/>
    <n v="0"/>
    <n v="57"/>
    <s v="PT"/>
  </r>
  <r>
    <n v="29295"/>
    <s v="Technology"/>
    <s v="region_28"/>
    <s v="Master's &amp; above"/>
    <s v="m"/>
    <s v="sourcing"/>
    <n v="1"/>
    <n v="31"/>
    <x v="0"/>
    <n v="3"/>
    <n v="1"/>
    <n v="0"/>
    <n v="80"/>
    <s v="PT"/>
  </r>
  <r>
    <n v="29525"/>
    <s v="HR"/>
    <s v="region_2"/>
    <s v="Below Secondary"/>
    <s v="m"/>
    <s v="other"/>
    <n v="1"/>
    <n v="26"/>
    <x v="4"/>
    <n v="4"/>
    <n v="1"/>
    <n v="0"/>
    <n v="48"/>
    <s v="PT"/>
  </r>
  <r>
    <n v="66345"/>
    <s v="Operations"/>
    <s v="region_4"/>
    <s v="Master's &amp; above"/>
    <s v="m"/>
    <s v="other"/>
    <n v="1"/>
    <n v="33"/>
    <x v="4"/>
    <n v="3"/>
    <n v="0"/>
    <n v="1"/>
    <n v="69"/>
    <s v="PT"/>
  </r>
  <r>
    <n v="53340"/>
    <s v="Finance"/>
    <s v="region_30"/>
    <s v="Bachelor's"/>
    <s v="f"/>
    <s v="sourcing"/>
    <n v="1"/>
    <n v="27"/>
    <x v="5"/>
    <n v="1"/>
    <n v="0"/>
    <n v="0"/>
    <n v="61"/>
    <s v="PT"/>
  </r>
  <r>
    <n v="36208"/>
    <s v="Sales &amp; Marketing"/>
    <s v="region_23"/>
    <s v="Master's &amp; above"/>
    <s v="m"/>
    <s v="other"/>
    <n v="1"/>
    <n v="45"/>
    <x v="2"/>
    <n v="18"/>
    <n v="0"/>
    <n v="0"/>
    <n v="47"/>
    <s v="PT"/>
  </r>
  <r>
    <n v="8871"/>
    <s v="Procurement"/>
    <s v="region_2"/>
    <s v="Master's &amp; above"/>
    <s v="f"/>
    <s v="other"/>
    <n v="1"/>
    <n v="41"/>
    <x v="4"/>
    <n v="10"/>
    <n v="1"/>
    <n v="0"/>
    <n v="69"/>
    <s v="PT"/>
  </r>
  <r>
    <n v="5758"/>
    <s v="HR"/>
    <s v="region_2"/>
    <s v="Master's &amp; above"/>
    <s v="f"/>
    <s v="other"/>
    <n v="1"/>
    <n v="34"/>
    <x v="4"/>
    <n v="3"/>
    <n v="1"/>
    <n v="0"/>
    <n v="52"/>
    <s v="PT"/>
  </r>
  <r>
    <n v="18220"/>
    <s v="Operations"/>
    <s v="region_26"/>
    <s v="Bachelor's"/>
    <s v="m"/>
    <s v="other"/>
    <n v="1"/>
    <n v="41"/>
    <x v="0"/>
    <n v="10"/>
    <n v="1"/>
    <n v="0"/>
    <n v="61"/>
    <s v="PT"/>
  </r>
  <r>
    <n v="11726"/>
    <s v="Procurement"/>
    <s v="region_13"/>
    <s v="Bachelor's"/>
    <s v="m"/>
    <s v="other"/>
    <n v="1"/>
    <n v="30"/>
    <x v="1"/>
    <n v="4"/>
    <n v="0"/>
    <n v="0"/>
    <n v="74"/>
    <s v="PT"/>
  </r>
  <r>
    <n v="68278"/>
    <s v="Sales &amp; Marketing"/>
    <s v="region_22"/>
    <s v="Bachelor's"/>
    <s v="m"/>
    <s v="sourcing"/>
    <n v="3"/>
    <n v="27"/>
    <x v="5"/>
    <n v="1"/>
    <n v="0"/>
    <n v="0"/>
    <n v="51"/>
    <s v="PT"/>
  </r>
  <r>
    <n v="1708"/>
    <s v="Operations"/>
    <s v="region_3"/>
    <s v="Bachelor's"/>
    <s v="m"/>
    <s v="other"/>
    <n v="1"/>
    <n v="27"/>
    <x v="1"/>
    <n v="3"/>
    <n v="0"/>
    <n v="0"/>
    <n v="62"/>
    <s v="PT"/>
  </r>
  <r>
    <n v="45684"/>
    <s v="Sales &amp; Marketing"/>
    <s v="region_22"/>
    <s v="Bachelor's"/>
    <s v="m"/>
    <s v="other"/>
    <n v="2"/>
    <n v="41"/>
    <x v="1"/>
    <n v="2"/>
    <n v="0"/>
    <n v="0"/>
    <n v="49"/>
    <s v="PT"/>
  </r>
  <r>
    <n v="6229"/>
    <s v="Analytics"/>
    <s v="region_29"/>
    <s v="Bachelor's"/>
    <s v="m"/>
    <s v="sourcing"/>
    <n v="1"/>
    <n v="30"/>
    <x v="1"/>
    <n v="6"/>
    <n v="0"/>
    <n v="0"/>
    <n v="82"/>
    <s v="PT"/>
  </r>
  <r>
    <n v="61959"/>
    <s v="Technology"/>
    <s v="region_2"/>
    <s v="Bachelor's"/>
    <s v="m"/>
    <s v="other"/>
    <n v="1"/>
    <n v="28"/>
    <x v="4"/>
    <n v="6"/>
    <n v="1"/>
    <n v="0"/>
    <n v="84"/>
    <s v="PT"/>
  </r>
  <r>
    <n v="32263"/>
    <s v="Operations"/>
    <s v="region_26"/>
    <s v="Bachelor's"/>
    <s v="f"/>
    <s v="sourcing"/>
    <n v="1"/>
    <n v="36"/>
    <x v="4"/>
    <n v="8"/>
    <n v="0"/>
    <n v="0"/>
    <n v="62"/>
    <s v="PT"/>
  </r>
  <r>
    <n v="69510"/>
    <s v="Operations"/>
    <s v="region_22"/>
    <s v="Master's &amp; above"/>
    <s v="f"/>
    <s v="sourcing"/>
    <n v="1"/>
    <n v="39"/>
    <x v="0"/>
    <n v="5"/>
    <n v="0"/>
    <n v="0"/>
    <n v="61"/>
    <s v="PT"/>
  </r>
  <r>
    <n v="24506"/>
    <s v="Procurement"/>
    <s v="region_13"/>
    <s v="Bachelor's"/>
    <s v="f"/>
    <s v="sourcing"/>
    <n v="1"/>
    <n v="37"/>
    <x v="1"/>
    <n v="3"/>
    <n v="1"/>
    <n v="0"/>
    <n v="68"/>
    <s v="PT"/>
  </r>
  <r>
    <n v="68120"/>
    <s v="Operations"/>
    <s v="region_26"/>
    <s v="Master's &amp; above"/>
    <s v="m"/>
    <s v="sourcing"/>
    <n v="1"/>
    <n v="44"/>
    <x v="3"/>
    <n v="7"/>
    <n v="1"/>
    <n v="0"/>
    <n v="58"/>
    <s v="PT"/>
  </r>
  <r>
    <n v="70993"/>
    <s v="Finance"/>
    <s v="region_4"/>
    <s v="Master's &amp; above"/>
    <s v="f"/>
    <s v="sourcing"/>
    <n v="2"/>
    <n v="33"/>
    <x v="1"/>
    <n v="9"/>
    <n v="0"/>
    <n v="0"/>
    <n v="58"/>
    <s v="PT"/>
  </r>
  <r>
    <n v="41138"/>
    <s v="Procurement"/>
    <s v="region_17"/>
    <s v="Master's &amp; above"/>
    <s v="f"/>
    <s v="other"/>
    <n v="2"/>
    <n v="39"/>
    <x v="1"/>
    <n v="3"/>
    <n v="0"/>
    <n v="0"/>
    <n v="67"/>
    <s v="FT"/>
  </r>
  <r>
    <n v="36104"/>
    <s v="Operations"/>
    <s v="region_9"/>
    <s v="Bachelor's"/>
    <s v="m"/>
    <s v="sourcing"/>
    <n v="1"/>
    <n v="27"/>
    <x v="1"/>
    <n v="4"/>
    <n v="1"/>
    <n v="0"/>
    <n v="61"/>
    <s v="FT"/>
  </r>
  <r>
    <n v="44482"/>
    <s v="Sales &amp; Marketing"/>
    <s v="region_19"/>
    <s v="Bachelor's"/>
    <s v="m"/>
    <s v="other"/>
    <n v="1"/>
    <n v="25"/>
    <x v="5"/>
    <n v="1"/>
    <n v="0"/>
    <n v="0"/>
    <n v="49"/>
    <s v="FT"/>
  </r>
  <r>
    <n v="60366"/>
    <s v="Sales &amp; Marketing"/>
    <s v="region_14"/>
    <s v="Bachelor's"/>
    <s v="f"/>
    <s v="other"/>
    <n v="1"/>
    <n v="37"/>
    <x v="0"/>
    <n v="3"/>
    <n v="0"/>
    <n v="0"/>
    <n v="52"/>
    <s v="FT"/>
  </r>
  <r>
    <n v="46589"/>
    <s v="Sales &amp; Marketing"/>
    <s v="region_13"/>
    <s v="Bachelor's"/>
    <s v="m"/>
    <s v="other"/>
    <n v="1"/>
    <n v="38"/>
    <x v="3"/>
    <n v="10"/>
    <n v="0"/>
    <n v="0"/>
    <n v="49"/>
    <s v="FT"/>
  </r>
  <r>
    <n v="61063"/>
    <s v="Operations"/>
    <s v="region_13"/>
    <s v="Master's &amp; above"/>
    <s v="m"/>
    <s v="other"/>
    <n v="1"/>
    <n v="32"/>
    <x v="4"/>
    <n v="3"/>
    <n v="0"/>
    <n v="0"/>
    <n v="62"/>
    <s v="FT"/>
  </r>
  <r>
    <n v="54231"/>
    <s v="HR"/>
    <s v="region_2"/>
    <s v="Master's &amp; above"/>
    <s v="f"/>
    <s v="sourcing"/>
    <n v="1"/>
    <n v="60"/>
    <x v="0"/>
    <n v="10"/>
    <n v="1"/>
    <n v="0"/>
    <n v="50"/>
    <s v="FT"/>
  </r>
  <r>
    <n v="35241"/>
    <s v="Finance"/>
    <s v="region_6"/>
    <s v="Bachelor's"/>
    <s v="f"/>
    <s v="other"/>
    <n v="1"/>
    <n v="25"/>
    <x v="0"/>
    <n v="2"/>
    <n v="1"/>
    <n v="0"/>
    <n v="62"/>
    <s v="FT"/>
  </r>
  <r>
    <n v="19261"/>
    <s v="Analytics"/>
    <s v="region_2"/>
    <s v="Bachelor's"/>
    <s v="m"/>
    <s v="sourcing"/>
    <n v="4"/>
    <n v="34"/>
    <x v="1"/>
    <n v="8"/>
    <n v="0"/>
    <n v="0"/>
    <n v="81"/>
    <s v="FT"/>
  </r>
  <r>
    <n v="23566"/>
    <s v="Sales &amp; Marketing"/>
    <s v="region_13"/>
    <s v="Bachelor's"/>
    <s v="f"/>
    <s v="other"/>
    <n v="1"/>
    <n v="29"/>
    <x v="2"/>
    <n v="2"/>
    <n v="1"/>
    <n v="0"/>
    <n v="51"/>
    <s v="FT"/>
  </r>
  <r>
    <n v="47149"/>
    <s v="Procurement"/>
    <s v="region_26"/>
    <s v="Bachelor's"/>
    <s v="m"/>
    <s v="other"/>
    <n v="1"/>
    <n v="43"/>
    <x v="1"/>
    <n v="3"/>
    <n v="0"/>
    <n v="0"/>
    <n v="67"/>
    <s v="FT"/>
  </r>
  <r>
    <n v="56245"/>
    <s v="Technology"/>
    <s v="region_17"/>
    <s v="Bachelor's"/>
    <s v="m"/>
    <s v="other"/>
    <n v="1"/>
    <n v="32"/>
    <x v="1"/>
    <n v="4"/>
    <n v="0"/>
    <n v="0"/>
    <n v="80"/>
    <s v="FT"/>
  </r>
  <r>
    <n v="45501"/>
    <s v="Operations"/>
    <s v="region_16"/>
    <s v="Bachelor's"/>
    <s v="m"/>
    <s v="sourcing"/>
    <n v="1"/>
    <n v="50"/>
    <x v="4"/>
    <n v="11"/>
    <n v="0"/>
    <n v="0"/>
    <n v="56"/>
    <s v="FT"/>
  </r>
  <r>
    <n v="71547"/>
    <s v="Operations"/>
    <s v="region_15"/>
    <s v="Bachelor's"/>
    <s v="m"/>
    <s v="other"/>
    <n v="1"/>
    <n v="29"/>
    <x v="1"/>
    <n v="4"/>
    <n v="0"/>
    <n v="0"/>
    <n v="58"/>
    <s v="FT"/>
  </r>
  <r>
    <n v="43503"/>
    <s v="Analytics"/>
    <s v="region_29"/>
    <s v="Bachelor's"/>
    <s v="m"/>
    <s v="sourcing"/>
    <n v="1"/>
    <n v="28"/>
    <x v="0"/>
    <n v="5"/>
    <n v="1"/>
    <n v="0"/>
    <n v="85"/>
    <s v="FT"/>
  </r>
  <r>
    <n v="37815"/>
    <s v="Sales &amp; Marketing"/>
    <s v="region_22"/>
    <s v="Bachelor's"/>
    <s v="f"/>
    <s v="sourcing"/>
    <n v="2"/>
    <n v="27"/>
    <x v="5"/>
    <n v="1"/>
    <n v="0"/>
    <n v="0"/>
    <n v="52"/>
    <s v="FT"/>
  </r>
  <r>
    <n v="56107"/>
    <s v="Procurement"/>
    <s v="region_2"/>
    <s v="Bachelor's"/>
    <s v="f"/>
    <s v="sourcing"/>
    <n v="1"/>
    <n v="57"/>
    <x v="2"/>
    <n v="2"/>
    <n v="0"/>
    <n v="0"/>
    <n v="66"/>
    <s v="FT"/>
  </r>
  <r>
    <n v="50724"/>
    <s v="Procurement"/>
    <s v="region_14"/>
    <s v="Master's &amp; above"/>
    <s v="f"/>
    <s v="other"/>
    <n v="1"/>
    <n v="35"/>
    <x v="1"/>
    <n v="7"/>
    <n v="1"/>
    <n v="0"/>
    <n v="70"/>
    <s v="FT"/>
  </r>
  <r>
    <n v="40530"/>
    <s v="Sales &amp; Marketing"/>
    <s v="region_12"/>
    <s v="Bachelor's"/>
    <s v="m"/>
    <s v="other"/>
    <n v="1"/>
    <n v="25"/>
    <x v="1"/>
    <n v="2"/>
    <n v="0"/>
    <n v="0"/>
    <n v="47"/>
    <s v="FT"/>
  </r>
  <r>
    <n v="70025"/>
    <s v="Sales &amp; Marketing"/>
    <s v="region_2"/>
    <s v="Bachelor's"/>
    <s v="m"/>
    <s v="sourcing"/>
    <n v="1"/>
    <n v="41"/>
    <x v="2"/>
    <n v="12"/>
    <n v="0"/>
    <n v="0"/>
    <n v="49"/>
    <s v="FT"/>
  </r>
  <r>
    <n v="48967"/>
    <s v="Operations"/>
    <s v="region_14"/>
    <s v="Master's &amp; above"/>
    <s v="f"/>
    <s v="sourcing"/>
    <n v="1"/>
    <n v="34"/>
    <x v="4"/>
    <n v="6"/>
    <n v="0"/>
    <n v="0"/>
    <n v="57"/>
    <s v="FT"/>
  </r>
  <r>
    <n v="78223"/>
    <s v="R&amp;D"/>
    <s v="region_4"/>
    <s v="Master's &amp; above"/>
    <s v="m"/>
    <s v="other"/>
    <n v="1"/>
    <n v="34"/>
    <x v="0"/>
    <n v="3"/>
    <n v="0"/>
    <n v="0"/>
    <n v="87"/>
    <s v="FT"/>
  </r>
  <r>
    <n v="51779"/>
    <s v="Operations"/>
    <s v="region_26"/>
    <s v="Bachelor's"/>
    <s v="f"/>
    <s v="other"/>
    <n v="1"/>
    <n v="33"/>
    <x v="4"/>
    <n v="4"/>
    <n v="1"/>
    <n v="0"/>
    <n v="58"/>
    <s v="FT"/>
  </r>
  <r>
    <n v="42992"/>
    <s v="Technology"/>
    <s v="region_22"/>
    <s v="Bachelor's"/>
    <s v="f"/>
    <s v="other"/>
    <n v="1"/>
    <n v="27"/>
    <x v="1"/>
    <n v="3"/>
    <n v="0"/>
    <n v="0"/>
    <n v="79"/>
    <s v="FT"/>
  </r>
  <r>
    <n v="58716"/>
    <s v="Sales &amp; Marketing"/>
    <s v="region_6"/>
    <m/>
    <s v="m"/>
    <s v="other"/>
    <n v="1"/>
    <n v="30"/>
    <x v="5"/>
    <n v="1"/>
    <n v="0"/>
    <n v="0"/>
    <n v="48"/>
    <s v="FT"/>
  </r>
  <r>
    <n v="60558"/>
    <s v="R&amp;D"/>
    <s v="region_11"/>
    <s v="Bachelor's"/>
    <s v="m"/>
    <s v="sourcing"/>
    <n v="1"/>
    <n v="31"/>
    <x v="0"/>
    <n v="4"/>
    <n v="1"/>
    <n v="0"/>
    <n v="87"/>
    <s v="FT"/>
  </r>
  <r>
    <n v="59514"/>
    <s v="Sales &amp; Marketing"/>
    <s v="region_22"/>
    <s v="Master's &amp; above"/>
    <s v="m"/>
    <s v="sourcing"/>
    <n v="1"/>
    <n v="31"/>
    <x v="1"/>
    <n v="6"/>
    <n v="0"/>
    <n v="0"/>
    <n v="46"/>
    <s v="FT"/>
  </r>
  <r>
    <n v="62347"/>
    <s v="HR"/>
    <s v="region_5"/>
    <s v="Master's &amp; above"/>
    <s v="m"/>
    <s v="other"/>
    <n v="1"/>
    <n v="37"/>
    <x v="0"/>
    <n v="4"/>
    <n v="0"/>
    <n v="1"/>
    <n v="64"/>
    <s v="FT"/>
  </r>
  <r>
    <n v="24984"/>
    <s v="Technology"/>
    <s v="region_2"/>
    <s v="Master's &amp; above"/>
    <s v="f"/>
    <s v="sourcing"/>
    <n v="1"/>
    <n v="53"/>
    <x v="4"/>
    <n v="12"/>
    <n v="0"/>
    <n v="0"/>
    <n v="76"/>
    <s v="FT"/>
  </r>
  <r>
    <n v="14175"/>
    <s v="Operations"/>
    <s v="region_22"/>
    <s v="Master's &amp; above"/>
    <s v="m"/>
    <s v="other"/>
    <n v="1"/>
    <n v="44"/>
    <x v="1"/>
    <n v="11"/>
    <n v="0"/>
    <n v="0"/>
    <n v="64"/>
    <s v="FT"/>
  </r>
  <r>
    <n v="14551"/>
    <s v="Sales &amp; Marketing"/>
    <s v="region_20"/>
    <s v="Bachelor's"/>
    <s v="m"/>
    <s v="sourcing"/>
    <n v="1"/>
    <n v="39"/>
    <x v="4"/>
    <n v="7"/>
    <n v="0"/>
    <n v="0"/>
    <n v="50"/>
    <s v="FT"/>
  </r>
  <r>
    <n v="19420"/>
    <s v="Operations"/>
    <s v="region_15"/>
    <s v="Bachelor's"/>
    <s v="m"/>
    <s v="other"/>
    <n v="1"/>
    <n v="38"/>
    <x v="2"/>
    <n v="9"/>
    <n v="1"/>
    <n v="0"/>
    <n v="59"/>
    <s v="FT"/>
  </r>
  <r>
    <n v="44200"/>
    <s v="Operations"/>
    <s v="region_4"/>
    <s v="Bachelor's"/>
    <s v="m"/>
    <s v="other"/>
    <n v="1"/>
    <n v="52"/>
    <x v="0"/>
    <n v="4"/>
    <n v="1"/>
    <n v="0"/>
    <n v="60"/>
    <s v="FT"/>
  </r>
  <r>
    <n v="69465"/>
    <s v="Analytics"/>
    <s v="region_28"/>
    <s v="Bachelor's"/>
    <s v="m"/>
    <s v="other"/>
    <n v="2"/>
    <n v="31"/>
    <x v="1"/>
    <n v="5"/>
    <n v="1"/>
    <n v="0"/>
    <n v="78"/>
    <s v="FT"/>
  </r>
  <r>
    <n v="61520"/>
    <s v="Sales &amp; Marketing"/>
    <s v="region_2"/>
    <s v="Master's &amp; above"/>
    <s v="m"/>
    <s v="referred"/>
    <n v="1"/>
    <n v="38"/>
    <x v="4"/>
    <n v="9"/>
    <n v="1"/>
    <n v="0"/>
    <n v="53"/>
    <s v="FT"/>
  </r>
  <r>
    <n v="36600"/>
    <s v="Analytics"/>
    <s v="region_15"/>
    <s v="Bachelor's"/>
    <s v="m"/>
    <s v="sourcing"/>
    <n v="2"/>
    <n v="35"/>
    <x v="1"/>
    <n v="9"/>
    <n v="0"/>
    <n v="0"/>
    <n v="83"/>
    <s v="FT"/>
  </r>
  <r>
    <n v="63633"/>
    <s v="Sales &amp; Marketing"/>
    <s v="region_8"/>
    <s v="Bachelor's"/>
    <s v="m"/>
    <s v="sourcing"/>
    <n v="1"/>
    <n v="31"/>
    <x v="3"/>
    <n v="5"/>
    <n v="1"/>
    <n v="0"/>
    <n v="50"/>
    <s v="FT"/>
  </r>
  <r>
    <n v="56668"/>
    <s v="Sales &amp; Marketing"/>
    <s v="region_2"/>
    <s v="Bachelor's"/>
    <s v="f"/>
    <s v="sourcing"/>
    <n v="1"/>
    <n v="34"/>
    <x v="4"/>
    <n v="5"/>
    <n v="0"/>
    <n v="0"/>
    <n v="49"/>
    <s v="FT"/>
  </r>
  <r>
    <n v="68781"/>
    <s v="Finance"/>
    <s v="region_2"/>
    <s v="Bachelor's"/>
    <s v="m"/>
    <s v="other"/>
    <n v="1"/>
    <n v="51"/>
    <x v="0"/>
    <n v="13"/>
    <n v="0"/>
    <n v="0"/>
    <n v="59"/>
    <s v="FT"/>
  </r>
  <r>
    <n v="54479"/>
    <s v="HR"/>
    <s v="region_22"/>
    <s v="Bachelor's"/>
    <s v="m"/>
    <s v="other"/>
    <n v="1"/>
    <n v="25"/>
    <x v="2"/>
    <n v="3"/>
    <n v="0"/>
    <n v="0"/>
    <n v="49"/>
    <s v="FT"/>
  </r>
  <r>
    <n v="22015"/>
    <s v="Technology"/>
    <s v="region_17"/>
    <s v="Bachelor's"/>
    <s v="f"/>
    <s v="sourcing"/>
    <n v="1"/>
    <n v="29"/>
    <x v="1"/>
    <n v="2"/>
    <n v="0"/>
    <n v="0"/>
    <n v="76"/>
    <s v="FT"/>
  </r>
  <r>
    <n v="11993"/>
    <s v="Analytics"/>
    <s v="region_22"/>
    <s v="Master's &amp; above"/>
    <s v="f"/>
    <s v="other"/>
    <n v="1"/>
    <n v="30"/>
    <x v="0"/>
    <n v="4"/>
    <n v="0"/>
    <n v="0"/>
    <n v="81"/>
    <s v="FT"/>
  </r>
  <r>
    <n v="18039"/>
    <s v="Analytics"/>
    <s v="region_22"/>
    <s v="Bachelor's"/>
    <s v="m"/>
    <s v="other"/>
    <n v="1"/>
    <n v="33"/>
    <x v="2"/>
    <n v="7"/>
    <n v="0"/>
    <n v="0"/>
    <n v="84"/>
    <s v="FT"/>
  </r>
  <r>
    <n v="59306"/>
    <s v="HR"/>
    <s v="region_10"/>
    <s v="Bachelor's"/>
    <s v="m"/>
    <s v="sourcing"/>
    <n v="1"/>
    <n v="30"/>
    <x v="4"/>
    <n v="5"/>
    <n v="1"/>
    <n v="0"/>
    <n v="50"/>
    <s v="FT"/>
  </r>
  <r>
    <n v="49282"/>
    <s v="Sales &amp; Marketing"/>
    <s v="region_5"/>
    <s v="Bachelor's"/>
    <s v="m"/>
    <s v="other"/>
    <n v="2"/>
    <n v="44"/>
    <x v="2"/>
    <n v="5"/>
    <n v="0"/>
    <n v="0"/>
    <n v="48"/>
    <s v="FT"/>
  </r>
  <r>
    <n v="60907"/>
    <s v="Analytics"/>
    <s v="region_31"/>
    <s v="Bachelor's"/>
    <s v="m"/>
    <s v="sourcing"/>
    <n v="2"/>
    <n v="29"/>
    <x v="0"/>
    <n v="5"/>
    <n v="1"/>
    <n v="0"/>
    <n v="83"/>
    <s v="FT"/>
  </r>
  <r>
    <n v="52958"/>
    <s v="Operations"/>
    <s v="region_7"/>
    <s v="Bachelor's"/>
    <s v="f"/>
    <s v="sourcing"/>
    <n v="1"/>
    <n v="29"/>
    <x v="4"/>
    <n v="3"/>
    <n v="0"/>
    <n v="0"/>
    <n v="58"/>
    <s v="FT"/>
  </r>
  <r>
    <n v="50699"/>
    <s v="Operations"/>
    <s v="region_6"/>
    <s v="Bachelor's"/>
    <s v="m"/>
    <s v="other"/>
    <n v="3"/>
    <n v="31"/>
    <x v="0"/>
    <n v="5"/>
    <n v="1"/>
    <n v="0"/>
    <n v="59"/>
    <s v="FT"/>
  </r>
  <r>
    <n v="10712"/>
    <s v="Legal"/>
    <s v="region_13"/>
    <s v="Below Secondary"/>
    <s v="m"/>
    <s v="other"/>
    <n v="1"/>
    <n v="26"/>
    <x v="5"/>
    <n v="1"/>
    <n v="1"/>
    <n v="0"/>
    <n v="55"/>
    <s v="FT"/>
  </r>
  <r>
    <n v="35092"/>
    <s v="Operations"/>
    <s v="region_15"/>
    <s v="Bachelor's"/>
    <s v="m"/>
    <s v="other"/>
    <n v="3"/>
    <n v="32"/>
    <x v="0"/>
    <n v="9"/>
    <n v="1"/>
    <n v="0"/>
    <n v="52"/>
    <s v="FT"/>
  </r>
  <r>
    <n v="24715"/>
    <s v="R&amp;D"/>
    <s v="region_2"/>
    <s v="Bachelor's"/>
    <s v="m"/>
    <s v="sourcing"/>
    <n v="1"/>
    <n v="37"/>
    <x v="0"/>
    <n v="8"/>
    <n v="0"/>
    <n v="0"/>
    <n v="81"/>
    <s v="FT"/>
  </r>
  <r>
    <n v="43015"/>
    <s v="Operations"/>
    <s v="region_15"/>
    <s v="Bachelor's"/>
    <s v="m"/>
    <s v="other"/>
    <n v="1"/>
    <n v="31"/>
    <x v="1"/>
    <n v="3"/>
    <n v="0"/>
    <n v="0"/>
    <n v="60"/>
    <s v="FT"/>
  </r>
  <r>
    <n v="18992"/>
    <s v="Sales &amp; Marketing"/>
    <s v="region_13"/>
    <s v="Master's &amp; above"/>
    <s v="m"/>
    <s v="sourcing"/>
    <n v="1"/>
    <n v="41"/>
    <x v="1"/>
    <n v="13"/>
    <n v="0"/>
    <n v="0"/>
    <n v="53"/>
    <s v="FT"/>
  </r>
  <r>
    <n v="6482"/>
    <s v="HR"/>
    <s v="region_27"/>
    <s v="Bachelor's"/>
    <s v="m"/>
    <s v="sourcing"/>
    <n v="1"/>
    <n v="25"/>
    <x v="0"/>
    <n v="2"/>
    <n v="1"/>
    <n v="0"/>
    <n v="47"/>
    <s v="FT"/>
  </r>
  <r>
    <n v="53054"/>
    <s v="Technology"/>
    <s v="region_7"/>
    <s v="Bachelor's"/>
    <s v="m"/>
    <s v="sourcing"/>
    <n v="2"/>
    <n v="32"/>
    <x v="3"/>
    <n v="5"/>
    <n v="0"/>
    <n v="0"/>
    <n v="75"/>
    <s v="FT"/>
  </r>
  <r>
    <n v="7682"/>
    <s v="Operations"/>
    <s v="region_22"/>
    <s v="Bachelor's"/>
    <s v="m"/>
    <s v="other"/>
    <n v="1"/>
    <n v="27"/>
    <x v="4"/>
    <n v="3"/>
    <n v="1"/>
    <n v="0"/>
    <n v="56"/>
    <s v="FT"/>
  </r>
  <r>
    <n v="1346"/>
    <s v="Analytics"/>
    <s v="region_2"/>
    <m/>
    <s v="m"/>
    <s v="other"/>
    <n v="1"/>
    <n v="43"/>
    <x v="1"/>
    <n v="13"/>
    <n v="0"/>
    <n v="0"/>
    <n v="85"/>
    <s v="FT"/>
  </r>
  <r>
    <n v="74602"/>
    <s v="Sales &amp; Marketing"/>
    <s v="region_13"/>
    <s v="Master's &amp; above"/>
    <s v="m"/>
    <s v="other"/>
    <n v="1"/>
    <n v="38"/>
    <x v="0"/>
    <n v="14"/>
    <n v="0"/>
    <n v="0"/>
    <n v="50"/>
    <s v="FT"/>
  </r>
  <r>
    <n v="65363"/>
    <s v="Analytics"/>
    <s v="region_8"/>
    <s v="Bachelor's"/>
    <s v="m"/>
    <s v="other"/>
    <n v="1"/>
    <n v="26"/>
    <x v="5"/>
    <n v="1"/>
    <n v="0"/>
    <n v="0"/>
    <n v="92"/>
    <s v="FT"/>
  </r>
  <r>
    <n v="72440"/>
    <s v="Technology"/>
    <s v="region_10"/>
    <s v="Master's &amp; above"/>
    <s v="m"/>
    <s v="sourcing"/>
    <n v="1"/>
    <n v="46"/>
    <x v="4"/>
    <n v="14"/>
    <n v="1"/>
    <n v="0"/>
    <n v="80"/>
    <s v="FT"/>
  </r>
  <r>
    <n v="67145"/>
    <s v="Procurement"/>
    <s v="region_2"/>
    <s v="Bachelor's"/>
    <s v="m"/>
    <s v="other"/>
    <n v="2"/>
    <n v="28"/>
    <x v="4"/>
    <n v="2"/>
    <n v="0"/>
    <n v="0"/>
    <n v="69"/>
    <s v="FT"/>
  </r>
  <r>
    <n v="59604"/>
    <s v="Procurement"/>
    <s v="region_13"/>
    <s v="Bachelor's"/>
    <s v="m"/>
    <s v="other"/>
    <n v="2"/>
    <n v="32"/>
    <x v="1"/>
    <n v="6"/>
    <n v="0"/>
    <n v="0"/>
    <n v="69"/>
    <s v="FT"/>
  </r>
  <r>
    <n v="31179"/>
    <s v="Procurement"/>
    <s v="region_7"/>
    <s v="Bachelor's"/>
    <s v="f"/>
    <s v="other"/>
    <n v="2"/>
    <n v="53"/>
    <x v="1"/>
    <n v="20"/>
    <n v="0"/>
    <n v="0"/>
    <n v="72"/>
    <s v="FT"/>
  </r>
  <r>
    <n v="35779"/>
    <s v="Procurement"/>
    <s v="region_14"/>
    <s v="Bachelor's"/>
    <s v="f"/>
    <s v="sourcing"/>
    <n v="1"/>
    <n v="34"/>
    <x v="4"/>
    <n v="9"/>
    <n v="0"/>
    <n v="0"/>
    <n v="69"/>
    <s v="FT"/>
  </r>
  <r>
    <n v="48822"/>
    <s v="Procurement"/>
    <s v="region_17"/>
    <s v="Master's &amp; above"/>
    <s v="f"/>
    <s v="other"/>
    <n v="1"/>
    <n v="35"/>
    <x v="4"/>
    <n v="3"/>
    <n v="1"/>
    <n v="1"/>
    <n v="69"/>
    <s v="FT"/>
  </r>
  <r>
    <n v="61003"/>
    <s v="Sales &amp; Marketing"/>
    <s v="region_7"/>
    <s v="Master's &amp; above"/>
    <s v="m"/>
    <s v="other"/>
    <n v="1"/>
    <n v="41"/>
    <x v="3"/>
    <n v="6"/>
    <n v="0"/>
    <n v="0"/>
    <n v="46"/>
    <s v="FT"/>
  </r>
  <r>
    <n v="16738"/>
    <s v="Legal"/>
    <s v="region_2"/>
    <s v="Bachelor's"/>
    <s v="m"/>
    <s v="other"/>
    <n v="1"/>
    <n v="45"/>
    <x v="1"/>
    <n v="12"/>
    <n v="1"/>
    <n v="0"/>
    <n v="56"/>
    <s v="FT"/>
  </r>
  <r>
    <n v="21584"/>
    <s v="Technology"/>
    <s v="region_2"/>
    <s v="Bachelor's"/>
    <s v="m"/>
    <s v="other"/>
    <n v="1"/>
    <n v="39"/>
    <x v="2"/>
    <n v="3"/>
    <n v="0"/>
    <n v="0"/>
    <n v="76"/>
    <s v="FT"/>
  </r>
  <r>
    <n v="42615"/>
    <s v="Operations"/>
    <s v="region_22"/>
    <s v="Master's &amp; above"/>
    <s v="f"/>
    <s v="other"/>
    <n v="1"/>
    <n v="30"/>
    <x v="4"/>
    <n v="5"/>
    <n v="1"/>
    <n v="0"/>
    <n v="64"/>
    <s v="FT"/>
  </r>
  <r>
    <n v="15047"/>
    <s v="Operations"/>
    <s v="region_15"/>
    <s v="Bachelor's"/>
    <s v="f"/>
    <s v="other"/>
    <n v="1"/>
    <n v="34"/>
    <x v="0"/>
    <n v="9"/>
    <n v="1"/>
    <n v="0"/>
    <n v="61"/>
    <s v="FT"/>
  </r>
  <r>
    <n v="71446"/>
    <s v="Operations"/>
    <s v="region_16"/>
    <m/>
    <s v="f"/>
    <s v="other"/>
    <n v="1"/>
    <n v="31"/>
    <x v="0"/>
    <n v="7"/>
    <n v="1"/>
    <n v="0"/>
    <n v="64"/>
    <s v="FT"/>
  </r>
  <r>
    <n v="71287"/>
    <s v="Sales &amp; Marketing"/>
    <s v="region_2"/>
    <s v="Bachelor's"/>
    <s v="m"/>
    <s v="other"/>
    <n v="1"/>
    <n v="47"/>
    <x v="4"/>
    <n v="7"/>
    <n v="1"/>
    <n v="1"/>
    <n v="51"/>
    <s v="FT"/>
  </r>
  <r>
    <n v="71278"/>
    <s v="Procurement"/>
    <s v="region_14"/>
    <s v="Bachelor's"/>
    <s v="f"/>
    <s v="other"/>
    <n v="1"/>
    <n v="32"/>
    <x v="0"/>
    <n v="4"/>
    <n v="1"/>
    <n v="0"/>
    <n v="67"/>
    <s v="FT"/>
  </r>
  <r>
    <n v="41183"/>
    <s v="Technology"/>
    <s v="region_5"/>
    <s v="Bachelor's"/>
    <s v="f"/>
    <s v="other"/>
    <n v="1"/>
    <n v="38"/>
    <x v="0"/>
    <n v="5"/>
    <n v="1"/>
    <n v="0"/>
    <n v="79"/>
    <s v="FT"/>
  </r>
  <r>
    <n v="20301"/>
    <s v="Technology"/>
    <s v="region_2"/>
    <s v="Master's &amp; above"/>
    <s v="f"/>
    <s v="other"/>
    <n v="1"/>
    <n v="41"/>
    <x v="1"/>
    <n v="10"/>
    <n v="0"/>
    <n v="0"/>
    <n v="75"/>
    <s v="FT"/>
  </r>
  <r>
    <n v="50028"/>
    <s v="Procurement"/>
    <s v="region_8"/>
    <s v="Bachelor's"/>
    <s v="f"/>
    <s v="other"/>
    <n v="1"/>
    <n v="31"/>
    <x v="4"/>
    <n v="4"/>
    <n v="0"/>
    <n v="0"/>
    <n v="70"/>
    <s v="FT"/>
  </r>
  <r>
    <n v="34725"/>
    <s v="Operations"/>
    <s v="region_23"/>
    <m/>
    <s v="m"/>
    <s v="sourcing"/>
    <n v="1"/>
    <n v="29"/>
    <x v="1"/>
    <n v="7"/>
    <n v="0"/>
    <n v="0"/>
    <n v="55"/>
    <s v="FT"/>
  </r>
  <r>
    <n v="24165"/>
    <s v="Analytics"/>
    <s v="region_32"/>
    <s v="Bachelor's"/>
    <s v="m"/>
    <s v="sourcing"/>
    <n v="1"/>
    <n v="27"/>
    <x v="5"/>
    <n v="1"/>
    <n v="0"/>
    <n v="0"/>
    <n v="90"/>
    <s v="FT"/>
  </r>
  <r>
    <n v="28307"/>
    <s v="Analytics"/>
    <s v="region_24"/>
    <s v="Bachelor's"/>
    <s v="m"/>
    <s v="sourcing"/>
    <n v="2"/>
    <n v="29"/>
    <x v="4"/>
    <n v="2"/>
    <n v="0"/>
    <n v="0"/>
    <n v="84"/>
    <s v="FT"/>
  </r>
  <r>
    <n v="63784"/>
    <s v="Procurement"/>
    <s v="region_2"/>
    <s v="Master's &amp; above"/>
    <s v="m"/>
    <s v="other"/>
    <n v="2"/>
    <n v="43"/>
    <x v="2"/>
    <n v="15"/>
    <n v="0"/>
    <n v="0"/>
    <n v="72"/>
    <s v="FT"/>
  </r>
  <r>
    <n v="30018"/>
    <s v="Finance"/>
    <s v="region_7"/>
    <s v="Bachelor's"/>
    <s v="m"/>
    <s v="sourcing"/>
    <n v="1"/>
    <n v="31"/>
    <x v="1"/>
    <n v="3"/>
    <n v="0"/>
    <n v="0"/>
    <n v="58"/>
    <s v="PT"/>
  </r>
  <r>
    <n v="36094"/>
    <s v="Sales &amp; Marketing"/>
    <s v="region_28"/>
    <s v="Master's &amp; above"/>
    <s v="m"/>
    <s v="other"/>
    <n v="2"/>
    <n v="32"/>
    <x v="2"/>
    <n v="2"/>
    <n v="0"/>
    <n v="0"/>
    <n v="46"/>
    <s v="PT"/>
  </r>
  <r>
    <n v="19047"/>
    <s v="Operations"/>
    <s v="region_26"/>
    <s v="Bachelor's"/>
    <s v="m"/>
    <s v="other"/>
    <n v="1"/>
    <n v="32"/>
    <x v="4"/>
    <n v="2"/>
    <n v="0"/>
    <n v="0"/>
    <n v="60"/>
    <s v="PT"/>
  </r>
  <r>
    <n v="75718"/>
    <s v="Sales &amp; Marketing"/>
    <s v="region_13"/>
    <s v="Master's &amp; above"/>
    <s v="m"/>
    <s v="sourcing"/>
    <n v="1"/>
    <n v="31"/>
    <x v="3"/>
    <n v="7"/>
    <n v="1"/>
    <n v="0"/>
    <n v="50"/>
    <s v="PT"/>
  </r>
  <r>
    <n v="33507"/>
    <s v="Procurement"/>
    <s v="region_2"/>
    <s v="Bachelor's"/>
    <s v="m"/>
    <s v="other"/>
    <n v="1"/>
    <n v="50"/>
    <x v="4"/>
    <n v="5"/>
    <n v="0"/>
    <n v="0"/>
    <n v="72"/>
    <s v="PT"/>
  </r>
  <r>
    <n v="17560"/>
    <s v="Sales &amp; Marketing"/>
    <s v="region_1"/>
    <s v="Bachelor's"/>
    <s v="m"/>
    <s v="sourcing"/>
    <n v="1"/>
    <n v="30"/>
    <x v="4"/>
    <n v="5"/>
    <n v="0"/>
    <n v="0"/>
    <n v="51"/>
    <s v="PT"/>
  </r>
  <r>
    <n v="42952"/>
    <s v="Technology"/>
    <s v="region_24"/>
    <s v="Bachelor's"/>
    <s v="m"/>
    <s v="sourcing"/>
    <n v="1"/>
    <n v="33"/>
    <x v="1"/>
    <n v="10"/>
    <n v="0"/>
    <n v="0"/>
    <n v="84"/>
    <s v="PT"/>
  </r>
  <r>
    <n v="44292"/>
    <s v="HR"/>
    <s v="region_27"/>
    <s v="Bachelor's"/>
    <s v="f"/>
    <s v="other"/>
    <n v="1"/>
    <n v="30"/>
    <x v="1"/>
    <n v="5"/>
    <n v="0"/>
    <n v="0"/>
    <n v="52"/>
    <s v="PT"/>
  </r>
  <r>
    <n v="76569"/>
    <s v="Analytics"/>
    <s v="region_22"/>
    <m/>
    <s v="m"/>
    <s v="sourcing"/>
    <n v="1"/>
    <n v="24"/>
    <x v="0"/>
    <n v="3"/>
    <n v="1"/>
    <n v="0"/>
    <n v="85"/>
    <s v="PT"/>
  </r>
  <r>
    <n v="27642"/>
    <s v="Procurement"/>
    <s v="region_19"/>
    <s v="Bachelor's"/>
    <s v="m"/>
    <s v="other"/>
    <n v="1"/>
    <n v="38"/>
    <x v="3"/>
    <n v="10"/>
    <n v="0"/>
    <n v="0"/>
    <n v="69"/>
    <s v="PT"/>
  </r>
  <r>
    <n v="14022"/>
    <s v="Analytics"/>
    <s v="region_4"/>
    <s v="Master's &amp; above"/>
    <s v="m"/>
    <s v="sourcing"/>
    <n v="1"/>
    <n v="44"/>
    <x v="1"/>
    <n v="7"/>
    <n v="0"/>
    <n v="0"/>
    <n v="83"/>
    <s v="PT"/>
  </r>
  <r>
    <n v="17366"/>
    <s v="Procurement"/>
    <s v="region_2"/>
    <s v="Master's &amp; above"/>
    <s v="m"/>
    <s v="other"/>
    <n v="1"/>
    <n v="55"/>
    <x v="3"/>
    <n v="4"/>
    <n v="0"/>
    <n v="0"/>
    <n v="65"/>
    <s v="PT"/>
  </r>
  <r>
    <n v="3533"/>
    <s v="R&amp;D"/>
    <s v="region_13"/>
    <s v="Bachelor's"/>
    <s v="m"/>
    <s v="other"/>
    <n v="1"/>
    <n v="30"/>
    <x v="0"/>
    <n v="5"/>
    <n v="1"/>
    <n v="0"/>
    <n v="83"/>
    <s v="PT"/>
  </r>
  <r>
    <n v="58841"/>
    <s v="Sales &amp; Marketing"/>
    <s v="region_19"/>
    <s v="Bachelor's"/>
    <s v="m"/>
    <s v="other"/>
    <n v="2"/>
    <n v="32"/>
    <x v="1"/>
    <n v="5"/>
    <n v="1"/>
    <n v="0"/>
    <n v="52"/>
    <s v="PT"/>
  </r>
  <r>
    <n v="54629"/>
    <s v="Technology"/>
    <s v="region_2"/>
    <s v="Master's &amp; above"/>
    <s v="m"/>
    <s v="other"/>
    <n v="4"/>
    <n v="59"/>
    <x v="4"/>
    <n v="18"/>
    <n v="0"/>
    <n v="0"/>
    <n v="79"/>
    <s v="PT"/>
  </r>
  <r>
    <n v="54508"/>
    <s v="Technology"/>
    <s v="region_26"/>
    <s v="Bachelor's"/>
    <s v="f"/>
    <s v="other"/>
    <n v="1"/>
    <n v="26"/>
    <x v="2"/>
    <n v="4"/>
    <n v="0"/>
    <n v="0"/>
    <n v="82"/>
    <s v="PT"/>
  </r>
  <r>
    <n v="20730"/>
    <s v="Operations"/>
    <s v="region_19"/>
    <s v="Bachelor's"/>
    <s v="f"/>
    <s v="sourcing"/>
    <n v="1"/>
    <n v="43"/>
    <x v="0"/>
    <n v="12"/>
    <n v="0"/>
    <n v="0"/>
    <n v="60"/>
    <s v="PT"/>
  </r>
  <r>
    <n v="35209"/>
    <s v="Analytics"/>
    <s v="region_28"/>
    <s v="Master's &amp; above"/>
    <s v="m"/>
    <s v="sourcing"/>
    <n v="2"/>
    <n v="37"/>
    <x v="0"/>
    <n v="2"/>
    <n v="1"/>
    <n v="0"/>
    <n v="81"/>
    <s v="PT"/>
  </r>
  <r>
    <n v="72868"/>
    <s v="Sales &amp; Marketing"/>
    <s v="region_25"/>
    <s v="Bachelor's"/>
    <s v="m"/>
    <s v="other"/>
    <n v="1"/>
    <n v="39"/>
    <x v="2"/>
    <n v="4"/>
    <n v="0"/>
    <n v="0"/>
    <n v="50"/>
    <s v="PT"/>
  </r>
  <r>
    <n v="70404"/>
    <s v="HR"/>
    <s v="region_17"/>
    <s v="Bachelor's"/>
    <s v="f"/>
    <s v="sourcing"/>
    <n v="1"/>
    <n v="34"/>
    <x v="0"/>
    <n v="9"/>
    <n v="1"/>
    <n v="0"/>
    <n v="48"/>
    <s v="PT"/>
  </r>
  <r>
    <n v="47336"/>
    <s v="Sales &amp; Marketing"/>
    <s v="region_13"/>
    <s v="Bachelor's"/>
    <s v="m"/>
    <s v="sourcing"/>
    <n v="1"/>
    <n v="45"/>
    <x v="1"/>
    <n v="14"/>
    <n v="0"/>
    <n v="0"/>
    <n v="46"/>
    <s v="PT"/>
  </r>
  <r>
    <n v="4554"/>
    <s v="Technology"/>
    <s v="region_16"/>
    <s v="Bachelor's"/>
    <s v="m"/>
    <s v="sourcing"/>
    <n v="2"/>
    <n v="39"/>
    <x v="0"/>
    <n v="8"/>
    <n v="0"/>
    <n v="0"/>
    <n v="77"/>
    <s v="PT"/>
  </r>
  <r>
    <n v="29791"/>
    <s v="Sales &amp; Marketing"/>
    <s v="region_19"/>
    <s v="Bachelor's"/>
    <s v="m"/>
    <s v="sourcing"/>
    <n v="1"/>
    <n v="36"/>
    <x v="2"/>
    <n v="2"/>
    <n v="0"/>
    <n v="0"/>
    <n v="48"/>
    <s v="PT"/>
  </r>
  <r>
    <n v="10374"/>
    <s v="Technology"/>
    <s v="region_7"/>
    <s v="Bachelor's"/>
    <s v="m"/>
    <s v="sourcing"/>
    <n v="1"/>
    <n v="55"/>
    <x v="1"/>
    <n v="28"/>
    <n v="0"/>
    <n v="0"/>
    <n v="83"/>
    <s v="PT"/>
  </r>
  <r>
    <n v="21717"/>
    <s v="Sales &amp; Marketing"/>
    <s v="region_1"/>
    <s v="Bachelor's"/>
    <s v="m"/>
    <s v="other"/>
    <n v="2"/>
    <n v="30"/>
    <x v="4"/>
    <n v="5"/>
    <n v="0"/>
    <n v="0"/>
    <n v="49"/>
    <s v="PT"/>
  </r>
  <r>
    <n v="54159"/>
    <s v="Sales &amp; Marketing"/>
    <s v="region_9"/>
    <m/>
    <s v="m"/>
    <s v="sourcing"/>
    <n v="1"/>
    <n v="29"/>
    <x v="1"/>
    <n v="4"/>
    <n v="0"/>
    <n v="0"/>
    <n v="48"/>
    <s v="PT"/>
  </r>
  <r>
    <n v="14937"/>
    <s v="Procurement"/>
    <s v="region_2"/>
    <s v="Bachelor's"/>
    <s v="m"/>
    <s v="sourcing"/>
    <n v="1"/>
    <n v="55"/>
    <x v="3"/>
    <n v="5"/>
    <n v="0"/>
    <n v="0"/>
    <n v="86"/>
    <s v="PT"/>
  </r>
  <r>
    <n v="46924"/>
    <s v="Procurement"/>
    <s v="region_7"/>
    <s v="Master's &amp; above"/>
    <s v="m"/>
    <s v="sourcing"/>
    <n v="2"/>
    <n v="39"/>
    <x v="3"/>
    <n v="11"/>
    <n v="0"/>
    <n v="0"/>
    <n v="73"/>
    <s v="PT"/>
  </r>
  <r>
    <n v="12814"/>
    <s v="Operations"/>
    <s v="region_15"/>
    <s v="Master's &amp; above"/>
    <s v="m"/>
    <s v="referred"/>
    <n v="2"/>
    <n v="34"/>
    <x v="0"/>
    <n v="7"/>
    <n v="1"/>
    <n v="0"/>
    <n v="57"/>
    <s v="PT"/>
  </r>
  <r>
    <n v="19070"/>
    <s v="Legal"/>
    <s v="region_23"/>
    <s v="Bachelor's"/>
    <s v="m"/>
    <s v="sourcing"/>
    <n v="1"/>
    <n v="32"/>
    <x v="1"/>
    <n v="2"/>
    <n v="0"/>
    <n v="0"/>
    <n v="58"/>
    <s v="PT"/>
  </r>
  <r>
    <n v="9979"/>
    <s v="Technology"/>
    <s v="region_2"/>
    <s v="Bachelor's"/>
    <s v="m"/>
    <s v="other"/>
    <n v="2"/>
    <n v="54"/>
    <x v="1"/>
    <n v="27"/>
    <n v="0"/>
    <n v="0"/>
    <n v="78"/>
    <s v="PT"/>
  </r>
  <r>
    <n v="61328"/>
    <s v="Sales &amp; Marketing"/>
    <s v="region_2"/>
    <s v="Master's &amp; above"/>
    <s v="m"/>
    <s v="other"/>
    <n v="1"/>
    <n v="36"/>
    <x v="1"/>
    <n v="7"/>
    <n v="0"/>
    <n v="0"/>
    <n v="48"/>
    <s v="PT"/>
  </r>
  <r>
    <n v="63402"/>
    <s v="Analytics"/>
    <s v="region_2"/>
    <s v="Bachelor's"/>
    <s v="m"/>
    <s v="sourcing"/>
    <n v="1"/>
    <n v="39"/>
    <x v="1"/>
    <n v="4"/>
    <n v="0"/>
    <n v="0"/>
    <n v="88"/>
    <s v="PT"/>
  </r>
  <r>
    <n v="10009"/>
    <s v="Sales &amp; Marketing"/>
    <s v="region_2"/>
    <m/>
    <s v="m"/>
    <s v="sourcing"/>
    <n v="2"/>
    <n v="21"/>
    <x v="5"/>
    <n v="1"/>
    <n v="0"/>
    <n v="0"/>
    <n v="52"/>
    <s v="PT"/>
  </r>
  <r>
    <n v="60308"/>
    <s v="Procurement"/>
    <s v="region_17"/>
    <s v="Bachelor's"/>
    <s v="f"/>
    <s v="other"/>
    <n v="1"/>
    <n v="36"/>
    <x v="3"/>
    <n v="10"/>
    <n v="0"/>
    <n v="0"/>
    <n v="67"/>
    <s v="PT"/>
  </r>
  <r>
    <n v="24175"/>
    <s v="Technology"/>
    <s v="region_7"/>
    <s v="Master's &amp; above"/>
    <s v="m"/>
    <s v="other"/>
    <n v="1"/>
    <n v="52"/>
    <x v="4"/>
    <n v="3"/>
    <n v="1"/>
    <n v="0"/>
    <n v="81"/>
    <s v="PT"/>
  </r>
  <r>
    <n v="62135"/>
    <s v="Sales &amp; Marketing"/>
    <s v="region_32"/>
    <m/>
    <s v="m"/>
    <s v="sourcing"/>
    <n v="1"/>
    <n v="29"/>
    <x v="3"/>
    <n v="4"/>
    <n v="0"/>
    <n v="0"/>
    <n v="44"/>
    <s v="PT"/>
  </r>
  <r>
    <n v="14496"/>
    <s v="Analytics"/>
    <s v="region_29"/>
    <s v="Bachelor's"/>
    <s v="m"/>
    <s v="other"/>
    <n v="1"/>
    <n v="26"/>
    <x v="4"/>
    <n v="4"/>
    <n v="1"/>
    <n v="1"/>
    <n v="87"/>
    <s v="PT"/>
  </r>
  <r>
    <n v="48543"/>
    <s v="Operations"/>
    <s v="region_7"/>
    <s v="Bachelor's"/>
    <s v="m"/>
    <s v="other"/>
    <n v="1"/>
    <n v="26"/>
    <x v="1"/>
    <n v="2"/>
    <n v="1"/>
    <n v="0"/>
    <n v="60"/>
    <s v="PT"/>
  </r>
  <r>
    <n v="34591"/>
    <s v="Analytics"/>
    <s v="region_2"/>
    <s v="Master's &amp; above"/>
    <s v="m"/>
    <s v="sourcing"/>
    <n v="2"/>
    <n v="45"/>
    <x v="0"/>
    <n v="3"/>
    <n v="1"/>
    <n v="0"/>
    <n v="85"/>
    <s v="PT"/>
  </r>
  <r>
    <n v="63844"/>
    <s v="Procurement"/>
    <s v="region_15"/>
    <s v="Bachelor's"/>
    <s v="m"/>
    <s v="sourcing"/>
    <n v="1"/>
    <n v="26"/>
    <x v="5"/>
    <n v="1"/>
    <n v="0"/>
    <n v="0"/>
    <n v="75"/>
    <s v="PT"/>
  </r>
  <r>
    <n v="64525"/>
    <s v="Sales &amp; Marketing"/>
    <s v="region_23"/>
    <m/>
    <s v="m"/>
    <s v="sourcing"/>
    <n v="1"/>
    <n v="33"/>
    <x v="2"/>
    <n v="7"/>
    <n v="0"/>
    <n v="0"/>
    <n v="49"/>
    <s v="PT"/>
  </r>
  <r>
    <n v="51362"/>
    <s v="Analytics"/>
    <s v="region_7"/>
    <s v="Master's &amp; above"/>
    <s v="m"/>
    <s v="other"/>
    <n v="3"/>
    <n v="44"/>
    <x v="1"/>
    <n v="10"/>
    <n v="0"/>
    <n v="0"/>
    <n v="86"/>
    <s v="PT"/>
  </r>
  <r>
    <n v="41758"/>
    <s v="Sales &amp; Marketing"/>
    <s v="region_13"/>
    <m/>
    <s v="m"/>
    <s v="sourcing"/>
    <n v="1"/>
    <n v="31"/>
    <x v="2"/>
    <n v="6"/>
    <n v="0"/>
    <n v="0"/>
    <n v="49"/>
    <s v="PT"/>
  </r>
  <r>
    <n v="43876"/>
    <s v="Procurement"/>
    <s v="region_5"/>
    <s v="Master's &amp; above"/>
    <s v="m"/>
    <s v="sourcing"/>
    <n v="1"/>
    <n v="35"/>
    <x v="1"/>
    <n v="6"/>
    <n v="0"/>
    <n v="0"/>
    <n v="70"/>
    <s v="PT"/>
  </r>
  <r>
    <n v="41869"/>
    <s v="HR"/>
    <s v="region_31"/>
    <s v="Master's &amp; above"/>
    <s v="m"/>
    <s v="sourcing"/>
    <n v="1"/>
    <n v="39"/>
    <x v="1"/>
    <n v="3"/>
    <n v="0"/>
    <n v="0"/>
    <n v="53"/>
    <s v="FT"/>
  </r>
  <r>
    <n v="19321"/>
    <s v="Sales &amp; Marketing"/>
    <s v="region_2"/>
    <s v="Bachelor's"/>
    <s v="m"/>
    <s v="referred"/>
    <n v="1"/>
    <n v="30"/>
    <x v="1"/>
    <n v="5"/>
    <n v="1"/>
    <n v="0"/>
    <n v="50"/>
    <s v="FT"/>
  </r>
  <r>
    <n v="23209"/>
    <s v="Finance"/>
    <s v="region_30"/>
    <s v="Bachelor's"/>
    <s v="f"/>
    <s v="other"/>
    <n v="1"/>
    <n v="26"/>
    <x v="5"/>
    <n v="1"/>
    <n v="1"/>
    <n v="0"/>
    <n v="56"/>
    <s v="FT"/>
  </r>
  <r>
    <n v="74618"/>
    <s v="Technology"/>
    <s v="region_7"/>
    <s v="Bachelor's"/>
    <s v="m"/>
    <s v="sourcing"/>
    <n v="1"/>
    <n v="38"/>
    <x v="3"/>
    <n v="9"/>
    <n v="0"/>
    <n v="0"/>
    <n v="81"/>
    <s v="FT"/>
  </r>
  <r>
    <n v="76823"/>
    <s v="Operations"/>
    <s v="region_7"/>
    <s v="Bachelor's"/>
    <s v="m"/>
    <s v="sourcing"/>
    <n v="1"/>
    <n v="30"/>
    <x v="0"/>
    <n v="5"/>
    <n v="1"/>
    <n v="0"/>
    <n v="62"/>
    <s v="FT"/>
  </r>
  <r>
    <n v="18507"/>
    <s v="Sales &amp; Marketing"/>
    <s v="region_27"/>
    <s v="Bachelor's"/>
    <s v="f"/>
    <s v="other"/>
    <n v="1"/>
    <n v="30"/>
    <x v="1"/>
    <n v="5"/>
    <n v="0"/>
    <n v="0"/>
    <n v="47"/>
    <s v="FT"/>
  </r>
  <r>
    <n v="64489"/>
    <s v="Procurement"/>
    <s v="region_13"/>
    <s v="Bachelor's"/>
    <s v="f"/>
    <s v="other"/>
    <n v="1"/>
    <n v="32"/>
    <x v="4"/>
    <n v="3"/>
    <n v="1"/>
    <n v="0"/>
    <n v="72"/>
    <s v="FT"/>
  </r>
  <r>
    <n v="36605"/>
    <s v="Technology"/>
    <s v="region_26"/>
    <s v="Master's &amp; above"/>
    <s v="f"/>
    <s v="other"/>
    <n v="1"/>
    <n v="32"/>
    <x v="4"/>
    <n v="9"/>
    <n v="0"/>
    <n v="0"/>
    <n v="83"/>
    <s v="FT"/>
  </r>
  <r>
    <n v="60156"/>
    <s v="Analytics"/>
    <s v="region_25"/>
    <s v="Master's &amp; above"/>
    <s v="m"/>
    <s v="sourcing"/>
    <n v="1"/>
    <n v="38"/>
    <x v="4"/>
    <n v="5"/>
    <n v="0"/>
    <n v="0"/>
    <n v="84"/>
    <s v="FT"/>
  </r>
  <r>
    <n v="17772"/>
    <s v="Technology"/>
    <s v="region_2"/>
    <s v="Bachelor's"/>
    <s v="m"/>
    <s v="referred"/>
    <n v="2"/>
    <n v="29"/>
    <x v="4"/>
    <n v="5"/>
    <n v="0"/>
    <n v="0"/>
    <n v="79"/>
    <s v="FT"/>
  </r>
  <r>
    <n v="21804"/>
    <s v="Analytics"/>
    <s v="region_2"/>
    <s v="Bachelor's"/>
    <s v="m"/>
    <s v="sourcing"/>
    <n v="2"/>
    <n v="32"/>
    <x v="4"/>
    <n v="6"/>
    <n v="1"/>
    <n v="0"/>
    <n v="85"/>
    <s v="FT"/>
  </r>
  <r>
    <n v="70511"/>
    <s v="Sales &amp; Marketing"/>
    <s v="region_7"/>
    <s v="Master's &amp; above"/>
    <s v="m"/>
    <s v="sourcing"/>
    <n v="1"/>
    <n v="33"/>
    <x v="3"/>
    <n v="6"/>
    <n v="0"/>
    <n v="0"/>
    <n v="50"/>
    <s v="FT"/>
  </r>
  <r>
    <n v="57126"/>
    <s v="Procurement"/>
    <s v="region_8"/>
    <s v="Bachelor's"/>
    <s v="m"/>
    <s v="other"/>
    <n v="1"/>
    <n v="32"/>
    <x v="1"/>
    <n v="6"/>
    <n v="1"/>
    <n v="0"/>
    <n v="69"/>
    <s v="FT"/>
  </r>
  <r>
    <n v="24903"/>
    <s v="Operations"/>
    <s v="region_2"/>
    <s v="Master's &amp; above"/>
    <s v="m"/>
    <s v="other"/>
    <n v="1"/>
    <n v="60"/>
    <x v="2"/>
    <n v="16"/>
    <n v="0"/>
    <n v="0"/>
    <n v="60"/>
    <s v="FT"/>
  </r>
  <r>
    <n v="9181"/>
    <s v="Finance"/>
    <s v="region_31"/>
    <s v="Bachelor's"/>
    <s v="f"/>
    <s v="other"/>
    <n v="2"/>
    <n v="31"/>
    <x v="0"/>
    <n v="6"/>
    <n v="1"/>
    <n v="0"/>
    <n v="64"/>
    <s v="FT"/>
  </r>
  <r>
    <n v="19592"/>
    <s v="Operations"/>
    <s v="region_28"/>
    <s v="Master's &amp; above"/>
    <s v="m"/>
    <s v="other"/>
    <n v="1"/>
    <n v="32"/>
    <x v="1"/>
    <n v="6"/>
    <n v="1"/>
    <n v="0"/>
    <n v="63"/>
    <s v="FT"/>
  </r>
  <r>
    <n v="13396"/>
    <s v="Technology"/>
    <s v="region_14"/>
    <s v="Master's &amp; above"/>
    <s v="m"/>
    <s v="other"/>
    <n v="1"/>
    <n v="33"/>
    <x v="1"/>
    <n v="3"/>
    <n v="0"/>
    <n v="0"/>
    <n v="78"/>
    <s v="FT"/>
  </r>
  <r>
    <n v="48061"/>
    <s v="Sales &amp; Marketing"/>
    <s v="region_31"/>
    <s v="Bachelor's"/>
    <s v="f"/>
    <s v="sourcing"/>
    <n v="1"/>
    <n v="34"/>
    <x v="1"/>
    <n v="6"/>
    <n v="0"/>
    <n v="0"/>
    <n v="48"/>
    <s v="FT"/>
  </r>
  <r>
    <n v="54173"/>
    <s v="Procurement"/>
    <s v="region_27"/>
    <s v="Master's &amp; above"/>
    <s v="f"/>
    <s v="sourcing"/>
    <n v="1"/>
    <n v="38"/>
    <x v="0"/>
    <n v="8"/>
    <n v="1"/>
    <n v="0"/>
    <n v="68"/>
    <s v="FT"/>
  </r>
  <r>
    <n v="51368"/>
    <s v="Analytics"/>
    <s v="region_7"/>
    <s v="Bachelor's"/>
    <s v="m"/>
    <s v="sourcing"/>
    <n v="1"/>
    <n v="36"/>
    <x v="4"/>
    <n v="8"/>
    <n v="1"/>
    <n v="0"/>
    <n v="81"/>
    <s v="FT"/>
  </r>
  <r>
    <n v="56683"/>
    <s v="Sales &amp; Marketing"/>
    <s v="region_1"/>
    <s v="Master's &amp; above"/>
    <s v="m"/>
    <s v="other"/>
    <n v="1"/>
    <n v="44"/>
    <x v="1"/>
    <n v="5"/>
    <n v="1"/>
    <n v="0"/>
    <n v="47"/>
    <s v="FT"/>
  </r>
  <r>
    <n v="2479"/>
    <s v="Technology"/>
    <s v="region_29"/>
    <s v="Bachelor's"/>
    <s v="m"/>
    <s v="other"/>
    <n v="1"/>
    <n v="38"/>
    <x v="4"/>
    <n v="7"/>
    <n v="0"/>
    <n v="0"/>
    <n v="80"/>
    <s v="FT"/>
  </r>
  <r>
    <n v="64000"/>
    <s v="Sales &amp; Marketing"/>
    <s v="region_7"/>
    <s v="Bachelor's"/>
    <s v="f"/>
    <s v="sourcing"/>
    <n v="2"/>
    <n v="27"/>
    <x v="4"/>
    <n v="5"/>
    <n v="1"/>
    <n v="0"/>
    <n v="49"/>
    <s v="FT"/>
  </r>
  <r>
    <n v="21897"/>
    <s v="Sales &amp; Marketing"/>
    <s v="region_16"/>
    <s v="Master's &amp; above"/>
    <s v="f"/>
    <s v="sourcing"/>
    <n v="1"/>
    <n v="34"/>
    <x v="2"/>
    <n v="10"/>
    <n v="0"/>
    <n v="0"/>
    <n v="52"/>
    <s v="FT"/>
  </r>
  <r>
    <n v="3668"/>
    <s v="Sales &amp; Marketing"/>
    <s v="region_7"/>
    <m/>
    <s v="m"/>
    <s v="sourcing"/>
    <n v="1"/>
    <n v="25"/>
    <x v="0"/>
    <n v="2"/>
    <n v="0"/>
    <n v="0"/>
    <n v="69"/>
    <s v="FT"/>
  </r>
  <r>
    <n v="1641"/>
    <s v="R&amp;D"/>
    <s v="region_22"/>
    <s v="Bachelor's"/>
    <s v="m"/>
    <s v="other"/>
    <n v="1"/>
    <n v="32"/>
    <x v="1"/>
    <n v="5"/>
    <n v="0"/>
    <n v="0"/>
    <n v="87"/>
    <s v="FT"/>
  </r>
  <r>
    <n v="64158"/>
    <s v="Operations"/>
    <s v="region_19"/>
    <s v="Master's &amp; above"/>
    <s v="m"/>
    <s v="other"/>
    <n v="1"/>
    <n v="39"/>
    <x v="4"/>
    <n v="5"/>
    <n v="0"/>
    <n v="0"/>
    <n v="61"/>
    <s v="FT"/>
  </r>
  <r>
    <n v="24352"/>
    <s v="Procurement"/>
    <s v="region_22"/>
    <s v="Bachelor's"/>
    <s v="m"/>
    <s v="other"/>
    <n v="3"/>
    <n v="28"/>
    <x v="2"/>
    <n v="2"/>
    <n v="0"/>
    <n v="0"/>
    <n v="68"/>
    <s v="FT"/>
  </r>
  <r>
    <n v="37562"/>
    <s v="Analytics"/>
    <s v="region_34"/>
    <s v="Bachelor's"/>
    <s v="m"/>
    <s v="sourcing"/>
    <n v="1"/>
    <n v="33"/>
    <x v="4"/>
    <n v="3"/>
    <n v="0"/>
    <n v="0"/>
    <n v="83"/>
    <s v="FT"/>
  </r>
  <r>
    <n v="49241"/>
    <s v="Operations"/>
    <s v="region_16"/>
    <s v="Bachelor's"/>
    <s v="m"/>
    <s v="sourcing"/>
    <n v="2"/>
    <n v="50"/>
    <x v="0"/>
    <n v="20"/>
    <n v="1"/>
    <n v="0"/>
    <n v="59"/>
    <s v="FT"/>
  </r>
  <r>
    <n v="26996"/>
    <s v="Sales &amp; Marketing"/>
    <s v="region_25"/>
    <s v="Bachelor's"/>
    <s v="m"/>
    <s v="other"/>
    <n v="1"/>
    <n v="34"/>
    <x v="1"/>
    <n v="6"/>
    <n v="0"/>
    <n v="0"/>
    <n v="54"/>
    <s v="FT"/>
  </r>
  <r>
    <n v="1819"/>
    <s v="Operations"/>
    <s v="region_26"/>
    <s v="Bachelor's"/>
    <s v="m"/>
    <s v="other"/>
    <n v="1"/>
    <n v="31"/>
    <x v="0"/>
    <n v="4"/>
    <n v="0"/>
    <n v="0"/>
    <n v="56"/>
    <s v="FT"/>
  </r>
  <r>
    <n v="41979"/>
    <s v="Operations"/>
    <s v="region_15"/>
    <s v="Master's &amp; above"/>
    <s v="f"/>
    <s v="other"/>
    <n v="1"/>
    <n v="38"/>
    <x v="1"/>
    <n v="9"/>
    <n v="0"/>
    <n v="0"/>
    <n v="60"/>
    <s v="FT"/>
  </r>
  <r>
    <n v="14430"/>
    <s v="Sales &amp; Marketing"/>
    <s v="region_34"/>
    <s v="Bachelor's"/>
    <s v="m"/>
    <s v="sourcing"/>
    <n v="1"/>
    <n v="32"/>
    <x v="1"/>
    <n v="5"/>
    <n v="1"/>
    <n v="1"/>
    <n v="53"/>
    <s v="FT"/>
  </r>
  <r>
    <n v="19256"/>
    <s v="Analytics"/>
    <s v="region_2"/>
    <s v="Master's &amp; above"/>
    <s v="m"/>
    <s v="sourcing"/>
    <n v="1"/>
    <n v="43"/>
    <x v="4"/>
    <n v="10"/>
    <n v="0"/>
    <n v="0"/>
    <n v="86"/>
    <s v="FT"/>
  </r>
  <r>
    <n v="9740"/>
    <s v="Sales &amp; Marketing"/>
    <s v="region_22"/>
    <s v="Bachelor's"/>
    <s v="m"/>
    <s v="other"/>
    <n v="1"/>
    <n v="29"/>
    <x v="0"/>
    <n v="7"/>
    <n v="1"/>
    <n v="0"/>
    <n v="49"/>
    <s v="FT"/>
  </r>
  <r>
    <n v="6713"/>
    <s v="Technology"/>
    <s v="region_17"/>
    <s v="Bachelor's"/>
    <s v="f"/>
    <s v="sourcing"/>
    <n v="1"/>
    <n v="29"/>
    <x v="4"/>
    <n v="4"/>
    <n v="0"/>
    <n v="0"/>
    <n v="83"/>
    <s v="FT"/>
  </r>
  <r>
    <n v="73669"/>
    <s v="Procurement"/>
    <s v="region_22"/>
    <s v="Master's &amp; above"/>
    <s v="m"/>
    <s v="sourcing"/>
    <n v="1"/>
    <n v="33"/>
    <x v="4"/>
    <n v="4"/>
    <n v="1"/>
    <n v="0"/>
    <n v="68"/>
    <s v="FT"/>
  </r>
  <r>
    <n v="40673"/>
    <s v="Analytics"/>
    <s v="region_28"/>
    <s v="Bachelor's"/>
    <s v="m"/>
    <s v="sourcing"/>
    <n v="1"/>
    <n v="31"/>
    <x v="0"/>
    <n v="7"/>
    <n v="1"/>
    <n v="0"/>
    <n v="89"/>
    <s v="FT"/>
  </r>
  <r>
    <n v="38982"/>
    <s v="Sales &amp; Marketing"/>
    <s v="region_7"/>
    <s v="Master's &amp; above"/>
    <s v="m"/>
    <s v="referred"/>
    <n v="1"/>
    <n v="36"/>
    <x v="0"/>
    <n v="5"/>
    <n v="1"/>
    <n v="0"/>
    <n v="48"/>
    <s v="FT"/>
  </r>
  <r>
    <n v="60443"/>
    <s v="Sales &amp; Marketing"/>
    <s v="region_22"/>
    <s v="Bachelor's"/>
    <s v="m"/>
    <s v="sourcing"/>
    <n v="1"/>
    <n v="45"/>
    <x v="1"/>
    <n v="18"/>
    <n v="0"/>
    <n v="0"/>
    <n v="48"/>
    <s v="FT"/>
  </r>
  <r>
    <n v="25800"/>
    <s v="Analytics"/>
    <s v="region_29"/>
    <s v="Bachelor's"/>
    <s v="m"/>
    <s v="other"/>
    <n v="2"/>
    <n v="30"/>
    <x v="4"/>
    <n v="9"/>
    <n v="1"/>
    <n v="0"/>
    <n v="79"/>
    <s v="FT"/>
  </r>
  <r>
    <n v="47594"/>
    <s v="Operations"/>
    <s v="region_20"/>
    <s v="Bachelor's"/>
    <s v="f"/>
    <s v="other"/>
    <n v="1"/>
    <n v="29"/>
    <x v="0"/>
    <n v="3"/>
    <n v="1"/>
    <n v="0"/>
    <n v="61"/>
    <s v="FT"/>
  </r>
  <r>
    <n v="74052"/>
    <s v="Sales &amp; Marketing"/>
    <s v="region_11"/>
    <s v="Bachelor's"/>
    <s v="m"/>
    <s v="sourcing"/>
    <n v="1"/>
    <n v="53"/>
    <x v="0"/>
    <n v="16"/>
    <n v="0"/>
    <n v="0"/>
    <n v="46"/>
    <s v="FT"/>
  </r>
  <r>
    <n v="5635"/>
    <s v="Operations"/>
    <s v="region_20"/>
    <s v="Bachelor's"/>
    <s v="f"/>
    <s v="sourcing"/>
    <n v="1"/>
    <n v="38"/>
    <x v="0"/>
    <n v="10"/>
    <n v="1"/>
    <n v="0"/>
    <n v="54"/>
    <s v="FT"/>
  </r>
  <r>
    <n v="21861"/>
    <s v="Legal"/>
    <s v="region_31"/>
    <s v="Bachelor's"/>
    <s v="m"/>
    <s v="sourcing"/>
    <n v="1"/>
    <n v="31"/>
    <x v="1"/>
    <n v="2"/>
    <n v="1"/>
    <n v="0"/>
    <n v="58"/>
    <s v="FT"/>
  </r>
  <r>
    <n v="71445"/>
    <s v="Sales &amp; Marketing"/>
    <s v="region_2"/>
    <s v="Bachelor's"/>
    <s v="f"/>
    <s v="other"/>
    <n v="1"/>
    <n v="48"/>
    <x v="2"/>
    <n v="2"/>
    <n v="1"/>
    <n v="0"/>
    <n v="49"/>
    <s v="FT"/>
  </r>
  <r>
    <n v="77923"/>
    <s v="Procurement"/>
    <s v="region_21"/>
    <s v="Bachelor's"/>
    <s v="f"/>
    <s v="other"/>
    <n v="1"/>
    <n v="28"/>
    <x v="5"/>
    <n v="1"/>
    <n v="0"/>
    <n v="0"/>
    <n v="72"/>
    <s v="FT"/>
  </r>
  <r>
    <n v="2698"/>
    <s v="Procurement"/>
    <s v="region_22"/>
    <s v="Master's &amp; above"/>
    <s v="f"/>
    <s v="sourcing"/>
    <n v="1"/>
    <n v="30"/>
    <x v="1"/>
    <n v="6"/>
    <n v="0"/>
    <n v="0"/>
    <n v="75"/>
    <s v="FT"/>
  </r>
  <r>
    <n v="10421"/>
    <s v="HR"/>
    <s v="region_25"/>
    <s v="Master's &amp; above"/>
    <s v="f"/>
    <s v="other"/>
    <n v="1"/>
    <n v="36"/>
    <x v="4"/>
    <n v="8"/>
    <n v="1"/>
    <n v="0"/>
    <n v="53"/>
    <s v="FT"/>
  </r>
  <r>
    <n v="47024"/>
    <s v="Procurement"/>
    <s v="region_2"/>
    <s v="Master's &amp; above"/>
    <s v="m"/>
    <s v="other"/>
    <n v="1"/>
    <n v="46"/>
    <x v="4"/>
    <n v="18"/>
    <n v="0"/>
    <n v="0"/>
    <n v="70"/>
    <s v="FT"/>
  </r>
  <r>
    <n v="11099"/>
    <s v="Procurement"/>
    <s v="region_22"/>
    <s v="Bachelor's"/>
    <s v="m"/>
    <s v="referred"/>
    <n v="1"/>
    <n v="30"/>
    <x v="3"/>
    <n v="7"/>
    <n v="1"/>
    <n v="0"/>
    <n v="72"/>
    <s v="FT"/>
  </r>
  <r>
    <n v="31686"/>
    <s v="Technology"/>
    <s v="region_2"/>
    <s v="Bachelor's"/>
    <s v="f"/>
    <s v="other"/>
    <n v="1"/>
    <n v="30"/>
    <x v="4"/>
    <n v="4"/>
    <n v="1"/>
    <n v="1"/>
    <n v="76"/>
    <s v="FT"/>
  </r>
  <r>
    <n v="69605"/>
    <s v="Technology"/>
    <s v="region_26"/>
    <s v="Bachelor's"/>
    <s v="f"/>
    <s v="other"/>
    <n v="1"/>
    <n v="35"/>
    <x v="2"/>
    <n v="4"/>
    <n v="0"/>
    <n v="0"/>
    <n v="78"/>
    <s v="FT"/>
  </r>
  <r>
    <n v="58570"/>
    <s v="Procurement"/>
    <s v="region_2"/>
    <s v="Master's &amp; above"/>
    <s v="f"/>
    <s v="other"/>
    <n v="1"/>
    <n v="31"/>
    <x v="4"/>
    <n v="10"/>
    <n v="1"/>
    <n v="0"/>
    <n v="71"/>
    <s v="FT"/>
  </r>
  <r>
    <n v="44970"/>
    <s v="Technology"/>
    <s v="region_2"/>
    <s v="Bachelor's"/>
    <s v="m"/>
    <s v="other"/>
    <n v="1"/>
    <n v="48"/>
    <x v="4"/>
    <n v="20"/>
    <n v="1"/>
    <n v="0"/>
    <n v="82"/>
    <s v="FT"/>
  </r>
  <r>
    <n v="59252"/>
    <s v="Sales &amp; Marketing"/>
    <s v="region_2"/>
    <s v="Bachelor's"/>
    <s v="m"/>
    <s v="referred"/>
    <n v="1"/>
    <n v="30"/>
    <x v="0"/>
    <n v="5"/>
    <n v="1"/>
    <n v="0"/>
    <n v="51"/>
    <s v="FT"/>
  </r>
  <r>
    <n v="57643"/>
    <s v="Technology"/>
    <s v="region_15"/>
    <s v="Bachelor's"/>
    <s v="m"/>
    <s v="sourcing"/>
    <n v="1"/>
    <n v="37"/>
    <x v="1"/>
    <n v="10"/>
    <n v="0"/>
    <n v="0"/>
    <n v="79"/>
    <s v="FT"/>
  </r>
  <r>
    <n v="34240"/>
    <s v="Sales &amp; Marketing"/>
    <s v="region_9"/>
    <s v="Bachelor's"/>
    <s v="m"/>
    <s v="sourcing"/>
    <n v="1"/>
    <n v="33"/>
    <x v="1"/>
    <n v="9"/>
    <n v="0"/>
    <n v="0"/>
    <n v="46"/>
    <s v="FT"/>
  </r>
  <r>
    <n v="41974"/>
    <s v="Finance"/>
    <s v="region_7"/>
    <s v="Master's &amp; above"/>
    <s v="m"/>
    <s v="sourcing"/>
    <n v="3"/>
    <n v="34"/>
    <x v="4"/>
    <n v="7"/>
    <n v="0"/>
    <n v="0"/>
    <n v="61"/>
    <s v="FT"/>
  </r>
  <r>
    <n v="40199"/>
    <s v="Sales &amp; Marketing"/>
    <s v="region_22"/>
    <s v="Bachelor's"/>
    <s v="m"/>
    <s v="other"/>
    <n v="1"/>
    <n v="32"/>
    <x v="1"/>
    <n v="8"/>
    <n v="0"/>
    <n v="0"/>
    <n v="47"/>
    <s v="FT"/>
  </r>
  <r>
    <n v="74211"/>
    <s v="Sales &amp; Marketing"/>
    <s v="region_9"/>
    <s v="Bachelor's"/>
    <s v="m"/>
    <s v="other"/>
    <n v="3"/>
    <n v="27"/>
    <x v="2"/>
    <n v="2"/>
    <n v="0"/>
    <n v="0"/>
    <n v="49"/>
    <s v="FT"/>
  </r>
  <r>
    <n v="27298"/>
    <s v="Sales &amp; Marketing"/>
    <s v="region_34"/>
    <s v="Bachelor's"/>
    <s v="m"/>
    <s v="other"/>
    <n v="1"/>
    <n v="26"/>
    <x v="1"/>
    <n v="3"/>
    <n v="0"/>
    <n v="0"/>
    <n v="52"/>
    <s v="FT"/>
  </r>
  <r>
    <n v="13040"/>
    <s v="Technology"/>
    <s v="region_2"/>
    <s v="Bachelor's"/>
    <s v="m"/>
    <s v="other"/>
    <n v="1"/>
    <n v="60"/>
    <x v="3"/>
    <n v="8"/>
    <n v="0"/>
    <n v="0"/>
    <n v="76"/>
    <s v="FT"/>
  </r>
  <r>
    <n v="14415"/>
    <s v="Operations"/>
    <s v="region_16"/>
    <s v="Bachelor's"/>
    <s v="f"/>
    <s v="sourcing"/>
    <n v="1"/>
    <n v="33"/>
    <x v="0"/>
    <n v="9"/>
    <n v="0"/>
    <n v="0"/>
    <n v="61"/>
    <s v="FT"/>
  </r>
  <r>
    <n v="3109"/>
    <s v="Operations"/>
    <s v="region_7"/>
    <s v="Master's &amp; above"/>
    <s v="m"/>
    <s v="sourcing"/>
    <n v="1"/>
    <n v="41"/>
    <x v="0"/>
    <n v="15"/>
    <n v="0"/>
    <n v="0"/>
    <n v="60"/>
    <s v="FT"/>
  </r>
  <r>
    <n v="21564"/>
    <s v="Analytics"/>
    <s v="region_22"/>
    <s v="Bachelor's"/>
    <s v="m"/>
    <s v="sourcing"/>
    <n v="1"/>
    <n v="32"/>
    <x v="1"/>
    <n v="6"/>
    <n v="1"/>
    <n v="0"/>
    <n v="80"/>
    <s v="FT"/>
  </r>
  <r>
    <n v="69866"/>
    <s v="Operations"/>
    <s v="region_32"/>
    <m/>
    <s v="m"/>
    <s v="sourcing"/>
    <n v="1"/>
    <n v="28"/>
    <x v="1"/>
    <n v="2"/>
    <n v="0"/>
    <n v="0"/>
    <n v="61"/>
    <s v="FT"/>
  </r>
  <r>
    <n v="27310"/>
    <s v="Procurement"/>
    <s v="region_8"/>
    <s v="Bachelor's"/>
    <s v="m"/>
    <s v="other"/>
    <n v="1"/>
    <n v="38"/>
    <x v="1"/>
    <n v="10"/>
    <n v="1"/>
    <n v="0"/>
    <n v="68"/>
    <s v="FT"/>
  </r>
  <r>
    <n v="25661"/>
    <s v="Sales &amp; Marketing"/>
    <s v="region_22"/>
    <s v="Bachelor's"/>
    <s v="f"/>
    <s v="sourcing"/>
    <n v="1"/>
    <n v="33"/>
    <x v="2"/>
    <n v="6"/>
    <n v="1"/>
    <n v="0"/>
    <n v="53"/>
    <s v="FT"/>
  </r>
  <r>
    <n v="41367"/>
    <s v="Sales &amp; Marketing"/>
    <s v="region_7"/>
    <s v="Master's &amp; above"/>
    <s v="m"/>
    <s v="sourcing"/>
    <n v="2"/>
    <n v="37"/>
    <x v="0"/>
    <n v="7"/>
    <n v="0"/>
    <n v="0"/>
    <n v="49"/>
    <s v="FT"/>
  </r>
  <r>
    <n v="33717"/>
    <s v="Operations"/>
    <s v="region_4"/>
    <s v="Master's &amp; above"/>
    <s v="m"/>
    <s v="sourcing"/>
    <n v="1"/>
    <n v="30"/>
    <x v="0"/>
    <n v="5"/>
    <n v="1"/>
    <n v="0"/>
    <n v="61"/>
    <s v="FT"/>
  </r>
  <r>
    <n v="52867"/>
    <s v="Sales &amp; Marketing"/>
    <s v="region_34"/>
    <s v="Bachelor's"/>
    <s v="m"/>
    <s v="other"/>
    <n v="1"/>
    <n v="29"/>
    <x v="2"/>
    <n v="3"/>
    <n v="0"/>
    <n v="0"/>
    <n v="47"/>
    <s v="FT"/>
  </r>
  <r>
    <n v="23564"/>
    <s v="Sales &amp; Marketing"/>
    <s v="region_30"/>
    <s v="Bachelor's"/>
    <s v="m"/>
    <s v="other"/>
    <n v="1"/>
    <n v="47"/>
    <x v="1"/>
    <n v="20"/>
    <n v="0"/>
    <n v="0"/>
    <n v="53"/>
    <s v="FT"/>
  </r>
  <r>
    <n v="16516"/>
    <s v="Technology"/>
    <s v="region_22"/>
    <s v="Bachelor's"/>
    <s v="m"/>
    <s v="sourcing"/>
    <n v="2"/>
    <n v="28"/>
    <x v="4"/>
    <n v="2"/>
    <n v="1"/>
    <n v="0"/>
    <n v="80"/>
    <s v="FT"/>
  </r>
  <r>
    <n v="70415"/>
    <s v="Sales &amp; Marketing"/>
    <s v="region_12"/>
    <s v="Master's &amp; above"/>
    <s v="m"/>
    <s v="sourcing"/>
    <n v="1"/>
    <n v="35"/>
    <x v="1"/>
    <n v="6"/>
    <n v="0"/>
    <n v="0"/>
    <n v="49"/>
    <s v="FT"/>
  </r>
  <r>
    <n v="44241"/>
    <s v="Procurement"/>
    <s v="region_2"/>
    <s v="Bachelor's"/>
    <s v="f"/>
    <s v="other"/>
    <n v="1"/>
    <n v="40"/>
    <x v="2"/>
    <n v="14"/>
    <n v="0"/>
    <n v="0"/>
    <n v="69"/>
    <s v="FT"/>
  </r>
  <r>
    <n v="76463"/>
    <s v="Sales &amp; Marketing"/>
    <s v="region_9"/>
    <s v="Master's &amp; above"/>
    <s v="m"/>
    <s v="sourcing"/>
    <n v="2"/>
    <n v="30"/>
    <x v="1"/>
    <n v="2"/>
    <n v="0"/>
    <n v="0"/>
    <n v="52"/>
    <s v="FT"/>
  </r>
  <r>
    <n v="27566"/>
    <s v="Sales &amp; Marketing"/>
    <s v="region_24"/>
    <s v="Bachelor's"/>
    <s v="m"/>
    <s v="sourcing"/>
    <n v="1"/>
    <n v="31"/>
    <x v="1"/>
    <n v="3"/>
    <n v="0"/>
    <n v="0"/>
    <n v="56"/>
    <s v="FT"/>
  </r>
  <r>
    <n v="56150"/>
    <s v="Procurement"/>
    <s v="region_26"/>
    <s v="Bachelor's"/>
    <s v="f"/>
    <s v="sourcing"/>
    <n v="1"/>
    <n v="39"/>
    <x v="4"/>
    <n v="10"/>
    <n v="0"/>
    <n v="0"/>
    <n v="70"/>
    <s v="FT"/>
  </r>
  <r>
    <n v="24885"/>
    <s v="Analytics"/>
    <s v="region_2"/>
    <s v="Bachelor's"/>
    <s v="m"/>
    <s v="other"/>
    <n v="1"/>
    <n v="36"/>
    <x v="0"/>
    <n v="9"/>
    <n v="0"/>
    <n v="0"/>
    <n v="85"/>
    <s v="PT"/>
  </r>
  <r>
    <n v="21613"/>
    <s v="Operations"/>
    <s v="region_15"/>
    <s v="Master's &amp; above"/>
    <s v="m"/>
    <s v="other"/>
    <n v="1"/>
    <n v="44"/>
    <x v="1"/>
    <n v="4"/>
    <n v="0"/>
    <n v="0"/>
    <n v="60"/>
    <s v="PT"/>
  </r>
  <r>
    <n v="30190"/>
    <s v="Technology"/>
    <s v="region_7"/>
    <s v="Master's &amp; above"/>
    <s v="m"/>
    <s v="other"/>
    <n v="1"/>
    <n v="38"/>
    <x v="0"/>
    <n v="9"/>
    <n v="0"/>
    <n v="0"/>
    <n v="90"/>
    <s v="PT"/>
  </r>
  <r>
    <n v="12090"/>
    <s v="Procurement"/>
    <s v="region_17"/>
    <s v="Master's &amp; above"/>
    <s v="m"/>
    <s v="other"/>
    <n v="2"/>
    <n v="44"/>
    <x v="2"/>
    <n v="3"/>
    <n v="0"/>
    <n v="0"/>
    <n v="74"/>
    <s v="PT"/>
  </r>
  <r>
    <n v="12496"/>
    <s v="HR"/>
    <s v="region_2"/>
    <s v="Master's &amp; above"/>
    <s v="f"/>
    <s v="other"/>
    <n v="1"/>
    <n v="44"/>
    <x v="1"/>
    <n v="5"/>
    <n v="0"/>
    <n v="0"/>
    <n v="51"/>
    <s v="PT"/>
  </r>
  <r>
    <n v="12556"/>
    <s v="Sales &amp; Marketing"/>
    <s v="region_2"/>
    <s v="Bachelor's"/>
    <s v="m"/>
    <s v="sourcing"/>
    <n v="2"/>
    <n v="47"/>
    <x v="1"/>
    <n v="2"/>
    <n v="1"/>
    <n v="0"/>
    <n v="51"/>
    <s v="PT"/>
  </r>
  <r>
    <n v="7182"/>
    <s v="HR"/>
    <s v="region_28"/>
    <s v="Master's &amp; above"/>
    <s v="f"/>
    <s v="sourcing"/>
    <n v="1"/>
    <n v="30"/>
    <x v="0"/>
    <n v="5"/>
    <n v="0"/>
    <n v="0"/>
    <n v="59"/>
    <s v="PT"/>
  </r>
  <r>
    <n v="71861"/>
    <s v="Operations"/>
    <s v="region_2"/>
    <s v="Bachelor's"/>
    <s v="f"/>
    <s v="other"/>
    <n v="1"/>
    <n v="30"/>
    <x v="3"/>
    <n v="6"/>
    <n v="1"/>
    <n v="0"/>
    <n v="56"/>
    <s v="PT"/>
  </r>
  <r>
    <n v="65479"/>
    <s v="Procurement"/>
    <s v="region_30"/>
    <s v="Bachelor's"/>
    <s v="m"/>
    <s v="other"/>
    <n v="1"/>
    <n v="29"/>
    <x v="3"/>
    <n v="4"/>
    <n v="0"/>
    <n v="0"/>
    <n v="68"/>
    <s v="PT"/>
  </r>
  <r>
    <n v="15270"/>
    <s v="Sales &amp; Marketing"/>
    <s v="region_25"/>
    <s v="Master's &amp; above"/>
    <s v="f"/>
    <s v="sourcing"/>
    <n v="1"/>
    <n v="36"/>
    <x v="0"/>
    <n v="3"/>
    <n v="1"/>
    <n v="0"/>
    <n v="50"/>
    <s v="PT"/>
  </r>
  <r>
    <n v="43083"/>
    <s v="Operations"/>
    <s v="region_7"/>
    <s v="Bachelor's"/>
    <s v="f"/>
    <s v="other"/>
    <n v="1"/>
    <n v="25"/>
    <x v="5"/>
    <n v="1"/>
    <n v="1"/>
    <n v="0"/>
    <n v="52"/>
    <s v="PT"/>
  </r>
  <r>
    <n v="22374"/>
    <s v="Analytics"/>
    <s v="region_22"/>
    <s v="Bachelor's"/>
    <s v="m"/>
    <s v="other"/>
    <n v="2"/>
    <n v="29"/>
    <x v="2"/>
    <n v="3"/>
    <n v="1"/>
    <n v="0"/>
    <n v="88"/>
    <s v="PT"/>
  </r>
  <r>
    <n v="227"/>
    <s v="Analytics"/>
    <s v="region_23"/>
    <s v="Bachelor's"/>
    <s v="m"/>
    <s v="sourcing"/>
    <n v="1"/>
    <n v="34"/>
    <x v="4"/>
    <n v="3"/>
    <n v="1"/>
    <n v="0"/>
    <n v="84"/>
    <s v="PT"/>
  </r>
  <r>
    <n v="19936"/>
    <s v="Procurement"/>
    <s v="region_2"/>
    <s v="Bachelor's"/>
    <s v="m"/>
    <s v="other"/>
    <n v="2"/>
    <n v="36"/>
    <x v="3"/>
    <n v="8"/>
    <n v="0"/>
    <n v="0"/>
    <n v="66"/>
    <s v="PT"/>
  </r>
  <r>
    <n v="36229"/>
    <s v="Sales &amp; Marketing"/>
    <s v="region_7"/>
    <s v="Bachelor's"/>
    <s v="m"/>
    <s v="sourcing"/>
    <n v="1"/>
    <n v="31"/>
    <x v="1"/>
    <n v="2"/>
    <n v="1"/>
    <n v="0"/>
    <n v="45"/>
    <s v="PT"/>
  </r>
  <r>
    <n v="30495"/>
    <s v="Sales &amp; Marketing"/>
    <s v="region_17"/>
    <s v="Bachelor's"/>
    <s v="m"/>
    <s v="sourcing"/>
    <n v="2"/>
    <n v="31"/>
    <x v="4"/>
    <n v="6"/>
    <n v="0"/>
    <n v="0"/>
    <n v="52"/>
    <s v="PT"/>
  </r>
  <r>
    <n v="13883"/>
    <s v="Technology"/>
    <s v="region_2"/>
    <s v="Bachelor's"/>
    <s v="m"/>
    <s v="sourcing"/>
    <n v="1"/>
    <n v="46"/>
    <x v="4"/>
    <n v="6"/>
    <n v="0"/>
    <n v="0"/>
    <n v="81"/>
    <s v="PT"/>
  </r>
  <r>
    <n v="27368"/>
    <s v="Sales &amp; Marketing"/>
    <s v="region_1"/>
    <s v="Master's &amp; above"/>
    <s v="m"/>
    <s v="sourcing"/>
    <n v="1"/>
    <n v="39"/>
    <x v="2"/>
    <n v="4"/>
    <n v="0"/>
    <n v="0"/>
    <n v="49"/>
    <s v="PT"/>
  </r>
  <r>
    <n v="63453"/>
    <s v="HR"/>
    <s v="region_26"/>
    <m/>
    <s v="m"/>
    <s v="sourcing"/>
    <n v="1"/>
    <n v="30"/>
    <x v="1"/>
    <n v="6"/>
    <n v="1"/>
    <n v="0"/>
    <n v="51"/>
    <s v="PT"/>
  </r>
  <r>
    <n v="21943"/>
    <s v="Operations"/>
    <s v="region_27"/>
    <s v="Master's &amp; above"/>
    <s v="f"/>
    <s v="sourcing"/>
    <n v="1"/>
    <n v="35"/>
    <x v="4"/>
    <n v="7"/>
    <n v="0"/>
    <n v="0"/>
    <n v="63"/>
    <s v="PT"/>
  </r>
  <r>
    <n v="9602"/>
    <s v="Analytics"/>
    <s v="region_15"/>
    <s v="Master's &amp; above"/>
    <s v="m"/>
    <s v="other"/>
    <n v="3"/>
    <n v="31"/>
    <x v="1"/>
    <n v="3"/>
    <n v="1"/>
    <n v="0"/>
    <n v="87"/>
    <s v="PT"/>
  </r>
  <r>
    <n v="51347"/>
    <s v="Sales &amp; Marketing"/>
    <s v="region_20"/>
    <s v="Master's &amp; above"/>
    <s v="m"/>
    <s v="sourcing"/>
    <n v="1"/>
    <n v="31"/>
    <x v="1"/>
    <n v="7"/>
    <n v="0"/>
    <n v="0"/>
    <n v="52"/>
    <s v="PT"/>
  </r>
  <r>
    <n v="74084"/>
    <s v="Operations"/>
    <s v="region_2"/>
    <s v="Master's &amp; above"/>
    <s v="m"/>
    <s v="other"/>
    <n v="1"/>
    <n v="59"/>
    <x v="0"/>
    <n v="7"/>
    <n v="1"/>
    <n v="0"/>
    <n v="64"/>
    <s v="PT"/>
  </r>
  <r>
    <n v="56747"/>
    <s v="Sales &amp; Marketing"/>
    <s v="region_2"/>
    <s v="Bachelor's"/>
    <s v="m"/>
    <s v="other"/>
    <n v="3"/>
    <n v="30"/>
    <x v="2"/>
    <n v="5"/>
    <n v="0"/>
    <n v="0"/>
    <n v="48"/>
    <s v="PT"/>
  </r>
  <r>
    <n v="7611"/>
    <s v="Procurement"/>
    <s v="region_2"/>
    <s v="Master's &amp; above"/>
    <s v="m"/>
    <s v="sourcing"/>
    <n v="2"/>
    <n v="45"/>
    <x v="2"/>
    <n v="12"/>
    <n v="0"/>
    <n v="0"/>
    <n v="69"/>
    <s v="PT"/>
  </r>
  <r>
    <n v="17618"/>
    <s v="HR"/>
    <s v="region_13"/>
    <s v="Bachelor's"/>
    <s v="m"/>
    <s v="other"/>
    <n v="1"/>
    <n v="30"/>
    <x v="0"/>
    <n v="4"/>
    <n v="1"/>
    <n v="0"/>
    <n v="54"/>
    <s v="PT"/>
  </r>
  <r>
    <n v="30119"/>
    <s v="Sales &amp; Marketing"/>
    <s v="region_6"/>
    <s v="Bachelor's"/>
    <s v="f"/>
    <s v="other"/>
    <n v="1"/>
    <n v="30"/>
    <x v="2"/>
    <n v="6"/>
    <n v="0"/>
    <n v="0"/>
    <n v="45"/>
    <s v="PT"/>
  </r>
  <r>
    <n v="66542"/>
    <s v="Operations"/>
    <s v="region_26"/>
    <s v="Bachelor's"/>
    <s v="f"/>
    <s v="other"/>
    <n v="1"/>
    <n v="34"/>
    <x v="0"/>
    <n v="6"/>
    <n v="0"/>
    <n v="0"/>
    <n v="61"/>
    <s v="PT"/>
  </r>
  <r>
    <n v="22569"/>
    <s v="Operations"/>
    <s v="region_22"/>
    <s v="Below Secondary"/>
    <s v="f"/>
    <s v="other"/>
    <n v="1"/>
    <n v="26"/>
    <x v="0"/>
    <n v="5"/>
    <n v="1"/>
    <n v="0"/>
    <n v="59"/>
    <s v="PT"/>
  </r>
  <r>
    <n v="44133"/>
    <s v="Sales &amp; Marketing"/>
    <s v="region_31"/>
    <s v="Bachelor's"/>
    <s v="m"/>
    <s v="other"/>
    <n v="2"/>
    <n v="38"/>
    <x v="4"/>
    <n v="11"/>
    <n v="0"/>
    <n v="0"/>
    <n v="53"/>
    <s v="PT"/>
  </r>
  <r>
    <n v="21079"/>
    <s v="Sales &amp; Marketing"/>
    <s v="region_27"/>
    <s v="Bachelor's"/>
    <s v="m"/>
    <s v="sourcing"/>
    <n v="2"/>
    <n v="28"/>
    <x v="1"/>
    <n v="2"/>
    <n v="0"/>
    <n v="0"/>
    <n v="46"/>
    <s v="PT"/>
  </r>
  <r>
    <n v="57185"/>
    <s v="Technology"/>
    <s v="region_22"/>
    <s v="Bachelor's"/>
    <s v="m"/>
    <s v="sourcing"/>
    <n v="1"/>
    <n v="26"/>
    <x v="5"/>
    <n v="1"/>
    <n v="0"/>
    <n v="0"/>
    <n v="83"/>
    <s v="PT"/>
  </r>
  <r>
    <n v="61236"/>
    <s v="Sales &amp; Marketing"/>
    <s v="region_9"/>
    <s v="Master's &amp; above"/>
    <s v="f"/>
    <s v="sourcing"/>
    <n v="1"/>
    <n v="28"/>
    <x v="2"/>
    <n v="4"/>
    <n v="0"/>
    <n v="1"/>
    <n v="45"/>
    <s v="PT"/>
  </r>
  <r>
    <n v="62019"/>
    <s v="Operations"/>
    <s v="region_7"/>
    <s v="Master's &amp; above"/>
    <s v="m"/>
    <s v="other"/>
    <n v="1"/>
    <n v="35"/>
    <x v="4"/>
    <n v="3"/>
    <n v="1"/>
    <n v="0"/>
    <n v="58"/>
    <s v="PT"/>
  </r>
  <r>
    <n v="48358"/>
    <s v="Operations"/>
    <s v="region_30"/>
    <s v="Bachelor's"/>
    <s v="m"/>
    <s v="other"/>
    <n v="1"/>
    <n v="30"/>
    <x v="2"/>
    <n v="3"/>
    <n v="0"/>
    <n v="0"/>
    <n v="57"/>
    <s v="PT"/>
  </r>
  <r>
    <n v="40914"/>
    <s v="Sales &amp; Marketing"/>
    <s v="region_7"/>
    <m/>
    <s v="f"/>
    <s v="other"/>
    <n v="1"/>
    <n v="25"/>
    <x v="4"/>
    <n v="3"/>
    <n v="0"/>
    <n v="0"/>
    <n v="48"/>
    <s v="PT"/>
  </r>
  <r>
    <n v="27978"/>
    <s v="Procurement"/>
    <s v="region_2"/>
    <m/>
    <s v="f"/>
    <s v="sourcing"/>
    <n v="1"/>
    <n v="35"/>
    <x v="0"/>
    <n v="5"/>
    <n v="0"/>
    <n v="0"/>
    <n v="74"/>
    <s v="PT"/>
  </r>
  <r>
    <n v="69364"/>
    <s v="Legal"/>
    <s v="region_2"/>
    <s v="Bachelor's"/>
    <s v="m"/>
    <s v="sourcing"/>
    <n v="1"/>
    <n v="55"/>
    <x v="2"/>
    <n v="14"/>
    <n v="0"/>
    <n v="0"/>
    <n v="59"/>
    <s v="PT"/>
  </r>
  <r>
    <n v="9050"/>
    <s v="Procurement"/>
    <s v="region_8"/>
    <s v="Master's &amp; above"/>
    <s v="m"/>
    <s v="other"/>
    <n v="1"/>
    <n v="32"/>
    <x v="2"/>
    <n v="7"/>
    <n v="0"/>
    <n v="0"/>
    <n v="74"/>
    <s v="PT"/>
  </r>
  <r>
    <n v="25638"/>
    <s v="Operations"/>
    <s v="region_2"/>
    <s v="Bachelor's"/>
    <s v="m"/>
    <s v="sourcing"/>
    <n v="1"/>
    <n v="34"/>
    <x v="1"/>
    <n v="7"/>
    <n v="0"/>
    <n v="0"/>
    <n v="59"/>
    <s v="PT"/>
  </r>
  <r>
    <n v="39551"/>
    <s v="Operations"/>
    <s v="region_2"/>
    <s v="Master's &amp; above"/>
    <s v="f"/>
    <s v="sourcing"/>
    <n v="2"/>
    <n v="35"/>
    <x v="4"/>
    <n v="6"/>
    <n v="0"/>
    <n v="0"/>
    <n v="65"/>
    <s v="PT"/>
  </r>
  <r>
    <n v="42279"/>
    <s v="Sales &amp; Marketing"/>
    <s v="region_31"/>
    <s v="Bachelor's"/>
    <s v="m"/>
    <s v="sourcing"/>
    <n v="1"/>
    <n v="33"/>
    <x v="2"/>
    <n v="3"/>
    <n v="0"/>
    <n v="0"/>
    <n v="50"/>
    <s v="PT"/>
  </r>
  <r>
    <n v="42760"/>
    <s v="Technology"/>
    <s v="region_33"/>
    <s v="Bachelor's"/>
    <s v="m"/>
    <s v="other"/>
    <n v="1"/>
    <n v="46"/>
    <x v="1"/>
    <n v="16"/>
    <n v="0"/>
    <n v="0"/>
    <n v="76"/>
    <s v="PT"/>
  </r>
  <r>
    <n v="39503"/>
    <s v="Analytics"/>
    <s v="region_22"/>
    <s v="Master's &amp; above"/>
    <s v="f"/>
    <s v="other"/>
    <n v="2"/>
    <n v="30"/>
    <x v="5"/>
    <n v="1"/>
    <n v="1"/>
    <n v="0"/>
    <n v="86"/>
    <s v="PT"/>
  </r>
  <r>
    <n v="6694"/>
    <s v="Operations"/>
    <s v="region_15"/>
    <s v="Bachelor's"/>
    <s v="f"/>
    <s v="sourcing"/>
    <n v="1"/>
    <n v="39"/>
    <x v="1"/>
    <n v="8"/>
    <n v="1"/>
    <n v="1"/>
    <n v="97"/>
    <s v="PT"/>
  </r>
  <r>
    <n v="19634"/>
    <s v="Technology"/>
    <s v="region_2"/>
    <s v="Master's &amp; above"/>
    <s v="m"/>
    <s v="other"/>
    <n v="1"/>
    <n v="35"/>
    <x v="4"/>
    <n v="4"/>
    <n v="1"/>
    <n v="0"/>
    <n v="77"/>
    <s v="FT"/>
  </r>
  <r>
    <n v="46328"/>
    <s v="Sales &amp; Marketing"/>
    <s v="region_7"/>
    <s v="Master's &amp; above"/>
    <s v="f"/>
    <s v="sourcing"/>
    <n v="1"/>
    <n v="43"/>
    <x v="1"/>
    <n v="15"/>
    <n v="0"/>
    <n v="0"/>
    <n v="47"/>
    <s v="FT"/>
  </r>
  <r>
    <n v="40140"/>
    <s v="Technology"/>
    <s v="region_2"/>
    <s v="Bachelor's"/>
    <s v="m"/>
    <s v="other"/>
    <n v="1"/>
    <n v="38"/>
    <x v="3"/>
    <n v="12"/>
    <n v="0"/>
    <n v="0"/>
    <n v="79"/>
    <s v="FT"/>
  </r>
  <r>
    <n v="62189"/>
    <s v="Operations"/>
    <s v="region_6"/>
    <s v="Bachelor's"/>
    <s v="f"/>
    <s v="sourcing"/>
    <n v="1"/>
    <n v="33"/>
    <x v="4"/>
    <n v="7"/>
    <n v="0"/>
    <n v="0"/>
    <n v="57"/>
    <s v="FT"/>
  </r>
  <r>
    <n v="53330"/>
    <s v="Sales &amp; Marketing"/>
    <s v="region_34"/>
    <s v="Bachelor's"/>
    <s v="m"/>
    <s v="sourcing"/>
    <n v="1"/>
    <n v="30"/>
    <x v="1"/>
    <n v="5"/>
    <n v="0"/>
    <n v="0"/>
    <n v="49"/>
    <s v="FT"/>
  </r>
  <r>
    <n v="53998"/>
    <s v="Sales &amp; Marketing"/>
    <s v="region_13"/>
    <s v="Master's &amp; above"/>
    <s v="m"/>
    <s v="other"/>
    <n v="1"/>
    <n v="39"/>
    <x v="4"/>
    <n v="14"/>
    <n v="0"/>
    <n v="0"/>
    <n v="53"/>
    <s v="FT"/>
  </r>
  <r>
    <n v="72083"/>
    <s v="Operations"/>
    <s v="region_15"/>
    <s v="Bachelor's"/>
    <s v="f"/>
    <s v="other"/>
    <n v="1"/>
    <n v="33"/>
    <x v="0"/>
    <n v="9"/>
    <n v="1"/>
    <n v="0"/>
    <n v="97"/>
    <s v="FT"/>
  </r>
  <r>
    <n v="43341"/>
    <s v="Operations"/>
    <s v="region_13"/>
    <s v="Bachelor's"/>
    <s v="m"/>
    <s v="sourcing"/>
    <n v="1"/>
    <n v="30"/>
    <x v="0"/>
    <n v="2"/>
    <n v="1"/>
    <n v="0"/>
    <n v="61"/>
    <s v="FT"/>
  </r>
  <r>
    <n v="18539"/>
    <s v="Sales &amp; Marketing"/>
    <s v="region_13"/>
    <s v="Bachelor's"/>
    <s v="m"/>
    <s v="other"/>
    <n v="1"/>
    <n v="42"/>
    <x v="2"/>
    <n v="5"/>
    <n v="0"/>
    <n v="0"/>
    <n v="53"/>
    <s v="FT"/>
  </r>
  <r>
    <n v="8264"/>
    <s v="Sales &amp; Marketing"/>
    <s v="region_2"/>
    <m/>
    <s v="m"/>
    <s v="other"/>
    <n v="1"/>
    <n v="29"/>
    <x v="1"/>
    <n v="2"/>
    <n v="0"/>
    <n v="0"/>
    <n v="52"/>
    <s v="FT"/>
  </r>
  <r>
    <n v="35066"/>
    <s v="Analytics"/>
    <s v="region_28"/>
    <s v="Master's &amp; above"/>
    <s v="m"/>
    <s v="other"/>
    <n v="1"/>
    <n v="32"/>
    <x v="1"/>
    <n v="2"/>
    <n v="1"/>
    <n v="0"/>
    <n v="81"/>
    <s v="FT"/>
  </r>
  <r>
    <n v="39240"/>
    <s v="HR"/>
    <s v="region_13"/>
    <s v="Bachelor's"/>
    <s v="f"/>
    <s v="other"/>
    <n v="1"/>
    <n v="25"/>
    <x v="2"/>
    <n v="2"/>
    <n v="0"/>
    <n v="0"/>
    <n v="52"/>
    <s v="FT"/>
  </r>
  <r>
    <n v="11178"/>
    <s v="Technology"/>
    <s v="region_13"/>
    <s v="Bachelor's"/>
    <s v="f"/>
    <s v="sourcing"/>
    <n v="1"/>
    <n v="27"/>
    <x v="3"/>
    <n v="2"/>
    <n v="0"/>
    <n v="0"/>
    <n v="84"/>
    <s v="FT"/>
  </r>
  <r>
    <n v="74675"/>
    <s v="Sales &amp; Marketing"/>
    <s v="region_1"/>
    <s v="Bachelor's"/>
    <s v="m"/>
    <s v="other"/>
    <n v="1"/>
    <n v="29"/>
    <x v="0"/>
    <n v="6"/>
    <n v="1"/>
    <n v="0"/>
    <n v="49"/>
    <s v="FT"/>
  </r>
  <r>
    <n v="23001"/>
    <s v="HR"/>
    <s v="region_2"/>
    <s v="Bachelor's"/>
    <s v="f"/>
    <s v="sourcing"/>
    <n v="1"/>
    <n v="52"/>
    <x v="1"/>
    <n v="18"/>
    <n v="0"/>
    <n v="0"/>
    <n v="49"/>
    <s v="FT"/>
  </r>
  <r>
    <n v="46395"/>
    <s v="Analytics"/>
    <s v="region_22"/>
    <s v="Master's &amp; above"/>
    <s v="m"/>
    <s v="other"/>
    <n v="1"/>
    <n v="32"/>
    <x v="3"/>
    <n v="6"/>
    <n v="0"/>
    <n v="0"/>
    <n v="91"/>
    <s v="FT"/>
  </r>
  <r>
    <n v="12726"/>
    <s v="Sales &amp; Marketing"/>
    <s v="region_31"/>
    <s v="Bachelor's"/>
    <s v="m"/>
    <s v="other"/>
    <n v="2"/>
    <n v="32"/>
    <x v="2"/>
    <n v="4"/>
    <n v="0"/>
    <n v="0"/>
    <n v="48"/>
    <s v="FT"/>
  </r>
  <r>
    <n v="1501"/>
    <s v="Technology"/>
    <s v="region_27"/>
    <s v="Below Secondary"/>
    <s v="m"/>
    <s v="sourcing"/>
    <n v="1"/>
    <n v="25"/>
    <x v="1"/>
    <n v="4"/>
    <n v="1"/>
    <n v="0"/>
    <n v="79"/>
    <s v="FT"/>
  </r>
  <r>
    <n v="12925"/>
    <s v="Procurement"/>
    <s v="region_4"/>
    <s v="Master's &amp; above"/>
    <s v="m"/>
    <s v="sourcing"/>
    <n v="1"/>
    <n v="34"/>
    <x v="4"/>
    <n v="3"/>
    <n v="0"/>
    <n v="0"/>
    <n v="63"/>
    <s v="FT"/>
  </r>
  <r>
    <n v="14578"/>
    <s v="Procurement"/>
    <s v="region_2"/>
    <s v="Master's &amp; above"/>
    <s v="m"/>
    <s v="sourcing"/>
    <n v="2"/>
    <n v="34"/>
    <x v="0"/>
    <n v="2"/>
    <n v="1"/>
    <n v="0"/>
    <n v="68"/>
    <s v="FT"/>
  </r>
  <r>
    <n v="61547"/>
    <s v="Operations"/>
    <s v="region_2"/>
    <s v="Bachelor's"/>
    <s v="f"/>
    <s v="sourcing"/>
    <n v="1"/>
    <n v="38"/>
    <x v="1"/>
    <n v="13"/>
    <n v="1"/>
    <n v="0"/>
    <n v="51"/>
    <s v="FT"/>
  </r>
  <r>
    <n v="7742"/>
    <s v="Operations"/>
    <s v="region_2"/>
    <s v="Master's &amp; above"/>
    <s v="m"/>
    <s v="sourcing"/>
    <n v="2"/>
    <n v="53"/>
    <x v="4"/>
    <n v="7"/>
    <n v="1"/>
    <n v="0"/>
    <n v="58"/>
    <s v="FT"/>
  </r>
  <r>
    <n v="65812"/>
    <s v="Procurement"/>
    <s v="region_2"/>
    <s v="Bachelor's"/>
    <s v="f"/>
    <s v="other"/>
    <n v="1"/>
    <n v="26"/>
    <x v="1"/>
    <n v="4"/>
    <n v="0"/>
    <n v="0"/>
    <n v="72"/>
    <s v="FT"/>
  </r>
  <r>
    <n v="22164"/>
    <s v="Sales &amp; Marketing"/>
    <s v="region_2"/>
    <s v="Bachelor's"/>
    <s v="f"/>
    <s v="sourcing"/>
    <n v="2"/>
    <n v="28"/>
    <x v="4"/>
    <n v="7"/>
    <n v="0"/>
    <n v="0"/>
    <n v="54"/>
    <s v="FT"/>
  </r>
  <r>
    <n v="17643"/>
    <s v="Sales &amp; Marketing"/>
    <s v="region_2"/>
    <s v="Bachelor's"/>
    <s v="m"/>
    <s v="other"/>
    <n v="1"/>
    <n v="30"/>
    <x v="4"/>
    <n v="4"/>
    <n v="1"/>
    <n v="0"/>
    <n v="52"/>
    <s v="FT"/>
  </r>
  <r>
    <n v="45113"/>
    <s v="Procurement"/>
    <s v="region_2"/>
    <s v="Bachelor's"/>
    <s v="f"/>
    <s v="other"/>
    <n v="1"/>
    <n v="55"/>
    <x v="1"/>
    <n v="5"/>
    <n v="0"/>
    <n v="0"/>
    <n v="72"/>
    <s v="FT"/>
  </r>
  <r>
    <n v="27176"/>
    <s v="Technology"/>
    <s v="region_26"/>
    <s v="Bachelor's"/>
    <s v="m"/>
    <s v="other"/>
    <n v="2"/>
    <n v="34"/>
    <x v="4"/>
    <n v="3"/>
    <n v="1"/>
    <n v="0"/>
    <n v="80"/>
    <s v="FT"/>
  </r>
  <r>
    <n v="57001"/>
    <s v="Operations"/>
    <s v="region_26"/>
    <s v="Bachelor's"/>
    <s v="f"/>
    <s v="sourcing"/>
    <n v="1"/>
    <n v="31"/>
    <x v="0"/>
    <n v="7"/>
    <n v="1"/>
    <n v="0"/>
    <n v="56"/>
    <s v="FT"/>
  </r>
  <r>
    <n v="2411"/>
    <s v="Sales &amp; Marketing"/>
    <s v="region_7"/>
    <s v="Master's &amp; above"/>
    <s v="f"/>
    <s v="other"/>
    <n v="1"/>
    <n v="39"/>
    <x v="0"/>
    <n v="7"/>
    <n v="1"/>
    <n v="0"/>
    <n v="47"/>
    <s v="FT"/>
  </r>
  <r>
    <n v="27916"/>
    <s v="Sales &amp; Marketing"/>
    <s v="region_7"/>
    <s v="Master's &amp; above"/>
    <s v="m"/>
    <s v="other"/>
    <n v="1"/>
    <n v="53"/>
    <x v="1"/>
    <n v="6"/>
    <n v="0"/>
    <n v="0"/>
    <n v="99"/>
    <s v="FT"/>
  </r>
  <r>
    <n v="15608"/>
    <s v="Sales &amp; Marketing"/>
    <s v="region_2"/>
    <s v="Bachelor's"/>
    <s v="m"/>
    <s v="other"/>
    <n v="1"/>
    <n v="54"/>
    <x v="1"/>
    <n v="4"/>
    <n v="1"/>
    <n v="0"/>
    <n v="54"/>
    <s v="FT"/>
  </r>
  <r>
    <n v="28217"/>
    <s v="Finance"/>
    <s v="region_2"/>
    <s v="Bachelor's"/>
    <s v="f"/>
    <s v="other"/>
    <n v="2"/>
    <n v="27"/>
    <x v="1"/>
    <n v="3"/>
    <n v="0"/>
    <n v="0"/>
    <n v="62"/>
    <s v="FT"/>
  </r>
  <r>
    <n v="33269"/>
    <s v="Operations"/>
    <s v="region_2"/>
    <s v="Below Secondary"/>
    <s v="f"/>
    <s v="sourcing"/>
    <n v="1"/>
    <n v="23"/>
    <x v="1"/>
    <n v="2"/>
    <n v="1"/>
    <n v="0"/>
    <n v="60"/>
    <s v="FT"/>
  </r>
  <r>
    <n v="42106"/>
    <s v="Sales &amp; Marketing"/>
    <s v="region_28"/>
    <s v="Master's &amp; above"/>
    <s v="m"/>
    <s v="sourcing"/>
    <n v="1"/>
    <n v="37"/>
    <x v="3"/>
    <n v="10"/>
    <n v="0"/>
    <n v="0"/>
    <n v="55"/>
    <s v="FT"/>
  </r>
  <r>
    <n v="58070"/>
    <s v="Analytics"/>
    <s v="region_22"/>
    <s v="Bachelor's"/>
    <s v="f"/>
    <s v="other"/>
    <n v="2"/>
    <n v="27"/>
    <x v="5"/>
    <n v="1"/>
    <n v="1"/>
    <n v="0"/>
    <n v="84"/>
    <s v="FT"/>
  </r>
  <r>
    <n v="52165"/>
    <s v="HR"/>
    <s v="region_22"/>
    <s v="Master's &amp; above"/>
    <s v="m"/>
    <s v="other"/>
    <n v="1"/>
    <n v="40"/>
    <x v="1"/>
    <n v="11"/>
    <n v="0"/>
    <n v="0"/>
    <n v="50"/>
    <s v="FT"/>
  </r>
  <r>
    <n v="68215"/>
    <s v="Procurement"/>
    <s v="region_2"/>
    <s v="Bachelor's"/>
    <s v="f"/>
    <s v="sourcing"/>
    <n v="1"/>
    <n v="23"/>
    <x v="5"/>
    <n v="1"/>
    <n v="0"/>
    <n v="0"/>
    <n v="68"/>
    <s v="FT"/>
  </r>
  <r>
    <n v="42180"/>
    <s v="Analytics"/>
    <s v="region_7"/>
    <s v="Bachelor's"/>
    <s v="m"/>
    <s v="sourcing"/>
    <n v="1"/>
    <n v="30"/>
    <x v="0"/>
    <n v="5"/>
    <n v="1"/>
    <n v="0"/>
    <n v="83"/>
    <s v="FT"/>
  </r>
  <r>
    <n v="72306"/>
    <s v="Sales &amp; Marketing"/>
    <s v="region_7"/>
    <s v="Master's &amp; above"/>
    <s v="m"/>
    <s v="sourcing"/>
    <n v="1"/>
    <n v="53"/>
    <x v="2"/>
    <n v="19"/>
    <n v="0"/>
    <n v="0"/>
    <n v="48"/>
    <s v="FT"/>
  </r>
  <r>
    <n v="18766"/>
    <s v="Technology"/>
    <s v="region_10"/>
    <s v="Master's &amp; above"/>
    <s v="m"/>
    <s v="other"/>
    <n v="2"/>
    <n v="32"/>
    <x v="1"/>
    <n v="4"/>
    <n v="1"/>
    <n v="1"/>
    <n v="77"/>
    <s v="FT"/>
  </r>
  <r>
    <n v="6429"/>
    <s v="Operations"/>
    <s v="region_28"/>
    <s v="Bachelor's"/>
    <s v="m"/>
    <s v="other"/>
    <n v="1"/>
    <n v="31"/>
    <x v="0"/>
    <n v="5"/>
    <n v="0"/>
    <n v="0"/>
    <n v="59"/>
    <s v="FT"/>
  </r>
  <r>
    <n v="63471"/>
    <s v="Finance"/>
    <s v="region_26"/>
    <s v="Bachelor's"/>
    <s v="m"/>
    <s v="other"/>
    <n v="1"/>
    <n v="38"/>
    <x v="1"/>
    <n v="4"/>
    <n v="0"/>
    <n v="0"/>
    <n v="59"/>
    <s v="FT"/>
  </r>
  <r>
    <n v="50147"/>
    <s v="Technology"/>
    <s v="region_2"/>
    <s v="Master's &amp; above"/>
    <s v="m"/>
    <s v="sourcing"/>
    <n v="1"/>
    <n v="38"/>
    <x v="4"/>
    <n v="3"/>
    <n v="0"/>
    <n v="0"/>
    <n v="80"/>
    <s v="FT"/>
  </r>
  <r>
    <n v="52043"/>
    <s v="Sales &amp; Marketing"/>
    <s v="region_11"/>
    <s v="Bachelor's"/>
    <s v="m"/>
    <s v="other"/>
    <n v="2"/>
    <n v="31"/>
    <x v="2"/>
    <n v="4"/>
    <n v="0"/>
    <n v="0"/>
    <n v="49"/>
    <s v="FT"/>
  </r>
  <r>
    <n v="20235"/>
    <s v="Operations"/>
    <s v="region_2"/>
    <s v="Bachelor's"/>
    <s v="f"/>
    <s v="other"/>
    <n v="1"/>
    <n v="26"/>
    <x v="0"/>
    <n v="2"/>
    <n v="0"/>
    <n v="0"/>
    <n v="57"/>
    <s v="FT"/>
  </r>
  <r>
    <n v="22147"/>
    <s v="Finance"/>
    <s v="region_13"/>
    <s v="Bachelor's"/>
    <s v="m"/>
    <s v="sourcing"/>
    <n v="1"/>
    <n v="31"/>
    <x v="1"/>
    <n v="8"/>
    <n v="0"/>
    <n v="0"/>
    <n v="56"/>
    <s v="FT"/>
  </r>
  <r>
    <n v="25778"/>
    <s v="Technology"/>
    <s v="region_24"/>
    <s v="Master's &amp; above"/>
    <s v="f"/>
    <s v="other"/>
    <n v="1"/>
    <n v="36"/>
    <x v="4"/>
    <n v="3"/>
    <n v="0"/>
    <n v="0"/>
    <n v="75"/>
    <s v="FT"/>
  </r>
  <r>
    <n v="68446"/>
    <s v="Operations"/>
    <s v="region_11"/>
    <s v="Bachelor's"/>
    <s v="m"/>
    <s v="sourcing"/>
    <n v="1"/>
    <n v="31"/>
    <x v="0"/>
    <n v="3"/>
    <n v="1"/>
    <n v="0"/>
    <n v="58"/>
    <s v="FT"/>
  </r>
  <r>
    <n v="44513"/>
    <s v="Procurement"/>
    <s v="region_13"/>
    <s v="Master's &amp; above"/>
    <s v="m"/>
    <s v="sourcing"/>
    <n v="1"/>
    <n v="32"/>
    <x v="1"/>
    <n v="6"/>
    <n v="0"/>
    <n v="0"/>
    <n v="70"/>
    <s v="FT"/>
  </r>
  <r>
    <n v="48248"/>
    <s v="Technology"/>
    <s v="region_25"/>
    <s v="Master's &amp; above"/>
    <s v="f"/>
    <s v="other"/>
    <n v="1"/>
    <n v="33"/>
    <x v="4"/>
    <n v="3"/>
    <n v="1"/>
    <n v="1"/>
    <n v="79"/>
    <s v="FT"/>
  </r>
  <r>
    <n v="11497"/>
    <s v="Procurement"/>
    <s v="region_23"/>
    <s v="Master's &amp; above"/>
    <s v="f"/>
    <s v="sourcing"/>
    <n v="1"/>
    <n v="37"/>
    <x v="4"/>
    <n v="4"/>
    <n v="1"/>
    <n v="0"/>
    <n v="71"/>
    <s v="FT"/>
  </r>
  <r>
    <n v="18156"/>
    <s v="Procurement"/>
    <s v="region_4"/>
    <s v="Master's &amp; above"/>
    <s v="m"/>
    <s v="other"/>
    <n v="1"/>
    <n v="41"/>
    <x v="0"/>
    <n v="9"/>
    <n v="1"/>
    <n v="0"/>
    <n v="71"/>
    <s v="FT"/>
  </r>
  <r>
    <n v="72089"/>
    <s v="Sales &amp; Marketing"/>
    <s v="region_31"/>
    <s v="Bachelor's"/>
    <s v="m"/>
    <s v="sourcing"/>
    <n v="2"/>
    <n v="26"/>
    <x v="1"/>
    <n v="3"/>
    <n v="0"/>
    <n v="0"/>
    <n v="45"/>
    <s v="FT"/>
  </r>
  <r>
    <n v="14488"/>
    <s v="Analytics"/>
    <s v="region_26"/>
    <s v="Bachelor's"/>
    <s v="m"/>
    <s v="other"/>
    <n v="2"/>
    <n v="33"/>
    <x v="1"/>
    <n v="6"/>
    <n v="0"/>
    <n v="0"/>
    <n v="84"/>
    <s v="FT"/>
  </r>
  <r>
    <n v="27751"/>
    <s v="Sales &amp; Marketing"/>
    <s v="region_2"/>
    <s v="Bachelor's"/>
    <s v="f"/>
    <s v="sourcing"/>
    <n v="1"/>
    <n v="53"/>
    <x v="4"/>
    <n v="13"/>
    <n v="0"/>
    <n v="0"/>
    <n v="45"/>
    <s v="FT"/>
  </r>
  <r>
    <n v="42291"/>
    <s v="Technology"/>
    <s v="region_2"/>
    <s v="Master's &amp; above"/>
    <s v="f"/>
    <s v="other"/>
    <n v="1"/>
    <n v="55"/>
    <x v="2"/>
    <n v="17"/>
    <n v="0"/>
    <n v="0"/>
    <n v="77"/>
    <s v="FT"/>
  </r>
  <r>
    <n v="76966"/>
    <s v="Procurement"/>
    <s v="region_22"/>
    <s v="Bachelor's"/>
    <s v="m"/>
    <s v="sourcing"/>
    <n v="1"/>
    <n v="32"/>
    <x v="3"/>
    <n v="6"/>
    <n v="1"/>
    <n v="0"/>
    <n v="70"/>
    <s v="FT"/>
  </r>
  <r>
    <n v="17388"/>
    <s v="Operations"/>
    <s v="region_8"/>
    <s v="Bachelor's"/>
    <s v="f"/>
    <s v="other"/>
    <n v="1"/>
    <n v="32"/>
    <x v="3"/>
    <n v="7"/>
    <n v="0"/>
    <n v="0"/>
    <n v="57"/>
    <s v="FT"/>
  </r>
  <r>
    <n v="60917"/>
    <s v="Procurement"/>
    <s v="region_2"/>
    <s v="Master's &amp; above"/>
    <s v="f"/>
    <s v="referred"/>
    <n v="1"/>
    <n v="37"/>
    <x v="1"/>
    <n v="7"/>
    <n v="1"/>
    <n v="0"/>
    <n v="69"/>
    <s v="FT"/>
  </r>
  <r>
    <n v="11124"/>
    <s v="Operations"/>
    <s v="region_15"/>
    <s v="Bachelor's"/>
    <s v="f"/>
    <s v="sourcing"/>
    <n v="1"/>
    <n v="36"/>
    <x v="3"/>
    <n v="10"/>
    <n v="0"/>
    <n v="0"/>
    <n v="62"/>
    <s v="FT"/>
  </r>
  <r>
    <n v="47248"/>
    <s v="Sales &amp; Marketing"/>
    <s v="region_25"/>
    <s v="Bachelor's"/>
    <s v="f"/>
    <s v="other"/>
    <n v="1"/>
    <n v="28"/>
    <x v="1"/>
    <n v="2"/>
    <n v="1"/>
    <n v="0"/>
    <n v="87"/>
    <s v="FT"/>
  </r>
  <r>
    <n v="77916"/>
    <s v="Technology"/>
    <s v="region_2"/>
    <s v="Bachelor's"/>
    <s v="m"/>
    <s v="sourcing"/>
    <n v="1"/>
    <n v="26"/>
    <x v="3"/>
    <n v="2"/>
    <n v="0"/>
    <n v="0"/>
    <n v="79"/>
    <s v="FT"/>
  </r>
  <r>
    <n v="64508"/>
    <s v="Technology"/>
    <s v="region_2"/>
    <s v="Master's &amp; above"/>
    <s v="m"/>
    <s v="other"/>
    <n v="1"/>
    <n v="44"/>
    <x v="1"/>
    <n v="13"/>
    <n v="0"/>
    <n v="0"/>
    <n v="80"/>
    <s v="FT"/>
  </r>
  <r>
    <n v="1636"/>
    <s v="Sales &amp; Marketing"/>
    <s v="region_30"/>
    <s v="Bachelor's"/>
    <s v="m"/>
    <s v="other"/>
    <n v="1"/>
    <n v="24"/>
    <x v="5"/>
    <n v="1"/>
    <n v="0"/>
    <n v="0"/>
    <n v="50"/>
    <s v="FT"/>
  </r>
  <r>
    <n v="18753"/>
    <s v="Sales &amp; Marketing"/>
    <s v="region_26"/>
    <s v="Bachelor's"/>
    <s v="m"/>
    <s v="other"/>
    <n v="4"/>
    <n v="35"/>
    <x v="1"/>
    <n v="6"/>
    <n v="0"/>
    <n v="0"/>
    <n v="51"/>
    <s v="FT"/>
  </r>
  <r>
    <n v="71408"/>
    <s v="Sales &amp; Marketing"/>
    <s v="region_30"/>
    <s v="Bachelor's"/>
    <s v="f"/>
    <s v="other"/>
    <n v="1"/>
    <n v="34"/>
    <x v="3"/>
    <n v="5"/>
    <n v="0"/>
    <n v="0"/>
    <n v="45"/>
    <s v="FT"/>
  </r>
  <r>
    <n v="62449"/>
    <s v="HR"/>
    <s v="region_26"/>
    <s v="Bachelor's"/>
    <s v="f"/>
    <s v="other"/>
    <n v="1"/>
    <n v="29"/>
    <x v="3"/>
    <n v="5"/>
    <n v="0"/>
    <n v="0"/>
    <n v="50"/>
    <s v="FT"/>
  </r>
  <r>
    <n v="28942"/>
    <s v="Operations"/>
    <s v="region_31"/>
    <s v="Bachelor's"/>
    <s v="f"/>
    <s v="other"/>
    <n v="1"/>
    <n v="31"/>
    <x v="1"/>
    <n v="4"/>
    <n v="0"/>
    <n v="0"/>
    <n v="62"/>
    <s v="FT"/>
  </r>
  <r>
    <n v="49100"/>
    <s v="HR"/>
    <s v="region_32"/>
    <s v="Bachelor's"/>
    <s v="f"/>
    <s v="other"/>
    <n v="1"/>
    <n v="30"/>
    <x v="1"/>
    <n v="6"/>
    <n v="1"/>
    <n v="0"/>
    <n v="54"/>
    <s v="FT"/>
  </r>
  <r>
    <n v="42954"/>
    <s v="Procurement"/>
    <s v="region_22"/>
    <s v="Bachelor's"/>
    <s v="m"/>
    <s v="other"/>
    <n v="7"/>
    <n v="31"/>
    <x v="1"/>
    <n v="4"/>
    <n v="0"/>
    <n v="0"/>
    <n v="69"/>
    <s v="FT"/>
  </r>
  <r>
    <n v="40593"/>
    <s v="Procurement"/>
    <s v="region_2"/>
    <s v="Master's &amp; above"/>
    <s v="f"/>
    <s v="sourcing"/>
    <n v="1"/>
    <n v="50"/>
    <x v="4"/>
    <n v="15"/>
    <n v="0"/>
    <n v="0"/>
    <n v="70"/>
    <s v="FT"/>
  </r>
  <r>
    <n v="77168"/>
    <s v="Analytics"/>
    <s v="region_2"/>
    <s v="Master's &amp; above"/>
    <s v="m"/>
    <s v="other"/>
    <n v="1"/>
    <n v="53"/>
    <x v="1"/>
    <n v="17"/>
    <n v="1"/>
    <n v="0"/>
    <n v="81"/>
    <s v="FT"/>
  </r>
  <r>
    <n v="9257"/>
    <s v="Finance"/>
    <s v="region_19"/>
    <s v="Bachelor's"/>
    <s v="m"/>
    <s v="sourcing"/>
    <n v="2"/>
    <n v="31"/>
    <x v="4"/>
    <n v="8"/>
    <n v="0"/>
    <n v="0"/>
    <n v="60"/>
    <s v="FT"/>
  </r>
  <r>
    <n v="68"/>
    <s v="Operations"/>
    <s v="region_2"/>
    <s v="Master's &amp; above"/>
    <s v="f"/>
    <s v="sourcing"/>
    <n v="1"/>
    <n v="43"/>
    <x v="0"/>
    <n v="15"/>
    <n v="0"/>
    <n v="0"/>
    <n v="67"/>
    <s v="FT"/>
  </r>
  <r>
    <n v="28227"/>
    <s v="Analytics"/>
    <s v="region_7"/>
    <s v="Bachelor's"/>
    <s v="m"/>
    <s v="other"/>
    <n v="1"/>
    <n v="41"/>
    <x v="0"/>
    <n v="11"/>
    <n v="1"/>
    <n v="0"/>
    <n v="84"/>
    <s v="FT"/>
  </r>
  <r>
    <n v="49279"/>
    <s v="Operations"/>
    <s v="region_2"/>
    <s v="Below Secondary"/>
    <s v="f"/>
    <s v="sourcing"/>
    <n v="1"/>
    <n v="26"/>
    <x v="4"/>
    <n v="3"/>
    <n v="0"/>
    <n v="0"/>
    <n v="60"/>
    <s v="FT"/>
  </r>
  <r>
    <n v="62187"/>
    <s v="Operations"/>
    <s v="region_15"/>
    <s v="Bachelor's"/>
    <s v="m"/>
    <s v="sourcing"/>
    <n v="2"/>
    <n v="32"/>
    <x v="1"/>
    <n v="5"/>
    <n v="0"/>
    <n v="0"/>
    <n v="60"/>
    <s v="FT"/>
  </r>
  <r>
    <n v="54750"/>
    <s v="Analytics"/>
    <s v="region_13"/>
    <s v="Bachelor's"/>
    <s v="m"/>
    <s v="other"/>
    <n v="2"/>
    <n v="32"/>
    <x v="1"/>
    <n v="5"/>
    <n v="1"/>
    <n v="0"/>
    <n v="77"/>
    <s v="FT"/>
  </r>
  <r>
    <n v="54521"/>
    <s v="HR"/>
    <s v="region_13"/>
    <s v="Bachelor's"/>
    <s v="m"/>
    <s v="other"/>
    <n v="2"/>
    <n v="25"/>
    <x v="5"/>
    <n v="1"/>
    <n v="0"/>
    <n v="0"/>
    <n v="49"/>
    <s v="FT"/>
  </r>
  <r>
    <n v="56210"/>
    <s v="Operations"/>
    <s v="region_16"/>
    <s v="Bachelor's"/>
    <s v="f"/>
    <s v="other"/>
    <n v="1"/>
    <n v="33"/>
    <x v="1"/>
    <n v="5"/>
    <n v="0"/>
    <n v="0"/>
    <n v="59"/>
    <s v="FT"/>
  </r>
  <r>
    <n v="73513"/>
    <s v="Sales &amp; Marketing"/>
    <s v="region_9"/>
    <m/>
    <s v="m"/>
    <s v="other"/>
    <n v="1"/>
    <n v="39"/>
    <x v="2"/>
    <n v="7"/>
    <n v="0"/>
    <n v="0"/>
    <n v="53"/>
    <s v="PT"/>
  </r>
  <r>
    <n v="44723"/>
    <s v="Sales &amp; Marketing"/>
    <s v="region_13"/>
    <s v="Master's &amp; above"/>
    <s v="m"/>
    <s v="sourcing"/>
    <n v="1"/>
    <n v="42"/>
    <x v="0"/>
    <n v="5"/>
    <n v="0"/>
    <n v="0"/>
    <n v="46"/>
    <s v="PT"/>
  </r>
  <r>
    <n v="52754"/>
    <s v="Procurement"/>
    <s v="region_26"/>
    <s v="Bachelor's"/>
    <s v="f"/>
    <s v="sourcing"/>
    <n v="2"/>
    <n v="26"/>
    <x v="1"/>
    <n v="4"/>
    <n v="0"/>
    <n v="0"/>
    <n v="71"/>
    <s v="PT"/>
  </r>
  <r>
    <n v="50014"/>
    <s v="Technology"/>
    <s v="region_14"/>
    <s v="Master's &amp; above"/>
    <s v="m"/>
    <s v="sourcing"/>
    <n v="1"/>
    <n v="44"/>
    <x v="1"/>
    <n v="6"/>
    <n v="1"/>
    <n v="0"/>
    <n v="81"/>
    <s v="PT"/>
  </r>
  <r>
    <n v="30375"/>
    <s v="Finance"/>
    <s v="region_13"/>
    <s v="Bachelor's"/>
    <s v="m"/>
    <s v="sourcing"/>
    <n v="1"/>
    <n v="31"/>
    <x v="2"/>
    <n v="3"/>
    <n v="0"/>
    <n v="0"/>
    <n v="69"/>
    <s v="PT"/>
  </r>
  <r>
    <n v="15177"/>
    <s v="Sales &amp; Marketing"/>
    <s v="region_6"/>
    <s v="Bachelor's"/>
    <s v="f"/>
    <s v="other"/>
    <n v="1"/>
    <n v="39"/>
    <x v="4"/>
    <n v="2"/>
    <n v="1"/>
    <n v="0"/>
    <n v="52"/>
    <s v="PT"/>
  </r>
  <r>
    <n v="53731"/>
    <s v="Operations"/>
    <s v="region_7"/>
    <s v="Bachelor's"/>
    <s v="m"/>
    <s v="other"/>
    <n v="2"/>
    <n v="42"/>
    <x v="4"/>
    <n v="6"/>
    <n v="0"/>
    <n v="0"/>
    <n v="58"/>
    <s v="PT"/>
  </r>
  <r>
    <n v="56053"/>
    <s v="Analytics"/>
    <s v="region_22"/>
    <s v="Bachelor's"/>
    <s v="m"/>
    <s v="other"/>
    <n v="1"/>
    <n v="27"/>
    <x v="3"/>
    <n v="3"/>
    <n v="1"/>
    <n v="0"/>
    <n v="84"/>
    <s v="PT"/>
  </r>
  <r>
    <n v="67928"/>
    <s v="Finance"/>
    <s v="region_19"/>
    <s v="Bachelor's"/>
    <s v="m"/>
    <s v="sourcing"/>
    <n v="1"/>
    <n v="34"/>
    <x v="0"/>
    <n v="12"/>
    <n v="0"/>
    <n v="0"/>
    <n v="59"/>
    <s v="PT"/>
  </r>
  <r>
    <n v="47829"/>
    <s v="Operations"/>
    <s v="region_2"/>
    <s v="Bachelor's"/>
    <s v="f"/>
    <s v="sourcing"/>
    <n v="1"/>
    <n v="39"/>
    <x v="1"/>
    <n v="6"/>
    <n v="0"/>
    <n v="0"/>
    <n v="62"/>
    <s v="PT"/>
  </r>
  <r>
    <n v="23630"/>
    <s v="Analytics"/>
    <s v="region_21"/>
    <s v="Bachelor's"/>
    <s v="m"/>
    <s v="other"/>
    <n v="1"/>
    <n v="32"/>
    <x v="1"/>
    <n v="4"/>
    <n v="0"/>
    <n v="0"/>
    <n v="86"/>
    <s v="PT"/>
  </r>
  <r>
    <n v="24377"/>
    <s v="Sales &amp; Marketing"/>
    <s v="region_13"/>
    <s v="Bachelor's"/>
    <s v="f"/>
    <s v="sourcing"/>
    <n v="1"/>
    <n v="36"/>
    <x v="0"/>
    <n v="7"/>
    <n v="1"/>
    <n v="0"/>
    <n v="51"/>
    <s v="PT"/>
  </r>
  <r>
    <n v="50159"/>
    <s v="R&amp;D"/>
    <s v="region_22"/>
    <s v="Bachelor's"/>
    <s v="m"/>
    <s v="sourcing"/>
    <n v="1"/>
    <n v="30"/>
    <x v="5"/>
    <n v="1"/>
    <n v="0"/>
    <n v="0"/>
    <n v="87"/>
    <s v="PT"/>
  </r>
  <r>
    <n v="75439"/>
    <s v="Finance"/>
    <s v="region_2"/>
    <s v="Bachelor's"/>
    <s v="m"/>
    <s v="other"/>
    <n v="1"/>
    <n v="35"/>
    <x v="0"/>
    <n v="7"/>
    <n v="1"/>
    <n v="0"/>
    <n v="58"/>
    <s v="PT"/>
  </r>
  <r>
    <n v="25134"/>
    <s v="Sales &amp; Marketing"/>
    <s v="region_1"/>
    <s v="Master's &amp; above"/>
    <s v="m"/>
    <s v="other"/>
    <n v="1"/>
    <n v="44"/>
    <x v="0"/>
    <n v="5"/>
    <n v="0"/>
    <n v="0"/>
    <n v="54"/>
    <s v="PT"/>
  </r>
  <r>
    <n v="65401"/>
    <s v="Operations"/>
    <s v="region_7"/>
    <s v="Bachelor's"/>
    <s v="m"/>
    <s v="other"/>
    <n v="1"/>
    <n v="55"/>
    <x v="0"/>
    <n v="7"/>
    <n v="1"/>
    <n v="0"/>
    <n v="59"/>
    <s v="PT"/>
  </r>
  <r>
    <n v="61584"/>
    <s v="Analytics"/>
    <s v="region_2"/>
    <s v="Bachelor's"/>
    <s v="m"/>
    <s v="sourcing"/>
    <n v="1"/>
    <n v="31"/>
    <x v="0"/>
    <n v="5"/>
    <n v="0"/>
    <n v="0"/>
    <n v="81"/>
    <s v="PT"/>
  </r>
  <r>
    <n v="22899"/>
    <s v="Procurement"/>
    <s v="region_27"/>
    <s v="Bachelor's"/>
    <s v="m"/>
    <s v="sourcing"/>
    <n v="1"/>
    <n v="31"/>
    <x v="0"/>
    <n v="7"/>
    <n v="1"/>
    <n v="0"/>
    <n v="71"/>
    <s v="PT"/>
  </r>
  <r>
    <n v="47341"/>
    <s v="Sales &amp; Marketing"/>
    <s v="region_28"/>
    <s v="Bachelor's"/>
    <s v="m"/>
    <s v="sourcing"/>
    <n v="2"/>
    <n v="36"/>
    <x v="2"/>
    <n v="3"/>
    <n v="0"/>
    <n v="0"/>
    <n v="49"/>
    <s v="PT"/>
  </r>
  <r>
    <n v="12777"/>
    <s v="Sales &amp; Marketing"/>
    <s v="region_7"/>
    <s v="Bachelor's"/>
    <s v="m"/>
    <s v="sourcing"/>
    <n v="1"/>
    <n v="43"/>
    <x v="0"/>
    <n v="3"/>
    <n v="0"/>
    <n v="0"/>
    <n v="54"/>
    <s v="PT"/>
  </r>
  <r>
    <n v="73808"/>
    <s v="Operations"/>
    <s v="region_7"/>
    <s v="Bachelor's"/>
    <s v="m"/>
    <s v="other"/>
    <n v="1"/>
    <n v="37"/>
    <x v="0"/>
    <n v="9"/>
    <n v="0"/>
    <n v="0"/>
    <n v="57"/>
    <s v="PT"/>
  </r>
  <r>
    <n v="45782"/>
    <s v="Analytics"/>
    <s v="region_4"/>
    <s v="Master's &amp; above"/>
    <s v="m"/>
    <s v="sourcing"/>
    <n v="1"/>
    <n v="41"/>
    <x v="5"/>
    <n v="1"/>
    <n v="1"/>
    <n v="0"/>
    <n v="83"/>
    <s v="PT"/>
  </r>
  <r>
    <n v="50738"/>
    <s v="Sales &amp; Marketing"/>
    <s v="region_2"/>
    <m/>
    <s v="m"/>
    <s v="sourcing"/>
    <n v="1"/>
    <n v="28"/>
    <x v="5"/>
    <n v="1"/>
    <n v="1"/>
    <n v="0"/>
    <n v="55"/>
    <s v="PT"/>
  </r>
  <r>
    <n v="65992"/>
    <s v="Sales &amp; Marketing"/>
    <s v="region_20"/>
    <s v="Bachelor's"/>
    <s v="m"/>
    <s v="other"/>
    <n v="1"/>
    <n v="34"/>
    <x v="4"/>
    <n v="10"/>
    <n v="1"/>
    <n v="0"/>
    <n v="65"/>
    <s v="PT"/>
  </r>
  <r>
    <n v="26481"/>
    <s v="Finance"/>
    <s v="region_7"/>
    <s v="Bachelor's"/>
    <s v="m"/>
    <s v="sourcing"/>
    <n v="1"/>
    <n v="32"/>
    <x v="0"/>
    <n v="5"/>
    <n v="0"/>
    <n v="0"/>
    <n v="60"/>
    <s v="PT"/>
  </r>
  <r>
    <n v="10334"/>
    <s v="Operations"/>
    <s v="region_12"/>
    <s v="Bachelor's"/>
    <s v="m"/>
    <s v="sourcing"/>
    <n v="1"/>
    <n v="30"/>
    <x v="1"/>
    <n v="2"/>
    <n v="0"/>
    <n v="0"/>
    <n v="60"/>
    <s v="PT"/>
  </r>
  <r>
    <n v="16565"/>
    <s v="Analytics"/>
    <s v="region_22"/>
    <s v="Bachelor's"/>
    <s v="m"/>
    <s v="other"/>
    <n v="4"/>
    <n v="25"/>
    <x v="4"/>
    <n v="3"/>
    <n v="0"/>
    <n v="0"/>
    <n v="82"/>
    <s v="PT"/>
  </r>
  <r>
    <n v="5011"/>
    <s v="Sales &amp; Marketing"/>
    <s v="region_27"/>
    <s v="Bachelor's"/>
    <s v="m"/>
    <s v="other"/>
    <n v="1"/>
    <n v="30"/>
    <x v="5"/>
    <n v="1"/>
    <n v="1"/>
    <n v="0"/>
    <n v="47"/>
    <s v="PT"/>
  </r>
  <r>
    <n v="22665"/>
    <s v="Technology"/>
    <s v="region_29"/>
    <s v="Bachelor's"/>
    <s v="m"/>
    <s v="sourcing"/>
    <n v="1"/>
    <n v="25"/>
    <x v="4"/>
    <n v="2"/>
    <n v="1"/>
    <n v="0"/>
    <n v="80"/>
    <s v="PT"/>
  </r>
  <r>
    <n v="45703"/>
    <s v="Operations"/>
    <s v="region_4"/>
    <s v="Bachelor's"/>
    <s v="f"/>
    <s v="other"/>
    <n v="1"/>
    <n v="40"/>
    <x v="1"/>
    <n v="7"/>
    <n v="1"/>
    <n v="0"/>
    <n v="56"/>
    <s v="PT"/>
  </r>
  <r>
    <n v="16624"/>
    <s v="Sales &amp; Marketing"/>
    <s v="region_32"/>
    <m/>
    <s v="f"/>
    <s v="other"/>
    <n v="1"/>
    <n v="27"/>
    <x v="0"/>
    <n v="5"/>
    <n v="0"/>
    <n v="0"/>
    <n v="51"/>
    <s v="PT"/>
  </r>
  <r>
    <n v="71936"/>
    <s v="Sales &amp; Marketing"/>
    <s v="region_22"/>
    <s v="Bachelor's"/>
    <s v="f"/>
    <s v="other"/>
    <n v="2"/>
    <n v="36"/>
    <x v="1"/>
    <n v="4"/>
    <n v="1"/>
    <n v="0"/>
    <n v="49"/>
    <s v="PT"/>
  </r>
  <r>
    <n v="46544"/>
    <s v="Sales &amp; Marketing"/>
    <s v="region_27"/>
    <s v="Bachelor's"/>
    <s v="m"/>
    <s v="other"/>
    <n v="2"/>
    <n v="24"/>
    <x v="4"/>
    <n v="2"/>
    <n v="0"/>
    <n v="0"/>
    <n v="47"/>
    <s v="PT"/>
  </r>
  <r>
    <n v="57809"/>
    <s v="Analytics"/>
    <s v="region_3"/>
    <s v="Bachelor's"/>
    <s v="m"/>
    <s v="sourcing"/>
    <n v="1"/>
    <n v="30"/>
    <x v="2"/>
    <n v="5"/>
    <n v="0"/>
    <n v="0"/>
    <n v="87"/>
    <s v="PT"/>
  </r>
  <r>
    <n v="51174"/>
    <s v="Procurement"/>
    <s v="region_2"/>
    <s v="Bachelor's"/>
    <s v="f"/>
    <s v="referred"/>
    <n v="1"/>
    <n v="33"/>
    <x v="0"/>
    <n v="6"/>
    <n v="1"/>
    <n v="0"/>
    <n v="70"/>
    <s v="PT"/>
  </r>
  <r>
    <n v="1775"/>
    <s v="Technology"/>
    <s v="region_2"/>
    <s v="Master's &amp; above"/>
    <s v="f"/>
    <s v="sourcing"/>
    <n v="1"/>
    <n v="58"/>
    <x v="1"/>
    <n v="2"/>
    <n v="0"/>
    <n v="0"/>
    <n v="83"/>
    <s v="PT"/>
  </r>
  <r>
    <n v="46627"/>
    <s v="Sales &amp; Marketing"/>
    <s v="region_22"/>
    <s v="Bachelor's"/>
    <s v="m"/>
    <s v="other"/>
    <n v="4"/>
    <n v="27"/>
    <x v="0"/>
    <n v="3"/>
    <n v="0"/>
    <n v="0"/>
    <n v="48"/>
    <s v="PT"/>
  </r>
  <r>
    <n v="66256"/>
    <s v="Sales &amp; Marketing"/>
    <s v="region_1"/>
    <s v="Master's &amp; above"/>
    <s v="m"/>
    <s v="sourcing"/>
    <n v="2"/>
    <n v="30"/>
    <x v="1"/>
    <n v="3"/>
    <n v="1"/>
    <n v="0"/>
    <n v="45"/>
    <s v="PT"/>
  </r>
  <r>
    <n v="3534"/>
    <s v="Procurement"/>
    <s v="region_2"/>
    <s v="Master's &amp; above"/>
    <s v="m"/>
    <s v="other"/>
    <n v="1"/>
    <n v="51"/>
    <x v="0"/>
    <n v="9"/>
    <n v="0"/>
    <n v="0"/>
    <n v="75"/>
    <s v="PT"/>
  </r>
  <r>
    <n v="68596"/>
    <s v="Sales &amp; Marketing"/>
    <s v="region_23"/>
    <s v="Bachelor's"/>
    <s v="m"/>
    <s v="other"/>
    <n v="1"/>
    <n v="34"/>
    <x v="0"/>
    <n v="3"/>
    <n v="0"/>
    <n v="0"/>
    <n v="48"/>
    <s v="PT"/>
  </r>
  <r>
    <n v="33176"/>
    <s v="Sales &amp; Marketing"/>
    <s v="region_32"/>
    <s v="Bachelor's"/>
    <s v="m"/>
    <s v="sourcing"/>
    <n v="1"/>
    <n v="27"/>
    <x v="0"/>
    <n v="2"/>
    <n v="1"/>
    <n v="0"/>
    <n v="50"/>
    <s v="PT"/>
  </r>
  <r>
    <n v="59179"/>
    <s v="Sales &amp; Marketing"/>
    <s v="region_22"/>
    <s v="Bachelor's"/>
    <s v="m"/>
    <s v="other"/>
    <n v="4"/>
    <n v="25"/>
    <x v="4"/>
    <n v="3"/>
    <n v="0"/>
    <n v="0"/>
    <n v="48"/>
    <s v="PT"/>
  </r>
  <r>
    <n v="7848"/>
    <s v="Sales &amp; Marketing"/>
    <s v="region_6"/>
    <s v="Bachelor's"/>
    <s v="m"/>
    <s v="other"/>
    <n v="1"/>
    <n v="27"/>
    <x v="3"/>
    <n v="2"/>
    <n v="0"/>
    <n v="0"/>
    <n v="52"/>
    <s v="PT"/>
  </r>
  <r>
    <n v="19219"/>
    <s v="Operations"/>
    <s v="region_26"/>
    <s v="Bachelor's"/>
    <s v="m"/>
    <s v="sourcing"/>
    <n v="1"/>
    <n v="28"/>
    <x v="2"/>
    <n v="4"/>
    <n v="0"/>
    <n v="0"/>
    <n v="63"/>
    <s v="PT"/>
  </r>
  <r>
    <n v="52406"/>
    <s v="Finance"/>
    <s v="region_26"/>
    <s v="Bachelor's"/>
    <s v="f"/>
    <s v="other"/>
    <n v="1"/>
    <n v="25"/>
    <x v="1"/>
    <n v="2"/>
    <n v="0"/>
    <n v="0"/>
    <n v="58"/>
    <s v="PT"/>
  </r>
  <r>
    <n v="71750"/>
    <s v="HR"/>
    <s v="region_7"/>
    <s v="Master's &amp; above"/>
    <s v="m"/>
    <s v="other"/>
    <n v="1"/>
    <n v="42"/>
    <x v="1"/>
    <n v="6"/>
    <n v="0"/>
    <n v="0"/>
    <n v="46"/>
    <s v="FT"/>
  </r>
  <r>
    <n v="45876"/>
    <s v="Operations"/>
    <s v="region_26"/>
    <s v="Bachelor's"/>
    <s v="m"/>
    <s v="other"/>
    <n v="1"/>
    <n v="41"/>
    <x v="4"/>
    <n v="8"/>
    <n v="0"/>
    <n v="0"/>
    <n v="60"/>
    <s v="FT"/>
  </r>
  <r>
    <n v="65930"/>
    <s v="Operations"/>
    <s v="region_29"/>
    <s v="Bachelor's"/>
    <s v="m"/>
    <s v="other"/>
    <n v="1"/>
    <n v="27"/>
    <x v="1"/>
    <n v="4"/>
    <n v="0"/>
    <n v="0"/>
    <n v="55"/>
    <s v="FT"/>
  </r>
  <r>
    <n v="870"/>
    <s v="Sales &amp; Marketing"/>
    <s v="region_10"/>
    <s v="Master's &amp; above"/>
    <s v="m"/>
    <s v="other"/>
    <n v="2"/>
    <n v="37"/>
    <x v="2"/>
    <n v="6"/>
    <n v="0"/>
    <n v="0"/>
    <n v="52"/>
    <s v="FT"/>
  </r>
  <r>
    <n v="37555"/>
    <s v="Technology"/>
    <s v="region_7"/>
    <s v="Bachelor's"/>
    <s v="m"/>
    <s v="other"/>
    <n v="1"/>
    <n v="40"/>
    <x v="2"/>
    <n v="9"/>
    <n v="0"/>
    <n v="0"/>
    <n v="81"/>
    <s v="FT"/>
  </r>
  <r>
    <n v="11556"/>
    <s v="Operations"/>
    <s v="region_4"/>
    <s v="Bachelor's"/>
    <s v="m"/>
    <s v="other"/>
    <n v="1"/>
    <n v="34"/>
    <x v="4"/>
    <n v="9"/>
    <n v="0"/>
    <n v="0"/>
    <n v="57"/>
    <s v="FT"/>
  </r>
  <r>
    <n v="10521"/>
    <s v="Operations"/>
    <s v="region_2"/>
    <s v="Bachelor's"/>
    <s v="f"/>
    <s v="other"/>
    <n v="1"/>
    <n v="57"/>
    <x v="0"/>
    <n v="18"/>
    <n v="1"/>
    <n v="0"/>
    <n v="59"/>
    <s v="FT"/>
  </r>
  <r>
    <n v="77563"/>
    <s v="Sales &amp; Marketing"/>
    <s v="region_2"/>
    <m/>
    <s v="m"/>
    <s v="sourcing"/>
    <n v="1"/>
    <n v="24"/>
    <x v="5"/>
    <n v="1"/>
    <n v="1"/>
    <n v="0"/>
    <n v="44"/>
    <s v="FT"/>
  </r>
  <r>
    <n v="69971"/>
    <s v="Technology"/>
    <s v="region_25"/>
    <s v="Bachelor's"/>
    <s v="f"/>
    <s v="sourcing"/>
    <n v="2"/>
    <n v="30"/>
    <x v="2"/>
    <n v="2"/>
    <n v="0"/>
    <n v="0"/>
    <n v="79"/>
    <s v="FT"/>
  </r>
  <r>
    <n v="38299"/>
    <s v="HR"/>
    <s v="region_2"/>
    <s v="Bachelor's"/>
    <s v="f"/>
    <s v="sourcing"/>
    <n v="1"/>
    <n v="31"/>
    <x v="3"/>
    <n v="3"/>
    <n v="0"/>
    <n v="0"/>
    <n v="45"/>
    <s v="FT"/>
  </r>
  <r>
    <n v="66156"/>
    <s v="Procurement"/>
    <s v="region_22"/>
    <s v="Bachelor's"/>
    <s v="m"/>
    <s v="other"/>
    <n v="2"/>
    <n v="37"/>
    <x v="1"/>
    <n v="5"/>
    <n v="0"/>
    <n v="0"/>
    <n v="69"/>
    <s v="FT"/>
  </r>
  <r>
    <n v="59769"/>
    <s v="Technology"/>
    <s v="region_2"/>
    <s v="Bachelor's"/>
    <s v="m"/>
    <s v="other"/>
    <n v="3"/>
    <n v="31"/>
    <x v="3"/>
    <n v="3"/>
    <n v="1"/>
    <n v="0"/>
    <n v="78"/>
    <s v="FT"/>
  </r>
  <r>
    <n v="61842"/>
    <s v="Analytics"/>
    <s v="region_7"/>
    <s v="Master's &amp; above"/>
    <s v="m"/>
    <s v="other"/>
    <n v="2"/>
    <n v="32"/>
    <x v="1"/>
    <n v="6"/>
    <n v="0"/>
    <n v="0"/>
    <n v="81"/>
    <s v="FT"/>
  </r>
  <r>
    <n v="25857"/>
    <s v="Procurement"/>
    <s v="region_2"/>
    <s v="Bachelor's"/>
    <s v="m"/>
    <s v="sourcing"/>
    <n v="1"/>
    <n v="40"/>
    <x v="1"/>
    <n v="12"/>
    <n v="0"/>
    <n v="0"/>
    <n v="68"/>
    <s v="FT"/>
  </r>
  <r>
    <n v="62730"/>
    <s v="Operations"/>
    <s v="region_2"/>
    <s v="Bachelor's"/>
    <s v="m"/>
    <s v="sourcing"/>
    <n v="1"/>
    <n v="31"/>
    <x v="3"/>
    <n v="3"/>
    <n v="0"/>
    <n v="0"/>
    <n v="59"/>
    <s v="FT"/>
  </r>
  <r>
    <n v="21245"/>
    <s v="Procurement"/>
    <s v="region_22"/>
    <s v="Master's &amp; above"/>
    <s v="m"/>
    <s v="sourcing"/>
    <n v="1"/>
    <n v="46"/>
    <x v="1"/>
    <n v="18"/>
    <n v="0"/>
    <n v="0"/>
    <n v="70"/>
    <s v="FT"/>
  </r>
  <r>
    <n v="46231"/>
    <s v="Procurement"/>
    <s v="region_28"/>
    <s v="Master's &amp; above"/>
    <s v="f"/>
    <s v="sourcing"/>
    <n v="3"/>
    <n v="33"/>
    <x v="1"/>
    <n v="4"/>
    <n v="0"/>
    <n v="0"/>
    <n v="69"/>
    <s v="FT"/>
  </r>
  <r>
    <n v="72117"/>
    <s v="Operations"/>
    <s v="region_16"/>
    <s v="Bachelor's"/>
    <s v="f"/>
    <s v="sourcing"/>
    <n v="1"/>
    <n v="33"/>
    <x v="1"/>
    <n v="5"/>
    <n v="0"/>
    <n v="0"/>
    <n v="57"/>
    <s v="FT"/>
  </r>
  <r>
    <n v="54297"/>
    <s v="Operations"/>
    <s v="region_15"/>
    <s v="Bachelor's"/>
    <s v="m"/>
    <s v="other"/>
    <n v="1"/>
    <n v="47"/>
    <x v="1"/>
    <n v="19"/>
    <n v="0"/>
    <n v="0"/>
    <n v="60"/>
    <s v="FT"/>
  </r>
  <r>
    <n v="21114"/>
    <s v="Legal"/>
    <s v="region_7"/>
    <s v="Below Secondary"/>
    <s v="m"/>
    <s v="sourcing"/>
    <n v="1"/>
    <n v="26"/>
    <x v="5"/>
    <n v="1"/>
    <n v="1"/>
    <n v="0"/>
    <n v="58"/>
    <s v="FT"/>
  </r>
  <r>
    <n v="5397"/>
    <s v="Procurement"/>
    <s v="region_23"/>
    <s v="Bachelor's"/>
    <s v="m"/>
    <s v="sourcing"/>
    <n v="1"/>
    <n v="33"/>
    <x v="3"/>
    <n v="9"/>
    <n v="0"/>
    <n v="0"/>
    <n v="71"/>
    <s v="FT"/>
  </r>
  <r>
    <n v="16255"/>
    <s v="Technology"/>
    <s v="region_5"/>
    <s v="Bachelor's"/>
    <s v="m"/>
    <s v="sourcing"/>
    <n v="1"/>
    <n v="42"/>
    <x v="3"/>
    <n v="11"/>
    <n v="0"/>
    <n v="0"/>
    <n v="80"/>
    <s v="FT"/>
  </r>
  <r>
    <n v="19151"/>
    <s v="Sales &amp; Marketing"/>
    <s v="region_4"/>
    <s v="Bachelor's"/>
    <s v="m"/>
    <s v="other"/>
    <n v="1"/>
    <n v="35"/>
    <x v="3"/>
    <n v="5"/>
    <n v="1"/>
    <n v="0"/>
    <n v="52"/>
    <s v="FT"/>
  </r>
  <r>
    <n v="53795"/>
    <s v="Analytics"/>
    <s v="region_22"/>
    <s v="Master's &amp; above"/>
    <s v="m"/>
    <s v="other"/>
    <n v="1"/>
    <n v="39"/>
    <x v="0"/>
    <n v="5"/>
    <n v="1"/>
    <n v="0"/>
    <n v="88"/>
    <s v="FT"/>
  </r>
  <r>
    <n v="66144"/>
    <s v="Procurement"/>
    <s v="region_2"/>
    <s v="Bachelor's"/>
    <s v="m"/>
    <s v="other"/>
    <n v="1"/>
    <n v="28"/>
    <x v="4"/>
    <n v="5"/>
    <n v="0"/>
    <n v="0"/>
    <n v="68"/>
    <s v="FT"/>
  </r>
  <r>
    <n v="6460"/>
    <s v="Sales &amp; Marketing"/>
    <s v="region_7"/>
    <s v="Bachelor's"/>
    <s v="m"/>
    <s v="sourcing"/>
    <n v="1"/>
    <n v="36"/>
    <x v="0"/>
    <n v="5"/>
    <n v="1"/>
    <n v="0"/>
    <n v="50"/>
    <s v="FT"/>
  </r>
  <r>
    <n v="12406"/>
    <s v="Technology"/>
    <s v="region_13"/>
    <s v="Bachelor's"/>
    <s v="m"/>
    <s v="sourcing"/>
    <n v="1"/>
    <n v="38"/>
    <x v="0"/>
    <n v="9"/>
    <n v="1"/>
    <n v="0"/>
    <n v="77"/>
    <s v="FT"/>
  </r>
  <r>
    <n v="8940"/>
    <s v="Procurement"/>
    <s v="region_2"/>
    <s v="Bachelor's"/>
    <s v="m"/>
    <s v="other"/>
    <n v="1"/>
    <n v="37"/>
    <x v="0"/>
    <n v="10"/>
    <n v="1"/>
    <n v="0"/>
    <n v="68"/>
    <s v="FT"/>
  </r>
  <r>
    <n v="40811"/>
    <s v="Operations"/>
    <s v="region_8"/>
    <s v="Bachelor's"/>
    <s v="m"/>
    <s v="sourcing"/>
    <n v="1"/>
    <n v="31"/>
    <x v="0"/>
    <n v="5"/>
    <n v="0"/>
    <n v="0"/>
    <n v="63"/>
    <s v="FT"/>
  </r>
  <r>
    <n v="23340"/>
    <s v="Legal"/>
    <s v="region_13"/>
    <s v="Bachelor's"/>
    <s v="m"/>
    <s v="sourcing"/>
    <n v="1"/>
    <n v="33"/>
    <x v="1"/>
    <n v="6"/>
    <n v="0"/>
    <n v="0"/>
    <n v="59"/>
    <s v="FT"/>
  </r>
  <r>
    <n v="51676"/>
    <s v="Analytics"/>
    <s v="region_29"/>
    <m/>
    <s v="m"/>
    <s v="sourcing"/>
    <n v="1"/>
    <n v="30"/>
    <x v="4"/>
    <n v="3"/>
    <n v="1"/>
    <n v="0"/>
    <n v="83"/>
    <s v="FT"/>
  </r>
  <r>
    <n v="11328"/>
    <s v="Procurement"/>
    <s v="region_15"/>
    <s v="Master's &amp; above"/>
    <s v="m"/>
    <s v="other"/>
    <n v="1"/>
    <n v="41"/>
    <x v="4"/>
    <n v="2"/>
    <n v="1"/>
    <n v="0"/>
    <n v="78"/>
    <s v="FT"/>
  </r>
  <r>
    <n v="13378"/>
    <s v="R&amp;D"/>
    <s v="region_2"/>
    <s v="Bachelor's"/>
    <s v="m"/>
    <s v="sourcing"/>
    <n v="1"/>
    <n v="43"/>
    <x v="4"/>
    <n v="3"/>
    <n v="1"/>
    <n v="0"/>
    <n v="87"/>
    <s v="FT"/>
  </r>
  <r>
    <n v="65727"/>
    <s v="Sales &amp; Marketing"/>
    <s v="region_5"/>
    <s v="Master's &amp; above"/>
    <s v="m"/>
    <s v="other"/>
    <n v="1"/>
    <n v="36"/>
    <x v="2"/>
    <n v="4"/>
    <n v="0"/>
    <n v="0"/>
    <n v="49"/>
    <s v="FT"/>
  </r>
  <r>
    <n v="56943"/>
    <s v="Technology"/>
    <s v="region_2"/>
    <s v="Master's &amp; above"/>
    <s v="m"/>
    <s v="other"/>
    <n v="2"/>
    <n v="30"/>
    <x v="4"/>
    <n v="5"/>
    <n v="0"/>
    <n v="0"/>
    <n v="79"/>
    <s v="FT"/>
  </r>
  <r>
    <n v="63673"/>
    <s v="Sales &amp; Marketing"/>
    <s v="region_2"/>
    <s v="Bachelor's"/>
    <s v="m"/>
    <s v="other"/>
    <n v="1"/>
    <n v="36"/>
    <x v="3"/>
    <n v="7"/>
    <n v="1"/>
    <n v="0"/>
    <n v="47"/>
    <s v="FT"/>
  </r>
  <r>
    <n v="1698"/>
    <s v="Operations"/>
    <s v="region_15"/>
    <s v="Bachelor's"/>
    <s v="m"/>
    <s v="other"/>
    <n v="2"/>
    <n v="32"/>
    <x v="4"/>
    <n v="3"/>
    <n v="1"/>
    <n v="0"/>
    <n v="60"/>
    <s v="FT"/>
  </r>
  <r>
    <n v="30509"/>
    <s v="HR"/>
    <s v="region_6"/>
    <s v="Bachelor's"/>
    <s v="f"/>
    <s v="other"/>
    <n v="1"/>
    <n v="24"/>
    <x v="5"/>
    <n v="1"/>
    <n v="0"/>
    <n v="0"/>
    <n v="48"/>
    <s v="FT"/>
  </r>
  <r>
    <n v="13347"/>
    <s v="Sales &amp; Marketing"/>
    <s v="region_33"/>
    <s v="Master's &amp; above"/>
    <s v="m"/>
    <s v="other"/>
    <n v="2"/>
    <n v="39"/>
    <x v="1"/>
    <n v="3"/>
    <n v="0"/>
    <n v="0"/>
    <n v="48"/>
    <s v="FT"/>
  </r>
  <r>
    <n v="25917"/>
    <s v="Technology"/>
    <s v="region_7"/>
    <m/>
    <s v="m"/>
    <s v="other"/>
    <n v="1"/>
    <n v="24"/>
    <x v="4"/>
    <n v="1"/>
    <n v="0"/>
    <n v="0"/>
    <n v="79"/>
    <s v="FT"/>
  </r>
  <r>
    <n v="22911"/>
    <s v="Technology"/>
    <s v="region_7"/>
    <s v="Bachelor's"/>
    <s v="m"/>
    <s v="sourcing"/>
    <n v="1"/>
    <n v="28"/>
    <x v="5"/>
    <n v="1"/>
    <n v="1"/>
    <n v="0"/>
    <n v="83"/>
    <s v="FT"/>
  </r>
  <r>
    <n v="6145"/>
    <s v="Sales &amp; Marketing"/>
    <s v="region_7"/>
    <s v="Bachelor's"/>
    <s v="m"/>
    <s v="other"/>
    <n v="2"/>
    <n v="34"/>
    <x v="2"/>
    <n v="3"/>
    <n v="0"/>
    <n v="0"/>
    <n v="52"/>
    <s v="FT"/>
  </r>
  <r>
    <n v="46205"/>
    <s v="Operations"/>
    <s v="region_22"/>
    <s v="Below Secondary"/>
    <s v="f"/>
    <s v="other"/>
    <n v="1"/>
    <n v="24"/>
    <x v="0"/>
    <n v="2"/>
    <n v="0"/>
    <n v="0"/>
    <n v="60"/>
    <s v="FT"/>
  </r>
  <r>
    <n v="68045"/>
    <s v="Procurement"/>
    <s v="region_19"/>
    <s v="Bachelor's"/>
    <s v="m"/>
    <s v="other"/>
    <n v="1"/>
    <n v="39"/>
    <x v="4"/>
    <n v="3"/>
    <n v="1"/>
    <n v="0"/>
    <n v="70"/>
    <s v="FT"/>
  </r>
  <r>
    <n v="13375"/>
    <s v="Operations"/>
    <s v="region_23"/>
    <s v="Master's &amp; above"/>
    <s v="m"/>
    <s v="other"/>
    <n v="3"/>
    <n v="39"/>
    <x v="1"/>
    <n v="7"/>
    <n v="0"/>
    <n v="0"/>
    <n v="62"/>
    <s v="FT"/>
  </r>
  <r>
    <n v="73917"/>
    <s v="Sales &amp; Marketing"/>
    <s v="region_2"/>
    <m/>
    <s v="f"/>
    <s v="sourcing"/>
    <n v="1"/>
    <n v="25"/>
    <x v="1"/>
    <n v="2"/>
    <n v="1"/>
    <n v="0"/>
    <n v="51"/>
    <s v="FT"/>
  </r>
  <r>
    <n v="70316"/>
    <s v="Legal"/>
    <s v="region_2"/>
    <s v="Bachelor's"/>
    <s v="m"/>
    <s v="sourcing"/>
    <n v="1"/>
    <n v="59"/>
    <x v="4"/>
    <n v="12"/>
    <n v="0"/>
    <n v="0"/>
    <n v="60"/>
    <s v="FT"/>
  </r>
  <r>
    <n v="19094"/>
    <s v="Procurement"/>
    <s v="region_26"/>
    <m/>
    <s v="m"/>
    <s v="other"/>
    <n v="1"/>
    <n v="33"/>
    <x v="1"/>
    <n v="7"/>
    <n v="1"/>
    <n v="0"/>
    <n v="70"/>
    <s v="FT"/>
  </r>
  <r>
    <n v="42191"/>
    <s v="Operations"/>
    <s v="region_22"/>
    <s v="Bachelor's"/>
    <s v="f"/>
    <s v="other"/>
    <n v="1"/>
    <n v="26"/>
    <x v="4"/>
    <n v="3"/>
    <n v="0"/>
    <n v="0"/>
    <n v="59"/>
    <s v="FT"/>
  </r>
  <r>
    <n v="68198"/>
    <s v="Sales &amp; Marketing"/>
    <s v="region_7"/>
    <s v="Bachelor's"/>
    <s v="m"/>
    <s v="sourcing"/>
    <n v="2"/>
    <n v="32"/>
    <x v="0"/>
    <n v="8"/>
    <n v="0"/>
    <n v="0"/>
    <n v="49"/>
    <s v="FT"/>
  </r>
  <r>
    <n v="21813"/>
    <s v="Sales &amp; Marketing"/>
    <s v="region_3"/>
    <s v="Bachelor's"/>
    <s v="m"/>
    <s v="sourcing"/>
    <n v="1"/>
    <n v="40"/>
    <x v="2"/>
    <n v="2"/>
    <n v="0"/>
    <n v="0"/>
    <n v="53"/>
    <s v="FT"/>
  </r>
  <r>
    <n v="22941"/>
    <s v="Sales &amp; Marketing"/>
    <s v="region_29"/>
    <s v="Bachelor's"/>
    <s v="m"/>
    <s v="other"/>
    <n v="1"/>
    <n v="34"/>
    <x v="1"/>
    <n v="5"/>
    <n v="0"/>
    <n v="0"/>
    <n v="53"/>
    <s v="FT"/>
  </r>
  <r>
    <n v="61436"/>
    <s v="Operations"/>
    <s v="region_28"/>
    <s v="Bachelor's"/>
    <s v="m"/>
    <s v="other"/>
    <n v="1"/>
    <n v="34"/>
    <x v="4"/>
    <n v="6"/>
    <n v="0"/>
    <n v="0"/>
    <n v="57"/>
    <s v="FT"/>
  </r>
  <r>
    <n v="30939"/>
    <s v="Sales &amp; Marketing"/>
    <s v="region_30"/>
    <s v="Bachelor's"/>
    <s v="m"/>
    <s v="sourcing"/>
    <n v="2"/>
    <n v="38"/>
    <x v="1"/>
    <n v="10"/>
    <n v="0"/>
    <n v="0"/>
    <n v="51"/>
    <s v="FT"/>
  </r>
  <r>
    <n v="2722"/>
    <s v="Procurement"/>
    <s v="region_27"/>
    <s v="Master's &amp; above"/>
    <s v="m"/>
    <s v="sourcing"/>
    <n v="1"/>
    <n v="43"/>
    <x v="1"/>
    <n v="12"/>
    <n v="0"/>
    <n v="0"/>
    <n v="74"/>
    <s v="FT"/>
  </r>
  <r>
    <n v="27416"/>
    <s v="Technology"/>
    <s v="region_2"/>
    <s v="Bachelor's"/>
    <s v="m"/>
    <s v="other"/>
    <n v="2"/>
    <n v="39"/>
    <x v="2"/>
    <n v="10"/>
    <n v="0"/>
    <n v="0"/>
    <n v="80"/>
    <s v="FT"/>
  </r>
  <r>
    <n v="54916"/>
    <s v="Sales &amp; Marketing"/>
    <s v="region_19"/>
    <s v="Master's &amp; above"/>
    <s v="m"/>
    <s v="other"/>
    <n v="1"/>
    <n v="37"/>
    <x v="2"/>
    <n v="3"/>
    <n v="0"/>
    <n v="0"/>
    <n v="48"/>
    <s v="FT"/>
  </r>
  <r>
    <n v="50864"/>
    <s v="Sales &amp; Marketing"/>
    <s v="region_7"/>
    <s v="Master's &amp; above"/>
    <s v="m"/>
    <s v="sourcing"/>
    <n v="1"/>
    <n v="36"/>
    <x v="0"/>
    <n v="7"/>
    <n v="1"/>
    <n v="0"/>
    <n v="49"/>
    <s v="FT"/>
  </r>
  <r>
    <n v="63200"/>
    <s v="Sales &amp; Marketing"/>
    <s v="region_4"/>
    <s v="Bachelor's"/>
    <s v="m"/>
    <s v="sourcing"/>
    <n v="3"/>
    <n v="25"/>
    <x v="1"/>
    <n v="2"/>
    <n v="1"/>
    <n v="0"/>
    <n v="50"/>
    <s v="FT"/>
  </r>
  <r>
    <n v="52878"/>
    <s v="Legal"/>
    <s v="region_2"/>
    <s v="Bachelor's"/>
    <s v="m"/>
    <s v="other"/>
    <n v="1"/>
    <n v="27"/>
    <x v="5"/>
    <n v="1"/>
    <n v="1"/>
    <n v="0"/>
    <n v="61"/>
    <s v="FT"/>
  </r>
  <r>
    <n v="8767"/>
    <s v="Sales &amp; Marketing"/>
    <s v="region_15"/>
    <s v="Bachelor's"/>
    <s v="m"/>
    <s v="other"/>
    <n v="1"/>
    <n v="30"/>
    <x v="3"/>
    <n v="7"/>
    <n v="0"/>
    <n v="0"/>
    <n v="56"/>
    <s v="FT"/>
  </r>
  <r>
    <n v="32013"/>
    <s v="Legal"/>
    <s v="region_15"/>
    <s v="Bachelor's"/>
    <s v="m"/>
    <s v="sourcing"/>
    <n v="1"/>
    <n v="40"/>
    <x v="1"/>
    <n v="3"/>
    <n v="0"/>
    <n v="0"/>
    <n v="63"/>
    <s v="FT"/>
  </r>
  <r>
    <n v="51928"/>
    <s v="Sales &amp; Marketing"/>
    <s v="region_28"/>
    <s v="Master's &amp; above"/>
    <s v="f"/>
    <s v="other"/>
    <n v="1"/>
    <n v="34"/>
    <x v="1"/>
    <n v="3"/>
    <n v="0"/>
    <n v="0"/>
    <n v="49"/>
    <s v="FT"/>
  </r>
  <r>
    <n v="25066"/>
    <s v="Operations"/>
    <s v="region_26"/>
    <s v="Bachelor's"/>
    <s v="f"/>
    <s v="sourcing"/>
    <n v="1"/>
    <n v="43"/>
    <x v="1"/>
    <n v="15"/>
    <n v="0"/>
    <n v="0"/>
    <n v="61"/>
    <s v="FT"/>
  </r>
  <r>
    <n v="36909"/>
    <s v="Sales &amp; Marketing"/>
    <s v="region_16"/>
    <s v="Master's &amp; above"/>
    <s v="m"/>
    <s v="sourcing"/>
    <n v="2"/>
    <n v="33"/>
    <x v="3"/>
    <n v="5"/>
    <n v="0"/>
    <n v="0"/>
    <n v="50"/>
    <s v="FT"/>
  </r>
  <r>
    <n v="20764"/>
    <s v="HR"/>
    <s v="region_27"/>
    <s v="Bachelor's"/>
    <s v="f"/>
    <s v="sourcing"/>
    <n v="1"/>
    <n v="32"/>
    <x v="1"/>
    <n v="8"/>
    <n v="1"/>
    <n v="0"/>
    <n v="51"/>
    <s v="FT"/>
  </r>
  <r>
    <n v="27347"/>
    <s v="R&amp;D"/>
    <s v="region_4"/>
    <s v="Master's &amp; above"/>
    <s v="m"/>
    <s v="sourcing"/>
    <n v="2"/>
    <n v="33"/>
    <x v="4"/>
    <n v="8"/>
    <n v="0"/>
    <n v="1"/>
    <n v="87"/>
    <s v="FT"/>
  </r>
  <r>
    <n v="24398"/>
    <s v="Analytics"/>
    <s v="region_22"/>
    <s v="Bachelor's"/>
    <s v="m"/>
    <s v="other"/>
    <n v="1"/>
    <n v="43"/>
    <x v="1"/>
    <n v="18"/>
    <n v="0"/>
    <n v="0"/>
    <n v="82"/>
    <s v="FT"/>
  </r>
  <r>
    <n v="76547"/>
    <s v="Sales &amp; Marketing"/>
    <s v="region_2"/>
    <s v="Master's &amp; above"/>
    <s v="f"/>
    <s v="sourcing"/>
    <n v="2"/>
    <n v="37"/>
    <x v="2"/>
    <n v="9"/>
    <n v="0"/>
    <n v="0"/>
    <n v="53"/>
    <s v="FT"/>
  </r>
  <r>
    <n v="74715"/>
    <s v="Analytics"/>
    <s v="region_7"/>
    <s v="Bachelor's"/>
    <s v="m"/>
    <s v="sourcing"/>
    <n v="1"/>
    <n v="40"/>
    <x v="1"/>
    <n v="10"/>
    <n v="1"/>
    <n v="0"/>
    <n v="84"/>
    <s v="FT"/>
  </r>
  <r>
    <n v="44568"/>
    <s v="Procurement"/>
    <s v="region_17"/>
    <s v="Bachelor's"/>
    <s v="f"/>
    <s v="sourcing"/>
    <n v="2"/>
    <n v="27"/>
    <x v="1"/>
    <n v="3"/>
    <n v="0"/>
    <n v="0"/>
    <n v="70"/>
    <s v="FT"/>
  </r>
  <r>
    <n v="29382"/>
    <s v="Analytics"/>
    <s v="region_24"/>
    <s v="Master's &amp; above"/>
    <s v="m"/>
    <s v="other"/>
    <n v="1"/>
    <n v="39"/>
    <x v="3"/>
    <n v="10"/>
    <n v="0"/>
    <n v="0"/>
    <n v="86"/>
    <s v="FT"/>
  </r>
  <r>
    <n v="64915"/>
    <s v="Sales &amp; Marketing"/>
    <s v="region_28"/>
    <s v="Bachelor's"/>
    <s v="m"/>
    <s v="other"/>
    <n v="2"/>
    <n v="30"/>
    <x v="0"/>
    <n v="2"/>
    <n v="1"/>
    <n v="0"/>
    <n v="49"/>
    <s v="FT"/>
  </r>
  <r>
    <n v="31390"/>
    <s v="Sales &amp; Marketing"/>
    <s v="region_2"/>
    <s v="Master's &amp; above"/>
    <s v="f"/>
    <s v="other"/>
    <n v="1"/>
    <n v="44"/>
    <x v="2"/>
    <n v="14"/>
    <n v="0"/>
    <n v="0"/>
    <n v="50"/>
    <s v="FT"/>
  </r>
  <r>
    <n v="6280"/>
    <s v="Analytics"/>
    <s v="region_19"/>
    <s v="Bachelor's"/>
    <s v="m"/>
    <s v="sourcing"/>
    <n v="1"/>
    <n v="36"/>
    <x v="4"/>
    <n v="8"/>
    <n v="0"/>
    <n v="0"/>
    <n v="83"/>
    <s v="FT"/>
  </r>
  <r>
    <n v="33420"/>
    <s v="Analytics"/>
    <s v="region_22"/>
    <s v="Master's &amp; above"/>
    <s v="m"/>
    <s v="sourcing"/>
    <n v="1"/>
    <n v="35"/>
    <x v="1"/>
    <n v="8"/>
    <n v="0"/>
    <n v="0"/>
    <n v="85"/>
    <s v="FT"/>
  </r>
  <r>
    <n v="72124"/>
    <s v="Analytics"/>
    <s v="region_13"/>
    <s v="Master's &amp; above"/>
    <s v="f"/>
    <s v="sourcing"/>
    <n v="1"/>
    <n v="32"/>
    <x v="1"/>
    <n v="3"/>
    <n v="0"/>
    <n v="0"/>
    <n v="87"/>
    <s v="FT"/>
  </r>
  <r>
    <n v="13022"/>
    <s v="Analytics"/>
    <s v="region_2"/>
    <m/>
    <s v="m"/>
    <s v="sourcing"/>
    <n v="1"/>
    <n v="25"/>
    <x v="5"/>
    <n v="1"/>
    <n v="0"/>
    <n v="0"/>
    <n v="92"/>
    <s v="FT"/>
  </r>
  <r>
    <n v="56900"/>
    <s v="Sales &amp; Marketing"/>
    <s v="region_4"/>
    <s v="Bachelor's"/>
    <s v="m"/>
    <s v="sourcing"/>
    <n v="1"/>
    <n v="30"/>
    <x v="0"/>
    <n v="5"/>
    <n v="0"/>
    <n v="0"/>
    <n v="49"/>
    <s v="FT"/>
  </r>
  <r>
    <n v="27192"/>
    <s v="Procurement"/>
    <s v="region_2"/>
    <s v="Bachelor's"/>
    <s v="f"/>
    <s v="sourcing"/>
    <n v="1"/>
    <n v="28"/>
    <x v="1"/>
    <n v="3"/>
    <n v="0"/>
    <n v="0"/>
    <n v="72"/>
    <s v="FT"/>
  </r>
  <r>
    <n v="5747"/>
    <s v="Operations"/>
    <s v="region_23"/>
    <s v="Master's &amp; above"/>
    <s v="m"/>
    <s v="other"/>
    <n v="1"/>
    <n v="41"/>
    <x v="0"/>
    <n v="4"/>
    <n v="1"/>
    <n v="0"/>
    <n v="55"/>
    <s v="PT"/>
  </r>
  <r>
    <n v="69943"/>
    <s v="Analytics"/>
    <s v="region_22"/>
    <s v="Bachelor's"/>
    <s v="m"/>
    <s v="sourcing"/>
    <n v="2"/>
    <n v="30"/>
    <x v="4"/>
    <n v="2"/>
    <n v="0"/>
    <n v="0"/>
    <n v="82"/>
    <s v="PT"/>
  </r>
  <r>
    <n v="35542"/>
    <s v="Technology"/>
    <s v="region_12"/>
    <s v="Bachelor's"/>
    <s v="f"/>
    <s v="other"/>
    <n v="1"/>
    <n v="28"/>
    <x v="1"/>
    <n v="2"/>
    <n v="0"/>
    <n v="0"/>
    <n v="78"/>
    <s v="PT"/>
  </r>
  <r>
    <n v="41835"/>
    <s v="Operations"/>
    <s v="region_13"/>
    <s v="Master's &amp; above"/>
    <s v="m"/>
    <s v="sourcing"/>
    <n v="2"/>
    <n v="35"/>
    <x v="0"/>
    <n v="6"/>
    <n v="1"/>
    <n v="1"/>
    <n v="96"/>
    <s v="PT"/>
  </r>
  <r>
    <n v="11486"/>
    <s v="Procurement"/>
    <s v="region_15"/>
    <s v="Master's &amp; above"/>
    <s v="m"/>
    <s v="other"/>
    <n v="1"/>
    <n v="34"/>
    <x v="4"/>
    <n v="2"/>
    <n v="1"/>
    <n v="0"/>
    <n v="72"/>
    <s v="PT"/>
  </r>
  <r>
    <n v="73885"/>
    <s v="HR"/>
    <s v="region_7"/>
    <s v="Master's &amp; above"/>
    <s v="f"/>
    <s v="other"/>
    <n v="1"/>
    <n v="39"/>
    <x v="0"/>
    <n v="6"/>
    <n v="0"/>
    <n v="0"/>
    <n v="51"/>
    <s v="PT"/>
  </r>
  <r>
    <n v="74562"/>
    <s v="Technology"/>
    <s v="region_2"/>
    <s v="Master's &amp; above"/>
    <s v="m"/>
    <s v="other"/>
    <n v="1"/>
    <n v="40"/>
    <x v="2"/>
    <n v="10"/>
    <n v="0"/>
    <n v="0"/>
    <n v="77"/>
    <s v="PT"/>
  </r>
  <r>
    <n v="76771"/>
    <s v="Analytics"/>
    <s v="region_32"/>
    <s v="Bachelor's"/>
    <s v="f"/>
    <s v="sourcing"/>
    <n v="1"/>
    <n v="29"/>
    <x v="0"/>
    <n v="2"/>
    <n v="0"/>
    <n v="0"/>
    <n v="85"/>
    <s v="PT"/>
  </r>
  <r>
    <n v="65059"/>
    <s v="Technology"/>
    <s v="region_22"/>
    <s v="Bachelor's"/>
    <s v="m"/>
    <s v="sourcing"/>
    <n v="2"/>
    <n v="30"/>
    <x v="4"/>
    <n v="6"/>
    <n v="1"/>
    <n v="0"/>
    <n v="78"/>
    <s v="PT"/>
  </r>
  <r>
    <n v="22008"/>
    <s v="Operations"/>
    <s v="region_27"/>
    <s v="Bachelor's"/>
    <s v="m"/>
    <s v="sourcing"/>
    <n v="1"/>
    <n v="34"/>
    <x v="1"/>
    <n v="7"/>
    <n v="0"/>
    <n v="0"/>
    <n v="59"/>
    <s v="PT"/>
  </r>
  <r>
    <n v="11568"/>
    <s v="Sales &amp; Marketing"/>
    <s v="region_11"/>
    <s v="Bachelor's"/>
    <s v="m"/>
    <s v="sourcing"/>
    <n v="1"/>
    <n v="40"/>
    <x v="2"/>
    <n v="5"/>
    <n v="0"/>
    <n v="0"/>
    <n v="51"/>
    <s v="PT"/>
  </r>
  <r>
    <n v="4334"/>
    <s v="Operations"/>
    <s v="region_16"/>
    <s v="Master's &amp; above"/>
    <s v="f"/>
    <s v="other"/>
    <n v="1"/>
    <n v="36"/>
    <x v="1"/>
    <n v="6"/>
    <n v="0"/>
    <n v="0"/>
    <n v="55"/>
    <s v="PT"/>
  </r>
  <r>
    <n v="39062"/>
    <s v="Sales &amp; Marketing"/>
    <s v="region_22"/>
    <s v="Bachelor's"/>
    <s v="f"/>
    <s v="sourcing"/>
    <n v="1"/>
    <n v="28"/>
    <x v="0"/>
    <n v="3"/>
    <n v="1"/>
    <n v="0"/>
    <n v="49"/>
    <s v="PT"/>
  </r>
  <r>
    <n v="73000"/>
    <s v="Operations"/>
    <s v="region_22"/>
    <s v="Master's &amp; above"/>
    <s v="f"/>
    <s v="sourcing"/>
    <n v="1"/>
    <n v="50"/>
    <x v="0"/>
    <n v="9"/>
    <n v="1"/>
    <n v="0"/>
    <n v="60"/>
    <s v="PT"/>
  </r>
  <r>
    <n v="24551"/>
    <s v="Technology"/>
    <s v="region_14"/>
    <s v="Master's &amp; above"/>
    <s v="f"/>
    <s v="sourcing"/>
    <n v="1"/>
    <n v="38"/>
    <x v="4"/>
    <n v="10"/>
    <n v="0"/>
    <n v="0"/>
    <n v="81"/>
    <s v="PT"/>
  </r>
  <r>
    <n v="54723"/>
    <s v="Sales &amp; Marketing"/>
    <s v="region_29"/>
    <s v="Bachelor's"/>
    <s v="m"/>
    <s v="sourcing"/>
    <n v="3"/>
    <n v="27"/>
    <x v="5"/>
    <n v="1"/>
    <n v="1"/>
    <n v="1"/>
    <n v="49"/>
    <s v="PT"/>
  </r>
  <r>
    <n v="73098"/>
    <s v="Technology"/>
    <s v="region_2"/>
    <s v="Master's &amp; above"/>
    <s v="f"/>
    <s v="other"/>
    <n v="1"/>
    <n v="56"/>
    <x v="2"/>
    <n v="12"/>
    <n v="1"/>
    <n v="0"/>
    <n v="83"/>
    <s v="PT"/>
  </r>
  <r>
    <n v="9114"/>
    <s v="Operations"/>
    <s v="region_2"/>
    <s v="Bachelor's"/>
    <s v="f"/>
    <s v="other"/>
    <n v="2"/>
    <n v="39"/>
    <x v="0"/>
    <n v="12"/>
    <n v="1"/>
    <n v="0"/>
    <n v="59"/>
    <s v="PT"/>
  </r>
  <r>
    <n v="23491"/>
    <s v="Operations"/>
    <s v="region_15"/>
    <s v="Master's &amp; above"/>
    <s v="m"/>
    <s v="other"/>
    <n v="1"/>
    <n v="49"/>
    <x v="1"/>
    <n v="9"/>
    <n v="0"/>
    <n v="0"/>
    <n v="63"/>
    <s v="PT"/>
  </r>
  <r>
    <n v="71702"/>
    <s v="R&amp;D"/>
    <s v="region_13"/>
    <s v="Master's &amp; above"/>
    <s v="m"/>
    <s v="other"/>
    <n v="1"/>
    <n v="34"/>
    <x v="4"/>
    <n v="5"/>
    <n v="1"/>
    <n v="0"/>
    <n v="86"/>
    <s v="PT"/>
  </r>
  <r>
    <n v="5582"/>
    <s v="Operations"/>
    <s v="region_19"/>
    <s v="Bachelor's"/>
    <s v="f"/>
    <s v="sourcing"/>
    <n v="1"/>
    <n v="33"/>
    <x v="4"/>
    <n v="6"/>
    <n v="0"/>
    <n v="0"/>
    <n v="59"/>
    <s v="PT"/>
  </r>
  <r>
    <n v="24703"/>
    <s v="Sales &amp; Marketing"/>
    <s v="region_28"/>
    <m/>
    <s v="m"/>
    <s v="other"/>
    <n v="1"/>
    <n v="34"/>
    <x v="0"/>
    <n v="10"/>
    <n v="0"/>
    <n v="0"/>
    <n v="55"/>
    <s v="PT"/>
  </r>
  <r>
    <n v="61210"/>
    <s v="HR"/>
    <s v="region_2"/>
    <s v="Master's &amp; above"/>
    <s v="m"/>
    <s v="other"/>
    <n v="1"/>
    <n v="58"/>
    <x v="1"/>
    <n v="15"/>
    <n v="0"/>
    <n v="0"/>
    <n v="55"/>
    <s v="PT"/>
  </r>
  <r>
    <n v="27588"/>
    <s v="Sales &amp; Marketing"/>
    <s v="region_34"/>
    <s v="Bachelor's"/>
    <s v="m"/>
    <s v="sourcing"/>
    <n v="1"/>
    <n v="27"/>
    <x v="1"/>
    <n v="4"/>
    <n v="0"/>
    <n v="0"/>
    <n v="49"/>
    <s v="PT"/>
  </r>
  <r>
    <n v="12954"/>
    <s v="Operations"/>
    <s v="region_31"/>
    <s v="Bachelor's"/>
    <s v="m"/>
    <s v="sourcing"/>
    <n v="1"/>
    <n v="32"/>
    <x v="1"/>
    <n v="5"/>
    <n v="1"/>
    <n v="0"/>
    <n v="62"/>
    <s v="PT"/>
  </r>
  <r>
    <n v="16476"/>
    <s v="Procurement"/>
    <s v="region_7"/>
    <s v="Bachelor's"/>
    <s v="m"/>
    <s v="other"/>
    <n v="1"/>
    <n v="33"/>
    <x v="1"/>
    <n v="10"/>
    <n v="0"/>
    <n v="0"/>
    <n v="68"/>
    <s v="PT"/>
  </r>
  <r>
    <n v="21526"/>
    <s v="Operations"/>
    <s v="region_22"/>
    <s v="Bachelor's"/>
    <s v="m"/>
    <s v="other"/>
    <n v="1"/>
    <n v="28"/>
    <x v="0"/>
    <n v="3"/>
    <n v="1"/>
    <n v="0"/>
    <n v="62"/>
    <s v="PT"/>
  </r>
  <r>
    <n v="30076"/>
    <s v="Procurement"/>
    <s v="region_14"/>
    <s v="Bachelor's"/>
    <s v="m"/>
    <s v="other"/>
    <n v="1"/>
    <n v="33"/>
    <x v="4"/>
    <n v="6"/>
    <n v="0"/>
    <n v="0"/>
    <n v="67"/>
    <s v="PT"/>
  </r>
  <r>
    <n v="8018"/>
    <s v="Operations"/>
    <s v="region_14"/>
    <s v="Bachelor's"/>
    <s v="m"/>
    <s v="other"/>
    <n v="1"/>
    <n v="33"/>
    <x v="1"/>
    <n v="6"/>
    <n v="1"/>
    <n v="0"/>
    <n v="57"/>
    <s v="PT"/>
  </r>
  <r>
    <n v="57034"/>
    <s v="Sales &amp; Marketing"/>
    <s v="region_19"/>
    <s v="Bachelor's"/>
    <s v="m"/>
    <s v="other"/>
    <n v="1"/>
    <n v="34"/>
    <x v="1"/>
    <n v="4"/>
    <n v="0"/>
    <n v="0"/>
    <n v="46"/>
    <s v="PT"/>
  </r>
  <r>
    <n v="32239"/>
    <s v="Sales &amp; Marketing"/>
    <s v="region_26"/>
    <s v="Bachelor's"/>
    <s v="m"/>
    <s v="other"/>
    <n v="1"/>
    <n v="46"/>
    <x v="1"/>
    <n v="3"/>
    <n v="1"/>
    <n v="0"/>
    <n v="50"/>
    <s v="PT"/>
  </r>
  <r>
    <n v="18626"/>
    <s v="Operations"/>
    <s v="region_15"/>
    <s v="Bachelor's"/>
    <s v="m"/>
    <s v="sourcing"/>
    <n v="1"/>
    <n v="30"/>
    <x v="4"/>
    <n v="3"/>
    <n v="1"/>
    <n v="0"/>
    <n v="60"/>
    <s v="PT"/>
  </r>
  <r>
    <n v="1794"/>
    <s v="Procurement"/>
    <s v="region_8"/>
    <s v="Master's &amp; above"/>
    <s v="f"/>
    <s v="other"/>
    <n v="1"/>
    <n v="39"/>
    <x v="2"/>
    <n v="9"/>
    <n v="0"/>
    <n v="0"/>
    <n v="66"/>
    <s v="PT"/>
  </r>
  <r>
    <n v="64903"/>
    <s v="Finance"/>
    <s v="region_30"/>
    <s v="Bachelor's"/>
    <s v="m"/>
    <s v="sourcing"/>
    <n v="1"/>
    <n v="28"/>
    <x v="1"/>
    <n v="7"/>
    <n v="1"/>
    <n v="0"/>
    <n v="57"/>
    <s v="PT"/>
  </r>
  <r>
    <n v="77851"/>
    <s v="Operations"/>
    <s v="region_23"/>
    <s v="Master's &amp; above"/>
    <s v="f"/>
    <s v="other"/>
    <n v="1"/>
    <n v="38"/>
    <x v="0"/>
    <n v="10"/>
    <n v="1"/>
    <n v="0"/>
    <n v="62"/>
    <s v="PT"/>
  </r>
  <r>
    <n v="5234"/>
    <s v="Sales &amp; Marketing"/>
    <s v="region_19"/>
    <s v="Bachelor's"/>
    <s v="m"/>
    <s v="other"/>
    <n v="1"/>
    <n v="33"/>
    <x v="4"/>
    <n v="7"/>
    <n v="0"/>
    <n v="0"/>
    <n v="47"/>
    <s v="PT"/>
  </r>
  <r>
    <n v="4917"/>
    <s v="Technology"/>
    <s v="region_2"/>
    <s v="Master's &amp; above"/>
    <s v="f"/>
    <s v="sourcing"/>
    <n v="1"/>
    <n v="33"/>
    <x v="0"/>
    <n v="10"/>
    <n v="1"/>
    <n v="0"/>
    <n v="83"/>
    <s v="PT"/>
  </r>
  <r>
    <n v="31387"/>
    <s v="Technology"/>
    <s v="region_2"/>
    <s v="Below Secondary"/>
    <s v="m"/>
    <s v="other"/>
    <n v="1"/>
    <n v="25"/>
    <x v="0"/>
    <n v="2"/>
    <n v="1"/>
    <n v="0"/>
    <n v="83"/>
    <s v="PT"/>
  </r>
  <r>
    <n v="75865"/>
    <s v="Operations"/>
    <s v="region_12"/>
    <s v="Bachelor's"/>
    <s v="m"/>
    <s v="sourcing"/>
    <n v="1"/>
    <n v="35"/>
    <x v="4"/>
    <n v="2"/>
    <n v="0"/>
    <n v="0"/>
    <n v="64"/>
    <s v="PT"/>
  </r>
  <r>
    <n v="65499"/>
    <s v="Analytics"/>
    <s v="region_26"/>
    <s v="Bachelor's"/>
    <s v="m"/>
    <s v="other"/>
    <n v="1"/>
    <n v="35"/>
    <x v="2"/>
    <n v="10"/>
    <n v="0"/>
    <n v="0"/>
    <n v="89"/>
    <s v="PT"/>
  </r>
  <r>
    <n v="5338"/>
    <s v="Operations"/>
    <s v="region_13"/>
    <s v="Bachelor's"/>
    <s v="f"/>
    <s v="other"/>
    <n v="2"/>
    <n v="40"/>
    <x v="1"/>
    <n v="2"/>
    <n v="1"/>
    <n v="0"/>
    <n v="95"/>
    <s v="PT"/>
  </r>
  <r>
    <n v="3791"/>
    <s v="Operations"/>
    <s v="region_23"/>
    <s v="Bachelor's"/>
    <s v="f"/>
    <s v="sourcing"/>
    <n v="2"/>
    <n v="32"/>
    <x v="4"/>
    <n v="8"/>
    <n v="1"/>
    <n v="0"/>
    <n v="56"/>
    <s v="PT"/>
  </r>
  <r>
    <n v="39105"/>
    <s v="HR"/>
    <s v="region_7"/>
    <s v="Bachelor's"/>
    <s v="m"/>
    <s v="other"/>
    <n v="1"/>
    <n v="29"/>
    <x v="1"/>
    <n v="5"/>
    <n v="1"/>
    <n v="1"/>
    <n v="52"/>
    <s v="PT"/>
  </r>
  <r>
    <n v="47425"/>
    <s v="Sales &amp; Marketing"/>
    <s v="region_22"/>
    <s v="Bachelor's"/>
    <s v="m"/>
    <s v="other"/>
    <n v="1"/>
    <n v="26"/>
    <x v="0"/>
    <n v="4"/>
    <n v="0"/>
    <n v="0"/>
    <n v="46"/>
    <s v="PT"/>
  </r>
  <r>
    <n v="34558"/>
    <s v="Procurement"/>
    <s v="region_2"/>
    <s v="Bachelor's"/>
    <s v="m"/>
    <s v="other"/>
    <n v="2"/>
    <n v="37"/>
    <x v="1"/>
    <n v="9"/>
    <n v="0"/>
    <n v="0"/>
    <n v="70"/>
    <s v="PT"/>
  </r>
  <r>
    <n v="19027"/>
    <s v="Operations"/>
    <s v="region_22"/>
    <s v="Bachelor's"/>
    <s v="m"/>
    <s v="other"/>
    <n v="1"/>
    <n v="52"/>
    <x v="1"/>
    <n v="19"/>
    <n v="0"/>
    <n v="0"/>
    <n v="58"/>
    <s v="FT"/>
  </r>
  <r>
    <n v="11793"/>
    <s v="Analytics"/>
    <s v="region_15"/>
    <s v="Bachelor's"/>
    <s v="m"/>
    <s v="other"/>
    <n v="2"/>
    <n v="36"/>
    <x v="4"/>
    <n v="8"/>
    <n v="1"/>
    <n v="0"/>
    <n v="79"/>
    <s v="FT"/>
  </r>
  <r>
    <n v="54976"/>
    <s v="Technology"/>
    <s v="region_7"/>
    <s v="Bachelor's"/>
    <s v="m"/>
    <s v="other"/>
    <n v="1"/>
    <n v="32"/>
    <x v="4"/>
    <n v="3"/>
    <n v="1"/>
    <n v="0"/>
    <n v="83"/>
    <s v="FT"/>
  </r>
  <r>
    <n v="34696"/>
    <s v="Sales &amp; Marketing"/>
    <s v="region_32"/>
    <s v="Bachelor's"/>
    <s v="m"/>
    <s v="other"/>
    <n v="1"/>
    <n v="34"/>
    <x v="0"/>
    <n v="9"/>
    <n v="0"/>
    <n v="0"/>
    <n v="51"/>
    <s v="FT"/>
  </r>
  <r>
    <n v="35969"/>
    <s v="Sales &amp; Marketing"/>
    <s v="region_26"/>
    <m/>
    <s v="m"/>
    <s v="other"/>
    <n v="1"/>
    <n v="31"/>
    <x v="3"/>
    <n v="5"/>
    <n v="0"/>
    <n v="0"/>
    <n v="48"/>
    <s v="FT"/>
  </r>
  <r>
    <n v="49485"/>
    <s v="Sales &amp; Marketing"/>
    <s v="region_20"/>
    <s v="Master's &amp; above"/>
    <s v="m"/>
    <s v="sourcing"/>
    <n v="2"/>
    <n v="37"/>
    <x v="0"/>
    <n v="2"/>
    <n v="1"/>
    <n v="0"/>
    <n v="51"/>
    <s v="FT"/>
  </r>
  <r>
    <n v="10136"/>
    <s v="Operations"/>
    <s v="region_4"/>
    <s v="Bachelor's"/>
    <s v="m"/>
    <s v="sourcing"/>
    <n v="1"/>
    <n v="25"/>
    <x v="1"/>
    <n v="2"/>
    <n v="1"/>
    <n v="0"/>
    <n v="58"/>
    <s v="FT"/>
  </r>
  <r>
    <n v="14753"/>
    <s v="Legal"/>
    <s v="region_2"/>
    <s v="Bachelor's"/>
    <s v="m"/>
    <s v="other"/>
    <n v="1"/>
    <n v="26"/>
    <x v="1"/>
    <n v="2"/>
    <n v="0"/>
    <n v="0"/>
    <n v="57"/>
    <s v="FT"/>
  </r>
  <r>
    <n v="60825"/>
    <s v="Finance"/>
    <s v="region_26"/>
    <s v="Bachelor's"/>
    <s v="m"/>
    <s v="other"/>
    <n v="1"/>
    <n v="30"/>
    <x v="4"/>
    <n v="6"/>
    <n v="0"/>
    <n v="0"/>
    <n v="67"/>
    <s v="FT"/>
  </r>
  <r>
    <n v="26711"/>
    <s v="Operations"/>
    <s v="region_16"/>
    <s v="Bachelor's"/>
    <s v="f"/>
    <s v="sourcing"/>
    <n v="1"/>
    <n v="26"/>
    <x v="0"/>
    <n v="5"/>
    <n v="1"/>
    <n v="0"/>
    <n v="57"/>
    <s v="FT"/>
  </r>
  <r>
    <n v="64579"/>
    <s v="Finance"/>
    <s v="region_2"/>
    <s v="Bachelor's"/>
    <s v="m"/>
    <s v="other"/>
    <n v="2"/>
    <n v="53"/>
    <x v="2"/>
    <n v="16"/>
    <n v="0"/>
    <n v="0"/>
    <n v="54"/>
    <s v="FT"/>
  </r>
  <r>
    <n v="68322"/>
    <s v="Procurement"/>
    <s v="region_6"/>
    <s v="Bachelor's"/>
    <s v="m"/>
    <s v="other"/>
    <n v="1"/>
    <n v="35"/>
    <x v="4"/>
    <n v="8"/>
    <n v="0"/>
    <n v="0"/>
    <n v="70"/>
    <s v="FT"/>
  </r>
  <r>
    <n v="44627"/>
    <s v="Sales &amp; Marketing"/>
    <s v="region_29"/>
    <s v="Bachelor's"/>
    <s v="m"/>
    <s v="other"/>
    <n v="1"/>
    <n v="31"/>
    <x v="3"/>
    <n v="7"/>
    <n v="0"/>
    <n v="0"/>
    <n v="52"/>
    <s v="FT"/>
  </r>
  <r>
    <n v="30550"/>
    <s v="Operations"/>
    <s v="region_3"/>
    <s v="Master's &amp; above"/>
    <s v="m"/>
    <s v="other"/>
    <n v="1"/>
    <n v="36"/>
    <x v="1"/>
    <n v="4"/>
    <n v="0"/>
    <n v="0"/>
    <n v="57"/>
    <s v="FT"/>
  </r>
  <r>
    <n v="38290"/>
    <s v="Sales &amp; Marketing"/>
    <s v="region_7"/>
    <s v="Master's &amp; above"/>
    <s v="m"/>
    <s v="sourcing"/>
    <n v="1"/>
    <n v="43"/>
    <x v="0"/>
    <n v="7"/>
    <n v="1"/>
    <n v="0"/>
    <n v="51"/>
    <s v="FT"/>
  </r>
  <r>
    <n v="56734"/>
    <s v="Procurement"/>
    <s v="region_2"/>
    <s v="Master's &amp; above"/>
    <s v="f"/>
    <s v="other"/>
    <n v="1"/>
    <n v="35"/>
    <x v="4"/>
    <n v="4"/>
    <n v="0"/>
    <n v="0"/>
    <n v="65"/>
    <s v="FT"/>
  </r>
  <r>
    <n v="4112"/>
    <s v="Sales &amp; Marketing"/>
    <s v="region_22"/>
    <s v="Bachelor's"/>
    <s v="m"/>
    <s v="sourcing"/>
    <n v="1"/>
    <n v="24"/>
    <x v="5"/>
    <n v="1"/>
    <n v="0"/>
    <n v="0"/>
    <n v="50"/>
    <s v="FT"/>
  </r>
  <r>
    <n v="42706"/>
    <s v="Sales &amp; Marketing"/>
    <s v="region_2"/>
    <s v="Bachelor's"/>
    <s v="m"/>
    <s v="other"/>
    <n v="1"/>
    <n v="53"/>
    <x v="1"/>
    <n v="3"/>
    <n v="1"/>
    <n v="0"/>
    <n v="47"/>
    <s v="FT"/>
  </r>
  <r>
    <n v="75874"/>
    <s v="Sales &amp; Marketing"/>
    <s v="region_23"/>
    <s v="Master's &amp; above"/>
    <s v="m"/>
    <s v="other"/>
    <n v="1"/>
    <n v="44"/>
    <x v="0"/>
    <n v="10"/>
    <n v="1"/>
    <n v="0"/>
    <n v="49"/>
    <s v="FT"/>
  </r>
  <r>
    <n v="19398"/>
    <s v="Operations"/>
    <s v="region_19"/>
    <s v="Master's &amp; above"/>
    <s v="f"/>
    <s v="other"/>
    <n v="1"/>
    <n v="38"/>
    <x v="0"/>
    <n v="3"/>
    <n v="1"/>
    <n v="0"/>
    <n v="59"/>
    <s v="FT"/>
  </r>
  <r>
    <n v="26632"/>
    <s v="Sales &amp; Marketing"/>
    <s v="region_11"/>
    <s v="Bachelor's"/>
    <s v="m"/>
    <s v="other"/>
    <n v="1"/>
    <n v="33"/>
    <x v="0"/>
    <n v="4"/>
    <n v="1"/>
    <n v="0"/>
    <n v="50"/>
    <s v="FT"/>
  </r>
  <r>
    <n v="74554"/>
    <s v="Sales &amp; Marketing"/>
    <s v="region_13"/>
    <m/>
    <s v="m"/>
    <s v="other"/>
    <n v="1"/>
    <n v="45"/>
    <x v="1"/>
    <n v="7"/>
    <n v="0"/>
    <n v="0"/>
    <n v="57"/>
    <s v="FT"/>
  </r>
  <r>
    <n v="74765"/>
    <s v="Operations"/>
    <s v="region_15"/>
    <s v="Master's &amp; above"/>
    <s v="m"/>
    <s v="other"/>
    <n v="1"/>
    <n v="38"/>
    <x v="1"/>
    <n v="2"/>
    <n v="0"/>
    <n v="0"/>
    <n v="57"/>
    <s v="FT"/>
  </r>
  <r>
    <n v="11787"/>
    <s v="Operations"/>
    <s v="region_12"/>
    <s v="Bachelor's"/>
    <s v="f"/>
    <s v="sourcing"/>
    <n v="2"/>
    <n v="33"/>
    <x v="1"/>
    <n v="6"/>
    <n v="1"/>
    <n v="0"/>
    <n v="62"/>
    <s v="FT"/>
  </r>
  <r>
    <n v="14970"/>
    <s v="Operations"/>
    <s v="region_11"/>
    <s v="Bachelor's"/>
    <s v="f"/>
    <s v="sourcing"/>
    <n v="1"/>
    <n v="32"/>
    <x v="0"/>
    <n v="8"/>
    <n v="1"/>
    <n v="0"/>
    <n v="60"/>
    <s v="FT"/>
  </r>
  <r>
    <n v="15054"/>
    <s v="HR"/>
    <s v="region_7"/>
    <s v="Master's &amp; above"/>
    <s v="m"/>
    <s v="other"/>
    <n v="1"/>
    <n v="34"/>
    <x v="0"/>
    <n v="3"/>
    <n v="1"/>
    <n v="0"/>
    <n v="46"/>
    <s v="FT"/>
  </r>
  <r>
    <n v="11865"/>
    <s v="Procurement"/>
    <s v="region_8"/>
    <s v="Master's &amp; above"/>
    <s v="m"/>
    <s v="sourcing"/>
    <n v="1"/>
    <n v="37"/>
    <x v="1"/>
    <n v="10"/>
    <n v="0"/>
    <n v="0"/>
    <n v="68"/>
    <s v="FT"/>
  </r>
  <r>
    <n v="63450"/>
    <s v="Operations"/>
    <s v="region_7"/>
    <s v="Master's &amp; above"/>
    <s v="f"/>
    <s v="other"/>
    <n v="1"/>
    <n v="44"/>
    <x v="1"/>
    <n v="10"/>
    <n v="0"/>
    <n v="0"/>
    <n v="58"/>
    <s v="FT"/>
  </r>
  <r>
    <n v="38539"/>
    <s v="Sales &amp; Marketing"/>
    <s v="region_22"/>
    <s v="Bachelor's"/>
    <s v="m"/>
    <s v="other"/>
    <n v="2"/>
    <n v="28"/>
    <x v="5"/>
    <n v="1"/>
    <n v="0"/>
    <n v="0"/>
    <n v="47"/>
    <s v="FT"/>
  </r>
  <r>
    <n v="53594"/>
    <s v="Procurement"/>
    <s v="region_2"/>
    <s v="Master's &amp; above"/>
    <s v="f"/>
    <s v="other"/>
    <n v="1"/>
    <n v="50"/>
    <x v="4"/>
    <n v="17"/>
    <n v="0"/>
    <n v="0"/>
    <n v="67"/>
    <s v="FT"/>
  </r>
  <r>
    <n v="45551"/>
    <s v="Sales &amp; Marketing"/>
    <s v="region_28"/>
    <s v="Master's &amp; above"/>
    <s v="m"/>
    <s v="sourcing"/>
    <n v="1"/>
    <n v="33"/>
    <x v="4"/>
    <n v="3"/>
    <n v="1"/>
    <n v="0"/>
    <n v="53"/>
    <s v="FT"/>
  </r>
  <r>
    <n v="40676"/>
    <s v="Finance"/>
    <s v="region_2"/>
    <s v="Bachelor's"/>
    <s v="f"/>
    <s v="sourcing"/>
    <n v="1"/>
    <n v="33"/>
    <x v="1"/>
    <n v="5"/>
    <n v="0"/>
    <n v="0"/>
    <n v="55"/>
    <s v="FT"/>
  </r>
  <r>
    <n v="12054"/>
    <s v="Technology"/>
    <s v="region_2"/>
    <s v="Bachelor's"/>
    <s v="m"/>
    <s v="sourcing"/>
    <n v="2"/>
    <n v="51"/>
    <x v="1"/>
    <n v="18"/>
    <n v="0"/>
    <n v="0"/>
    <n v="79"/>
    <s v="FT"/>
  </r>
  <r>
    <n v="40871"/>
    <s v="Sales &amp; Marketing"/>
    <s v="region_1"/>
    <s v="Bachelor's"/>
    <s v="m"/>
    <s v="sourcing"/>
    <n v="2"/>
    <n v="37"/>
    <x v="3"/>
    <n v="7"/>
    <n v="0"/>
    <n v="0"/>
    <n v="47"/>
    <s v="FT"/>
  </r>
  <r>
    <n v="22652"/>
    <s v="Sales &amp; Marketing"/>
    <s v="region_6"/>
    <s v="Bachelor's"/>
    <s v="m"/>
    <s v="sourcing"/>
    <n v="1"/>
    <n v="31"/>
    <x v="1"/>
    <n v="2"/>
    <n v="0"/>
    <n v="0"/>
    <n v="52"/>
    <s v="FT"/>
  </r>
  <r>
    <n v="47517"/>
    <s v="Operations"/>
    <s v="region_2"/>
    <s v="Bachelor's"/>
    <s v="f"/>
    <s v="other"/>
    <n v="1"/>
    <n v="47"/>
    <x v="0"/>
    <n v="18"/>
    <n v="0"/>
    <n v="0"/>
    <n v="58"/>
    <s v="FT"/>
  </r>
  <r>
    <n v="15679"/>
    <s v="Operations"/>
    <s v="region_2"/>
    <s v="Bachelor's"/>
    <s v="f"/>
    <s v="other"/>
    <n v="1"/>
    <n v="30"/>
    <x v="4"/>
    <n v="2"/>
    <n v="0"/>
    <n v="0"/>
    <n v="61"/>
    <s v="FT"/>
  </r>
  <r>
    <n v="55855"/>
    <s v="Finance"/>
    <s v="region_6"/>
    <s v="Bachelor's"/>
    <s v="m"/>
    <s v="sourcing"/>
    <n v="1"/>
    <n v="25"/>
    <x v="3"/>
    <n v="2"/>
    <n v="0"/>
    <n v="0"/>
    <n v="61"/>
    <s v="FT"/>
  </r>
  <r>
    <n v="13158"/>
    <s v="Sales &amp; Marketing"/>
    <s v="region_13"/>
    <s v="Bachelor's"/>
    <s v="m"/>
    <s v="sourcing"/>
    <n v="1"/>
    <n v="35"/>
    <x v="4"/>
    <n v="3"/>
    <n v="0"/>
    <n v="0"/>
    <n v="50"/>
    <s v="FT"/>
  </r>
  <r>
    <n v="18385"/>
    <s v="Sales &amp; Marketing"/>
    <s v="region_1"/>
    <m/>
    <s v="m"/>
    <s v="other"/>
    <n v="1"/>
    <n v="28"/>
    <x v="2"/>
    <n v="3"/>
    <n v="0"/>
    <n v="0"/>
    <n v="47"/>
    <s v="FT"/>
  </r>
  <r>
    <n v="62844"/>
    <s v="Technology"/>
    <s v="region_7"/>
    <s v="Bachelor's"/>
    <s v="f"/>
    <s v="other"/>
    <n v="1"/>
    <n v="38"/>
    <x v="4"/>
    <n v="11"/>
    <n v="0"/>
    <n v="0"/>
    <n v="83"/>
    <s v="FT"/>
  </r>
  <r>
    <n v="23893"/>
    <s v="Sales &amp; Marketing"/>
    <s v="region_2"/>
    <s v="Bachelor's"/>
    <s v="m"/>
    <s v="other"/>
    <n v="1"/>
    <n v="51"/>
    <x v="4"/>
    <n v="9"/>
    <n v="0"/>
    <n v="0"/>
    <n v="51"/>
    <s v="FT"/>
  </r>
  <r>
    <n v="13124"/>
    <s v="Procurement"/>
    <s v="region_17"/>
    <s v="Bachelor's"/>
    <s v="f"/>
    <s v="other"/>
    <n v="1"/>
    <n v="30"/>
    <x v="1"/>
    <n v="5"/>
    <n v="1"/>
    <n v="0"/>
    <n v="67"/>
    <s v="FT"/>
  </r>
  <r>
    <n v="29622"/>
    <s v="Finance"/>
    <s v="region_6"/>
    <s v="Bachelor's"/>
    <s v="f"/>
    <s v="other"/>
    <n v="1"/>
    <n v="28"/>
    <x v="0"/>
    <n v="4"/>
    <n v="1"/>
    <n v="0"/>
    <n v="58"/>
    <s v="FT"/>
  </r>
  <r>
    <n v="48441"/>
    <s v="Procurement"/>
    <s v="region_2"/>
    <s v="Bachelor's"/>
    <s v="m"/>
    <s v="sourcing"/>
    <n v="1"/>
    <n v="55"/>
    <x v="2"/>
    <n v="3"/>
    <n v="1"/>
    <n v="1"/>
    <n v="74"/>
    <s v="FT"/>
  </r>
  <r>
    <n v="46548"/>
    <s v="Legal"/>
    <s v="region_26"/>
    <s v="Bachelor's"/>
    <s v="m"/>
    <s v="sourcing"/>
    <n v="1"/>
    <n v="30"/>
    <x v="1"/>
    <n v="2"/>
    <n v="0"/>
    <n v="0"/>
    <n v="64"/>
    <s v="FT"/>
  </r>
  <r>
    <n v="23412"/>
    <s v="Legal"/>
    <s v="region_5"/>
    <s v="Bachelor's"/>
    <s v="m"/>
    <s v="sourcing"/>
    <n v="1"/>
    <n v="29"/>
    <x v="0"/>
    <n v="2"/>
    <n v="1"/>
    <n v="0"/>
    <n v="56"/>
    <s v="FT"/>
  </r>
  <r>
    <n v="10218"/>
    <s v="Sales &amp; Marketing"/>
    <s v="region_31"/>
    <s v="Bachelor's"/>
    <s v="m"/>
    <s v="other"/>
    <n v="1"/>
    <n v="34"/>
    <x v="0"/>
    <n v="9"/>
    <n v="0"/>
    <n v="0"/>
    <n v="52"/>
    <s v="FT"/>
  </r>
  <r>
    <n v="27288"/>
    <s v="Sales &amp; Marketing"/>
    <s v="region_4"/>
    <s v="Master's &amp; above"/>
    <s v="m"/>
    <s v="other"/>
    <n v="1"/>
    <n v="36"/>
    <x v="1"/>
    <n v="3"/>
    <n v="1"/>
    <n v="0"/>
    <n v="52"/>
    <s v="FT"/>
  </r>
  <r>
    <n v="38585"/>
    <s v="Sales &amp; Marketing"/>
    <s v="region_7"/>
    <s v="Bachelor's"/>
    <s v="f"/>
    <s v="sourcing"/>
    <n v="1"/>
    <n v="48"/>
    <x v="1"/>
    <n v="17"/>
    <n v="0"/>
    <n v="0"/>
    <n v="59"/>
    <s v="FT"/>
  </r>
  <r>
    <n v="66866"/>
    <s v="Technology"/>
    <s v="region_30"/>
    <s v="Bachelor's"/>
    <s v="m"/>
    <s v="sourcing"/>
    <n v="1"/>
    <n v="29"/>
    <x v="4"/>
    <n v="3"/>
    <n v="1"/>
    <n v="0"/>
    <n v="83"/>
    <s v="FT"/>
  </r>
  <r>
    <n v="44545"/>
    <s v="Sales &amp; Marketing"/>
    <s v="region_5"/>
    <s v="Bachelor's"/>
    <s v="f"/>
    <s v="other"/>
    <n v="1"/>
    <n v="29"/>
    <x v="3"/>
    <n v="7"/>
    <n v="0"/>
    <n v="0"/>
    <n v="50"/>
    <s v="FT"/>
  </r>
  <r>
    <n v="78187"/>
    <s v="Sales &amp; Marketing"/>
    <s v="region_10"/>
    <s v="Bachelor's"/>
    <s v="m"/>
    <s v="sourcing"/>
    <n v="3"/>
    <n v="28"/>
    <x v="3"/>
    <n v="6"/>
    <n v="1"/>
    <n v="0"/>
    <n v="45"/>
    <s v="FT"/>
  </r>
  <r>
    <n v="10629"/>
    <s v="HR"/>
    <s v="region_23"/>
    <s v="Bachelor's"/>
    <s v="m"/>
    <s v="other"/>
    <n v="1"/>
    <n v="28"/>
    <x v="1"/>
    <n v="6"/>
    <n v="0"/>
    <n v="0"/>
    <n v="47"/>
    <s v="FT"/>
  </r>
  <r>
    <n v="67737"/>
    <s v="R&amp;D"/>
    <s v="region_7"/>
    <s v="Master's &amp; above"/>
    <s v="m"/>
    <s v="sourcing"/>
    <n v="1"/>
    <n v="37"/>
    <x v="1"/>
    <n v="6"/>
    <n v="0"/>
    <n v="0"/>
    <n v="87"/>
    <s v="FT"/>
  </r>
  <r>
    <n v="26667"/>
    <s v="Sales &amp; Marketing"/>
    <s v="region_30"/>
    <s v="Bachelor's"/>
    <s v="m"/>
    <s v="other"/>
    <n v="1"/>
    <n v="47"/>
    <x v="1"/>
    <n v="4"/>
    <n v="0"/>
    <n v="0"/>
    <n v="55"/>
    <s v="FT"/>
  </r>
  <r>
    <n v="37900"/>
    <s v="Sales &amp; Marketing"/>
    <s v="region_22"/>
    <s v="Master's &amp; above"/>
    <s v="m"/>
    <s v="sourcing"/>
    <n v="1"/>
    <n v="32"/>
    <x v="1"/>
    <n v="4"/>
    <n v="1"/>
    <n v="0"/>
    <n v="95"/>
    <s v="FT"/>
  </r>
  <r>
    <n v="33058"/>
    <s v="Sales &amp; Marketing"/>
    <s v="region_15"/>
    <s v="Bachelor's"/>
    <s v="m"/>
    <s v="other"/>
    <n v="2"/>
    <n v="29"/>
    <x v="1"/>
    <n v="3"/>
    <n v="0"/>
    <n v="0"/>
    <n v="48"/>
    <s v="FT"/>
  </r>
  <r>
    <n v="47255"/>
    <s v="Legal"/>
    <s v="region_15"/>
    <s v="Bachelor's"/>
    <s v="m"/>
    <s v="other"/>
    <n v="1"/>
    <n v="30"/>
    <x v="1"/>
    <n v="2"/>
    <n v="0"/>
    <n v="0"/>
    <n v="60"/>
    <s v="FT"/>
  </r>
  <r>
    <n v="941"/>
    <s v="Procurement"/>
    <s v="region_10"/>
    <s v="Master's &amp; above"/>
    <s v="f"/>
    <s v="other"/>
    <n v="1"/>
    <n v="34"/>
    <x v="0"/>
    <n v="3"/>
    <n v="1"/>
    <n v="0"/>
    <n v="66"/>
    <s v="FT"/>
  </r>
  <r>
    <n v="60904"/>
    <s v="Sales &amp; Marketing"/>
    <s v="region_2"/>
    <s v="Master's &amp; above"/>
    <s v="m"/>
    <s v="other"/>
    <n v="1"/>
    <n v="41"/>
    <x v="3"/>
    <n v="7"/>
    <n v="0"/>
    <n v="0"/>
    <n v="50"/>
    <s v="FT"/>
  </r>
  <r>
    <n v="60717"/>
    <s v="Operations"/>
    <s v="region_2"/>
    <s v="Below Secondary"/>
    <s v="f"/>
    <s v="other"/>
    <n v="1"/>
    <n v="25"/>
    <x v="1"/>
    <n v="2"/>
    <n v="0"/>
    <n v="0"/>
    <n v="55"/>
    <s v="FT"/>
  </r>
  <r>
    <n v="47949"/>
    <s v="Analytics"/>
    <s v="region_22"/>
    <m/>
    <s v="m"/>
    <s v="other"/>
    <n v="2"/>
    <n v="26"/>
    <x v="4"/>
    <n v="3"/>
    <n v="1"/>
    <n v="0"/>
    <n v="83"/>
    <s v="FT"/>
  </r>
  <r>
    <n v="22351"/>
    <s v="Sales &amp; Marketing"/>
    <s v="region_2"/>
    <s v="Bachelor's"/>
    <s v="m"/>
    <s v="sourcing"/>
    <n v="1"/>
    <n v="52"/>
    <x v="2"/>
    <n v="24"/>
    <n v="0"/>
    <n v="0"/>
    <n v="51"/>
    <s v="FT"/>
  </r>
  <r>
    <n v="11357"/>
    <s v="Sales &amp; Marketing"/>
    <s v="region_22"/>
    <s v="Bachelor's"/>
    <s v="f"/>
    <s v="other"/>
    <n v="1"/>
    <n v="30"/>
    <x v="1"/>
    <n v="5"/>
    <n v="0"/>
    <n v="0"/>
    <n v="52"/>
    <s v="FT"/>
  </r>
  <r>
    <n v="63732"/>
    <s v="Operations"/>
    <s v="region_32"/>
    <m/>
    <s v="m"/>
    <s v="other"/>
    <n v="1"/>
    <n v="31"/>
    <x v="0"/>
    <n v="6"/>
    <n v="1"/>
    <n v="0"/>
    <n v="56"/>
    <s v="FT"/>
  </r>
  <r>
    <n v="12495"/>
    <s v="Operations"/>
    <s v="region_34"/>
    <s v="Bachelor's"/>
    <s v="m"/>
    <s v="sourcing"/>
    <n v="1"/>
    <n v="36"/>
    <x v="0"/>
    <n v="10"/>
    <n v="0"/>
    <n v="0"/>
    <n v="64"/>
    <s v="FT"/>
  </r>
  <r>
    <n v="14554"/>
    <s v="Legal"/>
    <s v="region_22"/>
    <s v="Bachelor's"/>
    <s v="m"/>
    <s v="referred"/>
    <n v="1"/>
    <n v="29"/>
    <x v="1"/>
    <n v="2"/>
    <n v="0"/>
    <n v="0"/>
    <n v="60"/>
    <s v="FT"/>
  </r>
  <r>
    <n v="39627"/>
    <s v="Finance"/>
    <s v="region_22"/>
    <s v="Master's &amp; above"/>
    <s v="f"/>
    <s v="sourcing"/>
    <n v="1"/>
    <n v="34"/>
    <x v="0"/>
    <n v="8"/>
    <n v="1"/>
    <n v="0"/>
    <n v="62"/>
    <s v="FT"/>
  </r>
  <r>
    <n v="57641"/>
    <s v="Sales &amp; Marketing"/>
    <s v="region_23"/>
    <s v="Bachelor's"/>
    <s v="m"/>
    <s v="other"/>
    <n v="1"/>
    <n v="32"/>
    <x v="4"/>
    <n v="6"/>
    <n v="1"/>
    <n v="0"/>
    <n v="48"/>
    <s v="FT"/>
  </r>
  <r>
    <n v="13957"/>
    <s v="Sales &amp; Marketing"/>
    <s v="region_23"/>
    <s v="Bachelor's"/>
    <s v="m"/>
    <s v="other"/>
    <n v="2"/>
    <n v="34"/>
    <x v="2"/>
    <n v="9"/>
    <n v="0"/>
    <n v="0"/>
    <n v="51"/>
    <s v="FT"/>
  </r>
  <r>
    <n v="63127"/>
    <s v="Sales &amp; Marketing"/>
    <s v="region_7"/>
    <s v="Bachelor's"/>
    <s v="m"/>
    <s v="sourcing"/>
    <n v="1"/>
    <n v="31"/>
    <x v="1"/>
    <n v="5"/>
    <n v="1"/>
    <n v="0"/>
    <n v="55"/>
    <s v="FT"/>
  </r>
  <r>
    <n v="58805"/>
    <s v="Procurement"/>
    <s v="region_2"/>
    <s v="Master's &amp; above"/>
    <s v="f"/>
    <s v="other"/>
    <n v="1"/>
    <n v="49"/>
    <x v="1"/>
    <n v="6"/>
    <n v="0"/>
    <n v="0"/>
    <n v="68"/>
    <s v="FT"/>
  </r>
  <r>
    <n v="50773"/>
    <s v="Sales &amp; Marketing"/>
    <s v="region_4"/>
    <s v="Master's &amp; above"/>
    <s v="m"/>
    <s v="sourcing"/>
    <n v="1"/>
    <n v="45"/>
    <x v="0"/>
    <n v="15"/>
    <n v="0"/>
    <n v="0"/>
    <n v="50"/>
    <s v="FT"/>
  </r>
  <r>
    <n v="38640"/>
    <s v="Operations"/>
    <s v="region_22"/>
    <s v="Bachelor's"/>
    <s v="f"/>
    <s v="sourcing"/>
    <n v="3"/>
    <n v="29"/>
    <x v="0"/>
    <n v="2"/>
    <n v="1"/>
    <n v="0"/>
    <n v="57"/>
    <s v="FT"/>
  </r>
  <r>
    <n v="32453"/>
    <s v="Operations"/>
    <s v="region_7"/>
    <s v="Bachelor's"/>
    <s v="m"/>
    <s v="sourcing"/>
    <n v="2"/>
    <n v="32"/>
    <x v="0"/>
    <n v="7"/>
    <n v="1"/>
    <n v="0"/>
    <n v="56"/>
    <s v="FT"/>
  </r>
  <r>
    <n v="52239"/>
    <s v="Sales &amp; Marketing"/>
    <s v="region_20"/>
    <s v="Bachelor's"/>
    <s v="m"/>
    <s v="other"/>
    <n v="3"/>
    <n v="26"/>
    <x v="5"/>
    <n v="1"/>
    <n v="0"/>
    <n v="0"/>
    <n v="44"/>
    <s v="FT"/>
  </r>
  <r>
    <n v="1893"/>
    <s v="Sales &amp; Marketing"/>
    <s v="region_2"/>
    <m/>
    <s v="m"/>
    <s v="sourcing"/>
    <n v="1"/>
    <n v="22"/>
    <x v="0"/>
    <n v="2"/>
    <n v="0"/>
    <n v="1"/>
    <n v="60"/>
    <s v="FT"/>
  </r>
  <r>
    <n v="33838"/>
    <s v="Technology"/>
    <s v="region_26"/>
    <s v="Bachelor's"/>
    <s v="f"/>
    <s v="other"/>
    <n v="1"/>
    <n v="43"/>
    <x v="3"/>
    <n v="13"/>
    <n v="0"/>
    <n v="0"/>
    <n v="80"/>
    <s v="FT"/>
  </r>
  <r>
    <n v="27535"/>
    <s v="Finance"/>
    <s v="region_7"/>
    <s v="Bachelor's"/>
    <s v="f"/>
    <s v="sourcing"/>
    <n v="1"/>
    <n v="24"/>
    <x v="4"/>
    <n v="2"/>
    <n v="1"/>
    <n v="0"/>
    <n v="53"/>
    <s v="FT"/>
  </r>
  <r>
    <n v="37716"/>
    <s v="Technology"/>
    <s v="region_2"/>
    <s v="Bachelor's"/>
    <s v="f"/>
    <s v="other"/>
    <n v="1"/>
    <n v="33"/>
    <x v="2"/>
    <n v="4"/>
    <n v="1"/>
    <n v="0"/>
    <n v="84"/>
    <s v="PT"/>
  </r>
  <r>
    <n v="18662"/>
    <s v="Procurement"/>
    <s v="region_22"/>
    <s v="Bachelor's"/>
    <s v="f"/>
    <s v="sourcing"/>
    <n v="2"/>
    <n v="30"/>
    <x v="4"/>
    <n v="2"/>
    <n v="0"/>
    <n v="1"/>
    <n v="67"/>
    <s v="PT"/>
  </r>
  <r>
    <n v="74570"/>
    <s v="Operations"/>
    <s v="region_19"/>
    <s v="Bachelor's"/>
    <s v="m"/>
    <s v="sourcing"/>
    <n v="2"/>
    <n v="40"/>
    <x v="0"/>
    <n v="6"/>
    <n v="1"/>
    <n v="0"/>
    <n v="60"/>
    <s v="PT"/>
  </r>
  <r>
    <n v="77195"/>
    <s v="Procurement"/>
    <s v="region_27"/>
    <s v="Bachelor's"/>
    <s v="m"/>
    <s v="other"/>
    <n v="1"/>
    <n v="31"/>
    <x v="0"/>
    <n v="5"/>
    <n v="1"/>
    <n v="0"/>
    <n v="67"/>
    <s v="PT"/>
  </r>
  <r>
    <n v="54336"/>
    <s v="Analytics"/>
    <s v="region_15"/>
    <s v="Master's &amp; above"/>
    <s v="m"/>
    <s v="other"/>
    <n v="1"/>
    <n v="29"/>
    <x v="4"/>
    <n v="4"/>
    <n v="1"/>
    <n v="0"/>
    <n v="83"/>
    <s v="PT"/>
  </r>
  <r>
    <n v="28214"/>
    <s v="Sales &amp; Marketing"/>
    <s v="region_7"/>
    <s v="Bachelor's"/>
    <s v="f"/>
    <s v="other"/>
    <n v="1"/>
    <n v="35"/>
    <x v="0"/>
    <n v="10"/>
    <n v="0"/>
    <n v="0"/>
    <n v="45"/>
    <s v="PT"/>
  </r>
  <r>
    <n v="66068"/>
    <s v="Technology"/>
    <s v="region_13"/>
    <s v="Bachelor's"/>
    <s v="f"/>
    <s v="other"/>
    <n v="1"/>
    <n v="28"/>
    <x v="4"/>
    <n v="6"/>
    <n v="1"/>
    <n v="0"/>
    <n v="79"/>
    <s v="PT"/>
  </r>
  <r>
    <n v="73388"/>
    <s v="Sales &amp; Marketing"/>
    <s v="region_1"/>
    <s v="Master's &amp; above"/>
    <s v="m"/>
    <s v="other"/>
    <n v="1"/>
    <n v="38"/>
    <x v="2"/>
    <n v="7"/>
    <n v="0"/>
    <n v="0"/>
    <n v="44"/>
    <s v="PT"/>
  </r>
  <r>
    <n v="19805"/>
    <s v="Procurement"/>
    <s v="region_22"/>
    <s v="Master's &amp; above"/>
    <s v="m"/>
    <s v="other"/>
    <n v="1"/>
    <n v="41"/>
    <x v="0"/>
    <n v="2"/>
    <n v="1"/>
    <n v="0"/>
    <n v="69"/>
    <s v="PT"/>
  </r>
  <r>
    <n v="10282"/>
    <s v="Operations"/>
    <s v="region_2"/>
    <s v="Bachelor's"/>
    <s v="m"/>
    <s v="sourcing"/>
    <n v="1"/>
    <n v="29"/>
    <x v="5"/>
    <n v="1"/>
    <n v="0"/>
    <n v="0"/>
    <n v="61"/>
    <s v="PT"/>
  </r>
  <r>
    <n v="2967"/>
    <s v="Operations"/>
    <s v="region_22"/>
    <s v="Bachelor's"/>
    <s v="f"/>
    <s v="other"/>
    <n v="1"/>
    <n v="28"/>
    <x v="1"/>
    <n v="5"/>
    <n v="0"/>
    <n v="0"/>
    <n v="60"/>
    <s v="PT"/>
  </r>
  <r>
    <n v="4379"/>
    <s v="Procurement"/>
    <s v="region_15"/>
    <s v="Master's &amp; above"/>
    <s v="f"/>
    <s v="other"/>
    <n v="1"/>
    <n v="38"/>
    <x v="4"/>
    <n v="10"/>
    <n v="0"/>
    <n v="0"/>
    <n v="69"/>
    <s v="PT"/>
  </r>
  <r>
    <n v="4619"/>
    <s v="Sales &amp; Marketing"/>
    <s v="region_2"/>
    <s v="Master's &amp; above"/>
    <s v="f"/>
    <s v="other"/>
    <n v="1"/>
    <n v="35"/>
    <x v="2"/>
    <n v="3"/>
    <n v="0"/>
    <n v="0"/>
    <n v="50"/>
    <s v="PT"/>
  </r>
  <r>
    <n v="36279"/>
    <s v="Operations"/>
    <s v="region_7"/>
    <s v="Bachelor's"/>
    <s v="m"/>
    <s v="other"/>
    <n v="1"/>
    <n v="30"/>
    <x v="1"/>
    <n v="6"/>
    <n v="0"/>
    <n v="0"/>
    <n v="59"/>
    <s v="PT"/>
  </r>
  <r>
    <n v="23129"/>
    <s v="HR"/>
    <s v="region_7"/>
    <s v="Bachelor's"/>
    <s v="f"/>
    <s v="sourcing"/>
    <n v="1"/>
    <n v="27"/>
    <x v="5"/>
    <n v="1"/>
    <n v="1"/>
    <n v="0"/>
    <n v="47"/>
    <s v="PT"/>
  </r>
  <r>
    <n v="77761"/>
    <s v="Technology"/>
    <s v="region_22"/>
    <s v="Master's &amp; above"/>
    <s v="m"/>
    <s v="sourcing"/>
    <n v="1"/>
    <n v="29"/>
    <x v="3"/>
    <n v="5"/>
    <n v="0"/>
    <n v="0"/>
    <n v="84"/>
    <s v="PT"/>
  </r>
  <r>
    <n v="50513"/>
    <s v="Sales &amp; Marketing"/>
    <s v="region_7"/>
    <s v="Master's &amp; above"/>
    <s v="f"/>
    <s v="other"/>
    <n v="1"/>
    <n v="32"/>
    <x v="1"/>
    <n v="5"/>
    <n v="1"/>
    <n v="0"/>
    <n v="44"/>
    <s v="PT"/>
  </r>
  <r>
    <n v="35476"/>
    <s v="Technology"/>
    <s v="region_2"/>
    <s v="Master's &amp; above"/>
    <s v="m"/>
    <s v="other"/>
    <n v="2"/>
    <n v="37"/>
    <x v="1"/>
    <n v="9"/>
    <n v="0"/>
    <n v="0"/>
    <n v="79"/>
    <s v="PT"/>
  </r>
  <r>
    <n v="63143"/>
    <s v="Operations"/>
    <s v="region_22"/>
    <s v="Master's &amp; above"/>
    <s v="m"/>
    <s v="sourcing"/>
    <n v="1"/>
    <n v="39"/>
    <x v="1"/>
    <n v="11"/>
    <n v="0"/>
    <n v="0"/>
    <n v="62"/>
    <s v="PT"/>
  </r>
  <r>
    <n v="8327"/>
    <s v="HR"/>
    <s v="region_2"/>
    <s v="Master's &amp; above"/>
    <s v="f"/>
    <s v="sourcing"/>
    <n v="1"/>
    <n v="45"/>
    <x v="0"/>
    <n v="12"/>
    <n v="0"/>
    <n v="0"/>
    <n v="54"/>
    <s v="PT"/>
  </r>
  <r>
    <n v="31124"/>
    <s v="Procurement"/>
    <s v="region_8"/>
    <s v="Master's &amp; above"/>
    <s v="f"/>
    <s v="sourcing"/>
    <n v="1"/>
    <n v="31"/>
    <x v="0"/>
    <n v="7"/>
    <n v="1"/>
    <n v="0"/>
    <n v="65"/>
    <s v="PT"/>
  </r>
  <r>
    <n v="4994"/>
    <s v="Operations"/>
    <s v="region_2"/>
    <s v="Master's &amp; above"/>
    <s v="f"/>
    <s v="other"/>
    <n v="1"/>
    <n v="52"/>
    <x v="0"/>
    <n v="14"/>
    <n v="1"/>
    <n v="0"/>
    <n v="60"/>
    <s v="PT"/>
  </r>
  <r>
    <n v="39909"/>
    <s v="Sales &amp; Marketing"/>
    <s v="region_28"/>
    <s v="Master's &amp; above"/>
    <s v="m"/>
    <s v="other"/>
    <n v="1"/>
    <n v="34"/>
    <x v="0"/>
    <n v="2"/>
    <n v="1"/>
    <n v="0"/>
    <n v="48"/>
    <s v="PT"/>
  </r>
  <r>
    <n v="26403"/>
    <s v="Technology"/>
    <s v="region_29"/>
    <s v="Master's &amp; above"/>
    <s v="f"/>
    <s v="sourcing"/>
    <n v="1"/>
    <n v="31"/>
    <x v="1"/>
    <n v="5"/>
    <n v="0"/>
    <n v="0"/>
    <n v="78"/>
    <s v="PT"/>
  </r>
  <r>
    <n v="48566"/>
    <s v="Finance"/>
    <s v="region_2"/>
    <s v="Bachelor's"/>
    <s v="f"/>
    <s v="other"/>
    <n v="1"/>
    <n v="36"/>
    <x v="4"/>
    <n v="9"/>
    <n v="0"/>
    <n v="0"/>
    <n v="62"/>
    <s v="PT"/>
  </r>
  <r>
    <n v="52200"/>
    <s v="Operations"/>
    <s v="region_10"/>
    <s v="Bachelor's"/>
    <s v="m"/>
    <s v="sourcing"/>
    <n v="1"/>
    <n v="41"/>
    <x v="1"/>
    <n v="13"/>
    <n v="0"/>
    <n v="0"/>
    <n v="61"/>
    <s v="PT"/>
  </r>
  <r>
    <n v="28018"/>
    <s v="Sales &amp; Marketing"/>
    <s v="region_22"/>
    <s v="Master's &amp; above"/>
    <s v="f"/>
    <s v="other"/>
    <n v="1"/>
    <n v="35"/>
    <x v="4"/>
    <n v="4"/>
    <n v="1"/>
    <n v="0"/>
    <n v="47"/>
    <s v="PT"/>
  </r>
  <r>
    <n v="61153"/>
    <s v="Operations"/>
    <s v="region_7"/>
    <s v="Master's &amp; above"/>
    <s v="m"/>
    <s v="sourcing"/>
    <n v="2"/>
    <n v="39"/>
    <x v="2"/>
    <n v="7"/>
    <n v="0"/>
    <n v="0"/>
    <n v="57"/>
    <s v="PT"/>
  </r>
  <r>
    <n v="57463"/>
    <s v="Technology"/>
    <s v="region_33"/>
    <s v="Bachelor's"/>
    <s v="m"/>
    <s v="other"/>
    <n v="1"/>
    <n v="30"/>
    <x v="1"/>
    <n v="3"/>
    <n v="1"/>
    <n v="0"/>
    <n v="76"/>
    <s v="PT"/>
  </r>
  <r>
    <n v="5774"/>
    <s v="Sales &amp; Marketing"/>
    <s v="region_2"/>
    <s v="Master's &amp; above"/>
    <s v="f"/>
    <s v="other"/>
    <n v="1"/>
    <n v="46"/>
    <x v="4"/>
    <n v="4"/>
    <n v="1"/>
    <n v="1"/>
    <n v="45"/>
    <s v="PT"/>
  </r>
  <r>
    <n v="61872"/>
    <s v="HR"/>
    <s v="region_2"/>
    <s v="Master's &amp; above"/>
    <s v="m"/>
    <s v="other"/>
    <n v="1"/>
    <n v="48"/>
    <x v="0"/>
    <n v="16"/>
    <n v="1"/>
    <n v="0"/>
    <n v="49"/>
    <s v="PT"/>
  </r>
  <r>
    <n v="3060"/>
    <s v="Legal"/>
    <s v="region_4"/>
    <s v="Bachelor's"/>
    <s v="m"/>
    <s v="sourcing"/>
    <n v="1"/>
    <n v="28"/>
    <x v="5"/>
    <n v="1"/>
    <n v="1"/>
    <n v="0"/>
    <n v="61"/>
    <s v="PT"/>
  </r>
  <r>
    <n v="70721"/>
    <s v="Technology"/>
    <s v="region_26"/>
    <s v="Bachelor's"/>
    <s v="m"/>
    <s v="sourcing"/>
    <n v="1"/>
    <n v="27"/>
    <x v="1"/>
    <n v="4"/>
    <n v="0"/>
    <n v="0"/>
    <n v="80"/>
    <s v="PT"/>
  </r>
  <r>
    <n v="43115"/>
    <s v="Sales &amp; Marketing"/>
    <s v="region_13"/>
    <s v="Bachelor's"/>
    <s v="m"/>
    <s v="other"/>
    <n v="1"/>
    <n v="30"/>
    <x v="3"/>
    <n v="4"/>
    <n v="1"/>
    <n v="0"/>
    <n v="48"/>
    <s v="PT"/>
  </r>
  <r>
    <n v="28025"/>
    <s v="Procurement"/>
    <s v="region_22"/>
    <s v="Bachelor's"/>
    <s v="m"/>
    <s v="sourcing"/>
    <n v="5"/>
    <n v="29"/>
    <x v="1"/>
    <n v="6"/>
    <n v="0"/>
    <n v="0"/>
    <n v="70"/>
    <s v="PT"/>
  </r>
  <r>
    <n v="60288"/>
    <s v="R&amp;D"/>
    <s v="region_23"/>
    <s v="Bachelor's"/>
    <s v="m"/>
    <s v="other"/>
    <n v="1"/>
    <n v="35"/>
    <x v="3"/>
    <n v="5"/>
    <n v="0"/>
    <n v="0"/>
    <n v="82"/>
    <s v="PT"/>
  </r>
  <r>
    <n v="57261"/>
    <s v="Operations"/>
    <s v="region_2"/>
    <s v="Master's &amp; above"/>
    <s v="f"/>
    <s v="other"/>
    <n v="2"/>
    <n v="31"/>
    <x v="1"/>
    <n v="4"/>
    <n v="0"/>
    <n v="0"/>
    <n v="56"/>
    <s v="PT"/>
  </r>
  <r>
    <n v="50142"/>
    <s v="Sales &amp; Marketing"/>
    <s v="region_28"/>
    <s v="Bachelor's"/>
    <s v="f"/>
    <s v="other"/>
    <n v="1"/>
    <n v="26"/>
    <x v="0"/>
    <n v="2"/>
    <n v="0"/>
    <n v="0"/>
    <n v="53"/>
    <s v="PT"/>
  </r>
  <r>
    <n v="28544"/>
    <s v="HR"/>
    <s v="region_11"/>
    <s v="Bachelor's"/>
    <s v="f"/>
    <s v="sourcing"/>
    <n v="1"/>
    <n v="32"/>
    <x v="4"/>
    <n v="7"/>
    <n v="0"/>
    <n v="0"/>
    <n v="51"/>
    <s v="PT"/>
  </r>
  <r>
    <n v="614"/>
    <s v="Operations"/>
    <s v="region_16"/>
    <s v="Bachelor's"/>
    <s v="m"/>
    <s v="other"/>
    <n v="1"/>
    <n v="41"/>
    <x v="1"/>
    <n v="6"/>
    <n v="0"/>
    <n v="0"/>
    <n v="57"/>
    <s v="PT"/>
  </r>
  <r>
    <n v="18333"/>
    <s v="Sales &amp; Marketing"/>
    <s v="region_28"/>
    <m/>
    <s v="m"/>
    <s v="sourcing"/>
    <n v="1"/>
    <n v="32"/>
    <x v="1"/>
    <n v="7"/>
    <n v="0"/>
    <n v="0"/>
    <n v="51"/>
    <s v="PT"/>
  </r>
  <r>
    <n v="48434"/>
    <s v="Operations"/>
    <s v="region_2"/>
    <s v="Master's &amp; above"/>
    <s v="m"/>
    <s v="other"/>
    <n v="1"/>
    <n v="40"/>
    <x v="4"/>
    <n v="9"/>
    <n v="0"/>
    <n v="0"/>
    <n v="61"/>
    <s v="PT"/>
  </r>
  <r>
    <n v="48241"/>
    <s v="Procurement"/>
    <s v="region_6"/>
    <s v="Bachelor's"/>
    <s v="m"/>
    <s v="sourcing"/>
    <n v="2"/>
    <n v="28"/>
    <x v="1"/>
    <n v="2"/>
    <n v="1"/>
    <n v="0"/>
    <n v="69"/>
    <s v="PT"/>
  </r>
  <r>
    <n v="55621"/>
    <s v="HR"/>
    <s v="region_32"/>
    <s v="Below Secondary"/>
    <s v="m"/>
    <s v="other"/>
    <n v="1"/>
    <n v="24"/>
    <x v="1"/>
    <n v="3"/>
    <n v="0"/>
    <n v="0"/>
    <n v="53"/>
    <s v="PT"/>
  </r>
  <r>
    <n v="1882"/>
    <s v="Operations"/>
    <s v="region_7"/>
    <s v="Master's &amp; above"/>
    <s v="m"/>
    <s v="other"/>
    <n v="1"/>
    <n v="38"/>
    <x v="1"/>
    <n v="5"/>
    <n v="0"/>
    <n v="0"/>
    <n v="60"/>
    <s v="PT"/>
  </r>
  <r>
    <n v="916"/>
    <s v="Analytics"/>
    <s v="region_2"/>
    <s v="Bachelor's"/>
    <s v="m"/>
    <s v="sourcing"/>
    <n v="2"/>
    <n v="34"/>
    <x v="1"/>
    <n v="10"/>
    <n v="0"/>
    <n v="0"/>
    <n v="85"/>
    <s v="FT"/>
  </r>
  <r>
    <n v="73286"/>
    <s v="Legal"/>
    <s v="region_31"/>
    <s v="Bachelor's"/>
    <s v="m"/>
    <s v="other"/>
    <n v="1"/>
    <n v="44"/>
    <x v="1"/>
    <n v="7"/>
    <n v="0"/>
    <n v="0"/>
    <n v="62"/>
    <s v="FT"/>
  </r>
  <r>
    <n v="65388"/>
    <s v="Technology"/>
    <s v="region_2"/>
    <s v="Bachelor's"/>
    <s v="m"/>
    <s v="other"/>
    <n v="1"/>
    <n v="32"/>
    <x v="0"/>
    <n v="4"/>
    <n v="1"/>
    <n v="0"/>
    <n v="77"/>
    <s v="FT"/>
  </r>
  <r>
    <n v="68007"/>
    <s v="Technology"/>
    <s v="region_2"/>
    <s v="Bachelor's"/>
    <s v="m"/>
    <s v="other"/>
    <n v="2"/>
    <n v="51"/>
    <x v="1"/>
    <n v="8"/>
    <n v="1"/>
    <n v="0"/>
    <n v="82"/>
    <s v="FT"/>
  </r>
  <r>
    <n v="34961"/>
    <s v="Sales &amp; Marketing"/>
    <s v="region_10"/>
    <s v="Master's &amp; above"/>
    <s v="m"/>
    <s v="other"/>
    <n v="1"/>
    <n v="35"/>
    <x v="2"/>
    <n v="4"/>
    <n v="0"/>
    <n v="0"/>
    <n v="50"/>
    <s v="FT"/>
  </r>
  <r>
    <n v="63706"/>
    <s v="Sales &amp; Marketing"/>
    <s v="region_2"/>
    <s v="Bachelor's"/>
    <s v="m"/>
    <s v="sourcing"/>
    <n v="3"/>
    <n v="50"/>
    <x v="1"/>
    <n v="8"/>
    <n v="0"/>
    <n v="0"/>
    <n v="54"/>
    <s v="FT"/>
  </r>
  <r>
    <n v="8406"/>
    <s v="Sales &amp; Marketing"/>
    <s v="region_7"/>
    <m/>
    <s v="m"/>
    <s v="other"/>
    <n v="1"/>
    <n v="31"/>
    <x v="0"/>
    <n v="6"/>
    <n v="0"/>
    <n v="0"/>
    <n v="50"/>
    <s v="FT"/>
  </r>
  <r>
    <n v="39122"/>
    <s v="Technology"/>
    <s v="region_27"/>
    <s v="Bachelor's"/>
    <s v="m"/>
    <s v="sourcing"/>
    <n v="1"/>
    <n v="27"/>
    <x v="2"/>
    <n v="2"/>
    <n v="1"/>
    <n v="0"/>
    <n v="78"/>
    <s v="FT"/>
  </r>
  <r>
    <n v="37383"/>
    <s v="Finance"/>
    <s v="region_7"/>
    <s v="Bachelor's"/>
    <s v="m"/>
    <s v="other"/>
    <n v="3"/>
    <n v="25"/>
    <x v="1"/>
    <n v="2"/>
    <n v="0"/>
    <n v="0"/>
    <n v="56"/>
    <s v="FT"/>
  </r>
  <r>
    <n v="39384"/>
    <s v="R&amp;D"/>
    <s v="region_31"/>
    <s v="Master's &amp; above"/>
    <s v="m"/>
    <s v="sourcing"/>
    <n v="1"/>
    <n v="35"/>
    <x v="1"/>
    <n v="3"/>
    <n v="0"/>
    <n v="0"/>
    <n v="81"/>
    <s v="FT"/>
  </r>
  <r>
    <n v="62926"/>
    <s v="Procurement"/>
    <s v="region_2"/>
    <s v="Master's &amp; above"/>
    <s v="f"/>
    <s v="other"/>
    <n v="1"/>
    <n v="56"/>
    <x v="1"/>
    <n v="3"/>
    <n v="0"/>
    <n v="0"/>
    <n v="68"/>
    <s v="FT"/>
  </r>
  <r>
    <n v="2799"/>
    <s v="Sales &amp; Marketing"/>
    <s v="region_18"/>
    <s v="Bachelor's"/>
    <s v="f"/>
    <s v="other"/>
    <n v="1"/>
    <n v="31"/>
    <x v="2"/>
    <n v="6"/>
    <n v="0"/>
    <n v="0"/>
    <n v="46"/>
    <s v="FT"/>
  </r>
  <r>
    <n v="42876"/>
    <s v="Analytics"/>
    <s v="region_31"/>
    <s v="Bachelor's"/>
    <s v="m"/>
    <s v="other"/>
    <n v="1"/>
    <n v="35"/>
    <x v="4"/>
    <n v="4"/>
    <n v="0"/>
    <n v="0"/>
    <n v="85"/>
    <s v="FT"/>
  </r>
  <r>
    <n v="12785"/>
    <s v="R&amp;D"/>
    <s v="region_15"/>
    <s v="Bachelor's"/>
    <s v="m"/>
    <s v="other"/>
    <n v="1"/>
    <n v="33"/>
    <x v="1"/>
    <n v="3"/>
    <n v="0"/>
    <n v="0"/>
    <n v="83"/>
    <s v="FT"/>
  </r>
  <r>
    <n v="27781"/>
    <s v="Analytics"/>
    <s v="region_22"/>
    <s v="Bachelor's"/>
    <s v="m"/>
    <s v="sourcing"/>
    <n v="1"/>
    <n v="29"/>
    <x v="4"/>
    <n v="4"/>
    <n v="0"/>
    <n v="0"/>
    <n v="85"/>
    <s v="FT"/>
  </r>
  <r>
    <n v="49704"/>
    <s v="Sales &amp; Marketing"/>
    <s v="region_23"/>
    <s v="Bachelor's"/>
    <s v="m"/>
    <s v="sourcing"/>
    <n v="1"/>
    <n v="27"/>
    <x v="4"/>
    <n v="3"/>
    <n v="0"/>
    <n v="0"/>
    <n v="52"/>
    <s v="FT"/>
  </r>
  <r>
    <n v="61355"/>
    <s v="HR"/>
    <s v="region_16"/>
    <s v="Below Secondary"/>
    <s v="f"/>
    <s v="other"/>
    <n v="1"/>
    <n v="25"/>
    <x v="1"/>
    <n v="1"/>
    <n v="0"/>
    <n v="0"/>
    <n v="53"/>
    <s v="FT"/>
  </r>
  <r>
    <n v="4639"/>
    <s v="Finance"/>
    <s v="region_7"/>
    <s v="Bachelor's"/>
    <s v="m"/>
    <s v="sourcing"/>
    <n v="2"/>
    <n v="27"/>
    <x v="1"/>
    <n v="2"/>
    <n v="0"/>
    <n v="0"/>
    <n v="76"/>
    <s v="FT"/>
  </r>
  <r>
    <n v="57980"/>
    <s v="Operations"/>
    <s v="region_17"/>
    <s v="Bachelor's"/>
    <s v="m"/>
    <s v="other"/>
    <n v="1"/>
    <n v="40"/>
    <x v="4"/>
    <n v="3"/>
    <n v="1"/>
    <n v="0"/>
    <n v="60"/>
    <s v="FT"/>
  </r>
  <r>
    <n v="11290"/>
    <s v="Sales &amp; Marketing"/>
    <s v="region_33"/>
    <s v="Master's &amp; above"/>
    <s v="m"/>
    <s v="other"/>
    <n v="1"/>
    <n v="37"/>
    <x v="1"/>
    <n v="6"/>
    <n v="0"/>
    <n v="0"/>
    <n v="50"/>
    <s v="FT"/>
  </r>
  <r>
    <n v="25853"/>
    <s v="Sales &amp; Marketing"/>
    <s v="region_2"/>
    <s v="Bachelor's"/>
    <s v="f"/>
    <s v="sourcing"/>
    <n v="1"/>
    <n v="43"/>
    <x v="0"/>
    <n v="2"/>
    <n v="0"/>
    <n v="0"/>
    <n v="48"/>
    <s v="FT"/>
  </r>
  <r>
    <n v="11131"/>
    <s v="Operations"/>
    <s v="region_30"/>
    <s v="Bachelor's"/>
    <s v="f"/>
    <s v="other"/>
    <n v="1"/>
    <n v="30"/>
    <x v="0"/>
    <n v="8"/>
    <n v="0"/>
    <n v="0"/>
    <n v="59"/>
    <s v="FT"/>
  </r>
  <r>
    <n v="51614"/>
    <s v="Operations"/>
    <s v="region_30"/>
    <s v="Master's &amp; above"/>
    <s v="m"/>
    <s v="sourcing"/>
    <n v="1"/>
    <n v="38"/>
    <x v="1"/>
    <n v="3"/>
    <n v="0"/>
    <n v="0"/>
    <n v="56"/>
    <s v="FT"/>
  </r>
  <r>
    <n v="32236"/>
    <s v="Sales &amp; Marketing"/>
    <s v="region_2"/>
    <s v="Bachelor's"/>
    <s v="m"/>
    <s v="sourcing"/>
    <n v="1"/>
    <n v="44"/>
    <x v="2"/>
    <n v="7"/>
    <n v="0"/>
    <n v="0"/>
    <n v="51"/>
    <s v="FT"/>
  </r>
  <r>
    <n v="43675"/>
    <s v="Sales &amp; Marketing"/>
    <s v="region_4"/>
    <s v="Master's &amp; above"/>
    <s v="m"/>
    <s v="sourcing"/>
    <n v="1"/>
    <n v="44"/>
    <x v="1"/>
    <n v="14"/>
    <n v="0"/>
    <n v="0"/>
    <n v="50"/>
    <s v="FT"/>
  </r>
  <r>
    <n v="56741"/>
    <s v="Sales &amp; Marketing"/>
    <s v="region_14"/>
    <m/>
    <s v="m"/>
    <s v="other"/>
    <n v="2"/>
    <n v="25"/>
    <x v="1"/>
    <n v="2"/>
    <n v="0"/>
    <n v="0"/>
    <n v="46"/>
    <s v="FT"/>
  </r>
  <r>
    <n v="23288"/>
    <s v="Procurement"/>
    <s v="region_16"/>
    <s v="Bachelor's"/>
    <s v="f"/>
    <s v="other"/>
    <n v="1"/>
    <n v="33"/>
    <x v="1"/>
    <n v="7"/>
    <n v="0"/>
    <n v="0"/>
    <n v="69"/>
    <s v="FT"/>
  </r>
  <r>
    <n v="71040"/>
    <s v="Analytics"/>
    <s v="region_2"/>
    <s v="Master's &amp; above"/>
    <s v="m"/>
    <s v="other"/>
    <n v="1"/>
    <n v="47"/>
    <x v="2"/>
    <n v="17"/>
    <n v="0"/>
    <n v="0"/>
    <n v="86"/>
    <s v="FT"/>
  </r>
  <r>
    <n v="7930"/>
    <s v="Sales &amp; Marketing"/>
    <s v="region_19"/>
    <m/>
    <s v="m"/>
    <s v="sourcing"/>
    <n v="1"/>
    <n v="35"/>
    <x v="2"/>
    <n v="7"/>
    <n v="0"/>
    <n v="0"/>
    <n v="50"/>
    <s v="FT"/>
  </r>
  <r>
    <n v="62861"/>
    <s v="Finance"/>
    <s v="region_22"/>
    <s v="Master's &amp; above"/>
    <s v="m"/>
    <s v="other"/>
    <n v="1"/>
    <n v="30"/>
    <x v="1"/>
    <n v="2"/>
    <n v="0"/>
    <n v="0"/>
    <n v="62"/>
    <s v="FT"/>
  </r>
  <r>
    <n v="16034"/>
    <s v="Technology"/>
    <s v="region_5"/>
    <s v="Bachelor's"/>
    <s v="m"/>
    <s v="other"/>
    <n v="1"/>
    <n v="40"/>
    <x v="2"/>
    <n v="3"/>
    <n v="1"/>
    <n v="0"/>
    <n v="77"/>
    <s v="FT"/>
  </r>
  <r>
    <n v="21696"/>
    <s v="Procurement"/>
    <s v="region_7"/>
    <s v="Bachelor's"/>
    <s v="f"/>
    <s v="other"/>
    <n v="2"/>
    <n v="53"/>
    <x v="0"/>
    <n v="8"/>
    <n v="0"/>
    <n v="0"/>
    <n v="69"/>
    <s v="FT"/>
  </r>
  <r>
    <n v="56315"/>
    <s v="Operations"/>
    <s v="region_31"/>
    <s v="Bachelor's"/>
    <s v="m"/>
    <s v="sourcing"/>
    <n v="2"/>
    <n v="33"/>
    <x v="1"/>
    <n v="6"/>
    <n v="0"/>
    <n v="0"/>
    <n v="61"/>
    <s v="FT"/>
  </r>
  <r>
    <n v="37019"/>
    <s v="Technology"/>
    <s v="region_7"/>
    <s v="Master's &amp; above"/>
    <s v="f"/>
    <s v="sourcing"/>
    <n v="2"/>
    <n v="36"/>
    <x v="4"/>
    <n v="6"/>
    <n v="1"/>
    <n v="0"/>
    <n v="77"/>
    <s v="FT"/>
  </r>
  <r>
    <n v="43935"/>
    <s v="Technology"/>
    <s v="region_27"/>
    <s v="Master's &amp; above"/>
    <s v="m"/>
    <s v="sourcing"/>
    <n v="1"/>
    <n v="41"/>
    <x v="0"/>
    <n v="5"/>
    <n v="1"/>
    <n v="0"/>
    <n v="79"/>
    <s v="FT"/>
  </r>
  <r>
    <n v="23695"/>
    <s v="Technology"/>
    <s v="region_28"/>
    <s v="Bachelor's"/>
    <s v="m"/>
    <s v="sourcing"/>
    <n v="1"/>
    <n v="26"/>
    <x v="1"/>
    <n v="3"/>
    <n v="0"/>
    <n v="0"/>
    <n v="81"/>
    <s v="FT"/>
  </r>
  <r>
    <n v="31879"/>
    <s v="R&amp;D"/>
    <s v="region_23"/>
    <s v="Master's &amp; above"/>
    <s v="m"/>
    <s v="sourcing"/>
    <n v="1"/>
    <n v="35"/>
    <x v="4"/>
    <n v="4"/>
    <n v="0"/>
    <n v="0"/>
    <n v="82"/>
    <s v="FT"/>
  </r>
  <r>
    <n v="15868"/>
    <s v="Sales &amp; Marketing"/>
    <s v="region_14"/>
    <s v="Bachelor's"/>
    <s v="m"/>
    <s v="sourcing"/>
    <n v="1"/>
    <n v="34"/>
    <x v="0"/>
    <n v="6"/>
    <n v="0"/>
    <n v="0"/>
    <n v="49"/>
    <s v="FT"/>
  </r>
  <r>
    <n v="36506"/>
    <s v="HR"/>
    <s v="region_17"/>
    <s v="Bachelor's"/>
    <s v="f"/>
    <s v="other"/>
    <n v="1"/>
    <n v="33"/>
    <x v="0"/>
    <n v="7"/>
    <n v="1"/>
    <n v="0"/>
    <n v="48"/>
    <s v="FT"/>
  </r>
  <r>
    <n v="63694"/>
    <s v="Operations"/>
    <s v="region_2"/>
    <s v="Master's &amp; above"/>
    <s v="m"/>
    <s v="other"/>
    <n v="1"/>
    <n v="43"/>
    <x v="1"/>
    <n v="7"/>
    <n v="1"/>
    <n v="0"/>
    <n v="56"/>
    <s v="FT"/>
  </r>
  <r>
    <n v="52692"/>
    <s v="Sales &amp; Marketing"/>
    <s v="region_27"/>
    <s v="Bachelor's"/>
    <s v="m"/>
    <s v="other"/>
    <n v="2"/>
    <n v="27"/>
    <x v="5"/>
    <n v="1"/>
    <n v="0"/>
    <n v="0"/>
    <n v="49"/>
    <s v="FT"/>
  </r>
  <r>
    <n v="65948"/>
    <s v="Procurement"/>
    <s v="region_13"/>
    <s v="Bachelor's"/>
    <s v="m"/>
    <s v="sourcing"/>
    <n v="1"/>
    <n v="39"/>
    <x v="1"/>
    <n v="5"/>
    <n v="0"/>
    <n v="0"/>
    <n v="65"/>
    <s v="FT"/>
  </r>
  <r>
    <n v="39767"/>
    <s v="Operations"/>
    <s v="region_2"/>
    <s v="Bachelor's"/>
    <s v="m"/>
    <s v="sourcing"/>
    <n v="2"/>
    <n v="24"/>
    <x v="5"/>
    <n v="1"/>
    <n v="1"/>
    <n v="0"/>
    <n v="59"/>
    <s v="FT"/>
  </r>
  <r>
    <n v="39017"/>
    <s v="Analytics"/>
    <s v="region_28"/>
    <s v="Bachelor's"/>
    <s v="m"/>
    <s v="sourcing"/>
    <n v="1"/>
    <n v="36"/>
    <x v="0"/>
    <n v="7"/>
    <n v="0"/>
    <n v="0"/>
    <n v="83"/>
    <s v="FT"/>
  </r>
  <r>
    <n v="5778"/>
    <s v="Sales &amp; Marketing"/>
    <s v="region_2"/>
    <s v="Bachelor's"/>
    <s v="f"/>
    <s v="other"/>
    <n v="2"/>
    <n v="27"/>
    <x v="2"/>
    <n v="1"/>
    <n v="0"/>
    <n v="0"/>
    <n v="47"/>
    <s v="FT"/>
  </r>
  <r>
    <n v="10224"/>
    <s v="Finance"/>
    <s v="region_22"/>
    <s v="Master's &amp; above"/>
    <s v="m"/>
    <s v="other"/>
    <n v="1"/>
    <n v="31"/>
    <x v="3"/>
    <n v="6"/>
    <n v="1"/>
    <n v="0"/>
    <n v="64"/>
    <s v="FT"/>
  </r>
  <r>
    <n v="69711"/>
    <s v="Sales &amp; Marketing"/>
    <s v="region_27"/>
    <s v="Bachelor's"/>
    <s v="m"/>
    <s v="sourcing"/>
    <n v="3"/>
    <n v="27"/>
    <x v="0"/>
    <n v="2"/>
    <n v="1"/>
    <n v="1"/>
    <n v="50"/>
    <s v="FT"/>
  </r>
  <r>
    <n v="11549"/>
    <s v="Sales &amp; Marketing"/>
    <s v="region_2"/>
    <m/>
    <s v="m"/>
    <s v="other"/>
    <n v="1"/>
    <n v="22"/>
    <x v="5"/>
    <n v="1"/>
    <n v="0"/>
    <n v="0"/>
    <n v="51"/>
    <s v="FT"/>
  </r>
  <r>
    <n v="38430"/>
    <s v="Procurement"/>
    <s v="region_17"/>
    <s v="Master's &amp; above"/>
    <s v="f"/>
    <s v="other"/>
    <n v="1"/>
    <n v="33"/>
    <x v="2"/>
    <n v="9"/>
    <n v="0"/>
    <n v="0"/>
    <n v="70"/>
    <s v="FT"/>
  </r>
  <r>
    <n v="65779"/>
    <s v="Technology"/>
    <s v="region_8"/>
    <s v="Bachelor's"/>
    <s v="m"/>
    <s v="other"/>
    <n v="1"/>
    <n v="33"/>
    <x v="1"/>
    <n v="6"/>
    <n v="0"/>
    <n v="0"/>
    <n v="78"/>
    <s v="FT"/>
  </r>
  <r>
    <n v="7418"/>
    <s v="Legal"/>
    <s v="region_22"/>
    <s v="Bachelor's"/>
    <s v="m"/>
    <s v="sourcing"/>
    <n v="1"/>
    <n v="29"/>
    <x v="3"/>
    <n v="3"/>
    <n v="0"/>
    <n v="0"/>
    <n v="56"/>
    <s v="FT"/>
  </r>
  <r>
    <n v="48504"/>
    <s v="Technology"/>
    <s v="region_22"/>
    <s v="Bachelor's"/>
    <s v="m"/>
    <s v="other"/>
    <n v="1"/>
    <n v="26"/>
    <x v="4"/>
    <n v="4"/>
    <n v="1"/>
    <n v="0"/>
    <n v="83"/>
    <s v="FT"/>
  </r>
  <r>
    <n v="50456"/>
    <s v="Operations"/>
    <s v="region_33"/>
    <s v="Bachelor's"/>
    <s v="m"/>
    <s v="sourcing"/>
    <n v="1"/>
    <n v="35"/>
    <x v="3"/>
    <n v="10"/>
    <n v="0"/>
    <n v="0"/>
    <n v="68"/>
    <s v="FT"/>
  </r>
  <r>
    <n v="78165"/>
    <s v="Sales &amp; Marketing"/>
    <s v="region_26"/>
    <s v="Bachelor's"/>
    <s v="m"/>
    <s v="sourcing"/>
    <n v="1"/>
    <n v="23"/>
    <x v="5"/>
    <n v="1"/>
    <n v="0"/>
    <n v="0"/>
    <n v="51"/>
    <s v="FT"/>
  </r>
  <r>
    <n v="72376"/>
    <s v="Analytics"/>
    <s v="region_22"/>
    <s v="Bachelor's"/>
    <s v="f"/>
    <s v="sourcing"/>
    <n v="1"/>
    <n v="30"/>
    <x v="4"/>
    <n v="5"/>
    <n v="1"/>
    <n v="0"/>
    <n v="81"/>
    <s v="FT"/>
  </r>
  <r>
    <n v="9173"/>
    <s v="Technology"/>
    <s v="region_2"/>
    <s v="Master's &amp; above"/>
    <s v="m"/>
    <s v="sourcing"/>
    <n v="1"/>
    <n v="47"/>
    <x v="2"/>
    <n v="14"/>
    <n v="0"/>
    <n v="0"/>
    <n v="78"/>
    <s v="FT"/>
  </r>
  <r>
    <n v="12023"/>
    <s v="Sales &amp; Marketing"/>
    <s v="region_14"/>
    <s v="Bachelor's"/>
    <s v="m"/>
    <s v="sourcing"/>
    <n v="1"/>
    <n v="48"/>
    <x v="1"/>
    <n v="21"/>
    <n v="0"/>
    <n v="0"/>
    <n v="45"/>
    <s v="FT"/>
  </r>
  <r>
    <n v="34174"/>
    <s v="Operations"/>
    <s v="region_11"/>
    <s v="Bachelor's"/>
    <s v="f"/>
    <s v="other"/>
    <n v="1"/>
    <n v="28"/>
    <x v="1"/>
    <n v="5"/>
    <n v="1"/>
    <n v="0"/>
    <n v="63"/>
    <s v="FT"/>
  </r>
  <r>
    <n v="10873"/>
    <s v="Procurement"/>
    <s v="region_27"/>
    <s v="Bachelor's"/>
    <s v="m"/>
    <s v="sourcing"/>
    <n v="1"/>
    <n v="35"/>
    <x v="1"/>
    <n v="7"/>
    <n v="1"/>
    <n v="0"/>
    <n v="72"/>
    <s v="FT"/>
  </r>
  <r>
    <n v="7610"/>
    <s v="Technology"/>
    <s v="region_7"/>
    <s v="Master's &amp; above"/>
    <s v="f"/>
    <s v="sourcing"/>
    <n v="3"/>
    <n v="31"/>
    <x v="0"/>
    <n v="3"/>
    <n v="0"/>
    <n v="0"/>
    <n v="82"/>
    <s v="FT"/>
  </r>
  <r>
    <n v="77303"/>
    <s v="Technology"/>
    <s v="region_2"/>
    <s v="Master's &amp; above"/>
    <s v="m"/>
    <s v="sourcing"/>
    <n v="2"/>
    <n v="40"/>
    <x v="1"/>
    <n v="8"/>
    <n v="0"/>
    <n v="0"/>
    <n v="80"/>
    <s v="FT"/>
  </r>
  <r>
    <n v="20429"/>
    <s v="Sales &amp; Marketing"/>
    <s v="region_30"/>
    <s v="Bachelor's"/>
    <s v="m"/>
    <s v="other"/>
    <n v="1"/>
    <n v="26"/>
    <x v="1"/>
    <n v="4"/>
    <n v="0"/>
    <n v="0"/>
    <n v="49"/>
    <s v="FT"/>
  </r>
  <r>
    <n v="29169"/>
    <s v="Procurement"/>
    <s v="region_2"/>
    <s v="Bachelor's"/>
    <s v="f"/>
    <s v="sourcing"/>
    <n v="1"/>
    <n v="37"/>
    <x v="4"/>
    <n v="4"/>
    <n v="0"/>
    <n v="0"/>
    <n v="71"/>
    <s v="FT"/>
  </r>
  <r>
    <n v="14814"/>
    <s v="Operations"/>
    <s v="region_14"/>
    <s v="Bachelor's"/>
    <s v="m"/>
    <s v="other"/>
    <n v="1"/>
    <n v="32"/>
    <x v="1"/>
    <n v="7"/>
    <n v="0"/>
    <n v="0"/>
    <n v="58"/>
    <s v="FT"/>
  </r>
  <r>
    <n v="6061"/>
    <s v="Operations"/>
    <s v="region_15"/>
    <s v="Bachelor's"/>
    <s v="f"/>
    <s v="sourcing"/>
    <n v="1"/>
    <n v="28"/>
    <x v="1"/>
    <n v="2"/>
    <n v="0"/>
    <n v="0"/>
    <n v="59"/>
    <s v="FT"/>
  </r>
  <r>
    <n v="73506"/>
    <s v="Analytics"/>
    <s v="region_29"/>
    <s v="Bachelor's"/>
    <s v="m"/>
    <s v="other"/>
    <n v="3"/>
    <n v="29"/>
    <x v="4"/>
    <n v="6"/>
    <n v="1"/>
    <n v="0"/>
    <n v="86"/>
    <s v="FT"/>
  </r>
  <r>
    <n v="17557"/>
    <s v="Procurement"/>
    <s v="region_2"/>
    <s v="Bachelor's"/>
    <s v="m"/>
    <s v="sourcing"/>
    <n v="1"/>
    <n v="34"/>
    <x v="3"/>
    <n v="5"/>
    <n v="1"/>
    <n v="0"/>
    <n v="72"/>
    <s v="FT"/>
  </r>
  <r>
    <n v="57270"/>
    <s v="HR"/>
    <s v="region_22"/>
    <s v="Bachelor's"/>
    <s v="f"/>
    <s v="referred"/>
    <n v="1"/>
    <n v="27"/>
    <x v="0"/>
    <n v="4"/>
    <n v="0"/>
    <n v="0"/>
    <n v="49"/>
    <s v="FT"/>
  </r>
  <r>
    <n v="39762"/>
    <s v="Operations"/>
    <s v="region_2"/>
    <m/>
    <s v="f"/>
    <s v="other"/>
    <n v="1"/>
    <n v="28"/>
    <x v="0"/>
    <n v="2"/>
    <n v="1"/>
    <n v="0"/>
    <n v="61"/>
    <s v="FT"/>
  </r>
  <r>
    <n v="43443"/>
    <s v="Operations"/>
    <s v="region_15"/>
    <s v="Bachelor's"/>
    <s v="f"/>
    <s v="other"/>
    <n v="1"/>
    <n v="31"/>
    <x v="4"/>
    <n v="5"/>
    <n v="1"/>
    <n v="0"/>
    <n v="54"/>
    <s v="FT"/>
  </r>
  <r>
    <n v="28648"/>
    <s v="Procurement"/>
    <s v="region_15"/>
    <s v="Master's &amp; above"/>
    <s v="m"/>
    <s v="other"/>
    <n v="2"/>
    <n v="36"/>
    <x v="0"/>
    <n v="3"/>
    <n v="1"/>
    <n v="0"/>
    <n v="75"/>
    <s v="FT"/>
  </r>
  <r>
    <n v="53086"/>
    <s v="Technology"/>
    <s v="region_2"/>
    <s v="Master's &amp; above"/>
    <s v="m"/>
    <s v="other"/>
    <n v="1"/>
    <n v="36"/>
    <x v="2"/>
    <n v="7"/>
    <n v="0"/>
    <n v="0"/>
    <n v="80"/>
    <s v="FT"/>
  </r>
  <r>
    <n v="19487"/>
    <s v="Procurement"/>
    <s v="region_2"/>
    <s v="Bachelor's"/>
    <s v="f"/>
    <s v="other"/>
    <n v="2"/>
    <n v="29"/>
    <x v="5"/>
    <n v="1"/>
    <n v="0"/>
    <n v="0"/>
    <n v="67"/>
    <s v="FT"/>
  </r>
  <r>
    <n v="28338"/>
    <s v="Sales &amp; Marketing"/>
    <s v="region_30"/>
    <s v="Master's &amp; above"/>
    <s v="m"/>
    <s v="sourcing"/>
    <n v="1"/>
    <n v="44"/>
    <x v="4"/>
    <n v="5"/>
    <n v="0"/>
    <n v="0"/>
    <n v="49"/>
    <s v="FT"/>
  </r>
  <r>
    <n v="56535"/>
    <s v="Technology"/>
    <s v="region_10"/>
    <s v="Master's &amp; above"/>
    <s v="m"/>
    <s v="other"/>
    <n v="1"/>
    <n v="36"/>
    <x v="4"/>
    <n v="3"/>
    <n v="1"/>
    <n v="1"/>
    <n v="97"/>
    <s v="FT"/>
  </r>
  <r>
    <n v="55383"/>
    <s v="Operations"/>
    <s v="region_27"/>
    <s v="Master's &amp; above"/>
    <s v="m"/>
    <s v="sourcing"/>
    <n v="1"/>
    <n v="52"/>
    <x v="1"/>
    <n v="18"/>
    <n v="0"/>
    <n v="0"/>
    <n v="54"/>
    <s v="FT"/>
  </r>
  <r>
    <n v="60017"/>
    <s v="Analytics"/>
    <s v="region_32"/>
    <s v="Bachelor's"/>
    <s v="m"/>
    <s v="other"/>
    <n v="2"/>
    <n v="31"/>
    <x v="4"/>
    <n v="5"/>
    <n v="0"/>
    <n v="0"/>
    <n v="85"/>
    <s v="FT"/>
  </r>
  <r>
    <n v="481"/>
    <s v="Procurement"/>
    <s v="region_15"/>
    <s v="Master's &amp; above"/>
    <s v="f"/>
    <s v="sourcing"/>
    <n v="1"/>
    <n v="36"/>
    <x v="1"/>
    <n v="7"/>
    <n v="0"/>
    <n v="0"/>
    <n v="67"/>
    <s v="FT"/>
  </r>
  <r>
    <n v="20455"/>
    <s v="Sales &amp; Marketing"/>
    <s v="region_30"/>
    <s v="Bachelor's"/>
    <s v="m"/>
    <s v="other"/>
    <n v="1"/>
    <n v="40"/>
    <x v="4"/>
    <n v="10"/>
    <n v="0"/>
    <n v="0"/>
    <n v="46"/>
    <s v="FT"/>
  </r>
  <r>
    <n v="52514"/>
    <s v="Sales &amp; Marketing"/>
    <s v="region_22"/>
    <s v="Bachelor's"/>
    <s v="m"/>
    <s v="sourcing"/>
    <n v="2"/>
    <n v="27"/>
    <x v="5"/>
    <n v="1"/>
    <n v="1"/>
    <n v="0"/>
    <n v="50"/>
    <s v="FT"/>
  </r>
  <r>
    <n v="14363"/>
    <s v="Sales &amp; Marketing"/>
    <s v="region_22"/>
    <s v="Bachelor's"/>
    <s v="m"/>
    <s v="other"/>
    <n v="1"/>
    <n v="28"/>
    <x v="5"/>
    <n v="1"/>
    <n v="0"/>
    <n v="0"/>
    <n v="50"/>
    <s v="PT"/>
  </r>
  <r>
    <n v="37490"/>
    <s v="Finance"/>
    <s v="region_31"/>
    <s v="Master's &amp; above"/>
    <s v="f"/>
    <s v="other"/>
    <n v="1"/>
    <n v="33"/>
    <x v="4"/>
    <n v="2"/>
    <n v="1"/>
    <n v="0"/>
    <n v="59"/>
    <s v="PT"/>
  </r>
  <r>
    <n v="40409"/>
    <s v="Analytics"/>
    <s v="region_22"/>
    <m/>
    <s v="m"/>
    <s v="sourcing"/>
    <n v="1"/>
    <n v="26"/>
    <x v="3"/>
    <n v="5"/>
    <n v="0"/>
    <n v="0"/>
    <n v="84"/>
    <s v="PT"/>
  </r>
  <r>
    <n v="20800"/>
    <s v="Sales &amp; Marketing"/>
    <s v="region_2"/>
    <s v="Bachelor's"/>
    <s v="m"/>
    <s v="sourcing"/>
    <n v="1"/>
    <n v="52"/>
    <x v="1"/>
    <n v="9"/>
    <n v="0"/>
    <n v="0"/>
    <n v="50"/>
    <s v="PT"/>
  </r>
  <r>
    <n v="62016"/>
    <s v="Sales &amp; Marketing"/>
    <s v="region_19"/>
    <s v="Bachelor's"/>
    <s v="m"/>
    <s v="sourcing"/>
    <n v="2"/>
    <n v="40"/>
    <x v="2"/>
    <n v="13"/>
    <n v="0"/>
    <n v="0"/>
    <n v="49"/>
    <s v="PT"/>
  </r>
  <r>
    <n v="33631"/>
    <s v="Operations"/>
    <s v="region_26"/>
    <s v="Master's &amp; above"/>
    <s v="m"/>
    <s v="other"/>
    <n v="1"/>
    <n v="38"/>
    <x v="4"/>
    <n v="9"/>
    <n v="1"/>
    <n v="0"/>
    <n v="54"/>
    <s v="PT"/>
  </r>
  <r>
    <n v="17682"/>
    <s v="Sales &amp; Marketing"/>
    <s v="region_31"/>
    <s v="Bachelor's"/>
    <s v="m"/>
    <s v="sourcing"/>
    <n v="2"/>
    <n v="29"/>
    <x v="2"/>
    <n v="1"/>
    <n v="1"/>
    <n v="0"/>
    <n v="47"/>
    <s v="PT"/>
  </r>
  <r>
    <n v="40868"/>
    <s v="Sales &amp; Marketing"/>
    <s v="region_2"/>
    <s v="Master's &amp; above"/>
    <s v="m"/>
    <s v="other"/>
    <n v="2"/>
    <n v="37"/>
    <x v="3"/>
    <n v="11"/>
    <n v="0"/>
    <n v="0"/>
    <n v="49"/>
    <s v="PT"/>
  </r>
  <r>
    <n v="29225"/>
    <s v="Procurement"/>
    <s v="region_2"/>
    <s v="Below Secondary"/>
    <s v="f"/>
    <s v="sourcing"/>
    <n v="1"/>
    <n v="25"/>
    <x v="1"/>
    <n v="4"/>
    <n v="1"/>
    <n v="0"/>
    <n v="71"/>
    <s v="PT"/>
  </r>
  <r>
    <n v="70967"/>
    <s v="R&amp;D"/>
    <s v="region_22"/>
    <s v="Master's &amp; above"/>
    <s v="m"/>
    <s v="sourcing"/>
    <n v="2"/>
    <n v="28"/>
    <x v="1"/>
    <n v="4"/>
    <n v="0"/>
    <n v="0"/>
    <n v="88"/>
    <s v="PT"/>
  </r>
  <r>
    <n v="74395"/>
    <s v="Sales &amp; Marketing"/>
    <s v="region_2"/>
    <s v="Bachelor's"/>
    <s v="f"/>
    <s v="other"/>
    <n v="1"/>
    <n v="37"/>
    <x v="1"/>
    <n v="9"/>
    <n v="0"/>
    <n v="0"/>
    <n v="51"/>
    <s v="PT"/>
  </r>
  <r>
    <n v="15698"/>
    <s v="Technology"/>
    <s v="region_22"/>
    <s v="Bachelor's"/>
    <s v="m"/>
    <s v="referred"/>
    <n v="1"/>
    <n v="30"/>
    <x v="1"/>
    <n v="7"/>
    <n v="0"/>
    <n v="0"/>
    <n v="77"/>
    <s v="PT"/>
  </r>
  <r>
    <n v="39251"/>
    <s v="Operations"/>
    <s v="region_22"/>
    <s v="Master's &amp; above"/>
    <s v="m"/>
    <s v="sourcing"/>
    <n v="1"/>
    <n v="39"/>
    <x v="4"/>
    <n v="4"/>
    <n v="1"/>
    <n v="0"/>
    <n v="60"/>
    <s v="PT"/>
  </r>
  <r>
    <n v="28339"/>
    <s v="Sales &amp; Marketing"/>
    <s v="region_23"/>
    <s v="Bachelor's"/>
    <s v="m"/>
    <s v="other"/>
    <n v="1"/>
    <n v="34"/>
    <x v="0"/>
    <n v="7"/>
    <n v="0"/>
    <n v="0"/>
    <n v="48"/>
    <s v="PT"/>
  </r>
  <r>
    <n v="77492"/>
    <s v="HR"/>
    <s v="region_26"/>
    <s v="Bachelor's"/>
    <s v="f"/>
    <s v="other"/>
    <n v="1"/>
    <n v="26"/>
    <x v="5"/>
    <n v="1"/>
    <n v="0"/>
    <n v="0"/>
    <n v="47"/>
    <s v="PT"/>
  </r>
  <r>
    <n v="8532"/>
    <s v="Operations"/>
    <s v="region_22"/>
    <s v="Master's &amp; above"/>
    <s v="m"/>
    <s v="other"/>
    <n v="1"/>
    <n v="39"/>
    <x v="1"/>
    <n v="7"/>
    <n v="0"/>
    <n v="0"/>
    <n v="55"/>
    <s v="PT"/>
  </r>
  <r>
    <n v="17457"/>
    <s v="Sales &amp; Marketing"/>
    <s v="region_22"/>
    <s v="Bachelor's"/>
    <s v="m"/>
    <s v="sourcing"/>
    <n v="1"/>
    <n v="47"/>
    <x v="1"/>
    <n v="15"/>
    <n v="0"/>
    <n v="0"/>
    <n v="45"/>
    <s v="PT"/>
  </r>
  <r>
    <n v="56426"/>
    <s v="Operations"/>
    <s v="region_7"/>
    <s v="Bachelor's"/>
    <s v="m"/>
    <s v="other"/>
    <n v="1"/>
    <n v="44"/>
    <x v="1"/>
    <n v="18"/>
    <n v="0"/>
    <n v="0"/>
    <n v="61"/>
    <s v="PT"/>
  </r>
  <r>
    <n v="62263"/>
    <s v="Technology"/>
    <s v="region_2"/>
    <s v="Bachelor's"/>
    <s v="f"/>
    <s v="sourcing"/>
    <n v="1"/>
    <n v="37"/>
    <x v="2"/>
    <n v="5"/>
    <n v="1"/>
    <n v="0"/>
    <n v="78"/>
    <s v="PT"/>
  </r>
  <r>
    <n v="46193"/>
    <s v="Finance"/>
    <s v="region_28"/>
    <s v="Master's &amp; above"/>
    <s v="f"/>
    <s v="sourcing"/>
    <n v="1"/>
    <n v="32"/>
    <x v="4"/>
    <n v="7"/>
    <n v="0"/>
    <n v="0"/>
    <n v="58"/>
    <s v="PT"/>
  </r>
  <r>
    <n v="47682"/>
    <s v="Operations"/>
    <s v="region_22"/>
    <s v="Master's &amp; above"/>
    <s v="f"/>
    <s v="other"/>
    <n v="1"/>
    <n v="49"/>
    <x v="1"/>
    <n v="2"/>
    <n v="0"/>
    <n v="0"/>
    <n v="62"/>
    <s v="PT"/>
  </r>
  <r>
    <n v="35720"/>
    <s v="Procurement"/>
    <s v="region_2"/>
    <s v="Bachelor's"/>
    <s v="f"/>
    <s v="sourcing"/>
    <n v="2"/>
    <n v="27"/>
    <x v="5"/>
    <n v="1"/>
    <n v="1"/>
    <n v="0"/>
    <n v="65"/>
    <s v="PT"/>
  </r>
  <r>
    <n v="66713"/>
    <s v="Technology"/>
    <s v="region_2"/>
    <s v="Master's &amp; above"/>
    <s v="f"/>
    <s v="other"/>
    <n v="1"/>
    <n v="42"/>
    <x v="2"/>
    <n v="9"/>
    <n v="0"/>
    <n v="0"/>
    <n v="78"/>
    <s v="PT"/>
  </r>
  <r>
    <n v="22972"/>
    <s v="Operations"/>
    <s v="region_15"/>
    <s v="Bachelor's"/>
    <s v="m"/>
    <s v="other"/>
    <n v="1"/>
    <n v="48"/>
    <x v="1"/>
    <n v="9"/>
    <n v="0"/>
    <n v="0"/>
    <n v="61"/>
    <s v="PT"/>
  </r>
  <r>
    <n v="32426"/>
    <s v="Sales &amp; Marketing"/>
    <s v="region_7"/>
    <s v="Bachelor's"/>
    <s v="m"/>
    <s v="sourcing"/>
    <n v="1"/>
    <n v="36"/>
    <x v="4"/>
    <n v="4"/>
    <n v="0"/>
    <n v="0"/>
    <n v="44"/>
    <s v="PT"/>
  </r>
  <r>
    <n v="14538"/>
    <s v="Procurement"/>
    <s v="region_17"/>
    <s v="Bachelor's"/>
    <s v="m"/>
    <s v="other"/>
    <n v="1"/>
    <n v="25"/>
    <x v="0"/>
    <n v="2"/>
    <n v="1"/>
    <n v="0"/>
    <n v="69"/>
    <s v="PT"/>
  </r>
  <r>
    <n v="41713"/>
    <s v="Analytics"/>
    <s v="region_20"/>
    <s v="Bachelor's"/>
    <s v="m"/>
    <s v="other"/>
    <n v="1"/>
    <n v="30"/>
    <x v="0"/>
    <n v="9"/>
    <n v="1"/>
    <n v="0"/>
    <n v="85"/>
    <s v="PT"/>
  </r>
  <r>
    <n v="27559"/>
    <s v="Analytics"/>
    <s v="region_15"/>
    <s v="Master's &amp; above"/>
    <s v="m"/>
    <s v="sourcing"/>
    <n v="2"/>
    <n v="30"/>
    <x v="1"/>
    <n v="8"/>
    <n v="0"/>
    <n v="0"/>
    <n v="84"/>
    <s v="PT"/>
  </r>
  <r>
    <n v="9237"/>
    <s v="Analytics"/>
    <s v="region_32"/>
    <s v="Bachelor's"/>
    <s v="m"/>
    <s v="sourcing"/>
    <n v="1"/>
    <n v="28"/>
    <x v="3"/>
    <n v="5"/>
    <n v="1"/>
    <n v="0"/>
    <n v="84"/>
    <s v="PT"/>
  </r>
  <r>
    <n v="71941"/>
    <s v="Procurement"/>
    <s v="region_7"/>
    <s v="Bachelor's"/>
    <s v="m"/>
    <s v="sourcing"/>
    <n v="1"/>
    <n v="30"/>
    <x v="1"/>
    <n v="4"/>
    <n v="0"/>
    <n v="0"/>
    <n v="71"/>
    <s v="PT"/>
  </r>
  <r>
    <n v="51818"/>
    <s v="Technology"/>
    <s v="region_2"/>
    <s v="Bachelor's"/>
    <s v="f"/>
    <s v="sourcing"/>
    <n v="1"/>
    <n v="50"/>
    <x v="1"/>
    <n v="4"/>
    <n v="0"/>
    <n v="0"/>
    <n v="75"/>
    <s v="PT"/>
  </r>
  <r>
    <n v="35185"/>
    <s v="Sales &amp; Marketing"/>
    <s v="region_15"/>
    <s v="Bachelor's"/>
    <s v="f"/>
    <s v="sourcing"/>
    <n v="1"/>
    <n v="38"/>
    <x v="2"/>
    <n v="5"/>
    <n v="0"/>
    <n v="0"/>
    <n v="54"/>
    <s v="PT"/>
  </r>
  <r>
    <n v="13557"/>
    <s v="Sales &amp; Marketing"/>
    <s v="region_15"/>
    <s v="Bachelor's"/>
    <s v="m"/>
    <s v="sourcing"/>
    <n v="1"/>
    <n v="30"/>
    <x v="4"/>
    <n v="4"/>
    <n v="0"/>
    <n v="0"/>
    <n v="45"/>
    <s v="PT"/>
  </r>
  <r>
    <n v="63961"/>
    <s v="Operations"/>
    <s v="region_8"/>
    <s v="Bachelor's"/>
    <s v="m"/>
    <s v="other"/>
    <n v="1"/>
    <n v="32"/>
    <x v="0"/>
    <n v="4"/>
    <n v="1"/>
    <n v="0"/>
    <n v="64"/>
    <s v="PT"/>
  </r>
  <r>
    <n v="33093"/>
    <s v="Sales &amp; Marketing"/>
    <s v="region_23"/>
    <s v="Bachelor's"/>
    <s v="m"/>
    <s v="other"/>
    <n v="1"/>
    <n v="32"/>
    <x v="1"/>
    <n v="10"/>
    <n v="1"/>
    <n v="0"/>
    <n v="50"/>
    <s v="PT"/>
  </r>
  <r>
    <n v="28887"/>
    <s v="Sales &amp; Marketing"/>
    <s v="region_7"/>
    <s v="Bachelor's"/>
    <s v="m"/>
    <s v="other"/>
    <n v="1"/>
    <n v="29"/>
    <x v="1"/>
    <n v="5"/>
    <n v="0"/>
    <n v="0"/>
    <n v="50"/>
    <s v="PT"/>
  </r>
  <r>
    <n v="332"/>
    <s v="Technology"/>
    <s v="region_4"/>
    <s v="Bachelor's"/>
    <s v="m"/>
    <s v="sourcing"/>
    <n v="1"/>
    <n v="34"/>
    <x v="1"/>
    <n v="7"/>
    <n v="0"/>
    <n v="0"/>
    <n v="85"/>
    <s v="PT"/>
  </r>
  <r>
    <n v="36266"/>
    <s v="Sales &amp; Marketing"/>
    <s v="region_13"/>
    <s v="Bachelor's"/>
    <s v="m"/>
    <s v="sourcing"/>
    <n v="1"/>
    <n v="39"/>
    <x v="4"/>
    <n v="5"/>
    <n v="0"/>
    <n v="0"/>
    <n v="47"/>
    <s v="PT"/>
  </r>
  <r>
    <n v="51054"/>
    <s v="Technology"/>
    <s v="region_2"/>
    <s v="Bachelor's"/>
    <s v="m"/>
    <s v="other"/>
    <n v="1"/>
    <n v="50"/>
    <x v="2"/>
    <n v="5"/>
    <n v="0"/>
    <n v="0"/>
    <n v="76"/>
    <s v="PT"/>
  </r>
  <r>
    <n v="45780"/>
    <s v="Sales &amp; Marketing"/>
    <s v="region_23"/>
    <s v="Bachelor's"/>
    <s v="m"/>
    <s v="other"/>
    <n v="2"/>
    <n v="29"/>
    <x v="0"/>
    <n v="7"/>
    <n v="0"/>
    <n v="1"/>
    <n v="50"/>
    <s v="PT"/>
  </r>
  <r>
    <n v="32541"/>
    <s v="HR"/>
    <s v="region_16"/>
    <s v="Bachelor's"/>
    <s v="f"/>
    <s v="other"/>
    <n v="1"/>
    <n v="33"/>
    <x v="1"/>
    <n v="3"/>
    <n v="1"/>
    <n v="0"/>
    <n v="49"/>
    <s v="PT"/>
  </r>
  <r>
    <n v="70900"/>
    <s v="Analytics"/>
    <s v="region_23"/>
    <s v="Master's &amp; above"/>
    <s v="m"/>
    <s v="other"/>
    <n v="1"/>
    <n v="34"/>
    <x v="1"/>
    <n v="8"/>
    <n v="0"/>
    <n v="0"/>
    <n v="87"/>
    <s v="PT"/>
  </r>
  <r>
    <n v="38333"/>
    <s v="Sales &amp; Marketing"/>
    <s v="region_10"/>
    <s v="Master's &amp; above"/>
    <s v="m"/>
    <s v="sourcing"/>
    <n v="2"/>
    <n v="33"/>
    <x v="2"/>
    <n v="7"/>
    <n v="0"/>
    <n v="0"/>
    <n v="48"/>
    <s v="PT"/>
  </r>
  <r>
    <n v="51961"/>
    <s v="Procurement"/>
    <s v="region_2"/>
    <s v="Master's &amp; above"/>
    <s v="m"/>
    <s v="other"/>
    <n v="1"/>
    <n v="31"/>
    <x v="1"/>
    <n v="4"/>
    <n v="0"/>
    <n v="0"/>
    <n v="66"/>
    <s v="PT"/>
  </r>
  <r>
    <n v="19476"/>
    <s v="Sales &amp; Marketing"/>
    <s v="region_14"/>
    <s v="Master's &amp; above"/>
    <s v="m"/>
    <s v="other"/>
    <n v="2"/>
    <n v="36"/>
    <x v="1"/>
    <n v="9"/>
    <n v="0"/>
    <n v="0"/>
    <n v="47"/>
    <s v="PT"/>
  </r>
  <r>
    <n v="62868"/>
    <s v="Sales &amp; Marketing"/>
    <s v="region_20"/>
    <s v="Bachelor's"/>
    <s v="f"/>
    <s v="sourcing"/>
    <n v="1"/>
    <n v="30"/>
    <x v="0"/>
    <n v="5"/>
    <n v="0"/>
    <n v="0"/>
    <n v="44"/>
    <s v="FT"/>
  </r>
  <r>
    <n v="65545"/>
    <s v="Finance"/>
    <s v="region_22"/>
    <s v="Master's &amp; above"/>
    <s v="m"/>
    <s v="sourcing"/>
    <n v="1"/>
    <n v="38"/>
    <x v="4"/>
    <n v="5"/>
    <n v="1"/>
    <n v="0"/>
    <n v="69"/>
    <s v="FT"/>
  </r>
  <r>
    <n v="69297"/>
    <s v="R&amp;D"/>
    <s v="region_22"/>
    <s v="Master's &amp; above"/>
    <s v="f"/>
    <s v="sourcing"/>
    <n v="2"/>
    <n v="28"/>
    <x v="0"/>
    <n v="5"/>
    <n v="1"/>
    <n v="0"/>
    <n v="87"/>
    <s v="FT"/>
  </r>
  <r>
    <n v="61483"/>
    <s v="Sales &amp; Marketing"/>
    <s v="region_5"/>
    <s v="Master's &amp; above"/>
    <s v="f"/>
    <s v="other"/>
    <n v="1"/>
    <n v="35"/>
    <x v="1"/>
    <n v="10"/>
    <n v="0"/>
    <n v="0"/>
    <n v="52"/>
    <s v="FT"/>
  </r>
  <r>
    <n v="19545"/>
    <s v="Sales &amp; Marketing"/>
    <s v="region_2"/>
    <s v="Bachelor's"/>
    <s v="m"/>
    <s v="sourcing"/>
    <n v="3"/>
    <n v="39"/>
    <x v="3"/>
    <n v="10"/>
    <n v="0"/>
    <n v="0"/>
    <n v="46"/>
    <s v="FT"/>
  </r>
  <r>
    <n v="77499"/>
    <s v="Technology"/>
    <s v="region_23"/>
    <s v="Master's &amp; above"/>
    <s v="f"/>
    <s v="other"/>
    <n v="1"/>
    <n v="34"/>
    <x v="4"/>
    <n v="9"/>
    <n v="0"/>
    <n v="0"/>
    <n v="76"/>
    <s v="FT"/>
  </r>
  <r>
    <n v="65143"/>
    <s v="Sales &amp; Marketing"/>
    <s v="region_26"/>
    <s v="Bachelor's"/>
    <s v="m"/>
    <s v="sourcing"/>
    <n v="1"/>
    <n v="22"/>
    <x v="1"/>
    <n v="2"/>
    <n v="0"/>
    <n v="0"/>
    <n v="50"/>
    <s v="FT"/>
  </r>
  <r>
    <n v="18191"/>
    <s v="Technology"/>
    <s v="region_2"/>
    <s v="Below Secondary"/>
    <s v="m"/>
    <s v="other"/>
    <n v="2"/>
    <n v="24"/>
    <x v="5"/>
    <n v="1"/>
    <n v="0"/>
    <n v="0"/>
    <n v="93"/>
    <s v="FT"/>
  </r>
  <r>
    <n v="40395"/>
    <s v="Procurement"/>
    <s v="region_2"/>
    <s v="Bachelor's"/>
    <s v="f"/>
    <s v="referred"/>
    <n v="1"/>
    <n v="31"/>
    <x v="4"/>
    <n v="5"/>
    <n v="0"/>
    <n v="0"/>
    <n v="73"/>
    <s v="FT"/>
  </r>
  <r>
    <n v="31475"/>
    <s v="HR"/>
    <s v="region_8"/>
    <s v="Bachelor's"/>
    <s v="f"/>
    <s v="other"/>
    <n v="2"/>
    <n v="28"/>
    <x v="0"/>
    <n v="5"/>
    <n v="1"/>
    <n v="0"/>
    <n v="47"/>
    <s v="FT"/>
  </r>
  <r>
    <n v="32377"/>
    <s v="HR"/>
    <s v="region_2"/>
    <s v="Master's &amp; above"/>
    <s v="m"/>
    <s v="other"/>
    <n v="1"/>
    <n v="58"/>
    <x v="0"/>
    <n v="3"/>
    <n v="1"/>
    <n v="0"/>
    <n v="49"/>
    <s v="FT"/>
  </r>
  <r>
    <n v="74970"/>
    <s v="Sales &amp; Marketing"/>
    <s v="region_2"/>
    <s v="Bachelor's"/>
    <s v="f"/>
    <s v="sourcing"/>
    <n v="2"/>
    <n v="46"/>
    <x v="2"/>
    <n v="14"/>
    <n v="0"/>
    <n v="0"/>
    <n v="52"/>
    <s v="FT"/>
  </r>
  <r>
    <n v="69046"/>
    <s v="Technology"/>
    <s v="region_26"/>
    <s v="Bachelor's"/>
    <s v="f"/>
    <s v="other"/>
    <n v="1"/>
    <n v="29"/>
    <x v="3"/>
    <n v="5"/>
    <n v="0"/>
    <n v="0"/>
    <n v="82"/>
    <s v="FT"/>
  </r>
  <r>
    <n v="69240"/>
    <s v="Operations"/>
    <s v="region_2"/>
    <s v="Master's &amp; above"/>
    <s v="m"/>
    <s v="sourcing"/>
    <n v="1"/>
    <n v="46"/>
    <x v="0"/>
    <n v="8"/>
    <n v="1"/>
    <n v="0"/>
    <n v="57"/>
    <s v="FT"/>
  </r>
  <r>
    <n v="77992"/>
    <s v="Legal"/>
    <s v="region_2"/>
    <s v="Master's &amp; above"/>
    <s v="m"/>
    <s v="other"/>
    <n v="1"/>
    <n v="43"/>
    <x v="1"/>
    <n v="9"/>
    <n v="1"/>
    <n v="0"/>
    <n v="58"/>
    <s v="FT"/>
  </r>
  <r>
    <n v="41798"/>
    <s v="Operations"/>
    <s v="region_7"/>
    <s v="Bachelor's"/>
    <s v="m"/>
    <s v="sourcing"/>
    <n v="1"/>
    <n v="33"/>
    <x v="4"/>
    <n v="3"/>
    <n v="0"/>
    <n v="0"/>
    <n v="58"/>
    <s v="FT"/>
  </r>
  <r>
    <n v="64888"/>
    <s v="Operations"/>
    <s v="region_32"/>
    <s v="Bachelor's"/>
    <s v="f"/>
    <s v="sourcing"/>
    <n v="1"/>
    <n v="30"/>
    <x v="4"/>
    <n v="5"/>
    <n v="0"/>
    <n v="0"/>
    <n v="62"/>
    <s v="FT"/>
  </r>
  <r>
    <n v="15184"/>
    <s v="Finance"/>
    <s v="region_26"/>
    <s v="Bachelor's"/>
    <s v="m"/>
    <s v="sourcing"/>
    <n v="1"/>
    <n v="38"/>
    <x v="0"/>
    <n v="2"/>
    <n v="0"/>
    <n v="0"/>
    <n v="59"/>
    <s v="FT"/>
  </r>
  <r>
    <n v="67154"/>
    <s v="Operations"/>
    <s v="region_28"/>
    <s v="Master's &amp; above"/>
    <s v="f"/>
    <s v="sourcing"/>
    <n v="1"/>
    <n v="39"/>
    <x v="3"/>
    <n v="11"/>
    <n v="0"/>
    <n v="0"/>
    <n v="58"/>
    <s v="FT"/>
  </r>
  <r>
    <n v="37020"/>
    <s v="Sales &amp; Marketing"/>
    <s v="region_28"/>
    <s v="Master's &amp; above"/>
    <s v="m"/>
    <s v="other"/>
    <n v="1"/>
    <n v="43"/>
    <x v="1"/>
    <n v="6"/>
    <n v="0"/>
    <n v="0"/>
    <n v="48"/>
    <s v="FT"/>
  </r>
  <r>
    <n v="5389"/>
    <s v="Technology"/>
    <s v="region_5"/>
    <s v="Master's &amp; above"/>
    <s v="f"/>
    <s v="other"/>
    <n v="1"/>
    <n v="38"/>
    <x v="0"/>
    <n v="5"/>
    <n v="1"/>
    <n v="0"/>
    <n v="75"/>
    <s v="FT"/>
  </r>
  <r>
    <n v="20866"/>
    <s v="Finance"/>
    <s v="region_2"/>
    <s v="Bachelor's"/>
    <s v="m"/>
    <s v="sourcing"/>
    <n v="1"/>
    <n v="31"/>
    <x v="4"/>
    <n v="4"/>
    <n v="0"/>
    <n v="0"/>
    <n v="58"/>
    <s v="FT"/>
  </r>
  <r>
    <n v="14604"/>
    <s v="Sales &amp; Marketing"/>
    <s v="region_7"/>
    <s v="Master's &amp; above"/>
    <s v="f"/>
    <s v="other"/>
    <n v="1"/>
    <n v="39"/>
    <x v="2"/>
    <n v="10"/>
    <n v="0"/>
    <n v="0"/>
    <n v="55"/>
    <s v="FT"/>
  </r>
  <r>
    <n v="51743"/>
    <s v="Analytics"/>
    <s v="region_29"/>
    <s v="Bachelor's"/>
    <s v="m"/>
    <s v="other"/>
    <n v="1"/>
    <n v="28"/>
    <x v="5"/>
    <n v="1"/>
    <n v="0"/>
    <n v="0"/>
    <n v="84"/>
    <s v="FT"/>
  </r>
  <r>
    <n v="75179"/>
    <s v="Operations"/>
    <s v="region_7"/>
    <s v="Bachelor's"/>
    <s v="m"/>
    <s v="sourcing"/>
    <n v="1"/>
    <n v="41"/>
    <x v="1"/>
    <n v="11"/>
    <n v="0"/>
    <n v="0"/>
    <n v="56"/>
    <s v="FT"/>
  </r>
  <r>
    <n v="8971"/>
    <s v="Procurement"/>
    <s v="region_31"/>
    <s v="Master's &amp; above"/>
    <s v="m"/>
    <s v="other"/>
    <n v="1"/>
    <n v="44"/>
    <x v="1"/>
    <n v="16"/>
    <n v="0"/>
    <n v="0"/>
    <n v="69"/>
    <s v="FT"/>
  </r>
  <r>
    <n v="21979"/>
    <s v="Procurement"/>
    <s v="region_7"/>
    <s v="Bachelor's"/>
    <s v="m"/>
    <s v="other"/>
    <n v="1"/>
    <n v="34"/>
    <x v="0"/>
    <n v="3"/>
    <n v="1"/>
    <n v="0"/>
    <n v="72"/>
    <s v="FT"/>
  </r>
  <r>
    <n v="68905"/>
    <s v="Operations"/>
    <s v="region_8"/>
    <s v="Bachelor's"/>
    <s v="m"/>
    <s v="other"/>
    <n v="1"/>
    <n v="29"/>
    <x v="4"/>
    <n v="4"/>
    <n v="0"/>
    <n v="0"/>
    <n v="57"/>
    <s v="FT"/>
  </r>
  <r>
    <n v="15427"/>
    <s v="Procurement"/>
    <s v="region_17"/>
    <s v="Bachelor's"/>
    <s v="f"/>
    <s v="other"/>
    <n v="1"/>
    <n v="46"/>
    <x v="1"/>
    <n v="7"/>
    <n v="0"/>
    <n v="0"/>
    <n v="68"/>
    <s v="FT"/>
  </r>
  <r>
    <n v="50960"/>
    <s v="Operations"/>
    <s v="region_19"/>
    <s v="Bachelor's"/>
    <s v="f"/>
    <s v="other"/>
    <n v="1"/>
    <n v="32"/>
    <x v="4"/>
    <n v="6"/>
    <n v="1"/>
    <n v="0"/>
    <n v="59"/>
    <s v="FT"/>
  </r>
  <r>
    <n v="36620"/>
    <s v="Sales &amp; Marketing"/>
    <s v="region_22"/>
    <s v="Bachelor's"/>
    <s v="m"/>
    <s v="other"/>
    <n v="1"/>
    <n v="28"/>
    <x v="0"/>
    <n v="2"/>
    <n v="0"/>
    <n v="0"/>
    <n v="47"/>
    <s v="FT"/>
  </r>
  <r>
    <n v="12291"/>
    <s v="Procurement"/>
    <s v="region_16"/>
    <s v="Bachelor's"/>
    <s v="f"/>
    <s v="other"/>
    <n v="1"/>
    <n v="28"/>
    <x v="0"/>
    <n v="2"/>
    <n v="1"/>
    <n v="0"/>
    <n v="69"/>
    <s v="FT"/>
  </r>
  <r>
    <n v="64998"/>
    <s v="Operations"/>
    <s v="region_32"/>
    <s v="Bachelor's"/>
    <s v="f"/>
    <s v="other"/>
    <n v="1"/>
    <n v="37"/>
    <x v="1"/>
    <n v="9"/>
    <n v="1"/>
    <n v="0"/>
    <n v="62"/>
    <s v="FT"/>
  </r>
  <r>
    <n v="48286"/>
    <s v="Procurement"/>
    <s v="region_4"/>
    <s v="Master's &amp; above"/>
    <s v="m"/>
    <s v="other"/>
    <n v="1"/>
    <n v="42"/>
    <x v="0"/>
    <n v="7"/>
    <n v="1"/>
    <n v="0"/>
    <n v="69"/>
    <s v="FT"/>
  </r>
  <r>
    <n v="14493"/>
    <s v="Operations"/>
    <s v="region_2"/>
    <s v="Master's &amp; above"/>
    <s v="m"/>
    <s v="other"/>
    <n v="1"/>
    <n v="33"/>
    <x v="1"/>
    <n v="6"/>
    <n v="1"/>
    <n v="0"/>
    <n v="60"/>
    <s v="FT"/>
  </r>
  <r>
    <n v="27141"/>
    <s v="Operations"/>
    <s v="region_7"/>
    <s v="Bachelor's"/>
    <s v="f"/>
    <s v="sourcing"/>
    <n v="1"/>
    <n v="33"/>
    <x v="4"/>
    <n v="5"/>
    <n v="0"/>
    <n v="0"/>
    <n v="55"/>
    <s v="FT"/>
  </r>
  <r>
    <n v="77638"/>
    <s v="Finance"/>
    <s v="region_2"/>
    <s v="Bachelor's"/>
    <s v="f"/>
    <s v="other"/>
    <n v="1"/>
    <n v="28"/>
    <x v="1"/>
    <n v="2"/>
    <n v="0"/>
    <n v="0"/>
    <n v="61"/>
    <s v="FT"/>
  </r>
  <r>
    <n v="50454"/>
    <s v="Sales &amp; Marketing"/>
    <s v="region_26"/>
    <s v="Bachelor's"/>
    <s v="m"/>
    <s v="sourcing"/>
    <n v="1"/>
    <n v="30"/>
    <x v="0"/>
    <n v="2"/>
    <n v="1"/>
    <n v="0"/>
    <n v="52"/>
    <s v="FT"/>
  </r>
  <r>
    <n v="24053"/>
    <s v="Sales &amp; Marketing"/>
    <s v="region_2"/>
    <s v="Bachelor's"/>
    <s v="m"/>
    <s v="other"/>
    <n v="1"/>
    <n v="28"/>
    <x v="0"/>
    <n v="5"/>
    <n v="1"/>
    <n v="0"/>
    <n v="44"/>
    <s v="FT"/>
  </r>
  <r>
    <n v="73766"/>
    <s v="Procurement"/>
    <s v="region_7"/>
    <s v="Bachelor's"/>
    <s v="f"/>
    <s v="other"/>
    <n v="1"/>
    <n v="47"/>
    <x v="1"/>
    <n v="7"/>
    <n v="1"/>
    <n v="0"/>
    <n v="71"/>
    <s v="FT"/>
  </r>
  <r>
    <n v="69429"/>
    <s v="Sales &amp; Marketing"/>
    <s v="region_22"/>
    <s v="Master's &amp; above"/>
    <s v="m"/>
    <s v="other"/>
    <n v="2"/>
    <n v="51"/>
    <x v="3"/>
    <n v="6"/>
    <n v="0"/>
    <n v="0"/>
    <n v="47"/>
    <s v="FT"/>
  </r>
  <r>
    <n v="29234"/>
    <s v="Sales &amp; Marketing"/>
    <s v="region_19"/>
    <s v="Bachelor's"/>
    <s v="m"/>
    <s v="other"/>
    <n v="1"/>
    <n v="40"/>
    <x v="3"/>
    <n v="4"/>
    <n v="1"/>
    <n v="0"/>
    <n v="48"/>
    <s v="FT"/>
  </r>
  <r>
    <n v="75127"/>
    <s v="Sales &amp; Marketing"/>
    <s v="region_16"/>
    <s v="Bachelor's"/>
    <s v="m"/>
    <s v="sourcing"/>
    <n v="1"/>
    <n v="51"/>
    <x v="1"/>
    <n v="23"/>
    <n v="0"/>
    <n v="0"/>
    <n v="48"/>
    <s v="FT"/>
  </r>
  <r>
    <n v="65570"/>
    <s v="Sales &amp; Marketing"/>
    <s v="region_13"/>
    <s v="Master's &amp; above"/>
    <s v="m"/>
    <s v="other"/>
    <n v="1"/>
    <n v="44"/>
    <x v="1"/>
    <n v="4"/>
    <n v="1"/>
    <n v="0"/>
    <n v="48"/>
    <s v="FT"/>
  </r>
  <r>
    <n v="13041"/>
    <s v="Analytics"/>
    <s v="region_22"/>
    <m/>
    <s v="m"/>
    <s v="sourcing"/>
    <n v="1"/>
    <n v="28"/>
    <x v="4"/>
    <n v="2"/>
    <n v="0"/>
    <n v="0"/>
    <n v="83"/>
    <s v="FT"/>
  </r>
  <r>
    <n v="70088"/>
    <s v="Analytics"/>
    <s v="region_32"/>
    <s v="Bachelor's"/>
    <s v="m"/>
    <s v="sourcing"/>
    <n v="2"/>
    <n v="30"/>
    <x v="1"/>
    <n v="3"/>
    <n v="0"/>
    <n v="0"/>
    <n v="84"/>
    <s v="FT"/>
  </r>
  <r>
    <n v="32528"/>
    <s v="Sales &amp; Marketing"/>
    <s v="region_27"/>
    <s v="Bachelor's"/>
    <s v="m"/>
    <s v="other"/>
    <n v="1"/>
    <n v="34"/>
    <x v="1"/>
    <n v="3"/>
    <n v="1"/>
    <n v="0"/>
    <n v="47"/>
    <s v="FT"/>
  </r>
  <r>
    <n v="76610"/>
    <s v="Operations"/>
    <s v="region_2"/>
    <s v="Bachelor's"/>
    <s v="f"/>
    <s v="sourcing"/>
    <n v="2"/>
    <n v="34"/>
    <x v="0"/>
    <n v="7"/>
    <n v="0"/>
    <n v="0"/>
    <n v="64"/>
    <s v="FT"/>
  </r>
  <r>
    <n v="35949"/>
    <s v="Sales &amp; Marketing"/>
    <s v="region_27"/>
    <s v="Bachelor's"/>
    <s v="m"/>
    <s v="sourcing"/>
    <n v="1"/>
    <n v="23"/>
    <x v="1"/>
    <n v="2"/>
    <n v="0"/>
    <n v="0"/>
    <n v="48"/>
    <s v="FT"/>
  </r>
  <r>
    <n v="26685"/>
    <s v="Operations"/>
    <s v="region_26"/>
    <s v="Bachelor's"/>
    <s v="f"/>
    <s v="other"/>
    <n v="1"/>
    <n v="32"/>
    <x v="1"/>
    <n v="2"/>
    <n v="0"/>
    <n v="0"/>
    <n v="62"/>
    <s v="FT"/>
  </r>
  <r>
    <n v="58934"/>
    <s v="Analytics"/>
    <s v="region_31"/>
    <s v="Bachelor's"/>
    <s v="m"/>
    <s v="other"/>
    <n v="1"/>
    <n v="29"/>
    <x v="0"/>
    <n v="2"/>
    <n v="0"/>
    <n v="0"/>
    <n v="85"/>
    <s v="FT"/>
  </r>
  <r>
    <n v="43100"/>
    <s v="Sales &amp; Marketing"/>
    <s v="region_25"/>
    <s v="Bachelor's"/>
    <s v="m"/>
    <s v="other"/>
    <n v="1"/>
    <n v="36"/>
    <x v="4"/>
    <n v="3"/>
    <n v="1"/>
    <n v="0"/>
    <n v="48"/>
    <s v="FT"/>
  </r>
  <r>
    <n v="19"/>
    <s v="HR"/>
    <s v="region_2"/>
    <s v="Master's &amp; above"/>
    <s v="f"/>
    <s v="other"/>
    <n v="1"/>
    <n v="50"/>
    <x v="4"/>
    <n v="7"/>
    <n v="1"/>
    <n v="0"/>
    <n v="45"/>
    <s v="FT"/>
  </r>
  <r>
    <n v="54282"/>
    <s v="Procurement"/>
    <s v="region_2"/>
    <s v="Master's &amp; above"/>
    <s v="f"/>
    <s v="sourcing"/>
    <n v="1"/>
    <n v="30"/>
    <x v="1"/>
    <n v="4"/>
    <n v="0"/>
    <n v="0"/>
    <n v="75"/>
    <s v="FT"/>
  </r>
  <r>
    <n v="60400"/>
    <s v="Procurement"/>
    <s v="region_22"/>
    <s v="Bachelor's"/>
    <s v="m"/>
    <s v="sourcing"/>
    <n v="1"/>
    <n v="27"/>
    <x v="5"/>
    <n v="1"/>
    <n v="0"/>
    <n v="0"/>
    <n v="64"/>
    <s v="FT"/>
  </r>
  <r>
    <n v="60207"/>
    <s v="Sales &amp; Marketing"/>
    <s v="region_1"/>
    <s v="Master's &amp; above"/>
    <s v="f"/>
    <s v="other"/>
    <n v="1"/>
    <n v="31"/>
    <x v="0"/>
    <n v="5"/>
    <n v="0"/>
    <n v="0"/>
    <n v="51"/>
    <s v="FT"/>
  </r>
  <r>
    <n v="13902"/>
    <s v="Sales &amp; Marketing"/>
    <s v="region_13"/>
    <m/>
    <s v="m"/>
    <s v="sourcing"/>
    <n v="1"/>
    <n v="23"/>
    <x v="5"/>
    <n v="1"/>
    <n v="0"/>
    <n v="0"/>
    <n v="53"/>
    <s v="FT"/>
  </r>
  <r>
    <n v="52449"/>
    <s v="Sales &amp; Marketing"/>
    <s v="region_19"/>
    <s v="Bachelor's"/>
    <s v="f"/>
    <s v="sourcing"/>
    <n v="1"/>
    <n v="37"/>
    <x v="0"/>
    <n v="3"/>
    <n v="0"/>
    <n v="0"/>
    <n v="49"/>
    <s v="FT"/>
  </r>
  <r>
    <n v="16400"/>
    <s v="Sales &amp; Marketing"/>
    <s v="region_2"/>
    <s v="Master's &amp; above"/>
    <s v="m"/>
    <s v="other"/>
    <n v="2"/>
    <n v="50"/>
    <x v="1"/>
    <n v="21"/>
    <n v="0"/>
    <n v="0"/>
    <n v="50"/>
    <s v="FT"/>
  </r>
  <r>
    <n v="10845"/>
    <s v="Procurement"/>
    <s v="region_27"/>
    <s v="Bachelor's"/>
    <s v="m"/>
    <s v="sourcing"/>
    <n v="3"/>
    <n v="25"/>
    <x v="1"/>
    <n v="2"/>
    <n v="0"/>
    <n v="0"/>
    <n v="68"/>
    <s v="FT"/>
  </r>
  <r>
    <n v="78255"/>
    <s v="Finance"/>
    <s v="region_4"/>
    <s v="Bachelor's"/>
    <s v="m"/>
    <s v="other"/>
    <n v="1"/>
    <n v="25"/>
    <x v="2"/>
    <n v="2"/>
    <n v="0"/>
    <n v="0"/>
    <n v="60"/>
    <s v="FT"/>
  </r>
  <r>
    <n v="17339"/>
    <s v="Technology"/>
    <s v="region_13"/>
    <s v="Bachelor's"/>
    <s v="f"/>
    <s v="sourcing"/>
    <n v="1"/>
    <n v="22"/>
    <x v="5"/>
    <n v="1"/>
    <n v="1"/>
    <n v="0"/>
    <n v="81"/>
    <s v="FT"/>
  </r>
  <r>
    <n v="52959"/>
    <s v="Operations"/>
    <s v="region_15"/>
    <s v="Bachelor's"/>
    <s v="f"/>
    <s v="sourcing"/>
    <n v="1"/>
    <n v="31"/>
    <x v="1"/>
    <n v="5"/>
    <n v="0"/>
    <n v="0"/>
    <n v="62"/>
    <s v="FT"/>
  </r>
  <r>
    <n v="37793"/>
    <s v="Procurement"/>
    <s v="region_23"/>
    <s v="Master's &amp; above"/>
    <s v="f"/>
    <s v="sourcing"/>
    <n v="1"/>
    <n v="32"/>
    <x v="1"/>
    <n v="6"/>
    <n v="1"/>
    <n v="0"/>
    <n v="67"/>
    <s v="FT"/>
  </r>
  <r>
    <n v="72648"/>
    <s v="Sales &amp; Marketing"/>
    <s v="region_2"/>
    <s v="Master's &amp; above"/>
    <s v="m"/>
    <s v="sourcing"/>
    <n v="1"/>
    <n v="45"/>
    <x v="0"/>
    <n v="5"/>
    <n v="1"/>
    <n v="0"/>
    <n v="49"/>
    <s v="FT"/>
  </r>
  <r>
    <n v="8279"/>
    <s v="Legal"/>
    <s v="region_7"/>
    <s v="Bachelor's"/>
    <s v="m"/>
    <s v="sourcing"/>
    <n v="1"/>
    <n v="42"/>
    <x v="2"/>
    <n v="7"/>
    <n v="0"/>
    <n v="0"/>
    <n v="59"/>
    <s v="FT"/>
  </r>
  <r>
    <n v="72947"/>
    <s v="HR"/>
    <s v="region_7"/>
    <s v="Bachelor's"/>
    <s v="m"/>
    <s v="sourcing"/>
    <n v="2"/>
    <n v="34"/>
    <x v="1"/>
    <n v="4"/>
    <n v="0"/>
    <n v="0"/>
    <n v="47"/>
    <s v="FT"/>
  </r>
  <r>
    <n v="17896"/>
    <s v="Sales &amp; Marketing"/>
    <s v="region_21"/>
    <s v="Bachelor's"/>
    <s v="m"/>
    <s v="other"/>
    <n v="1"/>
    <n v="36"/>
    <x v="3"/>
    <n v="6"/>
    <n v="0"/>
    <n v="0"/>
    <n v="49"/>
    <s v="FT"/>
  </r>
  <r>
    <n v="73111"/>
    <s v="Operations"/>
    <s v="region_2"/>
    <s v="Bachelor's"/>
    <s v="m"/>
    <s v="other"/>
    <n v="1"/>
    <n v="52"/>
    <x v="1"/>
    <n v="6"/>
    <n v="0"/>
    <n v="0"/>
    <n v="65"/>
    <s v="FT"/>
  </r>
  <r>
    <n v="31284"/>
    <s v="Sales &amp; Marketing"/>
    <s v="region_2"/>
    <s v="Bachelor's"/>
    <s v="m"/>
    <s v="other"/>
    <n v="1"/>
    <n v="23"/>
    <x v="1"/>
    <n v="2"/>
    <n v="0"/>
    <n v="0"/>
    <n v="49"/>
    <s v="FT"/>
  </r>
  <r>
    <n v="52295"/>
    <s v="Sales &amp; Marketing"/>
    <s v="region_10"/>
    <s v="Master's &amp; above"/>
    <s v="f"/>
    <s v="other"/>
    <n v="1"/>
    <n v="35"/>
    <x v="0"/>
    <n v="4"/>
    <n v="1"/>
    <n v="0"/>
    <n v="49"/>
    <s v="FT"/>
  </r>
  <r>
    <n v="40026"/>
    <s v="Operations"/>
    <s v="region_8"/>
    <s v="Master's &amp; above"/>
    <s v="f"/>
    <s v="sourcing"/>
    <n v="1"/>
    <n v="37"/>
    <x v="1"/>
    <n v="10"/>
    <n v="0"/>
    <n v="0"/>
    <n v="61"/>
    <s v="FT"/>
  </r>
  <r>
    <n v="30934"/>
    <s v="Operations"/>
    <s v="region_22"/>
    <s v="Bachelor's"/>
    <s v="m"/>
    <s v="sourcing"/>
    <n v="3"/>
    <n v="32"/>
    <x v="2"/>
    <n v="4"/>
    <n v="0"/>
    <n v="0"/>
    <n v="58"/>
    <s v="FT"/>
  </r>
  <r>
    <n v="10621"/>
    <s v="HR"/>
    <s v="region_12"/>
    <s v="Bachelor's"/>
    <s v="m"/>
    <s v="other"/>
    <n v="1"/>
    <n v="26"/>
    <x v="1"/>
    <n v="2"/>
    <n v="0"/>
    <n v="0"/>
    <n v="44"/>
    <s v="FT"/>
  </r>
  <r>
    <n v="5330"/>
    <s v="Procurement"/>
    <s v="region_13"/>
    <s v="Master's &amp; above"/>
    <s v="m"/>
    <s v="other"/>
    <n v="1"/>
    <n v="45"/>
    <x v="4"/>
    <n v="16"/>
    <n v="1"/>
    <n v="0"/>
    <n v="70"/>
    <s v="FT"/>
  </r>
  <r>
    <n v="74317"/>
    <s v="Operations"/>
    <s v="region_2"/>
    <s v="Bachelor's"/>
    <s v="f"/>
    <s v="sourcing"/>
    <n v="2"/>
    <n v="32"/>
    <x v="1"/>
    <n v="5"/>
    <n v="1"/>
    <n v="0"/>
    <n v="61"/>
    <s v="FT"/>
  </r>
  <r>
    <n v="23907"/>
    <s v="Sales &amp; Marketing"/>
    <s v="region_25"/>
    <s v="Bachelor's"/>
    <s v="m"/>
    <s v="other"/>
    <n v="1"/>
    <n v="27"/>
    <x v="2"/>
    <n v="4"/>
    <n v="0"/>
    <n v="0"/>
    <n v="48"/>
    <s v="FT"/>
  </r>
  <r>
    <n v="34327"/>
    <s v="Procurement"/>
    <s v="region_10"/>
    <s v="Bachelor's"/>
    <s v="f"/>
    <s v="other"/>
    <n v="1"/>
    <n v="28"/>
    <x v="5"/>
    <n v="1"/>
    <n v="1"/>
    <n v="0"/>
    <n v="68"/>
    <s v="FT"/>
  </r>
  <r>
    <n v="5316"/>
    <s v="Technology"/>
    <s v="region_23"/>
    <s v="Bachelor's"/>
    <s v="m"/>
    <s v="other"/>
    <n v="1"/>
    <n v="26"/>
    <x v="4"/>
    <n v="2"/>
    <n v="1"/>
    <n v="0"/>
    <n v="76"/>
    <s v="FT"/>
  </r>
  <r>
    <n v="30663"/>
    <s v="R&amp;D"/>
    <s v="region_2"/>
    <s v="Bachelor's"/>
    <s v="m"/>
    <s v="other"/>
    <n v="1"/>
    <n v="32"/>
    <x v="1"/>
    <n v="6"/>
    <n v="1"/>
    <n v="0"/>
    <n v="85"/>
    <s v="FT"/>
  </r>
  <r>
    <n v="33033"/>
    <s v="Procurement"/>
    <s v="region_4"/>
    <s v="Bachelor's"/>
    <s v="m"/>
    <s v="other"/>
    <n v="2"/>
    <n v="27"/>
    <x v="5"/>
    <n v="1"/>
    <n v="0"/>
    <n v="0"/>
    <n v="73"/>
    <s v="PT"/>
  </r>
  <r>
    <n v="57330"/>
    <s v="Technology"/>
    <s v="region_7"/>
    <s v="Master's &amp; above"/>
    <s v="f"/>
    <s v="sourcing"/>
    <n v="2"/>
    <n v="34"/>
    <x v="1"/>
    <n v="4"/>
    <n v="1"/>
    <n v="0"/>
    <n v="78"/>
    <s v="PT"/>
  </r>
  <r>
    <n v="41290"/>
    <s v="Procurement"/>
    <s v="region_2"/>
    <s v="Bachelor's"/>
    <s v="m"/>
    <s v="other"/>
    <n v="1"/>
    <n v="55"/>
    <x v="1"/>
    <n v="18"/>
    <n v="0"/>
    <n v="0"/>
    <n v="74"/>
    <s v="PT"/>
  </r>
  <r>
    <n v="2396"/>
    <s v="Analytics"/>
    <s v="region_2"/>
    <s v="Bachelor's"/>
    <s v="m"/>
    <s v="other"/>
    <n v="1"/>
    <n v="41"/>
    <x v="4"/>
    <n v="5"/>
    <n v="0"/>
    <n v="0"/>
    <n v="88"/>
    <s v="PT"/>
  </r>
  <r>
    <n v="66630"/>
    <s v="Sales &amp; Marketing"/>
    <s v="region_2"/>
    <s v="Bachelor's"/>
    <s v="m"/>
    <s v="other"/>
    <n v="1"/>
    <n v="52"/>
    <x v="4"/>
    <n v="3"/>
    <n v="1"/>
    <n v="0"/>
    <n v="52"/>
    <s v="PT"/>
  </r>
  <r>
    <n v="72160"/>
    <s v="Sales &amp; Marketing"/>
    <s v="region_22"/>
    <s v="Bachelor's"/>
    <s v="m"/>
    <s v="other"/>
    <n v="4"/>
    <n v="29"/>
    <x v="5"/>
    <n v="1"/>
    <n v="0"/>
    <n v="0"/>
    <n v="51"/>
    <s v="PT"/>
  </r>
  <r>
    <n v="58364"/>
    <s v="Finance"/>
    <s v="region_26"/>
    <s v="Bachelor's"/>
    <s v="f"/>
    <s v="other"/>
    <n v="2"/>
    <n v="28"/>
    <x v="1"/>
    <n v="5"/>
    <n v="0"/>
    <n v="0"/>
    <n v="64"/>
    <s v="PT"/>
  </r>
  <r>
    <n v="6281"/>
    <s v="Technology"/>
    <s v="region_22"/>
    <s v="Bachelor's"/>
    <s v="m"/>
    <s v="referred"/>
    <n v="1"/>
    <n v="29"/>
    <x v="1"/>
    <n v="2"/>
    <n v="1"/>
    <n v="0"/>
    <n v="82"/>
    <s v="PT"/>
  </r>
  <r>
    <n v="62980"/>
    <s v="Procurement"/>
    <s v="region_13"/>
    <s v="Master's &amp; above"/>
    <s v="m"/>
    <s v="sourcing"/>
    <n v="2"/>
    <n v="41"/>
    <x v="0"/>
    <n v="11"/>
    <n v="1"/>
    <n v="0"/>
    <n v="70"/>
    <s v="PT"/>
  </r>
  <r>
    <n v="45785"/>
    <s v="Operations"/>
    <s v="region_2"/>
    <s v="Bachelor's"/>
    <s v="m"/>
    <s v="other"/>
    <n v="1"/>
    <n v="50"/>
    <x v="1"/>
    <n v="7"/>
    <n v="0"/>
    <n v="0"/>
    <n v="58"/>
    <s v="PT"/>
  </r>
  <r>
    <n v="9042"/>
    <s v="Analytics"/>
    <s v="region_32"/>
    <s v="Bachelor's"/>
    <s v="m"/>
    <s v="sourcing"/>
    <n v="2"/>
    <n v="36"/>
    <x v="4"/>
    <n v="8"/>
    <n v="0"/>
    <n v="0"/>
    <n v="85"/>
    <s v="PT"/>
  </r>
  <r>
    <n v="67688"/>
    <s v="Technology"/>
    <s v="region_2"/>
    <s v="Bachelor's"/>
    <s v="m"/>
    <s v="sourcing"/>
    <n v="2"/>
    <n v="37"/>
    <x v="0"/>
    <n v="10"/>
    <n v="1"/>
    <n v="0"/>
    <n v="79"/>
    <s v="PT"/>
  </r>
  <r>
    <n v="72497"/>
    <s v="Operations"/>
    <s v="region_22"/>
    <s v="Bachelor's"/>
    <s v="m"/>
    <s v="other"/>
    <n v="1"/>
    <n v="56"/>
    <x v="3"/>
    <n v="24"/>
    <n v="0"/>
    <n v="0"/>
    <n v="63"/>
    <s v="PT"/>
  </r>
  <r>
    <n v="72568"/>
    <s v="Operations"/>
    <s v="region_4"/>
    <s v="Master's &amp; above"/>
    <s v="f"/>
    <s v="other"/>
    <n v="1"/>
    <n v="33"/>
    <x v="4"/>
    <n v="6"/>
    <n v="0"/>
    <n v="0"/>
    <n v="58"/>
    <s v="PT"/>
  </r>
  <r>
    <n v="17817"/>
    <s v="Procurement"/>
    <s v="region_4"/>
    <s v="Master's &amp; above"/>
    <s v="m"/>
    <s v="other"/>
    <n v="3"/>
    <n v="33"/>
    <x v="0"/>
    <n v="5"/>
    <n v="1"/>
    <n v="0"/>
    <n v="73"/>
    <s v="PT"/>
  </r>
  <r>
    <n v="46184"/>
    <s v="Sales &amp; Marketing"/>
    <s v="region_13"/>
    <s v="Master's &amp; above"/>
    <s v="m"/>
    <s v="other"/>
    <n v="2"/>
    <n v="34"/>
    <x v="1"/>
    <n v="10"/>
    <n v="0"/>
    <n v="0"/>
    <n v="48"/>
    <s v="PT"/>
  </r>
  <r>
    <n v="19836"/>
    <s v="Sales &amp; Marketing"/>
    <s v="region_2"/>
    <s v="Bachelor's"/>
    <s v="f"/>
    <s v="sourcing"/>
    <n v="2"/>
    <n v="30"/>
    <x v="2"/>
    <n v="4"/>
    <n v="0"/>
    <n v="0"/>
    <n v="50"/>
    <s v="PT"/>
  </r>
  <r>
    <n v="28580"/>
    <s v="Sales &amp; Marketing"/>
    <s v="region_13"/>
    <s v="Master's &amp; above"/>
    <s v="m"/>
    <s v="sourcing"/>
    <n v="1"/>
    <n v="37"/>
    <x v="1"/>
    <n v="3"/>
    <n v="0"/>
    <n v="0"/>
    <n v="46"/>
    <s v="PT"/>
  </r>
  <r>
    <n v="1861"/>
    <s v="Sales &amp; Marketing"/>
    <s v="region_13"/>
    <s v="Bachelor's"/>
    <s v="m"/>
    <s v="sourcing"/>
    <n v="1"/>
    <n v="47"/>
    <x v="4"/>
    <n v="16"/>
    <n v="1"/>
    <n v="0"/>
    <n v="51"/>
    <s v="PT"/>
  </r>
  <r>
    <n v="58620"/>
    <s v="HR"/>
    <s v="region_2"/>
    <s v="Master's &amp; above"/>
    <s v="f"/>
    <s v="sourcing"/>
    <n v="1"/>
    <n v="39"/>
    <x v="0"/>
    <n v="11"/>
    <n v="0"/>
    <n v="0"/>
    <n v="58"/>
    <s v="PT"/>
  </r>
  <r>
    <n v="16475"/>
    <s v="Operations"/>
    <s v="region_7"/>
    <s v="Bachelor's"/>
    <s v="m"/>
    <s v="other"/>
    <n v="1"/>
    <n v="56"/>
    <x v="0"/>
    <n v="25"/>
    <n v="1"/>
    <n v="0"/>
    <n v="59"/>
    <s v="PT"/>
  </r>
  <r>
    <n v="43075"/>
    <s v="Technology"/>
    <s v="region_17"/>
    <s v="Bachelor's"/>
    <s v="f"/>
    <s v="other"/>
    <n v="1"/>
    <n v="48"/>
    <x v="3"/>
    <n v="7"/>
    <n v="0"/>
    <n v="0"/>
    <n v="73"/>
    <s v="PT"/>
  </r>
  <r>
    <n v="23710"/>
    <s v="R&amp;D"/>
    <s v="region_7"/>
    <s v="Bachelor's"/>
    <s v="m"/>
    <s v="sourcing"/>
    <n v="1"/>
    <n v="34"/>
    <x v="1"/>
    <n v="2"/>
    <n v="0"/>
    <n v="0"/>
    <n v="78"/>
    <s v="PT"/>
  </r>
  <r>
    <n v="74050"/>
    <s v="Analytics"/>
    <s v="region_7"/>
    <s v="Master's &amp; above"/>
    <s v="m"/>
    <s v="other"/>
    <n v="2"/>
    <n v="35"/>
    <x v="4"/>
    <n v="7"/>
    <n v="1"/>
    <n v="1"/>
    <n v="86"/>
    <s v="PT"/>
  </r>
  <r>
    <n v="28630"/>
    <s v="Operations"/>
    <s v="region_4"/>
    <s v="Master's &amp; above"/>
    <s v="m"/>
    <s v="other"/>
    <n v="1"/>
    <n v="35"/>
    <x v="1"/>
    <n v="3"/>
    <n v="0"/>
    <n v="0"/>
    <n v="62"/>
    <s v="PT"/>
  </r>
  <r>
    <n v="18274"/>
    <s v="Operations"/>
    <s v="region_1"/>
    <s v="Bachelor's"/>
    <s v="f"/>
    <s v="other"/>
    <n v="2"/>
    <n v="29"/>
    <x v="1"/>
    <n v="5"/>
    <n v="0"/>
    <n v="0"/>
    <n v="59"/>
    <s v="PT"/>
  </r>
  <r>
    <n v="29720"/>
    <s v="Legal"/>
    <s v="region_26"/>
    <s v="Bachelor's"/>
    <s v="m"/>
    <s v="other"/>
    <n v="1"/>
    <n v="41"/>
    <x v="0"/>
    <n v="12"/>
    <n v="1"/>
    <n v="0"/>
    <n v="58"/>
    <s v="PT"/>
  </r>
  <r>
    <n v="58701"/>
    <s v="Operations"/>
    <s v="region_2"/>
    <s v="Master's &amp; above"/>
    <s v="m"/>
    <s v="other"/>
    <n v="1"/>
    <n v="44"/>
    <x v="3"/>
    <n v="11"/>
    <n v="0"/>
    <n v="0"/>
    <n v="58"/>
    <s v="PT"/>
  </r>
  <r>
    <n v="4029"/>
    <s v="Operations"/>
    <s v="region_13"/>
    <s v="Bachelor's"/>
    <s v="m"/>
    <s v="other"/>
    <n v="1"/>
    <n v="43"/>
    <x v="0"/>
    <n v="11"/>
    <n v="1"/>
    <n v="0"/>
    <n v="62"/>
    <s v="PT"/>
  </r>
  <r>
    <n v="61411"/>
    <s v="Operations"/>
    <s v="region_22"/>
    <s v="Bachelor's"/>
    <s v="m"/>
    <s v="sourcing"/>
    <n v="1"/>
    <n v="32"/>
    <x v="2"/>
    <n v="8"/>
    <n v="0"/>
    <n v="0"/>
    <n v="53"/>
    <s v="PT"/>
  </r>
  <r>
    <n v="5462"/>
    <s v="Analytics"/>
    <s v="region_22"/>
    <s v="Bachelor's"/>
    <s v="m"/>
    <s v="sourcing"/>
    <n v="2"/>
    <n v="30"/>
    <x v="0"/>
    <n v="7"/>
    <n v="1"/>
    <n v="0"/>
    <n v="87"/>
    <s v="PT"/>
  </r>
  <r>
    <n v="76113"/>
    <s v="HR"/>
    <s v="region_2"/>
    <s v="Bachelor's"/>
    <s v="f"/>
    <s v="other"/>
    <n v="1"/>
    <n v="49"/>
    <x v="1"/>
    <n v="17"/>
    <n v="0"/>
    <n v="0"/>
    <n v="51"/>
    <s v="PT"/>
  </r>
  <r>
    <n v="51632"/>
    <s v="Technology"/>
    <s v="region_26"/>
    <s v="Master's &amp; above"/>
    <s v="f"/>
    <s v="sourcing"/>
    <n v="1"/>
    <n v="32"/>
    <x v="1"/>
    <n v="9"/>
    <n v="0"/>
    <n v="0"/>
    <n v="81"/>
    <s v="PT"/>
  </r>
  <r>
    <n v="59634"/>
    <s v="Sales &amp; Marketing"/>
    <s v="region_2"/>
    <m/>
    <s v="m"/>
    <s v="sourcing"/>
    <n v="1"/>
    <n v="37"/>
    <x v="0"/>
    <n v="6"/>
    <n v="0"/>
    <n v="0"/>
    <n v="48"/>
    <s v="PT"/>
  </r>
  <r>
    <n v="35774"/>
    <s v="Technology"/>
    <s v="region_1"/>
    <s v="Master's &amp; above"/>
    <s v="m"/>
    <s v="sourcing"/>
    <n v="1"/>
    <n v="33"/>
    <x v="1"/>
    <n v="7"/>
    <n v="0"/>
    <n v="0"/>
    <n v="80"/>
    <s v="PT"/>
  </r>
  <r>
    <n v="59036"/>
    <s v="HR"/>
    <s v="region_20"/>
    <s v="Bachelor's"/>
    <s v="f"/>
    <s v="sourcing"/>
    <n v="1"/>
    <n v="27"/>
    <x v="1"/>
    <n v="2"/>
    <n v="0"/>
    <n v="0"/>
    <n v="49"/>
    <s v="PT"/>
  </r>
  <r>
    <n v="26950"/>
    <s v="Sales &amp; Marketing"/>
    <s v="region_16"/>
    <s v="Bachelor's"/>
    <s v="m"/>
    <s v="other"/>
    <n v="1"/>
    <n v="26"/>
    <x v="4"/>
    <n v="1"/>
    <n v="0"/>
    <n v="0"/>
    <n v="49"/>
    <s v="PT"/>
  </r>
  <r>
    <n v="62211"/>
    <s v="Operations"/>
    <s v="region_27"/>
    <s v="Bachelor's"/>
    <s v="m"/>
    <s v="other"/>
    <n v="1"/>
    <n v="28"/>
    <x v="1"/>
    <n v="3"/>
    <n v="0"/>
    <n v="1"/>
    <n v="60"/>
    <s v="PT"/>
  </r>
  <r>
    <n v="36507"/>
    <s v="Procurement"/>
    <s v="region_22"/>
    <s v="Master's &amp; above"/>
    <s v="m"/>
    <s v="other"/>
    <n v="3"/>
    <n v="30"/>
    <x v="0"/>
    <n v="4"/>
    <n v="0"/>
    <n v="0"/>
    <n v="69"/>
    <s v="PT"/>
  </r>
  <r>
    <n v="71842"/>
    <s v="Operations"/>
    <s v="region_13"/>
    <s v="Master's &amp; above"/>
    <s v="f"/>
    <s v="sourcing"/>
    <n v="1"/>
    <n v="36"/>
    <x v="1"/>
    <n v="7"/>
    <n v="1"/>
    <n v="0"/>
    <n v="59"/>
    <s v="PT"/>
  </r>
  <r>
    <n v="47233"/>
    <s v="Operations"/>
    <s v="region_3"/>
    <s v="Master's &amp; above"/>
    <s v="f"/>
    <s v="other"/>
    <n v="1"/>
    <n v="35"/>
    <x v="1"/>
    <n v="5"/>
    <n v="1"/>
    <n v="0"/>
    <n v="66"/>
    <s v="PT"/>
  </r>
  <r>
    <n v="44706"/>
    <s v="Analytics"/>
    <s v="region_29"/>
    <s v="Bachelor's"/>
    <s v="m"/>
    <s v="sourcing"/>
    <n v="1"/>
    <n v="38"/>
    <x v="1"/>
    <n v="3"/>
    <n v="0"/>
    <n v="0"/>
    <n v="84"/>
    <s v="PT"/>
  </r>
  <r>
    <n v="59730"/>
    <s v="Operations"/>
    <s v="region_24"/>
    <s v="Bachelor's"/>
    <s v="m"/>
    <s v="sourcing"/>
    <n v="1"/>
    <n v="33"/>
    <x v="1"/>
    <n v="7"/>
    <n v="0"/>
    <n v="0"/>
    <n v="56"/>
    <s v="PT"/>
  </r>
  <r>
    <n v="55866"/>
    <s v="Sales &amp; Marketing"/>
    <s v="region_19"/>
    <s v="Bachelor's"/>
    <s v="m"/>
    <s v="sourcing"/>
    <n v="1"/>
    <n v="29"/>
    <x v="5"/>
    <n v="1"/>
    <n v="0"/>
    <n v="0"/>
    <n v="51"/>
    <s v="PT"/>
  </r>
  <r>
    <n v="4365"/>
    <s v="R&amp;D"/>
    <s v="region_2"/>
    <s v="Master's &amp; above"/>
    <s v="m"/>
    <s v="other"/>
    <n v="1"/>
    <n v="33"/>
    <x v="1"/>
    <n v="6"/>
    <n v="0"/>
    <n v="0"/>
    <n v="83"/>
    <s v="PT"/>
  </r>
  <r>
    <n v="16075"/>
    <s v="Analytics"/>
    <s v="region_2"/>
    <s v="Master's &amp; above"/>
    <s v="m"/>
    <s v="other"/>
    <n v="1"/>
    <n v="56"/>
    <x v="3"/>
    <n v="5"/>
    <n v="0"/>
    <n v="0"/>
    <n v="86"/>
    <s v="FT"/>
  </r>
  <r>
    <n v="29493"/>
    <s v="Technology"/>
    <s v="region_7"/>
    <s v="Bachelor's"/>
    <s v="m"/>
    <s v="sourcing"/>
    <n v="1"/>
    <n v="37"/>
    <x v="2"/>
    <n v="8"/>
    <n v="0"/>
    <n v="0"/>
    <n v="82"/>
    <s v="FT"/>
  </r>
  <r>
    <n v="18281"/>
    <s v="Operations"/>
    <s v="region_2"/>
    <s v="Bachelor's"/>
    <s v="f"/>
    <s v="sourcing"/>
    <n v="1"/>
    <n v="57"/>
    <x v="4"/>
    <n v="6"/>
    <n v="0"/>
    <n v="0"/>
    <n v="60"/>
    <s v="FT"/>
  </r>
  <r>
    <n v="25322"/>
    <s v="Procurement"/>
    <s v="region_11"/>
    <s v="Bachelor's"/>
    <s v="m"/>
    <s v="sourcing"/>
    <n v="2"/>
    <n v="28"/>
    <x v="4"/>
    <n v="5"/>
    <n v="1"/>
    <n v="0"/>
    <n v="70"/>
    <s v="FT"/>
  </r>
  <r>
    <n v="47009"/>
    <s v="Technology"/>
    <s v="region_2"/>
    <s v="Master's &amp; above"/>
    <s v="m"/>
    <s v="sourcing"/>
    <n v="1"/>
    <n v="40"/>
    <x v="1"/>
    <n v="10"/>
    <n v="0"/>
    <n v="0"/>
    <n v="74"/>
    <s v="FT"/>
  </r>
  <r>
    <n v="66880"/>
    <s v="Technology"/>
    <s v="region_22"/>
    <s v="Bachelor's"/>
    <s v="m"/>
    <s v="referred"/>
    <n v="2"/>
    <n v="34"/>
    <x v="4"/>
    <n v="6"/>
    <n v="0"/>
    <n v="0"/>
    <n v="81"/>
    <s v="FT"/>
  </r>
  <r>
    <n v="48992"/>
    <s v="Sales &amp; Marketing"/>
    <s v="region_19"/>
    <s v="Bachelor's"/>
    <s v="m"/>
    <s v="sourcing"/>
    <n v="1"/>
    <n v="29"/>
    <x v="5"/>
    <n v="1"/>
    <n v="0"/>
    <n v="0"/>
    <n v="52"/>
    <s v="FT"/>
  </r>
  <r>
    <n v="74158"/>
    <s v="Sales &amp; Marketing"/>
    <s v="region_7"/>
    <s v="Bachelor's"/>
    <s v="m"/>
    <s v="sourcing"/>
    <n v="3"/>
    <n v="32"/>
    <x v="1"/>
    <n v="5"/>
    <n v="0"/>
    <n v="0"/>
    <n v="50"/>
    <s v="FT"/>
  </r>
  <r>
    <n v="74624"/>
    <s v="Analytics"/>
    <s v="region_22"/>
    <s v="Bachelor's"/>
    <s v="f"/>
    <s v="other"/>
    <n v="1"/>
    <n v="30"/>
    <x v="0"/>
    <n v="3"/>
    <n v="1"/>
    <n v="1"/>
    <n v="81"/>
    <s v="FT"/>
  </r>
  <r>
    <n v="647"/>
    <s v="Technology"/>
    <s v="region_20"/>
    <s v="Bachelor's"/>
    <s v="m"/>
    <s v="other"/>
    <n v="1"/>
    <n v="30"/>
    <x v="2"/>
    <n v="7"/>
    <n v="0"/>
    <n v="0"/>
    <n v="81"/>
    <s v="FT"/>
  </r>
  <r>
    <n v="44872"/>
    <s v="Technology"/>
    <s v="region_7"/>
    <s v="Bachelor's"/>
    <s v="m"/>
    <s v="other"/>
    <n v="1"/>
    <n v="33"/>
    <x v="1"/>
    <n v="9"/>
    <n v="1"/>
    <n v="0"/>
    <n v="84"/>
    <s v="FT"/>
  </r>
  <r>
    <n v="71846"/>
    <s v="Sales &amp; Marketing"/>
    <s v="region_31"/>
    <s v="Bachelor's"/>
    <s v="f"/>
    <s v="other"/>
    <n v="1"/>
    <n v="29"/>
    <x v="0"/>
    <n v="3"/>
    <n v="0"/>
    <n v="0"/>
    <n v="59"/>
    <s v="FT"/>
  </r>
  <r>
    <n v="64187"/>
    <s v="Sales &amp; Marketing"/>
    <s v="region_16"/>
    <s v="Bachelor's"/>
    <s v="m"/>
    <s v="sourcing"/>
    <n v="1"/>
    <n v="32"/>
    <x v="2"/>
    <n v="4"/>
    <n v="1"/>
    <n v="0"/>
    <n v="50"/>
    <s v="FT"/>
  </r>
  <r>
    <n v="86"/>
    <s v="Sales &amp; Marketing"/>
    <s v="region_4"/>
    <s v="Master's &amp; above"/>
    <s v="f"/>
    <s v="other"/>
    <n v="1"/>
    <n v="43"/>
    <x v="3"/>
    <n v="3"/>
    <n v="1"/>
    <n v="0"/>
    <n v="49"/>
    <s v="FT"/>
  </r>
  <r>
    <n v="27404"/>
    <s v="Procurement"/>
    <s v="region_2"/>
    <s v="Master's &amp; above"/>
    <s v="f"/>
    <s v="other"/>
    <n v="1"/>
    <n v="37"/>
    <x v="0"/>
    <n v="4"/>
    <n v="0"/>
    <n v="0"/>
    <n v="70"/>
    <s v="FT"/>
  </r>
  <r>
    <n v="38670"/>
    <s v="Operations"/>
    <s v="region_7"/>
    <s v="Bachelor's"/>
    <s v="m"/>
    <s v="sourcing"/>
    <n v="1"/>
    <n v="33"/>
    <x v="0"/>
    <n v="10"/>
    <n v="1"/>
    <n v="0"/>
    <n v="59"/>
    <s v="FT"/>
  </r>
  <r>
    <n v="921"/>
    <s v="Sales &amp; Marketing"/>
    <s v="region_6"/>
    <s v="Bachelor's"/>
    <s v="m"/>
    <s v="sourcing"/>
    <n v="1"/>
    <n v="29"/>
    <x v="4"/>
    <n v="5"/>
    <n v="0"/>
    <n v="0"/>
    <n v="48"/>
    <s v="FT"/>
  </r>
  <r>
    <n v="56854"/>
    <s v="Sales &amp; Marketing"/>
    <s v="region_6"/>
    <s v="Bachelor's"/>
    <s v="m"/>
    <s v="other"/>
    <n v="1"/>
    <n v="24"/>
    <x v="5"/>
    <n v="1"/>
    <n v="1"/>
    <n v="0"/>
    <n v="46"/>
    <s v="FT"/>
  </r>
  <r>
    <n v="118"/>
    <s v="Analytics"/>
    <s v="region_28"/>
    <s v="Master's &amp; above"/>
    <s v="m"/>
    <s v="other"/>
    <n v="1"/>
    <n v="38"/>
    <x v="4"/>
    <n v="7"/>
    <n v="1"/>
    <n v="0"/>
    <n v="83"/>
    <s v="FT"/>
  </r>
  <r>
    <n v="11413"/>
    <s v="Operations"/>
    <s v="region_31"/>
    <s v="Bachelor's"/>
    <s v="m"/>
    <s v="sourcing"/>
    <n v="1"/>
    <n v="24"/>
    <x v="5"/>
    <n v="1"/>
    <n v="1"/>
    <n v="0"/>
    <n v="64"/>
    <s v="FT"/>
  </r>
  <r>
    <n v="5797"/>
    <s v="Procurement"/>
    <s v="region_14"/>
    <s v="Bachelor's"/>
    <s v="m"/>
    <s v="other"/>
    <n v="1"/>
    <n v="43"/>
    <x v="0"/>
    <n v="13"/>
    <n v="0"/>
    <n v="0"/>
    <n v="69"/>
    <s v="FT"/>
  </r>
  <r>
    <n v="47059"/>
    <s v="Procurement"/>
    <s v="region_16"/>
    <s v="Master's &amp; above"/>
    <s v="f"/>
    <s v="sourcing"/>
    <n v="1"/>
    <n v="34"/>
    <x v="1"/>
    <n v="8"/>
    <n v="0"/>
    <n v="0"/>
    <n v="88"/>
    <s v="FT"/>
  </r>
  <r>
    <n v="56443"/>
    <s v="Sales &amp; Marketing"/>
    <s v="region_26"/>
    <s v="Bachelor's"/>
    <s v="f"/>
    <s v="other"/>
    <n v="1"/>
    <n v="38"/>
    <x v="2"/>
    <n v="8"/>
    <n v="0"/>
    <n v="0"/>
    <n v="50"/>
    <s v="FT"/>
  </r>
  <r>
    <n v="65404"/>
    <s v="Sales &amp; Marketing"/>
    <s v="region_2"/>
    <s v="Master's &amp; above"/>
    <s v="f"/>
    <s v="sourcing"/>
    <n v="2"/>
    <n v="32"/>
    <x v="2"/>
    <n v="5"/>
    <n v="0"/>
    <n v="0"/>
    <n v="45"/>
    <s v="FT"/>
  </r>
  <r>
    <n v="11393"/>
    <s v="Analytics"/>
    <s v="region_32"/>
    <s v="Bachelor's"/>
    <s v="m"/>
    <s v="sourcing"/>
    <n v="1"/>
    <n v="26"/>
    <x v="0"/>
    <n v="3"/>
    <n v="1"/>
    <n v="0"/>
    <n v="84"/>
    <s v="FT"/>
  </r>
  <r>
    <n v="9520"/>
    <s v="Sales &amp; Marketing"/>
    <s v="region_28"/>
    <s v="Bachelor's"/>
    <s v="m"/>
    <s v="sourcing"/>
    <n v="2"/>
    <n v="28"/>
    <x v="1"/>
    <n v="6"/>
    <n v="0"/>
    <n v="0"/>
    <n v="52"/>
    <s v="FT"/>
  </r>
  <r>
    <n v="20889"/>
    <s v="R&amp;D"/>
    <s v="region_26"/>
    <s v="Bachelor's"/>
    <s v="m"/>
    <s v="sourcing"/>
    <n v="1"/>
    <n v="28"/>
    <x v="0"/>
    <n v="4"/>
    <n v="1"/>
    <n v="0"/>
    <n v="83"/>
    <s v="FT"/>
  </r>
  <r>
    <n v="58057"/>
    <s v="Sales &amp; Marketing"/>
    <s v="region_2"/>
    <m/>
    <s v="m"/>
    <s v="sourcing"/>
    <n v="1"/>
    <n v="44"/>
    <x v="1"/>
    <n v="3"/>
    <n v="0"/>
    <n v="0"/>
    <n v="54"/>
    <s v="FT"/>
  </r>
  <r>
    <n v="37751"/>
    <s v="Sales &amp; Marketing"/>
    <s v="region_26"/>
    <s v="Bachelor's"/>
    <s v="m"/>
    <s v="other"/>
    <n v="1"/>
    <n v="33"/>
    <x v="0"/>
    <n v="9"/>
    <n v="0"/>
    <n v="0"/>
    <n v="49"/>
    <s v="FT"/>
  </r>
  <r>
    <n v="59547"/>
    <s v="Sales &amp; Marketing"/>
    <s v="region_30"/>
    <s v="Bachelor's"/>
    <s v="m"/>
    <s v="other"/>
    <n v="1"/>
    <n v="32"/>
    <x v="1"/>
    <n v="6"/>
    <n v="0"/>
    <n v="0"/>
    <n v="51"/>
    <s v="FT"/>
  </r>
  <r>
    <n v="29339"/>
    <s v="Technology"/>
    <s v="region_26"/>
    <m/>
    <s v="m"/>
    <s v="other"/>
    <n v="1"/>
    <n v="35"/>
    <x v="0"/>
    <n v="10"/>
    <n v="1"/>
    <n v="0"/>
    <n v="83"/>
    <s v="FT"/>
  </r>
  <r>
    <n v="44163"/>
    <s v="Procurement"/>
    <s v="region_17"/>
    <s v="Bachelor's"/>
    <s v="m"/>
    <s v="sourcing"/>
    <n v="1"/>
    <n v="47"/>
    <x v="1"/>
    <n v="5"/>
    <n v="0"/>
    <n v="0"/>
    <n v="72"/>
    <s v="FT"/>
  </r>
  <r>
    <n v="77651"/>
    <s v="Operations"/>
    <s v="region_8"/>
    <s v="Master's &amp; above"/>
    <s v="m"/>
    <s v="sourcing"/>
    <n v="2"/>
    <n v="32"/>
    <x v="0"/>
    <n v="3"/>
    <n v="1"/>
    <n v="0"/>
    <n v="63"/>
    <s v="FT"/>
  </r>
  <r>
    <n v="21869"/>
    <s v="Operations"/>
    <s v="region_16"/>
    <s v="Bachelor's"/>
    <s v="m"/>
    <s v="other"/>
    <n v="1"/>
    <n v="31"/>
    <x v="0"/>
    <n v="4"/>
    <n v="1"/>
    <n v="0"/>
    <n v="62"/>
    <s v="FT"/>
  </r>
  <r>
    <n v="51391"/>
    <s v="Technology"/>
    <s v="region_2"/>
    <s v="Bachelor's"/>
    <s v="f"/>
    <s v="other"/>
    <n v="1"/>
    <n v="51"/>
    <x v="4"/>
    <n v="21"/>
    <n v="0"/>
    <n v="0"/>
    <n v="82"/>
    <s v="FT"/>
  </r>
  <r>
    <n v="73502"/>
    <s v="Finance"/>
    <s v="region_4"/>
    <s v="Bachelor's"/>
    <s v="m"/>
    <s v="other"/>
    <n v="3"/>
    <n v="33"/>
    <x v="0"/>
    <n v="6"/>
    <n v="1"/>
    <n v="0"/>
    <n v="58"/>
    <s v="FT"/>
  </r>
  <r>
    <n v="77675"/>
    <s v="Technology"/>
    <s v="region_2"/>
    <s v="Bachelor's"/>
    <s v="f"/>
    <s v="other"/>
    <n v="2"/>
    <n v="52"/>
    <x v="1"/>
    <n v="4"/>
    <n v="1"/>
    <n v="0"/>
    <n v="78"/>
    <s v="FT"/>
  </r>
  <r>
    <n v="62805"/>
    <s v="Finance"/>
    <s v="region_7"/>
    <s v="Bachelor's"/>
    <s v="m"/>
    <s v="sourcing"/>
    <n v="1"/>
    <n v="29"/>
    <x v="1"/>
    <n v="2"/>
    <n v="1"/>
    <n v="0"/>
    <n v="60"/>
    <s v="FT"/>
  </r>
  <r>
    <n v="26680"/>
    <s v="Analytics"/>
    <s v="region_7"/>
    <s v="Bachelor's"/>
    <s v="m"/>
    <s v="other"/>
    <n v="2"/>
    <n v="42"/>
    <x v="0"/>
    <n v="6"/>
    <n v="1"/>
    <n v="0"/>
    <n v="83"/>
    <s v="FT"/>
  </r>
  <r>
    <n v="36757"/>
    <s v="Sales &amp; Marketing"/>
    <s v="region_29"/>
    <s v="Bachelor's"/>
    <s v="m"/>
    <s v="sourcing"/>
    <n v="1"/>
    <n v="29"/>
    <x v="5"/>
    <n v="1"/>
    <n v="1"/>
    <n v="0"/>
    <n v="51"/>
    <s v="FT"/>
  </r>
  <r>
    <n v="51161"/>
    <s v="Technology"/>
    <s v="region_33"/>
    <s v="Bachelor's"/>
    <s v="m"/>
    <s v="sourcing"/>
    <n v="1"/>
    <n v="40"/>
    <x v="3"/>
    <n v="5"/>
    <n v="0"/>
    <n v="0"/>
    <n v="77"/>
    <s v="FT"/>
  </r>
  <r>
    <n v="23465"/>
    <s v="Legal"/>
    <s v="region_2"/>
    <s v="Bachelor's"/>
    <s v="m"/>
    <s v="sourcing"/>
    <n v="1"/>
    <n v="37"/>
    <x v="3"/>
    <n v="8"/>
    <n v="0"/>
    <n v="0"/>
    <n v="64"/>
    <s v="FT"/>
  </r>
  <r>
    <n v="18247"/>
    <s v="Sales &amp; Marketing"/>
    <s v="region_16"/>
    <s v="Master's &amp; above"/>
    <s v="m"/>
    <s v="other"/>
    <n v="1"/>
    <n v="39"/>
    <x v="0"/>
    <n v="10"/>
    <n v="1"/>
    <n v="0"/>
    <n v="50"/>
    <s v="FT"/>
  </r>
  <r>
    <n v="67024"/>
    <s v="Sales &amp; Marketing"/>
    <s v="region_13"/>
    <s v="Bachelor's"/>
    <s v="m"/>
    <s v="other"/>
    <n v="1"/>
    <n v="23"/>
    <x v="0"/>
    <n v="2"/>
    <n v="1"/>
    <n v="0"/>
    <n v="53"/>
    <s v="FT"/>
  </r>
  <r>
    <n v="27053"/>
    <s v="Procurement"/>
    <s v="region_22"/>
    <s v="Bachelor's"/>
    <s v="m"/>
    <s v="other"/>
    <n v="1"/>
    <n v="30"/>
    <x v="1"/>
    <n v="4"/>
    <n v="1"/>
    <n v="0"/>
    <n v="68"/>
    <s v="FT"/>
  </r>
  <r>
    <n v="39696"/>
    <s v="Technology"/>
    <s v="region_23"/>
    <s v="Bachelor's"/>
    <s v="m"/>
    <s v="other"/>
    <n v="2"/>
    <n v="32"/>
    <x v="1"/>
    <n v="5"/>
    <n v="1"/>
    <n v="0"/>
    <n v="78"/>
    <s v="FT"/>
  </r>
  <r>
    <n v="25673"/>
    <s v="Procurement"/>
    <s v="region_15"/>
    <s v="Bachelor's"/>
    <s v="m"/>
    <s v="other"/>
    <n v="2"/>
    <n v="30"/>
    <x v="2"/>
    <n v="3"/>
    <n v="0"/>
    <n v="0"/>
    <n v="68"/>
    <s v="FT"/>
  </r>
  <r>
    <n v="15553"/>
    <s v="Operations"/>
    <s v="region_31"/>
    <s v="Bachelor's"/>
    <s v="f"/>
    <s v="other"/>
    <n v="1"/>
    <n v="33"/>
    <x v="0"/>
    <n v="5"/>
    <n v="1"/>
    <n v="0"/>
    <n v="60"/>
    <s v="FT"/>
  </r>
  <r>
    <n v="18963"/>
    <s v="Procurement"/>
    <s v="region_7"/>
    <s v="Bachelor's"/>
    <s v="f"/>
    <s v="other"/>
    <n v="1"/>
    <n v="32"/>
    <x v="1"/>
    <n v="9"/>
    <n v="0"/>
    <n v="0"/>
    <n v="83"/>
    <s v="FT"/>
  </r>
  <r>
    <n v="14222"/>
    <s v="Technology"/>
    <s v="region_2"/>
    <s v="Bachelor's"/>
    <s v="f"/>
    <s v="sourcing"/>
    <n v="1"/>
    <n v="48"/>
    <x v="1"/>
    <n v="21"/>
    <n v="0"/>
    <n v="0"/>
    <n v="79"/>
    <s v="FT"/>
  </r>
  <r>
    <n v="12629"/>
    <s v="Analytics"/>
    <s v="region_30"/>
    <s v="Bachelor's"/>
    <s v="m"/>
    <s v="sourcing"/>
    <n v="1"/>
    <n v="32"/>
    <x v="1"/>
    <n v="5"/>
    <n v="1"/>
    <n v="0"/>
    <n v="87"/>
    <s v="FT"/>
  </r>
  <r>
    <n v="67299"/>
    <s v="Procurement"/>
    <s v="region_8"/>
    <s v="Bachelor's"/>
    <s v="m"/>
    <s v="other"/>
    <n v="1"/>
    <n v="30"/>
    <x v="4"/>
    <n v="2"/>
    <n v="0"/>
    <n v="0"/>
    <n v="81"/>
    <s v="FT"/>
  </r>
  <r>
    <n v="41098"/>
    <s v="Operations"/>
    <s v="region_19"/>
    <s v="Bachelor's"/>
    <s v="m"/>
    <s v="other"/>
    <n v="1"/>
    <n v="32"/>
    <x v="1"/>
    <n v="2"/>
    <n v="1"/>
    <n v="0"/>
    <n v="62"/>
    <s v="FT"/>
  </r>
  <r>
    <n v="77533"/>
    <s v="Technology"/>
    <s v="region_7"/>
    <s v="Bachelor's"/>
    <s v="f"/>
    <s v="sourcing"/>
    <n v="1"/>
    <n v="29"/>
    <x v="4"/>
    <n v="4"/>
    <n v="0"/>
    <n v="0"/>
    <n v="77"/>
    <s v="FT"/>
  </r>
  <r>
    <n v="30151"/>
    <s v="Analytics"/>
    <s v="region_19"/>
    <s v="Bachelor's"/>
    <s v="m"/>
    <s v="sourcing"/>
    <n v="1"/>
    <n v="34"/>
    <x v="0"/>
    <n v="7"/>
    <n v="1"/>
    <n v="0"/>
    <n v="83"/>
    <s v="FT"/>
  </r>
  <r>
    <n v="5495"/>
    <s v="Technology"/>
    <s v="region_14"/>
    <s v="Bachelor's"/>
    <s v="f"/>
    <s v="other"/>
    <n v="1"/>
    <n v="46"/>
    <x v="2"/>
    <n v="18"/>
    <n v="0"/>
    <n v="0"/>
    <n v="79"/>
    <s v="FT"/>
  </r>
  <r>
    <n v="9239"/>
    <s v="Operations"/>
    <s v="region_23"/>
    <s v="Bachelor's"/>
    <s v="f"/>
    <s v="sourcing"/>
    <n v="1"/>
    <n v="41"/>
    <x v="1"/>
    <n v="4"/>
    <n v="1"/>
    <n v="0"/>
    <n v="61"/>
    <s v="FT"/>
  </r>
  <r>
    <n v="39998"/>
    <s v="Operations"/>
    <s v="region_27"/>
    <s v="Master's &amp; above"/>
    <s v="m"/>
    <s v="other"/>
    <n v="1"/>
    <n v="47"/>
    <x v="0"/>
    <n v="4"/>
    <n v="0"/>
    <n v="0"/>
    <n v="59"/>
    <s v="FT"/>
  </r>
  <r>
    <n v="9178"/>
    <s v="Analytics"/>
    <s v="region_9"/>
    <s v="Bachelor's"/>
    <s v="m"/>
    <s v="other"/>
    <n v="2"/>
    <n v="29"/>
    <x v="1"/>
    <n v="1"/>
    <n v="0"/>
    <n v="0"/>
    <n v="80"/>
    <s v="FT"/>
  </r>
  <r>
    <n v="25059"/>
    <s v="HR"/>
    <s v="region_26"/>
    <s v="Bachelor's"/>
    <s v="m"/>
    <s v="sourcing"/>
    <n v="1"/>
    <n v="34"/>
    <x v="1"/>
    <n v="5"/>
    <n v="0"/>
    <n v="0"/>
    <n v="46"/>
    <s v="FT"/>
  </r>
  <r>
    <n v="6314"/>
    <s v="Legal"/>
    <s v="region_2"/>
    <s v="Bachelor's"/>
    <s v="m"/>
    <s v="other"/>
    <n v="1"/>
    <n v="37"/>
    <x v="1"/>
    <n v="8"/>
    <n v="1"/>
    <n v="0"/>
    <n v="63"/>
    <s v="FT"/>
  </r>
  <r>
    <n v="3368"/>
    <s v="Analytics"/>
    <s v="region_15"/>
    <s v="Master's &amp; above"/>
    <s v="m"/>
    <s v="other"/>
    <n v="1"/>
    <n v="31"/>
    <x v="1"/>
    <n v="4"/>
    <n v="0"/>
    <n v="0"/>
    <n v="84"/>
    <s v="FT"/>
  </r>
  <r>
    <n v="203"/>
    <s v="Sales &amp; Marketing"/>
    <s v="region_21"/>
    <s v="Bachelor's"/>
    <s v="m"/>
    <s v="other"/>
    <n v="1"/>
    <n v="40"/>
    <x v="4"/>
    <n v="2"/>
    <n v="0"/>
    <n v="0"/>
    <n v="52"/>
    <s v="FT"/>
  </r>
  <r>
    <n v="40578"/>
    <s v="Sales &amp; Marketing"/>
    <s v="region_26"/>
    <s v="Bachelor's"/>
    <s v="f"/>
    <s v="sourcing"/>
    <n v="1"/>
    <n v="28"/>
    <x v="3"/>
    <n v="2"/>
    <n v="1"/>
    <n v="0"/>
    <n v="50"/>
    <s v="FT"/>
  </r>
  <r>
    <n v="77262"/>
    <s v="Sales &amp; Marketing"/>
    <s v="region_7"/>
    <s v="Master's &amp; above"/>
    <s v="m"/>
    <s v="sourcing"/>
    <n v="1"/>
    <n v="38"/>
    <x v="1"/>
    <n v="10"/>
    <n v="1"/>
    <n v="0"/>
    <n v="49"/>
    <s v="FT"/>
  </r>
  <r>
    <n v="45121"/>
    <s v="Technology"/>
    <s v="region_2"/>
    <s v="Bachelor's"/>
    <s v="m"/>
    <s v="other"/>
    <n v="1"/>
    <n v="38"/>
    <x v="3"/>
    <n v="8"/>
    <n v="0"/>
    <n v="0"/>
    <n v="85"/>
    <s v="FT"/>
  </r>
  <r>
    <n v="73299"/>
    <s v="R&amp;D"/>
    <s v="region_26"/>
    <s v="Bachelor's"/>
    <s v="m"/>
    <s v="other"/>
    <n v="1"/>
    <n v="34"/>
    <x v="3"/>
    <n v="4"/>
    <n v="1"/>
    <n v="0"/>
    <n v="84"/>
    <s v="FT"/>
  </r>
  <r>
    <n v="23394"/>
    <s v="HR"/>
    <s v="region_7"/>
    <s v="Bachelor's"/>
    <s v="f"/>
    <s v="other"/>
    <n v="1"/>
    <n v="31"/>
    <x v="1"/>
    <n v="7"/>
    <n v="0"/>
    <n v="0"/>
    <n v="49"/>
    <s v="FT"/>
  </r>
  <r>
    <n v="53820"/>
    <s v="Sales &amp; Marketing"/>
    <s v="region_25"/>
    <s v="Bachelor's"/>
    <s v="m"/>
    <s v="sourcing"/>
    <n v="1"/>
    <n v="32"/>
    <x v="2"/>
    <n v="9"/>
    <n v="0"/>
    <n v="0"/>
    <n v="53"/>
    <s v="FT"/>
  </r>
  <r>
    <n v="6571"/>
    <s v="Technology"/>
    <s v="region_16"/>
    <s v="Master's &amp; above"/>
    <s v="m"/>
    <s v="sourcing"/>
    <n v="1"/>
    <n v="34"/>
    <x v="2"/>
    <n v="9"/>
    <n v="0"/>
    <n v="0"/>
    <n v="76"/>
    <s v="FT"/>
  </r>
  <r>
    <n v="15521"/>
    <s v="Procurement"/>
    <s v="region_2"/>
    <s v="Master's &amp; above"/>
    <s v="m"/>
    <s v="sourcing"/>
    <n v="1"/>
    <n v="49"/>
    <x v="2"/>
    <n v="7"/>
    <n v="0"/>
    <n v="0"/>
    <n v="69"/>
    <s v="FT"/>
  </r>
  <r>
    <n v="59116"/>
    <s v="Sales &amp; Marketing"/>
    <s v="region_31"/>
    <s v="Bachelor's"/>
    <s v="f"/>
    <s v="other"/>
    <n v="1"/>
    <n v="30"/>
    <x v="1"/>
    <n v="4"/>
    <n v="0"/>
    <n v="0"/>
    <n v="48"/>
    <s v="FT"/>
  </r>
  <r>
    <n v="60775"/>
    <s v="Sales &amp; Marketing"/>
    <s v="region_25"/>
    <s v="Master's &amp; above"/>
    <s v="m"/>
    <s v="other"/>
    <n v="3"/>
    <n v="34"/>
    <x v="1"/>
    <n v="6"/>
    <n v="0"/>
    <n v="0"/>
    <n v="52"/>
    <s v="FT"/>
  </r>
  <r>
    <n v="42104"/>
    <s v="R&amp;D"/>
    <s v="region_22"/>
    <m/>
    <s v="m"/>
    <s v="sourcing"/>
    <n v="1"/>
    <n v="28"/>
    <x v="1"/>
    <n v="5"/>
    <n v="0"/>
    <n v="0"/>
    <n v="84"/>
    <s v="FT"/>
  </r>
  <r>
    <n v="37387"/>
    <s v="Technology"/>
    <s v="region_14"/>
    <s v="Bachelor's"/>
    <s v="m"/>
    <s v="sourcing"/>
    <n v="1"/>
    <n v="27"/>
    <x v="1"/>
    <n v="5"/>
    <n v="0"/>
    <n v="0"/>
    <n v="80"/>
    <s v="FT"/>
  </r>
  <r>
    <n v="39102"/>
    <s v="Sales &amp; Marketing"/>
    <s v="region_31"/>
    <s v="Bachelor's"/>
    <s v="m"/>
    <s v="other"/>
    <n v="1"/>
    <n v="29"/>
    <x v="1"/>
    <n v="6"/>
    <n v="0"/>
    <n v="0"/>
    <n v="48"/>
    <s v="FT"/>
  </r>
  <r>
    <n v="38847"/>
    <s v="Procurement"/>
    <s v="region_23"/>
    <s v="Master's &amp; above"/>
    <s v="m"/>
    <s v="other"/>
    <n v="1"/>
    <n v="40"/>
    <x v="4"/>
    <n v="8"/>
    <n v="0"/>
    <n v="0"/>
    <n v="72"/>
    <s v="FT"/>
  </r>
  <r>
    <n v="38591"/>
    <s v="HR"/>
    <s v="region_3"/>
    <s v="Bachelor's"/>
    <s v="f"/>
    <s v="sourcing"/>
    <n v="1"/>
    <n v="30"/>
    <x v="1"/>
    <n v="3"/>
    <n v="1"/>
    <n v="0"/>
    <n v="52"/>
    <s v="FT"/>
  </r>
  <r>
    <n v="49656"/>
    <s v="Procurement"/>
    <s v="region_30"/>
    <s v="Bachelor's"/>
    <s v="f"/>
    <s v="other"/>
    <n v="1"/>
    <n v="32"/>
    <x v="1"/>
    <n v="5"/>
    <n v="0"/>
    <n v="0"/>
    <n v="72"/>
    <s v="FT"/>
  </r>
  <r>
    <n v="446"/>
    <s v="HR"/>
    <s v="region_15"/>
    <s v="Master's &amp; above"/>
    <s v="m"/>
    <s v="sourcing"/>
    <n v="1"/>
    <n v="35"/>
    <x v="1"/>
    <n v="5"/>
    <n v="0"/>
    <n v="0"/>
    <n v="58"/>
    <s v="FT"/>
  </r>
  <r>
    <n v="65019"/>
    <s v="Operations"/>
    <s v="region_2"/>
    <s v="Bachelor's"/>
    <s v="m"/>
    <s v="other"/>
    <n v="1"/>
    <n v="43"/>
    <x v="0"/>
    <n v="16"/>
    <n v="0"/>
    <n v="0"/>
    <n v="61"/>
    <s v="PT"/>
  </r>
  <r>
    <n v="72307"/>
    <s v="Sales &amp; Marketing"/>
    <s v="region_8"/>
    <s v="Bachelor's"/>
    <s v="m"/>
    <s v="other"/>
    <n v="1"/>
    <n v="30"/>
    <x v="1"/>
    <n v="4"/>
    <n v="0"/>
    <n v="0"/>
    <n v="52"/>
    <s v="PT"/>
  </r>
  <r>
    <n v="42773"/>
    <s v="HR"/>
    <s v="region_2"/>
    <s v="Bachelor's"/>
    <s v="m"/>
    <s v="sourcing"/>
    <n v="1"/>
    <n v="55"/>
    <x v="0"/>
    <n v="6"/>
    <n v="1"/>
    <n v="0"/>
    <n v="48"/>
    <s v="PT"/>
  </r>
  <r>
    <n v="50234"/>
    <s v="Operations"/>
    <s v="region_20"/>
    <s v="Bachelor's"/>
    <s v="f"/>
    <s v="sourcing"/>
    <n v="1"/>
    <n v="27"/>
    <x v="0"/>
    <n v="3"/>
    <n v="0"/>
    <n v="0"/>
    <n v="64"/>
    <s v="PT"/>
  </r>
  <r>
    <n v="65227"/>
    <s v="Sales &amp; Marketing"/>
    <s v="region_5"/>
    <s v="Bachelor's"/>
    <s v="m"/>
    <s v="other"/>
    <n v="2"/>
    <n v="26"/>
    <x v="1"/>
    <n v="4"/>
    <n v="0"/>
    <n v="0"/>
    <n v="49"/>
    <s v="PT"/>
  </r>
  <r>
    <n v="69820"/>
    <s v="Operations"/>
    <s v="region_27"/>
    <s v="Bachelor's"/>
    <s v="m"/>
    <s v="other"/>
    <n v="1"/>
    <n v="33"/>
    <x v="2"/>
    <n v="2"/>
    <n v="0"/>
    <n v="0"/>
    <n v="56"/>
    <s v="PT"/>
  </r>
  <r>
    <n v="37730"/>
    <s v="Sales &amp; Marketing"/>
    <s v="region_10"/>
    <s v="Master's &amp; above"/>
    <s v="m"/>
    <s v="sourcing"/>
    <n v="1"/>
    <n v="49"/>
    <x v="1"/>
    <n v="5"/>
    <n v="0"/>
    <n v="0"/>
    <n v="48"/>
    <s v="PT"/>
  </r>
  <r>
    <n v="52911"/>
    <s v="Procurement"/>
    <s v="region_23"/>
    <s v="Bachelor's"/>
    <s v="f"/>
    <s v="other"/>
    <n v="1"/>
    <n v="30"/>
    <x v="0"/>
    <n v="2"/>
    <n v="1"/>
    <n v="0"/>
    <n v="92"/>
    <s v="PT"/>
  </r>
  <r>
    <n v="15856"/>
    <s v="Operations"/>
    <s v="region_2"/>
    <s v="Bachelor's"/>
    <s v="f"/>
    <s v="sourcing"/>
    <n v="1"/>
    <n v="27"/>
    <x v="5"/>
    <n v="1"/>
    <n v="1"/>
    <n v="0"/>
    <n v="61"/>
    <s v="PT"/>
  </r>
  <r>
    <n v="54556"/>
    <s v="Technology"/>
    <s v="region_2"/>
    <s v="Master's &amp; above"/>
    <s v="f"/>
    <s v="other"/>
    <n v="1"/>
    <n v="52"/>
    <x v="2"/>
    <n v="3"/>
    <n v="0"/>
    <n v="0"/>
    <n v="76"/>
    <s v="PT"/>
  </r>
  <r>
    <n v="66782"/>
    <s v="HR"/>
    <s v="region_2"/>
    <s v="Bachelor's"/>
    <s v="m"/>
    <s v="other"/>
    <n v="2"/>
    <n v="42"/>
    <x v="0"/>
    <n v="3"/>
    <n v="0"/>
    <n v="0"/>
    <n v="47"/>
    <s v="PT"/>
  </r>
  <r>
    <n v="68357"/>
    <s v="Technology"/>
    <s v="region_4"/>
    <s v="Bachelor's"/>
    <s v="f"/>
    <s v="other"/>
    <n v="1"/>
    <n v="30"/>
    <x v="1"/>
    <n v="3"/>
    <n v="0"/>
    <n v="0"/>
    <n v="77"/>
    <s v="PT"/>
  </r>
  <r>
    <n v="68979"/>
    <s v="Analytics"/>
    <s v="region_7"/>
    <s v="Bachelor's"/>
    <s v="m"/>
    <s v="sourcing"/>
    <n v="1"/>
    <n v="38"/>
    <x v="3"/>
    <n v="5"/>
    <n v="0"/>
    <n v="0"/>
    <n v="82"/>
    <s v="PT"/>
  </r>
  <r>
    <n v="24106"/>
    <s v="Operations"/>
    <s v="region_7"/>
    <s v="Below Secondary"/>
    <s v="f"/>
    <s v="other"/>
    <n v="1"/>
    <n v="25"/>
    <x v="5"/>
    <n v="1"/>
    <n v="0"/>
    <n v="0"/>
    <n v="62"/>
    <s v="PT"/>
  </r>
  <r>
    <n v="32665"/>
    <s v="Finance"/>
    <s v="region_28"/>
    <s v="Master's &amp; above"/>
    <s v="m"/>
    <s v="sourcing"/>
    <n v="2"/>
    <n v="32"/>
    <x v="0"/>
    <n v="9"/>
    <n v="1"/>
    <n v="0"/>
    <n v="63"/>
    <s v="PT"/>
  </r>
  <r>
    <n v="66570"/>
    <s v="Legal"/>
    <s v="region_2"/>
    <s v="Bachelor's"/>
    <s v="m"/>
    <s v="other"/>
    <n v="1"/>
    <n v="47"/>
    <x v="1"/>
    <n v="5"/>
    <n v="1"/>
    <n v="0"/>
    <n v="56"/>
    <s v="PT"/>
  </r>
  <r>
    <n v="10781"/>
    <s v="Sales &amp; Marketing"/>
    <s v="region_4"/>
    <s v="Bachelor's"/>
    <s v="f"/>
    <s v="other"/>
    <n v="1"/>
    <n v="29"/>
    <x v="2"/>
    <n v="6"/>
    <n v="0"/>
    <n v="0"/>
    <n v="55"/>
    <s v="PT"/>
  </r>
  <r>
    <n v="5056"/>
    <s v="Operations"/>
    <s v="region_2"/>
    <s v="Master's &amp; above"/>
    <s v="m"/>
    <s v="sourcing"/>
    <n v="1"/>
    <n v="42"/>
    <x v="3"/>
    <n v="9"/>
    <n v="0"/>
    <n v="0"/>
    <n v="59"/>
    <s v="PT"/>
  </r>
  <r>
    <n v="61949"/>
    <s v="Procurement"/>
    <s v="region_2"/>
    <s v="Bachelor's"/>
    <s v="m"/>
    <s v="other"/>
    <n v="1"/>
    <n v="42"/>
    <x v="0"/>
    <n v="12"/>
    <n v="0"/>
    <n v="0"/>
    <n v="70"/>
    <s v="PT"/>
  </r>
  <r>
    <n v="23277"/>
    <s v="Analytics"/>
    <s v="region_23"/>
    <s v="Bachelor's"/>
    <s v="m"/>
    <s v="other"/>
    <n v="1"/>
    <n v="28"/>
    <x v="1"/>
    <n v="3"/>
    <n v="0"/>
    <n v="0"/>
    <n v="85"/>
    <s v="PT"/>
  </r>
  <r>
    <n v="70710"/>
    <s v="Procurement"/>
    <s v="region_4"/>
    <s v="Master's &amp; above"/>
    <s v="m"/>
    <s v="sourcing"/>
    <n v="1"/>
    <n v="50"/>
    <x v="0"/>
    <n v="4"/>
    <n v="1"/>
    <n v="0"/>
    <n v="71"/>
    <s v="PT"/>
  </r>
  <r>
    <n v="71354"/>
    <s v="Operations"/>
    <s v="region_2"/>
    <s v="Bachelor's"/>
    <s v="f"/>
    <s v="other"/>
    <n v="1"/>
    <n v="32"/>
    <x v="0"/>
    <n v="5"/>
    <n v="1"/>
    <n v="0"/>
    <n v="61"/>
    <s v="PT"/>
  </r>
  <r>
    <n v="37308"/>
    <s v="Sales &amp; Marketing"/>
    <s v="region_10"/>
    <s v="Master's &amp; above"/>
    <s v="m"/>
    <s v="other"/>
    <n v="1"/>
    <n v="32"/>
    <x v="0"/>
    <n v="5"/>
    <n v="1"/>
    <n v="0"/>
    <n v="50"/>
    <s v="PT"/>
  </r>
  <r>
    <n v="13295"/>
    <s v="Sales &amp; Marketing"/>
    <s v="region_5"/>
    <s v="Bachelor's"/>
    <s v="m"/>
    <s v="other"/>
    <n v="3"/>
    <n v="29"/>
    <x v="2"/>
    <n v="3"/>
    <n v="0"/>
    <n v="0"/>
    <n v="49"/>
    <s v="PT"/>
  </r>
  <r>
    <n v="50114"/>
    <s v="Technology"/>
    <s v="region_7"/>
    <s v="Master's &amp; above"/>
    <s v="m"/>
    <s v="sourcing"/>
    <n v="1"/>
    <n v="45"/>
    <x v="3"/>
    <n v="5"/>
    <n v="0"/>
    <n v="0"/>
    <n v="86"/>
    <s v="PT"/>
  </r>
  <r>
    <n v="58356"/>
    <s v="Analytics"/>
    <s v="region_22"/>
    <m/>
    <s v="m"/>
    <s v="other"/>
    <n v="1"/>
    <n v="29"/>
    <x v="0"/>
    <n v="6"/>
    <n v="1"/>
    <n v="0"/>
    <n v="83"/>
    <s v="PT"/>
  </r>
  <r>
    <n v="72515"/>
    <s v="Procurement"/>
    <s v="region_2"/>
    <s v="Master's &amp; above"/>
    <s v="m"/>
    <s v="sourcing"/>
    <n v="1"/>
    <n v="44"/>
    <x v="3"/>
    <n v="14"/>
    <n v="0"/>
    <n v="0"/>
    <n v="71"/>
    <s v="PT"/>
  </r>
  <r>
    <n v="25817"/>
    <s v="Technology"/>
    <s v="region_2"/>
    <s v="Bachelor's"/>
    <s v="f"/>
    <s v="sourcing"/>
    <n v="1"/>
    <n v="30"/>
    <x v="5"/>
    <n v="1"/>
    <n v="1"/>
    <n v="0"/>
    <n v="79"/>
    <s v="PT"/>
  </r>
  <r>
    <n v="36626"/>
    <s v="Technology"/>
    <s v="region_16"/>
    <s v="Master's &amp; above"/>
    <s v="f"/>
    <s v="other"/>
    <n v="1"/>
    <n v="32"/>
    <x v="1"/>
    <n v="4"/>
    <n v="1"/>
    <n v="0"/>
    <n v="78"/>
    <s v="PT"/>
  </r>
  <r>
    <n v="62946"/>
    <s v="Sales &amp; Marketing"/>
    <s v="region_32"/>
    <s v="Bachelor's"/>
    <s v="m"/>
    <s v="other"/>
    <n v="1"/>
    <n v="37"/>
    <x v="4"/>
    <n v="7"/>
    <n v="0"/>
    <n v="0"/>
    <n v="44"/>
    <s v="PT"/>
  </r>
  <r>
    <n v="7702"/>
    <s v="Analytics"/>
    <s v="region_28"/>
    <s v="Bachelor's"/>
    <s v="m"/>
    <s v="other"/>
    <n v="3"/>
    <n v="29"/>
    <x v="4"/>
    <n v="5"/>
    <n v="0"/>
    <n v="0"/>
    <n v="83"/>
    <s v="PT"/>
  </r>
  <r>
    <n v="8585"/>
    <s v="Technology"/>
    <s v="region_5"/>
    <s v="Master's &amp; above"/>
    <s v="m"/>
    <s v="other"/>
    <n v="1"/>
    <n v="37"/>
    <x v="0"/>
    <n v="10"/>
    <n v="1"/>
    <n v="0"/>
    <n v="82"/>
    <s v="PT"/>
  </r>
  <r>
    <n v="5151"/>
    <s v="Technology"/>
    <s v="region_2"/>
    <s v="Bachelor's"/>
    <s v="f"/>
    <s v="other"/>
    <n v="2"/>
    <n v="58"/>
    <x v="4"/>
    <n v="2"/>
    <n v="1"/>
    <n v="1"/>
    <n v="81"/>
    <s v="PT"/>
  </r>
  <r>
    <n v="3291"/>
    <s v="Operations"/>
    <s v="region_32"/>
    <s v="Bachelor's"/>
    <s v="m"/>
    <s v="sourcing"/>
    <n v="1"/>
    <n v="28"/>
    <x v="2"/>
    <n v="2"/>
    <n v="0"/>
    <n v="0"/>
    <n v="54"/>
    <s v="PT"/>
  </r>
  <r>
    <n v="73455"/>
    <s v="Operations"/>
    <s v="region_21"/>
    <s v="Bachelor's"/>
    <s v="m"/>
    <s v="other"/>
    <n v="1"/>
    <n v="29"/>
    <x v="5"/>
    <n v="1"/>
    <n v="0"/>
    <n v="0"/>
    <n v="64"/>
    <s v="PT"/>
  </r>
  <r>
    <n v="36303"/>
    <s v="Sales &amp; Marketing"/>
    <s v="region_28"/>
    <s v="Bachelor's"/>
    <s v="m"/>
    <s v="other"/>
    <n v="1"/>
    <n v="31"/>
    <x v="4"/>
    <n v="7"/>
    <n v="0"/>
    <n v="0"/>
    <n v="47"/>
    <s v="PT"/>
  </r>
  <r>
    <n v="75469"/>
    <s v="Procurement"/>
    <s v="region_7"/>
    <s v="Master's &amp; above"/>
    <s v="m"/>
    <s v="other"/>
    <n v="1"/>
    <n v="44"/>
    <x v="3"/>
    <n v="8"/>
    <n v="1"/>
    <n v="0"/>
    <n v="71"/>
    <s v="PT"/>
  </r>
  <r>
    <n v="31420"/>
    <s v="Operations"/>
    <s v="region_26"/>
    <s v="Bachelor's"/>
    <s v="m"/>
    <s v="other"/>
    <n v="1"/>
    <n v="33"/>
    <x v="1"/>
    <n v="2"/>
    <n v="1"/>
    <n v="0"/>
    <n v="62"/>
    <s v="PT"/>
  </r>
  <r>
    <n v="26935"/>
    <s v="Procurement"/>
    <s v="region_2"/>
    <s v="Bachelor's"/>
    <s v="f"/>
    <s v="other"/>
    <n v="2"/>
    <n v="34"/>
    <x v="1"/>
    <n v="7"/>
    <n v="0"/>
    <n v="0"/>
    <n v="70"/>
    <s v="PT"/>
  </r>
  <r>
    <n v="46234"/>
    <s v="Technology"/>
    <s v="region_20"/>
    <s v="Bachelor's"/>
    <s v="f"/>
    <s v="other"/>
    <n v="1"/>
    <n v="30"/>
    <x v="1"/>
    <n v="3"/>
    <n v="0"/>
    <n v="0"/>
    <n v="80"/>
    <s v="PT"/>
  </r>
  <r>
    <n v="40710"/>
    <s v="Analytics"/>
    <s v="region_29"/>
    <s v="Bachelor's"/>
    <s v="m"/>
    <s v="sourcing"/>
    <n v="1"/>
    <n v="25"/>
    <x v="5"/>
    <n v="1"/>
    <n v="0"/>
    <n v="0"/>
    <n v="85"/>
    <s v="PT"/>
  </r>
  <r>
    <n v="76909"/>
    <s v="Sales &amp; Marketing"/>
    <s v="region_25"/>
    <s v="Bachelor's"/>
    <s v="m"/>
    <s v="sourcing"/>
    <n v="1"/>
    <n v="30"/>
    <x v="4"/>
    <n v="1"/>
    <n v="0"/>
    <n v="0"/>
    <n v="52"/>
    <s v="PT"/>
  </r>
  <r>
    <n v="46154"/>
    <s v="Operations"/>
    <s v="region_22"/>
    <s v="Bachelor's"/>
    <s v="m"/>
    <s v="other"/>
    <n v="1"/>
    <n v="28"/>
    <x v="4"/>
    <n v="6"/>
    <n v="0"/>
    <n v="0"/>
    <n v="57"/>
    <s v="PT"/>
  </r>
  <r>
    <n v="27003"/>
    <s v="Analytics"/>
    <s v="region_30"/>
    <s v="Bachelor's"/>
    <s v="m"/>
    <s v="other"/>
    <n v="1"/>
    <n v="29"/>
    <x v="1"/>
    <n v="5"/>
    <n v="0"/>
    <n v="0"/>
    <n v="89"/>
    <s v="PT"/>
  </r>
  <r>
    <n v="14706"/>
    <s v="Finance"/>
    <s v="region_14"/>
    <s v="Bachelor's"/>
    <s v="m"/>
    <s v="other"/>
    <n v="1"/>
    <n v="27"/>
    <x v="2"/>
    <n v="3"/>
    <n v="0"/>
    <n v="0"/>
    <n v="63"/>
    <s v="PT"/>
  </r>
  <r>
    <n v="70824"/>
    <s v="Sales &amp; Marketing"/>
    <s v="region_2"/>
    <s v="Bachelor's"/>
    <s v="m"/>
    <s v="sourcing"/>
    <n v="2"/>
    <n v="31"/>
    <x v="1"/>
    <n v="10"/>
    <n v="0"/>
    <n v="0"/>
    <n v="47"/>
    <s v="FT"/>
  </r>
  <r>
    <n v="75956"/>
    <s v="Analytics"/>
    <s v="region_22"/>
    <s v="Bachelor's"/>
    <s v="f"/>
    <s v="sourcing"/>
    <n v="1"/>
    <n v="26"/>
    <x v="1"/>
    <n v="2"/>
    <n v="0"/>
    <n v="0"/>
    <n v="84"/>
    <s v="FT"/>
  </r>
  <r>
    <n v="1058"/>
    <s v="R&amp;D"/>
    <s v="region_2"/>
    <s v="Master's &amp; above"/>
    <s v="m"/>
    <s v="other"/>
    <n v="1"/>
    <n v="32"/>
    <x v="0"/>
    <n v="2"/>
    <n v="1"/>
    <n v="0"/>
    <n v="84"/>
    <s v="FT"/>
  </r>
  <r>
    <n v="58834"/>
    <s v="Operations"/>
    <s v="region_2"/>
    <s v="Master's &amp; above"/>
    <s v="f"/>
    <s v="sourcing"/>
    <n v="1"/>
    <n v="35"/>
    <x v="0"/>
    <n v="8"/>
    <n v="1"/>
    <n v="0"/>
    <n v="60"/>
    <s v="FT"/>
  </r>
  <r>
    <n v="10651"/>
    <s v="Sales &amp; Marketing"/>
    <s v="region_22"/>
    <s v="Master's &amp; above"/>
    <s v="m"/>
    <s v="sourcing"/>
    <n v="1"/>
    <n v="44"/>
    <x v="0"/>
    <n v="16"/>
    <n v="1"/>
    <n v="0"/>
    <n v="49"/>
    <s v="FT"/>
  </r>
  <r>
    <n v="78116"/>
    <s v="Operations"/>
    <s v="region_22"/>
    <s v="Bachelor's"/>
    <s v="f"/>
    <s v="sourcing"/>
    <n v="2"/>
    <n v="32"/>
    <x v="1"/>
    <n v="8"/>
    <n v="1"/>
    <n v="0"/>
    <n v="60"/>
    <s v="FT"/>
  </r>
  <r>
    <n v="54885"/>
    <s v="Sales &amp; Marketing"/>
    <s v="region_24"/>
    <s v="Master's &amp; above"/>
    <s v="m"/>
    <s v="sourcing"/>
    <n v="1"/>
    <n v="34"/>
    <x v="0"/>
    <n v="3"/>
    <n v="0"/>
    <n v="0"/>
    <n v="53"/>
    <s v="FT"/>
  </r>
  <r>
    <n v="54777"/>
    <s v="Sales &amp; Marketing"/>
    <s v="region_7"/>
    <m/>
    <s v="m"/>
    <s v="other"/>
    <n v="1"/>
    <n v="25"/>
    <x v="4"/>
    <n v="4"/>
    <n v="1"/>
    <n v="0"/>
    <n v="53"/>
    <s v="FT"/>
  </r>
  <r>
    <n v="36328"/>
    <s v="Operations"/>
    <s v="region_2"/>
    <s v="Master's &amp; above"/>
    <s v="f"/>
    <s v="sourcing"/>
    <n v="1"/>
    <n v="47"/>
    <x v="1"/>
    <n v="15"/>
    <n v="0"/>
    <n v="0"/>
    <n v="59"/>
    <s v="FT"/>
  </r>
  <r>
    <n v="70799"/>
    <s v="Procurement"/>
    <s v="region_30"/>
    <s v="Bachelor's"/>
    <s v="f"/>
    <s v="sourcing"/>
    <n v="1"/>
    <n v="32"/>
    <x v="4"/>
    <n v="5"/>
    <n v="1"/>
    <n v="0"/>
    <n v="68"/>
    <s v="FT"/>
  </r>
  <r>
    <n v="7203"/>
    <s v="Sales &amp; Marketing"/>
    <s v="region_22"/>
    <m/>
    <s v="m"/>
    <s v="sourcing"/>
    <n v="1"/>
    <n v="28"/>
    <x v="1"/>
    <n v="2"/>
    <n v="1"/>
    <n v="1"/>
    <n v="47"/>
    <s v="FT"/>
  </r>
  <r>
    <n v="15935"/>
    <s v="Sales &amp; Marketing"/>
    <s v="region_2"/>
    <s v="Bachelor's"/>
    <s v="m"/>
    <s v="sourcing"/>
    <n v="1"/>
    <n v="53"/>
    <x v="3"/>
    <n v="15"/>
    <n v="0"/>
    <n v="0"/>
    <n v="52"/>
    <s v="FT"/>
  </r>
  <r>
    <n v="53982"/>
    <s v="Technology"/>
    <s v="region_2"/>
    <s v="Bachelor's"/>
    <s v="m"/>
    <s v="other"/>
    <n v="2"/>
    <n v="41"/>
    <x v="4"/>
    <n v="3"/>
    <n v="0"/>
    <n v="0"/>
    <n v="78"/>
    <s v="FT"/>
  </r>
  <r>
    <n v="10184"/>
    <s v="Sales &amp; Marketing"/>
    <s v="region_20"/>
    <s v="Bachelor's"/>
    <s v="m"/>
    <s v="other"/>
    <n v="3"/>
    <n v="38"/>
    <x v="2"/>
    <n v="2"/>
    <n v="0"/>
    <n v="0"/>
    <n v="49"/>
    <s v="FT"/>
  </r>
  <r>
    <n v="45376"/>
    <s v="Operations"/>
    <s v="region_2"/>
    <s v="Bachelor's"/>
    <s v="f"/>
    <s v="other"/>
    <n v="1"/>
    <n v="30"/>
    <x v="0"/>
    <n v="2"/>
    <n v="0"/>
    <n v="0"/>
    <n v="61"/>
    <s v="FT"/>
  </r>
  <r>
    <n v="650"/>
    <s v="R&amp;D"/>
    <s v="region_22"/>
    <s v="Bachelor's"/>
    <s v="m"/>
    <s v="other"/>
    <n v="1"/>
    <n v="29"/>
    <x v="0"/>
    <n v="5"/>
    <n v="1"/>
    <n v="0"/>
    <n v="88"/>
    <s v="FT"/>
  </r>
  <r>
    <n v="48557"/>
    <s v="Analytics"/>
    <s v="region_22"/>
    <s v="Bachelor's"/>
    <s v="f"/>
    <s v="other"/>
    <n v="1"/>
    <n v="28"/>
    <x v="3"/>
    <n v="3"/>
    <n v="0"/>
    <n v="0"/>
    <n v="86"/>
    <s v="FT"/>
  </r>
  <r>
    <n v="19401"/>
    <s v="Analytics"/>
    <s v="region_5"/>
    <s v="Bachelor's"/>
    <s v="m"/>
    <s v="sourcing"/>
    <n v="1"/>
    <n v="27"/>
    <x v="1"/>
    <n v="5"/>
    <n v="0"/>
    <n v="0"/>
    <n v="90"/>
    <s v="FT"/>
  </r>
  <r>
    <n v="57551"/>
    <s v="Procurement"/>
    <s v="region_20"/>
    <s v="Bachelor's"/>
    <s v="m"/>
    <s v="other"/>
    <n v="1"/>
    <n v="26"/>
    <x v="3"/>
    <n v="3"/>
    <n v="1"/>
    <n v="0"/>
    <n v="67"/>
    <s v="FT"/>
  </r>
  <r>
    <n v="20537"/>
    <s v="Sales &amp; Marketing"/>
    <s v="region_27"/>
    <s v="Bachelor's"/>
    <s v="m"/>
    <s v="other"/>
    <n v="1"/>
    <n v="42"/>
    <x v="2"/>
    <n v="12"/>
    <n v="0"/>
    <n v="0"/>
    <n v="51"/>
    <s v="FT"/>
  </r>
  <r>
    <n v="67428"/>
    <s v="Operations"/>
    <s v="region_15"/>
    <s v="Bachelor's"/>
    <s v="m"/>
    <s v="other"/>
    <n v="1"/>
    <n v="33"/>
    <x v="0"/>
    <n v="5"/>
    <n v="1"/>
    <n v="0"/>
    <n v="66"/>
    <s v="FT"/>
  </r>
  <r>
    <n v="25858"/>
    <s v="Analytics"/>
    <s v="region_32"/>
    <s v="Bachelor's"/>
    <s v="m"/>
    <s v="other"/>
    <n v="1"/>
    <n v="34"/>
    <x v="3"/>
    <n v="8"/>
    <n v="0"/>
    <n v="0"/>
    <n v="83"/>
    <s v="FT"/>
  </r>
  <r>
    <n v="36958"/>
    <s v="Sales &amp; Marketing"/>
    <s v="region_2"/>
    <s v="Master's &amp; above"/>
    <s v="f"/>
    <s v="sourcing"/>
    <n v="1"/>
    <n v="38"/>
    <x v="0"/>
    <n v="9"/>
    <n v="0"/>
    <n v="0"/>
    <n v="51"/>
    <s v="FT"/>
  </r>
  <r>
    <n v="8159"/>
    <s v="Operations"/>
    <s v="region_2"/>
    <s v="Master's &amp; above"/>
    <s v="m"/>
    <s v="other"/>
    <n v="1"/>
    <n v="52"/>
    <x v="4"/>
    <n v="16"/>
    <n v="0"/>
    <n v="0"/>
    <n v="60"/>
    <s v="FT"/>
  </r>
  <r>
    <n v="59197"/>
    <s v="Legal"/>
    <s v="region_2"/>
    <s v="Bachelor's"/>
    <s v="m"/>
    <s v="sourcing"/>
    <n v="1"/>
    <n v="44"/>
    <x v="2"/>
    <n v="5"/>
    <n v="0"/>
    <n v="0"/>
    <n v="63"/>
    <s v="FT"/>
  </r>
  <r>
    <n v="54412"/>
    <s v="Sales &amp; Marketing"/>
    <s v="region_17"/>
    <s v="Bachelor's"/>
    <s v="m"/>
    <s v="other"/>
    <n v="1"/>
    <n v="40"/>
    <x v="0"/>
    <n v="7"/>
    <n v="0"/>
    <n v="0"/>
    <n v="53"/>
    <s v="FT"/>
  </r>
  <r>
    <n v="19161"/>
    <s v="Technology"/>
    <s v="region_2"/>
    <s v="Bachelor's"/>
    <s v="f"/>
    <s v="other"/>
    <n v="4"/>
    <n v="33"/>
    <x v="0"/>
    <n v="9"/>
    <n v="1"/>
    <n v="0"/>
    <n v="82"/>
    <s v="FT"/>
  </r>
  <r>
    <n v="38364"/>
    <s v="Sales &amp; Marketing"/>
    <s v="region_4"/>
    <s v="Master's &amp; above"/>
    <s v="m"/>
    <s v="other"/>
    <n v="1"/>
    <n v="46"/>
    <x v="0"/>
    <n v="13"/>
    <n v="0"/>
    <n v="0"/>
    <n v="48"/>
    <s v="FT"/>
  </r>
  <r>
    <n v="15541"/>
    <s v="Technology"/>
    <s v="region_2"/>
    <s v="Master's &amp; above"/>
    <s v="f"/>
    <s v="other"/>
    <n v="2"/>
    <n v="32"/>
    <x v="1"/>
    <n v="6"/>
    <n v="0"/>
    <n v="0"/>
    <n v="77"/>
    <s v="FT"/>
  </r>
  <r>
    <n v="850"/>
    <s v="Technology"/>
    <s v="region_27"/>
    <s v="Below Secondary"/>
    <s v="m"/>
    <s v="other"/>
    <n v="1"/>
    <n v="25"/>
    <x v="0"/>
    <n v="2"/>
    <n v="0"/>
    <n v="0"/>
    <n v="89"/>
    <s v="FT"/>
  </r>
  <r>
    <n v="12057"/>
    <s v="Analytics"/>
    <s v="region_4"/>
    <s v="Bachelor's"/>
    <s v="m"/>
    <s v="sourcing"/>
    <n v="1"/>
    <n v="30"/>
    <x v="0"/>
    <n v="1"/>
    <n v="1"/>
    <n v="0"/>
    <n v="84"/>
    <s v="FT"/>
  </r>
  <r>
    <n v="13850"/>
    <s v="Sales &amp; Marketing"/>
    <s v="region_11"/>
    <s v="Bachelor's"/>
    <s v="m"/>
    <s v="other"/>
    <n v="1"/>
    <n v="26"/>
    <x v="0"/>
    <n v="3"/>
    <n v="0"/>
    <n v="0"/>
    <n v="48"/>
    <s v="FT"/>
  </r>
  <r>
    <n v="34396"/>
    <s v="Sales &amp; Marketing"/>
    <s v="region_16"/>
    <s v="Bachelor's"/>
    <s v="m"/>
    <s v="other"/>
    <n v="1"/>
    <n v="37"/>
    <x v="4"/>
    <n v="8"/>
    <n v="0"/>
    <n v="0"/>
    <n v="48"/>
    <s v="FT"/>
  </r>
  <r>
    <n v="40731"/>
    <s v="HR"/>
    <s v="region_2"/>
    <s v="Master's &amp; above"/>
    <s v="f"/>
    <s v="sourcing"/>
    <n v="1"/>
    <n v="43"/>
    <x v="1"/>
    <n v="2"/>
    <n v="1"/>
    <n v="0"/>
    <n v="49"/>
    <s v="FT"/>
  </r>
  <r>
    <n v="70425"/>
    <s v="Sales &amp; Marketing"/>
    <s v="region_2"/>
    <s v="Bachelor's"/>
    <s v="m"/>
    <s v="referred"/>
    <n v="1"/>
    <n v="37"/>
    <x v="1"/>
    <n v="3"/>
    <n v="1"/>
    <n v="0"/>
    <n v="44"/>
    <s v="FT"/>
  </r>
  <r>
    <n v="55233"/>
    <s v="Procurement"/>
    <s v="region_2"/>
    <s v="Master's &amp; above"/>
    <s v="f"/>
    <s v="sourcing"/>
    <n v="3"/>
    <n v="35"/>
    <x v="1"/>
    <n v="10"/>
    <n v="0"/>
    <n v="0"/>
    <n v="70"/>
    <s v="FT"/>
  </r>
  <r>
    <n v="5114"/>
    <s v="Sales &amp; Marketing"/>
    <s v="region_2"/>
    <s v="Master's &amp; above"/>
    <s v="f"/>
    <s v="other"/>
    <n v="1"/>
    <n v="35"/>
    <x v="4"/>
    <n v="2"/>
    <n v="0"/>
    <n v="0"/>
    <n v="52"/>
    <s v="FT"/>
  </r>
  <r>
    <n v="75872"/>
    <s v="Sales &amp; Marketing"/>
    <s v="region_2"/>
    <s v="Master's &amp; above"/>
    <s v="m"/>
    <s v="sourcing"/>
    <n v="1"/>
    <n v="57"/>
    <x v="2"/>
    <n v="27"/>
    <n v="0"/>
    <n v="0"/>
    <n v="55"/>
    <s v="FT"/>
  </r>
  <r>
    <n v="34037"/>
    <s v="Operations"/>
    <s v="region_32"/>
    <s v="Bachelor's"/>
    <s v="m"/>
    <s v="sourcing"/>
    <n v="1"/>
    <n v="27"/>
    <x v="0"/>
    <n v="4"/>
    <n v="1"/>
    <n v="0"/>
    <n v="63"/>
    <s v="FT"/>
  </r>
  <r>
    <n v="31028"/>
    <s v="Sales &amp; Marketing"/>
    <s v="region_7"/>
    <s v="Bachelor's"/>
    <s v="m"/>
    <s v="sourcing"/>
    <n v="1"/>
    <n v="45"/>
    <x v="2"/>
    <n v="6"/>
    <n v="0"/>
    <n v="0"/>
    <n v="48"/>
    <s v="FT"/>
  </r>
  <r>
    <n v="23749"/>
    <s v="Analytics"/>
    <s v="region_19"/>
    <s v="Bachelor's"/>
    <s v="m"/>
    <s v="sourcing"/>
    <n v="1"/>
    <n v="28"/>
    <x v="1"/>
    <n v="6"/>
    <n v="0"/>
    <n v="0"/>
    <n v="83"/>
    <s v="FT"/>
  </r>
  <r>
    <n v="16874"/>
    <s v="Operations"/>
    <s v="region_27"/>
    <s v="Bachelor's"/>
    <s v="f"/>
    <s v="sourcing"/>
    <n v="1"/>
    <n v="45"/>
    <x v="0"/>
    <n v="3"/>
    <n v="1"/>
    <n v="0"/>
    <n v="60"/>
    <s v="FT"/>
  </r>
  <r>
    <n v="39574"/>
    <s v="Technology"/>
    <s v="region_29"/>
    <s v="Master's &amp; above"/>
    <s v="f"/>
    <s v="sourcing"/>
    <n v="2"/>
    <n v="34"/>
    <x v="1"/>
    <n v="8"/>
    <n v="0"/>
    <n v="0"/>
    <n v="79"/>
    <s v="FT"/>
  </r>
  <r>
    <n v="856"/>
    <s v="Technology"/>
    <s v="region_2"/>
    <s v="Bachelor's"/>
    <s v="m"/>
    <s v="other"/>
    <n v="1"/>
    <n v="29"/>
    <x v="1"/>
    <n v="4"/>
    <n v="1"/>
    <n v="0"/>
    <n v="81"/>
    <s v="FT"/>
  </r>
  <r>
    <n v="53411"/>
    <s v="Sales &amp; Marketing"/>
    <s v="region_15"/>
    <s v="Bachelor's"/>
    <s v="m"/>
    <s v="sourcing"/>
    <n v="1"/>
    <n v="25"/>
    <x v="5"/>
    <n v="1"/>
    <n v="1"/>
    <n v="0"/>
    <n v="52"/>
    <s v="FT"/>
  </r>
  <r>
    <n v="37345"/>
    <s v="Procurement"/>
    <s v="region_2"/>
    <s v="Bachelor's"/>
    <s v="m"/>
    <s v="sourcing"/>
    <n v="1"/>
    <n v="38"/>
    <x v="0"/>
    <n v="10"/>
    <n v="1"/>
    <n v="0"/>
    <n v="70"/>
    <s v="FT"/>
  </r>
  <r>
    <n v="39814"/>
    <s v="Technology"/>
    <s v="region_15"/>
    <s v="Bachelor's"/>
    <s v="m"/>
    <s v="other"/>
    <n v="1"/>
    <n v="34"/>
    <x v="3"/>
    <n v="9"/>
    <n v="0"/>
    <n v="0"/>
    <n v="73"/>
    <s v="FT"/>
  </r>
  <r>
    <n v="584"/>
    <s v="Procurement"/>
    <s v="region_7"/>
    <s v="Bachelor's"/>
    <s v="m"/>
    <s v="other"/>
    <n v="1"/>
    <n v="34"/>
    <x v="1"/>
    <n v="9"/>
    <n v="1"/>
    <n v="0"/>
    <n v="72"/>
    <s v="FT"/>
  </r>
  <r>
    <n v="30043"/>
    <s v="Operations"/>
    <s v="region_22"/>
    <s v="Master's &amp; above"/>
    <s v="m"/>
    <s v="sourcing"/>
    <n v="1"/>
    <n v="46"/>
    <x v="0"/>
    <n v="13"/>
    <n v="1"/>
    <n v="0"/>
    <n v="57"/>
    <s v="FT"/>
  </r>
  <r>
    <n v="58772"/>
    <s v="Technology"/>
    <s v="region_13"/>
    <s v="Master's &amp; above"/>
    <s v="f"/>
    <s v="other"/>
    <n v="1"/>
    <n v="40"/>
    <x v="1"/>
    <n v="7"/>
    <n v="0"/>
    <n v="0"/>
    <n v="76"/>
    <s v="FT"/>
  </r>
  <r>
    <n v="21477"/>
    <s v="Analytics"/>
    <s v="region_22"/>
    <s v="Bachelor's"/>
    <s v="m"/>
    <s v="other"/>
    <n v="2"/>
    <n v="27"/>
    <x v="5"/>
    <n v="1"/>
    <n v="1"/>
    <n v="0"/>
    <n v="85"/>
    <s v="FT"/>
  </r>
  <r>
    <n v="11137"/>
    <s v="Sales &amp; Marketing"/>
    <s v="region_16"/>
    <m/>
    <s v="m"/>
    <s v="other"/>
    <n v="1"/>
    <n v="41"/>
    <x v="3"/>
    <n v="11"/>
    <n v="0"/>
    <n v="0"/>
    <n v="54"/>
    <s v="FT"/>
  </r>
  <r>
    <n v="69961"/>
    <s v="Procurement"/>
    <s v="region_31"/>
    <s v="Master's &amp; above"/>
    <s v="f"/>
    <s v="sourcing"/>
    <n v="1"/>
    <n v="34"/>
    <x v="4"/>
    <n v="9"/>
    <n v="0"/>
    <n v="0"/>
    <n v="68"/>
    <s v="FT"/>
  </r>
  <r>
    <n v="18689"/>
    <s v="Operations"/>
    <s v="region_2"/>
    <s v="Bachelor's"/>
    <s v="f"/>
    <s v="other"/>
    <n v="1"/>
    <n v="40"/>
    <x v="2"/>
    <n v="9"/>
    <n v="0"/>
    <n v="0"/>
    <n v="63"/>
    <s v="FT"/>
  </r>
  <r>
    <n v="72567"/>
    <s v="HR"/>
    <s v="region_2"/>
    <s v="Master's &amp; above"/>
    <s v="f"/>
    <s v="other"/>
    <n v="1"/>
    <n v="48"/>
    <x v="1"/>
    <n v="18"/>
    <n v="0"/>
    <n v="0"/>
    <n v="46"/>
    <s v="FT"/>
  </r>
  <r>
    <n v="17414"/>
    <s v="Sales &amp; Marketing"/>
    <s v="region_6"/>
    <s v="Bachelor's"/>
    <s v="m"/>
    <s v="sourcing"/>
    <n v="2"/>
    <n v="29"/>
    <x v="4"/>
    <n v="4"/>
    <n v="0"/>
    <n v="0"/>
    <n v="51"/>
    <s v="FT"/>
  </r>
  <r>
    <n v="44834"/>
    <s v="Analytics"/>
    <s v="region_25"/>
    <s v="Bachelor's"/>
    <s v="f"/>
    <s v="sourcing"/>
    <n v="1"/>
    <n v="29"/>
    <x v="1"/>
    <n v="8"/>
    <n v="0"/>
    <n v="0"/>
    <n v="84"/>
    <s v="FT"/>
  </r>
  <r>
    <n v="35884"/>
    <s v="Analytics"/>
    <s v="region_20"/>
    <s v="Bachelor's"/>
    <s v="m"/>
    <s v="other"/>
    <n v="1"/>
    <n v="27"/>
    <x v="1"/>
    <n v="3"/>
    <n v="0"/>
    <n v="0"/>
    <n v="86"/>
    <s v="FT"/>
  </r>
  <r>
    <n v="24717"/>
    <s v="Technology"/>
    <s v="region_23"/>
    <s v="Bachelor's"/>
    <s v="m"/>
    <s v="other"/>
    <n v="2"/>
    <n v="29"/>
    <x v="4"/>
    <n v="2"/>
    <n v="1"/>
    <n v="0"/>
    <n v="76"/>
    <s v="FT"/>
  </r>
  <r>
    <n v="45702"/>
    <s v="Sales &amp; Marketing"/>
    <s v="region_6"/>
    <s v="Bachelor's"/>
    <s v="f"/>
    <s v="other"/>
    <n v="1"/>
    <n v="30"/>
    <x v="2"/>
    <n v="5"/>
    <n v="0"/>
    <n v="0"/>
    <n v="48"/>
    <s v="FT"/>
  </r>
  <r>
    <n v="64782"/>
    <s v="Sales &amp; Marketing"/>
    <s v="region_7"/>
    <m/>
    <s v="m"/>
    <s v="other"/>
    <n v="3"/>
    <n v="31"/>
    <x v="1"/>
    <n v="3"/>
    <n v="0"/>
    <n v="0"/>
    <n v="51"/>
    <s v="FT"/>
  </r>
  <r>
    <n v="8786"/>
    <s v="Sales &amp; Marketing"/>
    <s v="region_12"/>
    <s v="Bachelor's"/>
    <s v="m"/>
    <s v="other"/>
    <n v="1"/>
    <n v="28"/>
    <x v="1"/>
    <n v="6"/>
    <n v="1"/>
    <n v="0"/>
    <n v="51"/>
    <s v="FT"/>
  </r>
  <r>
    <n v="47094"/>
    <s v="Technology"/>
    <s v="region_22"/>
    <s v="Bachelor's"/>
    <s v="m"/>
    <s v="sourcing"/>
    <n v="2"/>
    <n v="28"/>
    <x v="1"/>
    <n v="3"/>
    <n v="0"/>
    <n v="0"/>
    <n v="77"/>
    <s v="FT"/>
  </r>
  <r>
    <n v="76726"/>
    <s v="Analytics"/>
    <s v="region_2"/>
    <s v="Master's &amp; above"/>
    <s v="m"/>
    <s v="other"/>
    <n v="1"/>
    <n v="36"/>
    <x v="1"/>
    <n v="3"/>
    <n v="0"/>
    <n v="0"/>
    <n v="83"/>
    <s v="FT"/>
  </r>
  <r>
    <n v="11073"/>
    <s v="HR"/>
    <s v="region_22"/>
    <s v="Bachelor's"/>
    <s v="f"/>
    <s v="other"/>
    <n v="1"/>
    <n v="23"/>
    <x v="1"/>
    <n v="2"/>
    <n v="0"/>
    <n v="0"/>
    <n v="49"/>
    <s v="FT"/>
  </r>
  <r>
    <n v="19799"/>
    <s v="Sales &amp; Marketing"/>
    <s v="region_27"/>
    <s v="Bachelor's"/>
    <s v="m"/>
    <s v="other"/>
    <n v="1"/>
    <n v="28"/>
    <x v="1"/>
    <n v="2"/>
    <n v="0"/>
    <n v="0"/>
    <n v="51"/>
    <s v="FT"/>
  </r>
  <r>
    <n v="31639"/>
    <s v="Legal"/>
    <s v="region_2"/>
    <s v="Below Secondary"/>
    <s v="m"/>
    <s v="sourcing"/>
    <n v="1"/>
    <n v="29"/>
    <x v="4"/>
    <n v="3"/>
    <n v="0"/>
    <n v="0"/>
    <n v="64"/>
    <s v="FT"/>
  </r>
  <r>
    <n v="53464"/>
    <s v="Sales &amp; Marketing"/>
    <s v="region_16"/>
    <s v="Master's &amp; above"/>
    <s v="m"/>
    <s v="other"/>
    <n v="1"/>
    <n v="43"/>
    <x v="2"/>
    <n v="17"/>
    <n v="0"/>
    <n v="0"/>
    <n v="50"/>
    <s v="FT"/>
  </r>
  <r>
    <n v="13165"/>
    <s v="Analytics"/>
    <s v="region_11"/>
    <s v="Bachelor's"/>
    <s v="m"/>
    <s v="other"/>
    <n v="1"/>
    <n v="31"/>
    <x v="1"/>
    <n v="6"/>
    <n v="0"/>
    <n v="1"/>
    <n v="85"/>
    <s v="FT"/>
  </r>
  <r>
    <n v="53178"/>
    <s v="Sales &amp; Marketing"/>
    <s v="region_11"/>
    <s v="Bachelor's"/>
    <s v="m"/>
    <s v="other"/>
    <n v="2"/>
    <n v="27"/>
    <x v="0"/>
    <n v="3"/>
    <n v="0"/>
    <n v="0"/>
    <n v="47"/>
    <s v="FT"/>
  </r>
  <r>
    <n v="36594"/>
    <s v="Operations"/>
    <s v="region_34"/>
    <s v="Bachelor's"/>
    <s v="m"/>
    <s v="sourcing"/>
    <n v="1"/>
    <n v="27"/>
    <x v="1"/>
    <n v="2"/>
    <n v="1"/>
    <n v="0"/>
    <n v="60"/>
    <s v="FT"/>
  </r>
  <r>
    <n v="24411"/>
    <s v="Procurement"/>
    <s v="region_2"/>
    <s v="Bachelor's"/>
    <s v="f"/>
    <s v="sourcing"/>
    <n v="1"/>
    <n v="49"/>
    <x v="3"/>
    <n v="16"/>
    <n v="0"/>
    <n v="0"/>
    <n v="66"/>
    <s v="FT"/>
  </r>
  <r>
    <n v="7708"/>
    <s v="Procurement"/>
    <s v="region_17"/>
    <s v="Master's &amp; above"/>
    <s v="m"/>
    <s v="sourcing"/>
    <n v="1"/>
    <n v="45"/>
    <x v="1"/>
    <n v="17"/>
    <n v="0"/>
    <n v="0"/>
    <n v="69"/>
    <s v="FT"/>
  </r>
  <r>
    <n v="27948"/>
    <s v="Procurement"/>
    <s v="region_2"/>
    <s v="Bachelor's"/>
    <s v="m"/>
    <s v="sourcing"/>
    <n v="2"/>
    <n v="33"/>
    <x v="1"/>
    <n v="9"/>
    <n v="0"/>
    <n v="0"/>
    <n v="76"/>
    <s v="FT"/>
  </r>
  <r>
    <n v="76477"/>
    <s v="Operations"/>
    <s v="region_8"/>
    <s v="Bachelor's"/>
    <s v="f"/>
    <s v="other"/>
    <n v="1"/>
    <n v="29"/>
    <x v="0"/>
    <n v="6"/>
    <n v="1"/>
    <n v="0"/>
    <n v="61"/>
    <s v="FT"/>
  </r>
  <r>
    <n v="31978"/>
    <s v="Finance"/>
    <s v="region_2"/>
    <s v="Bachelor's"/>
    <s v="f"/>
    <s v="other"/>
    <n v="1"/>
    <n v="37"/>
    <x v="1"/>
    <n v="3"/>
    <n v="1"/>
    <n v="0"/>
    <n v="57"/>
    <s v="FT"/>
  </r>
  <r>
    <n v="54997"/>
    <s v="Sales &amp; Marketing"/>
    <s v="region_13"/>
    <s v="Bachelor's"/>
    <s v="f"/>
    <s v="sourcing"/>
    <n v="2"/>
    <n v="29"/>
    <x v="2"/>
    <n v="3"/>
    <n v="1"/>
    <n v="0"/>
    <n v="49"/>
    <s v="FT"/>
  </r>
  <r>
    <n v="19074"/>
    <s v="Analytics"/>
    <s v="region_29"/>
    <s v="Bachelor's"/>
    <s v="m"/>
    <s v="other"/>
    <n v="1"/>
    <n v="26"/>
    <x v="5"/>
    <n v="1"/>
    <n v="0"/>
    <n v="0"/>
    <n v="82"/>
    <s v="FT"/>
  </r>
  <r>
    <n v="61707"/>
    <s v="Sales &amp; Marketing"/>
    <s v="region_31"/>
    <s v="Bachelor's"/>
    <s v="m"/>
    <s v="other"/>
    <n v="1"/>
    <n v="43"/>
    <x v="3"/>
    <n v="5"/>
    <n v="0"/>
    <n v="0"/>
    <n v="47"/>
    <s v="FT"/>
  </r>
  <r>
    <n v="34689"/>
    <s v="Sales &amp; Marketing"/>
    <s v="region_10"/>
    <s v="Master's &amp; above"/>
    <s v="f"/>
    <s v="other"/>
    <n v="1"/>
    <n v="31"/>
    <x v="4"/>
    <n v="4"/>
    <n v="0"/>
    <n v="0"/>
    <n v="53"/>
    <s v="FT"/>
  </r>
  <r>
    <n v="75217"/>
    <s v="Sales &amp; Marketing"/>
    <s v="region_13"/>
    <s v="Bachelor's"/>
    <s v="m"/>
    <s v="other"/>
    <n v="1"/>
    <n v="33"/>
    <x v="4"/>
    <n v="1"/>
    <n v="0"/>
    <n v="0"/>
    <n v="48"/>
    <s v="PT"/>
  </r>
  <r>
    <n v="55392"/>
    <s v="Procurement"/>
    <s v="region_7"/>
    <s v="Bachelor's"/>
    <s v="m"/>
    <s v="sourcing"/>
    <n v="1"/>
    <n v="30"/>
    <x v="0"/>
    <n v="5"/>
    <n v="1"/>
    <n v="0"/>
    <n v="71"/>
    <s v="PT"/>
  </r>
  <r>
    <n v="7308"/>
    <s v="Procurement"/>
    <s v="region_2"/>
    <s v="Bachelor's"/>
    <s v="f"/>
    <s v="other"/>
    <n v="1"/>
    <n v="45"/>
    <x v="1"/>
    <n v="18"/>
    <n v="0"/>
    <n v="0"/>
    <n v="67"/>
    <s v="PT"/>
  </r>
  <r>
    <n v="21184"/>
    <s v="Technology"/>
    <s v="region_15"/>
    <s v="Bachelor's"/>
    <s v="m"/>
    <s v="sourcing"/>
    <n v="1"/>
    <n v="30"/>
    <x v="2"/>
    <n v="6"/>
    <n v="0"/>
    <n v="0"/>
    <n v="82"/>
    <s v="PT"/>
  </r>
  <r>
    <n v="39516"/>
    <s v="Sales &amp; Marketing"/>
    <s v="region_27"/>
    <s v="Bachelor's"/>
    <s v="m"/>
    <s v="sourcing"/>
    <n v="1"/>
    <n v="38"/>
    <x v="1"/>
    <n v="10"/>
    <n v="0"/>
    <n v="0"/>
    <n v="65"/>
    <s v="PT"/>
  </r>
  <r>
    <n v="75139"/>
    <s v="Finance"/>
    <s v="region_26"/>
    <s v="Bachelor's"/>
    <s v="m"/>
    <s v="other"/>
    <n v="1"/>
    <n v="33"/>
    <x v="4"/>
    <n v="6"/>
    <n v="0"/>
    <n v="0"/>
    <n v="62"/>
    <s v="PT"/>
  </r>
  <r>
    <n v="74564"/>
    <s v="Sales &amp; Marketing"/>
    <s v="region_2"/>
    <s v="Bachelor's"/>
    <s v="m"/>
    <s v="sourcing"/>
    <n v="1"/>
    <n v="44"/>
    <x v="3"/>
    <n v="16"/>
    <n v="0"/>
    <n v="0"/>
    <n v="47"/>
    <s v="PT"/>
  </r>
  <r>
    <n v="72276"/>
    <s v="Technology"/>
    <s v="region_2"/>
    <s v="Bachelor's"/>
    <s v="f"/>
    <s v="other"/>
    <n v="1"/>
    <n v="25"/>
    <x v="2"/>
    <n v="2"/>
    <n v="0"/>
    <n v="0"/>
    <n v="77"/>
    <s v="PT"/>
  </r>
  <r>
    <n v="40196"/>
    <s v="Sales &amp; Marketing"/>
    <s v="region_4"/>
    <s v="Master's &amp; above"/>
    <s v="m"/>
    <s v="sourcing"/>
    <n v="2"/>
    <n v="36"/>
    <x v="2"/>
    <n v="6"/>
    <n v="0"/>
    <n v="0"/>
    <n v="54"/>
    <s v="PT"/>
  </r>
  <r>
    <n v="45749"/>
    <s v="Analytics"/>
    <s v="region_2"/>
    <s v="Master's &amp; above"/>
    <s v="m"/>
    <s v="other"/>
    <n v="2"/>
    <n v="47"/>
    <x v="1"/>
    <n v="2"/>
    <n v="0"/>
    <n v="0"/>
    <n v="84"/>
    <s v="PT"/>
  </r>
  <r>
    <n v="68778"/>
    <s v="Analytics"/>
    <s v="region_16"/>
    <s v="Bachelor's"/>
    <s v="m"/>
    <s v="other"/>
    <n v="1"/>
    <n v="30"/>
    <x v="0"/>
    <n v="7"/>
    <n v="1"/>
    <n v="0"/>
    <n v="88"/>
    <s v="PT"/>
  </r>
  <r>
    <n v="5698"/>
    <s v="Technology"/>
    <s v="region_23"/>
    <s v="Bachelor's"/>
    <s v="m"/>
    <s v="other"/>
    <n v="1"/>
    <n v="24"/>
    <x v="5"/>
    <n v="1"/>
    <n v="1"/>
    <n v="0"/>
    <n v="84"/>
    <s v="PT"/>
  </r>
  <r>
    <n v="47081"/>
    <s v="Sales &amp; Marketing"/>
    <s v="region_28"/>
    <s v="Bachelor's"/>
    <s v="m"/>
    <s v="other"/>
    <n v="1"/>
    <n v="26"/>
    <x v="1"/>
    <n v="5"/>
    <n v="0"/>
    <n v="0"/>
    <n v="45"/>
    <s v="PT"/>
  </r>
  <r>
    <n v="49305"/>
    <s v="Operations"/>
    <s v="region_2"/>
    <s v="Bachelor's"/>
    <s v="m"/>
    <s v="other"/>
    <n v="1"/>
    <n v="36"/>
    <x v="1"/>
    <n v="10"/>
    <n v="0"/>
    <n v="0"/>
    <n v="59"/>
    <s v="PT"/>
  </r>
  <r>
    <n v="31600"/>
    <s v="Sales &amp; Marketing"/>
    <s v="region_10"/>
    <s v="Bachelor's"/>
    <s v="m"/>
    <s v="other"/>
    <n v="1"/>
    <n v="28"/>
    <x v="0"/>
    <n v="3"/>
    <n v="0"/>
    <n v="0"/>
    <n v="47"/>
    <s v="PT"/>
  </r>
  <r>
    <n v="545"/>
    <s v="Operations"/>
    <s v="region_26"/>
    <s v="Bachelor's"/>
    <s v="f"/>
    <s v="other"/>
    <n v="1"/>
    <n v="26"/>
    <x v="1"/>
    <n v="3"/>
    <n v="0"/>
    <n v="0"/>
    <n v="88"/>
    <s v="PT"/>
  </r>
  <r>
    <n v="29555"/>
    <s v="Procurement"/>
    <s v="region_17"/>
    <s v="Bachelor's"/>
    <s v="f"/>
    <s v="other"/>
    <n v="1"/>
    <n v="37"/>
    <x v="0"/>
    <n v="8"/>
    <n v="1"/>
    <n v="0"/>
    <n v="70"/>
    <s v="PT"/>
  </r>
  <r>
    <n v="54011"/>
    <s v="Sales &amp; Marketing"/>
    <s v="region_1"/>
    <m/>
    <s v="m"/>
    <s v="sourcing"/>
    <n v="1"/>
    <n v="28"/>
    <x v="1"/>
    <n v="2"/>
    <n v="1"/>
    <n v="0"/>
    <n v="48"/>
    <s v="PT"/>
  </r>
  <r>
    <n v="30172"/>
    <s v="Procurement"/>
    <s v="region_26"/>
    <s v="Bachelor's"/>
    <s v="m"/>
    <s v="other"/>
    <n v="1"/>
    <n v="38"/>
    <x v="1"/>
    <n v="9"/>
    <n v="0"/>
    <n v="0"/>
    <n v="83"/>
    <s v="PT"/>
  </r>
  <r>
    <n v="76057"/>
    <s v="Finance"/>
    <s v="region_2"/>
    <s v="Bachelor's"/>
    <s v="f"/>
    <s v="other"/>
    <n v="1"/>
    <n v="34"/>
    <x v="1"/>
    <n v="9"/>
    <n v="1"/>
    <n v="0"/>
    <n v="61"/>
    <s v="PT"/>
  </r>
  <r>
    <n v="33381"/>
    <s v="Finance"/>
    <s v="region_26"/>
    <s v="Bachelor's"/>
    <s v="m"/>
    <s v="other"/>
    <n v="1"/>
    <n v="29"/>
    <x v="4"/>
    <n v="2"/>
    <n v="0"/>
    <n v="0"/>
    <n v="63"/>
    <s v="PT"/>
  </r>
  <r>
    <n v="54509"/>
    <s v="Procurement"/>
    <s v="region_13"/>
    <s v="Master's &amp; above"/>
    <s v="f"/>
    <s v="sourcing"/>
    <n v="1"/>
    <n v="36"/>
    <x v="0"/>
    <n v="4"/>
    <n v="1"/>
    <n v="0"/>
    <n v="70"/>
    <s v="PT"/>
  </r>
  <r>
    <n v="34590"/>
    <s v="Sales &amp; Marketing"/>
    <s v="region_2"/>
    <s v="Bachelor's"/>
    <s v="f"/>
    <s v="other"/>
    <n v="1"/>
    <n v="58"/>
    <x v="0"/>
    <n v="11"/>
    <n v="0"/>
    <n v="0"/>
    <n v="50"/>
    <s v="PT"/>
  </r>
  <r>
    <n v="5154"/>
    <s v="Technology"/>
    <s v="region_2"/>
    <s v="Bachelor's"/>
    <s v="m"/>
    <s v="sourcing"/>
    <n v="1"/>
    <n v="33"/>
    <x v="1"/>
    <n v="6"/>
    <n v="0"/>
    <n v="0"/>
    <n v="77"/>
    <s v="PT"/>
  </r>
  <r>
    <n v="4362"/>
    <s v="Operations"/>
    <s v="region_6"/>
    <s v="Bachelor's"/>
    <s v="m"/>
    <s v="other"/>
    <n v="1"/>
    <n v="38"/>
    <x v="0"/>
    <n v="5"/>
    <n v="1"/>
    <n v="0"/>
    <n v="59"/>
    <s v="PT"/>
  </r>
  <r>
    <n v="54050"/>
    <s v="Sales &amp; Marketing"/>
    <s v="region_24"/>
    <s v="Bachelor's"/>
    <s v="f"/>
    <s v="other"/>
    <n v="1"/>
    <n v="27"/>
    <x v="1"/>
    <n v="2"/>
    <n v="0"/>
    <n v="0"/>
    <n v="48"/>
    <s v="PT"/>
  </r>
  <r>
    <n v="27838"/>
    <s v="HR"/>
    <s v="region_2"/>
    <s v="Master's &amp; above"/>
    <s v="m"/>
    <s v="sourcing"/>
    <n v="1"/>
    <n v="52"/>
    <x v="1"/>
    <n v="23"/>
    <n v="0"/>
    <n v="0"/>
    <n v="45"/>
    <s v="PT"/>
  </r>
  <r>
    <n v="7660"/>
    <s v="Analytics"/>
    <s v="region_26"/>
    <s v="Bachelor's"/>
    <s v="f"/>
    <s v="other"/>
    <n v="1"/>
    <n v="30"/>
    <x v="0"/>
    <n v="1"/>
    <n v="1"/>
    <n v="0"/>
    <n v="84"/>
    <s v="PT"/>
  </r>
  <r>
    <n v="35616"/>
    <s v="Procurement"/>
    <s v="region_26"/>
    <s v="Bachelor's"/>
    <s v="m"/>
    <s v="sourcing"/>
    <n v="1"/>
    <n v="38"/>
    <x v="0"/>
    <n v="7"/>
    <n v="1"/>
    <n v="0"/>
    <n v="70"/>
    <s v="PT"/>
  </r>
  <r>
    <n v="23598"/>
    <s v="Operations"/>
    <s v="region_31"/>
    <s v="Bachelor's"/>
    <s v="m"/>
    <s v="sourcing"/>
    <n v="1"/>
    <n v="40"/>
    <x v="4"/>
    <n v="3"/>
    <n v="1"/>
    <n v="0"/>
    <n v="57"/>
    <s v="PT"/>
  </r>
  <r>
    <n v="35514"/>
    <s v="Sales &amp; Marketing"/>
    <s v="region_7"/>
    <s v="Bachelor's"/>
    <s v="m"/>
    <s v="other"/>
    <n v="1"/>
    <n v="54"/>
    <x v="0"/>
    <n v="10"/>
    <n v="1"/>
    <n v="0"/>
    <n v="47"/>
    <s v="PT"/>
  </r>
  <r>
    <n v="37211"/>
    <s v="Technology"/>
    <s v="region_5"/>
    <s v="Bachelor's"/>
    <s v="m"/>
    <s v="sourcing"/>
    <n v="1"/>
    <n v="38"/>
    <x v="1"/>
    <n v="9"/>
    <n v="0"/>
    <n v="0"/>
    <n v="83"/>
    <s v="PT"/>
  </r>
  <r>
    <n v="16083"/>
    <s v="Operations"/>
    <s v="region_15"/>
    <s v="Bachelor's"/>
    <s v="m"/>
    <s v="sourcing"/>
    <n v="1"/>
    <n v="31"/>
    <x v="1"/>
    <n v="4"/>
    <n v="0"/>
    <n v="0"/>
    <n v="60"/>
    <s v="PT"/>
  </r>
  <r>
    <n v="72860"/>
    <s v="Operations"/>
    <s v="region_13"/>
    <s v="Bachelor's"/>
    <s v="f"/>
    <s v="other"/>
    <n v="2"/>
    <n v="31"/>
    <x v="1"/>
    <n v="5"/>
    <n v="0"/>
    <n v="0"/>
    <n v="57"/>
    <s v="PT"/>
  </r>
  <r>
    <n v="49455"/>
    <s v="Technology"/>
    <s v="region_26"/>
    <s v="Master's &amp; above"/>
    <s v="f"/>
    <s v="sourcing"/>
    <n v="1"/>
    <n v="42"/>
    <x v="1"/>
    <n v="6"/>
    <n v="0"/>
    <n v="0"/>
    <n v="75"/>
    <s v="PT"/>
  </r>
  <r>
    <n v="74771"/>
    <s v="Analytics"/>
    <s v="region_2"/>
    <s v="Bachelor's"/>
    <s v="f"/>
    <s v="other"/>
    <n v="1"/>
    <n v="29"/>
    <x v="5"/>
    <n v="1"/>
    <n v="0"/>
    <n v="0"/>
    <n v="85"/>
    <s v="PT"/>
  </r>
  <r>
    <n v="22548"/>
    <s v="Sales &amp; Marketing"/>
    <s v="region_7"/>
    <s v="Bachelor's"/>
    <s v="f"/>
    <s v="sourcing"/>
    <n v="1"/>
    <n v="29"/>
    <x v="5"/>
    <n v="1"/>
    <n v="1"/>
    <n v="1"/>
    <n v="52"/>
    <s v="PT"/>
  </r>
  <r>
    <n v="69430"/>
    <s v="Operations"/>
    <s v="region_2"/>
    <s v="Bachelor's"/>
    <s v="m"/>
    <s v="other"/>
    <n v="1"/>
    <n v="25"/>
    <x v="3"/>
    <n v="2"/>
    <n v="0"/>
    <n v="0"/>
    <n v="55"/>
    <s v="PT"/>
  </r>
  <r>
    <n v="52388"/>
    <s v="Analytics"/>
    <s v="region_22"/>
    <s v="Bachelor's"/>
    <s v="f"/>
    <s v="sourcing"/>
    <n v="2"/>
    <n v="31"/>
    <x v="1"/>
    <n v="6"/>
    <n v="1"/>
    <n v="0"/>
    <n v="89"/>
    <s v="PT"/>
  </r>
  <r>
    <n v="13366"/>
    <s v="Analytics"/>
    <s v="region_28"/>
    <s v="Master's &amp; above"/>
    <s v="m"/>
    <s v="sourcing"/>
    <n v="3"/>
    <n v="31"/>
    <x v="0"/>
    <n v="7"/>
    <n v="1"/>
    <n v="0"/>
    <n v="86"/>
    <s v="PT"/>
  </r>
  <r>
    <n v="76140"/>
    <s v="Procurement"/>
    <s v="region_26"/>
    <s v="Master's &amp; above"/>
    <s v="m"/>
    <s v="other"/>
    <n v="1"/>
    <n v="38"/>
    <x v="1"/>
    <n v="10"/>
    <n v="0"/>
    <n v="0"/>
    <n v="70"/>
    <s v="PT"/>
  </r>
  <r>
    <n v="9696"/>
    <s v="Technology"/>
    <s v="region_20"/>
    <s v="Bachelor's"/>
    <s v="m"/>
    <s v="sourcing"/>
    <n v="1"/>
    <n v="31"/>
    <x v="2"/>
    <n v="6"/>
    <n v="0"/>
    <n v="0"/>
    <n v="77"/>
    <s v="PT"/>
  </r>
  <r>
    <n v="55027"/>
    <s v="Operations"/>
    <s v="region_26"/>
    <s v="Bachelor's"/>
    <s v="m"/>
    <s v="other"/>
    <n v="1"/>
    <n v="35"/>
    <x v="1"/>
    <n v="9"/>
    <n v="0"/>
    <n v="0"/>
    <n v="64"/>
    <s v="PT"/>
  </r>
  <r>
    <n v="71039"/>
    <s v="Sales &amp; Marketing"/>
    <s v="region_1"/>
    <s v="Bachelor's"/>
    <s v="m"/>
    <s v="other"/>
    <n v="2"/>
    <n v="35"/>
    <x v="2"/>
    <n v="8"/>
    <n v="0"/>
    <n v="0"/>
    <n v="48"/>
    <s v="PT"/>
  </r>
  <r>
    <n v="27382"/>
    <s v="Procurement"/>
    <s v="region_15"/>
    <s v="Master's &amp; above"/>
    <s v="m"/>
    <s v="sourcing"/>
    <n v="1"/>
    <n v="40"/>
    <x v="4"/>
    <n v="11"/>
    <n v="0"/>
    <n v="0"/>
    <n v="74"/>
    <s v="PT"/>
  </r>
  <r>
    <n v="35551"/>
    <s v="Sales &amp; Marketing"/>
    <s v="region_7"/>
    <m/>
    <s v="f"/>
    <s v="sourcing"/>
    <n v="1"/>
    <n v="23"/>
    <x v="5"/>
    <n v="1"/>
    <n v="0"/>
    <n v="0"/>
    <n v="52"/>
    <s v="FT"/>
  </r>
  <r>
    <n v="42011"/>
    <s v="Analytics"/>
    <s v="region_22"/>
    <s v="Bachelor's"/>
    <s v="m"/>
    <s v="other"/>
    <n v="2"/>
    <n v="29"/>
    <x v="4"/>
    <n v="3"/>
    <n v="0"/>
    <n v="0"/>
    <n v="88"/>
    <s v="FT"/>
  </r>
  <r>
    <n v="57222"/>
    <s v="Procurement"/>
    <s v="region_2"/>
    <s v="Bachelor's"/>
    <s v="m"/>
    <s v="sourcing"/>
    <n v="1"/>
    <n v="44"/>
    <x v="1"/>
    <n v="7"/>
    <n v="0"/>
    <n v="0"/>
    <n v="71"/>
    <s v="FT"/>
  </r>
  <r>
    <n v="53538"/>
    <s v="Sales &amp; Marketing"/>
    <s v="region_2"/>
    <m/>
    <s v="m"/>
    <s v="sourcing"/>
    <n v="2"/>
    <n v="20"/>
    <x v="3"/>
    <n v="2"/>
    <n v="0"/>
    <n v="0"/>
    <n v="50"/>
    <s v="FT"/>
  </r>
  <r>
    <n v="23036"/>
    <s v="Sales &amp; Marketing"/>
    <s v="region_6"/>
    <s v="Bachelor's"/>
    <s v="m"/>
    <s v="other"/>
    <n v="1"/>
    <n v="28"/>
    <x v="5"/>
    <n v="1"/>
    <n v="0"/>
    <n v="0"/>
    <n v="55"/>
    <s v="FT"/>
  </r>
  <r>
    <n v="74262"/>
    <s v="Sales &amp; Marketing"/>
    <s v="region_4"/>
    <s v="Master's &amp; above"/>
    <s v="f"/>
    <s v="other"/>
    <n v="1"/>
    <n v="33"/>
    <x v="0"/>
    <n v="8"/>
    <n v="0"/>
    <n v="0"/>
    <n v="49"/>
    <s v="FT"/>
  </r>
  <r>
    <n v="71097"/>
    <s v="Sales &amp; Marketing"/>
    <s v="region_13"/>
    <s v="Bachelor's"/>
    <s v="m"/>
    <s v="sourcing"/>
    <n v="1"/>
    <n v="26"/>
    <x v="5"/>
    <n v="1"/>
    <n v="1"/>
    <n v="0"/>
    <n v="48"/>
    <s v="FT"/>
  </r>
  <r>
    <n v="46570"/>
    <s v="Operations"/>
    <s v="region_7"/>
    <s v="Bachelor's"/>
    <s v="f"/>
    <s v="other"/>
    <n v="1"/>
    <n v="31"/>
    <x v="5"/>
    <n v="1"/>
    <n v="1"/>
    <n v="0"/>
    <n v="58"/>
    <s v="FT"/>
  </r>
  <r>
    <n v="60231"/>
    <s v="Analytics"/>
    <s v="region_6"/>
    <s v="Bachelor's"/>
    <s v="f"/>
    <s v="sourcing"/>
    <n v="1"/>
    <n v="32"/>
    <x v="3"/>
    <n v="7"/>
    <n v="0"/>
    <n v="0"/>
    <n v="83"/>
    <s v="FT"/>
  </r>
  <r>
    <n v="61062"/>
    <s v="Operations"/>
    <s v="region_4"/>
    <s v="Master's &amp; above"/>
    <s v="f"/>
    <s v="other"/>
    <n v="1"/>
    <n v="44"/>
    <x v="0"/>
    <n v="6"/>
    <n v="1"/>
    <n v="0"/>
    <n v="58"/>
    <s v="FT"/>
  </r>
  <r>
    <n v="65407"/>
    <s v="Operations"/>
    <s v="region_2"/>
    <s v="Bachelor's"/>
    <s v="m"/>
    <s v="other"/>
    <n v="4"/>
    <n v="33"/>
    <x v="0"/>
    <n v="5"/>
    <n v="1"/>
    <n v="0"/>
    <n v="56"/>
    <s v="FT"/>
  </r>
  <r>
    <n v="8518"/>
    <s v="Operations"/>
    <s v="region_27"/>
    <s v="Bachelor's"/>
    <s v="f"/>
    <s v="other"/>
    <n v="1"/>
    <n v="28"/>
    <x v="5"/>
    <n v="1"/>
    <n v="1"/>
    <n v="0"/>
    <n v="58"/>
    <s v="FT"/>
  </r>
  <r>
    <n v="33975"/>
    <s v="Sales &amp; Marketing"/>
    <s v="region_15"/>
    <m/>
    <s v="f"/>
    <s v="other"/>
    <n v="1"/>
    <n v="31"/>
    <x v="1"/>
    <n v="4"/>
    <n v="0"/>
    <n v="0"/>
    <n v="50"/>
    <s v="FT"/>
  </r>
  <r>
    <n v="8297"/>
    <s v="Sales &amp; Marketing"/>
    <s v="region_11"/>
    <s v="Bachelor's"/>
    <s v="m"/>
    <s v="sourcing"/>
    <n v="2"/>
    <n v="35"/>
    <x v="2"/>
    <n v="2"/>
    <n v="0"/>
    <n v="0"/>
    <n v="48"/>
    <s v="FT"/>
  </r>
  <r>
    <n v="51647"/>
    <s v="R&amp;D"/>
    <s v="region_2"/>
    <s v="Bachelor's"/>
    <s v="f"/>
    <s v="other"/>
    <n v="1"/>
    <n v="34"/>
    <x v="0"/>
    <n v="4"/>
    <n v="1"/>
    <n v="0"/>
    <n v="89"/>
    <s v="FT"/>
  </r>
  <r>
    <n v="70921"/>
    <s v="HR"/>
    <s v="region_7"/>
    <s v="Master's &amp; above"/>
    <s v="m"/>
    <s v="other"/>
    <n v="1"/>
    <n v="42"/>
    <x v="1"/>
    <n v="7"/>
    <n v="1"/>
    <n v="1"/>
    <n v="52"/>
    <s v="FT"/>
  </r>
  <r>
    <n v="3398"/>
    <s v="Sales &amp; Marketing"/>
    <s v="region_2"/>
    <s v="Bachelor's"/>
    <s v="m"/>
    <s v="other"/>
    <n v="2"/>
    <n v="32"/>
    <x v="0"/>
    <n v="4"/>
    <n v="1"/>
    <n v="0"/>
    <n v="50"/>
    <s v="FT"/>
  </r>
  <r>
    <n v="22468"/>
    <s v="Sales &amp; Marketing"/>
    <s v="region_33"/>
    <s v="Bachelor's"/>
    <s v="m"/>
    <s v="other"/>
    <n v="1"/>
    <n v="36"/>
    <x v="2"/>
    <n v="3"/>
    <n v="0"/>
    <n v="0"/>
    <n v="53"/>
    <s v="FT"/>
  </r>
  <r>
    <n v="23408"/>
    <s v="Operations"/>
    <s v="region_12"/>
    <s v="Bachelor's"/>
    <s v="f"/>
    <s v="other"/>
    <n v="1"/>
    <n v="28"/>
    <x v="4"/>
    <n v="4"/>
    <n v="0"/>
    <n v="0"/>
    <n v="58"/>
    <s v="FT"/>
  </r>
  <r>
    <n v="63066"/>
    <s v="HR"/>
    <s v="region_7"/>
    <s v="Bachelor's"/>
    <s v="m"/>
    <s v="other"/>
    <n v="2"/>
    <n v="40"/>
    <x v="1"/>
    <n v="16"/>
    <n v="0"/>
    <n v="0"/>
    <n v="53"/>
    <s v="FT"/>
  </r>
  <r>
    <n v="65069"/>
    <s v="Sales &amp; Marketing"/>
    <s v="region_2"/>
    <s v="Bachelor's"/>
    <s v="m"/>
    <s v="other"/>
    <n v="1"/>
    <n v="37"/>
    <x v="1"/>
    <n v="3"/>
    <n v="0"/>
    <n v="0"/>
    <n v="52"/>
    <s v="FT"/>
  </r>
  <r>
    <n v="1441"/>
    <s v="HR"/>
    <s v="region_13"/>
    <s v="Bachelor's"/>
    <s v="m"/>
    <s v="other"/>
    <n v="1"/>
    <n v="27"/>
    <x v="0"/>
    <n v="4"/>
    <n v="0"/>
    <n v="0"/>
    <n v="51"/>
    <s v="FT"/>
  </r>
  <r>
    <n v="43880"/>
    <s v="Operations"/>
    <s v="region_19"/>
    <s v="Bachelor's"/>
    <s v="m"/>
    <s v="sourcing"/>
    <n v="1"/>
    <n v="46"/>
    <x v="1"/>
    <n v="3"/>
    <n v="0"/>
    <n v="0"/>
    <n v="54"/>
    <s v="FT"/>
  </r>
  <r>
    <n v="48204"/>
    <s v="Procurement"/>
    <s v="region_26"/>
    <s v="Bachelor's"/>
    <s v="m"/>
    <s v="sourcing"/>
    <n v="2"/>
    <n v="37"/>
    <x v="1"/>
    <n v="2"/>
    <n v="1"/>
    <n v="0"/>
    <n v="68"/>
    <s v="FT"/>
  </r>
  <r>
    <n v="65627"/>
    <s v="Sales &amp; Marketing"/>
    <s v="region_17"/>
    <s v="Bachelor's"/>
    <s v="m"/>
    <s v="sourcing"/>
    <n v="1"/>
    <n v="29"/>
    <x v="5"/>
    <n v="1"/>
    <n v="1"/>
    <n v="0"/>
    <n v="49"/>
    <s v="FT"/>
  </r>
  <r>
    <n v="356"/>
    <s v="Procurement"/>
    <s v="region_8"/>
    <s v="Bachelor's"/>
    <s v="f"/>
    <s v="other"/>
    <n v="1"/>
    <n v="31"/>
    <x v="0"/>
    <n v="7"/>
    <n v="1"/>
    <n v="0"/>
    <n v="72"/>
    <s v="FT"/>
  </r>
  <r>
    <n v="30824"/>
    <s v="Analytics"/>
    <s v="region_2"/>
    <m/>
    <s v="m"/>
    <s v="other"/>
    <n v="1"/>
    <n v="45"/>
    <x v="1"/>
    <n v="13"/>
    <n v="0"/>
    <n v="0"/>
    <n v="84"/>
    <s v="FT"/>
  </r>
  <r>
    <n v="35267"/>
    <s v="Finance"/>
    <s v="region_7"/>
    <s v="Master's &amp; above"/>
    <s v="m"/>
    <s v="other"/>
    <n v="1"/>
    <n v="33"/>
    <x v="1"/>
    <n v="6"/>
    <n v="0"/>
    <n v="0"/>
    <n v="65"/>
    <s v="FT"/>
  </r>
  <r>
    <n v="70303"/>
    <s v="Analytics"/>
    <s v="region_23"/>
    <s v="Master's &amp; above"/>
    <s v="m"/>
    <s v="other"/>
    <n v="1"/>
    <n v="33"/>
    <x v="2"/>
    <n v="4"/>
    <n v="0"/>
    <n v="0"/>
    <n v="83"/>
    <s v="FT"/>
  </r>
  <r>
    <n v="68112"/>
    <s v="Sales &amp; Marketing"/>
    <s v="region_22"/>
    <s v="Master's &amp; above"/>
    <s v="m"/>
    <s v="sourcing"/>
    <n v="1"/>
    <n v="34"/>
    <x v="1"/>
    <n v="8"/>
    <n v="1"/>
    <n v="0"/>
    <n v="46"/>
    <s v="FT"/>
  </r>
  <r>
    <n v="51102"/>
    <s v="Sales &amp; Marketing"/>
    <s v="region_27"/>
    <s v="Bachelor's"/>
    <s v="m"/>
    <s v="sourcing"/>
    <n v="1"/>
    <n v="30"/>
    <x v="0"/>
    <n v="5"/>
    <n v="0"/>
    <n v="0"/>
    <n v="44"/>
    <s v="FT"/>
  </r>
  <r>
    <n v="58377"/>
    <s v="Legal"/>
    <s v="region_2"/>
    <s v="Master's &amp; above"/>
    <s v="m"/>
    <s v="other"/>
    <n v="1"/>
    <n v="45"/>
    <x v="0"/>
    <n v="12"/>
    <n v="0"/>
    <n v="0"/>
    <n v="69"/>
    <s v="FT"/>
  </r>
  <r>
    <n v="36851"/>
    <s v="Finance"/>
    <s v="region_4"/>
    <s v="Bachelor's"/>
    <s v="m"/>
    <s v="other"/>
    <n v="1"/>
    <n v="31"/>
    <x v="1"/>
    <n v="4"/>
    <n v="1"/>
    <n v="0"/>
    <n v="55"/>
    <s v="FT"/>
  </r>
  <r>
    <n v="46942"/>
    <s v="Operations"/>
    <s v="region_15"/>
    <s v="Bachelor's"/>
    <s v="f"/>
    <s v="sourcing"/>
    <n v="2"/>
    <n v="32"/>
    <x v="4"/>
    <n v="5"/>
    <n v="0"/>
    <n v="0"/>
    <n v="70"/>
    <s v="FT"/>
  </r>
  <r>
    <n v="10237"/>
    <s v="Technology"/>
    <s v="region_15"/>
    <s v="Master's &amp; above"/>
    <s v="m"/>
    <s v="other"/>
    <n v="2"/>
    <n v="41"/>
    <x v="4"/>
    <n v="7"/>
    <n v="0"/>
    <n v="0"/>
    <n v="78"/>
    <s v="FT"/>
  </r>
  <r>
    <n v="50830"/>
    <s v="Operations"/>
    <s v="region_30"/>
    <s v="Bachelor's"/>
    <s v="m"/>
    <s v="other"/>
    <n v="2"/>
    <n v="32"/>
    <x v="5"/>
    <n v="1"/>
    <n v="0"/>
    <n v="0"/>
    <n v="59"/>
    <s v="FT"/>
  </r>
  <r>
    <n v="65466"/>
    <s v="Legal"/>
    <s v="region_34"/>
    <s v="Bachelor's"/>
    <s v="m"/>
    <s v="sourcing"/>
    <n v="1"/>
    <n v="30"/>
    <x v="4"/>
    <n v="6"/>
    <n v="0"/>
    <n v="0"/>
    <n v="59"/>
    <s v="FT"/>
  </r>
  <r>
    <n v="42198"/>
    <s v="Sales &amp; Marketing"/>
    <s v="region_20"/>
    <s v="Bachelor's"/>
    <s v="m"/>
    <s v="sourcing"/>
    <n v="2"/>
    <n v="43"/>
    <x v="1"/>
    <n v="7"/>
    <n v="1"/>
    <n v="1"/>
    <n v="53"/>
    <s v="FT"/>
  </r>
  <r>
    <n v="43780"/>
    <s v="Sales &amp; Marketing"/>
    <s v="region_2"/>
    <s v="Master's &amp; above"/>
    <s v="m"/>
    <s v="sourcing"/>
    <n v="2"/>
    <n v="58"/>
    <x v="3"/>
    <n v="6"/>
    <n v="0"/>
    <n v="0"/>
    <n v="44"/>
    <s v="FT"/>
  </r>
  <r>
    <n v="29092"/>
    <s v="Operations"/>
    <s v="region_2"/>
    <s v="Master's &amp; above"/>
    <s v="f"/>
    <s v="other"/>
    <n v="1"/>
    <n v="41"/>
    <x v="1"/>
    <n v="4"/>
    <n v="1"/>
    <n v="0"/>
    <n v="57"/>
    <s v="FT"/>
  </r>
  <r>
    <n v="5265"/>
    <s v="Analytics"/>
    <s v="region_4"/>
    <s v="Bachelor's"/>
    <s v="m"/>
    <s v="sourcing"/>
    <n v="1"/>
    <n v="27"/>
    <x v="0"/>
    <n v="2"/>
    <n v="1"/>
    <n v="0"/>
    <n v="84"/>
    <s v="FT"/>
  </r>
  <r>
    <n v="69581"/>
    <s v="Sales &amp; Marketing"/>
    <s v="region_2"/>
    <m/>
    <s v="m"/>
    <s v="other"/>
    <n v="1"/>
    <n v="30"/>
    <x v="1"/>
    <n v="1"/>
    <n v="0"/>
    <n v="0"/>
    <n v="51"/>
    <s v="FT"/>
  </r>
  <r>
    <n v="52931"/>
    <s v="Procurement"/>
    <s v="region_2"/>
    <s v="Bachelor's"/>
    <s v="f"/>
    <s v="other"/>
    <n v="2"/>
    <n v="50"/>
    <x v="0"/>
    <n v="2"/>
    <n v="1"/>
    <n v="0"/>
    <n v="68"/>
    <s v="FT"/>
  </r>
  <r>
    <n v="14750"/>
    <s v="Technology"/>
    <s v="region_8"/>
    <s v="Bachelor's"/>
    <s v="f"/>
    <s v="other"/>
    <n v="1"/>
    <n v="32"/>
    <x v="0"/>
    <n v="4"/>
    <n v="1"/>
    <n v="0"/>
    <n v="76"/>
    <s v="FT"/>
  </r>
  <r>
    <n v="5589"/>
    <s v="Technology"/>
    <s v="region_13"/>
    <s v="Master's &amp; above"/>
    <s v="f"/>
    <s v="sourcing"/>
    <n v="1"/>
    <n v="33"/>
    <x v="3"/>
    <n v="8"/>
    <n v="0"/>
    <n v="0"/>
    <n v="80"/>
    <s v="FT"/>
  </r>
  <r>
    <n v="41324"/>
    <s v="Analytics"/>
    <s v="region_31"/>
    <s v="Bachelor's"/>
    <s v="m"/>
    <s v="other"/>
    <n v="1"/>
    <n v="27"/>
    <x v="4"/>
    <n v="3"/>
    <n v="1"/>
    <n v="0"/>
    <n v="86"/>
    <s v="FT"/>
  </r>
  <r>
    <n v="64688"/>
    <s v="Sales &amp; Marketing"/>
    <s v="region_31"/>
    <s v="Bachelor's"/>
    <s v="m"/>
    <s v="sourcing"/>
    <n v="2"/>
    <n v="28"/>
    <x v="2"/>
    <n v="4"/>
    <n v="0"/>
    <n v="0"/>
    <n v="52"/>
    <s v="FT"/>
  </r>
  <r>
    <n v="67440"/>
    <s v="Operations"/>
    <s v="region_13"/>
    <s v="Bachelor's"/>
    <s v="f"/>
    <s v="other"/>
    <n v="1"/>
    <n v="26"/>
    <x v="1"/>
    <n v="2"/>
    <n v="0"/>
    <n v="0"/>
    <n v="58"/>
    <s v="FT"/>
  </r>
  <r>
    <n v="16402"/>
    <s v="Sales &amp; Marketing"/>
    <s v="region_19"/>
    <s v="Master's &amp; above"/>
    <s v="m"/>
    <s v="other"/>
    <n v="1"/>
    <n v="38"/>
    <x v="4"/>
    <n v="8"/>
    <n v="0"/>
    <n v="0"/>
    <n v="51"/>
    <s v="FT"/>
  </r>
  <r>
    <n v="50540"/>
    <s v="Procurement"/>
    <s v="region_6"/>
    <s v="Bachelor's"/>
    <s v="m"/>
    <s v="sourcing"/>
    <n v="2"/>
    <n v="27"/>
    <x v="2"/>
    <n v="3"/>
    <n v="0"/>
    <n v="0"/>
    <n v="67"/>
    <s v="FT"/>
  </r>
  <r>
    <n v="6560"/>
    <s v="Analytics"/>
    <s v="region_13"/>
    <s v="Bachelor's"/>
    <s v="m"/>
    <s v="other"/>
    <n v="2"/>
    <n v="24"/>
    <x v="1"/>
    <n v="1"/>
    <n v="0"/>
    <n v="0"/>
    <n v="80"/>
    <s v="FT"/>
  </r>
  <r>
    <n v="59082"/>
    <s v="HR"/>
    <s v="region_11"/>
    <s v="Bachelor's"/>
    <s v="m"/>
    <s v="sourcing"/>
    <n v="1"/>
    <n v="45"/>
    <x v="1"/>
    <n v="15"/>
    <n v="0"/>
    <n v="0"/>
    <n v="55"/>
    <s v="FT"/>
  </r>
  <r>
    <n v="32057"/>
    <s v="Legal"/>
    <s v="region_27"/>
    <s v="Bachelor's"/>
    <s v="m"/>
    <s v="other"/>
    <n v="1"/>
    <n v="30"/>
    <x v="1"/>
    <n v="7"/>
    <n v="1"/>
    <n v="0"/>
    <n v="60"/>
    <s v="FT"/>
  </r>
  <r>
    <n v="47427"/>
    <s v="Finance"/>
    <s v="region_28"/>
    <s v="Master's &amp; above"/>
    <s v="f"/>
    <s v="other"/>
    <n v="1"/>
    <n v="32"/>
    <x v="0"/>
    <n v="8"/>
    <n v="1"/>
    <n v="0"/>
    <n v="59"/>
    <s v="FT"/>
  </r>
  <r>
    <n v="55562"/>
    <s v="Technology"/>
    <s v="region_6"/>
    <s v="Bachelor's"/>
    <s v="f"/>
    <s v="other"/>
    <n v="1"/>
    <n v="31"/>
    <x v="1"/>
    <n v="5"/>
    <n v="0"/>
    <n v="0"/>
    <n v="82"/>
    <s v="FT"/>
  </r>
  <r>
    <n v="14297"/>
    <s v="Operations"/>
    <s v="region_7"/>
    <s v="Bachelor's"/>
    <s v="m"/>
    <s v="other"/>
    <n v="1"/>
    <n v="36"/>
    <x v="1"/>
    <n v="7"/>
    <n v="0"/>
    <n v="0"/>
    <n v="61"/>
    <s v="FT"/>
  </r>
  <r>
    <n v="57405"/>
    <s v="Sales &amp; Marketing"/>
    <s v="region_11"/>
    <s v="Bachelor's"/>
    <s v="m"/>
    <s v="sourcing"/>
    <n v="1"/>
    <n v="35"/>
    <x v="0"/>
    <n v="9"/>
    <n v="1"/>
    <n v="0"/>
    <n v="48"/>
    <s v="FT"/>
  </r>
  <r>
    <n v="23271"/>
    <s v="Finance"/>
    <s v="region_4"/>
    <s v="Master's &amp; above"/>
    <s v="m"/>
    <s v="other"/>
    <n v="1"/>
    <n v="38"/>
    <x v="4"/>
    <n v="4"/>
    <n v="0"/>
    <n v="0"/>
    <n v="72"/>
    <s v="FT"/>
  </r>
  <r>
    <n v="3765"/>
    <s v="Operations"/>
    <s v="region_28"/>
    <s v="Master's &amp; above"/>
    <s v="m"/>
    <s v="sourcing"/>
    <n v="1"/>
    <n v="37"/>
    <x v="4"/>
    <n v="13"/>
    <n v="0"/>
    <n v="0"/>
    <n v="56"/>
    <s v="FT"/>
  </r>
  <r>
    <n v="48680"/>
    <s v="Analytics"/>
    <s v="region_28"/>
    <s v="Master's &amp; above"/>
    <s v="m"/>
    <s v="other"/>
    <n v="1"/>
    <n v="31"/>
    <x v="4"/>
    <n v="2"/>
    <n v="1"/>
    <n v="0"/>
    <n v="82"/>
    <s v="FT"/>
  </r>
  <r>
    <n v="77948"/>
    <s v="Finance"/>
    <s v="region_32"/>
    <s v="Bachelor's"/>
    <s v="m"/>
    <s v="other"/>
    <n v="2"/>
    <n v="32"/>
    <x v="0"/>
    <n v="7"/>
    <n v="1"/>
    <n v="0"/>
    <n v="60"/>
    <s v="FT"/>
  </r>
  <r>
    <n v="24785"/>
    <s v="HR"/>
    <s v="region_11"/>
    <s v="Bachelor's"/>
    <s v="f"/>
    <s v="other"/>
    <n v="1"/>
    <n v="27"/>
    <x v="1"/>
    <n v="5"/>
    <n v="0"/>
    <n v="0"/>
    <n v="50"/>
    <s v="FT"/>
  </r>
  <r>
    <n v="39777"/>
    <s v="Procurement"/>
    <s v="region_15"/>
    <s v="Bachelor's"/>
    <s v="f"/>
    <s v="sourcing"/>
    <n v="1"/>
    <n v="39"/>
    <x v="4"/>
    <n v="9"/>
    <n v="1"/>
    <n v="0"/>
    <n v="67"/>
    <s v="FT"/>
  </r>
  <r>
    <n v="7790"/>
    <s v="Sales &amp; Marketing"/>
    <s v="region_6"/>
    <s v="Bachelor's"/>
    <s v="m"/>
    <s v="other"/>
    <n v="1"/>
    <n v="26"/>
    <x v="4"/>
    <n v="3"/>
    <n v="0"/>
    <n v="0"/>
    <n v="51"/>
    <s v="FT"/>
  </r>
  <r>
    <n v="69549"/>
    <s v="Sales &amp; Marketing"/>
    <s v="region_10"/>
    <s v="Master's &amp; above"/>
    <s v="m"/>
    <s v="sourcing"/>
    <n v="1"/>
    <n v="32"/>
    <x v="4"/>
    <n v="4"/>
    <n v="0"/>
    <n v="0"/>
    <n v="48"/>
    <s v="FT"/>
  </r>
  <r>
    <n v="7943"/>
    <s v="Sales &amp; Marketing"/>
    <s v="region_21"/>
    <s v="Bachelor's"/>
    <s v="m"/>
    <s v="sourcing"/>
    <n v="2"/>
    <n v="44"/>
    <x v="1"/>
    <n v="7"/>
    <n v="1"/>
    <n v="0"/>
    <n v="45"/>
    <s v="FT"/>
  </r>
  <r>
    <n v="46946"/>
    <s v="HR"/>
    <s v="region_2"/>
    <s v="Bachelor's"/>
    <s v="m"/>
    <s v="sourcing"/>
    <n v="1"/>
    <n v="48"/>
    <x v="1"/>
    <n v="8"/>
    <n v="0"/>
    <n v="0"/>
    <n v="46"/>
    <s v="FT"/>
  </r>
  <r>
    <n v="2591"/>
    <s v="Sales &amp; Marketing"/>
    <s v="region_17"/>
    <s v="Bachelor's"/>
    <s v="m"/>
    <s v="sourcing"/>
    <n v="1"/>
    <n v="37"/>
    <x v="4"/>
    <n v="4"/>
    <n v="1"/>
    <n v="0"/>
    <n v="54"/>
    <s v="FT"/>
  </r>
  <r>
    <n v="41968"/>
    <s v="Sales &amp; Marketing"/>
    <s v="region_2"/>
    <m/>
    <s v="f"/>
    <s v="sourcing"/>
    <n v="1"/>
    <n v="26"/>
    <x v="5"/>
    <n v="1"/>
    <n v="0"/>
    <n v="0"/>
    <n v="47"/>
    <s v="FT"/>
  </r>
  <r>
    <n v="35447"/>
    <s v="Technology"/>
    <s v="region_21"/>
    <s v="Bachelor's"/>
    <s v="m"/>
    <s v="other"/>
    <n v="1"/>
    <n v="34"/>
    <x v="1"/>
    <n v="3"/>
    <n v="0"/>
    <n v="0"/>
    <n v="80"/>
    <s v="FT"/>
  </r>
  <r>
    <n v="40139"/>
    <s v="Technology"/>
    <s v="region_13"/>
    <s v="Master's &amp; above"/>
    <s v="f"/>
    <s v="other"/>
    <n v="1"/>
    <n v="30"/>
    <x v="5"/>
    <n v="1"/>
    <n v="0"/>
    <n v="0"/>
    <n v="76"/>
    <s v="FT"/>
  </r>
  <r>
    <n v="72511"/>
    <s v="Analytics"/>
    <s v="region_4"/>
    <s v="Bachelor's"/>
    <s v="m"/>
    <s v="sourcing"/>
    <n v="1"/>
    <n v="32"/>
    <x v="1"/>
    <n v="5"/>
    <n v="0"/>
    <n v="0"/>
    <n v="85"/>
    <s v="FT"/>
  </r>
  <r>
    <n v="60546"/>
    <s v="Sales &amp; Marketing"/>
    <s v="region_22"/>
    <s v="Bachelor's"/>
    <s v="m"/>
    <s v="sourcing"/>
    <n v="2"/>
    <n v="31"/>
    <x v="0"/>
    <n v="4"/>
    <n v="1"/>
    <n v="0"/>
    <n v="49"/>
    <s v="FT"/>
  </r>
  <r>
    <n v="27766"/>
    <s v="Sales &amp; Marketing"/>
    <s v="region_5"/>
    <s v="Master's &amp; above"/>
    <s v="m"/>
    <s v="other"/>
    <n v="1"/>
    <n v="32"/>
    <x v="2"/>
    <n v="5"/>
    <n v="0"/>
    <n v="0"/>
    <n v="47"/>
    <s v="FT"/>
  </r>
  <r>
    <n v="23831"/>
    <s v="Analytics"/>
    <s v="region_15"/>
    <s v="Bachelor's"/>
    <s v="m"/>
    <s v="sourcing"/>
    <n v="1"/>
    <n v="30"/>
    <x v="4"/>
    <n v="5"/>
    <n v="0"/>
    <n v="0"/>
    <n v="86"/>
    <s v="FT"/>
  </r>
  <r>
    <n v="8842"/>
    <s v="Technology"/>
    <s v="region_4"/>
    <s v="Bachelor's"/>
    <s v="f"/>
    <s v="other"/>
    <n v="1"/>
    <n v="37"/>
    <x v="1"/>
    <n v="2"/>
    <n v="0"/>
    <n v="0"/>
    <n v="80"/>
    <s v="FT"/>
  </r>
  <r>
    <n v="1200"/>
    <s v="Sales &amp; Marketing"/>
    <s v="region_12"/>
    <s v="Bachelor's"/>
    <s v="m"/>
    <s v="other"/>
    <n v="1"/>
    <n v="34"/>
    <x v="4"/>
    <n v="7"/>
    <n v="0"/>
    <n v="0"/>
    <n v="50"/>
    <s v="FT"/>
  </r>
  <r>
    <n v="28008"/>
    <s v="Procurement"/>
    <s v="region_26"/>
    <s v="Bachelor's"/>
    <s v="m"/>
    <s v="other"/>
    <n v="2"/>
    <n v="32"/>
    <x v="1"/>
    <n v="8"/>
    <n v="0"/>
    <n v="0"/>
    <n v="66"/>
    <s v="FT"/>
  </r>
  <r>
    <n v="21423"/>
    <s v="Legal"/>
    <s v="region_22"/>
    <s v="Below Secondary"/>
    <s v="m"/>
    <s v="sourcing"/>
    <n v="1"/>
    <n v="26"/>
    <x v="0"/>
    <n v="3"/>
    <n v="1"/>
    <n v="0"/>
    <n v="60"/>
    <s v="FT"/>
  </r>
  <r>
    <n v="13230"/>
    <s v="Sales &amp; Marketing"/>
    <s v="region_31"/>
    <s v="Master's &amp; above"/>
    <s v="m"/>
    <s v="other"/>
    <n v="1"/>
    <n v="35"/>
    <x v="4"/>
    <n v="9"/>
    <n v="0"/>
    <n v="0"/>
    <n v="46"/>
    <s v="FT"/>
  </r>
  <r>
    <n v="17741"/>
    <s v="Procurement"/>
    <s v="region_7"/>
    <s v="Below Secondary"/>
    <s v="m"/>
    <s v="sourcing"/>
    <n v="2"/>
    <n v="24"/>
    <x v="1"/>
    <n v="3"/>
    <n v="0"/>
    <n v="0"/>
    <n v="73"/>
    <s v="PT"/>
  </r>
  <r>
    <n v="26804"/>
    <s v="Operations"/>
    <s v="region_31"/>
    <s v="Bachelor's"/>
    <s v="m"/>
    <s v="other"/>
    <n v="1"/>
    <n v="36"/>
    <x v="0"/>
    <n v="10"/>
    <n v="1"/>
    <n v="0"/>
    <n v="58"/>
    <s v="PT"/>
  </r>
  <r>
    <n v="69357"/>
    <s v="Sales &amp; Marketing"/>
    <s v="region_7"/>
    <s v="Bachelor's"/>
    <s v="m"/>
    <s v="other"/>
    <n v="1"/>
    <n v="26"/>
    <x v="5"/>
    <n v="1"/>
    <n v="0"/>
    <n v="0"/>
    <n v="45"/>
    <s v="PT"/>
  </r>
  <r>
    <n v="27270"/>
    <s v="Analytics"/>
    <s v="region_17"/>
    <s v="Bachelor's"/>
    <s v="m"/>
    <s v="sourcing"/>
    <n v="1"/>
    <n v="32"/>
    <x v="1"/>
    <n v="4"/>
    <n v="1"/>
    <n v="0"/>
    <n v="87"/>
    <s v="PT"/>
  </r>
  <r>
    <n v="51083"/>
    <s v="HR"/>
    <s v="region_7"/>
    <s v="Master's &amp; above"/>
    <s v="f"/>
    <s v="other"/>
    <n v="1"/>
    <n v="35"/>
    <x v="0"/>
    <n v="3"/>
    <n v="1"/>
    <n v="0"/>
    <n v="51"/>
    <s v="PT"/>
  </r>
  <r>
    <n v="56358"/>
    <s v="Procurement"/>
    <s v="region_2"/>
    <s v="Master's &amp; above"/>
    <s v="m"/>
    <s v="sourcing"/>
    <n v="1"/>
    <n v="44"/>
    <x v="1"/>
    <n v="18"/>
    <n v="0"/>
    <n v="0"/>
    <n v="72"/>
    <s v="PT"/>
  </r>
  <r>
    <n v="55079"/>
    <s v="Procurement"/>
    <s v="region_13"/>
    <s v="Master's &amp; above"/>
    <s v="f"/>
    <s v="sourcing"/>
    <n v="1"/>
    <n v="33"/>
    <x v="0"/>
    <n v="5"/>
    <n v="1"/>
    <n v="0"/>
    <n v="66"/>
    <s v="PT"/>
  </r>
  <r>
    <n v="20623"/>
    <s v="Sales &amp; Marketing"/>
    <s v="region_16"/>
    <s v="Master's &amp; above"/>
    <s v="f"/>
    <s v="other"/>
    <n v="1"/>
    <n v="33"/>
    <x v="4"/>
    <n v="8"/>
    <n v="0"/>
    <n v="0"/>
    <n v="53"/>
    <s v="PT"/>
  </r>
  <r>
    <n v="54376"/>
    <s v="Sales &amp; Marketing"/>
    <s v="region_10"/>
    <s v="Master's &amp; above"/>
    <s v="m"/>
    <s v="other"/>
    <n v="1"/>
    <n v="37"/>
    <x v="0"/>
    <n v="9"/>
    <n v="0"/>
    <n v="1"/>
    <n v="54"/>
    <s v="PT"/>
  </r>
  <r>
    <n v="65710"/>
    <s v="Analytics"/>
    <s v="region_26"/>
    <s v="Bachelor's"/>
    <s v="m"/>
    <s v="other"/>
    <n v="2"/>
    <n v="27"/>
    <x v="5"/>
    <n v="1"/>
    <n v="0"/>
    <n v="0"/>
    <n v="84"/>
    <s v="PT"/>
  </r>
  <r>
    <n v="3977"/>
    <s v="Analytics"/>
    <s v="region_19"/>
    <s v="Bachelor's"/>
    <s v="m"/>
    <s v="other"/>
    <n v="2"/>
    <n v="36"/>
    <x v="1"/>
    <n v="6"/>
    <n v="1"/>
    <n v="0"/>
    <n v="83"/>
    <s v="PT"/>
  </r>
  <r>
    <n v="6741"/>
    <s v="Operations"/>
    <s v="region_8"/>
    <s v="Bachelor's"/>
    <s v="f"/>
    <s v="sourcing"/>
    <n v="1"/>
    <n v="31"/>
    <x v="4"/>
    <n v="6"/>
    <n v="0"/>
    <n v="0"/>
    <n v="60"/>
    <s v="PT"/>
  </r>
  <r>
    <n v="71927"/>
    <s v="Sales &amp; Marketing"/>
    <s v="region_27"/>
    <s v="Bachelor's"/>
    <s v="m"/>
    <s v="other"/>
    <n v="1"/>
    <n v="36"/>
    <x v="0"/>
    <n v="3"/>
    <n v="0"/>
    <n v="0"/>
    <n v="53"/>
    <s v="PT"/>
  </r>
  <r>
    <n v="10822"/>
    <s v="Sales &amp; Marketing"/>
    <s v="region_7"/>
    <s v="Master's &amp; above"/>
    <s v="m"/>
    <s v="other"/>
    <n v="2"/>
    <n v="46"/>
    <x v="1"/>
    <n v="6"/>
    <n v="0"/>
    <n v="0"/>
    <n v="52"/>
    <s v="PT"/>
  </r>
  <r>
    <n v="28488"/>
    <s v="Sales &amp; Marketing"/>
    <s v="region_22"/>
    <s v="Bachelor's"/>
    <s v="m"/>
    <s v="sourcing"/>
    <n v="1"/>
    <n v="31"/>
    <x v="0"/>
    <n v="3"/>
    <n v="0"/>
    <n v="0"/>
    <n v="48"/>
    <s v="PT"/>
  </r>
  <r>
    <n v="16109"/>
    <s v="Technology"/>
    <s v="region_2"/>
    <s v="Bachelor's"/>
    <s v="m"/>
    <s v="other"/>
    <n v="1"/>
    <n v="26"/>
    <x v="3"/>
    <n v="2"/>
    <n v="0"/>
    <n v="0"/>
    <n v="75"/>
    <s v="PT"/>
  </r>
  <r>
    <n v="29497"/>
    <s v="Technology"/>
    <s v="region_2"/>
    <s v="Master's &amp; above"/>
    <s v="m"/>
    <s v="referred"/>
    <n v="1"/>
    <n v="47"/>
    <x v="1"/>
    <n v="8"/>
    <n v="0"/>
    <n v="0"/>
    <n v="79"/>
    <s v="PT"/>
  </r>
  <r>
    <n v="18940"/>
    <s v="Procurement"/>
    <s v="region_7"/>
    <s v="Bachelor's"/>
    <s v="m"/>
    <s v="other"/>
    <n v="2"/>
    <n v="31"/>
    <x v="1"/>
    <n v="6"/>
    <n v="0"/>
    <n v="0"/>
    <n v="67"/>
    <s v="PT"/>
  </r>
  <r>
    <n v="59574"/>
    <s v="Procurement"/>
    <s v="region_28"/>
    <s v="Master's &amp; above"/>
    <s v="f"/>
    <s v="sourcing"/>
    <n v="2"/>
    <n v="33"/>
    <x v="2"/>
    <n v="3"/>
    <n v="0"/>
    <n v="0"/>
    <n v="69"/>
    <s v="PT"/>
  </r>
  <r>
    <n v="29733"/>
    <s v="Operations"/>
    <s v="region_8"/>
    <s v="Master's &amp; above"/>
    <s v="m"/>
    <s v="other"/>
    <n v="1"/>
    <n v="36"/>
    <x v="0"/>
    <n v="5"/>
    <n v="1"/>
    <n v="0"/>
    <n v="59"/>
    <s v="PT"/>
  </r>
  <r>
    <n v="16662"/>
    <s v="Analytics"/>
    <s v="region_26"/>
    <s v="Master's &amp; above"/>
    <s v="m"/>
    <s v="other"/>
    <n v="1"/>
    <n v="32"/>
    <x v="0"/>
    <n v="6"/>
    <n v="1"/>
    <n v="0"/>
    <n v="80"/>
    <s v="PT"/>
  </r>
  <r>
    <n v="15367"/>
    <s v="R&amp;D"/>
    <s v="region_2"/>
    <s v="Bachelor's"/>
    <s v="m"/>
    <s v="sourcing"/>
    <n v="1"/>
    <n v="33"/>
    <x v="4"/>
    <n v="4"/>
    <n v="0"/>
    <n v="0"/>
    <n v="83"/>
    <s v="PT"/>
  </r>
  <r>
    <n v="2788"/>
    <s v="Finance"/>
    <s v="region_2"/>
    <m/>
    <s v="m"/>
    <s v="other"/>
    <n v="1"/>
    <n v="44"/>
    <x v="1"/>
    <n v="15"/>
    <n v="0"/>
    <n v="0"/>
    <n v="58"/>
    <s v="PT"/>
  </r>
  <r>
    <n v="25676"/>
    <s v="Sales &amp; Marketing"/>
    <s v="region_7"/>
    <s v="Bachelor's"/>
    <s v="m"/>
    <s v="other"/>
    <n v="2"/>
    <n v="33"/>
    <x v="2"/>
    <n v="6"/>
    <n v="0"/>
    <n v="0"/>
    <n v="48"/>
    <s v="PT"/>
  </r>
  <r>
    <n v="73763"/>
    <s v="Sales &amp; Marketing"/>
    <s v="region_2"/>
    <s v="Bachelor's"/>
    <s v="m"/>
    <s v="other"/>
    <n v="1"/>
    <n v="46"/>
    <x v="1"/>
    <n v="6"/>
    <n v="1"/>
    <n v="1"/>
    <n v="51"/>
    <s v="PT"/>
  </r>
  <r>
    <n v="69037"/>
    <s v="Operations"/>
    <s v="region_2"/>
    <s v="Bachelor's"/>
    <s v="m"/>
    <s v="sourcing"/>
    <n v="3"/>
    <n v="40"/>
    <x v="0"/>
    <n v="4"/>
    <n v="0"/>
    <n v="0"/>
    <n v="72"/>
    <s v="PT"/>
  </r>
  <r>
    <n v="31473"/>
    <s v="Technology"/>
    <s v="region_2"/>
    <s v="Bachelor's"/>
    <s v="m"/>
    <s v="other"/>
    <n v="3"/>
    <n v="26"/>
    <x v="5"/>
    <n v="1"/>
    <n v="0"/>
    <n v="0"/>
    <n v="77"/>
    <s v="PT"/>
  </r>
  <r>
    <n v="58782"/>
    <s v="Sales &amp; Marketing"/>
    <s v="region_2"/>
    <s v="Bachelor's"/>
    <s v="m"/>
    <s v="referred"/>
    <n v="1"/>
    <n v="40"/>
    <x v="0"/>
    <n v="6"/>
    <n v="0"/>
    <n v="0"/>
    <n v="50"/>
    <s v="PT"/>
  </r>
  <r>
    <n v="58370"/>
    <s v="Sales &amp; Marketing"/>
    <s v="region_13"/>
    <s v="Bachelor's"/>
    <s v="m"/>
    <s v="sourcing"/>
    <n v="1"/>
    <n v="23"/>
    <x v="2"/>
    <n v="2"/>
    <n v="0"/>
    <n v="0"/>
    <n v="52"/>
    <s v="PT"/>
  </r>
  <r>
    <n v="35065"/>
    <s v="Sales &amp; Marketing"/>
    <s v="region_9"/>
    <m/>
    <s v="m"/>
    <s v="other"/>
    <n v="1"/>
    <n v="30"/>
    <x v="2"/>
    <n v="4"/>
    <n v="0"/>
    <n v="0"/>
    <n v="52"/>
    <s v="PT"/>
  </r>
  <r>
    <n v="22906"/>
    <s v="Operations"/>
    <s v="region_13"/>
    <s v="Bachelor's"/>
    <s v="f"/>
    <s v="other"/>
    <n v="1"/>
    <n v="33"/>
    <x v="1"/>
    <n v="2"/>
    <n v="1"/>
    <n v="0"/>
    <n v="55"/>
    <s v="PT"/>
  </r>
  <r>
    <n v="63364"/>
    <s v="Legal"/>
    <s v="region_27"/>
    <s v="Bachelor's"/>
    <s v="m"/>
    <s v="sourcing"/>
    <n v="1"/>
    <n v="35"/>
    <x v="3"/>
    <n v="9"/>
    <n v="0"/>
    <n v="0"/>
    <n v="61"/>
    <s v="PT"/>
  </r>
  <r>
    <n v="2645"/>
    <s v="Operations"/>
    <s v="region_22"/>
    <s v="Master's &amp; above"/>
    <s v="m"/>
    <s v="sourcing"/>
    <n v="1"/>
    <n v="42"/>
    <x v="1"/>
    <n v="13"/>
    <n v="0"/>
    <n v="0"/>
    <n v="60"/>
    <s v="PT"/>
  </r>
  <r>
    <n v="38781"/>
    <s v="Operations"/>
    <s v="region_7"/>
    <s v="Master's &amp; above"/>
    <s v="m"/>
    <s v="other"/>
    <n v="2"/>
    <n v="45"/>
    <x v="0"/>
    <n v="6"/>
    <n v="1"/>
    <n v="0"/>
    <n v="61"/>
    <s v="PT"/>
  </r>
  <r>
    <n v="12678"/>
    <s v="Sales &amp; Marketing"/>
    <s v="region_28"/>
    <s v="Bachelor's"/>
    <s v="m"/>
    <s v="sourcing"/>
    <n v="1"/>
    <n v="38"/>
    <x v="1"/>
    <n v="9"/>
    <n v="0"/>
    <n v="0"/>
    <n v="51"/>
    <s v="PT"/>
  </r>
  <r>
    <n v="34218"/>
    <s v="Analytics"/>
    <s v="region_1"/>
    <s v="Bachelor's"/>
    <s v="m"/>
    <s v="other"/>
    <n v="1"/>
    <n v="27"/>
    <x v="5"/>
    <n v="1"/>
    <n v="1"/>
    <n v="0"/>
    <n v="82"/>
    <s v="PT"/>
  </r>
  <r>
    <n v="29731"/>
    <s v="Operations"/>
    <s v="region_32"/>
    <s v="Bachelor's"/>
    <s v="f"/>
    <s v="sourcing"/>
    <n v="1"/>
    <n v="40"/>
    <x v="0"/>
    <n v="15"/>
    <n v="1"/>
    <n v="0"/>
    <n v="60"/>
    <s v="PT"/>
  </r>
  <r>
    <n v="6521"/>
    <s v="Sales &amp; Marketing"/>
    <s v="region_7"/>
    <s v="Bachelor's"/>
    <s v="m"/>
    <s v="sourcing"/>
    <n v="1"/>
    <n v="26"/>
    <x v="5"/>
    <n v="1"/>
    <n v="0"/>
    <n v="0"/>
    <n v="46"/>
    <s v="PT"/>
  </r>
  <r>
    <n v="44574"/>
    <s v="Sales &amp; Marketing"/>
    <s v="region_19"/>
    <s v="Bachelor's"/>
    <s v="m"/>
    <s v="other"/>
    <n v="1"/>
    <n v="41"/>
    <x v="2"/>
    <n v="2"/>
    <n v="0"/>
    <n v="0"/>
    <n v="43"/>
    <s v="PT"/>
  </r>
  <r>
    <n v="19274"/>
    <s v="Analytics"/>
    <s v="region_13"/>
    <s v="Bachelor's"/>
    <s v="m"/>
    <s v="sourcing"/>
    <n v="2"/>
    <n v="34"/>
    <x v="1"/>
    <n v="8"/>
    <n v="0"/>
    <n v="0"/>
    <n v="85"/>
    <s v="PT"/>
  </r>
  <r>
    <n v="29940"/>
    <s v="Technology"/>
    <s v="region_7"/>
    <s v="Bachelor's"/>
    <s v="f"/>
    <s v="sourcing"/>
    <n v="1"/>
    <n v="36"/>
    <x v="2"/>
    <n v="7"/>
    <n v="0"/>
    <n v="0"/>
    <n v="80"/>
    <s v="PT"/>
  </r>
  <r>
    <n v="43029"/>
    <s v="Operations"/>
    <s v="region_22"/>
    <s v="Master's &amp; above"/>
    <s v="m"/>
    <s v="other"/>
    <n v="1"/>
    <n v="32"/>
    <x v="4"/>
    <n v="6"/>
    <n v="0"/>
    <n v="0"/>
    <n v="63"/>
    <s v="PT"/>
  </r>
  <r>
    <n v="69882"/>
    <s v="Analytics"/>
    <s v="region_22"/>
    <s v="Master's &amp; above"/>
    <s v="m"/>
    <s v="other"/>
    <n v="2"/>
    <n v="34"/>
    <x v="0"/>
    <n v="5"/>
    <n v="1"/>
    <n v="0"/>
    <n v="82"/>
    <s v="PT"/>
  </r>
  <r>
    <n v="33840"/>
    <s v="Sales &amp; Marketing"/>
    <s v="region_2"/>
    <s v="Bachelor's"/>
    <s v="m"/>
    <s v="sourcing"/>
    <n v="1"/>
    <n v="27"/>
    <x v="1"/>
    <n v="2"/>
    <n v="0"/>
    <n v="0"/>
    <n v="53"/>
    <s v="PT"/>
  </r>
  <r>
    <n v="54366"/>
    <s v="Analytics"/>
    <s v="region_22"/>
    <m/>
    <s v="m"/>
    <s v="sourcing"/>
    <n v="1"/>
    <n v="23"/>
    <x v="1"/>
    <n v="1"/>
    <n v="1"/>
    <n v="0"/>
    <n v="88"/>
    <s v="PT"/>
  </r>
  <r>
    <n v="31721"/>
    <s v="Analytics"/>
    <s v="region_2"/>
    <s v="Bachelor's"/>
    <s v="m"/>
    <s v="sourcing"/>
    <n v="5"/>
    <n v="26"/>
    <x v="5"/>
    <n v="1"/>
    <n v="1"/>
    <n v="0"/>
    <n v="84"/>
    <s v="FT"/>
  </r>
  <r>
    <n v="54298"/>
    <s v="Operations"/>
    <s v="region_19"/>
    <s v="Master's &amp; above"/>
    <s v="m"/>
    <s v="sourcing"/>
    <n v="1"/>
    <n v="46"/>
    <x v="0"/>
    <n v="6"/>
    <n v="0"/>
    <n v="0"/>
    <n v="64"/>
    <s v="FT"/>
  </r>
  <r>
    <n v="18400"/>
    <s v="Sales &amp; Marketing"/>
    <s v="region_7"/>
    <s v="Bachelor's"/>
    <s v="m"/>
    <s v="other"/>
    <n v="2"/>
    <n v="29"/>
    <x v="2"/>
    <n v="2"/>
    <n v="0"/>
    <n v="0"/>
    <n v="50"/>
    <s v="FT"/>
  </r>
  <r>
    <n v="77739"/>
    <s v="Analytics"/>
    <s v="region_3"/>
    <s v="Bachelor's"/>
    <s v="m"/>
    <s v="other"/>
    <n v="1"/>
    <n v="29"/>
    <x v="1"/>
    <n v="7"/>
    <n v="1"/>
    <n v="0"/>
    <n v="83"/>
    <s v="FT"/>
  </r>
  <r>
    <n v="7832"/>
    <s v="HR"/>
    <s v="region_30"/>
    <s v="Bachelor's"/>
    <s v="f"/>
    <s v="other"/>
    <n v="1"/>
    <n v="25"/>
    <x v="5"/>
    <n v="1"/>
    <n v="0"/>
    <n v="0"/>
    <n v="54"/>
    <s v="FT"/>
  </r>
  <r>
    <n v="1216"/>
    <s v="Technology"/>
    <s v="region_26"/>
    <s v="Bachelor's"/>
    <s v="m"/>
    <s v="sourcing"/>
    <n v="1"/>
    <n v="28"/>
    <x v="2"/>
    <n v="3"/>
    <n v="0"/>
    <n v="0"/>
    <n v="84"/>
    <s v="FT"/>
  </r>
  <r>
    <n v="389"/>
    <s v="Sales &amp; Marketing"/>
    <s v="region_31"/>
    <s v="Bachelor's"/>
    <s v="m"/>
    <s v="other"/>
    <n v="1"/>
    <n v="32"/>
    <x v="3"/>
    <n v="5"/>
    <n v="0"/>
    <n v="0"/>
    <n v="51"/>
    <s v="FT"/>
  </r>
  <r>
    <n v="1446"/>
    <s v="Procurement"/>
    <s v="region_2"/>
    <s v="Master's &amp; above"/>
    <s v="m"/>
    <s v="other"/>
    <n v="1"/>
    <n v="43"/>
    <x v="4"/>
    <n v="7"/>
    <n v="1"/>
    <n v="0"/>
    <n v="69"/>
    <s v="FT"/>
  </r>
  <r>
    <n v="36471"/>
    <s v="Sales &amp; Marketing"/>
    <s v="region_5"/>
    <s v="Bachelor's"/>
    <s v="f"/>
    <s v="other"/>
    <n v="1"/>
    <n v="26"/>
    <x v="5"/>
    <n v="1"/>
    <n v="0"/>
    <n v="0"/>
    <n v="51"/>
    <s v="FT"/>
  </r>
  <r>
    <n v="9975"/>
    <s v="Sales &amp; Marketing"/>
    <s v="region_28"/>
    <s v="Bachelor's"/>
    <s v="m"/>
    <s v="other"/>
    <n v="1"/>
    <n v="34"/>
    <x v="1"/>
    <n v="5"/>
    <n v="0"/>
    <n v="0"/>
    <n v="53"/>
    <s v="FT"/>
  </r>
  <r>
    <n v="20521"/>
    <s v="Technology"/>
    <s v="region_2"/>
    <s v="Bachelor's"/>
    <s v="m"/>
    <s v="sourcing"/>
    <n v="1"/>
    <n v="55"/>
    <x v="4"/>
    <n v="5"/>
    <n v="1"/>
    <n v="0"/>
    <n v="74"/>
    <s v="FT"/>
  </r>
  <r>
    <n v="41729"/>
    <s v="Operations"/>
    <s v="region_15"/>
    <s v="Bachelor's"/>
    <s v="f"/>
    <s v="other"/>
    <n v="1"/>
    <n v="30"/>
    <x v="1"/>
    <n v="4"/>
    <n v="0"/>
    <n v="0"/>
    <n v="58"/>
    <s v="FT"/>
  </r>
  <r>
    <n v="39452"/>
    <s v="Sales &amp; Marketing"/>
    <s v="region_19"/>
    <s v="Bachelor's"/>
    <s v="m"/>
    <s v="sourcing"/>
    <n v="1"/>
    <n v="38"/>
    <x v="1"/>
    <n v="8"/>
    <n v="0"/>
    <n v="0"/>
    <n v="52"/>
    <s v="FT"/>
  </r>
  <r>
    <n v="3197"/>
    <s v="Technology"/>
    <s v="region_2"/>
    <s v="Master's &amp; above"/>
    <s v="f"/>
    <s v="sourcing"/>
    <n v="1"/>
    <n v="31"/>
    <x v="1"/>
    <n v="6"/>
    <n v="0"/>
    <n v="0"/>
    <n v="80"/>
    <s v="FT"/>
  </r>
  <r>
    <n v="19571"/>
    <s v="Operations"/>
    <s v="region_7"/>
    <s v="Bachelor's"/>
    <s v="m"/>
    <s v="other"/>
    <n v="1"/>
    <n v="31"/>
    <x v="4"/>
    <n v="4"/>
    <n v="0"/>
    <n v="0"/>
    <n v="61"/>
    <s v="FT"/>
  </r>
  <r>
    <n v="35130"/>
    <s v="Sales &amp; Marketing"/>
    <s v="region_32"/>
    <s v="Bachelor's"/>
    <s v="m"/>
    <s v="sourcing"/>
    <n v="1"/>
    <n v="26"/>
    <x v="0"/>
    <n v="2"/>
    <n v="0"/>
    <n v="0"/>
    <n v="51"/>
    <s v="FT"/>
  </r>
  <r>
    <n v="45314"/>
    <s v="Sales &amp; Marketing"/>
    <s v="region_7"/>
    <s v="Master's &amp; above"/>
    <s v="m"/>
    <s v="sourcing"/>
    <n v="1"/>
    <n v="40"/>
    <x v="0"/>
    <n v="10"/>
    <n v="1"/>
    <n v="0"/>
    <n v="47"/>
    <s v="FT"/>
  </r>
  <r>
    <n v="72757"/>
    <s v="Operations"/>
    <s v="region_15"/>
    <s v="Bachelor's"/>
    <s v="m"/>
    <s v="referred"/>
    <n v="1"/>
    <n v="33"/>
    <x v="1"/>
    <n v="9"/>
    <n v="1"/>
    <n v="0"/>
    <n v="54"/>
    <s v="FT"/>
  </r>
  <r>
    <n v="68633"/>
    <s v="Technology"/>
    <s v="region_3"/>
    <s v="Bachelor's"/>
    <s v="m"/>
    <s v="sourcing"/>
    <n v="1"/>
    <n v="26"/>
    <x v="1"/>
    <n v="4"/>
    <n v="0"/>
    <n v="0"/>
    <n v="77"/>
    <s v="FT"/>
  </r>
  <r>
    <n v="67509"/>
    <s v="Technology"/>
    <s v="region_33"/>
    <s v="Bachelor's"/>
    <s v="m"/>
    <s v="other"/>
    <n v="1"/>
    <n v="27"/>
    <x v="1"/>
    <n v="2"/>
    <n v="0"/>
    <n v="0"/>
    <n v="82"/>
    <s v="FT"/>
  </r>
  <r>
    <n v="38288"/>
    <s v="Sales &amp; Marketing"/>
    <s v="region_2"/>
    <s v="Master's &amp; above"/>
    <s v="m"/>
    <s v="other"/>
    <n v="2"/>
    <n v="47"/>
    <x v="2"/>
    <n v="15"/>
    <n v="0"/>
    <n v="0"/>
    <n v="46"/>
    <s v="FT"/>
  </r>
  <r>
    <n v="29519"/>
    <s v="Operations"/>
    <s v="region_30"/>
    <s v="Bachelor's"/>
    <s v="f"/>
    <s v="other"/>
    <n v="1"/>
    <n v="38"/>
    <x v="4"/>
    <n v="4"/>
    <n v="0"/>
    <n v="0"/>
    <n v="64"/>
    <s v="FT"/>
  </r>
  <r>
    <n v="17601"/>
    <s v="Analytics"/>
    <s v="region_31"/>
    <s v="Bachelor's"/>
    <s v="m"/>
    <s v="sourcing"/>
    <n v="2"/>
    <n v="29"/>
    <x v="1"/>
    <n v="2"/>
    <n v="0"/>
    <n v="0"/>
    <n v="87"/>
    <s v="FT"/>
  </r>
  <r>
    <n v="38443"/>
    <s v="Operations"/>
    <s v="region_19"/>
    <s v="Master's &amp; above"/>
    <s v="m"/>
    <s v="sourcing"/>
    <n v="1"/>
    <n v="41"/>
    <x v="1"/>
    <n v="2"/>
    <n v="1"/>
    <n v="0"/>
    <n v="59"/>
    <s v="FT"/>
  </r>
  <r>
    <n v="65620"/>
    <s v="Sales &amp; Marketing"/>
    <s v="region_17"/>
    <s v="Bachelor's"/>
    <s v="m"/>
    <s v="other"/>
    <n v="1"/>
    <n v="27"/>
    <x v="1"/>
    <n v="4"/>
    <n v="0"/>
    <n v="0"/>
    <n v="48"/>
    <s v="FT"/>
  </r>
  <r>
    <n v="48635"/>
    <s v="Sales &amp; Marketing"/>
    <s v="region_31"/>
    <s v="Bachelor's"/>
    <s v="f"/>
    <s v="sourcing"/>
    <n v="1"/>
    <n v="26"/>
    <x v="1"/>
    <n v="3"/>
    <n v="0"/>
    <n v="0"/>
    <n v="52"/>
    <s v="FT"/>
  </r>
  <r>
    <n v="45454"/>
    <s v="Sales &amp; Marketing"/>
    <s v="region_2"/>
    <s v="Bachelor's"/>
    <s v="m"/>
    <s v="sourcing"/>
    <n v="1"/>
    <n v="28"/>
    <x v="4"/>
    <n v="3"/>
    <n v="0"/>
    <n v="0"/>
    <n v="50"/>
    <s v="FT"/>
  </r>
  <r>
    <n v="23282"/>
    <s v="Analytics"/>
    <s v="region_22"/>
    <s v="Bachelor's"/>
    <s v="f"/>
    <s v="sourcing"/>
    <n v="1"/>
    <n v="29"/>
    <x v="0"/>
    <n v="4"/>
    <n v="0"/>
    <n v="0"/>
    <n v="82"/>
    <s v="FT"/>
  </r>
  <r>
    <n v="25644"/>
    <s v="Sales &amp; Marketing"/>
    <s v="region_27"/>
    <s v="Bachelor's"/>
    <s v="f"/>
    <s v="sourcing"/>
    <n v="1"/>
    <n v="33"/>
    <x v="4"/>
    <n v="6"/>
    <n v="1"/>
    <n v="0"/>
    <n v="47"/>
    <s v="FT"/>
  </r>
  <r>
    <n v="15081"/>
    <s v="Sales &amp; Marketing"/>
    <s v="region_7"/>
    <s v="Master's &amp; above"/>
    <s v="m"/>
    <s v="sourcing"/>
    <n v="1"/>
    <n v="37"/>
    <x v="3"/>
    <n v="3"/>
    <n v="0"/>
    <n v="0"/>
    <n v="50"/>
    <s v="FT"/>
  </r>
  <r>
    <n v="77783"/>
    <s v="HR"/>
    <s v="region_2"/>
    <s v="Bachelor's"/>
    <s v="f"/>
    <s v="sourcing"/>
    <n v="1"/>
    <n v="28"/>
    <x v="3"/>
    <n v="7"/>
    <n v="0"/>
    <n v="0"/>
    <n v="49"/>
    <s v="FT"/>
  </r>
  <r>
    <n v="63599"/>
    <s v="Sales &amp; Marketing"/>
    <s v="region_2"/>
    <s v="Bachelor's"/>
    <s v="m"/>
    <s v="other"/>
    <n v="1"/>
    <n v="34"/>
    <x v="0"/>
    <n v="7"/>
    <n v="1"/>
    <n v="0"/>
    <n v="50"/>
    <s v="FT"/>
  </r>
  <r>
    <n v="57682"/>
    <s v="Procurement"/>
    <s v="region_5"/>
    <s v="Bachelor's"/>
    <s v="f"/>
    <s v="other"/>
    <n v="1"/>
    <n v="28"/>
    <x v="1"/>
    <n v="3"/>
    <n v="0"/>
    <n v="0"/>
    <n v="68"/>
    <s v="FT"/>
  </r>
  <r>
    <n v="7042"/>
    <s v="Operations"/>
    <s v="region_11"/>
    <s v="Bachelor's"/>
    <s v="m"/>
    <s v="sourcing"/>
    <n v="1"/>
    <n v="29"/>
    <x v="4"/>
    <n v="5"/>
    <n v="1"/>
    <n v="0"/>
    <n v="57"/>
    <s v="FT"/>
  </r>
  <r>
    <n v="68777"/>
    <s v="Operations"/>
    <s v="region_22"/>
    <s v="Bachelor's"/>
    <s v="m"/>
    <s v="other"/>
    <n v="1"/>
    <n v="30"/>
    <x v="1"/>
    <n v="10"/>
    <n v="1"/>
    <n v="0"/>
    <n v="56"/>
    <s v="FT"/>
  </r>
  <r>
    <n v="37972"/>
    <s v="Analytics"/>
    <s v="region_22"/>
    <m/>
    <s v="m"/>
    <s v="sourcing"/>
    <n v="4"/>
    <n v="27"/>
    <x v="0"/>
    <n v="3"/>
    <n v="1"/>
    <n v="0"/>
    <n v="86"/>
    <s v="FT"/>
  </r>
  <r>
    <n v="70505"/>
    <s v="Sales &amp; Marketing"/>
    <s v="region_12"/>
    <s v="Bachelor's"/>
    <s v="m"/>
    <s v="other"/>
    <n v="1"/>
    <n v="29"/>
    <x v="2"/>
    <n v="2"/>
    <n v="0"/>
    <n v="0"/>
    <n v="48"/>
    <s v="FT"/>
  </r>
  <r>
    <n v="10665"/>
    <s v="Sales &amp; Marketing"/>
    <s v="region_2"/>
    <s v="Master's &amp; above"/>
    <s v="m"/>
    <s v="sourcing"/>
    <n v="1"/>
    <n v="45"/>
    <x v="3"/>
    <n v="15"/>
    <n v="0"/>
    <n v="0"/>
    <n v="46"/>
    <s v="FT"/>
  </r>
  <r>
    <n v="73985"/>
    <s v="Procurement"/>
    <s v="region_2"/>
    <s v="Master's &amp; above"/>
    <s v="f"/>
    <s v="sourcing"/>
    <n v="2"/>
    <n v="54"/>
    <x v="1"/>
    <n v="10"/>
    <n v="1"/>
    <n v="0"/>
    <n v="73"/>
    <s v="FT"/>
  </r>
  <r>
    <n v="77573"/>
    <s v="Sales &amp; Marketing"/>
    <s v="region_26"/>
    <s v="Bachelor's"/>
    <s v="m"/>
    <s v="sourcing"/>
    <n v="1"/>
    <n v="25"/>
    <x v="5"/>
    <n v="1"/>
    <n v="0"/>
    <n v="0"/>
    <n v="49"/>
    <s v="FT"/>
  </r>
  <r>
    <n v="60842"/>
    <s v="Sales &amp; Marketing"/>
    <s v="region_22"/>
    <s v="Bachelor's"/>
    <s v="f"/>
    <s v="other"/>
    <n v="1"/>
    <n v="31"/>
    <x v="1"/>
    <n v="3"/>
    <n v="0"/>
    <n v="0"/>
    <n v="51"/>
    <s v="FT"/>
  </r>
  <r>
    <n v="63544"/>
    <s v="Procurement"/>
    <s v="region_2"/>
    <s v="Master's &amp; above"/>
    <s v="f"/>
    <s v="sourcing"/>
    <n v="1"/>
    <n v="50"/>
    <x v="1"/>
    <n v="19"/>
    <n v="1"/>
    <n v="0"/>
    <n v="72"/>
    <s v="FT"/>
  </r>
  <r>
    <n v="75072"/>
    <s v="Operations"/>
    <s v="region_2"/>
    <s v="Bachelor's"/>
    <s v="m"/>
    <s v="sourcing"/>
    <n v="1"/>
    <n v="36"/>
    <x v="4"/>
    <n v="11"/>
    <n v="0"/>
    <n v="0"/>
    <n v="54"/>
    <s v="FT"/>
  </r>
  <r>
    <n v="57312"/>
    <s v="Sales &amp; Marketing"/>
    <s v="region_15"/>
    <s v="Master's &amp; above"/>
    <s v="m"/>
    <s v="other"/>
    <n v="3"/>
    <n v="32"/>
    <x v="2"/>
    <n v="4"/>
    <n v="0"/>
    <n v="0"/>
    <n v="51"/>
    <s v="FT"/>
  </r>
  <r>
    <n v="24287"/>
    <s v="Sales &amp; Marketing"/>
    <s v="region_7"/>
    <s v="Bachelor's"/>
    <s v="m"/>
    <s v="sourcing"/>
    <n v="2"/>
    <n v="38"/>
    <x v="1"/>
    <n v="3"/>
    <n v="0"/>
    <n v="0"/>
    <n v="52"/>
    <s v="FT"/>
  </r>
  <r>
    <n v="72228"/>
    <s v="Sales &amp; Marketing"/>
    <s v="region_2"/>
    <s v="Bachelor's"/>
    <s v="f"/>
    <s v="sourcing"/>
    <n v="1"/>
    <n v="54"/>
    <x v="4"/>
    <n v="4"/>
    <n v="1"/>
    <n v="0"/>
    <n v="47"/>
    <s v="FT"/>
  </r>
  <r>
    <n v="13454"/>
    <s v="Procurement"/>
    <s v="region_7"/>
    <s v="Master's &amp; above"/>
    <s v="f"/>
    <s v="sourcing"/>
    <n v="1"/>
    <n v="34"/>
    <x v="4"/>
    <n v="3"/>
    <n v="1"/>
    <n v="0"/>
    <n v="74"/>
    <s v="FT"/>
  </r>
  <r>
    <n v="56568"/>
    <s v="Sales &amp; Marketing"/>
    <s v="region_22"/>
    <s v="Bachelor's"/>
    <s v="f"/>
    <s v="other"/>
    <n v="2"/>
    <n v="28"/>
    <x v="4"/>
    <n v="3"/>
    <n v="1"/>
    <n v="0"/>
    <n v="48"/>
    <s v="FT"/>
  </r>
  <r>
    <n v="55258"/>
    <s v="Operations"/>
    <s v="region_2"/>
    <s v="Bachelor's"/>
    <s v="m"/>
    <s v="sourcing"/>
    <n v="1"/>
    <n v="41"/>
    <x v="0"/>
    <n v="2"/>
    <n v="1"/>
    <n v="0"/>
    <n v="59"/>
    <s v="FT"/>
  </r>
  <r>
    <n v="61516"/>
    <s v="Operations"/>
    <s v="region_27"/>
    <s v="Master's &amp; above"/>
    <s v="m"/>
    <s v="sourcing"/>
    <n v="1"/>
    <n v="43"/>
    <x v="1"/>
    <n v="16"/>
    <n v="0"/>
    <n v="0"/>
    <n v="60"/>
    <s v="FT"/>
  </r>
  <r>
    <n v="18597"/>
    <s v="Sales &amp; Marketing"/>
    <s v="region_29"/>
    <s v="Bachelor's"/>
    <s v="m"/>
    <s v="other"/>
    <n v="2"/>
    <n v="30"/>
    <x v="3"/>
    <n v="4"/>
    <n v="0"/>
    <n v="0"/>
    <n v="47"/>
    <s v="FT"/>
  </r>
  <r>
    <n v="44787"/>
    <s v="Technology"/>
    <s v="region_4"/>
    <s v="Bachelor's"/>
    <s v="m"/>
    <s v="other"/>
    <n v="3"/>
    <n v="31"/>
    <x v="1"/>
    <n v="2"/>
    <n v="0"/>
    <n v="0"/>
    <n v="77"/>
    <s v="FT"/>
  </r>
  <r>
    <n v="34972"/>
    <s v="Technology"/>
    <s v="region_2"/>
    <s v="Master's &amp; above"/>
    <s v="f"/>
    <s v="sourcing"/>
    <n v="1"/>
    <n v="33"/>
    <x v="4"/>
    <n v="7"/>
    <n v="1"/>
    <n v="0"/>
    <n v="77"/>
    <s v="FT"/>
  </r>
  <r>
    <n v="38813"/>
    <s v="Sales &amp; Marketing"/>
    <s v="region_2"/>
    <s v="Bachelor's"/>
    <s v="f"/>
    <s v="other"/>
    <n v="1"/>
    <n v="55"/>
    <x v="4"/>
    <n v="3"/>
    <n v="1"/>
    <n v="0"/>
    <n v="53"/>
    <s v="FT"/>
  </r>
  <r>
    <n v="49839"/>
    <s v="Analytics"/>
    <s v="region_7"/>
    <s v="Master's &amp; above"/>
    <s v="m"/>
    <s v="sourcing"/>
    <n v="1"/>
    <n v="32"/>
    <x v="2"/>
    <n v="5"/>
    <n v="0"/>
    <n v="0"/>
    <n v="87"/>
    <s v="FT"/>
  </r>
  <r>
    <n v="11769"/>
    <s v="Analytics"/>
    <s v="region_2"/>
    <s v="Master's &amp; above"/>
    <s v="m"/>
    <s v="sourcing"/>
    <n v="2"/>
    <n v="48"/>
    <x v="0"/>
    <n v="6"/>
    <n v="0"/>
    <n v="0"/>
    <n v="82"/>
    <s v="FT"/>
  </r>
  <r>
    <n v="48966"/>
    <s v="Procurement"/>
    <s v="region_7"/>
    <s v="Bachelor's"/>
    <s v="m"/>
    <s v="sourcing"/>
    <n v="1"/>
    <n v="29"/>
    <x v="0"/>
    <n v="4"/>
    <n v="1"/>
    <n v="0"/>
    <n v="69"/>
    <s v="FT"/>
  </r>
  <r>
    <n v="38612"/>
    <s v="Operations"/>
    <s v="region_12"/>
    <s v="Bachelor's"/>
    <s v="f"/>
    <s v="other"/>
    <n v="2"/>
    <n v="30"/>
    <x v="1"/>
    <n v="4"/>
    <n v="1"/>
    <n v="0"/>
    <n v="60"/>
    <s v="FT"/>
  </r>
  <r>
    <n v="36161"/>
    <s v="Sales &amp; Marketing"/>
    <s v="region_2"/>
    <m/>
    <s v="m"/>
    <s v="other"/>
    <n v="1"/>
    <n v="37"/>
    <x v="4"/>
    <n v="4"/>
    <n v="1"/>
    <n v="0"/>
    <n v="47"/>
    <s v="FT"/>
  </r>
  <r>
    <n v="4162"/>
    <s v="Procurement"/>
    <s v="region_20"/>
    <s v="Bachelor's"/>
    <s v="m"/>
    <s v="other"/>
    <n v="1"/>
    <n v="33"/>
    <x v="1"/>
    <n v="6"/>
    <n v="1"/>
    <n v="0"/>
    <n v="69"/>
    <s v="FT"/>
  </r>
  <r>
    <n v="11467"/>
    <s v="HR"/>
    <s v="region_2"/>
    <s v="Bachelor's"/>
    <s v="f"/>
    <s v="other"/>
    <n v="1"/>
    <n v="58"/>
    <x v="0"/>
    <n v="10"/>
    <n v="0"/>
    <n v="0"/>
    <n v="48"/>
    <s v="FT"/>
  </r>
  <r>
    <n v="34594"/>
    <s v="Sales &amp; Marketing"/>
    <s v="region_6"/>
    <s v="Bachelor's"/>
    <s v="m"/>
    <s v="other"/>
    <n v="1"/>
    <n v="36"/>
    <x v="1"/>
    <n v="8"/>
    <n v="0"/>
    <n v="0"/>
    <n v="48"/>
    <s v="FT"/>
  </r>
  <r>
    <n v="29965"/>
    <s v="Sales &amp; Marketing"/>
    <s v="region_30"/>
    <s v="Bachelor's"/>
    <s v="m"/>
    <s v="other"/>
    <n v="1"/>
    <n v="28"/>
    <x v="4"/>
    <n v="3"/>
    <n v="1"/>
    <n v="0"/>
    <n v="52"/>
    <s v="FT"/>
  </r>
  <r>
    <n v="8201"/>
    <s v="Sales &amp; Marketing"/>
    <s v="region_2"/>
    <s v="Master's &amp; above"/>
    <s v="m"/>
    <s v="other"/>
    <n v="1"/>
    <n v="37"/>
    <x v="2"/>
    <n v="8"/>
    <n v="0"/>
    <n v="0"/>
    <n v="52"/>
    <s v="FT"/>
  </r>
  <r>
    <n v="14133"/>
    <s v="Procurement"/>
    <s v="region_26"/>
    <s v="Bachelor's"/>
    <s v="f"/>
    <s v="other"/>
    <n v="2"/>
    <n v="30"/>
    <x v="5"/>
    <n v="1"/>
    <n v="0"/>
    <n v="0"/>
    <n v="67"/>
    <s v="FT"/>
  </r>
  <r>
    <n v="6882"/>
    <s v="Procurement"/>
    <s v="region_13"/>
    <s v="Master's &amp; above"/>
    <s v="m"/>
    <s v="other"/>
    <n v="1"/>
    <n v="35"/>
    <x v="0"/>
    <n v="7"/>
    <n v="1"/>
    <n v="0"/>
    <n v="71"/>
    <s v="FT"/>
  </r>
  <r>
    <n v="73731"/>
    <s v="Operations"/>
    <s v="region_22"/>
    <s v="Master's &amp; above"/>
    <s v="f"/>
    <s v="sourcing"/>
    <n v="1"/>
    <n v="55"/>
    <x v="1"/>
    <n v="11"/>
    <n v="0"/>
    <n v="0"/>
    <n v="62"/>
    <s v="FT"/>
  </r>
  <r>
    <n v="45598"/>
    <s v="Legal"/>
    <s v="region_2"/>
    <s v="Bachelor's"/>
    <s v="f"/>
    <s v="other"/>
    <n v="1"/>
    <n v="27"/>
    <x v="1"/>
    <n v="2"/>
    <n v="1"/>
    <n v="0"/>
    <n v="61"/>
    <s v="FT"/>
  </r>
  <r>
    <n v="12687"/>
    <s v="HR"/>
    <s v="region_2"/>
    <s v="Bachelor's"/>
    <s v="f"/>
    <s v="other"/>
    <n v="1"/>
    <n v="43"/>
    <x v="4"/>
    <n v="6"/>
    <n v="0"/>
    <n v="0"/>
    <n v="46"/>
    <s v="FT"/>
  </r>
  <r>
    <n v="54232"/>
    <s v="HR"/>
    <s v="region_2"/>
    <s v="Master's &amp; above"/>
    <s v="m"/>
    <s v="other"/>
    <n v="2"/>
    <n v="53"/>
    <x v="4"/>
    <n v="12"/>
    <n v="0"/>
    <n v="0"/>
    <n v="51"/>
    <s v="FT"/>
  </r>
  <r>
    <n v="21294"/>
    <s v="Operations"/>
    <s v="region_32"/>
    <s v="Master's &amp; above"/>
    <s v="m"/>
    <s v="other"/>
    <n v="1"/>
    <n v="41"/>
    <x v="0"/>
    <n v="3"/>
    <n v="1"/>
    <n v="0"/>
    <n v="62"/>
    <s v="FT"/>
  </r>
  <r>
    <n v="8016"/>
    <s v="Sales &amp; Marketing"/>
    <s v="region_22"/>
    <s v="Bachelor's"/>
    <s v="m"/>
    <s v="other"/>
    <n v="6"/>
    <n v="27"/>
    <x v="5"/>
    <n v="1"/>
    <n v="0"/>
    <n v="0"/>
    <n v="51"/>
    <s v="FT"/>
  </r>
  <r>
    <n v="27370"/>
    <s v="Analytics"/>
    <s v="region_34"/>
    <s v="Bachelor's"/>
    <s v="m"/>
    <s v="sourcing"/>
    <n v="1"/>
    <n v="27"/>
    <x v="1"/>
    <n v="4"/>
    <n v="0"/>
    <n v="0"/>
    <n v="82"/>
    <s v="FT"/>
  </r>
  <r>
    <n v="48495"/>
    <s v="Sales &amp; Marketing"/>
    <s v="region_28"/>
    <s v="Master's &amp; above"/>
    <s v="m"/>
    <s v="other"/>
    <n v="1"/>
    <n v="33"/>
    <x v="1"/>
    <n v="10"/>
    <n v="1"/>
    <n v="0"/>
    <n v="45"/>
    <s v="FT"/>
  </r>
  <r>
    <n v="17184"/>
    <s v="Finance"/>
    <s v="region_2"/>
    <m/>
    <s v="m"/>
    <s v="other"/>
    <n v="1"/>
    <n v="34"/>
    <x v="4"/>
    <n v="6"/>
    <n v="1"/>
    <n v="0"/>
    <n v="59"/>
    <s v="FT"/>
  </r>
  <r>
    <n v="37287"/>
    <s v="Finance"/>
    <s v="region_2"/>
    <s v="Bachelor's"/>
    <s v="m"/>
    <s v="other"/>
    <n v="2"/>
    <n v="26"/>
    <x v="1"/>
    <n v="3"/>
    <n v="0"/>
    <n v="0"/>
    <n v="58"/>
    <s v="FT"/>
  </r>
  <r>
    <n v="22948"/>
    <s v="Procurement"/>
    <s v="region_2"/>
    <s v="Bachelor's"/>
    <s v="m"/>
    <s v="sourcing"/>
    <n v="1"/>
    <n v="40"/>
    <x v="1"/>
    <n v="3"/>
    <n v="0"/>
    <n v="0"/>
    <n v="68"/>
    <s v="FT"/>
  </r>
  <r>
    <n v="25625"/>
    <s v="Technology"/>
    <s v="region_7"/>
    <s v="Bachelor's"/>
    <s v="m"/>
    <s v="sourcing"/>
    <n v="1"/>
    <n v="25"/>
    <x v="5"/>
    <n v="1"/>
    <n v="0"/>
    <n v="0"/>
    <n v="84"/>
    <s v="FT"/>
  </r>
  <r>
    <n v="6225"/>
    <s v="Sales &amp; Marketing"/>
    <s v="region_25"/>
    <s v="Master's &amp; above"/>
    <s v="m"/>
    <s v="other"/>
    <n v="1"/>
    <n v="31"/>
    <x v="3"/>
    <n v="5"/>
    <n v="0"/>
    <n v="0"/>
    <n v="51"/>
    <s v="FT"/>
  </r>
  <r>
    <n v="36502"/>
    <s v="Operations"/>
    <s v="region_13"/>
    <s v="Bachelor's"/>
    <s v="m"/>
    <s v="other"/>
    <n v="1"/>
    <n v="31"/>
    <x v="4"/>
    <n v="7"/>
    <n v="1"/>
    <n v="0"/>
    <n v="59"/>
    <s v="FT"/>
  </r>
  <r>
    <n v="63395"/>
    <s v="R&amp;D"/>
    <s v="region_22"/>
    <s v="Bachelor's"/>
    <s v="m"/>
    <s v="sourcing"/>
    <n v="2"/>
    <n v="28"/>
    <x v="5"/>
    <n v="1"/>
    <n v="0"/>
    <n v="0"/>
    <n v="80"/>
    <s v="PT"/>
  </r>
  <r>
    <n v="60025"/>
    <s v="Operations"/>
    <s v="region_2"/>
    <s v="Bachelor's"/>
    <s v="m"/>
    <s v="other"/>
    <n v="3"/>
    <n v="26"/>
    <x v="5"/>
    <n v="1"/>
    <n v="0"/>
    <n v="0"/>
    <n v="60"/>
    <s v="PT"/>
  </r>
  <r>
    <n v="3320"/>
    <s v="Finance"/>
    <s v="region_7"/>
    <s v="Bachelor's"/>
    <s v="m"/>
    <s v="other"/>
    <n v="1"/>
    <n v="27"/>
    <x v="5"/>
    <n v="1"/>
    <n v="0"/>
    <n v="0"/>
    <n v="59"/>
    <s v="PT"/>
  </r>
  <r>
    <n v="46622"/>
    <s v="Analytics"/>
    <s v="region_32"/>
    <s v="Bachelor's"/>
    <s v="m"/>
    <s v="sourcing"/>
    <n v="2"/>
    <n v="30"/>
    <x v="1"/>
    <n v="4"/>
    <n v="0"/>
    <n v="0"/>
    <n v="83"/>
    <s v="PT"/>
  </r>
  <r>
    <n v="50349"/>
    <s v="Procurement"/>
    <s v="region_2"/>
    <s v="Bachelor's"/>
    <s v="f"/>
    <s v="other"/>
    <n v="1"/>
    <n v="32"/>
    <x v="4"/>
    <n v="7"/>
    <n v="1"/>
    <n v="1"/>
    <n v="90"/>
    <s v="PT"/>
  </r>
  <r>
    <n v="20443"/>
    <s v="Sales &amp; Marketing"/>
    <s v="region_31"/>
    <m/>
    <s v="m"/>
    <s v="sourcing"/>
    <n v="1"/>
    <n v="23"/>
    <x v="5"/>
    <n v="1"/>
    <n v="0"/>
    <n v="0"/>
    <n v="42"/>
    <s v="PT"/>
  </r>
  <r>
    <n v="29633"/>
    <s v="Procurement"/>
    <s v="region_2"/>
    <s v="Bachelor's"/>
    <s v="m"/>
    <s v="other"/>
    <n v="1"/>
    <n v="47"/>
    <x v="1"/>
    <n v="6"/>
    <n v="0"/>
    <n v="0"/>
    <n v="71"/>
    <s v="PT"/>
  </r>
  <r>
    <n v="10012"/>
    <s v="Legal"/>
    <s v="region_22"/>
    <s v="Bachelor's"/>
    <s v="m"/>
    <s v="sourcing"/>
    <n v="1"/>
    <n v="28"/>
    <x v="0"/>
    <n v="4"/>
    <n v="1"/>
    <n v="0"/>
    <n v="60"/>
    <s v="PT"/>
  </r>
  <r>
    <n v="28828"/>
    <s v="Sales &amp; Marketing"/>
    <s v="region_20"/>
    <s v="Master's &amp; above"/>
    <s v="m"/>
    <s v="sourcing"/>
    <n v="1"/>
    <n v="30"/>
    <x v="1"/>
    <n v="7"/>
    <n v="0"/>
    <n v="0"/>
    <n v="46"/>
    <s v="PT"/>
  </r>
  <r>
    <n v="18808"/>
    <s v="Sales &amp; Marketing"/>
    <s v="region_16"/>
    <s v="Master's &amp; above"/>
    <s v="m"/>
    <s v="sourcing"/>
    <n v="1"/>
    <n v="38"/>
    <x v="0"/>
    <n v="10"/>
    <n v="0"/>
    <n v="0"/>
    <n v="49"/>
    <s v="PT"/>
  </r>
  <r>
    <n v="6567"/>
    <s v="Operations"/>
    <s v="region_16"/>
    <s v="Bachelor's"/>
    <s v="f"/>
    <s v="sourcing"/>
    <n v="1"/>
    <n v="29"/>
    <x v="4"/>
    <n v="5"/>
    <n v="0"/>
    <n v="0"/>
    <n v="60"/>
    <s v="PT"/>
  </r>
  <r>
    <n v="9021"/>
    <s v="Technology"/>
    <s v="region_2"/>
    <s v="Bachelor's"/>
    <s v="m"/>
    <s v="sourcing"/>
    <n v="1"/>
    <n v="37"/>
    <x v="4"/>
    <n v="8"/>
    <n v="0"/>
    <n v="0"/>
    <n v="83"/>
    <s v="PT"/>
  </r>
  <r>
    <n v="17117"/>
    <s v="Sales &amp; Marketing"/>
    <s v="region_23"/>
    <s v="Bachelor's"/>
    <s v="m"/>
    <s v="other"/>
    <n v="1"/>
    <n v="33"/>
    <x v="0"/>
    <n v="5"/>
    <n v="0"/>
    <n v="0"/>
    <n v="47"/>
    <s v="PT"/>
  </r>
  <r>
    <n v="55912"/>
    <s v="Sales &amp; Marketing"/>
    <s v="region_15"/>
    <m/>
    <s v="m"/>
    <s v="sourcing"/>
    <n v="1"/>
    <n v="39"/>
    <x v="0"/>
    <n v="10"/>
    <n v="0"/>
    <n v="0"/>
    <n v="51"/>
    <s v="PT"/>
  </r>
  <r>
    <n v="16019"/>
    <s v="Sales &amp; Marketing"/>
    <s v="region_22"/>
    <s v="Master's &amp; above"/>
    <s v="f"/>
    <s v="other"/>
    <n v="1"/>
    <n v="40"/>
    <x v="2"/>
    <n v="10"/>
    <n v="0"/>
    <n v="0"/>
    <n v="52"/>
    <s v="PT"/>
  </r>
  <r>
    <n v="71743"/>
    <s v="Sales &amp; Marketing"/>
    <s v="region_27"/>
    <s v="Bachelor's"/>
    <s v="m"/>
    <s v="sourcing"/>
    <n v="2"/>
    <n v="27"/>
    <x v="3"/>
    <n v="5"/>
    <n v="0"/>
    <n v="0"/>
    <n v="52"/>
    <s v="PT"/>
  </r>
  <r>
    <n v="67929"/>
    <s v="Finance"/>
    <s v="region_7"/>
    <s v="Bachelor's"/>
    <s v="m"/>
    <s v="sourcing"/>
    <n v="1"/>
    <n v="25"/>
    <x v="1"/>
    <n v="2"/>
    <n v="0"/>
    <n v="0"/>
    <n v="62"/>
    <s v="PT"/>
  </r>
  <r>
    <n v="40076"/>
    <s v="Sales &amp; Marketing"/>
    <s v="region_2"/>
    <m/>
    <s v="f"/>
    <s v="other"/>
    <n v="1"/>
    <n v="34"/>
    <x v="3"/>
    <n v="4"/>
    <n v="0"/>
    <n v="0"/>
    <n v="50"/>
    <s v="PT"/>
  </r>
  <r>
    <n v="538"/>
    <s v="Sales &amp; Marketing"/>
    <s v="region_29"/>
    <s v="Bachelor's"/>
    <s v="m"/>
    <s v="other"/>
    <n v="1"/>
    <n v="44"/>
    <x v="0"/>
    <n v="7"/>
    <n v="0"/>
    <n v="0"/>
    <n v="51"/>
    <s v="PT"/>
  </r>
  <r>
    <n v="54731"/>
    <s v="Sales &amp; Marketing"/>
    <s v="region_20"/>
    <s v="Bachelor's"/>
    <s v="m"/>
    <s v="other"/>
    <n v="1"/>
    <n v="37"/>
    <x v="1"/>
    <n v="3"/>
    <n v="1"/>
    <n v="0"/>
    <n v="47"/>
    <s v="PT"/>
  </r>
  <r>
    <n v="68800"/>
    <s v="Operations"/>
    <s v="region_2"/>
    <s v="Bachelor's"/>
    <s v="f"/>
    <s v="other"/>
    <n v="1"/>
    <n v="33"/>
    <x v="4"/>
    <n v="6"/>
    <n v="1"/>
    <n v="0"/>
    <n v="62"/>
    <s v="PT"/>
  </r>
  <r>
    <n v="66683"/>
    <s v="Sales &amp; Marketing"/>
    <s v="region_20"/>
    <s v="Bachelor's"/>
    <s v="m"/>
    <s v="other"/>
    <n v="1"/>
    <n v="26"/>
    <x v="5"/>
    <n v="1"/>
    <n v="0"/>
    <n v="0"/>
    <n v="51"/>
    <s v="PT"/>
  </r>
  <r>
    <n v="44407"/>
    <s v="Operations"/>
    <s v="region_28"/>
    <s v="Master's &amp; above"/>
    <s v="m"/>
    <s v="other"/>
    <n v="1"/>
    <n v="34"/>
    <x v="1"/>
    <n v="10"/>
    <n v="0"/>
    <n v="0"/>
    <n v="59"/>
    <s v="PT"/>
  </r>
  <r>
    <n v="10566"/>
    <s v="Sales &amp; Marketing"/>
    <s v="region_15"/>
    <s v="Bachelor's"/>
    <s v="m"/>
    <s v="other"/>
    <n v="1"/>
    <n v="37"/>
    <x v="0"/>
    <n v="2"/>
    <n v="0"/>
    <n v="0"/>
    <n v="51"/>
    <s v="PT"/>
  </r>
  <r>
    <n v="52836"/>
    <s v="Operations"/>
    <s v="region_22"/>
    <s v="Bachelor's"/>
    <s v="m"/>
    <s v="other"/>
    <n v="1"/>
    <n v="49"/>
    <x v="0"/>
    <n v="17"/>
    <n v="0"/>
    <n v="0"/>
    <n v="60"/>
    <s v="PT"/>
  </r>
  <r>
    <n v="11789"/>
    <s v="Sales &amp; Marketing"/>
    <s v="region_1"/>
    <s v="Bachelor's"/>
    <s v="m"/>
    <s v="sourcing"/>
    <n v="2"/>
    <n v="31"/>
    <x v="2"/>
    <n v="5"/>
    <n v="0"/>
    <n v="0"/>
    <n v="49"/>
    <s v="PT"/>
  </r>
  <r>
    <n v="55334"/>
    <s v="Procurement"/>
    <s v="region_2"/>
    <s v="Bachelor's"/>
    <s v="f"/>
    <s v="sourcing"/>
    <n v="1"/>
    <n v="45"/>
    <x v="1"/>
    <n v="6"/>
    <n v="1"/>
    <n v="0"/>
    <n v="71"/>
    <s v="PT"/>
  </r>
  <r>
    <n v="49263"/>
    <s v="Sales &amp; Marketing"/>
    <s v="region_7"/>
    <s v="Bachelor's"/>
    <s v="f"/>
    <s v="other"/>
    <n v="1"/>
    <n v="37"/>
    <x v="2"/>
    <n v="5"/>
    <n v="0"/>
    <n v="0"/>
    <n v="53"/>
    <s v="PT"/>
  </r>
  <r>
    <n v="12252"/>
    <s v="Technology"/>
    <s v="region_5"/>
    <s v="Bachelor's"/>
    <s v="m"/>
    <s v="sourcing"/>
    <n v="1"/>
    <n v="26"/>
    <x v="5"/>
    <n v="1"/>
    <n v="0"/>
    <n v="0"/>
    <n v="81"/>
    <s v="PT"/>
  </r>
  <r>
    <n v="49882"/>
    <s v="Sales &amp; Marketing"/>
    <s v="region_2"/>
    <s v="Master's &amp; above"/>
    <s v="m"/>
    <s v="sourcing"/>
    <n v="2"/>
    <n v="56"/>
    <x v="4"/>
    <n v="11"/>
    <n v="1"/>
    <n v="0"/>
    <n v="86"/>
    <s v="PT"/>
  </r>
  <r>
    <n v="44337"/>
    <s v="Procurement"/>
    <s v="region_2"/>
    <s v="Below Secondary"/>
    <s v="f"/>
    <s v="other"/>
    <n v="2"/>
    <n v="21"/>
    <x v="5"/>
    <n v="1"/>
    <n v="1"/>
    <n v="0"/>
    <n v="71"/>
    <s v="PT"/>
  </r>
  <r>
    <n v="3479"/>
    <s v="Technology"/>
    <s v="region_16"/>
    <s v="Bachelor's"/>
    <s v="m"/>
    <s v="other"/>
    <n v="1"/>
    <n v="26"/>
    <x v="0"/>
    <n v="2"/>
    <n v="1"/>
    <n v="0"/>
    <n v="82"/>
    <s v="PT"/>
  </r>
  <r>
    <n v="49625"/>
    <s v="Sales &amp; Marketing"/>
    <s v="region_7"/>
    <s v="Master's &amp; above"/>
    <s v="f"/>
    <s v="other"/>
    <n v="1"/>
    <n v="41"/>
    <x v="4"/>
    <n v="14"/>
    <n v="0"/>
    <n v="0"/>
    <n v="49"/>
    <s v="PT"/>
  </r>
  <r>
    <n v="40943"/>
    <s v="Operations"/>
    <s v="region_22"/>
    <s v="Master's &amp; above"/>
    <s v="m"/>
    <s v="other"/>
    <n v="1"/>
    <n v="55"/>
    <x v="1"/>
    <n v="4"/>
    <n v="1"/>
    <n v="0"/>
    <n v="58"/>
    <s v="PT"/>
  </r>
  <r>
    <n v="30511"/>
    <s v="Operations"/>
    <s v="region_22"/>
    <s v="Bachelor's"/>
    <s v="m"/>
    <s v="other"/>
    <n v="3"/>
    <n v="40"/>
    <x v="0"/>
    <n v="10"/>
    <n v="1"/>
    <n v="0"/>
    <n v="60"/>
    <s v="PT"/>
  </r>
  <r>
    <n v="73913"/>
    <s v="Operations"/>
    <s v="region_31"/>
    <s v="Master's &amp; above"/>
    <s v="m"/>
    <s v="other"/>
    <n v="1"/>
    <n v="35"/>
    <x v="1"/>
    <n v="7"/>
    <n v="0"/>
    <n v="0"/>
    <n v="61"/>
    <s v="PT"/>
  </r>
  <r>
    <n v="73519"/>
    <s v="Legal"/>
    <s v="region_16"/>
    <s v="Bachelor's"/>
    <s v="m"/>
    <s v="other"/>
    <n v="1"/>
    <n v="32"/>
    <x v="5"/>
    <n v="1"/>
    <n v="1"/>
    <n v="0"/>
    <n v="63"/>
    <s v="PT"/>
  </r>
  <r>
    <n v="22597"/>
    <s v="Sales &amp; Marketing"/>
    <s v="region_20"/>
    <s v="Bachelor's"/>
    <s v="m"/>
    <s v="other"/>
    <n v="1"/>
    <n v="32"/>
    <x v="1"/>
    <n v="3"/>
    <n v="1"/>
    <n v="0"/>
    <n v="48"/>
    <s v="PT"/>
  </r>
  <r>
    <n v="66549"/>
    <s v="Operations"/>
    <s v="region_2"/>
    <s v="Master's &amp; above"/>
    <s v="f"/>
    <s v="other"/>
    <n v="1"/>
    <n v="36"/>
    <x v="3"/>
    <n v="8"/>
    <n v="0"/>
    <n v="0"/>
    <n v="59"/>
    <s v="PT"/>
  </r>
  <r>
    <n v="3678"/>
    <s v="Sales &amp; Marketing"/>
    <s v="region_4"/>
    <s v="Master's &amp; above"/>
    <s v="f"/>
    <s v="other"/>
    <n v="2"/>
    <n v="34"/>
    <x v="1"/>
    <n v="3"/>
    <n v="1"/>
    <n v="0"/>
    <n v="52"/>
    <s v="PT"/>
  </r>
  <r>
    <n v="76261"/>
    <s v="Operations"/>
    <s v="region_15"/>
    <s v="Bachelor's"/>
    <s v="m"/>
    <s v="other"/>
    <n v="1"/>
    <n v="29"/>
    <x v="2"/>
    <n v="5"/>
    <n v="0"/>
    <n v="0"/>
    <n v="59"/>
    <s v="PT"/>
  </r>
  <r>
    <n v="4803"/>
    <s v="Analytics"/>
    <s v="region_32"/>
    <s v="Bachelor's"/>
    <s v="m"/>
    <s v="other"/>
    <n v="2"/>
    <n v="30"/>
    <x v="1"/>
    <n v="3"/>
    <n v="0"/>
    <n v="0"/>
    <n v="89"/>
    <s v="PT"/>
  </r>
  <r>
    <n v="44097"/>
    <s v="Sales &amp; Marketing"/>
    <s v="region_2"/>
    <s v="Master's &amp; above"/>
    <s v="f"/>
    <s v="other"/>
    <n v="1"/>
    <n v="50"/>
    <x v="0"/>
    <n v="8"/>
    <n v="1"/>
    <n v="0"/>
    <n v="48"/>
    <s v="PT"/>
  </r>
  <r>
    <n v="54264"/>
    <s v="Technology"/>
    <s v="region_24"/>
    <s v="Bachelor's"/>
    <s v="m"/>
    <s v="other"/>
    <n v="2"/>
    <n v="29"/>
    <x v="1"/>
    <n v="2"/>
    <n v="0"/>
    <n v="0"/>
    <n v="83"/>
    <s v="PT"/>
  </r>
  <r>
    <n v="67309"/>
    <s v="Finance"/>
    <s v="region_22"/>
    <s v="Master's &amp; above"/>
    <s v="m"/>
    <s v="sourcing"/>
    <n v="2"/>
    <n v="36"/>
    <x v="1"/>
    <n v="5"/>
    <n v="0"/>
    <n v="0"/>
    <n v="58"/>
    <s v="PT"/>
  </r>
  <r>
    <n v="8893"/>
    <s v="Sales &amp; Marketing"/>
    <s v="region_15"/>
    <s v="Master's &amp; above"/>
    <s v="m"/>
    <s v="other"/>
    <n v="1"/>
    <n v="34"/>
    <x v="1"/>
    <n v="3"/>
    <n v="0"/>
    <n v="0"/>
    <n v="62"/>
    <s v="FT"/>
  </r>
  <r>
    <n v="48550"/>
    <s v="Sales &amp; Marketing"/>
    <s v="region_22"/>
    <s v="Bachelor's"/>
    <s v="m"/>
    <s v="other"/>
    <n v="1"/>
    <n v="47"/>
    <x v="3"/>
    <n v="5"/>
    <n v="0"/>
    <n v="0"/>
    <n v="46"/>
    <s v="FT"/>
  </r>
  <r>
    <n v="41949"/>
    <s v="Sales &amp; Marketing"/>
    <s v="region_26"/>
    <s v="Master's &amp; above"/>
    <s v="m"/>
    <s v="sourcing"/>
    <n v="1"/>
    <n v="44"/>
    <x v="2"/>
    <n v="3"/>
    <n v="0"/>
    <n v="0"/>
    <n v="49"/>
    <s v="FT"/>
  </r>
  <r>
    <n v="12353"/>
    <s v="Technology"/>
    <s v="region_7"/>
    <s v="Master's &amp; above"/>
    <s v="f"/>
    <s v="sourcing"/>
    <n v="1"/>
    <n v="40"/>
    <x v="1"/>
    <n v="11"/>
    <n v="0"/>
    <n v="0"/>
    <n v="79"/>
    <s v="FT"/>
  </r>
  <r>
    <n v="30158"/>
    <s v="Technology"/>
    <s v="region_13"/>
    <s v="Bachelor's"/>
    <s v="m"/>
    <s v="other"/>
    <n v="1"/>
    <n v="31"/>
    <x v="1"/>
    <n v="4"/>
    <n v="0"/>
    <n v="0"/>
    <n v="81"/>
    <s v="FT"/>
  </r>
  <r>
    <n v="49203"/>
    <s v="Procurement"/>
    <s v="region_26"/>
    <s v="Bachelor's"/>
    <s v="m"/>
    <s v="sourcing"/>
    <n v="1"/>
    <n v="36"/>
    <x v="0"/>
    <n v="9"/>
    <n v="1"/>
    <n v="1"/>
    <n v="99"/>
    <s v="FT"/>
  </r>
  <r>
    <n v="50518"/>
    <s v="Procurement"/>
    <s v="region_7"/>
    <s v="Master's &amp; above"/>
    <s v="f"/>
    <s v="other"/>
    <n v="2"/>
    <n v="39"/>
    <x v="4"/>
    <n v="7"/>
    <n v="1"/>
    <n v="0"/>
    <n v="69"/>
    <s v="FT"/>
  </r>
  <r>
    <n v="46064"/>
    <s v="Technology"/>
    <s v="region_31"/>
    <s v="Master's &amp; above"/>
    <s v="m"/>
    <s v="other"/>
    <n v="1"/>
    <n v="34"/>
    <x v="1"/>
    <n v="10"/>
    <n v="0"/>
    <n v="0"/>
    <n v="80"/>
    <s v="FT"/>
  </r>
  <r>
    <n v="6051"/>
    <s v="Legal"/>
    <s v="region_2"/>
    <s v="Bachelor's"/>
    <s v="m"/>
    <s v="other"/>
    <n v="1"/>
    <n v="41"/>
    <x v="3"/>
    <n v="9"/>
    <n v="0"/>
    <n v="0"/>
    <n v="62"/>
    <s v="FT"/>
  </r>
  <r>
    <n v="18123"/>
    <s v="Finance"/>
    <s v="region_2"/>
    <s v="Master's &amp; above"/>
    <s v="m"/>
    <s v="sourcing"/>
    <n v="1"/>
    <n v="34"/>
    <x v="4"/>
    <n v="7"/>
    <n v="1"/>
    <n v="0"/>
    <n v="60"/>
    <s v="FT"/>
  </r>
  <r>
    <n v="62917"/>
    <s v="Procurement"/>
    <s v="region_2"/>
    <s v="Below Secondary"/>
    <s v="m"/>
    <s v="other"/>
    <n v="3"/>
    <n v="25"/>
    <x v="1"/>
    <n v="4"/>
    <n v="0"/>
    <n v="0"/>
    <n v="70"/>
    <s v="FT"/>
  </r>
  <r>
    <n v="34893"/>
    <s v="Technology"/>
    <s v="region_2"/>
    <s v="Bachelor's"/>
    <s v="f"/>
    <s v="other"/>
    <n v="1"/>
    <n v="54"/>
    <x v="1"/>
    <n v="6"/>
    <n v="1"/>
    <n v="0"/>
    <n v="79"/>
    <s v="FT"/>
  </r>
  <r>
    <n v="22557"/>
    <s v="Procurement"/>
    <s v="region_4"/>
    <s v="Master's &amp; above"/>
    <s v="f"/>
    <s v="other"/>
    <n v="1"/>
    <n v="35"/>
    <x v="0"/>
    <n v="3"/>
    <n v="1"/>
    <n v="0"/>
    <n v="74"/>
    <s v="FT"/>
  </r>
  <r>
    <n v="70898"/>
    <s v="Sales &amp; Marketing"/>
    <s v="region_2"/>
    <s v="Bachelor's"/>
    <s v="m"/>
    <s v="other"/>
    <n v="2"/>
    <n v="58"/>
    <x v="2"/>
    <n v="19"/>
    <n v="0"/>
    <n v="0"/>
    <n v="47"/>
    <s v="FT"/>
  </r>
  <r>
    <n v="3226"/>
    <s v="Analytics"/>
    <s v="region_1"/>
    <s v="Master's &amp; above"/>
    <s v="m"/>
    <s v="other"/>
    <n v="1"/>
    <n v="30"/>
    <x v="3"/>
    <n v="6"/>
    <n v="0"/>
    <n v="0"/>
    <n v="86"/>
    <s v="FT"/>
  </r>
  <r>
    <n v="51384"/>
    <s v="Sales &amp; Marketing"/>
    <s v="region_4"/>
    <s v="Bachelor's"/>
    <s v="m"/>
    <s v="other"/>
    <n v="1"/>
    <n v="26"/>
    <x v="4"/>
    <n v="3"/>
    <n v="1"/>
    <n v="0"/>
    <n v="49"/>
    <s v="FT"/>
  </r>
  <r>
    <n v="50997"/>
    <s v="Analytics"/>
    <s v="region_22"/>
    <s v="Bachelor's"/>
    <s v="f"/>
    <s v="other"/>
    <n v="1"/>
    <n v="27"/>
    <x v="0"/>
    <n v="2"/>
    <n v="0"/>
    <n v="0"/>
    <n v="88"/>
    <s v="FT"/>
  </r>
  <r>
    <n v="19216"/>
    <s v="Procurement"/>
    <s v="region_7"/>
    <s v="Below Secondary"/>
    <s v="m"/>
    <s v="sourcing"/>
    <n v="1"/>
    <n v="23"/>
    <x v="5"/>
    <n v="1"/>
    <n v="0"/>
    <n v="0"/>
    <n v="71"/>
    <s v="FT"/>
  </r>
  <r>
    <n v="42725"/>
    <s v="Technology"/>
    <s v="region_25"/>
    <s v="Master's &amp; above"/>
    <s v="m"/>
    <s v="sourcing"/>
    <n v="1"/>
    <n v="33"/>
    <x v="1"/>
    <n v="5"/>
    <n v="1"/>
    <n v="0"/>
    <n v="80"/>
    <s v="FT"/>
  </r>
  <r>
    <n v="70532"/>
    <s v="Operations"/>
    <s v="region_31"/>
    <s v="Bachelor's"/>
    <s v="m"/>
    <s v="other"/>
    <n v="1"/>
    <n v="24"/>
    <x v="5"/>
    <n v="1"/>
    <n v="1"/>
    <n v="0"/>
    <n v="55"/>
    <s v="FT"/>
  </r>
  <r>
    <n v="75686"/>
    <s v="Sales &amp; Marketing"/>
    <s v="region_2"/>
    <m/>
    <s v="f"/>
    <s v="other"/>
    <n v="1"/>
    <n v="29"/>
    <x v="1"/>
    <n v="7"/>
    <n v="1"/>
    <n v="0"/>
    <n v="50"/>
    <s v="FT"/>
  </r>
  <r>
    <n v="46286"/>
    <s v="Operations"/>
    <s v="region_4"/>
    <s v="Master's &amp; above"/>
    <s v="m"/>
    <s v="sourcing"/>
    <n v="2"/>
    <n v="42"/>
    <x v="1"/>
    <n v="6"/>
    <n v="0"/>
    <n v="0"/>
    <n v="58"/>
    <s v="FT"/>
  </r>
  <r>
    <n v="28089"/>
    <s v="Operations"/>
    <s v="region_2"/>
    <s v="Bachelor's"/>
    <s v="f"/>
    <s v="other"/>
    <n v="2"/>
    <n v="41"/>
    <x v="1"/>
    <n v="6"/>
    <n v="0"/>
    <n v="0"/>
    <n v="59"/>
    <s v="FT"/>
  </r>
  <r>
    <n v="73001"/>
    <s v="Technology"/>
    <s v="region_16"/>
    <s v="Below Secondary"/>
    <s v="f"/>
    <s v="other"/>
    <n v="1"/>
    <n v="22"/>
    <x v="4"/>
    <n v="2"/>
    <n v="1"/>
    <n v="0"/>
    <n v="79"/>
    <s v="FT"/>
  </r>
  <r>
    <n v="48534"/>
    <s v="Procurement"/>
    <s v="region_15"/>
    <s v="Master's &amp; above"/>
    <s v="m"/>
    <s v="other"/>
    <n v="1"/>
    <n v="32"/>
    <x v="2"/>
    <n v="3"/>
    <n v="0"/>
    <n v="0"/>
    <n v="68"/>
    <s v="FT"/>
  </r>
  <r>
    <n v="61096"/>
    <s v="Operations"/>
    <s v="region_19"/>
    <s v="Bachelor's"/>
    <s v="f"/>
    <s v="other"/>
    <n v="2"/>
    <n v="36"/>
    <x v="1"/>
    <n v="7"/>
    <n v="0"/>
    <n v="0"/>
    <n v="57"/>
    <s v="FT"/>
  </r>
  <r>
    <n v="72076"/>
    <s v="Sales &amp; Marketing"/>
    <s v="region_29"/>
    <s v="Bachelor's"/>
    <s v="m"/>
    <s v="sourcing"/>
    <n v="1"/>
    <n v="43"/>
    <x v="1"/>
    <n v="15"/>
    <n v="0"/>
    <n v="0"/>
    <n v="54"/>
    <s v="FT"/>
  </r>
  <r>
    <n v="12858"/>
    <s v="Sales &amp; Marketing"/>
    <s v="region_2"/>
    <s v="Master's &amp; above"/>
    <s v="f"/>
    <s v="other"/>
    <n v="1"/>
    <n v="34"/>
    <x v="1"/>
    <n v="9"/>
    <n v="0"/>
    <n v="0"/>
    <n v="50"/>
    <s v="FT"/>
  </r>
  <r>
    <n v="10526"/>
    <s v="Operations"/>
    <s v="region_2"/>
    <s v="Bachelor's"/>
    <s v="f"/>
    <s v="sourcing"/>
    <n v="1"/>
    <n v="29"/>
    <x v="5"/>
    <n v="1"/>
    <n v="1"/>
    <n v="0"/>
    <n v="60"/>
    <s v="FT"/>
  </r>
  <r>
    <n v="19240"/>
    <s v="Technology"/>
    <s v="region_2"/>
    <s v="Bachelor's"/>
    <s v="m"/>
    <s v="referred"/>
    <n v="2"/>
    <n v="27"/>
    <x v="0"/>
    <n v="2"/>
    <n v="0"/>
    <n v="0"/>
    <n v="78"/>
    <s v="FT"/>
  </r>
  <r>
    <n v="4766"/>
    <s v="Sales &amp; Marketing"/>
    <s v="region_22"/>
    <s v="Bachelor's"/>
    <s v="f"/>
    <s v="sourcing"/>
    <n v="2"/>
    <n v="26"/>
    <x v="5"/>
    <n v="1"/>
    <n v="0"/>
    <n v="0"/>
    <n v="47"/>
    <s v="FT"/>
  </r>
  <r>
    <n v="55829"/>
    <s v="Technology"/>
    <s v="region_2"/>
    <s v="Master's &amp; above"/>
    <s v="m"/>
    <s v="sourcing"/>
    <n v="1"/>
    <n v="58"/>
    <x v="1"/>
    <n v="15"/>
    <n v="1"/>
    <n v="0"/>
    <n v="82"/>
    <s v="FT"/>
  </r>
  <r>
    <n v="20761"/>
    <s v="HR"/>
    <s v="region_2"/>
    <s v="Master's &amp; above"/>
    <s v="f"/>
    <s v="other"/>
    <n v="1"/>
    <n v="43"/>
    <x v="0"/>
    <n v="7"/>
    <n v="1"/>
    <n v="0"/>
    <n v="49"/>
    <s v="FT"/>
  </r>
  <r>
    <n v="15199"/>
    <s v="Analytics"/>
    <s v="region_26"/>
    <s v="Bachelor's"/>
    <s v="f"/>
    <s v="other"/>
    <n v="1"/>
    <n v="26"/>
    <x v="5"/>
    <n v="1"/>
    <n v="0"/>
    <n v="0"/>
    <n v="89"/>
    <s v="FT"/>
  </r>
  <r>
    <n v="47951"/>
    <s v="Sales &amp; Marketing"/>
    <s v="region_22"/>
    <s v="Bachelor's"/>
    <s v="f"/>
    <s v="other"/>
    <n v="1"/>
    <n v="28"/>
    <x v="5"/>
    <n v="1"/>
    <n v="0"/>
    <n v="0"/>
    <n v="50"/>
    <s v="FT"/>
  </r>
  <r>
    <n v="39232"/>
    <s v="Sales &amp; Marketing"/>
    <s v="region_2"/>
    <s v="Master's &amp; above"/>
    <s v="m"/>
    <s v="other"/>
    <n v="1"/>
    <n v="60"/>
    <x v="2"/>
    <n v="6"/>
    <n v="0"/>
    <n v="0"/>
    <n v="48"/>
    <s v="FT"/>
  </r>
  <r>
    <n v="10204"/>
    <s v="Finance"/>
    <s v="region_31"/>
    <s v="Bachelor's"/>
    <s v="m"/>
    <s v="other"/>
    <n v="1"/>
    <n v="38"/>
    <x v="0"/>
    <n v="10"/>
    <n v="1"/>
    <n v="0"/>
    <n v="64"/>
    <s v="FT"/>
  </r>
  <r>
    <n v="58024"/>
    <s v="Sales &amp; Marketing"/>
    <s v="region_17"/>
    <s v="Master's &amp; above"/>
    <s v="m"/>
    <s v="sourcing"/>
    <n v="1"/>
    <n v="40"/>
    <x v="2"/>
    <n v="8"/>
    <n v="0"/>
    <n v="0"/>
    <n v="54"/>
    <s v="FT"/>
  </r>
  <r>
    <n v="31311"/>
    <s v="Operations"/>
    <s v="region_22"/>
    <s v="Master's &amp; above"/>
    <s v="m"/>
    <s v="other"/>
    <n v="1"/>
    <n v="57"/>
    <x v="4"/>
    <n v="14"/>
    <n v="1"/>
    <n v="0"/>
    <n v="61"/>
    <s v="FT"/>
  </r>
  <r>
    <n v="49454"/>
    <s v="Procurement"/>
    <s v="region_31"/>
    <s v="Bachelor's"/>
    <s v="m"/>
    <s v="sourcing"/>
    <n v="1"/>
    <n v="29"/>
    <x v="0"/>
    <n v="8"/>
    <n v="0"/>
    <n v="0"/>
    <n v="70"/>
    <s v="FT"/>
  </r>
  <r>
    <n v="49795"/>
    <s v="Analytics"/>
    <s v="region_22"/>
    <s v="Bachelor's"/>
    <s v="f"/>
    <s v="other"/>
    <n v="3"/>
    <n v="30"/>
    <x v="1"/>
    <n v="4"/>
    <n v="0"/>
    <n v="0"/>
    <n v="84"/>
    <s v="FT"/>
  </r>
  <r>
    <n v="30439"/>
    <s v="Legal"/>
    <s v="region_7"/>
    <s v="Bachelor's"/>
    <s v="f"/>
    <s v="sourcing"/>
    <n v="1"/>
    <n v="29"/>
    <x v="4"/>
    <n v="3"/>
    <n v="0"/>
    <n v="0"/>
    <n v="62"/>
    <s v="FT"/>
  </r>
  <r>
    <n v="18454"/>
    <s v="Sales &amp; Marketing"/>
    <s v="region_2"/>
    <s v="Master's &amp; above"/>
    <s v="m"/>
    <s v="sourcing"/>
    <n v="1"/>
    <n v="38"/>
    <x v="0"/>
    <n v="9"/>
    <n v="1"/>
    <n v="0"/>
    <n v="48"/>
    <s v="FT"/>
  </r>
  <r>
    <n v="52725"/>
    <s v="Sales &amp; Marketing"/>
    <s v="region_22"/>
    <s v="Master's &amp; above"/>
    <s v="m"/>
    <s v="sourcing"/>
    <n v="1"/>
    <n v="36"/>
    <x v="1"/>
    <n v="9"/>
    <n v="1"/>
    <n v="0"/>
    <n v="51"/>
    <s v="FT"/>
  </r>
  <r>
    <n v="20463"/>
    <s v="Finance"/>
    <s v="region_4"/>
    <s v="Master's &amp; above"/>
    <s v="f"/>
    <s v="other"/>
    <n v="1"/>
    <n v="35"/>
    <x v="0"/>
    <n v="6"/>
    <n v="0"/>
    <n v="0"/>
    <n v="64"/>
    <s v="FT"/>
  </r>
  <r>
    <n v="74133"/>
    <s v="Procurement"/>
    <s v="region_13"/>
    <s v="Bachelor's"/>
    <s v="m"/>
    <s v="sourcing"/>
    <n v="1"/>
    <n v="51"/>
    <x v="3"/>
    <n v="2"/>
    <n v="0"/>
    <n v="0"/>
    <n v="71"/>
    <s v="FT"/>
  </r>
  <r>
    <n v="1192"/>
    <s v="Analytics"/>
    <s v="region_11"/>
    <s v="Bachelor's"/>
    <s v="m"/>
    <s v="sourcing"/>
    <n v="1"/>
    <n v="29"/>
    <x v="0"/>
    <n v="3"/>
    <n v="1"/>
    <n v="0"/>
    <n v="81"/>
    <s v="FT"/>
  </r>
  <r>
    <n v="60096"/>
    <s v="Sales &amp; Marketing"/>
    <s v="region_30"/>
    <m/>
    <s v="m"/>
    <s v="sourcing"/>
    <n v="1"/>
    <n v="25"/>
    <x v="1"/>
    <n v="3"/>
    <n v="0"/>
    <n v="0"/>
    <n v="54"/>
    <s v="FT"/>
  </r>
  <r>
    <n v="12428"/>
    <s v="Technology"/>
    <s v="region_7"/>
    <s v="Bachelor's"/>
    <s v="m"/>
    <s v="other"/>
    <n v="1"/>
    <n v="38"/>
    <x v="0"/>
    <n v="9"/>
    <n v="1"/>
    <n v="0"/>
    <n v="80"/>
    <s v="FT"/>
  </r>
  <r>
    <n v="52360"/>
    <s v="Sales &amp; Marketing"/>
    <s v="region_25"/>
    <s v="Bachelor's"/>
    <s v="m"/>
    <s v="other"/>
    <n v="2"/>
    <n v="30"/>
    <x v="0"/>
    <n v="8"/>
    <n v="0"/>
    <n v="0"/>
    <n v="50"/>
    <s v="FT"/>
  </r>
  <r>
    <n v="754"/>
    <s v="Sales &amp; Marketing"/>
    <s v="region_22"/>
    <s v="Master's &amp; above"/>
    <s v="m"/>
    <s v="sourcing"/>
    <n v="1"/>
    <n v="31"/>
    <x v="4"/>
    <n v="6"/>
    <n v="0"/>
    <n v="0"/>
    <n v="48"/>
    <s v="FT"/>
  </r>
  <r>
    <n v="27941"/>
    <s v="Procurement"/>
    <s v="region_7"/>
    <s v="Master's &amp; above"/>
    <s v="f"/>
    <s v="other"/>
    <n v="1"/>
    <n v="40"/>
    <x v="0"/>
    <n v="12"/>
    <n v="1"/>
    <n v="0"/>
    <n v="68"/>
    <s v="FT"/>
  </r>
  <r>
    <n v="24640"/>
    <s v="Sales &amp; Marketing"/>
    <s v="region_28"/>
    <s v="Bachelor's"/>
    <s v="f"/>
    <s v="sourcing"/>
    <n v="1"/>
    <n v="28"/>
    <x v="1"/>
    <n v="6"/>
    <n v="0"/>
    <n v="0"/>
    <n v="46"/>
    <s v="FT"/>
  </r>
  <r>
    <n v="66856"/>
    <s v="Procurement"/>
    <s v="region_17"/>
    <s v="Bachelor's"/>
    <s v="f"/>
    <s v="other"/>
    <n v="1"/>
    <n v="31"/>
    <x v="3"/>
    <n v="2"/>
    <n v="0"/>
    <n v="0"/>
    <n v="69"/>
    <s v="FT"/>
  </r>
  <r>
    <n v="73361"/>
    <s v="HR"/>
    <s v="region_4"/>
    <s v="Master's &amp; above"/>
    <s v="f"/>
    <s v="sourcing"/>
    <n v="1"/>
    <n v="35"/>
    <x v="0"/>
    <n v="7"/>
    <n v="1"/>
    <n v="0"/>
    <n v="49"/>
    <s v="FT"/>
  </r>
  <r>
    <n v="18740"/>
    <s v="Analytics"/>
    <s v="region_32"/>
    <m/>
    <s v="m"/>
    <s v="other"/>
    <n v="2"/>
    <n v="27"/>
    <x v="5"/>
    <n v="1"/>
    <n v="1"/>
    <n v="0"/>
    <n v="84"/>
    <s v="FT"/>
  </r>
  <r>
    <n v="74413"/>
    <s v="Procurement"/>
    <s v="region_19"/>
    <s v="Bachelor's"/>
    <s v="m"/>
    <s v="sourcing"/>
    <n v="2"/>
    <n v="30"/>
    <x v="0"/>
    <n v="4"/>
    <n v="1"/>
    <n v="0"/>
    <n v="73"/>
    <s v="FT"/>
  </r>
  <r>
    <n v="24856"/>
    <s v="Operations"/>
    <s v="region_11"/>
    <s v="Bachelor's"/>
    <s v="m"/>
    <s v="other"/>
    <n v="1"/>
    <n v="31"/>
    <x v="1"/>
    <n v="3"/>
    <n v="1"/>
    <n v="0"/>
    <n v="60"/>
    <s v="FT"/>
  </r>
  <r>
    <n v="5146"/>
    <s v="Finance"/>
    <s v="region_27"/>
    <s v="Bachelor's"/>
    <s v="m"/>
    <s v="other"/>
    <n v="1"/>
    <n v="31"/>
    <x v="1"/>
    <n v="7"/>
    <n v="0"/>
    <n v="0"/>
    <n v="59"/>
    <s v="FT"/>
  </r>
  <r>
    <n v="46878"/>
    <s v="Operations"/>
    <s v="region_26"/>
    <s v="Bachelor's"/>
    <s v="m"/>
    <s v="sourcing"/>
    <n v="2"/>
    <n v="31"/>
    <x v="4"/>
    <n v="4"/>
    <n v="0"/>
    <n v="0"/>
    <n v="56"/>
    <s v="FT"/>
  </r>
  <r>
    <n v="7734"/>
    <s v="Procurement"/>
    <s v="region_2"/>
    <s v="Bachelor's"/>
    <s v="m"/>
    <s v="other"/>
    <n v="1"/>
    <n v="26"/>
    <x v="1"/>
    <n v="2"/>
    <n v="1"/>
    <n v="0"/>
    <n v="74"/>
    <s v="FT"/>
  </r>
  <r>
    <n v="68122"/>
    <s v="Sales &amp; Marketing"/>
    <s v="region_22"/>
    <s v="Bachelor's"/>
    <s v="m"/>
    <s v="other"/>
    <n v="2"/>
    <n v="26"/>
    <x v="1"/>
    <n v="3"/>
    <n v="0"/>
    <n v="0"/>
    <n v="54"/>
    <s v="FT"/>
  </r>
  <r>
    <n v="38555"/>
    <s v="Procurement"/>
    <s v="region_2"/>
    <s v="Master's &amp; above"/>
    <s v="f"/>
    <s v="sourcing"/>
    <n v="1"/>
    <n v="53"/>
    <x v="1"/>
    <n v="5"/>
    <n v="0"/>
    <n v="1"/>
    <n v="93"/>
    <s v="FT"/>
  </r>
  <r>
    <n v="29581"/>
    <s v="Technology"/>
    <s v="region_2"/>
    <s v="Master's &amp; above"/>
    <s v="m"/>
    <s v="sourcing"/>
    <n v="1"/>
    <n v="51"/>
    <x v="0"/>
    <n v="8"/>
    <n v="1"/>
    <n v="0"/>
    <n v="83"/>
    <s v="FT"/>
  </r>
  <r>
    <n v="737"/>
    <s v="R&amp;D"/>
    <s v="region_2"/>
    <s v="Bachelor's"/>
    <s v="m"/>
    <s v="sourcing"/>
    <n v="1"/>
    <n v="35"/>
    <x v="1"/>
    <n v="5"/>
    <n v="1"/>
    <n v="0"/>
    <n v="84"/>
    <s v="FT"/>
  </r>
  <r>
    <n v="32424"/>
    <s v="Sales &amp; Marketing"/>
    <s v="region_31"/>
    <s v="Bachelor's"/>
    <s v="m"/>
    <s v="other"/>
    <n v="1"/>
    <n v="31"/>
    <x v="4"/>
    <n v="6"/>
    <n v="0"/>
    <n v="0"/>
    <n v="45"/>
    <s v="FT"/>
  </r>
  <r>
    <n v="11187"/>
    <s v="Operations"/>
    <s v="region_28"/>
    <s v="Bachelor's"/>
    <s v="m"/>
    <s v="sourcing"/>
    <n v="1"/>
    <n v="31"/>
    <x v="4"/>
    <n v="7"/>
    <n v="0"/>
    <n v="0"/>
    <n v="58"/>
    <s v="FT"/>
  </r>
  <r>
    <n v="8385"/>
    <s v="Analytics"/>
    <s v="region_11"/>
    <s v="Bachelor's"/>
    <s v="m"/>
    <s v="sourcing"/>
    <n v="2"/>
    <n v="32"/>
    <x v="1"/>
    <n v="2"/>
    <n v="0"/>
    <n v="0"/>
    <n v="81"/>
    <s v="FT"/>
  </r>
  <r>
    <n v="25807"/>
    <s v="Analytics"/>
    <s v="region_26"/>
    <s v="Bachelor's"/>
    <s v="m"/>
    <s v="other"/>
    <n v="1"/>
    <n v="28"/>
    <x v="5"/>
    <n v="1"/>
    <n v="1"/>
    <n v="0"/>
    <n v="83"/>
    <s v="FT"/>
  </r>
  <r>
    <n v="51808"/>
    <s v="Operations"/>
    <s v="region_12"/>
    <s v="Bachelor's"/>
    <s v="f"/>
    <s v="sourcing"/>
    <n v="1"/>
    <n v="31"/>
    <x v="1"/>
    <n v="5"/>
    <n v="1"/>
    <n v="0"/>
    <n v="59"/>
    <s v="FT"/>
  </r>
  <r>
    <n v="40479"/>
    <s v="Operations"/>
    <s v="region_15"/>
    <s v="Bachelor's"/>
    <s v="m"/>
    <s v="other"/>
    <n v="1"/>
    <n v="52"/>
    <x v="0"/>
    <n v="25"/>
    <n v="0"/>
    <n v="0"/>
    <n v="60"/>
    <s v="FT"/>
  </r>
  <r>
    <n v="72335"/>
    <s v="Operations"/>
    <s v="region_22"/>
    <s v="Master's &amp; above"/>
    <s v="m"/>
    <s v="sourcing"/>
    <n v="1"/>
    <n v="37"/>
    <x v="1"/>
    <n v="10"/>
    <n v="1"/>
    <n v="0"/>
    <n v="59"/>
    <s v="FT"/>
  </r>
  <r>
    <n v="4391"/>
    <s v="Procurement"/>
    <s v="region_2"/>
    <s v="Master's &amp; above"/>
    <s v="m"/>
    <s v="sourcing"/>
    <n v="2"/>
    <n v="43"/>
    <x v="4"/>
    <n v="5"/>
    <n v="0"/>
    <n v="0"/>
    <n v="66"/>
    <s v="FT"/>
  </r>
  <r>
    <n v="3810"/>
    <s v="Technology"/>
    <s v="region_2"/>
    <s v="Bachelor's"/>
    <s v="m"/>
    <s v="other"/>
    <n v="1"/>
    <n v="52"/>
    <x v="1"/>
    <n v="3"/>
    <n v="0"/>
    <n v="0"/>
    <n v="79"/>
    <s v="FT"/>
  </r>
  <r>
    <n v="74914"/>
    <s v="Technology"/>
    <s v="region_26"/>
    <s v="Master's &amp; above"/>
    <s v="m"/>
    <s v="other"/>
    <n v="1"/>
    <n v="48"/>
    <x v="1"/>
    <n v="5"/>
    <n v="0"/>
    <n v="0"/>
    <n v="81"/>
    <s v="FT"/>
  </r>
  <r>
    <n v="21974"/>
    <s v="Sales &amp; Marketing"/>
    <s v="region_25"/>
    <m/>
    <s v="m"/>
    <s v="other"/>
    <n v="1"/>
    <n v="27"/>
    <x v="5"/>
    <n v="1"/>
    <n v="0"/>
    <n v="0"/>
    <n v="48"/>
    <s v="FT"/>
  </r>
  <r>
    <n v="17425"/>
    <s v="Technology"/>
    <s v="region_2"/>
    <s v="Master's &amp; above"/>
    <s v="f"/>
    <s v="other"/>
    <n v="1"/>
    <n v="53"/>
    <x v="3"/>
    <n v="16"/>
    <n v="0"/>
    <n v="0"/>
    <n v="81"/>
    <s v="FT"/>
  </r>
  <r>
    <n v="36688"/>
    <s v="Operations"/>
    <s v="region_2"/>
    <s v="Master's &amp; above"/>
    <s v="m"/>
    <s v="other"/>
    <n v="1"/>
    <n v="43"/>
    <x v="1"/>
    <n v="2"/>
    <n v="0"/>
    <n v="0"/>
    <n v="59"/>
    <s v="FT"/>
  </r>
  <r>
    <n v="15807"/>
    <s v="Sales &amp; Marketing"/>
    <s v="region_15"/>
    <s v="Master's &amp; above"/>
    <s v="m"/>
    <s v="sourcing"/>
    <n v="1"/>
    <n v="40"/>
    <x v="1"/>
    <n v="13"/>
    <n v="0"/>
    <n v="0"/>
    <n v="52"/>
    <s v="FT"/>
  </r>
  <r>
    <n v="49023"/>
    <s v="Operations"/>
    <s v="region_22"/>
    <s v="Bachelor's"/>
    <s v="m"/>
    <s v="sourcing"/>
    <n v="1"/>
    <n v="29"/>
    <x v="1"/>
    <n v="5"/>
    <n v="1"/>
    <n v="0"/>
    <n v="62"/>
    <s v="FT"/>
  </r>
  <r>
    <n v="2008"/>
    <s v="Sales &amp; Marketing"/>
    <s v="region_13"/>
    <s v="Master's &amp; above"/>
    <s v="m"/>
    <s v="other"/>
    <n v="1"/>
    <n v="36"/>
    <x v="2"/>
    <n v="10"/>
    <n v="0"/>
    <n v="0"/>
    <n v="48"/>
    <s v="PT"/>
  </r>
  <r>
    <n v="8104"/>
    <s v="Technology"/>
    <s v="region_19"/>
    <s v="Bachelor's"/>
    <s v="f"/>
    <s v="sourcing"/>
    <n v="3"/>
    <n v="36"/>
    <x v="2"/>
    <n v="6"/>
    <n v="0"/>
    <n v="0"/>
    <n v="77"/>
    <s v="PT"/>
  </r>
  <r>
    <n v="52303"/>
    <s v="Finance"/>
    <s v="region_7"/>
    <s v="Master's &amp; above"/>
    <s v="f"/>
    <s v="other"/>
    <n v="1"/>
    <n v="36"/>
    <x v="4"/>
    <n v="9"/>
    <n v="0"/>
    <n v="0"/>
    <n v="62"/>
    <s v="PT"/>
  </r>
  <r>
    <n v="61851"/>
    <s v="Sales &amp; Marketing"/>
    <s v="region_33"/>
    <s v="Bachelor's"/>
    <s v="m"/>
    <s v="sourcing"/>
    <n v="1"/>
    <n v="33"/>
    <x v="0"/>
    <n v="5"/>
    <n v="1"/>
    <n v="0"/>
    <n v="55"/>
    <s v="PT"/>
  </r>
  <r>
    <n v="55181"/>
    <s v="Operations"/>
    <s v="region_11"/>
    <s v="Bachelor's"/>
    <s v="m"/>
    <s v="other"/>
    <n v="1"/>
    <n v="30"/>
    <x v="1"/>
    <n v="4"/>
    <n v="0"/>
    <n v="0"/>
    <n v="62"/>
    <s v="PT"/>
  </r>
  <r>
    <n v="37493"/>
    <s v="Operations"/>
    <s v="region_15"/>
    <s v="Bachelor's"/>
    <s v="m"/>
    <s v="other"/>
    <n v="1"/>
    <n v="37"/>
    <x v="1"/>
    <n v="9"/>
    <n v="0"/>
    <n v="0"/>
    <n v="57"/>
    <s v="PT"/>
  </r>
  <r>
    <n v="40669"/>
    <s v="Analytics"/>
    <s v="region_22"/>
    <s v="Bachelor's"/>
    <s v="m"/>
    <s v="other"/>
    <n v="1"/>
    <n v="25"/>
    <x v="1"/>
    <n v="2"/>
    <n v="1"/>
    <n v="0"/>
    <n v="84"/>
    <s v="PT"/>
  </r>
  <r>
    <n v="64600"/>
    <s v="R&amp;D"/>
    <s v="region_22"/>
    <s v="Master's &amp; above"/>
    <s v="m"/>
    <s v="sourcing"/>
    <n v="1"/>
    <n v="32"/>
    <x v="5"/>
    <n v="1"/>
    <n v="0"/>
    <n v="0"/>
    <n v="90"/>
    <s v="PT"/>
  </r>
  <r>
    <n v="22925"/>
    <s v="Operations"/>
    <s v="region_19"/>
    <s v="Bachelor's"/>
    <s v="f"/>
    <s v="sourcing"/>
    <n v="1"/>
    <n v="36"/>
    <x v="2"/>
    <n v="3"/>
    <n v="1"/>
    <n v="0"/>
    <n v="60"/>
    <s v="PT"/>
  </r>
  <r>
    <n v="71912"/>
    <s v="Technology"/>
    <s v="region_7"/>
    <s v="Master's &amp; above"/>
    <s v="m"/>
    <s v="other"/>
    <n v="3"/>
    <n v="33"/>
    <x v="0"/>
    <n v="4"/>
    <n v="1"/>
    <n v="0"/>
    <n v="75"/>
    <s v="PT"/>
  </r>
  <r>
    <n v="75807"/>
    <s v="Operations"/>
    <s v="region_22"/>
    <s v="Master's &amp; above"/>
    <s v="f"/>
    <s v="other"/>
    <n v="1"/>
    <n v="44"/>
    <x v="4"/>
    <n v="6"/>
    <n v="0"/>
    <n v="0"/>
    <n v="58"/>
    <s v="PT"/>
  </r>
  <r>
    <n v="55868"/>
    <s v="HR"/>
    <s v="region_2"/>
    <s v="Bachelor's"/>
    <s v="f"/>
    <s v="referred"/>
    <n v="1"/>
    <n v="37"/>
    <x v="0"/>
    <n v="7"/>
    <n v="1"/>
    <n v="0"/>
    <n v="53"/>
    <s v="PT"/>
  </r>
  <r>
    <n v="4033"/>
    <s v="Technology"/>
    <s v="region_13"/>
    <s v="Master's &amp; above"/>
    <s v="m"/>
    <s v="other"/>
    <n v="1"/>
    <n v="54"/>
    <x v="1"/>
    <n v="13"/>
    <n v="0"/>
    <n v="0"/>
    <n v="81"/>
    <s v="PT"/>
  </r>
  <r>
    <n v="73966"/>
    <s v="Operations"/>
    <s v="region_21"/>
    <s v="Bachelor's"/>
    <s v="f"/>
    <s v="other"/>
    <n v="1"/>
    <n v="36"/>
    <x v="1"/>
    <n v="7"/>
    <n v="1"/>
    <n v="0"/>
    <n v="61"/>
    <s v="PT"/>
  </r>
  <r>
    <n v="5736"/>
    <s v="Operations"/>
    <s v="region_26"/>
    <s v="Bachelor's"/>
    <s v="m"/>
    <s v="sourcing"/>
    <n v="1"/>
    <n v="37"/>
    <x v="2"/>
    <n v="9"/>
    <n v="0"/>
    <n v="0"/>
    <n v="57"/>
    <s v="PT"/>
  </r>
  <r>
    <n v="64784"/>
    <s v="R&amp;D"/>
    <s v="region_29"/>
    <s v="Master's &amp; above"/>
    <s v="m"/>
    <s v="other"/>
    <n v="1"/>
    <n v="31"/>
    <x v="2"/>
    <n v="2"/>
    <n v="1"/>
    <n v="0"/>
    <n v="83"/>
    <s v="PT"/>
  </r>
  <r>
    <n v="18906"/>
    <s v="Sales &amp; Marketing"/>
    <s v="region_4"/>
    <s v="Bachelor's"/>
    <s v="m"/>
    <s v="sourcing"/>
    <n v="1"/>
    <n v="32"/>
    <x v="5"/>
    <n v="1"/>
    <n v="0"/>
    <n v="0"/>
    <n v="48"/>
    <s v="PT"/>
  </r>
  <r>
    <n v="52150"/>
    <s v="Analytics"/>
    <s v="region_26"/>
    <s v="Bachelor's"/>
    <s v="m"/>
    <s v="other"/>
    <n v="1"/>
    <n v="26"/>
    <x v="2"/>
    <n v="4"/>
    <n v="0"/>
    <n v="0"/>
    <n v="88"/>
    <s v="PT"/>
  </r>
  <r>
    <n v="49733"/>
    <s v="Technology"/>
    <s v="region_2"/>
    <s v="Bachelor's"/>
    <s v="m"/>
    <s v="other"/>
    <n v="3"/>
    <n v="32"/>
    <x v="1"/>
    <n v="6"/>
    <n v="0"/>
    <n v="0"/>
    <n v="84"/>
    <s v="PT"/>
  </r>
  <r>
    <n v="36707"/>
    <s v="Procurement"/>
    <s v="region_10"/>
    <s v="Bachelor's"/>
    <s v="f"/>
    <s v="sourcing"/>
    <n v="1"/>
    <n v="29"/>
    <x v="4"/>
    <n v="3"/>
    <n v="1"/>
    <n v="0"/>
    <n v="65"/>
    <s v="PT"/>
  </r>
  <r>
    <n v="37373"/>
    <s v="Procurement"/>
    <s v="region_6"/>
    <s v="Bachelor's"/>
    <s v="f"/>
    <s v="sourcing"/>
    <n v="1"/>
    <n v="25"/>
    <x v="1"/>
    <n v="2"/>
    <n v="0"/>
    <n v="0"/>
    <n v="68"/>
    <s v="PT"/>
  </r>
  <r>
    <n v="34200"/>
    <s v="Technology"/>
    <s v="region_28"/>
    <s v="Master's &amp; above"/>
    <s v="m"/>
    <s v="sourcing"/>
    <n v="1"/>
    <n v="34"/>
    <x v="4"/>
    <n v="9"/>
    <n v="0"/>
    <n v="0"/>
    <n v="82"/>
    <s v="PT"/>
  </r>
  <r>
    <n v="45606"/>
    <s v="Analytics"/>
    <s v="region_4"/>
    <s v="Bachelor's"/>
    <s v="m"/>
    <s v="other"/>
    <n v="1"/>
    <n v="30"/>
    <x v="5"/>
    <n v="1"/>
    <n v="0"/>
    <n v="0"/>
    <n v="85"/>
    <s v="PT"/>
  </r>
  <r>
    <n v="47274"/>
    <s v="Sales &amp; Marketing"/>
    <s v="region_2"/>
    <s v="Bachelor's"/>
    <s v="m"/>
    <s v="other"/>
    <n v="2"/>
    <n v="60"/>
    <x v="1"/>
    <n v="10"/>
    <n v="0"/>
    <n v="0"/>
    <n v="54"/>
    <s v="PT"/>
  </r>
  <r>
    <n v="15464"/>
    <s v="Sales &amp; Marketing"/>
    <s v="region_30"/>
    <s v="Bachelor's"/>
    <s v="m"/>
    <s v="sourcing"/>
    <n v="1"/>
    <n v="27"/>
    <x v="5"/>
    <n v="1"/>
    <n v="1"/>
    <n v="0"/>
    <n v="47"/>
    <s v="PT"/>
  </r>
  <r>
    <n v="20509"/>
    <s v="Sales &amp; Marketing"/>
    <s v="region_22"/>
    <m/>
    <s v="m"/>
    <s v="other"/>
    <n v="1"/>
    <n v="24"/>
    <x v="0"/>
    <n v="1"/>
    <n v="0"/>
    <n v="0"/>
    <n v="50"/>
    <s v="PT"/>
  </r>
  <r>
    <n v="7157"/>
    <s v="HR"/>
    <s v="region_32"/>
    <s v="Bachelor's"/>
    <s v="m"/>
    <s v="sourcing"/>
    <n v="1"/>
    <n v="30"/>
    <x v="1"/>
    <n v="3"/>
    <n v="1"/>
    <n v="0"/>
    <n v="46"/>
    <s v="PT"/>
  </r>
  <r>
    <n v="23757"/>
    <s v="Sales &amp; Marketing"/>
    <s v="region_1"/>
    <s v="Master's &amp; above"/>
    <s v="m"/>
    <s v="other"/>
    <n v="1"/>
    <n v="42"/>
    <x v="4"/>
    <n v="6"/>
    <n v="0"/>
    <n v="0"/>
    <n v="48"/>
    <s v="PT"/>
  </r>
  <r>
    <n v="1294"/>
    <s v="Operations"/>
    <s v="region_22"/>
    <s v="Bachelor's"/>
    <s v="m"/>
    <s v="sourcing"/>
    <n v="1"/>
    <n v="35"/>
    <x v="0"/>
    <n v="10"/>
    <n v="0"/>
    <n v="0"/>
    <n v="62"/>
    <s v="PT"/>
  </r>
  <r>
    <n v="43020"/>
    <s v="Sales &amp; Marketing"/>
    <s v="region_4"/>
    <s v="Master's &amp; above"/>
    <s v="m"/>
    <s v="other"/>
    <n v="1"/>
    <n v="43"/>
    <x v="0"/>
    <n v="13"/>
    <n v="0"/>
    <n v="0"/>
    <n v="50"/>
    <s v="PT"/>
  </r>
  <r>
    <n v="30643"/>
    <s v="R&amp;D"/>
    <s v="region_22"/>
    <s v="Master's &amp; above"/>
    <s v="m"/>
    <s v="sourcing"/>
    <n v="1"/>
    <n v="35"/>
    <x v="4"/>
    <n v="2"/>
    <n v="0"/>
    <n v="0"/>
    <n v="87"/>
    <s v="PT"/>
  </r>
  <r>
    <n v="52080"/>
    <s v="Operations"/>
    <s v="region_34"/>
    <s v="Bachelor's"/>
    <s v="m"/>
    <s v="other"/>
    <n v="2"/>
    <n v="27"/>
    <x v="1"/>
    <n v="5"/>
    <n v="0"/>
    <n v="0"/>
    <n v="55"/>
    <s v="PT"/>
  </r>
  <r>
    <n v="60968"/>
    <s v="Operations"/>
    <s v="region_22"/>
    <s v="Bachelor's"/>
    <s v="f"/>
    <s v="other"/>
    <n v="1"/>
    <n v="43"/>
    <x v="0"/>
    <n v="5"/>
    <n v="0"/>
    <n v="0"/>
    <n v="61"/>
    <s v="PT"/>
  </r>
  <r>
    <n v="48519"/>
    <s v="Operations"/>
    <s v="region_22"/>
    <s v="Master's &amp; above"/>
    <s v="m"/>
    <s v="referred"/>
    <n v="1"/>
    <n v="45"/>
    <x v="4"/>
    <n v="17"/>
    <n v="1"/>
    <n v="0"/>
    <n v="56"/>
    <s v="PT"/>
  </r>
  <r>
    <n v="8411"/>
    <s v="Procurement"/>
    <s v="region_2"/>
    <s v="Bachelor's"/>
    <s v="f"/>
    <s v="other"/>
    <n v="1"/>
    <n v="38"/>
    <x v="0"/>
    <n v="10"/>
    <n v="1"/>
    <n v="0"/>
    <n v="65"/>
    <s v="PT"/>
  </r>
  <r>
    <n v="75028"/>
    <s v="Finance"/>
    <s v="region_15"/>
    <s v="Bachelor's"/>
    <s v="f"/>
    <s v="other"/>
    <n v="1"/>
    <n v="26"/>
    <x v="5"/>
    <n v="1"/>
    <n v="1"/>
    <n v="0"/>
    <n v="60"/>
    <s v="PT"/>
  </r>
  <r>
    <n v="23615"/>
    <s v="HR"/>
    <s v="region_2"/>
    <s v="Bachelor's"/>
    <s v="m"/>
    <s v="other"/>
    <n v="1"/>
    <n v="32"/>
    <x v="0"/>
    <n v="7"/>
    <n v="1"/>
    <n v="0"/>
    <n v="44"/>
    <s v="PT"/>
  </r>
  <r>
    <n v="13589"/>
    <s v="Operations"/>
    <s v="region_2"/>
    <s v="Bachelor's"/>
    <s v="f"/>
    <s v="other"/>
    <n v="1"/>
    <n v="41"/>
    <x v="1"/>
    <n v="11"/>
    <n v="0"/>
    <n v="0"/>
    <n v="62"/>
    <s v="PT"/>
  </r>
  <r>
    <n v="44007"/>
    <s v="Sales &amp; Marketing"/>
    <s v="region_2"/>
    <m/>
    <s v="m"/>
    <s v="sourcing"/>
    <n v="1"/>
    <n v="32"/>
    <x v="0"/>
    <n v="3"/>
    <n v="0"/>
    <n v="0"/>
    <n v="47"/>
    <s v="PT"/>
  </r>
  <r>
    <n v="10748"/>
    <s v="Sales &amp; Marketing"/>
    <s v="region_13"/>
    <s v="Bachelor's"/>
    <s v="m"/>
    <s v="sourcing"/>
    <n v="1"/>
    <n v="27"/>
    <x v="0"/>
    <n v="3"/>
    <n v="0"/>
    <n v="0"/>
    <n v="59"/>
    <s v="PT"/>
  </r>
  <r>
    <n v="7924"/>
    <s v="Legal"/>
    <s v="region_22"/>
    <s v="Master's &amp; above"/>
    <s v="m"/>
    <s v="other"/>
    <n v="1"/>
    <n v="45"/>
    <x v="1"/>
    <n v="5"/>
    <n v="0"/>
    <n v="0"/>
    <n v="60"/>
    <s v="PT"/>
  </r>
  <r>
    <n v="55204"/>
    <s v="Operations"/>
    <s v="region_20"/>
    <s v="Bachelor's"/>
    <s v="m"/>
    <s v="other"/>
    <n v="1"/>
    <n v="41"/>
    <x v="0"/>
    <n v="12"/>
    <n v="0"/>
    <n v="0"/>
    <n v="67"/>
    <s v="PT"/>
  </r>
  <r>
    <n v="5185"/>
    <s v="Operations"/>
    <s v="region_14"/>
    <s v="Master's &amp; above"/>
    <s v="f"/>
    <s v="other"/>
    <n v="1"/>
    <n v="34"/>
    <x v="0"/>
    <n v="3"/>
    <n v="1"/>
    <n v="0"/>
    <n v="58"/>
    <s v="PT"/>
  </r>
  <r>
    <n v="29630"/>
    <s v="Operations"/>
    <s v="region_14"/>
    <s v="Master's &amp; above"/>
    <s v="m"/>
    <s v="sourcing"/>
    <n v="1"/>
    <n v="36"/>
    <x v="0"/>
    <n v="9"/>
    <n v="1"/>
    <n v="0"/>
    <n v="58"/>
    <s v="PT"/>
  </r>
  <r>
    <n v="54463"/>
    <s v="Technology"/>
    <s v="region_19"/>
    <s v="Bachelor's"/>
    <s v="m"/>
    <s v="other"/>
    <n v="3"/>
    <n v="32"/>
    <x v="1"/>
    <n v="6"/>
    <n v="1"/>
    <n v="0"/>
    <n v="92"/>
    <s v="PT"/>
  </r>
  <r>
    <n v="65324"/>
    <s v="Procurement"/>
    <s v="region_22"/>
    <s v="Bachelor's"/>
    <s v="m"/>
    <s v="other"/>
    <n v="1"/>
    <n v="28"/>
    <x v="5"/>
    <n v="1"/>
    <n v="1"/>
    <n v="0"/>
    <n v="68"/>
    <s v="FT"/>
  </r>
  <r>
    <n v="25738"/>
    <s v="Procurement"/>
    <s v="region_2"/>
    <s v="Master's &amp; above"/>
    <s v="f"/>
    <s v="sourcing"/>
    <n v="3"/>
    <n v="36"/>
    <x v="1"/>
    <n v="6"/>
    <n v="1"/>
    <n v="0"/>
    <n v="74"/>
    <s v="FT"/>
  </r>
  <r>
    <n v="68657"/>
    <s v="Operations"/>
    <s v="region_22"/>
    <s v="Bachelor's"/>
    <s v="f"/>
    <s v="other"/>
    <n v="1"/>
    <n v="36"/>
    <x v="0"/>
    <n v="4"/>
    <n v="0"/>
    <n v="1"/>
    <n v="71"/>
    <s v="FT"/>
  </r>
  <r>
    <n v="25889"/>
    <s v="Analytics"/>
    <s v="region_22"/>
    <s v="Bachelor's"/>
    <s v="f"/>
    <s v="sourcing"/>
    <n v="1"/>
    <n v="31"/>
    <x v="1"/>
    <n v="5"/>
    <n v="1"/>
    <n v="1"/>
    <n v="85"/>
    <s v="FT"/>
  </r>
  <r>
    <n v="3648"/>
    <s v="Procurement"/>
    <s v="region_2"/>
    <s v="Master's &amp; above"/>
    <s v="f"/>
    <s v="sourcing"/>
    <n v="1"/>
    <n v="46"/>
    <x v="0"/>
    <n v="3"/>
    <n v="1"/>
    <n v="0"/>
    <n v="71"/>
    <s v="FT"/>
  </r>
  <r>
    <n v="41078"/>
    <s v="Procurement"/>
    <s v="region_2"/>
    <s v="Bachelor's"/>
    <s v="f"/>
    <s v="sourcing"/>
    <n v="1"/>
    <n v="30"/>
    <x v="2"/>
    <n v="7"/>
    <n v="1"/>
    <n v="0"/>
    <n v="68"/>
    <s v="FT"/>
  </r>
  <r>
    <n v="53579"/>
    <s v="Sales &amp; Marketing"/>
    <s v="region_16"/>
    <s v="Bachelor's"/>
    <s v="m"/>
    <s v="other"/>
    <n v="1"/>
    <n v="30"/>
    <x v="0"/>
    <n v="2"/>
    <n v="0"/>
    <n v="0"/>
    <n v="52"/>
    <s v="FT"/>
  </r>
  <r>
    <n v="76350"/>
    <s v="Procurement"/>
    <s v="region_16"/>
    <s v="Bachelor's"/>
    <s v="m"/>
    <s v="sourcing"/>
    <n v="2"/>
    <n v="30"/>
    <x v="0"/>
    <n v="2"/>
    <n v="0"/>
    <n v="0"/>
    <n v="70"/>
    <s v="FT"/>
  </r>
  <r>
    <n v="43674"/>
    <s v="Operations"/>
    <s v="region_26"/>
    <s v="Master's &amp; above"/>
    <s v="f"/>
    <s v="other"/>
    <n v="1"/>
    <n v="46"/>
    <x v="1"/>
    <n v="15"/>
    <n v="0"/>
    <n v="0"/>
    <n v="59"/>
    <s v="FT"/>
  </r>
  <r>
    <n v="71683"/>
    <s v="Sales &amp; Marketing"/>
    <s v="region_27"/>
    <m/>
    <s v="m"/>
    <s v="sourcing"/>
    <n v="1"/>
    <n v="32"/>
    <x v="3"/>
    <n v="7"/>
    <n v="1"/>
    <n v="0"/>
    <n v="54"/>
    <s v="FT"/>
  </r>
  <r>
    <n v="54023"/>
    <s v="Operations"/>
    <s v="region_2"/>
    <s v="Master's &amp; above"/>
    <s v="m"/>
    <s v="other"/>
    <n v="1"/>
    <n v="57"/>
    <x v="0"/>
    <n v="8"/>
    <n v="1"/>
    <n v="0"/>
    <n v="57"/>
    <s v="FT"/>
  </r>
  <r>
    <n v="9669"/>
    <s v="Sales &amp; Marketing"/>
    <s v="region_7"/>
    <s v="Master's &amp; above"/>
    <s v="m"/>
    <s v="sourcing"/>
    <n v="1"/>
    <n v="36"/>
    <x v="1"/>
    <n v="3"/>
    <n v="1"/>
    <n v="0"/>
    <n v="47"/>
    <s v="FT"/>
  </r>
  <r>
    <n v="70665"/>
    <s v="Sales &amp; Marketing"/>
    <s v="region_17"/>
    <s v="Bachelor's"/>
    <s v="m"/>
    <s v="other"/>
    <n v="1"/>
    <n v="31"/>
    <x v="4"/>
    <n v="7"/>
    <n v="1"/>
    <n v="0"/>
    <n v="67"/>
    <s v="FT"/>
  </r>
  <r>
    <n v="19048"/>
    <s v="Technology"/>
    <s v="region_11"/>
    <s v="Master's &amp; above"/>
    <s v="m"/>
    <s v="other"/>
    <n v="1"/>
    <n v="51"/>
    <x v="3"/>
    <n v="18"/>
    <n v="0"/>
    <n v="0"/>
    <n v="74"/>
    <s v="FT"/>
  </r>
  <r>
    <n v="51072"/>
    <s v="Procurement"/>
    <s v="region_2"/>
    <s v="Master's &amp; above"/>
    <s v="m"/>
    <s v="sourcing"/>
    <n v="1"/>
    <n v="54"/>
    <x v="4"/>
    <n v="11"/>
    <n v="0"/>
    <n v="0"/>
    <n v="75"/>
    <s v="FT"/>
  </r>
  <r>
    <n v="73556"/>
    <s v="Sales &amp; Marketing"/>
    <s v="region_5"/>
    <m/>
    <s v="m"/>
    <s v="other"/>
    <n v="1"/>
    <n v="22"/>
    <x v="5"/>
    <n v="1"/>
    <n v="1"/>
    <n v="0"/>
    <n v="48"/>
    <s v="FT"/>
  </r>
  <r>
    <n v="25706"/>
    <s v="Procurement"/>
    <s v="region_7"/>
    <s v="Bachelor's"/>
    <s v="f"/>
    <s v="other"/>
    <n v="1"/>
    <n v="36"/>
    <x v="3"/>
    <n v="5"/>
    <n v="0"/>
    <n v="0"/>
    <n v="70"/>
    <s v="FT"/>
  </r>
  <r>
    <n v="65156"/>
    <s v="Sales &amp; Marketing"/>
    <s v="region_27"/>
    <s v="Bachelor's"/>
    <s v="m"/>
    <s v="sourcing"/>
    <n v="1"/>
    <n v="50"/>
    <x v="1"/>
    <n v="17"/>
    <n v="0"/>
    <n v="0"/>
    <n v="54"/>
    <s v="FT"/>
  </r>
  <r>
    <n v="74823"/>
    <s v="Sales &amp; Marketing"/>
    <s v="region_2"/>
    <s v="Master's &amp; above"/>
    <s v="f"/>
    <s v="other"/>
    <n v="1"/>
    <n v="54"/>
    <x v="0"/>
    <n v="27"/>
    <n v="0"/>
    <n v="0"/>
    <n v="46"/>
    <s v="FT"/>
  </r>
  <r>
    <n v="22717"/>
    <s v="Procurement"/>
    <s v="region_24"/>
    <s v="Bachelor's"/>
    <s v="m"/>
    <s v="sourcing"/>
    <n v="4"/>
    <n v="29"/>
    <x v="4"/>
    <n v="5"/>
    <n v="1"/>
    <n v="0"/>
    <n v="64"/>
    <s v="FT"/>
  </r>
  <r>
    <n v="307"/>
    <s v="Finance"/>
    <s v="region_2"/>
    <s v="Bachelor's"/>
    <s v="m"/>
    <s v="sourcing"/>
    <n v="1"/>
    <n v="33"/>
    <x v="4"/>
    <n v="4"/>
    <n v="0"/>
    <n v="0"/>
    <n v="60"/>
    <s v="FT"/>
  </r>
  <r>
    <n v="7199"/>
    <s v="Sales &amp; Marketing"/>
    <s v="region_26"/>
    <s v="Bachelor's"/>
    <s v="m"/>
    <s v="other"/>
    <n v="1"/>
    <n v="30"/>
    <x v="0"/>
    <n v="3"/>
    <n v="1"/>
    <n v="0"/>
    <n v="48"/>
    <s v="FT"/>
  </r>
  <r>
    <n v="60914"/>
    <s v="Procurement"/>
    <s v="region_2"/>
    <s v="Master's &amp; above"/>
    <s v="f"/>
    <s v="sourcing"/>
    <n v="1"/>
    <n v="33"/>
    <x v="0"/>
    <n v="6"/>
    <n v="1"/>
    <n v="0"/>
    <n v="70"/>
    <s v="FT"/>
  </r>
  <r>
    <n v="68248"/>
    <s v="Sales &amp; Marketing"/>
    <s v="region_7"/>
    <s v="Master's &amp; above"/>
    <s v="m"/>
    <s v="other"/>
    <n v="1"/>
    <n v="38"/>
    <x v="4"/>
    <n v="11"/>
    <n v="0"/>
    <n v="0"/>
    <n v="49"/>
    <s v="FT"/>
  </r>
  <r>
    <n v="8247"/>
    <s v="Sales &amp; Marketing"/>
    <s v="region_28"/>
    <s v="Master's &amp; above"/>
    <s v="m"/>
    <s v="other"/>
    <n v="2"/>
    <n v="31"/>
    <x v="5"/>
    <n v="1"/>
    <n v="0"/>
    <n v="0"/>
    <n v="60"/>
    <s v="FT"/>
  </r>
  <r>
    <n v="67994"/>
    <s v="Procurement"/>
    <s v="region_2"/>
    <s v="Bachelor's"/>
    <s v="f"/>
    <s v="other"/>
    <n v="2"/>
    <n v="41"/>
    <x v="1"/>
    <n v="14"/>
    <n v="0"/>
    <n v="0"/>
    <n v="72"/>
    <s v="FT"/>
  </r>
  <r>
    <n v="21"/>
    <s v="Analytics"/>
    <s v="region_8"/>
    <s v="Bachelor's"/>
    <s v="m"/>
    <s v="sourcing"/>
    <n v="2"/>
    <n v="28"/>
    <x v="3"/>
    <n v="3"/>
    <n v="1"/>
    <n v="0"/>
    <n v="85"/>
    <s v="FT"/>
  </r>
  <r>
    <n v="60994"/>
    <s v="Sales &amp; Marketing"/>
    <s v="region_19"/>
    <s v="Bachelor's"/>
    <s v="m"/>
    <s v="other"/>
    <n v="1"/>
    <n v="28"/>
    <x v="3"/>
    <n v="4"/>
    <n v="0"/>
    <n v="0"/>
    <n v="53"/>
    <s v="FT"/>
  </r>
  <r>
    <n v="35818"/>
    <s v="Technology"/>
    <s v="region_5"/>
    <s v="Master's &amp; above"/>
    <s v="f"/>
    <s v="sourcing"/>
    <n v="1"/>
    <n v="43"/>
    <x v="1"/>
    <n v="14"/>
    <n v="0"/>
    <n v="0"/>
    <n v="77"/>
    <s v="FT"/>
  </r>
  <r>
    <n v="52480"/>
    <s v="Finance"/>
    <s v="region_26"/>
    <s v="Bachelor's"/>
    <s v="f"/>
    <s v="sourcing"/>
    <n v="1"/>
    <n v="28"/>
    <x v="4"/>
    <n v="3"/>
    <n v="1"/>
    <n v="0"/>
    <n v="63"/>
    <s v="FT"/>
  </r>
  <r>
    <n v="42937"/>
    <s v="Procurement"/>
    <s v="region_7"/>
    <s v="Master's &amp; above"/>
    <s v="f"/>
    <s v="other"/>
    <n v="1"/>
    <n v="38"/>
    <x v="4"/>
    <n v="3"/>
    <n v="0"/>
    <n v="0"/>
    <n v="94"/>
    <s v="FT"/>
  </r>
  <r>
    <n v="23249"/>
    <s v="Sales &amp; Marketing"/>
    <s v="region_22"/>
    <s v="Master's &amp; above"/>
    <s v="m"/>
    <s v="sourcing"/>
    <n v="2"/>
    <n v="33"/>
    <x v="1"/>
    <n v="8"/>
    <n v="0"/>
    <n v="0"/>
    <n v="53"/>
    <s v="FT"/>
  </r>
  <r>
    <n v="33112"/>
    <s v="Sales &amp; Marketing"/>
    <s v="region_11"/>
    <s v="Bachelor's"/>
    <s v="m"/>
    <s v="other"/>
    <n v="1"/>
    <n v="32"/>
    <x v="2"/>
    <n v="7"/>
    <n v="0"/>
    <n v="0"/>
    <n v="48"/>
    <s v="FT"/>
  </r>
  <r>
    <n v="38482"/>
    <s v="Operations"/>
    <s v="region_7"/>
    <s v="Bachelor's"/>
    <s v="m"/>
    <s v="sourcing"/>
    <n v="1"/>
    <n v="29"/>
    <x v="4"/>
    <n v="3"/>
    <n v="0"/>
    <n v="0"/>
    <n v="58"/>
    <s v="FT"/>
  </r>
  <r>
    <n v="40658"/>
    <s v="Sales &amp; Marketing"/>
    <s v="region_30"/>
    <s v="Bachelor's"/>
    <s v="m"/>
    <s v="sourcing"/>
    <n v="1"/>
    <n v="30"/>
    <x v="0"/>
    <n v="7"/>
    <n v="0"/>
    <n v="0"/>
    <n v="52"/>
    <s v="FT"/>
  </r>
  <r>
    <n v="33753"/>
    <s v="Sales &amp; Marketing"/>
    <s v="region_7"/>
    <m/>
    <s v="m"/>
    <s v="sourcing"/>
    <n v="1"/>
    <n v="28"/>
    <x v="0"/>
    <n v="6"/>
    <n v="0"/>
    <n v="0"/>
    <n v="46"/>
    <s v="FT"/>
  </r>
  <r>
    <n v="63860"/>
    <s v="Sales &amp; Marketing"/>
    <s v="region_4"/>
    <s v="Master's &amp; above"/>
    <s v="f"/>
    <s v="other"/>
    <n v="1"/>
    <n v="40"/>
    <x v="1"/>
    <n v="8"/>
    <n v="0"/>
    <n v="0"/>
    <n v="48"/>
    <s v="FT"/>
  </r>
  <r>
    <n v="48032"/>
    <s v="Operations"/>
    <s v="region_15"/>
    <s v="Bachelor's"/>
    <s v="m"/>
    <s v="other"/>
    <n v="1"/>
    <n v="33"/>
    <x v="1"/>
    <n v="9"/>
    <n v="0"/>
    <n v="0"/>
    <n v="62"/>
    <s v="FT"/>
  </r>
  <r>
    <n v="4161"/>
    <s v="Finance"/>
    <s v="region_2"/>
    <s v="Master's &amp; above"/>
    <s v="m"/>
    <s v="other"/>
    <n v="1"/>
    <n v="33"/>
    <x v="0"/>
    <n v="7"/>
    <n v="0"/>
    <n v="0"/>
    <n v="55"/>
    <s v="FT"/>
  </r>
  <r>
    <n v="40464"/>
    <s v="Operations"/>
    <s v="region_2"/>
    <s v="Bachelor's"/>
    <s v="f"/>
    <s v="other"/>
    <n v="1"/>
    <n v="32"/>
    <x v="1"/>
    <n v="8"/>
    <n v="0"/>
    <n v="0"/>
    <n v="64"/>
    <s v="FT"/>
  </r>
  <r>
    <n v="26180"/>
    <s v="Sales &amp; Marketing"/>
    <s v="region_14"/>
    <s v="Bachelor's"/>
    <s v="f"/>
    <s v="sourcing"/>
    <n v="1"/>
    <n v="34"/>
    <x v="1"/>
    <n v="5"/>
    <n v="0"/>
    <n v="0"/>
    <n v="49"/>
    <s v="FT"/>
  </r>
  <r>
    <n v="50998"/>
    <s v="Operations"/>
    <s v="region_2"/>
    <s v="Below Secondary"/>
    <s v="m"/>
    <s v="sourcing"/>
    <n v="1"/>
    <n v="26"/>
    <x v="5"/>
    <n v="1"/>
    <n v="0"/>
    <n v="0"/>
    <n v="57"/>
    <s v="FT"/>
  </r>
  <r>
    <n v="14696"/>
    <s v="Operations"/>
    <s v="region_19"/>
    <s v="Bachelor's"/>
    <s v="m"/>
    <s v="sourcing"/>
    <n v="1"/>
    <n v="29"/>
    <x v="4"/>
    <n v="5"/>
    <n v="0"/>
    <n v="0"/>
    <n v="62"/>
    <s v="FT"/>
  </r>
  <r>
    <n v="19500"/>
    <s v="Sales &amp; Marketing"/>
    <s v="region_27"/>
    <s v="Bachelor's"/>
    <s v="f"/>
    <s v="sourcing"/>
    <n v="1"/>
    <n v="24"/>
    <x v="5"/>
    <n v="1"/>
    <n v="0"/>
    <n v="0"/>
    <n v="47"/>
    <s v="FT"/>
  </r>
  <r>
    <n v="63438"/>
    <s v="Sales &amp; Marketing"/>
    <s v="region_2"/>
    <s v="Master's &amp; above"/>
    <s v="m"/>
    <s v="sourcing"/>
    <n v="1"/>
    <n v="37"/>
    <x v="1"/>
    <n v="10"/>
    <n v="1"/>
    <n v="0"/>
    <n v="50"/>
    <s v="FT"/>
  </r>
  <r>
    <n v="38609"/>
    <s v="Operations"/>
    <s v="region_22"/>
    <s v="Master's &amp; above"/>
    <s v="m"/>
    <s v="sourcing"/>
    <n v="2"/>
    <n v="55"/>
    <x v="1"/>
    <n v="7"/>
    <n v="0"/>
    <n v="0"/>
    <n v="58"/>
    <s v="FT"/>
  </r>
  <r>
    <n v="20211"/>
    <s v="Sales &amp; Marketing"/>
    <s v="region_22"/>
    <s v="Bachelor's"/>
    <s v="m"/>
    <s v="sourcing"/>
    <n v="2"/>
    <n v="31"/>
    <x v="0"/>
    <n v="3"/>
    <n v="0"/>
    <n v="0"/>
    <n v="53"/>
    <s v="FT"/>
  </r>
  <r>
    <n v="71137"/>
    <s v="Sales &amp; Marketing"/>
    <s v="region_26"/>
    <s v="Bachelor's"/>
    <s v="f"/>
    <s v="other"/>
    <n v="1"/>
    <n v="28"/>
    <x v="0"/>
    <n v="2"/>
    <n v="0"/>
    <n v="0"/>
    <n v="61"/>
    <s v="FT"/>
  </r>
  <r>
    <n v="76517"/>
    <s v="Analytics"/>
    <s v="region_29"/>
    <s v="Bachelor's"/>
    <s v="m"/>
    <s v="other"/>
    <n v="1"/>
    <n v="27"/>
    <x v="3"/>
    <n v="2"/>
    <n v="1"/>
    <n v="0"/>
    <n v="83"/>
    <s v="FT"/>
  </r>
  <r>
    <n v="64343"/>
    <s v="Sales &amp; Marketing"/>
    <s v="region_15"/>
    <s v="Bachelor's"/>
    <s v="f"/>
    <s v="sourcing"/>
    <n v="1"/>
    <n v="31"/>
    <x v="0"/>
    <n v="5"/>
    <n v="1"/>
    <n v="0"/>
    <n v="50"/>
    <s v="FT"/>
  </r>
  <r>
    <n v="10973"/>
    <s v="Sales &amp; Marketing"/>
    <s v="region_20"/>
    <s v="Bachelor's"/>
    <s v="m"/>
    <s v="other"/>
    <n v="1"/>
    <n v="28"/>
    <x v="5"/>
    <n v="1"/>
    <n v="1"/>
    <n v="0"/>
    <n v="47"/>
    <s v="FT"/>
  </r>
  <r>
    <n v="13382"/>
    <s v="Operations"/>
    <s v="region_22"/>
    <s v="Bachelor's"/>
    <s v="f"/>
    <s v="sourcing"/>
    <n v="2"/>
    <n v="28"/>
    <x v="5"/>
    <n v="1"/>
    <n v="0"/>
    <n v="1"/>
    <n v="61"/>
    <s v="FT"/>
  </r>
  <r>
    <n v="12493"/>
    <s v="Sales &amp; Marketing"/>
    <s v="region_3"/>
    <s v="Bachelor's"/>
    <s v="m"/>
    <s v="sourcing"/>
    <n v="2"/>
    <n v="31"/>
    <x v="1"/>
    <n v="5"/>
    <n v="0"/>
    <n v="0"/>
    <n v="48"/>
    <s v="FT"/>
  </r>
  <r>
    <n v="35477"/>
    <s v="Analytics"/>
    <s v="region_2"/>
    <s v="Master's &amp; above"/>
    <s v="m"/>
    <s v="other"/>
    <n v="1"/>
    <n v="56"/>
    <x v="0"/>
    <n v="14"/>
    <n v="1"/>
    <n v="0"/>
    <n v="84"/>
    <s v="FT"/>
  </r>
  <r>
    <n v="39938"/>
    <s v="Procurement"/>
    <s v="region_26"/>
    <s v="Bachelor's"/>
    <s v="f"/>
    <s v="other"/>
    <n v="1"/>
    <n v="44"/>
    <x v="1"/>
    <n v="10"/>
    <n v="0"/>
    <n v="0"/>
    <n v="67"/>
    <s v="FT"/>
  </r>
  <r>
    <n v="4765"/>
    <s v="Sales &amp; Marketing"/>
    <s v="region_26"/>
    <s v="Bachelor's"/>
    <s v="f"/>
    <s v="other"/>
    <n v="1"/>
    <n v="24"/>
    <x v="1"/>
    <n v="1"/>
    <n v="0"/>
    <n v="0"/>
    <n v="51"/>
    <s v="FT"/>
  </r>
  <r>
    <n v="45943"/>
    <s v="Operations"/>
    <s v="region_15"/>
    <s v="Bachelor's"/>
    <s v="m"/>
    <s v="sourcing"/>
    <n v="1"/>
    <n v="29"/>
    <x v="2"/>
    <n v="3"/>
    <n v="0"/>
    <n v="0"/>
    <n v="51"/>
    <s v="FT"/>
  </r>
  <r>
    <n v="32158"/>
    <s v="Procurement"/>
    <s v="region_31"/>
    <s v="Bachelor's"/>
    <s v="m"/>
    <s v="other"/>
    <n v="1"/>
    <n v="43"/>
    <x v="1"/>
    <n v="7"/>
    <n v="0"/>
    <n v="0"/>
    <n v="66"/>
    <s v="FT"/>
  </r>
  <r>
    <n v="18238"/>
    <s v="HR"/>
    <s v="region_27"/>
    <s v="Bachelor's"/>
    <s v="f"/>
    <s v="sourcing"/>
    <n v="1"/>
    <n v="26"/>
    <x v="1"/>
    <n v="5"/>
    <n v="0"/>
    <n v="0"/>
    <n v="52"/>
    <s v="FT"/>
  </r>
  <r>
    <n v="33532"/>
    <s v="Operations"/>
    <s v="region_13"/>
    <s v="Master's &amp; above"/>
    <s v="f"/>
    <s v="other"/>
    <n v="1"/>
    <n v="41"/>
    <x v="4"/>
    <n v="13"/>
    <n v="0"/>
    <n v="0"/>
    <n v="60"/>
    <s v="FT"/>
  </r>
  <r>
    <n v="75086"/>
    <s v="Operations"/>
    <s v="region_22"/>
    <s v="Bachelor's"/>
    <s v="f"/>
    <s v="sourcing"/>
    <n v="1"/>
    <n v="31"/>
    <x v="4"/>
    <n v="6"/>
    <n v="1"/>
    <n v="0"/>
    <n v="62"/>
    <s v="FT"/>
  </r>
  <r>
    <n v="9568"/>
    <s v="Analytics"/>
    <s v="region_2"/>
    <s v="Bachelor's"/>
    <s v="m"/>
    <s v="other"/>
    <n v="1"/>
    <n v="30"/>
    <x v="0"/>
    <n v="4"/>
    <n v="1"/>
    <n v="1"/>
    <n v="83"/>
    <s v="FT"/>
  </r>
  <r>
    <n v="23589"/>
    <s v="Technology"/>
    <s v="region_27"/>
    <s v="Bachelor's"/>
    <s v="f"/>
    <s v="sourcing"/>
    <n v="1"/>
    <n v="28"/>
    <x v="2"/>
    <n v="2"/>
    <n v="0"/>
    <n v="0"/>
    <n v="80"/>
    <s v="FT"/>
  </r>
  <r>
    <n v="73806"/>
    <s v="Operations"/>
    <s v="region_29"/>
    <s v="Bachelor's"/>
    <s v="f"/>
    <s v="sourcing"/>
    <n v="2"/>
    <n v="35"/>
    <x v="1"/>
    <n v="7"/>
    <n v="0"/>
    <n v="0"/>
    <n v="62"/>
    <s v="FT"/>
  </r>
  <r>
    <n v="71150"/>
    <s v="Sales &amp; Marketing"/>
    <s v="region_13"/>
    <m/>
    <s v="m"/>
    <s v="other"/>
    <n v="1"/>
    <n v="23"/>
    <x v="1"/>
    <n v="2"/>
    <n v="0"/>
    <n v="0"/>
    <n v="53"/>
    <s v="FT"/>
  </r>
  <r>
    <n v="763"/>
    <s v="HR"/>
    <s v="region_5"/>
    <s v="Bachelor's"/>
    <s v="f"/>
    <s v="sourcing"/>
    <n v="1"/>
    <n v="33"/>
    <x v="0"/>
    <n v="4"/>
    <n v="1"/>
    <n v="0"/>
    <n v="47"/>
    <s v="FT"/>
  </r>
  <r>
    <n v="75727"/>
    <s v="Analytics"/>
    <s v="region_32"/>
    <s v="Bachelor's"/>
    <s v="m"/>
    <s v="other"/>
    <n v="1"/>
    <n v="27"/>
    <x v="5"/>
    <n v="1"/>
    <n v="0"/>
    <n v="0"/>
    <n v="83"/>
    <s v="FT"/>
  </r>
  <r>
    <n v="61681"/>
    <s v="Procurement"/>
    <s v="region_31"/>
    <s v="Bachelor's"/>
    <s v="m"/>
    <s v="other"/>
    <n v="2"/>
    <n v="29"/>
    <x v="1"/>
    <n v="2"/>
    <n v="0"/>
    <n v="0"/>
    <n v="70"/>
    <s v="FT"/>
  </r>
  <r>
    <n v="33954"/>
    <s v="Procurement"/>
    <s v="region_31"/>
    <s v="Bachelor's"/>
    <s v="f"/>
    <s v="other"/>
    <n v="2"/>
    <n v="27"/>
    <x v="0"/>
    <n v="5"/>
    <n v="0"/>
    <n v="0"/>
    <n v="70"/>
    <s v="FT"/>
  </r>
  <r>
    <n v="61090"/>
    <s v="Analytics"/>
    <s v="region_22"/>
    <s v="Bachelor's"/>
    <s v="m"/>
    <s v="other"/>
    <n v="2"/>
    <n v="33"/>
    <x v="1"/>
    <n v="2"/>
    <n v="1"/>
    <n v="1"/>
    <n v="99"/>
    <s v="FT"/>
  </r>
  <r>
    <n v="21063"/>
    <s v="Technology"/>
    <s v="region_11"/>
    <s v="Master's &amp; above"/>
    <s v="f"/>
    <s v="other"/>
    <n v="1"/>
    <n v="35"/>
    <x v="1"/>
    <n v="8"/>
    <n v="0"/>
    <n v="0"/>
    <n v="81"/>
    <s v="FT"/>
  </r>
  <r>
    <n v="56993"/>
    <s v="Operations"/>
    <s v="region_29"/>
    <s v="Master's &amp; above"/>
    <s v="m"/>
    <s v="sourcing"/>
    <n v="1"/>
    <n v="34"/>
    <x v="1"/>
    <n v="4"/>
    <n v="1"/>
    <n v="1"/>
    <n v="60"/>
    <s v="FT"/>
  </r>
  <r>
    <n v="75413"/>
    <s v="Procurement"/>
    <s v="region_2"/>
    <s v="Bachelor's"/>
    <s v="m"/>
    <s v="other"/>
    <n v="2"/>
    <n v="47"/>
    <x v="1"/>
    <n v="6"/>
    <n v="1"/>
    <n v="0"/>
    <n v="69"/>
    <s v="FT"/>
  </r>
  <r>
    <n v="47495"/>
    <s v="Analytics"/>
    <s v="region_26"/>
    <s v="Bachelor's"/>
    <s v="m"/>
    <s v="other"/>
    <n v="1"/>
    <n v="30"/>
    <x v="4"/>
    <n v="7"/>
    <n v="0"/>
    <n v="0"/>
    <n v="85"/>
    <s v="FT"/>
  </r>
  <r>
    <n v="53119"/>
    <s v="Sales &amp; Marketing"/>
    <s v="region_2"/>
    <s v="Master's &amp; above"/>
    <s v="f"/>
    <s v="sourcing"/>
    <n v="1"/>
    <n v="32"/>
    <x v="3"/>
    <n v="3"/>
    <n v="0"/>
    <n v="0"/>
    <n v="49"/>
    <s v="FT"/>
  </r>
  <r>
    <n v="22175"/>
    <s v="Operations"/>
    <s v="region_22"/>
    <s v="Bachelor's"/>
    <s v="m"/>
    <s v="sourcing"/>
    <n v="1"/>
    <n v="31"/>
    <x v="0"/>
    <n v="7"/>
    <n v="1"/>
    <n v="0"/>
    <n v="59"/>
    <s v="FT"/>
  </r>
  <r>
    <n v="68332"/>
    <s v="Operations"/>
    <s v="region_22"/>
    <s v="Bachelor's"/>
    <s v="m"/>
    <s v="other"/>
    <n v="1"/>
    <n v="40"/>
    <x v="3"/>
    <n v="4"/>
    <n v="1"/>
    <n v="0"/>
    <n v="61"/>
    <s v="FT"/>
  </r>
  <r>
    <n v="54018"/>
    <s v="HR"/>
    <s v="region_26"/>
    <s v="Bachelor's"/>
    <s v="f"/>
    <s v="other"/>
    <n v="1"/>
    <n v="27"/>
    <x v="5"/>
    <n v="1"/>
    <n v="1"/>
    <n v="0"/>
    <n v="49"/>
    <s v="FT"/>
  </r>
  <r>
    <n v="56763"/>
    <s v="Operations"/>
    <s v="region_15"/>
    <s v="Master's &amp; above"/>
    <s v="m"/>
    <s v="sourcing"/>
    <n v="1"/>
    <n v="32"/>
    <x v="4"/>
    <n v="4"/>
    <n v="0"/>
    <n v="0"/>
    <n v="61"/>
    <s v="FT"/>
  </r>
  <r>
    <n v="29480"/>
    <s v="Procurement"/>
    <s v="region_21"/>
    <s v="Master's &amp; above"/>
    <s v="m"/>
    <s v="sourcing"/>
    <n v="1"/>
    <n v="41"/>
    <x v="4"/>
    <n v="12"/>
    <n v="1"/>
    <n v="0"/>
    <n v="70"/>
    <s v="FT"/>
  </r>
  <r>
    <n v="73207"/>
    <s v="Operations"/>
    <s v="region_11"/>
    <s v="Bachelor's"/>
    <s v="m"/>
    <s v="other"/>
    <n v="2"/>
    <n v="31"/>
    <x v="1"/>
    <n v="5"/>
    <n v="0"/>
    <n v="0"/>
    <n v="62"/>
    <s v="PT"/>
  </r>
  <r>
    <n v="65903"/>
    <s v="Sales &amp; Marketing"/>
    <s v="region_22"/>
    <s v="Bachelor's"/>
    <s v="m"/>
    <s v="referred"/>
    <n v="3"/>
    <n v="27"/>
    <x v="0"/>
    <n v="4"/>
    <n v="1"/>
    <n v="0"/>
    <n v="50"/>
    <s v="PT"/>
  </r>
  <r>
    <n v="2296"/>
    <s v="Operations"/>
    <s v="region_27"/>
    <s v="Bachelor's"/>
    <s v="m"/>
    <s v="sourcing"/>
    <n v="1"/>
    <n v="30"/>
    <x v="4"/>
    <n v="1"/>
    <n v="0"/>
    <n v="0"/>
    <n v="59"/>
    <s v="PT"/>
  </r>
  <r>
    <n v="49568"/>
    <s v="Sales &amp; Marketing"/>
    <s v="region_8"/>
    <s v="Bachelor's"/>
    <s v="m"/>
    <s v="sourcing"/>
    <n v="1"/>
    <n v="27"/>
    <x v="0"/>
    <n v="2"/>
    <n v="1"/>
    <n v="0"/>
    <n v="53"/>
    <s v="PT"/>
  </r>
  <r>
    <n v="54148"/>
    <s v="Operations"/>
    <s v="region_2"/>
    <s v="Bachelor's"/>
    <s v="m"/>
    <s v="sourcing"/>
    <n v="1"/>
    <n v="31"/>
    <x v="3"/>
    <n v="7"/>
    <n v="1"/>
    <n v="0"/>
    <n v="55"/>
    <s v="PT"/>
  </r>
  <r>
    <n v="53816"/>
    <s v="Sales &amp; Marketing"/>
    <s v="region_12"/>
    <s v="Bachelor's"/>
    <s v="m"/>
    <s v="other"/>
    <n v="1"/>
    <n v="27"/>
    <x v="1"/>
    <n v="3"/>
    <n v="1"/>
    <n v="0"/>
    <n v="97"/>
    <s v="PT"/>
  </r>
  <r>
    <n v="56658"/>
    <s v="Operations"/>
    <s v="region_19"/>
    <s v="Bachelor's"/>
    <s v="m"/>
    <s v="other"/>
    <n v="2"/>
    <n v="42"/>
    <x v="1"/>
    <n v="6"/>
    <n v="1"/>
    <n v="0"/>
    <n v="58"/>
    <s v="PT"/>
  </r>
  <r>
    <n v="53220"/>
    <s v="Operations"/>
    <s v="region_29"/>
    <s v="Bachelor's"/>
    <s v="f"/>
    <s v="sourcing"/>
    <n v="1"/>
    <n v="30"/>
    <x v="0"/>
    <n v="7"/>
    <n v="1"/>
    <n v="0"/>
    <n v="60"/>
    <s v="PT"/>
  </r>
  <r>
    <n v="26160"/>
    <s v="Procurement"/>
    <s v="region_12"/>
    <s v="Bachelor's"/>
    <s v="f"/>
    <s v="other"/>
    <n v="1"/>
    <n v="29"/>
    <x v="5"/>
    <n v="1"/>
    <n v="0"/>
    <n v="0"/>
    <n v="69"/>
    <s v="PT"/>
  </r>
  <r>
    <n v="24319"/>
    <s v="Procurement"/>
    <s v="region_13"/>
    <s v="Master's &amp; above"/>
    <s v="f"/>
    <s v="sourcing"/>
    <n v="1"/>
    <n v="36"/>
    <x v="1"/>
    <n v="10"/>
    <n v="0"/>
    <n v="0"/>
    <n v="69"/>
    <s v="PT"/>
  </r>
  <r>
    <n v="36897"/>
    <s v="Sales &amp; Marketing"/>
    <s v="region_2"/>
    <s v="Bachelor's"/>
    <s v="m"/>
    <s v="other"/>
    <n v="1"/>
    <n v="40"/>
    <x v="0"/>
    <n v="12"/>
    <n v="1"/>
    <n v="0"/>
    <n v="88"/>
    <s v="PT"/>
  </r>
  <r>
    <n v="17542"/>
    <s v="Operations"/>
    <s v="region_13"/>
    <s v="Bachelor's"/>
    <s v="f"/>
    <s v="other"/>
    <n v="2"/>
    <n v="34"/>
    <x v="1"/>
    <n v="10"/>
    <n v="0"/>
    <n v="0"/>
    <n v="58"/>
    <s v="PT"/>
  </r>
  <r>
    <n v="14683"/>
    <s v="Operations"/>
    <s v="region_15"/>
    <s v="Bachelor's"/>
    <s v="m"/>
    <s v="sourcing"/>
    <n v="1"/>
    <n v="40"/>
    <x v="1"/>
    <n v="9"/>
    <n v="1"/>
    <n v="0"/>
    <n v="63"/>
    <s v="PT"/>
  </r>
  <r>
    <n v="39109"/>
    <s v="Sales &amp; Marketing"/>
    <s v="region_28"/>
    <s v="Master's &amp; above"/>
    <s v="f"/>
    <s v="sourcing"/>
    <n v="1"/>
    <n v="31"/>
    <x v="1"/>
    <n v="2"/>
    <n v="0"/>
    <n v="0"/>
    <n v="43"/>
    <s v="PT"/>
  </r>
  <r>
    <n v="23850"/>
    <s v="Operations"/>
    <s v="region_7"/>
    <s v="Bachelor's"/>
    <s v="m"/>
    <s v="other"/>
    <n v="1"/>
    <n v="35"/>
    <x v="1"/>
    <n v="7"/>
    <n v="0"/>
    <n v="0"/>
    <n v="90"/>
    <s v="PT"/>
  </r>
  <r>
    <n v="15575"/>
    <s v="Sales &amp; Marketing"/>
    <s v="region_13"/>
    <s v="Master's &amp; above"/>
    <s v="m"/>
    <s v="other"/>
    <n v="2"/>
    <n v="37"/>
    <x v="1"/>
    <n v="4"/>
    <n v="1"/>
    <n v="0"/>
    <n v="54"/>
    <s v="PT"/>
  </r>
  <r>
    <n v="25741"/>
    <s v="Procurement"/>
    <s v="region_16"/>
    <s v="Bachelor's"/>
    <s v="f"/>
    <s v="sourcing"/>
    <n v="1"/>
    <n v="31"/>
    <x v="0"/>
    <n v="7"/>
    <n v="1"/>
    <n v="0"/>
    <n v="73"/>
    <s v="PT"/>
  </r>
  <r>
    <n v="70427"/>
    <s v="Operations"/>
    <s v="region_20"/>
    <s v="Bachelor's"/>
    <s v="m"/>
    <s v="other"/>
    <n v="1"/>
    <n v="31"/>
    <x v="1"/>
    <n v="2"/>
    <n v="0"/>
    <n v="0"/>
    <n v="57"/>
    <s v="PT"/>
  </r>
  <r>
    <n v="26616"/>
    <s v="Operations"/>
    <s v="region_2"/>
    <s v="Bachelor's"/>
    <s v="m"/>
    <s v="sourcing"/>
    <n v="1"/>
    <n v="34"/>
    <x v="0"/>
    <n v="9"/>
    <n v="1"/>
    <n v="0"/>
    <n v="58"/>
    <s v="PT"/>
  </r>
  <r>
    <n v="36971"/>
    <s v="Analytics"/>
    <s v="region_34"/>
    <s v="Bachelor's"/>
    <s v="m"/>
    <s v="other"/>
    <n v="1"/>
    <n v="28"/>
    <x v="1"/>
    <n v="2"/>
    <n v="0"/>
    <n v="0"/>
    <n v="84"/>
    <s v="PT"/>
  </r>
  <r>
    <n v="53384"/>
    <s v="Operations"/>
    <s v="region_8"/>
    <s v="Bachelor's"/>
    <s v="m"/>
    <s v="sourcing"/>
    <n v="2"/>
    <n v="26"/>
    <x v="2"/>
    <n v="4"/>
    <n v="1"/>
    <n v="0"/>
    <n v="53"/>
    <s v="PT"/>
  </r>
  <r>
    <n v="48995"/>
    <s v="Operations"/>
    <s v="region_13"/>
    <s v="Bachelor's"/>
    <s v="m"/>
    <s v="sourcing"/>
    <n v="1"/>
    <n v="36"/>
    <x v="4"/>
    <n v="4"/>
    <n v="1"/>
    <n v="0"/>
    <n v="62"/>
    <s v="PT"/>
  </r>
  <r>
    <n v="57113"/>
    <s v="Sales &amp; Marketing"/>
    <s v="region_13"/>
    <s v="Bachelor's"/>
    <s v="m"/>
    <s v="other"/>
    <n v="1"/>
    <n v="33"/>
    <x v="0"/>
    <n v="7"/>
    <n v="0"/>
    <n v="0"/>
    <n v="86"/>
    <s v="PT"/>
  </r>
  <r>
    <n v="47716"/>
    <s v="Operations"/>
    <s v="region_22"/>
    <s v="Bachelor's"/>
    <s v="m"/>
    <s v="other"/>
    <n v="1"/>
    <n v="28"/>
    <x v="4"/>
    <n v="3"/>
    <n v="1"/>
    <n v="0"/>
    <n v="55"/>
    <s v="PT"/>
  </r>
  <r>
    <n v="56148"/>
    <s v="Procurement"/>
    <s v="region_2"/>
    <s v="Bachelor's"/>
    <s v="m"/>
    <s v="sourcing"/>
    <n v="1"/>
    <n v="40"/>
    <x v="2"/>
    <n v="7"/>
    <n v="0"/>
    <n v="0"/>
    <n v="65"/>
    <s v="PT"/>
  </r>
  <r>
    <n v="66809"/>
    <s v="Technology"/>
    <s v="region_23"/>
    <s v="Bachelor's"/>
    <s v="f"/>
    <s v="other"/>
    <n v="1"/>
    <n v="33"/>
    <x v="1"/>
    <n v="4"/>
    <n v="1"/>
    <n v="0"/>
    <n v="76"/>
    <s v="PT"/>
  </r>
  <r>
    <n v="53600"/>
    <s v="Sales &amp; Marketing"/>
    <s v="region_2"/>
    <s v="Bachelor's"/>
    <s v="m"/>
    <s v="sourcing"/>
    <n v="1"/>
    <n v="44"/>
    <x v="4"/>
    <n v="3"/>
    <n v="0"/>
    <n v="0"/>
    <n v="52"/>
    <s v="PT"/>
  </r>
  <r>
    <n v="61424"/>
    <s v="Operations"/>
    <s v="region_31"/>
    <s v="Bachelor's"/>
    <s v="m"/>
    <s v="sourcing"/>
    <n v="1"/>
    <n v="30"/>
    <x v="1"/>
    <n v="9"/>
    <n v="1"/>
    <n v="0"/>
    <n v="56"/>
    <s v="PT"/>
  </r>
  <r>
    <n v="54322"/>
    <s v="Sales &amp; Marketing"/>
    <s v="region_26"/>
    <s v="Bachelor's"/>
    <s v="f"/>
    <s v="other"/>
    <n v="1"/>
    <n v="36"/>
    <x v="4"/>
    <n v="7"/>
    <n v="0"/>
    <n v="0"/>
    <n v="50"/>
    <s v="PT"/>
  </r>
  <r>
    <n v="45913"/>
    <s v="Sales &amp; Marketing"/>
    <s v="region_31"/>
    <s v="Bachelor's"/>
    <s v="m"/>
    <s v="other"/>
    <n v="1"/>
    <n v="27"/>
    <x v="2"/>
    <n v="2"/>
    <n v="0"/>
    <n v="0"/>
    <n v="55"/>
    <s v="PT"/>
  </r>
  <r>
    <n v="44815"/>
    <s v="Operations"/>
    <s v="region_34"/>
    <s v="Master's &amp; above"/>
    <s v="m"/>
    <s v="other"/>
    <n v="1"/>
    <n v="33"/>
    <x v="4"/>
    <n v="6"/>
    <n v="1"/>
    <n v="0"/>
    <n v="63"/>
    <s v="PT"/>
  </r>
  <r>
    <n v="8358"/>
    <s v="Operations"/>
    <s v="region_7"/>
    <s v="Bachelor's"/>
    <s v="m"/>
    <s v="sourcing"/>
    <n v="1"/>
    <n v="39"/>
    <x v="1"/>
    <n v="10"/>
    <n v="1"/>
    <n v="0"/>
    <n v="61"/>
    <s v="PT"/>
  </r>
  <r>
    <n v="60000"/>
    <s v="Procurement"/>
    <s v="region_27"/>
    <s v="Master's &amp; above"/>
    <s v="f"/>
    <s v="other"/>
    <n v="1"/>
    <n v="41"/>
    <x v="1"/>
    <n v="4"/>
    <n v="0"/>
    <n v="0"/>
    <n v="72"/>
    <s v="PT"/>
  </r>
  <r>
    <n v="35204"/>
    <s v="Sales &amp; Marketing"/>
    <s v="region_25"/>
    <m/>
    <s v="m"/>
    <s v="sourcing"/>
    <n v="1"/>
    <n v="26"/>
    <x v="0"/>
    <n v="5"/>
    <n v="1"/>
    <n v="0"/>
    <n v="44"/>
    <s v="PT"/>
  </r>
  <r>
    <n v="72071"/>
    <s v="Procurement"/>
    <s v="region_4"/>
    <s v="Bachelor's"/>
    <s v="m"/>
    <s v="other"/>
    <n v="1"/>
    <n v="31"/>
    <x v="4"/>
    <n v="2"/>
    <n v="1"/>
    <n v="0"/>
    <n v="71"/>
    <s v="PT"/>
  </r>
  <r>
    <n v="26701"/>
    <s v="Sales &amp; Marketing"/>
    <s v="region_2"/>
    <s v="Bachelor's"/>
    <s v="f"/>
    <s v="other"/>
    <n v="1"/>
    <n v="31"/>
    <x v="0"/>
    <n v="5"/>
    <n v="0"/>
    <n v="0"/>
    <n v="47"/>
    <s v="PT"/>
  </r>
  <r>
    <n v="10370"/>
    <s v="Sales &amp; Marketing"/>
    <s v="region_12"/>
    <s v="Bachelor's"/>
    <s v="m"/>
    <s v="sourcing"/>
    <n v="1"/>
    <n v="30"/>
    <x v="0"/>
    <n v="6"/>
    <n v="1"/>
    <n v="0"/>
    <n v="48"/>
    <s v="PT"/>
  </r>
  <r>
    <n v="74560"/>
    <s v="Analytics"/>
    <s v="region_20"/>
    <s v="Master's &amp; above"/>
    <s v="m"/>
    <s v="other"/>
    <n v="1"/>
    <n v="32"/>
    <x v="1"/>
    <n v="4"/>
    <n v="0"/>
    <n v="0"/>
    <n v="84"/>
    <s v="PT"/>
  </r>
  <r>
    <n v="19604"/>
    <s v="Finance"/>
    <s v="region_23"/>
    <s v="Master's &amp; above"/>
    <s v="m"/>
    <s v="other"/>
    <n v="1"/>
    <n v="33"/>
    <x v="0"/>
    <n v="2"/>
    <n v="1"/>
    <n v="0"/>
    <n v="57"/>
    <s v="PT"/>
  </r>
  <r>
    <n v="58653"/>
    <s v="Technology"/>
    <s v="region_4"/>
    <s v="Master's &amp; above"/>
    <s v="m"/>
    <s v="sourcing"/>
    <n v="1"/>
    <n v="42"/>
    <x v="3"/>
    <n v="14"/>
    <n v="0"/>
    <n v="0"/>
    <n v="80"/>
    <s v="PT"/>
  </r>
  <r>
    <n v="52501"/>
    <s v="Finance"/>
    <s v="region_27"/>
    <s v="Bachelor's"/>
    <s v="f"/>
    <s v="sourcing"/>
    <n v="2"/>
    <n v="25"/>
    <x v="1"/>
    <n v="2"/>
    <n v="0"/>
    <n v="0"/>
    <n v="56"/>
    <s v="PT"/>
  </r>
  <r>
    <n v="30549"/>
    <s v="Technology"/>
    <s v="region_34"/>
    <s v="Bachelor's"/>
    <s v="m"/>
    <s v="other"/>
    <n v="2"/>
    <n v="29"/>
    <x v="3"/>
    <n v="8"/>
    <n v="0"/>
    <n v="0"/>
    <n v="84"/>
    <s v="PT"/>
  </r>
  <r>
    <n v="63071"/>
    <s v="Sales &amp; Marketing"/>
    <s v="region_2"/>
    <s v="Bachelor's"/>
    <s v="m"/>
    <s v="sourcing"/>
    <n v="1"/>
    <n v="37"/>
    <x v="1"/>
    <n v="7"/>
    <n v="1"/>
    <n v="0"/>
    <n v="48"/>
    <s v="PT"/>
  </r>
  <r>
    <n v="73756"/>
    <s v="Procurement"/>
    <s v="region_17"/>
    <s v="Master's &amp; above"/>
    <s v="f"/>
    <s v="other"/>
    <n v="1"/>
    <n v="54"/>
    <x v="4"/>
    <n v="16"/>
    <n v="0"/>
    <n v="1"/>
    <n v="83"/>
    <s v="PT"/>
  </r>
  <r>
    <n v="41024"/>
    <s v="Sales &amp; Marketing"/>
    <s v="region_17"/>
    <s v="Bachelor's"/>
    <s v="m"/>
    <s v="other"/>
    <n v="3"/>
    <n v="27"/>
    <x v="1"/>
    <n v="2"/>
    <n v="0"/>
    <n v="0"/>
    <n v="48"/>
    <s v="PT"/>
  </r>
  <r>
    <n v="65938"/>
    <s v="Procurement"/>
    <s v="region_2"/>
    <s v="Bachelor's"/>
    <s v="f"/>
    <s v="other"/>
    <n v="6"/>
    <n v="26"/>
    <x v="1"/>
    <n v="2"/>
    <n v="0"/>
    <n v="0"/>
    <n v="69"/>
    <s v="FT"/>
  </r>
  <r>
    <n v="52355"/>
    <s v="Operations"/>
    <s v="region_15"/>
    <s v="Bachelor's"/>
    <s v="f"/>
    <s v="other"/>
    <n v="1"/>
    <n v="38"/>
    <x v="4"/>
    <n v="2"/>
    <n v="1"/>
    <n v="0"/>
    <n v="61"/>
    <s v="FT"/>
  </r>
  <r>
    <n v="76455"/>
    <s v="R&amp;D"/>
    <s v="region_2"/>
    <s v="Bachelor's"/>
    <s v="m"/>
    <s v="other"/>
    <n v="1"/>
    <n v="34"/>
    <x v="4"/>
    <n v="6"/>
    <n v="0"/>
    <n v="0"/>
    <n v="84"/>
    <s v="FT"/>
  </r>
  <r>
    <n v="29034"/>
    <s v="Sales &amp; Marketing"/>
    <s v="region_19"/>
    <s v="Bachelor's"/>
    <s v="m"/>
    <s v="other"/>
    <n v="1"/>
    <n v="41"/>
    <x v="0"/>
    <n v="11"/>
    <n v="0"/>
    <n v="0"/>
    <n v="51"/>
    <s v="FT"/>
  </r>
  <r>
    <n v="1339"/>
    <s v="Sales &amp; Marketing"/>
    <s v="region_13"/>
    <s v="Bachelor's"/>
    <s v="m"/>
    <s v="other"/>
    <n v="1"/>
    <n v="36"/>
    <x v="1"/>
    <n v="9"/>
    <n v="0"/>
    <n v="0"/>
    <n v="46"/>
    <s v="FT"/>
  </r>
  <r>
    <n v="58577"/>
    <s v="Legal"/>
    <s v="region_2"/>
    <s v="Master's &amp; above"/>
    <s v="f"/>
    <s v="sourcing"/>
    <n v="1"/>
    <n v="52"/>
    <x v="0"/>
    <n v="16"/>
    <n v="1"/>
    <n v="0"/>
    <n v="59"/>
    <s v="FT"/>
  </r>
  <r>
    <n v="26836"/>
    <s v="HR"/>
    <s v="region_4"/>
    <s v="Master's &amp; above"/>
    <s v="m"/>
    <s v="other"/>
    <n v="1"/>
    <n v="33"/>
    <x v="4"/>
    <n v="7"/>
    <n v="1"/>
    <n v="0"/>
    <n v="59"/>
    <s v="FT"/>
  </r>
  <r>
    <n v="36738"/>
    <s v="Operations"/>
    <s v="region_20"/>
    <s v="Bachelor's"/>
    <s v="f"/>
    <s v="other"/>
    <n v="1"/>
    <n v="35"/>
    <x v="4"/>
    <n v="5"/>
    <n v="0"/>
    <n v="0"/>
    <n v="58"/>
    <s v="FT"/>
  </r>
  <r>
    <n v="1746"/>
    <s v="Analytics"/>
    <s v="region_29"/>
    <s v="Bachelor's"/>
    <s v="f"/>
    <s v="other"/>
    <n v="1"/>
    <n v="32"/>
    <x v="4"/>
    <n v="6"/>
    <n v="0"/>
    <n v="0"/>
    <n v="87"/>
    <s v="FT"/>
  </r>
  <r>
    <n v="952"/>
    <s v="Operations"/>
    <s v="region_22"/>
    <s v="Bachelor's"/>
    <s v="f"/>
    <s v="sourcing"/>
    <n v="3"/>
    <n v="35"/>
    <x v="0"/>
    <n v="9"/>
    <n v="1"/>
    <n v="0"/>
    <n v="60"/>
    <s v="FT"/>
  </r>
  <r>
    <n v="76867"/>
    <s v="Sales &amp; Marketing"/>
    <s v="region_2"/>
    <m/>
    <s v="f"/>
    <s v="sourcing"/>
    <n v="1"/>
    <n v="36"/>
    <x v="0"/>
    <n v="9"/>
    <n v="0"/>
    <n v="0"/>
    <n v="48"/>
    <s v="FT"/>
  </r>
  <r>
    <n v="62517"/>
    <s v="R&amp;D"/>
    <s v="region_2"/>
    <s v="Bachelor's"/>
    <s v="m"/>
    <s v="other"/>
    <n v="1"/>
    <n v="47"/>
    <x v="4"/>
    <n v="14"/>
    <n v="0"/>
    <n v="0"/>
    <n v="82"/>
    <s v="FT"/>
  </r>
  <r>
    <n v="47788"/>
    <s v="HR"/>
    <s v="region_2"/>
    <s v="Master's &amp; above"/>
    <s v="f"/>
    <s v="other"/>
    <n v="1"/>
    <n v="49"/>
    <x v="1"/>
    <n v="5"/>
    <n v="1"/>
    <n v="0"/>
    <n v="52"/>
    <s v="FT"/>
  </r>
  <r>
    <n v="52075"/>
    <s v="Technology"/>
    <s v="region_3"/>
    <s v="Master's &amp; above"/>
    <s v="m"/>
    <s v="sourcing"/>
    <n v="1"/>
    <n v="34"/>
    <x v="4"/>
    <n v="2"/>
    <n v="1"/>
    <n v="0"/>
    <n v="78"/>
    <s v="FT"/>
  </r>
  <r>
    <n v="53875"/>
    <s v="Analytics"/>
    <s v="region_2"/>
    <s v="Bachelor's"/>
    <s v="m"/>
    <s v="sourcing"/>
    <n v="1"/>
    <n v="28"/>
    <x v="4"/>
    <n v="2"/>
    <n v="0"/>
    <n v="0"/>
    <n v="84"/>
    <s v="FT"/>
  </r>
  <r>
    <n v="63777"/>
    <s v="Sales &amp; Marketing"/>
    <s v="region_22"/>
    <s v="Bachelor's"/>
    <s v="f"/>
    <s v="sourcing"/>
    <n v="1"/>
    <n v="30"/>
    <x v="1"/>
    <n v="3"/>
    <n v="1"/>
    <n v="0"/>
    <n v="51"/>
    <s v="FT"/>
  </r>
  <r>
    <n v="3182"/>
    <s v="Sales &amp; Marketing"/>
    <s v="region_15"/>
    <s v="Bachelor's"/>
    <s v="m"/>
    <s v="other"/>
    <n v="1"/>
    <n v="37"/>
    <x v="3"/>
    <n v="6"/>
    <n v="0"/>
    <n v="0"/>
    <n v="51"/>
    <s v="FT"/>
  </r>
  <r>
    <n v="52458"/>
    <s v="Finance"/>
    <s v="region_4"/>
    <s v="Master's &amp; above"/>
    <s v="m"/>
    <s v="sourcing"/>
    <n v="3"/>
    <n v="35"/>
    <x v="0"/>
    <n v="7"/>
    <n v="0"/>
    <n v="0"/>
    <n v="56"/>
    <s v="FT"/>
  </r>
  <r>
    <n v="20965"/>
    <s v="Sales &amp; Marketing"/>
    <s v="region_30"/>
    <s v="Bachelor's"/>
    <s v="m"/>
    <s v="sourcing"/>
    <n v="1"/>
    <n v="27"/>
    <x v="4"/>
    <n v="2"/>
    <n v="0"/>
    <n v="0"/>
    <n v="46"/>
    <s v="FT"/>
  </r>
  <r>
    <n v="2603"/>
    <s v="Sales &amp; Marketing"/>
    <s v="region_15"/>
    <s v="Bachelor's"/>
    <s v="m"/>
    <s v="other"/>
    <n v="2"/>
    <n v="29"/>
    <x v="2"/>
    <n v="6"/>
    <n v="0"/>
    <n v="0"/>
    <n v="51"/>
    <s v="FT"/>
  </r>
  <r>
    <n v="51791"/>
    <s v="Technology"/>
    <s v="region_7"/>
    <s v="Bachelor's"/>
    <s v="f"/>
    <s v="sourcing"/>
    <n v="1"/>
    <n v="35"/>
    <x v="1"/>
    <n v="7"/>
    <n v="0"/>
    <n v="0"/>
    <n v="77"/>
    <s v="FT"/>
  </r>
  <r>
    <n v="58142"/>
    <s v="R&amp;D"/>
    <s v="region_7"/>
    <s v="Bachelor's"/>
    <s v="m"/>
    <s v="sourcing"/>
    <n v="1"/>
    <n v="35"/>
    <x v="1"/>
    <n v="2"/>
    <n v="1"/>
    <n v="0"/>
    <n v="88"/>
    <s v="FT"/>
  </r>
  <r>
    <n v="29416"/>
    <s v="Analytics"/>
    <s v="region_2"/>
    <s v="Master's &amp; above"/>
    <s v="m"/>
    <s v="sourcing"/>
    <n v="1"/>
    <n v="35"/>
    <x v="4"/>
    <n v="11"/>
    <n v="0"/>
    <n v="0"/>
    <n v="83"/>
    <s v="FT"/>
  </r>
  <r>
    <n v="37643"/>
    <s v="Procurement"/>
    <s v="region_2"/>
    <s v="Bachelor's"/>
    <s v="m"/>
    <s v="sourcing"/>
    <n v="2"/>
    <n v="49"/>
    <x v="1"/>
    <n v="3"/>
    <n v="1"/>
    <n v="0"/>
    <n v="73"/>
    <s v="FT"/>
  </r>
  <r>
    <n v="60807"/>
    <s v="Sales &amp; Marketing"/>
    <s v="region_2"/>
    <m/>
    <s v="m"/>
    <s v="sourcing"/>
    <n v="1"/>
    <n v="23"/>
    <x v="0"/>
    <n v="2"/>
    <n v="1"/>
    <n v="0"/>
    <n v="48"/>
    <s v="FT"/>
  </r>
  <r>
    <n v="32593"/>
    <s v="HR"/>
    <s v="region_1"/>
    <s v="Master's &amp; above"/>
    <s v="m"/>
    <s v="other"/>
    <n v="1"/>
    <n v="31"/>
    <x v="0"/>
    <n v="2"/>
    <n v="1"/>
    <n v="0"/>
    <n v="50"/>
    <s v="FT"/>
  </r>
  <r>
    <n v="40011"/>
    <s v="Operations"/>
    <s v="region_15"/>
    <s v="Bachelor's"/>
    <s v="m"/>
    <s v="other"/>
    <n v="2"/>
    <n v="38"/>
    <x v="1"/>
    <n v="9"/>
    <n v="0"/>
    <n v="0"/>
    <n v="61"/>
    <s v="FT"/>
  </r>
  <r>
    <n v="40485"/>
    <s v="Procurement"/>
    <s v="region_24"/>
    <s v="Bachelor's"/>
    <s v="f"/>
    <s v="other"/>
    <n v="2"/>
    <n v="31"/>
    <x v="1"/>
    <n v="4"/>
    <n v="0"/>
    <n v="0"/>
    <n v="70"/>
    <s v="FT"/>
  </r>
  <r>
    <n v="44713"/>
    <s v="Finance"/>
    <s v="region_2"/>
    <s v="Bachelor's"/>
    <s v="m"/>
    <s v="other"/>
    <n v="1"/>
    <n v="24"/>
    <x v="5"/>
    <n v="1"/>
    <n v="0"/>
    <n v="0"/>
    <n v="65"/>
    <s v="FT"/>
  </r>
  <r>
    <n v="7079"/>
    <s v="Sales &amp; Marketing"/>
    <s v="region_31"/>
    <s v="Bachelor's"/>
    <s v="m"/>
    <s v="other"/>
    <n v="1"/>
    <n v="27"/>
    <x v="4"/>
    <n v="2"/>
    <n v="0"/>
    <n v="0"/>
    <n v="50"/>
    <s v="FT"/>
  </r>
  <r>
    <n v="45240"/>
    <s v="Technology"/>
    <s v="region_31"/>
    <s v="Bachelor's"/>
    <s v="m"/>
    <s v="sourcing"/>
    <n v="1"/>
    <n v="34"/>
    <x v="3"/>
    <n v="6"/>
    <n v="1"/>
    <n v="0"/>
    <n v="85"/>
    <s v="FT"/>
  </r>
  <r>
    <n v="40851"/>
    <s v="Operations"/>
    <s v="region_15"/>
    <s v="Bachelor's"/>
    <s v="m"/>
    <s v="sourcing"/>
    <n v="2"/>
    <n v="39"/>
    <x v="0"/>
    <n v="12"/>
    <n v="0"/>
    <n v="0"/>
    <n v="73"/>
    <s v="FT"/>
  </r>
  <r>
    <n v="3367"/>
    <s v="Procurement"/>
    <s v="region_2"/>
    <s v="Bachelor's"/>
    <s v="f"/>
    <s v="other"/>
    <n v="1"/>
    <n v="49"/>
    <x v="3"/>
    <n v="15"/>
    <n v="0"/>
    <n v="0"/>
    <n v="71"/>
    <s v="FT"/>
  </r>
  <r>
    <n v="12415"/>
    <s v="Procurement"/>
    <s v="region_26"/>
    <s v="Bachelor's"/>
    <s v="m"/>
    <s v="sourcing"/>
    <n v="1"/>
    <n v="30"/>
    <x v="4"/>
    <n v="4"/>
    <n v="0"/>
    <n v="0"/>
    <n v="70"/>
    <s v="FT"/>
  </r>
  <r>
    <n v="32095"/>
    <s v="Sales &amp; Marketing"/>
    <s v="region_28"/>
    <s v="Bachelor's"/>
    <s v="m"/>
    <s v="sourcing"/>
    <n v="1"/>
    <n v="40"/>
    <x v="0"/>
    <n v="5"/>
    <n v="0"/>
    <n v="0"/>
    <n v="44"/>
    <s v="FT"/>
  </r>
  <r>
    <n v="11434"/>
    <s v="HR"/>
    <s v="region_2"/>
    <s v="Bachelor's"/>
    <s v="f"/>
    <s v="other"/>
    <n v="1"/>
    <n v="33"/>
    <x v="4"/>
    <n v="4"/>
    <n v="0"/>
    <n v="0"/>
    <n v="50"/>
    <s v="FT"/>
  </r>
  <r>
    <n v="8243"/>
    <s v="Sales &amp; Marketing"/>
    <s v="region_6"/>
    <s v="Bachelor's"/>
    <s v="f"/>
    <s v="sourcing"/>
    <n v="1"/>
    <n v="30"/>
    <x v="2"/>
    <n v="2"/>
    <n v="1"/>
    <n v="1"/>
    <n v="51"/>
    <s v="FT"/>
  </r>
  <r>
    <n v="46929"/>
    <s v="Analytics"/>
    <s v="region_22"/>
    <m/>
    <s v="m"/>
    <s v="other"/>
    <n v="1"/>
    <n v="28"/>
    <x v="3"/>
    <n v="2"/>
    <n v="1"/>
    <n v="0"/>
    <n v="84"/>
    <s v="FT"/>
  </r>
  <r>
    <n v="10590"/>
    <s v="Procurement"/>
    <s v="region_14"/>
    <s v="Bachelor's"/>
    <s v="f"/>
    <s v="sourcing"/>
    <n v="1"/>
    <n v="34"/>
    <x v="1"/>
    <n v="7"/>
    <n v="1"/>
    <n v="0"/>
    <n v="69"/>
    <s v="FT"/>
  </r>
  <r>
    <n v="20983"/>
    <s v="Sales &amp; Marketing"/>
    <s v="region_2"/>
    <s v="Bachelor's"/>
    <s v="m"/>
    <s v="other"/>
    <n v="1"/>
    <n v="28"/>
    <x v="1"/>
    <n v="2"/>
    <n v="0"/>
    <n v="0"/>
    <n v="46"/>
    <s v="FT"/>
  </r>
  <r>
    <n v="66233"/>
    <s v="Sales &amp; Marketing"/>
    <s v="region_26"/>
    <s v="Bachelor's"/>
    <s v="m"/>
    <s v="other"/>
    <n v="1"/>
    <n v="25"/>
    <x v="4"/>
    <n v="3"/>
    <n v="0"/>
    <n v="0"/>
    <n v="54"/>
    <s v="FT"/>
  </r>
  <r>
    <n v="25392"/>
    <s v="Procurement"/>
    <s v="region_2"/>
    <s v="Bachelor's"/>
    <s v="f"/>
    <s v="referred"/>
    <n v="1"/>
    <n v="30"/>
    <x v="0"/>
    <n v="5"/>
    <n v="1"/>
    <n v="0"/>
    <n v="65"/>
    <s v="FT"/>
  </r>
  <r>
    <n v="48176"/>
    <s v="Technology"/>
    <s v="region_2"/>
    <s v="Master's &amp; above"/>
    <s v="m"/>
    <s v="other"/>
    <n v="1"/>
    <n v="42"/>
    <x v="1"/>
    <n v="6"/>
    <n v="0"/>
    <n v="0"/>
    <n v="75"/>
    <s v="FT"/>
  </r>
  <r>
    <n v="17965"/>
    <s v="Sales &amp; Marketing"/>
    <s v="region_2"/>
    <s v="Bachelor's"/>
    <s v="m"/>
    <s v="other"/>
    <n v="3"/>
    <n v="30"/>
    <x v="1"/>
    <n v="5"/>
    <n v="0"/>
    <n v="0"/>
    <n v="47"/>
    <s v="FT"/>
  </r>
  <r>
    <n v="36854"/>
    <s v="Operations"/>
    <s v="region_15"/>
    <s v="Master's &amp; above"/>
    <s v="m"/>
    <s v="other"/>
    <n v="1"/>
    <n v="53"/>
    <x v="4"/>
    <n v="6"/>
    <n v="0"/>
    <n v="0"/>
    <n v="61"/>
    <s v="FT"/>
  </r>
  <r>
    <n v="29590"/>
    <s v="Analytics"/>
    <s v="region_2"/>
    <s v="Bachelor's"/>
    <s v="m"/>
    <s v="sourcing"/>
    <n v="1"/>
    <n v="58"/>
    <x v="4"/>
    <n v="13"/>
    <n v="1"/>
    <n v="0"/>
    <n v="88"/>
    <s v="FT"/>
  </r>
  <r>
    <n v="53774"/>
    <s v="Legal"/>
    <s v="region_22"/>
    <s v="Bachelor's"/>
    <s v="m"/>
    <s v="sourcing"/>
    <n v="1"/>
    <n v="33"/>
    <x v="4"/>
    <n v="5"/>
    <n v="0"/>
    <n v="0"/>
    <n v="57"/>
    <s v="FT"/>
  </r>
  <r>
    <n v="38689"/>
    <s v="Sales &amp; Marketing"/>
    <s v="region_16"/>
    <m/>
    <s v="m"/>
    <s v="sourcing"/>
    <n v="1"/>
    <n v="32"/>
    <x v="0"/>
    <n v="6"/>
    <n v="0"/>
    <n v="0"/>
    <n v="54"/>
    <s v="FT"/>
  </r>
  <r>
    <n v="54609"/>
    <s v="Procurement"/>
    <s v="region_20"/>
    <s v="Bachelor's"/>
    <s v="m"/>
    <s v="other"/>
    <n v="1"/>
    <n v="33"/>
    <x v="0"/>
    <n v="7"/>
    <n v="1"/>
    <n v="0"/>
    <n v="71"/>
    <s v="FT"/>
  </r>
  <r>
    <n v="45502"/>
    <s v="Sales &amp; Marketing"/>
    <s v="region_13"/>
    <s v="Bachelor's"/>
    <s v="m"/>
    <s v="other"/>
    <n v="1"/>
    <n v="25"/>
    <x v="5"/>
    <n v="1"/>
    <n v="0"/>
    <n v="0"/>
    <n v="58"/>
    <s v="FT"/>
  </r>
  <r>
    <n v="26829"/>
    <s v="Procurement"/>
    <s v="region_2"/>
    <s v="Master's &amp; above"/>
    <s v="f"/>
    <s v="other"/>
    <n v="1"/>
    <n v="33"/>
    <x v="3"/>
    <n v="5"/>
    <n v="0"/>
    <n v="0"/>
    <n v="94"/>
    <s v="FT"/>
  </r>
  <r>
    <n v="13626"/>
    <s v="Procurement"/>
    <s v="region_17"/>
    <s v="Bachelor's"/>
    <s v="f"/>
    <s v="other"/>
    <n v="2"/>
    <n v="38"/>
    <x v="1"/>
    <n v="4"/>
    <n v="0"/>
    <n v="0"/>
    <n v="76"/>
    <s v="FT"/>
  </r>
  <r>
    <n v="49930"/>
    <s v="Procurement"/>
    <s v="region_32"/>
    <s v="Bachelor's"/>
    <s v="m"/>
    <s v="other"/>
    <n v="1"/>
    <n v="33"/>
    <x v="1"/>
    <n v="8"/>
    <n v="0"/>
    <n v="0"/>
    <n v="64"/>
    <s v="FT"/>
  </r>
  <r>
    <n v="76158"/>
    <s v="Sales &amp; Marketing"/>
    <s v="region_2"/>
    <s v="Master's &amp; above"/>
    <s v="f"/>
    <s v="other"/>
    <n v="1"/>
    <n v="39"/>
    <x v="3"/>
    <n v="4"/>
    <n v="0"/>
    <n v="0"/>
    <n v="46"/>
    <s v="FT"/>
  </r>
  <r>
    <n v="3365"/>
    <s v="Operations"/>
    <s v="region_29"/>
    <s v="Bachelor's"/>
    <s v="m"/>
    <s v="sourcing"/>
    <n v="1"/>
    <n v="30"/>
    <x v="1"/>
    <n v="7"/>
    <n v="1"/>
    <n v="0"/>
    <n v="55"/>
    <s v="FT"/>
  </r>
  <r>
    <n v="57183"/>
    <s v="Legal"/>
    <s v="region_2"/>
    <s v="Master's &amp; above"/>
    <s v="f"/>
    <s v="sourcing"/>
    <n v="1"/>
    <n v="53"/>
    <x v="0"/>
    <n v="2"/>
    <n v="0"/>
    <n v="1"/>
    <n v="59"/>
    <s v="FT"/>
  </r>
  <r>
    <n v="35195"/>
    <s v="Sales &amp; Marketing"/>
    <s v="region_20"/>
    <s v="Bachelor's"/>
    <s v="m"/>
    <s v="other"/>
    <n v="1"/>
    <n v="40"/>
    <x v="1"/>
    <n v="11"/>
    <n v="0"/>
    <n v="0"/>
    <n v="51"/>
    <s v="FT"/>
  </r>
  <r>
    <n v="11259"/>
    <s v="HR"/>
    <s v="region_2"/>
    <s v="Bachelor's"/>
    <s v="m"/>
    <s v="referred"/>
    <n v="1"/>
    <n v="25"/>
    <x v="1"/>
    <n v="2"/>
    <n v="0"/>
    <n v="0"/>
    <n v="51"/>
    <s v="FT"/>
  </r>
  <r>
    <n v="34286"/>
    <s v="Technology"/>
    <s v="region_2"/>
    <s v="Below Secondary"/>
    <s v="m"/>
    <s v="other"/>
    <n v="1"/>
    <n v="25"/>
    <x v="5"/>
    <n v="1"/>
    <n v="0"/>
    <n v="0"/>
    <n v="78"/>
    <s v="FT"/>
  </r>
  <r>
    <n v="38025"/>
    <s v="Analytics"/>
    <s v="region_22"/>
    <s v="Bachelor's"/>
    <s v="m"/>
    <s v="other"/>
    <n v="1"/>
    <n v="32"/>
    <x v="2"/>
    <n v="6"/>
    <n v="0"/>
    <n v="0"/>
    <n v="83"/>
    <s v="FT"/>
  </r>
  <r>
    <n v="76714"/>
    <s v="Analytics"/>
    <s v="region_11"/>
    <s v="Bachelor's"/>
    <s v="m"/>
    <s v="other"/>
    <n v="1"/>
    <n v="48"/>
    <x v="0"/>
    <n v="16"/>
    <n v="1"/>
    <n v="0"/>
    <n v="79"/>
    <s v="FT"/>
  </r>
  <r>
    <n v="62506"/>
    <s v="Operations"/>
    <s v="region_10"/>
    <s v="Bachelor's"/>
    <s v="m"/>
    <s v="other"/>
    <n v="3"/>
    <n v="30"/>
    <x v="0"/>
    <n v="4"/>
    <n v="1"/>
    <n v="0"/>
    <n v="64"/>
    <s v="FT"/>
  </r>
  <r>
    <n v="21500"/>
    <s v="Operations"/>
    <s v="region_2"/>
    <s v="Bachelor's"/>
    <s v="f"/>
    <s v="other"/>
    <n v="1"/>
    <n v="34"/>
    <x v="4"/>
    <n v="10"/>
    <n v="0"/>
    <n v="0"/>
    <n v="61"/>
    <s v="FT"/>
  </r>
  <r>
    <n v="59516"/>
    <s v="Sales &amp; Marketing"/>
    <s v="region_6"/>
    <s v="Bachelor's"/>
    <s v="f"/>
    <s v="other"/>
    <n v="1"/>
    <n v="26"/>
    <x v="2"/>
    <n v="2"/>
    <n v="0"/>
    <n v="0"/>
    <n v="42"/>
    <s v="FT"/>
  </r>
  <r>
    <n v="61160"/>
    <s v="Operations"/>
    <s v="region_7"/>
    <s v="Bachelor's"/>
    <s v="f"/>
    <s v="sourcing"/>
    <n v="1"/>
    <n v="34"/>
    <x v="3"/>
    <n v="6"/>
    <n v="0"/>
    <n v="0"/>
    <n v="58"/>
    <s v="FT"/>
  </r>
  <r>
    <n v="36634"/>
    <s v="Procurement"/>
    <s v="region_2"/>
    <s v="Master's &amp; above"/>
    <s v="f"/>
    <s v="other"/>
    <n v="1"/>
    <n v="47"/>
    <x v="0"/>
    <n v="19"/>
    <n v="1"/>
    <n v="0"/>
    <n v="70"/>
    <s v="FT"/>
  </r>
  <r>
    <n v="51452"/>
    <s v="Operations"/>
    <s v="region_22"/>
    <s v="Bachelor's"/>
    <s v="f"/>
    <s v="other"/>
    <n v="1"/>
    <n v="29"/>
    <x v="1"/>
    <n v="4"/>
    <n v="1"/>
    <n v="0"/>
    <n v="61"/>
    <s v="FT"/>
  </r>
  <r>
    <n v="20574"/>
    <s v="Sales &amp; Marketing"/>
    <s v="region_13"/>
    <s v="Master's &amp; above"/>
    <s v="f"/>
    <s v="other"/>
    <n v="1"/>
    <n v="30"/>
    <x v="2"/>
    <n v="4"/>
    <n v="0"/>
    <n v="0"/>
    <n v="56"/>
    <s v="FT"/>
  </r>
  <r>
    <n v="27677"/>
    <s v="Sales &amp; Marketing"/>
    <s v="region_16"/>
    <s v="Bachelor's"/>
    <s v="m"/>
    <s v="other"/>
    <n v="1"/>
    <n v="28"/>
    <x v="5"/>
    <n v="1"/>
    <n v="1"/>
    <n v="0"/>
    <n v="46"/>
    <s v="FT"/>
  </r>
  <r>
    <n v="34947"/>
    <s v="Sales &amp; Marketing"/>
    <s v="region_2"/>
    <m/>
    <s v="m"/>
    <s v="other"/>
    <n v="1"/>
    <n v="21"/>
    <x v="2"/>
    <n v="2"/>
    <n v="0"/>
    <n v="0"/>
    <n v="49"/>
    <s v="FT"/>
  </r>
  <r>
    <n v="39475"/>
    <s v="HR"/>
    <s v="region_2"/>
    <m/>
    <s v="m"/>
    <s v="sourcing"/>
    <n v="1"/>
    <n v="30"/>
    <x v="1"/>
    <n v="9"/>
    <n v="0"/>
    <n v="0"/>
    <n v="44"/>
    <s v="FT"/>
  </r>
  <r>
    <n v="46145"/>
    <s v="Operations"/>
    <s v="region_15"/>
    <s v="Bachelor's"/>
    <s v="f"/>
    <s v="other"/>
    <n v="1"/>
    <n v="37"/>
    <x v="0"/>
    <n v="7"/>
    <n v="1"/>
    <n v="0"/>
    <n v="60"/>
    <s v="FT"/>
  </r>
  <r>
    <n v="19963"/>
    <s v="Technology"/>
    <s v="region_2"/>
    <s v="Master's &amp; above"/>
    <s v="m"/>
    <s v="other"/>
    <n v="3"/>
    <n v="33"/>
    <x v="4"/>
    <n v="3"/>
    <n v="0"/>
    <n v="0"/>
    <n v="78"/>
    <s v="FT"/>
  </r>
  <r>
    <n v="30851"/>
    <s v="Analytics"/>
    <s v="region_7"/>
    <s v="Bachelor's"/>
    <s v="m"/>
    <s v="other"/>
    <n v="1"/>
    <n v="30"/>
    <x v="0"/>
    <n v="4"/>
    <n v="1"/>
    <n v="0"/>
    <n v="83"/>
    <s v="FT"/>
  </r>
  <r>
    <n v="70730"/>
    <s v="Sales &amp; Marketing"/>
    <s v="region_3"/>
    <s v="Bachelor's"/>
    <s v="m"/>
    <s v="sourcing"/>
    <n v="1"/>
    <n v="25"/>
    <x v="0"/>
    <n v="1"/>
    <n v="1"/>
    <n v="0"/>
    <n v="50"/>
    <s v="FT"/>
  </r>
  <r>
    <n v="20881"/>
    <s v="Procurement"/>
    <s v="region_28"/>
    <s v="Bachelor's"/>
    <s v="m"/>
    <s v="sourcing"/>
    <n v="4"/>
    <n v="29"/>
    <x v="1"/>
    <n v="4"/>
    <n v="0"/>
    <n v="0"/>
    <n v="71"/>
    <s v="FT"/>
  </r>
  <r>
    <n v="63701"/>
    <s v="Sales &amp; Marketing"/>
    <s v="region_4"/>
    <s v="Master's &amp; above"/>
    <s v="f"/>
    <s v="sourcing"/>
    <n v="1"/>
    <n v="33"/>
    <x v="2"/>
    <n v="5"/>
    <n v="0"/>
    <n v="0"/>
    <n v="47"/>
    <s v="FT"/>
  </r>
  <r>
    <n v="69182"/>
    <s v="Analytics"/>
    <s v="region_2"/>
    <s v="Bachelor's"/>
    <s v="m"/>
    <s v="other"/>
    <n v="2"/>
    <n v="39"/>
    <x v="0"/>
    <n v="7"/>
    <n v="0"/>
    <n v="0"/>
    <n v="87"/>
    <s v="FT"/>
  </r>
  <r>
    <n v="60208"/>
    <s v="Operations"/>
    <s v="region_2"/>
    <s v="Master's &amp; above"/>
    <s v="m"/>
    <s v="sourcing"/>
    <n v="2"/>
    <n v="39"/>
    <x v="1"/>
    <n v="7"/>
    <n v="0"/>
    <n v="0"/>
    <n v="65"/>
    <s v="FT"/>
  </r>
  <r>
    <n v="11282"/>
    <s v="Procurement"/>
    <s v="region_22"/>
    <s v="Master's &amp; above"/>
    <s v="m"/>
    <s v="sourcing"/>
    <n v="1"/>
    <n v="29"/>
    <x v="1"/>
    <n v="5"/>
    <n v="0"/>
    <n v="0"/>
    <n v="67"/>
    <s v="FT"/>
  </r>
  <r>
    <n v="57851"/>
    <s v="Technology"/>
    <s v="region_31"/>
    <s v="Bachelor's"/>
    <s v="f"/>
    <s v="other"/>
    <n v="1"/>
    <n v="32"/>
    <x v="1"/>
    <n v="8"/>
    <n v="0"/>
    <n v="0"/>
    <n v="80"/>
    <s v="PT"/>
  </r>
  <r>
    <n v="54160"/>
    <s v="Sales &amp; Marketing"/>
    <s v="region_2"/>
    <s v="Master's &amp; above"/>
    <s v="m"/>
    <s v="sourcing"/>
    <n v="1"/>
    <n v="35"/>
    <x v="4"/>
    <n v="7"/>
    <n v="0"/>
    <n v="0"/>
    <n v="50"/>
    <s v="PT"/>
  </r>
  <r>
    <n v="14887"/>
    <s v="Technology"/>
    <s v="region_17"/>
    <s v="Bachelor's"/>
    <s v="m"/>
    <s v="other"/>
    <n v="1"/>
    <n v="30"/>
    <x v="5"/>
    <n v="1"/>
    <n v="1"/>
    <n v="0"/>
    <n v="80"/>
    <s v="PT"/>
  </r>
  <r>
    <n v="66925"/>
    <s v="Sales &amp; Marketing"/>
    <s v="region_22"/>
    <s v="Bachelor's"/>
    <s v="f"/>
    <s v="other"/>
    <n v="1"/>
    <n v="24"/>
    <x v="1"/>
    <n v="2"/>
    <n v="0"/>
    <n v="0"/>
    <n v="48"/>
    <s v="PT"/>
  </r>
  <r>
    <n v="74462"/>
    <s v="Operations"/>
    <s v="region_7"/>
    <s v="Master's &amp; above"/>
    <s v="m"/>
    <s v="other"/>
    <n v="3"/>
    <n v="36"/>
    <x v="4"/>
    <n v="7"/>
    <n v="1"/>
    <n v="0"/>
    <n v="61"/>
    <s v="PT"/>
  </r>
  <r>
    <n v="32427"/>
    <s v="Procurement"/>
    <s v="region_14"/>
    <s v="Master's &amp; above"/>
    <s v="f"/>
    <s v="sourcing"/>
    <n v="1"/>
    <n v="37"/>
    <x v="2"/>
    <n v="4"/>
    <n v="0"/>
    <n v="0"/>
    <n v="70"/>
    <s v="PT"/>
  </r>
  <r>
    <n v="45843"/>
    <s v="Technology"/>
    <s v="region_2"/>
    <s v="Bachelor's"/>
    <s v="f"/>
    <s v="other"/>
    <n v="1"/>
    <n v="39"/>
    <x v="3"/>
    <n v="7"/>
    <n v="0"/>
    <n v="0"/>
    <n v="85"/>
    <s v="PT"/>
  </r>
  <r>
    <n v="51611"/>
    <s v="Sales &amp; Marketing"/>
    <s v="region_14"/>
    <s v="Bachelor's"/>
    <s v="m"/>
    <s v="sourcing"/>
    <n v="1"/>
    <n v="49"/>
    <x v="0"/>
    <n v="19"/>
    <n v="0"/>
    <n v="0"/>
    <n v="48"/>
    <s v="PT"/>
  </r>
  <r>
    <n v="17527"/>
    <s v="Procurement"/>
    <s v="region_2"/>
    <s v="Bachelor's"/>
    <s v="f"/>
    <s v="sourcing"/>
    <n v="1"/>
    <n v="23"/>
    <x v="5"/>
    <n v="1"/>
    <n v="1"/>
    <n v="0"/>
    <n v="75"/>
    <s v="PT"/>
  </r>
  <r>
    <n v="75151"/>
    <s v="HR"/>
    <s v="region_2"/>
    <s v="Master's &amp; above"/>
    <s v="m"/>
    <s v="sourcing"/>
    <n v="1"/>
    <n v="57"/>
    <x v="1"/>
    <n v="18"/>
    <n v="0"/>
    <n v="0"/>
    <n v="54"/>
    <s v="PT"/>
  </r>
  <r>
    <n v="51768"/>
    <s v="Operations"/>
    <s v="region_7"/>
    <s v="Bachelor's"/>
    <s v="f"/>
    <s v="sourcing"/>
    <n v="1"/>
    <n v="31"/>
    <x v="1"/>
    <n v="6"/>
    <n v="1"/>
    <n v="0"/>
    <n v="59"/>
    <s v="PT"/>
  </r>
  <r>
    <n v="18558"/>
    <s v="Finance"/>
    <s v="region_26"/>
    <s v="Bachelor's"/>
    <s v="f"/>
    <s v="other"/>
    <n v="1"/>
    <n v="31"/>
    <x v="3"/>
    <n v="4"/>
    <n v="0"/>
    <n v="0"/>
    <n v="57"/>
    <s v="PT"/>
  </r>
  <r>
    <n v="2667"/>
    <s v="Operations"/>
    <s v="region_7"/>
    <s v="Bachelor's"/>
    <s v="m"/>
    <s v="sourcing"/>
    <n v="1"/>
    <n v="33"/>
    <x v="0"/>
    <n v="3"/>
    <n v="0"/>
    <n v="0"/>
    <n v="58"/>
    <s v="PT"/>
  </r>
  <r>
    <n v="74123"/>
    <s v="Sales &amp; Marketing"/>
    <s v="region_17"/>
    <s v="Bachelor's"/>
    <s v="m"/>
    <s v="other"/>
    <n v="1"/>
    <n v="40"/>
    <x v="3"/>
    <n v="4"/>
    <n v="1"/>
    <n v="1"/>
    <n v="53"/>
    <s v="PT"/>
  </r>
  <r>
    <n v="12031"/>
    <s v="Sales &amp; Marketing"/>
    <s v="region_16"/>
    <m/>
    <s v="m"/>
    <s v="other"/>
    <n v="1"/>
    <n v="25"/>
    <x v="1"/>
    <n v="2"/>
    <n v="0"/>
    <n v="0"/>
    <n v="48"/>
    <s v="PT"/>
  </r>
  <r>
    <n v="74159"/>
    <s v="Sales &amp; Marketing"/>
    <s v="region_11"/>
    <m/>
    <s v="m"/>
    <s v="sourcing"/>
    <n v="1"/>
    <n v="36"/>
    <x v="1"/>
    <n v="10"/>
    <n v="0"/>
    <n v="0"/>
    <n v="51"/>
    <s v="PT"/>
  </r>
  <r>
    <n v="28452"/>
    <s v="Operations"/>
    <s v="region_2"/>
    <s v="Bachelor's"/>
    <s v="f"/>
    <s v="sourcing"/>
    <n v="1"/>
    <n v="55"/>
    <x v="4"/>
    <n v="16"/>
    <n v="0"/>
    <n v="0"/>
    <n v="56"/>
    <s v="PT"/>
  </r>
  <r>
    <n v="44291"/>
    <s v="Procurement"/>
    <s v="region_13"/>
    <s v="Master's &amp; above"/>
    <s v="f"/>
    <s v="other"/>
    <n v="4"/>
    <n v="35"/>
    <x v="1"/>
    <n v="7"/>
    <n v="0"/>
    <n v="0"/>
    <n v="70"/>
    <s v="PT"/>
  </r>
  <r>
    <n v="28396"/>
    <s v="Operations"/>
    <s v="region_2"/>
    <s v="Bachelor's"/>
    <s v="m"/>
    <s v="referred"/>
    <n v="1"/>
    <n v="32"/>
    <x v="0"/>
    <n v="7"/>
    <n v="0"/>
    <n v="0"/>
    <n v="60"/>
    <s v="PT"/>
  </r>
  <r>
    <n v="51644"/>
    <s v="Finance"/>
    <s v="region_4"/>
    <s v="Master's &amp; above"/>
    <s v="m"/>
    <s v="other"/>
    <n v="1"/>
    <n v="35"/>
    <x v="0"/>
    <n v="7"/>
    <n v="0"/>
    <n v="0"/>
    <n v="55"/>
    <s v="PT"/>
  </r>
  <r>
    <n v="9484"/>
    <s v="Technology"/>
    <s v="region_22"/>
    <s v="Bachelor's"/>
    <s v="f"/>
    <s v="sourcing"/>
    <n v="1"/>
    <n v="26"/>
    <x v="5"/>
    <n v="1"/>
    <n v="1"/>
    <n v="0"/>
    <n v="78"/>
    <s v="PT"/>
  </r>
  <r>
    <n v="61677"/>
    <s v="Operations"/>
    <s v="region_2"/>
    <s v="Bachelor's"/>
    <s v="m"/>
    <s v="sourcing"/>
    <n v="1"/>
    <n v="30"/>
    <x v="0"/>
    <n v="3"/>
    <n v="1"/>
    <n v="0"/>
    <n v="60"/>
    <s v="PT"/>
  </r>
  <r>
    <n v="37321"/>
    <s v="Operations"/>
    <s v="region_14"/>
    <s v="Master's &amp; above"/>
    <s v="m"/>
    <s v="other"/>
    <n v="1"/>
    <n v="39"/>
    <x v="2"/>
    <n v="5"/>
    <n v="1"/>
    <n v="0"/>
    <n v="62"/>
    <s v="PT"/>
  </r>
  <r>
    <n v="16699"/>
    <s v="Sales &amp; Marketing"/>
    <s v="region_25"/>
    <s v="Bachelor's"/>
    <s v="m"/>
    <s v="other"/>
    <n v="1"/>
    <n v="29"/>
    <x v="1"/>
    <n v="4"/>
    <n v="0"/>
    <n v="0"/>
    <n v="52"/>
    <s v="PT"/>
  </r>
  <r>
    <n v="65319"/>
    <s v="Technology"/>
    <s v="region_2"/>
    <s v="Bachelor's"/>
    <s v="f"/>
    <s v="sourcing"/>
    <n v="1"/>
    <n v="49"/>
    <x v="3"/>
    <n v="18"/>
    <n v="0"/>
    <n v="0"/>
    <n v="80"/>
    <s v="PT"/>
  </r>
  <r>
    <n v="7800"/>
    <s v="Sales &amp; Marketing"/>
    <s v="region_11"/>
    <s v="Bachelor's"/>
    <s v="m"/>
    <s v="other"/>
    <n v="1"/>
    <n v="45"/>
    <x v="2"/>
    <n v="7"/>
    <n v="0"/>
    <n v="0"/>
    <n v="46"/>
    <s v="PT"/>
  </r>
  <r>
    <n v="11814"/>
    <s v="Operations"/>
    <s v="region_2"/>
    <s v="Bachelor's"/>
    <s v="f"/>
    <s v="other"/>
    <n v="1"/>
    <n v="51"/>
    <x v="0"/>
    <n v="12"/>
    <n v="1"/>
    <n v="0"/>
    <n v="66"/>
    <s v="PT"/>
  </r>
  <r>
    <n v="20288"/>
    <s v="Operations"/>
    <s v="region_11"/>
    <s v="Bachelor's"/>
    <s v="f"/>
    <s v="other"/>
    <n v="1"/>
    <n v="37"/>
    <x v="1"/>
    <n v="10"/>
    <n v="0"/>
    <n v="0"/>
    <n v="55"/>
    <s v="PT"/>
  </r>
  <r>
    <n v="41574"/>
    <s v="Technology"/>
    <s v="region_2"/>
    <s v="Below Secondary"/>
    <s v="m"/>
    <s v="referred"/>
    <n v="1"/>
    <n v="22"/>
    <x v="5"/>
    <n v="1"/>
    <n v="0"/>
    <n v="0"/>
    <n v="74"/>
    <s v="PT"/>
  </r>
  <r>
    <n v="3689"/>
    <s v="Sales &amp; Marketing"/>
    <s v="region_26"/>
    <s v="Bachelor's"/>
    <s v="m"/>
    <s v="other"/>
    <n v="1"/>
    <n v="34"/>
    <x v="4"/>
    <n v="8"/>
    <n v="1"/>
    <n v="0"/>
    <n v="50"/>
    <s v="PT"/>
  </r>
  <r>
    <n v="71221"/>
    <s v="Sales &amp; Marketing"/>
    <s v="region_29"/>
    <s v="Bachelor's"/>
    <s v="m"/>
    <s v="sourcing"/>
    <n v="1"/>
    <n v="42"/>
    <x v="2"/>
    <n v="7"/>
    <n v="1"/>
    <n v="0"/>
    <n v="49"/>
    <s v="PT"/>
  </r>
  <r>
    <n v="48600"/>
    <s v="Sales &amp; Marketing"/>
    <s v="region_13"/>
    <s v="Bachelor's"/>
    <s v="m"/>
    <s v="other"/>
    <n v="1"/>
    <n v="36"/>
    <x v="4"/>
    <n v="9"/>
    <n v="0"/>
    <n v="0"/>
    <n v="58"/>
    <s v="PT"/>
  </r>
  <r>
    <n v="24478"/>
    <s v="Operations"/>
    <s v="region_26"/>
    <s v="Bachelor's"/>
    <s v="m"/>
    <s v="sourcing"/>
    <n v="1"/>
    <n v="33"/>
    <x v="1"/>
    <n v="10"/>
    <n v="0"/>
    <n v="0"/>
    <n v="60"/>
    <s v="PT"/>
  </r>
  <r>
    <n v="4893"/>
    <s v="Operations"/>
    <s v="region_31"/>
    <s v="Master's &amp; above"/>
    <s v="f"/>
    <s v="other"/>
    <n v="1"/>
    <n v="38"/>
    <x v="0"/>
    <n v="6"/>
    <n v="1"/>
    <n v="0"/>
    <n v="63"/>
    <s v="PT"/>
  </r>
  <r>
    <n v="19494"/>
    <s v="Sales &amp; Marketing"/>
    <s v="region_26"/>
    <s v="Bachelor's"/>
    <s v="m"/>
    <s v="other"/>
    <n v="1"/>
    <n v="41"/>
    <x v="1"/>
    <n v="6"/>
    <n v="0"/>
    <n v="0"/>
    <n v="47"/>
    <s v="PT"/>
  </r>
  <r>
    <n v="26306"/>
    <s v="Sales &amp; Marketing"/>
    <s v="region_3"/>
    <s v="Master's &amp; above"/>
    <s v="m"/>
    <s v="sourcing"/>
    <n v="1"/>
    <n v="31"/>
    <x v="0"/>
    <n v="3"/>
    <n v="1"/>
    <n v="1"/>
    <n v="50"/>
    <s v="PT"/>
  </r>
  <r>
    <n v="31181"/>
    <s v="Procurement"/>
    <s v="region_4"/>
    <s v="Master's &amp; above"/>
    <s v="f"/>
    <s v="other"/>
    <n v="1"/>
    <n v="35"/>
    <x v="2"/>
    <n v="3"/>
    <n v="0"/>
    <n v="0"/>
    <n v="66"/>
    <s v="PT"/>
  </r>
  <r>
    <n v="10373"/>
    <s v="Analytics"/>
    <s v="region_7"/>
    <s v="Bachelor's"/>
    <s v="m"/>
    <s v="other"/>
    <n v="1"/>
    <n v="29"/>
    <x v="0"/>
    <n v="2"/>
    <n v="0"/>
    <n v="0"/>
    <n v="85"/>
    <s v="PT"/>
  </r>
  <r>
    <n v="63416"/>
    <s v="HR"/>
    <s v="region_2"/>
    <s v="Master's &amp; above"/>
    <s v="m"/>
    <s v="sourcing"/>
    <n v="1"/>
    <n v="32"/>
    <x v="0"/>
    <n v="5"/>
    <n v="1"/>
    <n v="0"/>
    <n v="46"/>
    <s v="PT"/>
  </r>
  <r>
    <n v="72298"/>
    <s v="Technology"/>
    <s v="region_7"/>
    <s v="Bachelor's"/>
    <s v="m"/>
    <s v="sourcing"/>
    <n v="2"/>
    <n v="32"/>
    <x v="0"/>
    <n v="5"/>
    <n v="0"/>
    <n v="0"/>
    <n v="82"/>
    <s v="PT"/>
  </r>
  <r>
    <n v="50561"/>
    <s v="Sales &amp; Marketing"/>
    <s v="region_8"/>
    <s v="Master's &amp; above"/>
    <s v="m"/>
    <s v="sourcing"/>
    <n v="1"/>
    <n v="33"/>
    <x v="0"/>
    <n v="6"/>
    <n v="0"/>
    <n v="0"/>
    <n v="56"/>
    <s v="PT"/>
  </r>
  <r>
    <n v="68825"/>
    <s v="Procurement"/>
    <s v="region_7"/>
    <s v="Master's &amp; above"/>
    <s v="m"/>
    <s v="other"/>
    <n v="1"/>
    <n v="38"/>
    <x v="2"/>
    <n v="3"/>
    <n v="0"/>
    <n v="0"/>
    <n v="71"/>
    <s v="PT"/>
  </r>
  <r>
    <n v="32184"/>
    <s v="Procurement"/>
    <s v="region_21"/>
    <s v="Master's &amp; above"/>
    <s v="m"/>
    <s v="sourcing"/>
    <n v="1"/>
    <n v="42"/>
    <x v="4"/>
    <n v="11"/>
    <n v="1"/>
    <n v="0"/>
    <n v="70"/>
    <s v="PT"/>
  </r>
  <r>
    <n v="36716"/>
    <s v="HR"/>
    <s v="region_2"/>
    <s v="Bachelor's"/>
    <s v="m"/>
    <s v="other"/>
    <n v="1"/>
    <n v="30"/>
    <x v="3"/>
    <n v="4"/>
    <n v="0"/>
    <n v="0"/>
    <n v="48"/>
    <s v="PT"/>
  </r>
  <r>
    <n v="22892"/>
    <s v="Operations"/>
    <s v="region_7"/>
    <s v="Bachelor's"/>
    <s v="f"/>
    <s v="other"/>
    <n v="1"/>
    <n v="37"/>
    <x v="4"/>
    <n v="7"/>
    <n v="0"/>
    <n v="0"/>
    <n v="60"/>
    <s v="PT"/>
  </r>
  <r>
    <n v="69447"/>
    <s v="Procurement"/>
    <s v="region_6"/>
    <s v="Bachelor's"/>
    <s v="f"/>
    <s v="sourcing"/>
    <n v="4"/>
    <n v="31"/>
    <x v="1"/>
    <n v="4"/>
    <n v="0"/>
    <n v="0"/>
    <n v="71"/>
    <s v="FT"/>
  </r>
  <r>
    <n v="4385"/>
    <s v="Operations"/>
    <s v="region_2"/>
    <s v="Master's &amp; above"/>
    <s v="m"/>
    <s v="sourcing"/>
    <n v="1"/>
    <n v="45"/>
    <x v="3"/>
    <n v="3"/>
    <n v="0"/>
    <n v="0"/>
    <n v="60"/>
    <s v="FT"/>
  </r>
  <r>
    <n v="50333"/>
    <s v="Sales &amp; Marketing"/>
    <s v="region_4"/>
    <s v="Bachelor's"/>
    <s v="m"/>
    <s v="sourcing"/>
    <n v="1"/>
    <n v="39"/>
    <x v="1"/>
    <n v="7"/>
    <n v="0"/>
    <n v="0"/>
    <n v="47"/>
    <s v="FT"/>
  </r>
  <r>
    <n v="24586"/>
    <s v="HR"/>
    <s v="region_2"/>
    <s v="Master's &amp; above"/>
    <s v="f"/>
    <s v="other"/>
    <n v="1"/>
    <n v="39"/>
    <x v="1"/>
    <n v="7"/>
    <n v="1"/>
    <n v="0"/>
    <n v="54"/>
    <s v="FT"/>
  </r>
  <r>
    <n v="6498"/>
    <s v="Sales &amp; Marketing"/>
    <s v="region_2"/>
    <s v="Bachelor's"/>
    <s v="m"/>
    <s v="other"/>
    <n v="1"/>
    <n v="33"/>
    <x v="1"/>
    <n v="3"/>
    <n v="1"/>
    <n v="0"/>
    <n v="53"/>
    <s v="FT"/>
  </r>
  <r>
    <n v="39445"/>
    <s v="Sales &amp; Marketing"/>
    <s v="region_2"/>
    <s v="Master's &amp; above"/>
    <s v="f"/>
    <s v="other"/>
    <n v="1"/>
    <n v="38"/>
    <x v="1"/>
    <n v="10"/>
    <n v="1"/>
    <n v="0"/>
    <n v="54"/>
    <s v="FT"/>
  </r>
  <r>
    <n v="38911"/>
    <s v="Sales &amp; Marketing"/>
    <s v="region_2"/>
    <s v="Master's &amp; above"/>
    <s v="f"/>
    <s v="sourcing"/>
    <n v="1"/>
    <n v="40"/>
    <x v="1"/>
    <n v="5"/>
    <n v="0"/>
    <n v="0"/>
    <n v="52"/>
    <s v="FT"/>
  </r>
  <r>
    <n v="40345"/>
    <s v="Technology"/>
    <s v="region_11"/>
    <s v="Bachelor's"/>
    <s v="m"/>
    <s v="sourcing"/>
    <n v="1"/>
    <n v="31"/>
    <x v="4"/>
    <n v="5"/>
    <n v="1"/>
    <n v="0"/>
    <n v="82"/>
    <s v="FT"/>
  </r>
  <r>
    <n v="9048"/>
    <s v="Technology"/>
    <s v="region_2"/>
    <s v="Bachelor's"/>
    <s v="m"/>
    <s v="referred"/>
    <n v="1"/>
    <n v="25"/>
    <x v="4"/>
    <n v="3"/>
    <n v="0"/>
    <n v="0"/>
    <n v="76"/>
    <s v="FT"/>
  </r>
  <r>
    <n v="48968"/>
    <s v="Sales &amp; Marketing"/>
    <s v="region_17"/>
    <s v="Master's &amp; above"/>
    <s v="m"/>
    <s v="other"/>
    <n v="1"/>
    <n v="40"/>
    <x v="4"/>
    <n v="6"/>
    <n v="1"/>
    <n v="0"/>
    <n v="99"/>
    <s v="FT"/>
  </r>
  <r>
    <n v="37638"/>
    <s v="Operations"/>
    <s v="region_2"/>
    <s v="Bachelor's"/>
    <s v="f"/>
    <s v="referred"/>
    <n v="1"/>
    <n v="36"/>
    <x v="0"/>
    <n v="8"/>
    <n v="1"/>
    <n v="0"/>
    <n v="58"/>
    <s v="FT"/>
  </r>
  <r>
    <n v="3067"/>
    <s v="Operations"/>
    <s v="region_22"/>
    <s v="Bachelor's"/>
    <s v="f"/>
    <s v="sourcing"/>
    <n v="1"/>
    <n v="28"/>
    <x v="1"/>
    <n v="4"/>
    <n v="1"/>
    <n v="0"/>
    <n v="59"/>
    <s v="FT"/>
  </r>
  <r>
    <n v="36723"/>
    <s v="Technology"/>
    <s v="region_2"/>
    <s v="Bachelor's"/>
    <s v="f"/>
    <s v="sourcing"/>
    <n v="1"/>
    <n v="47"/>
    <x v="3"/>
    <n v="4"/>
    <n v="1"/>
    <n v="0"/>
    <n v="75"/>
    <s v="FT"/>
  </r>
  <r>
    <n v="9515"/>
    <s v="Finance"/>
    <s v="region_23"/>
    <s v="Bachelor's"/>
    <s v="m"/>
    <s v="other"/>
    <n v="1"/>
    <n v="35"/>
    <x v="1"/>
    <n v="3"/>
    <n v="0"/>
    <n v="0"/>
    <n v="61"/>
    <s v="FT"/>
  </r>
  <r>
    <n v="26468"/>
    <s v="Sales &amp; Marketing"/>
    <s v="region_22"/>
    <s v="Bachelor's"/>
    <s v="m"/>
    <s v="sourcing"/>
    <n v="2"/>
    <n v="26"/>
    <x v="0"/>
    <n v="2"/>
    <n v="1"/>
    <n v="0"/>
    <n v="49"/>
    <s v="FT"/>
  </r>
  <r>
    <n v="11431"/>
    <s v="Finance"/>
    <s v="region_2"/>
    <s v="Bachelor's"/>
    <s v="m"/>
    <s v="sourcing"/>
    <n v="1"/>
    <n v="26"/>
    <x v="5"/>
    <n v="1"/>
    <n v="0"/>
    <n v="0"/>
    <n v="57"/>
    <s v="FT"/>
  </r>
  <r>
    <n v="52192"/>
    <s v="Technology"/>
    <s v="region_2"/>
    <s v="Bachelor's"/>
    <s v="f"/>
    <s v="sourcing"/>
    <n v="1"/>
    <n v="42"/>
    <x v="1"/>
    <n v="12"/>
    <n v="0"/>
    <n v="0"/>
    <n v="81"/>
    <s v="FT"/>
  </r>
  <r>
    <n v="23638"/>
    <s v="Procurement"/>
    <s v="region_15"/>
    <s v="Bachelor's"/>
    <s v="f"/>
    <s v="other"/>
    <n v="1"/>
    <n v="29"/>
    <x v="2"/>
    <n v="5"/>
    <n v="0"/>
    <n v="0"/>
    <n v="70"/>
    <s v="FT"/>
  </r>
  <r>
    <n v="25307"/>
    <s v="Technology"/>
    <s v="region_27"/>
    <m/>
    <s v="m"/>
    <s v="other"/>
    <n v="2"/>
    <n v="28"/>
    <x v="4"/>
    <n v="4"/>
    <n v="0"/>
    <n v="0"/>
    <n v="84"/>
    <s v="FT"/>
  </r>
  <r>
    <n v="19739"/>
    <s v="Sales &amp; Marketing"/>
    <s v="region_31"/>
    <m/>
    <s v="m"/>
    <s v="other"/>
    <n v="2"/>
    <n v="30"/>
    <x v="1"/>
    <n v="7"/>
    <n v="0"/>
    <n v="0"/>
    <n v="46"/>
    <s v="FT"/>
  </r>
  <r>
    <n v="24929"/>
    <s v="Operations"/>
    <s v="region_28"/>
    <s v="Bachelor's"/>
    <s v="f"/>
    <s v="sourcing"/>
    <n v="1"/>
    <n v="27"/>
    <x v="1"/>
    <n v="2"/>
    <n v="1"/>
    <n v="0"/>
    <n v="52"/>
    <s v="FT"/>
  </r>
  <r>
    <n v="65483"/>
    <s v="Sales &amp; Marketing"/>
    <s v="region_4"/>
    <s v="Bachelor's"/>
    <s v="m"/>
    <s v="sourcing"/>
    <n v="1"/>
    <n v="36"/>
    <x v="1"/>
    <n v="7"/>
    <n v="0"/>
    <n v="0"/>
    <n v="47"/>
    <s v="FT"/>
  </r>
  <r>
    <n v="58123"/>
    <s v="Operations"/>
    <s v="region_26"/>
    <s v="Bachelor's"/>
    <s v="m"/>
    <s v="other"/>
    <n v="1"/>
    <n v="33"/>
    <x v="1"/>
    <n v="5"/>
    <n v="0"/>
    <n v="0"/>
    <n v="61"/>
    <s v="FT"/>
  </r>
  <r>
    <n v="24271"/>
    <s v="Procurement"/>
    <s v="region_24"/>
    <s v="Bachelor's"/>
    <s v="m"/>
    <s v="other"/>
    <n v="1"/>
    <n v="33"/>
    <x v="1"/>
    <n v="7"/>
    <n v="1"/>
    <n v="0"/>
    <n v="75"/>
    <s v="FT"/>
  </r>
  <r>
    <n v="67422"/>
    <s v="Operations"/>
    <s v="region_19"/>
    <s v="Bachelor's"/>
    <s v="m"/>
    <s v="other"/>
    <n v="1"/>
    <n v="37"/>
    <x v="0"/>
    <n v="2"/>
    <n v="1"/>
    <n v="0"/>
    <n v="60"/>
    <s v="FT"/>
  </r>
  <r>
    <n v="59590"/>
    <s v="Sales &amp; Marketing"/>
    <s v="region_2"/>
    <s v="Master's &amp; above"/>
    <s v="m"/>
    <s v="other"/>
    <n v="2"/>
    <n v="35"/>
    <x v="2"/>
    <n v="8"/>
    <n v="0"/>
    <n v="0"/>
    <n v="49"/>
    <s v="FT"/>
  </r>
  <r>
    <n v="42211"/>
    <s v="Sales &amp; Marketing"/>
    <s v="region_26"/>
    <s v="Bachelor's"/>
    <s v="m"/>
    <s v="other"/>
    <n v="1"/>
    <n v="35"/>
    <x v="0"/>
    <n v="8"/>
    <n v="0"/>
    <n v="0"/>
    <n v="47"/>
    <s v="FT"/>
  </r>
  <r>
    <n v="24593"/>
    <s v="Procurement"/>
    <s v="region_26"/>
    <s v="Bachelor's"/>
    <s v="m"/>
    <s v="other"/>
    <n v="1"/>
    <n v="29"/>
    <x v="4"/>
    <n v="4"/>
    <n v="1"/>
    <n v="0"/>
    <n v="64"/>
    <s v="FT"/>
  </r>
  <r>
    <n v="73135"/>
    <s v="Legal"/>
    <s v="region_22"/>
    <s v="Bachelor's"/>
    <s v="m"/>
    <s v="referred"/>
    <n v="1"/>
    <n v="29"/>
    <x v="2"/>
    <n v="3"/>
    <n v="1"/>
    <n v="0"/>
    <n v="57"/>
    <s v="FT"/>
  </r>
  <r>
    <n v="14041"/>
    <s v="Procurement"/>
    <s v="region_17"/>
    <s v="Master's &amp; above"/>
    <s v="m"/>
    <s v="other"/>
    <n v="1"/>
    <n v="60"/>
    <x v="1"/>
    <n v="6"/>
    <n v="0"/>
    <n v="0"/>
    <n v="65"/>
    <s v="FT"/>
  </r>
  <r>
    <n v="21265"/>
    <s v="Finance"/>
    <s v="region_2"/>
    <s v="Bachelor's"/>
    <s v="f"/>
    <s v="sourcing"/>
    <n v="1"/>
    <n v="34"/>
    <x v="4"/>
    <n v="3"/>
    <n v="0"/>
    <n v="0"/>
    <n v="57"/>
    <s v="FT"/>
  </r>
  <r>
    <n v="56997"/>
    <s v="Analytics"/>
    <s v="region_2"/>
    <s v="Bachelor's"/>
    <s v="m"/>
    <s v="other"/>
    <n v="1"/>
    <n v="37"/>
    <x v="4"/>
    <n v="3"/>
    <n v="1"/>
    <n v="0"/>
    <n v="84"/>
    <s v="FT"/>
  </r>
  <r>
    <n v="69767"/>
    <s v="Technology"/>
    <s v="region_20"/>
    <s v="Bachelor's"/>
    <s v="m"/>
    <s v="other"/>
    <n v="1"/>
    <n v="32"/>
    <x v="4"/>
    <n v="4"/>
    <n v="0"/>
    <n v="0"/>
    <n v="81"/>
    <s v="FT"/>
  </r>
  <r>
    <n v="61292"/>
    <s v="Technology"/>
    <s v="region_27"/>
    <s v="Bachelor's"/>
    <s v="m"/>
    <s v="other"/>
    <n v="2"/>
    <n v="27"/>
    <x v="1"/>
    <n v="3"/>
    <n v="0"/>
    <n v="1"/>
    <n v="96"/>
    <s v="FT"/>
  </r>
  <r>
    <n v="16151"/>
    <s v="Sales &amp; Marketing"/>
    <s v="region_4"/>
    <s v="Bachelor's"/>
    <s v="m"/>
    <s v="other"/>
    <n v="1"/>
    <n v="47"/>
    <x v="1"/>
    <n v="8"/>
    <n v="0"/>
    <n v="0"/>
    <n v="48"/>
    <s v="FT"/>
  </r>
  <r>
    <n v="37848"/>
    <s v="HR"/>
    <s v="region_2"/>
    <s v="Below Secondary"/>
    <s v="m"/>
    <s v="referred"/>
    <n v="1"/>
    <n v="22"/>
    <x v="5"/>
    <n v="1"/>
    <n v="0"/>
    <n v="0"/>
    <n v="52"/>
    <s v="FT"/>
  </r>
  <r>
    <n v="44308"/>
    <s v="Analytics"/>
    <s v="region_5"/>
    <s v="Bachelor's"/>
    <s v="m"/>
    <s v="sourcing"/>
    <n v="1"/>
    <n v="26"/>
    <x v="4"/>
    <n v="3"/>
    <n v="1"/>
    <n v="0"/>
    <n v="91"/>
    <s v="FT"/>
  </r>
  <r>
    <n v="40582"/>
    <s v="Legal"/>
    <s v="region_2"/>
    <s v="Master's &amp; above"/>
    <s v="m"/>
    <s v="other"/>
    <n v="1"/>
    <n v="47"/>
    <x v="0"/>
    <n v="4"/>
    <n v="1"/>
    <n v="0"/>
    <n v="59"/>
    <s v="FT"/>
  </r>
  <r>
    <n v="27143"/>
    <s v="Sales &amp; Marketing"/>
    <s v="region_25"/>
    <s v="Bachelor's"/>
    <s v="m"/>
    <s v="sourcing"/>
    <n v="1"/>
    <n v="38"/>
    <x v="4"/>
    <n v="5"/>
    <n v="1"/>
    <n v="0"/>
    <n v="49"/>
    <s v="FT"/>
  </r>
  <r>
    <n v="72650"/>
    <s v="Operations"/>
    <s v="region_2"/>
    <s v="Bachelor's"/>
    <s v="f"/>
    <s v="referred"/>
    <n v="1"/>
    <n v="37"/>
    <x v="1"/>
    <n v="2"/>
    <n v="1"/>
    <n v="0"/>
    <n v="58"/>
    <s v="FT"/>
  </r>
  <r>
    <n v="74023"/>
    <s v="Finance"/>
    <s v="region_15"/>
    <s v="Bachelor's"/>
    <s v="m"/>
    <s v="sourcing"/>
    <n v="1"/>
    <n v="34"/>
    <x v="1"/>
    <n v="6"/>
    <n v="0"/>
    <n v="0"/>
    <n v="62"/>
    <s v="FT"/>
  </r>
  <r>
    <n v="39957"/>
    <s v="Analytics"/>
    <s v="region_23"/>
    <s v="Bachelor's"/>
    <s v="m"/>
    <s v="other"/>
    <n v="3"/>
    <n v="33"/>
    <x v="1"/>
    <n v="2"/>
    <n v="0"/>
    <n v="0"/>
    <n v="81"/>
    <s v="FT"/>
  </r>
  <r>
    <n v="18437"/>
    <s v="Sales &amp; Marketing"/>
    <s v="region_23"/>
    <s v="Bachelor's"/>
    <s v="m"/>
    <s v="other"/>
    <n v="2"/>
    <n v="27"/>
    <x v="5"/>
    <n v="1"/>
    <n v="0"/>
    <n v="0"/>
    <n v="49"/>
    <s v="FT"/>
  </r>
  <r>
    <n v="26230"/>
    <s v="Sales &amp; Marketing"/>
    <s v="region_22"/>
    <s v="Master's &amp; above"/>
    <s v="m"/>
    <s v="sourcing"/>
    <n v="1"/>
    <n v="38"/>
    <x v="2"/>
    <n v="10"/>
    <n v="0"/>
    <n v="0"/>
    <n v="50"/>
    <s v="FT"/>
  </r>
  <r>
    <n v="10800"/>
    <s v="Sales &amp; Marketing"/>
    <s v="region_13"/>
    <s v="Bachelor's"/>
    <s v="m"/>
    <s v="sourcing"/>
    <n v="1"/>
    <n v="35"/>
    <x v="1"/>
    <n v="7"/>
    <n v="1"/>
    <n v="0"/>
    <n v="51"/>
    <s v="FT"/>
  </r>
  <r>
    <n v="37518"/>
    <s v="Sales &amp; Marketing"/>
    <s v="region_21"/>
    <s v="Bachelor's"/>
    <s v="f"/>
    <s v="other"/>
    <n v="1"/>
    <n v="43"/>
    <x v="1"/>
    <n v="6"/>
    <n v="0"/>
    <n v="0"/>
    <n v="43"/>
    <s v="FT"/>
  </r>
  <r>
    <n v="14480"/>
    <s v="Sales &amp; Marketing"/>
    <s v="region_26"/>
    <s v="Bachelor's"/>
    <s v="m"/>
    <s v="other"/>
    <n v="1"/>
    <n v="32"/>
    <x v="4"/>
    <n v="9"/>
    <n v="1"/>
    <n v="0"/>
    <n v="52"/>
    <s v="FT"/>
  </r>
  <r>
    <n v="74270"/>
    <s v="Sales &amp; Marketing"/>
    <s v="region_16"/>
    <s v="Master's &amp; above"/>
    <s v="m"/>
    <s v="other"/>
    <n v="1"/>
    <n v="42"/>
    <x v="1"/>
    <n v="10"/>
    <n v="0"/>
    <n v="0"/>
    <n v="48"/>
    <s v="FT"/>
  </r>
  <r>
    <n v="9318"/>
    <s v="Analytics"/>
    <s v="region_22"/>
    <s v="Bachelor's"/>
    <s v="f"/>
    <s v="other"/>
    <n v="2"/>
    <n v="25"/>
    <x v="0"/>
    <n v="2"/>
    <n v="0"/>
    <n v="0"/>
    <n v="80"/>
    <s v="FT"/>
  </r>
  <r>
    <n v="65988"/>
    <s v="Procurement"/>
    <s v="region_2"/>
    <s v="Master's &amp; above"/>
    <s v="m"/>
    <s v="sourcing"/>
    <n v="1"/>
    <n v="35"/>
    <x v="0"/>
    <n v="2"/>
    <n v="1"/>
    <n v="0"/>
    <n v="70"/>
    <s v="FT"/>
  </r>
  <r>
    <n v="25707"/>
    <s v="Operations"/>
    <s v="region_2"/>
    <s v="Bachelor's"/>
    <s v="f"/>
    <s v="sourcing"/>
    <n v="2"/>
    <n v="32"/>
    <x v="4"/>
    <n v="7"/>
    <n v="1"/>
    <n v="0"/>
    <n v="58"/>
    <s v="FT"/>
  </r>
  <r>
    <n v="65633"/>
    <s v="Procurement"/>
    <s v="region_11"/>
    <s v="Bachelor's"/>
    <s v="m"/>
    <s v="sourcing"/>
    <n v="1"/>
    <n v="31"/>
    <x v="1"/>
    <n v="8"/>
    <n v="0"/>
    <n v="0"/>
    <n v="69"/>
    <s v="FT"/>
  </r>
  <r>
    <n v="41040"/>
    <s v="Procurement"/>
    <s v="region_2"/>
    <s v="Master's &amp; above"/>
    <s v="f"/>
    <s v="sourcing"/>
    <n v="1"/>
    <n v="58"/>
    <x v="0"/>
    <n v="5"/>
    <n v="1"/>
    <n v="0"/>
    <n v="74"/>
    <s v="FT"/>
  </r>
  <r>
    <n v="43607"/>
    <s v="Analytics"/>
    <s v="region_31"/>
    <s v="Bachelor's"/>
    <s v="m"/>
    <s v="other"/>
    <n v="2"/>
    <n v="28"/>
    <x v="4"/>
    <n v="3"/>
    <n v="1"/>
    <n v="0"/>
    <n v="83"/>
    <s v="FT"/>
  </r>
  <r>
    <n v="29098"/>
    <s v="Procurement"/>
    <s v="region_16"/>
    <s v="Master's &amp; above"/>
    <s v="f"/>
    <s v="other"/>
    <n v="1"/>
    <n v="33"/>
    <x v="2"/>
    <n v="5"/>
    <n v="0"/>
    <n v="0"/>
    <n v="69"/>
    <s v="FT"/>
  </r>
  <r>
    <n v="63002"/>
    <s v="Analytics"/>
    <s v="region_23"/>
    <s v="Master's &amp; above"/>
    <s v="m"/>
    <s v="other"/>
    <n v="1"/>
    <n v="38"/>
    <x v="2"/>
    <n v="7"/>
    <n v="0"/>
    <n v="0"/>
    <n v="82"/>
    <s v="FT"/>
  </r>
  <r>
    <n v="14364"/>
    <s v="Sales &amp; Marketing"/>
    <s v="region_30"/>
    <s v="Bachelor's"/>
    <s v="m"/>
    <s v="other"/>
    <n v="2"/>
    <n v="28"/>
    <x v="1"/>
    <n v="5"/>
    <n v="0"/>
    <n v="0"/>
    <n v="48"/>
    <s v="FT"/>
  </r>
  <r>
    <n v="71752"/>
    <s v="Sales &amp; Marketing"/>
    <s v="region_2"/>
    <m/>
    <s v="m"/>
    <s v="referred"/>
    <n v="2"/>
    <n v="24"/>
    <x v="0"/>
    <n v="2"/>
    <n v="1"/>
    <n v="0"/>
    <n v="44"/>
    <s v="FT"/>
  </r>
  <r>
    <n v="51527"/>
    <s v="Procurement"/>
    <s v="region_27"/>
    <s v="Bachelor's"/>
    <s v="f"/>
    <s v="other"/>
    <n v="2"/>
    <n v="28"/>
    <x v="1"/>
    <n v="2"/>
    <n v="0"/>
    <n v="0"/>
    <n v="69"/>
    <s v="FT"/>
  </r>
  <r>
    <n v="74012"/>
    <s v="Procurement"/>
    <s v="region_2"/>
    <s v="Master's &amp; above"/>
    <s v="f"/>
    <s v="other"/>
    <n v="2"/>
    <n v="45"/>
    <x v="1"/>
    <n v="15"/>
    <n v="0"/>
    <n v="0"/>
    <n v="69"/>
    <s v="FT"/>
  </r>
  <r>
    <n v="11592"/>
    <s v="Sales &amp; Marketing"/>
    <s v="region_14"/>
    <s v="Bachelor's"/>
    <s v="f"/>
    <s v="other"/>
    <n v="1"/>
    <n v="40"/>
    <x v="2"/>
    <n v="12"/>
    <n v="0"/>
    <n v="0"/>
    <n v="53"/>
    <s v="FT"/>
  </r>
  <r>
    <n v="73855"/>
    <s v="Operations"/>
    <s v="region_15"/>
    <s v="Bachelor's"/>
    <s v="m"/>
    <s v="other"/>
    <n v="2"/>
    <n v="40"/>
    <x v="0"/>
    <n v="7"/>
    <n v="1"/>
    <n v="0"/>
    <n v="57"/>
    <s v="FT"/>
  </r>
  <r>
    <n v="31325"/>
    <s v="Analytics"/>
    <s v="region_22"/>
    <s v="Bachelor's"/>
    <s v="m"/>
    <s v="other"/>
    <n v="1"/>
    <n v="34"/>
    <x v="0"/>
    <n v="5"/>
    <n v="0"/>
    <n v="0"/>
    <n v="86"/>
    <s v="FT"/>
  </r>
  <r>
    <n v="63171"/>
    <s v="Procurement"/>
    <s v="region_2"/>
    <s v="Bachelor's"/>
    <s v="f"/>
    <s v="sourcing"/>
    <n v="3"/>
    <n v="33"/>
    <x v="1"/>
    <n v="6"/>
    <n v="0"/>
    <n v="0"/>
    <n v="67"/>
    <s v="FT"/>
  </r>
  <r>
    <n v="73854"/>
    <s v="Finance"/>
    <s v="region_7"/>
    <s v="Bachelor's"/>
    <s v="m"/>
    <s v="sourcing"/>
    <n v="1"/>
    <n v="34"/>
    <x v="0"/>
    <n v="3"/>
    <n v="1"/>
    <n v="0"/>
    <n v="64"/>
    <s v="FT"/>
  </r>
  <r>
    <n v="43684"/>
    <s v="HR"/>
    <s v="region_2"/>
    <s v="Master's &amp; above"/>
    <s v="m"/>
    <s v="other"/>
    <n v="1"/>
    <n v="30"/>
    <x v="0"/>
    <n v="8"/>
    <n v="1"/>
    <n v="0"/>
    <n v="48"/>
    <s v="FT"/>
  </r>
  <r>
    <n v="50378"/>
    <s v="Sales &amp; Marketing"/>
    <s v="region_19"/>
    <s v="Bachelor's"/>
    <s v="m"/>
    <s v="other"/>
    <n v="1"/>
    <n v="36"/>
    <x v="2"/>
    <n v="7"/>
    <n v="0"/>
    <n v="0"/>
    <n v="50"/>
    <s v="FT"/>
  </r>
  <r>
    <n v="48880"/>
    <s v="Procurement"/>
    <s v="region_2"/>
    <s v="Bachelor's"/>
    <s v="m"/>
    <s v="sourcing"/>
    <n v="3"/>
    <n v="29"/>
    <x v="1"/>
    <n v="6"/>
    <n v="0"/>
    <n v="0"/>
    <n v="69"/>
    <s v="FT"/>
  </r>
  <r>
    <n v="67778"/>
    <s v="Technology"/>
    <s v="region_2"/>
    <s v="Bachelor's"/>
    <s v="f"/>
    <s v="sourcing"/>
    <n v="1"/>
    <n v="27"/>
    <x v="5"/>
    <n v="1"/>
    <n v="0"/>
    <n v="0"/>
    <n v="76"/>
    <s v="FT"/>
  </r>
  <r>
    <n v="60843"/>
    <s v="Operations"/>
    <s v="region_22"/>
    <s v="Bachelor's"/>
    <s v="m"/>
    <s v="sourcing"/>
    <n v="1"/>
    <n v="35"/>
    <x v="1"/>
    <n v="9"/>
    <n v="0"/>
    <n v="0"/>
    <n v="60"/>
    <s v="FT"/>
  </r>
  <r>
    <n v="32851"/>
    <s v="Analytics"/>
    <s v="region_15"/>
    <s v="Bachelor's"/>
    <s v="m"/>
    <s v="other"/>
    <n v="2"/>
    <n v="34"/>
    <x v="1"/>
    <n v="6"/>
    <n v="0"/>
    <n v="0"/>
    <n v="85"/>
    <s v="FT"/>
  </r>
  <r>
    <n v="51467"/>
    <s v="Procurement"/>
    <s v="region_2"/>
    <s v="Bachelor's"/>
    <s v="f"/>
    <s v="sourcing"/>
    <n v="1"/>
    <n v="29"/>
    <x v="1"/>
    <n v="2"/>
    <n v="0"/>
    <n v="0"/>
    <n v="81"/>
    <s v="FT"/>
  </r>
  <r>
    <n v="74888"/>
    <s v="Analytics"/>
    <s v="region_22"/>
    <s v="Bachelor's"/>
    <s v="m"/>
    <s v="other"/>
    <n v="1"/>
    <n v="24"/>
    <x v="5"/>
    <n v="1"/>
    <n v="1"/>
    <n v="0"/>
    <n v="88"/>
    <s v="FT"/>
  </r>
  <r>
    <n v="23102"/>
    <s v="Sales &amp; Marketing"/>
    <s v="region_2"/>
    <s v="Master's &amp; above"/>
    <s v="f"/>
    <s v="other"/>
    <n v="1"/>
    <n v="34"/>
    <x v="3"/>
    <n v="8"/>
    <n v="0"/>
    <n v="0"/>
    <n v="50"/>
    <s v="FT"/>
  </r>
  <r>
    <n v="31758"/>
    <s v="Operations"/>
    <s v="region_2"/>
    <s v="Bachelor's"/>
    <s v="f"/>
    <s v="sourcing"/>
    <n v="1"/>
    <n v="27"/>
    <x v="3"/>
    <n v="3"/>
    <n v="0"/>
    <n v="0"/>
    <n v="59"/>
    <s v="FT"/>
  </r>
  <r>
    <n v="30975"/>
    <s v="Legal"/>
    <s v="region_2"/>
    <s v="Bachelor's"/>
    <s v="m"/>
    <s v="sourcing"/>
    <n v="1"/>
    <n v="41"/>
    <x v="1"/>
    <n v="7"/>
    <n v="1"/>
    <n v="1"/>
    <n v="62"/>
    <s v="FT"/>
  </r>
  <r>
    <n v="72724"/>
    <s v="Sales &amp; Marketing"/>
    <s v="region_28"/>
    <s v="Bachelor's"/>
    <s v="m"/>
    <s v="sourcing"/>
    <n v="1"/>
    <n v="26"/>
    <x v="2"/>
    <n v="4"/>
    <n v="0"/>
    <n v="0"/>
    <n v="51"/>
    <s v="FT"/>
  </r>
  <r>
    <n v="66519"/>
    <s v="Analytics"/>
    <s v="region_31"/>
    <s v="Bachelor's"/>
    <s v="m"/>
    <s v="sourcing"/>
    <n v="2"/>
    <n v="30"/>
    <x v="2"/>
    <n v="4"/>
    <n v="0"/>
    <n v="0"/>
    <n v="86"/>
    <s v="FT"/>
  </r>
  <r>
    <n v="29330"/>
    <s v="Operations"/>
    <s v="region_22"/>
    <s v="Bachelor's"/>
    <s v="m"/>
    <s v="sourcing"/>
    <n v="1"/>
    <n v="28"/>
    <x v="2"/>
    <n v="3"/>
    <n v="0"/>
    <n v="0"/>
    <n v="61"/>
    <s v="FT"/>
  </r>
  <r>
    <n v="19619"/>
    <s v="Sales &amp; Marketing"/>
    <s v="region_16"/>
    <s v="Bachelor's"/>
    <s v="m"/>
    <s v="other"/>
    <n v="1"/>
    <n v="25"/>
    <x v="2"/>
    <n v="3"/>
    <n v="0"/>
    <n v="0"/>
    <n v="48"/>
    <s v="FT"/>
  </r>
  <r>
    <n v="21906"/>
    <s v="Operations"/>
    <s v="region_13"/>
    <s v="Bachelor's"/>
    <s v="m"/>
    <s v="sourcing"/>
    <n v="1"/>
    <n v="40"/>
    <x v="1"/>
    <n v="7"/>
    <n v="0"/>
    <n v="0"/>
    <n v="58"/>
    <s v="PT"/>
  </r>
  <r>
    <n v="12124"/>
    <s v="Sales &amp; Marketing"/>
    <s v="region_26"/>
    <s v="Bachelor's"/>
    <s v="m"/>
    <s v="other"/>
    <n v="1"/>
    <n v="50"/>
    <x v="3"/>
    <n v="5"/>
    <n v="0"/>
    <n v="1"/>
    <n v="58"/>
    <s v="PT"/>
  </r>
  <r>
    <n v="27620"/>
    <s v="Sales &amp; Marketing"/>
    <s v="region_2"/>
    <m/>
    <s v="m"/>
    <s v="other"/>
    <n v="3"/>
    <n v="49"/>
    <x v="3"/>
    <n v="20"/>
    <n v="0"/>
    <n v="0"/>
    <n v="51"/>
    <s v="PT"/>
  </r>
  <r>
    <n v="28083"/>
    <s v="Technology"/>
    <s v="region_23"/>
    <s v="Master's &amp; above"/>
    <s v="m"/>
    <s v="sourcing"/>
    <n v="1"/>
    <n v="42"/>
    <x v="2"/>
    <n v="12"/>
    <n v="0"/>
    <n v="0"/>
    <n v="80"/>
    <s v="PT"/>
  </r>
  <r>
    <n v="30271"/>
    <s v="Procurement"/>
    <s v="region_2"/>
    <s v="Master's &amp; above"/>
    <s v="f"/>
    <s v="other"/>
    <n v="1"/>
    <n v="33"/>
    <x v="1"/>
    <n v="7"/>
    <n v="1"/>
    <n v="0"/>
    <n v="70"/>
    <s v="PT"/>
  </r>
  <r>
    <n v="22220"/>
    <s v="Procurement"/>
    <s v="region_2"/>
    <s v="Bachelor's"/>
    <s v="f"/>
    <s v="sourcing"/>
    <n v="1"/>
    <n v="33"/>
    <x v="2"/>
    <n v="9"/>
    <n v="0"/>
    <n v="0"/>
    <n v="66"/>
    <s v="PT"/>
  </r>
  <r>
    <n v="18998"/>
    <s v="Sales &amp; Marketing"/>
    <s v="region_16"/>
    <m/>
    <s v="m"/>
    <s v="other"/>
    <n v="1"/>
    <n v="25"/>
    <x v="4"/>
    <n v="2"/>
    <n v="1"/>
    <n v="0"/>
    <n v="51"/>
    <s v="PT"/>
  </r>
  <r>
    <n v="32037"/>
    <s v="Operations"/>
    <s v="region_2"/>
    <s v="Bachelor's"/>
    <s v="m"/>
    <s v="other"/>
    <n v="1"/>
    <n v="32"/>
    <x v="4"/>
    <n v="6"/>
    <n v="0"/>
    <n v="0"/>
    <n v="58"/>
    <s v="PT"/>
  </r>
  <r>
    <n v="56940"/>
    <s v="R&amp;D"/>
    <s v="region_2"/>
    <s v="Bachelor's"/>
    <s v="m"/>
    <s v="sourcing"/>
    <n v="1"/>
    <n v="41"/>
    <x v="1"/>
    <n v="5"/>
    <n v="1"/>
    <n v="0"/>
    <n v="82"/>
    <s v="PT"/>
  </r>
  <r>
    <n v="3280"/>
    <s v="Sales &amp; Marketing"/>
    <s v="region_13"/>
    <s v="Bachelor's"/>
    <s v="m"/>
    <s v="other"/>
    <n v="1"/>
    <n v="52"/>
    <x v="2"/>
    <n v="16"/>
    <n v="0"/>
    <n v="0"/>
    <n v="45"/>
    <s v="PT"/>
  </r>
  <r>
    <n v="10441"/>
    <s v="Sales &amp; Marketing"/>
    <s v="region_31"/>
    <s v="Master's &amp; above"/>
    <s v="m"/>
    <s v="other"/>
    <n v="1"/>
    <n v="43"/>
    <x v="0"/>
    <n v="3"/>
    <n v="0"/>
    <n v="0"/>
    <n v="55"/>
    <s v="PT"/>
  </r>
  <r>
    <n v="2770"/>
    <s v="Sales &amp; Marketing"/>
    <s v="region_7"/>
    <s v="Bachelor's"/>
    <s v="m"/>
    <s v="sourcing"/>
    <n v="2"/>
    <n v="44"/>
    <x v="0"/>
    <n v="13"/>
    <n v="0"/>
    <n v="0"/>
    <n v="47"/>
    <s v="PT"/>
  </r>
  <r>
    <n v="42158"/>
    <s v="Operations"/>
    <s v="region_2"/>
    <m/>
    <s v="f"/>
    <s v="other"/>
    <n v="1"/>
    <n v="53"/>
    <x v="3"/>
    <n v="11"/>
    <n v="0"/>
    <n v="0"/>
    <n v="61"/>
    <s v="PT"/>
  </r>
  <r>
    <n v="21345"/>
    <s v="HR"/>
    <s v="region_2"/>
    <s v="Below Secondary"/>
    <s v="m"/>
    <s v="sourcing"/>
    <n v="1"/>
    <n v="21"/>
    <x v="4"/>
    <n v="2"/>
    <n v="1"/>
    <n v="0"/>
    <n v="89"/>
    <s v="PT"/>
  </r>
  <r>
    <n v="62425"/>
    <s v="Sales &amp; Marketing"/>
    <s v="region_7"/>
    <s v="Bachelor's"/>
    <s v="m"/>
    <s v="other"/>
    <n v="1"/>
    <n v="37"/>
    <x v="1"/>
    <n v="10"/>
    <n v="1"/>
    <n v="0"/>
    <n v="48"/>
    <s v="PT"/>
  </r>
  <r>
    <n v="12837"/>
    <s v="Operations"/>
    <s v="region_2"/>
    <s v="Master's &amp; above"/>
    <s v="m"/>
    <s v="other"/>
    <n v="1"/>
    <n v="60"/>
    <x v="0"/>
    <n v="16"/>
    <n v="1"/>
    <n v="0"/>
    <n v="56"/>
    <s v="PT"/>
  </r>
  <r>
    <n v="72526"/>
    <s v="Sales &amp; Marketing"/>
    <s v="region_19"/>
    <s v="Bachelor's"/>
    <s v="m"/>
    <s v="other"/>
    <n v="3"/>
    <n v="35"/>
    <x v="1"/>
    <n v="2"/>
    <n v="0"/>
    <n v="0"/>
    <n v="49"/>
    <s v="PT"/>
  </r>
  <r>
    <n v="45538"/>
    <s v="Operations"/>
    <s v="region_6"/>
    <s v="Bachelor's"/>
    <s v="f"/>
    <s v="other"/>
    <n v="1"/>
    <n v="28"/>
    <x v="1"/>
    <n v="3"/>
    <n v="0"/>
    <n v="0"/>
    <n v="62"/>
    <s v="PT"/>
  </r>
  <r>
    <n v="56179"/>
    <s v="Procurement"/>
    <s v="region_24"/>
    <s v="Bachelor's"/>
    <s v="f"/>
    <s v="other"/>
    <n v="1"/>
    <n v="27"/>
    <x v="5"/>
    <n v="1"/>
    <n v="0"/>
    <n v="0"/>
    <n v="68"/>
    <s v="PT"/>
  </r>
  <r>
    <n v="57921"/>
    <s v="HR"/>
    <s v="region_15"/>
    <s v="Bachelor's"/>
    <s v="m"/>
    <s v="other"/>
    <n v="1"/>
    <n v="34"/>
    <x v="4"/>
    <n v="2"/>
    <n v="0"/>
    <n v="0"/>
    <n v="48"/>
    <s v="PT"/>
  </r>
  <r>
    <n v="36563"/>
    <s v="Operations"/>
    <s v="region_15"/>
    <s v="Master's &amp; above"/>
    <s v="m"/>
    <s v="sourcing"/>
    <n v="1"/>
    <n v="37"/>
    <x v="4"/>
    <n v="2"/>
    <n v="1"/>
    <n v="1"/>
    <n v="63"/>
    <s v="PT"/>
  </r>
  <r>
    <n v="7424"/>
    <s v="HR"/>
    <s v="region_2"/>
    <s v="Master's &amp; above"/>
    <s v="f"/>
    <s v="referred"/>
    <n v="1"/>
    <n v="53"/>
    <x v="0"/>
    <n v="5"/>
    <n v="0"/>
    <n v="0"/>
    <n v="51"/>
    <s v="PT"/>
  </r>
  <r>
    <n v="76923"/>
    <s v="Analytics"/>
    <s v="region_28"/>
    <s v="Bachelor's"/>
    <s v="m"/>
    <s v="sourcing"/>
    <n v="1"/>
    <n v="33"/>
    <x v="1"/>
    <n v="8"/>
    <n v="0"/>
    <n v="0"/>
    <n v="81"/>
    <s v="PT"/>
  </r>
  <r>
    <n v="14211"/>
    <s v="Analytics"/>
    <s v="region_22"/>
    <m/>
    <s v="m"/>
    <s v="sourcing"/>
    <n v="1"/>
    <n v="32"/>
    <x v="1"/>
    <n v="8"/>
    <n v="0"/>
    <n v="0"/>
    <n v="86"/>
    <s v="PT"/>
  </r>
  <r>
    <n v="28987"/>
    <s v="Operations"/>
    <s v="region_7"/>
    <s v="Bachelor's"/>
    <s v="m"/>
    <s v="sourcing"/>
    <n v="3"/>
    <n v="38"/>
    <x v="1"/>
    <n v="10"/>
    <n v="0"/>
    <n v="0"/>
    <n v="62"/>
    <s v="PT"/>
  </r>
  <r>
    <n v="24573"/>
    <s v="Operations"/>
    <s v="region_12"/>
    <s v="Bachelor's"/>
    <s v="m"/>
    <s v="other"/>
    <n v="1"/>
    <n v="28"/>
    <x v="0"/>
    <n v="4"/>
    <n v="0"/>
    <n v="0"/>
    <n v="64"/>
    <s v="PT"/>
  </r>
  <r>
    <n v="36570"/>
    <s v="Procurement"/>
    <s v="region_2"/>
    <s v="Bachelor's"/>
    <s v="m"/>
    <s v="other"/>
    <n v="7"/>
    <n v="41"/>
    <x v="1"/>
    <n v="4"/>
    <n v="0"/>
    <n v="0"/>
    <n v="68"/>
    <s v="PT"/>
  </r>
  <r>
    <n v="64832"/>
    <s v="Finance"/>
    <s v="region_2"/>
    <s v="Bachelor's"/>
    <s v="m"/>
    <s v="sourcing"/>
    <n v="1"/>
    <n v="56"/>
    <x v="4"/>
    <n v="17"/>
    <n v="0"/>
    <n v="0"/>
    <n v="58"/>
    <s v="PT"/>
  </r>
  <r>
    <n v="29816"/>
    <s v="Technology"/>
    <s v="region_2"/>
    <s v="Bachelor's"/>
    <s v="m"/>
    <s v="other"/>
    <n v="1"/>
    <n v="47"/>
    <x v="1"/>
    <n v="5"/>
    <n v="0"/>
    <n v="0"/>
    <n v="76"/>
    <s v="PT"/>
  </r>
  <r>
    <n v="13728"/>
    <s v="Analytics"/>
    <s v="region_14"/>
    <s v="Bachelor's"/>
    <s v="m"/>
    <s v="other"/>
    <n v="1"/>
    <n v="30"/>
    <x v="1"/>
    <n v="5"/>
    <n v="0"/>
    <n v="0"/>
    <n v="85"/>
    <s v="PT"/>
  </r>
  <r>
    <n v="45112"/>
    <s v="Operations"/>
    <s v="region_27"/>
    <s v="Bachelor's"/>
    <s v="f"/>
    <s v="sourcing"/>
    <n v="1"/>
    <n v="32"/>
    <x v="4"/>
    <n v="7"/>
    <n v="1"/>
    <n v="0"/>
    <n v="58"/>
    <s v="PT"/>
  </r>
  <r>
    <n v="435"/>
    <s v="Legal"/>
    <s v="region_22"/>
    <s v="Bachelor's"/>
    <s v="m"/>
    <s v="sourcing"/>
    <n v="1"/>
    <n v="29"/>
    <x v="1"/>
    <n v="5"/>
    <n v="1"/>
    <n v="0"/>
    <n v="57"/>
    <s v="PT"/>
  </r>
  <r>
    <n v="51057"/>
    <s v="Analytics"/>
    <s v="region_22"/>
    <s v="Bachelor's"/>
    <s v="m"/>
    <s v="other"/>
    <n v="2"/>
    <n v="29"/>
    <x v="1"/>
    <n v="6"/>
    <n v="0"/>
    <n v="0"/>
    <n v="82"/>
    <s v="PT"/>
  </r>
  <r>
    <n v="57646"/>
    <s v="Technology"/>
    <s v="region_13"/>
    <s v="Bachelor's"/>
    <s v="m"/>
    <s v="other"/>
    <n v="1"/>
    <n v="30"/>
    <x v="1"/>
    <n v="4"/>
    <n v="0"/>
    <n v="0"/>
    <n v="78"/>
    <s v="PT"/>
  </r>
  <r>
    <n v="33392"/>
    <s v="Legal"/>
    <s v="region_12"/>
    <s v="Bachelor's"/>
    <s v="m"/>
    <s v="sourcing"/>
    <n v="1"/>
    <n v="26"/>
    <x v="0"/>
    <n v="2"/>
    <n v="1"/>
    <n v="0"/>
    <n v="54"/>
    <s v="PT"/>
  </r>
  <r>
    <n v="77530"/>
    <s v="Sales &amp; Marketing"/>
    <s v="region_32"/>
    <s v="Bachelor's"/>
    <s v="m"/>
    <s v="other"/>
    <n v="2"/>
    <n v="26"/>
    <x v="5"/>
    <n v="1"/>
    <n v="0"/>
    <n v="0"/>
    <n v="47"/>
    <s v="PT"/>
  </r>
  <r>
    <n v="62583"/>
    <s v="Sales &amp; Marketing"/>
    <s v="region_6"/>
    <s v="Bachelor's"/>
    <s v="m"/>
    <s v="other"/>
    <n v="3"/>
    <n v="41"/>
    <x v="2"/>
    <n v="10"/>
    <n v="0"/>
    <n v="0"/>
    <n v="50"/>
    <s v="PT"/>
  </r>
  <r>
    <n v="1177"/>
    <s v="Sales &amp; Marketing"/>
    <s v="region_7"/>
    <s v="Master's &amp; above"/>
    <s v="f"/>
    <s v="sourcing"/>
    <n v="1"/>
    <n v="43"/>
    <x v="3"/>
    <n v="3"/>
    <n v="0"/>
    <n v="0"/>
    <n v="52"/>
    <s v="PT"/>
  </r>
  <r>
    <n v="45055"/>
    <s v="Analytics"/>
    <s v="region_22"/>
    <s v="Bachelor's"/>
    <s v="m"/>
    <s v="sourcing"/>
    <n v="3"/>
    <n v="29"/>
    <x v="5"/>
    <n v="1"/>
    <n v="1"/>
    <n v="0"/>
    <n v="87"/>
    <s v="PT"/>
  </r>
  <r>
    <n v="46487"/>
    <s v="Operations"/>
    <s v="region_19"/>
    <s v="Bachelor's"/>
    <s v="m"/>
    <s v="other"/>
    <n v="1"/>
    <n v="37"/>
    <x v="4"/>
    <n v="4"/>
    <n v="0"/>
    <n v="0"/>
    <n v="61"/>
    <s v="PT"/>
  </r>
  <r>
    <n v="18319"/>
    <s v="Sales &amp; Marketing"/>
    <s v="region_2"/>
    <s v="Bachelor's"/>
    <s v="f"/>
    <s v="other"/>
    <n v="1"/>
    <n v="35"/>
    <x v="2"/>
    <n v="9"/>
    <n v="0"/>
    <n v="0"/>
    <n v="53"/>
    <s v="PT"/>
  </r>
  <r>
    <n v="11781"/>
    <s v="R&amp;D"/>
    <s v="region_8"/>
    <s v="Master's &amp; above"/>
    <s v="m"/>
    <s v="sourcing"/>
    <n v="1"/>
    <n v="27"/>
    <x v="1"/>
    <n v="2"/>
    <n v="0"/>
    <n v="0"/>
    <n v="82"/>
    <s v="PT"/>
  </r>
  <r>
    <n v="7546"/>
    <s v="Sales &amp; Marketing"/>
    <s v="region_16"/>
    <s v="Bachelor's"/>
    <s v="m"/>
    <s v="other"/>
    <n v="1"/>
    <n v="29"/>
    <x v="3"/>
    <n v="2"/>
    <n v="0"/>
    <n v="0"/>
    <n v="49"/>
    <s v="PT"/>
  </r>
  <r>
    <n v="17933"/>
    <s v="HR"/>
    <s v="region_2"/>
    <s v="Master's &amp; above"/>
    <s v="m"/>
    <s v="sourcing"/>
    <n v="1"/>
    <n v="38"/>
    <x v="1"/>
    <n v="4"/>
    <n v="0"/>
    <n v="0"/>
    <n v="49"/>
    <s v="PT"/>
  </r>
  <r>
    <n v="56851"/>
    <s v="Sales &amp; Marketing"/>
    <s v="region_34"/>
    <s v="Bachelor's"/>
    <s v="m"/>
    <s v="sourcing"/>
    <n v="1"/>
    <n v="31"/>
    <x v="1"/>
    <n v="3"/>
    <n v="0"/>
    <n v="0"/>
    <n v="52"/>
    <s v="PT"/>
  </r>
  <r>
    <n v="1891"/>
    <s v="Sales &amp; Marketing"/>
    <s v="region_1"/>
    <s v="Master's &amp; above"/>
    <s v="m"/>
    <s v="other"/>
    <n v="1"/>
    <n v="36"/>
    <x v="0"/>
    <n v="2"/>
    <n v="0"/>
    <n v="0"/>
    <n v="51"/>
    <s v="FT"/>
  </r>
  <r>
    <n v="77150"/>
    <s v="Procurement"/>
    <s v="region_2"/>
    <s v="Bachelor's"/>
    <s v="m"/>
    <s v="other"/>
    <n v="1"/>
    <n v="29"/>
    <x v="5"/>
    <n v="1"/>
    <n v="0"/>
    <n v="0"/>
    <n v="67"/>
    <s v="FT"/>
  </r>
  <r>
    <n v="23736"/>
    <s v="Sales &amp; Marketing"/>
    <s v="region_2"/>
    <s v="Bachelor's"/>
    <s v="m"/>
    <s v="other"/>
    <n v="1"/>
    <n v="53"/>
    <x v="3"/>
    <n v="3"/>
    <n v="1"/>
    <n v="0"/>
    <n v="50"/>
    <s v="FT"/>
  </r>
  <r>
    <n v="56659"/>
    <s v="Sales &amp; Marketing"/>
    <s v="region_7"/>
    <s v="Bachelor's"/>
    <s v="f"/>
    <s v="sourcing"/>
    <n v="1"/>
    <n v="31"/>
    <x v="4"/>
    <n v="6"/>
    <n v="1"/>
    <n v="0"/>
    <n v="52"/>
    <s v="FT"/>
  </r>
  <r>
    <n v="72629"/>
    <s v="Sales &amp; Marketing"/>
    <s v="region_20"/>
    <s v="Bachelor's"/>
    <s v="m"/>
    <s v="other"/>
    <n v="1"/>
    <n v="40"/>
    <x v="2"/>
    <n v="3"/>
    <n v="0"/>
    <n v="0"/>
    <n v="47"/>
    <s v="FT"/>
  </r>
  <r>
    <n v="76067"/>
    <s v="R&amp;D"/>
    <s v="region_26"/>
    <s v="Master's &amp; above"/>
    <s v="m"/>
    <s v="sourcing"/>
    <n v="1"/>
    <n v="31"/>
    <x v="1"/>
    <n v="3"/>
    <n v="0"/>
    <n v="0"/>
    <n v="84"/>
    <s v="FT"/>
  </r>
  <r>
    <n v="44692"/>
    <s v="Sales &amp; Marketing"/>
    <s v="region_22"/>
    <s v="Bachelor's"/>
    <s v="m"/>
    <s v="sourcing"/>
    <n v="2"/>
    <n v="32"/>
    <x v="0"/>
    <n v="10"/>
    <n v="1"/>
    <n v="1"/>
    <n v="99"/>
    <s v="FT"/>
  </r>
  <r>
    <n v="8656"/>
    <s v="Operations"/>
    <s v="region_15"/>
    <s v="Master's &amp; above"/>
    <s v="f"/>
    <s v="other"/>
    <n v="1"/>
    <n v="36"/>
    <x v="0"/>
    <n v="8"/>
    <n v="1"/>
    <n v="0"/>
    <n v="63"/>
    <s v="FT"/>
  </r>
  <r>
    <n v="8564"/>
    <s v="Sales &amp; Marketing"/>
    <s v="region_2"/>
    <s v="Bachelor's"/>
    <s v="f"/>
    <s v="other"/>
    <n v="1"/>
    <n v="46"/>
    <x v="4"/>
    <n v="17"/>
    <n v="0"/>
    <n v="0"/>
    <n v="52"/>
    <s v="FT"/>
  </r>
  <r>
    <n v="63207"/>
    <s v="Analytics"/>
    <s v="region_24"/>
    <s v="Master's &amp; above"/>
    <s v="m"/>
    <s v="other"/>
    <n v="1"/>
    <n v="34"/>
    <x v="4"/>
    <n v="7"/>
    <n v="0"/>
    <n v="0"/>
    <n v="81"/>
    <s v="FT"/>
  </r>
  <r>
    <n v="51801"/>
    <s v="Procurement"/>
    <s v="region_2"/>
    <s v="Master's &amp; above"/>
    <s v="m"/>
    <s v="other"/>
    <n v="1"/>
    <n v="58"/>
    <x v="3"/>
    <n v="19"/>
    <n v="0"/>
    <n v="0"/>
    <n v="70"/>
    <s v="FT"/>
  </r>
  <r>
    <n v="26292"/>
    <s v="Finance"/>
    <s v="region_6"/>
    <s v="Bachelor's"/>
    <s v="m"/>
    <s v="other"/>
    <n v="1"/>
    <n v="31"/>
    <x v="0"/>
    <n v="6"/>
    <n v="0"/>
    <n v="0"/>
    <n v="60"/>
    <s v="FT"/>
  </r>
  <r>
    <n v="44120"/>
    <s v="Operations"/>
    <s v="region_32"/>
    <s v="Bachelor's"/>
    <s v="m"/>
    <s v="other"/>
    <n v="2"/>
    <n v="35"/>
    <x v="1"/>
    <n v="3"/>
    <n v="0"/>
    <n v="0"/>
    <n v="60"/>
    <s v="FT"/>
  </r>
  <r>
    <n v="3247"/>
    <s v="Technology"/>
    <s v="region_22"/>
    <s v="Bachelor's"/>
    <s v="m"/>
    <s v="sourcing"/>
    <n v="1"/>
    <n v="31"/>
    <x v="4"/>
    <n v="2"/>
    <n v="0"/>
    <n v="0"/>
    <n v="81"/>
    <s v="FT"/>
  </r>
  <r>
    <n v="48864"/>
    <s v="Finance"/>
    <s v="region_26"/>
    <s v="Bachelor's"/>
    <s v="m"/>
    <s v="other"/>
    <n v="1"/>
    <n v="29"/>
    <x v="0"/>
    <n v="1"/>
    <n v="1"/>
    <n v="0"/>
    <n v="55"/>
    <s v="FT"/>
  </r>
  <r>
    <n v="74808"/>
    <s v="Sales &amp; Marketing"/>
    <s v="region_13"/>
    <s v="Bachelor's"/>
    <s v="f"/>
    <s v="other"/>
    <n v="1"/>
    <n v="39"/>
    <x v="1"/>
    <n v="3"/>
    <n v="0"/>
    <n v="0"/>
    <n v="47"/>
    <s v="FT"/>
  </r>
  <r>
    <n v="43879"/>
    <s v="Technology"/>
    <s v="region_2"/>
    <s v="Master's &amp; above"/>
    <s v="f"/>
    <s v="sourcing"/>
    <n v="1"/>
    <n v="44"/>
    <x v="1"/>
    <n v="5"/>
    <n v="1"/>
    <n v="0"/>
    <n v="81"/>
    <s v="FT"/>
  </r>
  <r>
    <n v="65333"/>
    <s v="Operations"/>
    <s v="region_19"/>
    <s v="Bachelor's"/>
    <s v="m"/>
    <s v="sourcing"/>
    <n v="1"/>
    <n v="40"/>
    <x v="0"/>
    <n v="6"/>
    <n v="1"/>
    <n v="0"/>
    <n v="53"/>
    <s v="FT"/>
  </r>
  <r>
    <n v="46359"/>
    <s v="Analytics"/>
    <s v="region_5"/>
    <s v="Bachelor's"/>
    <s v="m"/>
    <s v="other"/>
    <n v="2"/>
    <n v="28"/>
    <x v="1"/>
    <n v="2"/>
    <n v="0"/>
    <n v="0"/>
    <n v="85"/>
    <s v="FT"/>
  </r>
  <r>
    <n v="54512"/>
    <s v="Operations"/>
    <s v="region_15"/>
    <s v="Bachelor's"/>
    <s v="m"/>
    <s v="other"/>
    <n v="1"/>
    <n v="36"/>
    <x v="1"/>
    <n v="7"/>
    <n v="1"/>
    <n v="0"/>
    <n v="57"/>
    <s v="FT"/>
  </r>
  <r>
    <n v="74594"/>
    <s v="Procurement"/>
    <s v="region_7"/>
    <s v="Bachelor's"/>
    <s v="f"/>
    <s v="other"/>
    <n v="1"/>
    <n v="33"/>
    <x v="0"/>
    <n v="4"/>
    <n v="1"/>
    <n v="0"/>
    <n v="71"/>
    <s v="FT"/>
  </r>
  <r>
    <n v="41178"/>
    <s v="Procurement"/>
    <s v="region_2"/>
    <s v="Bachelor's"/>
    <s v="m"/>
    <s v="other"/>
    <n v="1"/>
    <n v="33"/>
    <x v="2"/>
    <n v="6"/>
    <n v="0"/>
    <n v="0"/>
    <n v="71"/>
    <s v="FT"/>
  </r>
  <r>
    <n v="5156"/>
    <s v="Operations"/>
    <s v="region_4"/>
    <s v="Bachelor's"/>
    <s v="m"/>
    <s v="sourcing"/>
    <n v="2"/>
    <n v="29"/>
    <x v="0"/>
    <n v="3"/>
    <n v="1"/>
    <n v="0"/>
    <n v="57"/>
    <s v="FT"/>
  </r>
  <r>
    <n v="48069"/>
    <s v="Sales &amp; Marketing"/>
    <s v="region_32"/>
    <s v="Bachelor's"/>
    <s v="m"/>
    <s v="other"/>
    <n v="1"/>
    <n v="40"/>
    <x v="4"/>
    <n v="8"/>
    <n v="0"/>
    <n v="0"/>
    <n v="51"/>
    <s v="FT"/>
  </r>
  <r>
    <n v="63982"/>
    <s v="Sales &amp; Marketing"/>
    <s v="region_9"/>
    <s v="Bachelor's"/>
    <s v="m"/>
    <s v="other"/>
    <n v="1"/>
    <n v="33"/>
    <x v="2"/>
    <n v="7"/>
    <n v="0"/>
    <n v="0"/>
    <n v="50"/>
    <s v="FT"/>
  </r>
  <r>
    <n v="14354"/>
    <s v="Operations"/>
    <s v="region_2"/>
    <s v="Bachelor's"/>
    <s v="f"/>
    <s v="referred"/>
    <n v="1"/>
    <n v="33"/>
    <x v="1"/>
    <n v="4"/>
    <n v="1"/>
    <n v="1"/>
    <n v="63"/>
    <s v="FT"/>
  </r>
  <r>
    <n v="34504"/>
    <s v="Sales &amp; Marketing"/>
    <s v="region_7"/>
    <s v="Bachelor's"/>
    <s v="m"/>
    <s v="other"/>
    <n v="1"/>
    <n v="49"/>
    <x v="2"/>
    <n v="10"/>
    <n v="0"/>
    <n v="0"/>
    <n v="44"/>
    <s v="FT"/>
  </r>
  <r>
    <n v="46711"/>
    <s v="Operations"/>
    <s v="region_2"/>
    <m/>
    <s v="f"/>
    <s v="other"/>
    <n v="1"/>
    <n v="49"/>
    <x v="1"/>
    <n v="10"/>
    <n v="0"/>
    <n v="0"/>
    <n v="58"/>
    <s v="FT"/>
  </r>
  <r>
    <n v="4064"/>
    <s v="Technology"/>
    <s v="region_23"/>
    <s v="Bachelor's"/>
    <s v="m"/>
    <s v="other"/>
    <n v="1"/>
    <n v="33"/>
    <x v="2"/>
    <n v="7"/>
    <n v="0"/>
    <n v="0"/>
    <n v="78"/>
    <s v="FT"/>
  </r>
  <r>
    <n v="12234"/>
    <s v="Analytics"/>
    <s v="region_22"/>
    <s v="Bachelor's"/>
    <s v="m"/>
    <s v="other"/>
    <n v="1"/>
    <n v="36"/>
    <x v="0"/>
    <n v="3"/>
    <n v="0"/>
    <n v="0"/>
    <n v="85"/>
    <s v="FT"/>
  </r>
  <r>
    <n v="73067"/>
    <s v="Procurement"/>
    <s v="region_11"/>
    <s v="Bachelor's"/>
    <s v="m"/>
    <s v="sourcing"/>
    <n v="1"/>
    <n v="29"/>
    <x v="1"/>
    <n v="2"/>
    <n v="0"/>
    <n v="0"/>
    <n v="69"/>
    <s v="FT"/>
  </r>
  <r>
    <n v="12769"/>
    <s v="Operations"/>
    <s v="region_34"/>
    <s v="Bachelor's"/>
    <s v="m"/>
    <s v="other"/>
    <n v="1"/>
    <n v="30"/>
    <x v="1"/>
    <n v="6"/>
    <n v="0"/>
    <n v="0"/>
    <n v="58"/>
    <s v="FT"/>
  </r>
  <r>
    <n v="68623"/>
    <s v="Sales &amp; Marketing"/>
    <s v="region_20"/>
    <s v="Bachelor's"/>
    <s v="m"/>
    <s v="other"/>
    <n v="3"/>
    <n v="28"/>
    <x v="2"/>
    <n v="2"/>
    <n v="0"/>
    <n v="0"/>
    <n v="48"/>
    <s v="FT"/>
  </r>
  <r>
    <n v="55219"/>
    <s v="Operations"/>
    <s v="region_22"/>
    <s v="Bachelor's"/>
    <s v="m"/>
    <s v="sourcing"/>
    <n v="1"/>
    <n v="28"/>
    <x v="0"/>
    <n v="2"/>
    <n v="1"/>
    <n v="0"/>
    <n v="61"/>
    <s v="FT"/>
  </r>
  <r>
    <n v="64823"/>
    <s v="Procurement"/>
    <s v="region_34"/>
    <s v="Bachelor's"/>
    <s v="m"/>
    <s v="other"/>
    <n v="1"/>
    <n v="28"/>
    <x v="2"/>
    <n v="7"/>
    <n v="0"/>
    <n v="0"/>
    <n v="73"/>
    <s v="FT"/>
  </r>
  <r>
    <n v="70775"/>
    <s v="Technology"/>
    <s v="region_17"/>
    <s v="Bachelor's"/>
    <s v="f"/>
    <s v="other"/>
    <n v="1"/>
    <n v="32"/>
    <x v="4"/>
    <n v="3"/>
    <n v="0"/>
    <n v="0"/>
    <n v="77"/>
    <s v="FT"/>
  </r>
  <r>
    <n v="39568"/>
    <s v="Sales &amp; Marketing"/>
    <s v="region_1"/>
    <s v="Bachelor's"/>
    <s v="m"/>
    <s v="other"/>
    <n v="1"/>
    <n v="30"/>
    <x v="0"/>
    <n v="4"/>
    <n v="0"/>
    <n v="0"/>
    <n v="44"/>
    <s v="FT"/>
  </r>
  <r>
    <n v="37786"/>
    <s v="Operations"/>
    <s v="region_13"/>
    <s v="Bachelor's"/>
    <s v="m"/>
    <s v="other"/>
    <n v="1"/>
    <n v="30"/>
    <x v="2"/>
    <n v="5"/>
    <n v="0"/>
    <n v="0"/>
    <n v="56"/>
    <s v="FT"/>
  </r>
  <r>
    <n v="18950"/>
    <s v="Sales &amp; Marketing"/>
    <s v="region_7"/>
    <s v="Master's &amp; above"/>
    <s v="m"/>
    <s v="sourcing"/>
    <n v="1"/>
    <n v="37"/>
    <x v="4"/>
    <n v="7"/>
    <n v="1"/>
    <n v="0"/>
    <n v="49"/>
    <s v="FT"/>
  </r>
  <r>
    <n v="59069"/>
    <s v="Legal"/>
    <s v="region_13"/>
    <s v="Bachelor's"/>
    <s v="f"/>
    <s v="other"/>
    <n v="1"/>
    <n v="32"/>
    <x v="4"/>
    <n v="5"/>
    <n v="1"/>
    <n v="0"/>
    <n v="63"/>
    <s v="FT"/>
  </r>
  <r>
    <n v="70295"/>
    <s v="Technology"/>
    <s v="region_14"/>
    <s v="Bachelor's"/>
    <s v="f"/>
    <s v="other"/>
    <n v="1"/>
    <n v="33"/>
    <x v="1"/>
    <n v="6"/>
    <n v="0"/>
    <n v="0"/>
    <n v="80"/>
    <s v="FT"/>
  </r>
  <r>
    <n v="23885"/>
    <s v="Technology"/>
    <s v="region_19"/>
    <s v="Bachelor's"/>
    <s v="f"/>
    <s v="other"/>
    <n v="1"/>
    <n v="34"/>
    <x v="1"/>
    <n v="6"/>
    <n v="0"/>
    <n v="0"/>
    <n v="84"/>
    <s v="FT"/>
  </r>
  <r>
    <n v="52629"/>
    <s v="Finance"/>
    <s v="region_2"/>
    <s v="Bachelor's"/>
    <s v="m"/>
    <s v="sourcing"/>
    <n v="1"/>
    <n v="40"/>
    <x v="3"/>
    <n v="11"/>
    <n v="1"/>
    <n v="0"/>
    <n v="59"/>
    <s v="FT"/>
  </r>
  <r>
    <n v="76115"/>
    <s v="HR"/>
    <s v="region_2"/>
    <s v="Bachelor's"/>
    <s v="m"/>
    <s v="referred"/>
    <n v="1"/>
    <n v="28"/>
    <x v="1"/>
    <n v="2"/>
    <n v="0"/>
    <n v="0"/>
    <n v="50"/>
    <s v="FT"/>
  </r>
  <r>
    <n v="26452"/>
    <s v="Technology"/>
    <s v="region_19"/>
    <s v="Master's &amp; above"/>
    <s v="m"/>
    <s v="sourcing"/>
    <n v="1"/>
    <n v="44"/>
    <x v="1"/>
    <n v="13"/>
    <n v="0"/>
    <n v="0"/>
    <n v="74"/>
    <s v="FT"/>
  </r>
  <r>
    <n v="59342"/>
    <s v="Sales &amp; Marketing"/>
    <s v="region_11"/>
    <s v="Master's &amp; above"/>
    <s v="m"/>
    <s v="other"/>
    <n v="1"/>
    <n v="35"/>
    <x v="4"/>
    <n v="7"/>
    <n v="0"/>
    <n v="0"/>
    <n v="53"/>
    <s v="FT"/>
  </r>
  <r>
    <n v="31091"/>
    <s v="Operations"/>
    <s v="region_20"/>
    <s v="Bachelor's"/>
    <s v="m"/>
    <s v="other"/>
    <n v="1"/>
    <n v="33"/>
    <x v="3"/>
    <n v="8"/>
    <n v="1"/>
    <n v="0"/>
    <n v="58"/>
    <s v="FT"/>
  </r>
  <r>
    <n v="59442"/>
    <s v="Sales &amp; Marketing"/>
    <s v="region_14"/>
    <s v="Bachelor's"/>
    <s v="m"/>
    <s v="other"/>
    <n v="1"/>
    <n v="37"/>
    <x v="1"/>
    <n v="10"/>
    <n v="1"/>
    <n v="0"/>
    <n v="48"/>
    <s v="FT"/>
  </r>
  <r>
    <n v="12561"/>
    <s v="Technology"/>
    <s v="region_27"/>
    <s v="Bachelor's"/>
    <s v="m"/>
    <s v="other"/>
    <n v="1"/>
    <n v="28"/>
    <x v="1"/>
    <n v="4"/>
    <n v="1"/>
    <n v="0"/>
    <n v="80"/>
    <s v="FT"/>
  </r>
  <r>
    <n v="40928"/>
    <s v="Operations"/>
    <s v="region_28"/>
    <s v="Bachelor's"/>
    <s v="m"/>
    <s v="other"/>
    <n v="1"/>
    <n v="24"/>
    <x v="0"/>
    <n v="2"/>
    <n v="1"/>
    <n v="0"/>
    <n v="54"/>
    <s v="FT"/>
  </r>
  <r>
    <n v="24063"/>
    <s v="Technology"/>
    <s v="region_15"/>
    <s v="Bachelor's"/>
    <s v="m"/>
    <s v="sourcing"/>
    <n v="1"/>
    <n v="27"/>
    <x v="0"/>
    <n v="2"/>
    <n v="1"/>
    <n v="0"/>
    <n v="80"/>
    <s v="FT"/>
  </r>
  <r>
    <n v="11999"/>
    <s v="Sales &amp; Marketing"/>
    <s v="region_2"/>
    <s v="Bachelor's"/>
    <s v="f"/>
    <s v="sourcing"/>
    <n v="1"/>
    <n v="34"/>
    <x v="2"/>
    <n v="7"/>
    <n v="0"/>
    <n v="0"/>
    <n v="47"/>
    <s v="FT"/>
  </r>
  <r>
    <n v="33718"/>
    <s v="Analytics"/>
    <s v="region_28"/>
    <s v="Bachelor's"/>
    <s v="m"/>
    <s v="other"/>
    <n v="1"/>
    <n v="40"/>
    <x v="4"/>
    <n v="10"/>
    <n v="0"/>
    <n v="0"/>
    <n v="86"/>
    <s v="FT"/>
  </r>
  <r>
    <n v="27597"/>
    <s v="Analytics"/>
    <s v="region_31"/>
    <s v="Bachelor's"/>
    <s v="m"/>
    <s v="other"/>
    <n v="1"/>
    <n v="30"/>
    <x v="1"/>
    <n v="3"/>
    <n v="0"/>
    <n v="0"/>
    <n v="81"/>
    <s v="FT"/>
  </r>
  <r>
    <n v="12084"/>
    <s v="Analytics"/>
    <s v="region_15"/>
    <s v="Master's &amp; above"/>
    <s v="m"/>
    <s v="sourcing"/>
    <n v="1"/>
    <n v="30"/>
    <x v="0"/>
    <n v="5"/>
    <n v="1"/>
    <n v="0"/>
    <n v="82"/>
    <s v="FT"/>
  </r>
  <r>
    <n v="30255"/>
    <s v="Procurement"/>
    <s v="region_14"/>
    <s v="Bachelor's"/>
    <s v="f"/>
    <s v="sourcing"/>
    <n v="1"/>
    <n v="29"/>
    <x v="0"/>
    <n v="4"/>
    <n v="1"/>
    <n v="0"/>
    <n v="73"/>
    <s v="FT"/>
  </r>
  <r>
    <n v="41142"/>
    <s v="Sales &amp; Marketing"/>
    <s v="region_24"/>
    <s v="Bachelor's"/>
    <s v="m"/>
    <s v="other"/>
    <n v="1"/>
    <n v="28"/>
    <x v="1"/>
    <n v="1"/>
    <n v="0"/>
    <n v="0"/>
    <n v="54"/>
    <s v="FT"/>
  </r>
  <r>
    <n v="64049"/>
    <s v="Sales &amp; Marketing"/>
    <s v="region_7"/>
    <m/>
    <s v="m"/>
    <s v="other"/>
    <n v="1"/>
    <n v="35"/>
    <x v="1"/>
    <n v="10"/>
    <n v="0"/>
    <n v="0"/>
    <n v="47"/>
    <s v="FT"/>
  </r>
  <r>
    <n v="16674"/>
    <s v="Analytics"/>
    <s v="region_2"/>
    <s v="Bachelor's"/>
    <s v="m"/>
    <s v="sourcing"/>
    <n v="1"/>
    <n v="34"/>
    <x v="0"/>
    <n v="3"/>
    <n v="0"/>
    <n v="0"/>
    <n v="82"/>
    <s v="FT"/>
  </r>
  <r>
    <n v="30017"/>
    <s v="Procurement"/>
    <s v="region_4"/>
    <s v="Master's &amp; above"/>
    <s v="m"/>
    <s v="other"/>
    <n v="1"/>
    <n v="42"/>
    <x v="3"/>
    <n v="12"/>
    <n v="0"/>
    <n v="0"/>
    <n v="69"/>
    <s v="FT"/>
  </r>
  <r>
    <n v="73059"/>
    <s v="Procurement"/>
    <s v="region_5"/>
    <s v="Master's &amp; above"/>
    <s v="f"/>
    <s v="sourcing"/>
    <n v="3"/>
    <n v="35"/>
    <x v="0"/>
    <n v="9"/>
    <n v="0"/>
    <n v="0"/>
    <n v="69"/>
    <s v="FT"/>
  </r>
  <r>
    <n v="40589"/>
    <s v="Sales &amp; Marketing"/>
    <s v="region_1"/>
    <s v="Master's &amp; above"/>
    <s v="m"/>
    <s v="other"/>
    <n v="1"/>
    <n v="39"/>
    <x v="1"/>
    <n v="4"/>
    <n v="0"/>
    <n v="0"/>
    <n v="51"/>
    <s v="FT"/>
  </r>
  <r>
    <n v="4815"/>
    <s v="HR"/>
    <s v="region_2"/>
    <s v="Bachelor's"/>
    <s v="m"/>
    <s v="other"/>
    <n v="1"/>
    <n v="34"/>
    <x v="2"/>
    <n v="7"/>
    <n v="0"/>
    <n v="0"/>
    <n v="52"/>
    <s v="FT"/>
  </r>
  <r>
    <n v="31796"/>
    <s v="Sales &amp; Marketing"/>
    <s v="region_16"/>
    <s v="Bachelor's"/>
    <s v="m"/>
    <s v="sourcing"/>
    <n v="2"/>
    <n v="30"/>
    <x v="2"/>
    <n v="5"/>
    <n v="0"/>
    <n v="0"/>
    <n v="51"/>
    <s v="FT"/>
  </r>
  <r>
    <n v="32087"/>
    <s v="Sales &amp; Marketing"/>
    <s v="region_12"/>
    <s v="Bachelor's"/>
    <s v="m"/>
    <s v="sourcing"/>
    <n v="1"/>
    <n v="28"/>
    <x v="5"/>
    <n v="1"/>
    <n v="0"/>
    <n v="0"/>
    <n v="52"/>
    <s v="FT"/>
  </r>
  <r>
    <n v="70063"/>
    <s v="Analytics"/>
    <s v="region_27"/>
    <s v="Bachelor's"/>
    <s v="m"/>
    <s v="other"/>
    <n v="2"/>
    <n v="28"/>
    <x v="1"/>
    <n v="2"/>
    <n v="1"/>
    <n v="1"/>
    <n v="79"/>
    <s v="FT"/>
  </r>
  <r>
    <n v="34017"/>
    <s v="Finance"/>
    <s v="region_2"/>
    <s v="Master's &amp; above"/>
    <s v="f"/>
    <s v="other"/>
    <n v="1"/>
    <n v="54"/>
    <x v="4"/>
    <n v="5"/>
    <n v="1"/>
    <n v="0"/>
    <n v="62"/>
    <s v="FT"/>
  </r>
  <r>
    <n v="62817"/>
    <s v="Sales &amp; Marketing"/>
    <s v="region_22"/>
    <s v="Master's &amp; above"/>
    <s v="m"/>
    <s v="sourcing"/>
    <n v="1"/>
    <n v="30"/>
    <x v="1"/>
    <n v="2"/>
    <n v="0"/>
    <n v="0"/>
    <n v="51"/>
    <s v="FT"/>
  </r>
  <r>
    <n v="48900"/>
    <s v="Technology"/>
    <s v="region_7"/>
    <s v="Bachelor's"/>
    <s v="f"/>
    <s v="other"/>
    <n v="1"/>
    <n v="25"/>
    <x v="4"/>
    <n v="2"/>
    <n v="1"/>
    <n v="0"/>
    <n v="82"/>
    <s v="FT"/>
  </r>
  <r>
    <n v="8983"/>
    <s v="Sales &amp; Marketing"/>
    <s v="region_16"/>
    <s v="Bachelor's"/>
    <s v="m"/>
    <s v="other"/>
    <n v="1"/>
    <n v="58"/>
    <x v="1"/>
    <n v="16"/>
    <n v="0"/>
    <n v="0"/>
    <n v="52"/>
    <s v="FT"/>
  </r>
  <r>
    <n v="17351"/>
    <s v="Sales &amp; Marketing"/>
    <s v="region_15"/>
    <s v="Bachelor's"/>
    <s v="m"/>
    <s v="other"/>
    <n v="1"/>
    <n v="49"/>
    <x v="2"/>
    <n v="16"/>
    <n v="0"/>
    <n v="0"/>
    <n v="50"/>
    <s v="FT"/>
  </r>
  <r>
    <n v="40115"/>
    <s v="Procurement"/>
    <s v="region_15"/>
    <s v="Bachelor's"/>
    <s v="m"/>
    <s v="other"/>
    <n v="1"/>
    <n v="39"/>
    <x v="1"/>
    <n v="3"/>
    <n v="0"/>
    <n v="0"/>
    <n v="71"/>
    <s v="FT"/>
  </r>
  <r>
    <n v="7108"/>
    <s v="Procurement"/>
    <s v="region_15"/>
    <s v="Master's &amp; above"/>
    <s v="f"/>
    <s v="sourcing"/>
    <n v="1"/>
    <n v="44"/>
    <x v="3"/>
    <n v="13"/>
    <n v="0"/>
    <n v="0"/>
    <n v="67"/>
    <s v="FT"/>
  </r>
  <r>
    <n v="78083"/>
    <s v="Technology"/>
    <s v="region_20"/>
    <s v="Bachelor's"/>
    <s v="m"/>
    <s v="other"/>
    <n v="1"/>
    <n v="31"/>
    <x v="1"/>
    <n v="8"/>
    <n v="0"/>
    <n v="0"/>
    <n v="77"/>
    <s v="FT"/>
  </r>
  <r>
    <n v="69768"/>
    <s v="Procurement"/>
    <s v="region_10"/>
    <s v="Master's &amp; above"/>
    <s v="m"/>
    <s v="other"/>
    <n v="1"/>
    <n v="42"/>
    <x v="1"/>
    <n v="6"/>
    <n v="0"/>
    <n v="0"/>
    <n v="70"/>
    <s v="FT"/>
  </r>
  <r>
    <n v="33433"/>
    <s v="Sales &amp; Marketing"/>
    <s v="region_28"/>
    <s v="Master's &amp; above"/>
    <s v="m"/>
    <s v="sourcing"/>
    <n v="1"/>
    <n v="39"/>
    <x v="1"/>
    <n v="9"/>
    <n v="1"/>
    <n v="0"/>
    <n v="48"/>
    <s v="FT"/>
  </r>
  <r>
    <n v="4672"/>
    <s v="Technology"/>
    <s v="region_26"/>
    <s v="Bachelor's"/>
    <s v="f"/>
    <s v="sourcing"/>
    <n v="1"/>
    <n v="30"/>
    <x v="4"/>
    <n v="2"/>
    <n v="1"/>
    <n v="0"/>
    <n v="76"/>
    <s v="FT"/>
  </r>
  <r>
    <n v="42230"/>
    <s v="Analytics"/>
    <s v="region_2"/>
    <m/>
    <s v="m"/>
    <s v="other"/>
    <n v="1"/>
    <n v="23"/>
    <x v="2"/>
    <n v="2"/>
    <n v="0"/>
    <n v="0"/>
    <n v="87"/>
    <s v="FT"/>
  </r>
  <r>
    <n v="69821"/>
    <s v="Technology"/>
    <s v="region_13"/>
    <s v="Bachelor's"/>
    <s v="m"/>
    <s v="sourcing"/>
    <n v="1"/>
    <n v="34"/>
    <x v="3"/>
    <n v="6"/>
    <n v="0"/>
    <n v="0"/>
    <n v="77"/>
    <s v="FT"/>
  </r>
  <r>
    <n v="66305"/>
    <s v="Operations"/>
    <s v="region_27"/>
    <s v="Bachelor's"/>
    <s v="f"/>
    <s v="other"/>
    <n v="1"/>
    <n v="30"/>
    <x v="1"/>
    <n v="8"/>
    <n v="0"/>
    <n v="0"/>
    <n v="61"/>
    <s v="FT"/>
  </r>
  <r>
    <n v="37369"/>
    <s v="Technology"/>
    <s v="region_6"/>
    <s v="Bachelor's"/>
    <s v="m"/>
    <s v="other"/>
    <n v="1"/>
    <n v="28"/>
    <x v="1"/>
    <n v="5"/>
    <n v="0"/>
    <n v="0"/>
    <n v="80"/>
    <s v="PT"/>
  </r>
  <r>
    <n v="74767"/>
    <s v="Sales &amp; Marketing"/>
    <s v="region_7"/>
    <s v="Master's &amp; above"/>
    <s v="f"/>
    <s v="other"/>
    <n v="1"/>
    <n v="33"/>
    <x v="0"/>
    <n v="5"/>
    <n v="0"/>
    <n v="0"/>
    <n v="48"/>
    <s v="PT"/>
  </r>
  <r>
    <n v="73014"/>
    <s v="Analytics"/>
    <s v="region_26"/>
    <s v="Bachelor's"/>
    <s v="m"/>
    <s v="other"/>
    <n v="1"/>
    <n v="30"/>
    <x v="3"/>
    <n v="5"/>
    <n v="0"/>
    <n v="0"/>
    <n v="84"/>
    <s v="PT"/>
  </r>
  <r>
    <n v="42780"/>
    <s v="Operations"/>
    <s v="region_29"/>
    <s v="Bachelor's"/>
    <s v="m"/>
    <s v="sourcing"/>
    <n v="1"/>
    <n v="37"/>
    <x v="1"/>
    <n v="9"/>
    <n v="0"/>
    <n v="0"/>
    <n v="60"/>
    <s v="PT"/>
  </r>
  <r>
    <n v="59940"/>
    <s v="Operations"/>
    <s v="region_7"/>
    <s v="Bachelor's"/>
    <s v="f"/>
    <s v="other"/>
    <n v="1"/>
    <n v="37"/>
    <x v="4"/>
    <n v="10"/>
    <n v="1"/>
    <n v="0"/>
    <n v="56"/>
    <s v="PT"/>
  </r>
  <r>
    <n v="25248"/>
    <s v="R&amp;D"/>
    <s v="region_10"/>
    <s v="Bachelor's"/>
    <s v="m"/>
    <s v="other"/>
    <n v="1"/>
    <n v="32"/>
    <x v="1"/>
    <n v="5"/>
    <n v="0"/>
    <n v="0"/>
    <n v="85"/>
    <s v="PT"/>
  </r>
  <r>
    <n v="52932"/>
    <s v="Finance"/>
    <s v="region_15"/>
    <s v="Bachelor's"/>
    <s v="m"/>
    <s v="other"/>
    <n v="4"/>
    <n v="28"/>
    <x v="5"/>
    <n v="1"/>
    <n v="0"/>
    <n v="0"/>
    <n v="54"/>
    <s v="PT"/>
  </r>
  <r>
    <n v="38421"/>
    <s v="Sales &amp; Marketing"/>
    <s v="region_7"/>
    <s v="Bachelor's"/>
    <s v="m"/>
    <s v="sourcing"/>
    <n v="2"/>
    <n v="31"/>
    <x v="1"/>
    <n v="6"/>
    <n v="1"/>
    <n v="0"/>
    <n v="53"/>
    <s v="PT"/>
  </r>
  <r>
    <n v="47834"/>
    <s v="Finance"/>
    <s v="region_22"/>
    <s v="Bachelor's"/>
    <s v="m"/>
    <s v="sourcing"/>
    <n v="3"/>
    <n v="32"/>
    <x v="0"/>
    <n v="7"/>
    <n v="0"/>
    <n v="0"/>
    <n v="61"/>
    <s v="PT"/>
  </r>
  <r>
    <n v="64568"/>
    <s v="Technology"/>
    <s v="region_15"/>
    <s v="Master's &amp; above"/>
    <s v="f"/>
    <s v="sourcing"/>
    <n v="1"/>
    <n v="35"/>
    <x v="3"/>
    <n v="9"/>
    <n v="0"/>
    <n v="0"/>
    <n v="83"/>
    <s v="PT"/>
  </r>
  <r>
    <n v="3859"/>
    <s v="Sales &amp; Marketing"/>
    <s v="region_25"/>
    <s v="Master's &amp; above"/>
    <s v="m"/>
    <s v="other"/>
    <n v="4"/>
    <n v="41"/>
    <x v="1"/>
    <n v="13"/>
    <n v="0"/>
    <n v="0"/>
    <n v="50"/>
    <s v="PT"/>
  </r>
  <r>
    <n v="28649"/>
    <s v="Technology"/>
    <s v="region_5"/>
    <s v="Below Secondary"/>
    <s v="f"/>
    <s v="other"/>
    <n v="1"/>
    <n v="22"/>
    <x v="4"/>
    <n v="1"/>
    <n v="1"/>
    <n v="1"/>
    <n v="83"/>
    <s v="PT"/>
  </r>
  <r>
    <n v="59145"/>
    <s v="Procurement"/>
    <s v="region_2"/>
    <s v="Master's &amp; above"/>
    <s v="m"/>
    <s v="sourcing"/>
    <n v="1"/>
    <n v="48"/>
    <x v="3"/>
    <n v="18"/>
    <n v="0"/>
    <n v="0"/>
    <n v="72"/>
    <s v="PT"/>
  </r>
  <r>
    <n v="36569"/>
    <s v="Sales &amp; Marketing"/>
    <s v="region_31"/>
    <s v="Bachelor's"/>
    <s v="m"/>
    <s v="other"/>
    <n v="2"/>
    <n v="34"/>
    <x v="0"/>
    <n v="6"/>
    <n v="1"/>
    <n v="0"/>
    <n v="51"/>
    <s v="PT"/>
  </r>
  <r>
    <n v="34588"/>
    <s v="Sales &amp; Marketing"/>
    <s v="region_22"/>
    <s v="Bachelor's"/>
    <s v="f"/>
    <s v="other"/>
    <n v="1"/>
    <n v="29"/>
    <x v="0"/>
    <n v="5"/>
    <n v="0"/>
    <n v="0"/>
    <n v="52"/>
    <s v="PT"/>
  </r>
  <r>
    <n v="53716"/>
    <s v="Technology"/>
    <s v="region_1"/>
    <s v="Master's &amp; above"/>
    <s v="f"/>
    <s v="sourcing"/>
    <n v="1"/>
    <n v="38"/>
    <x v="2"/>
    <n v="8"/>
    <n v="0"/>
    <n v="0"/>
    <n v="80"/>
    <s v="PT"/>
  </r>
  <r>
    <n v="71411"/>
    <s v="Procurement"/>
    <s v="region_7"/>
    <s v="Master's &amp; above"/>
    <s v="m"/>
    <s v="other"/>
    <n v="1"/>
    <n v="36"/>
    <x v="1"/>
    <n v="9"/>
    <n v="0"/>
    <n v="0"/>
    <n v="66"/>
    <s v="PT"/>
  </r>
  <r>
    <n v="36871"/>
    <s v="Operations"/>
    <s v="region_11"/>
    <s v="Bachelor's"/>
    <s v="f"/>
    <s v="other"/>
    <n v="1"/>
    <n v="30"/>
    <x v="0"/>
    <n v="3"/>
    <n v="0"/>
    <n v="0"/>
    <n v="59"/>
    <s v="PT"/>
  </r>
  <r>
    <n v="54106"/>
    <s v="Procurement"/>
    <s v="region_2"/>
    <s v="Master's &amp; above"/>
    <s v="f"/>
    <s v="other"/>
    <n v="1"/>
    <n v="44"/>
    <x v="1"/>
    <n v="3"/>
    <n v="1"/>
    <n v="0"/>
    <n v="73"/>
    <s v="PT"/>
  </r>
  <r>
    <n v="38743"/>
    <s v="Analytics"/>
    <s v="region_32"/>
    <m/>
    <s v="m"/>
    <s v="sourcing"/>
    <n v="1"/>
    <n v="27"/>
    <x v="1"/>
    <n v="3"/>
    <n v="0"/>
    <n v="0"/>
    <n v="84"/>
    <s v="PT"/>
  </r>
  <r>
    <n v="54907"/>
    <s v="Operations"/>
    <s v="region_22"/>
    <s v="Bachelor's"/>
    <s v="m"/>
    <s v="other"/>
    <n v="2"/>
    <n v="50"/>
    <x v="0"/>
    <n v="9"/>
    <n v="1"/>
    <n v="0"/>
    <n v="58"/>
    <s v="PT"/>
  </r>
  <r>
    <n v="77568"/>
    <s v="Sales &amp; Marketing"/>
    <s v="region_2"/>
    <s v="Master's &amp; above"/>
    <s v="m"/>
    <s v="sourcing"/>
    <n v="1"/>
    <n v="39"/>
    <x v="0"/>
    <n v="8"/>
    <n v="1"/>
    <n v="0"/>
    <n v="43"/>
    <s v="PT"/>
  </r>
  <r>
    <n v="47040"/>
    <s v="Operations"/>
    <s v="region_15"/>
    <s v="Bachelor's"/>
    <s v="f"/>
    <s v="sourcing"/>
    <n v="1"/>
    <n v="42"/>
    <x v="0"/>
    <n v="15"/>
    <n v="1"/>
    <n v="0"/>
    <n v="61"/>
    <s v="PT"/>
  </r>
  <r>
    <n v="2705"/>
    <s v="HR"/>
    <s v="region_2"/>
    <s v="Bachelor's"/>
    <s v="f"/>
    <s v="other"/>
    <n v="1"/>
    <n v="32"/>
    <x v="0"/>
    <n v="7"/>
    <n v="0"/>
    <n v="0"/>
    <n v="45"/>
    <s v="PT"/>
  </r>
  <r>
    <n v="50713"/>
    <s v="Sales &amp; Marketing"/>
    <s v="region_16"/>
    <s v="Bachelor's"/>
    <s v="f"/>
    <s v="sourcing"/>
    <n v="1"/>
    <n v="39"/>
    <x v="4"/>
    <n v="2"/>
    <n v="0"/>
    <n v="0"/>
    <n v="52"/>
    <s v="PT"/>
  </r>
  <r>
    <n v="30944"/>
    <s v="Operations"/>
    <s v="region_15"/>
    <s v="Bachelor's"/>
    <s v="m"/>
    <s v="sourcing"/>
    <n v="1"/>
    <n v="51"/>
    <x v="0"/>
    <n v="20"/>
    <n v="0"/>
    <n v="0"/>
    <n v="57"/>
    <s v="PT"/>
  </r>
  <r>
    <n v="57864"/>
    <s v="Procurement"/>
    <s v="region_7"/>
    <s v="Master's &amp; above"/>
    <s v="f"/>
    <s v="sourcing"/>
    <n v="1"/>
    <n v="49"/>
    <x v="0"/>
    <n v="20"/>
    <n v="1"/>
    <n v="0"/>
    <n v="69"/>
    <s v="PT"/>
  </r>
  <r>
    <n v="32556"/>
    <s v="Technology"/>
    <s v="region_15"/>
    <s v="Bachelor's"/>
    <s v="m"/>
    <s v="other"/>
    <n v="1"/>
    <n v="32"/>
    <x v="3"/>
    <n v="3"/>
    <n v="0"/>
    <n v="0"/>
    <n v="77"/>
    <s v="PT"/>
  </r>
  <r>
    <n v="65952"/>
    <s v="Procurement"/>
    <s v="region_23"/>
    <s v="Bachelor's"/>
    <s v="f"/>
    <s v="sourcing"/>
    <n v="1"/>
    <n v="29"/>
    <x v="2"/>
    <n v="4"/>
    <n v="0"/>
    <n v="0"/>
    <n v="66"/>
    <s v="PT"/>
  </r>
  <r>
    <n v="35996"/>
    <s v="HR"/>
    <s v="region_2"/>
    <s v="Master's &amp; above"/>
    <s v="m"/>
    <s v="sourcing"/>
    <n v="1"/>
    <n v="36"/>
    <x v="0"/>
    <n v="2"/>
    <n v="1"/>
    <n v="0"/>
    <n v="53"/>
    <s v="PT"/>
  </r>
  <r>
    <n v="49393"/>
    <s v="Technology"/>
    <s v="region_7"/>
    <s v="Master's &amp; above"/>
    <s v="m"/>
    <s v="sourcing"/>
    <n v="3"/>
    <n v="35"/>
    <x v="4"/>
    <n v="7"/>
    <n v="0"/>
    <n v="0"/>
    <n v="79"/>
    <s v="PT"/>
  </r>
  <r>
    <n v="22523"/>
    <s v="Operations"/>
    <s v="region_30"/>
    <s v="Bachelor's"/>
    <s v="f"/>
    <s v="sourcing"/>
    <n v="1"/>
    <n v="32"/>
    <x v="0"/>
    <n v="7"/>
    <n v="1"/>
    <n v="0"/>
    <n v="60"/>
    <s v="PT"/>
  </r>
  <r>
    <n v="18827"/>
    <s v="Sales &amp; Marketing"/>
    <s v="region_3"/>
    <s v="Master's &amp; above"/>
    <s v="m"/>
    <s v="sourcing"/>
    <n v="4"/>
    <n v="33"/>
    <x v="2"/>
    <n v="5"/>
    <n v="1"/>
    <n v="0"/>
    <n v="50"/>
    <s v="PT"/>
  </r>
  <r>
    <n v="3727"/>
    <s v="Technology"/>
    <s v="region_2"/>
    <s v="Master's &amp; above"/>
    <s v="m"/>
    <s v="other"/>
    <n v="2"/>
    <n v="51"/>
    <x v="1"/>
    <n v="22"/>
    <n v="0"/>
    <n v="0"/>
    <n v="80"/>
    <s v="PT"/>
  </r>
  <r>
    <n v="16080"/>
    <s v="Procurement"/>
    <s v="region_8"/>
    <s v="Bachelor's"/>
    <s v="f"/>
    <s v="other"/>
    <n v="1"/>
    <n v="26"/>
    <x v="5"/>
    <n v="1"/>
    <n v="0"/>
    <n v="0"/>
    <n v="72"/>
    <s v="PT"/>
  </r>
  <r>
    <n v="37021"/>
    <s v="HR"/>
    <s v="region_15"/>
    <s v="Bachelor's"/>
    <s v="f"/>
    <s v="sourcing"/>
    <n v="1"/>
    <n v="33"/>
    <x v="0"/>
    <n v="5"/>
    <n v="0"/>
    <n v="0"/>
    <n v="48"/>
    <s v="PT"/>
  </r>
  <r>
    <n v="51040"/>
    <s v="Finance"/>
    <s v="region_26"/>
    <s v="Bachelor's"/>
    <s v="m"/>
    <s v="sourcing"/>
    <n v="1"/>
    <n v="29"/>
    <x v="0"/>
    <n v="5"/>
    <n v="1"/>
    <n v="0"/>
    <n v="96"/>
    <s v="PT"/>
  </r>
  <r>
    <n v="20888"/>
    <s v="Procurement"/>
    <s v="region_7"/>
    <s v="Master's &amp; above"/>
    <s v="f"/>
    <s v="sourcing"/>
    <n v="2"/>
    <n v="41"/>
    <x v="2"/>
    <n v="7"/>
    <n v="1"/>
    <n v="0"/>
    <n v="69"/>
    <s v="PT"/>
  </r>
  <r>
    <n v="214"/>
    <s v="Sales &amp; Marketing"/>
    <s v="region_18"/>
    <s v="Bachelor's"/>
    <s v="f"/>
    <s v="sourcing"/>
    <n v="1"/>
    <n v="31"/>
    <x v="2"/>
    <n v="4"/>
    <n v="0"/>
    <n v="0"/>
    <n v="48"/>
    <s v="PT"/>
  </r>
  <r>
    <n v="35417"/>
    <s v="Operations"/>
    <s v="region_19"/>
    <s v="Bachelor's"/>
    <s v="m"/>
    <s v="sourcing"/>
    <n v="1"/>
    <n v="35"/>
    <x v="4"/>
    <n v="7"/>
    <n v="0"/>
    <n v="0"/>
    <n v="57"/>
    <s v="PT"/>
  </r>
  <r>
    <n v="64494"/>
    <s v="Procurement"/>
    <s v="region_13"/>
    <s v="Master's &amp; above"/>
    <s v="m"/>
    <s v="other"/>
    <n v="1"/>
    <n v="34"/>
    <x v="0"/>
    <n v="5"/>
    <n v="1"/>
    <n v="0"/>
    <n v="72"/>
    <s v="PT"/>
  </r>
  <r>
    <n v="3627"/>
    <s v="Sales &amp; Marketing"/>
    <s v="region_8"/>
    <s v="Bachelor's"/>
    <s v="m"/>
    <s v="sourcing"/>
    <n v="2"/>
    <n v="25"/>
    <x v="1"/>
    <n v="2"/>
    <n v="0"/>
    <n v="0"/>
    <n v="50"/>
    <s v="PT"/>
  </r>
  <r>
    <n v="31849"/>
    <s v="Procurement"/>
    <s v="region_22"/>
    <s v="Bachelor's"/>
    <s v="f"/>
    <s v="sourcing"/>
    <n v="1"/>
    <n v="29"/>
    <x v="1"/>
    <n v="2"/>
    <n v="0"/>
    <n v="0"/>
    <n v="73"/>
    <s v="PT"/>
  </r>
  <r>
    <n v="28691"/>
    <s v="Sales &amp; Marketing"/>
    <s v="region_7"/>
    <s v="Bachelor's"/>
    <s v="m"/>
    <s v="other"/>
    <n v="1"/>
    <n v="55"/>
    <x v="0"/>
    <n v="20"/>
    <n v="1"/>
    <n v="0"/>
    <n v="47"/>
    <s v="PT"/>
  </r>
  <r>
    <n v="9800"/>
    <s v="Technology"/>
    <s v="region_16"/>
    <s v="Bachelor's"/>
    <s v="m"/>
    <s v="other"/>
    <n v="1"/>
    <n v="35"/>
    <x v="0"/>
    <n v="5"/>
    <n v="1"/>
    <n v="0"/>
    <n v="74"/>
    <s v="PT"/>
  </r>
  <r>
    <n v="44963"/>
    <s v="Operations"/>
    <s v="region_22"/>
    <s v="Bachelor's"/>
    <s v="m"/>
    <s v="other"/>
    <n v="1"/>
    <n v="34"/>
    <x v="4"/>
    <n v="8"/>
    <n v="1"/>
    <n v="0"/>
    <n v="61"/>
    <s v="FT"/>
  </r>
  <r>
    <n v="52488"/>
    <s v="Operations"/>
    <s v="region_2"/>
    <s v="Master's &amp; above"/>
    <s v="f"/>
    <s v="other"/>
    <n v="1"/>
    <n v="38"/>
    <x v="3"/>
    <n v="4"/>
    <n v="1"/>
    <n v="0"/>
    <n v="63"/>
    <s v="FT"/>
  </r>
  <r>
    <n v="44960"/>
    <s v="HR"/>
    <s v="region_7"/>
    <s v="Below Secondary"/>
    <s v="m"/>
    <s v="other"/>
    <n v="1"/>
    <n v="26"/>
    <x v="5"/>
    <n v="1"/>
    <n v="0"/>
    <n v="0"/>
    <n v="52"/>
    <s v="FT"/>
  </r>
  <r>
    <n v="24755"/>
    <s v="Procurement"/>
    <s v="region_2"/>
    <s v="Master's &amp; above"/>
    <s v="m"/>
    <s v="other"/>
    <n v="1"/>
    <n v="60"/>
    <x v="2"/>
    <n v="17"/>
    <n v="0"/>
    <n v="0"/>
    <n v="70"/>
    <s v="FT"/>
  </r>
  <r>
    <n v="66381"/>
    <s v="Technology"/>
    <s v="region_22"/>
    <s v="Bachelor's"/>
    <s v="m"/>
    <s v="referred"/>
    <n v="1"/>
    <n v="29"/>
    <x v="0"/>
    <n v="3"/>
    <n v="1"/>
    <n v="0"/>
    <n v="80"/>
    <s v="FT"/>
  </r>
  <r>
    <n v="19556"/>
    <s v="Analytics"/>
    <s v="region_20"/>
    <s v="Bachelor's"/>
    <s v="m"/>
    <s v="other"/>
    <n v="1"/>
    <n v="29"/>
    <x v="1"/>
    <n v="3"/>
    <n v="0"/>
    <n v="0"/>
    <n v="88"/>
    <s v="FT"/>
  </r>
  <r>
    <n v="41146"/>
    <s v="Procurement"/>
    <s v="region_2"/>
    <s v="Bachelor's"/>
    <s v="f"/>
    <s v="other"/>
    <n v="1"/>
    <n v="45"/>
    <x v="4"/>
    <n v="5"/>
    <n v="1"/>
    <n v="0"/>
    <n v="75"/>
    <s v="FT"/>
  </r>
  <r>
    <n v="27861"/>
    <s v="Analytics"/>
    <s v="region_26"/>
    <s v="Bachelor's"/>
    <s v="m"/>
    <s v="sourcing"/>
    <n v="2"/>
    <n v="43"/>
    <x v="0"/>
    <n v="4"/>
    <n v="1"/>
    <n v="0"/>
    <n v="86"/>
    <s v="FT"/>
  </r>
  <r>
    <n v="43146"/>
    <s v="Technology"/>
    <s v="region_17"/>
    <s v="Bachelor's"/>
    <s v="f"/>
    <s v="other"/>
    <n v="1"/>
    <n v="32"/>
    <x v="1"/>
    <n v="5"/>
    <n v="0"/>
    <n v="0"/>
    <n v="81"/>
    <s v="FT"/>
  </r>
  <r>
    <n v="64366"/>
    <s v="Analytics"/>
    <s v="region_29"/>
    <s v="Bachelor's"/>
    <s v="f"/>
    <s v="other"/>
    <n v="1"/>
    <n v="28"/>
    <x v="0"/>
    <n v="4"/>
    <n v="1"/>
    <n v="0"/>
    <n v="83"/>
    <s v="FT"/>
  </r>
  <r>
    <n v="54764"/>
    <s v="Procurement"/>
    <s v="region_8"/>
    <s v="Master's &amp; above"/>
    <s v="f"/>
    <s v="other"/>
    <n v="1"/>
    <n v="34"/>
    <x v="2"/>
    <n v="3"/>
    <n v="0"/>
    <n v="0"/>
    <n v="70"/>
    <s v="FT"/>
  </r>
  <r>
    <n v="15410"/>
    <s v="Procurement"/>
    <s v="region_2"/>
    <s v="Bachelor's"/>
    <s v="m"/>
    <s v="sourcing"/>
    <n v="1"/>
    <n v="35"/>
    <x v="4"/>
    <n v="5"/>
    <n v="0"/>
    <n v="0"/>
    <n v="86"/>
    <s v="FT"/>
  </r>
  <r>
    <n v="67671"/>
    <s v="Sales &amp; Marketing"/>
    <s v="region_21"/>
    <m/>
    <s v="m"/>
    <s v="sourcing"/>
    <n v="1"/>
    <n v="39"/>
    <x v="2"/>
    <n v="9"/>
    <n v="0"/>
    <n v="0"/>
    <n v="49"/>
    <s v="FT"/>
  </r>
  <r>
    <n v="73832"/>
    <s v="HR"/>
    <s v="region_23"/>
    <s v="Bachelor's"/>
    <s v="m"/>
    <s v="sourcing"/>
    <n v="1"/>
    <n v="30"/>
    <x v="0"/>
    <n v="4"/>
    <n v="0"/>
    <n v="0"/>
    <n v="51"/>
    <s v="FT"/>
  </r>
  <r>
    <n v="48225"/>
    <s v="Sales &amp; Marketing"/>
    <s v="region_31"/>
    <s v="Master's &amp; above"/>
    <s v="f"/>
    <s v="other"/>
    <n v="1"/>
    <n v="34"/>
    <x v="0"/>
    <n v="6"/>
    <n v="0"/>
    <n v="0"/>
    <n v="54"/>
    <s v="FT"/>
  </r>
  <r>
    <n v="2897"/>
    <s v="Sales &amp; Marketing"/>
    <s v="region_2"/>
    <m/>
    <s v="m"/>
    <s v="sourcing"/>
    <n v="1"/>
    <n v="32"/>
    <x v="3"/>
    <n v="3"/>
    <n v="0"/>
    <n v="0"/>
    <n v="52"/>
    <s v="FT"/>
  </r>
  <r>
    <n v="57906"/>
    <s v="Finance"/>
    <s v="region_32"/>
    <s v="Bachelor's"/>
    <s v="m"/>
    <s v="other"/>
    <n v="1"/>
    <n v="34"/>
    <x v="0"/>
    <n v="5"/>
    <n v="1"/>
    <n v="0"/>
    <n v="60"/>
    <s v="FT"/>
  </r>
  <r>
    <n v="18066"/>
    <s v="Sales &amp; Marketing"/>
    <s v="region_21"/>
    <s v="Master's &amp; above"/>
    <s v="m"/>
    <s v="sourcing"/>
    <n v="2"/>
    <n v="35"/>
    <x v="1"/>
    <n v="4"/>
    <n v="0"/>
    <n v="0"/>
    <n v="50"/>
    <s v="FT"/>
  </r>
  <r>
    <n v="63387"/>
    <s v="Operations"/>
    <s v="region_4"/>
    <s v="Bachelor's"/>
    <s v="f"/>
    <s v="other"/>
    <n v="1"/>
    <n v="27"/>
    <x v="4"/>
    <n v="4"/>
    <n v="0"/>
    <n v="0"/>
    <n v="64"/>
    <s v="FT"/>
  </r>
  <r>
    <n v="26286"/>
    <s v="Operations"/>
    <s v="region_27"/>
    <s v="Bachelor's"/>
    <s v="m"/>
    <s v="other"/>
    <n v="2"/>
    <n v="41"/>
    <x v="1"/>
    <n v="12"/>
    <n v="1"/>
    <n v="0"/>
    <n v="57"/>
    <s v="FT"/>
  </r>
  <r>
    <n v="52912"/>
    <s v="Operations"/>
    <s v="region_15"/>
    <s v="Bachelor's"/>
    <s v="m"/>
    <s v="sourcing"/>
    <n v="2"/>
    <n v="37"/>
    <x v="0"/>
    <n v="2"/>
    <n v="1"/>
    <n v="0"/>
    <n v="62"/>
    <s v="FT"/>
  </r>
  <r>
    <n v="59773"/>
    <s v="Sales &amp; Marketing"/>
    <s v="region_6"/>
    <s v="Bachelor's"/>
    <s v="m"/>
    <s v="other"/>
    <n v="1"/>
    <n v="30"/>
    <x v="2"/>
    <n v="2"/>
    <n v="0"/>
    <n v="0"/>
    <n v="51"/>
    <s v="FT"/>
  </r>
  <r>
    <n v="19792"/>
    <s v="Sales &amp; Marketing"/>
    <s v="region_30"/>
    <s v="Bachelor's"/>
    <s v="m"/>
    <s v="sourcing"/>
    <n v="1"/>
    <n v="35"/>
    <x v="0"/>
    <n v="4"/>
    <n v="1"/>
    <n v="0"/>
    <n v="48"/>
    <s v="FT"/>
  </r>
  <r>
    <n v="66559"/>
    <s v="Sales &amp; Marketing"/>
    <s v="region_6"/>
    <s v="Bachelor's"/>
    <s v="m"/>
    <s v="sourcing"/>
    <n v="1"/>
    <n v="32"/>
    <x v="4"/>
    <n v="7"/>
    <n v="0"/>
    <n v="0"/>
    <n v="52"/>
    <s v="FT"/>
  </r>
  <r>
    <n v="41980"/>
    <s v="Finance"/>
    <s v="region_7"/>
    <s v="Master's &amp; above"/>
    <s v="m"/>
    <s v="other"/>
    <n v="1"/>
    <n v="36"/>
    <x v="1"/>
    <n v="7"/>
    <n v="0"/>
    <n v="0"/>
    <n v="59"/>
    <s v="FT"/>
  </r>
  <r>
    <n v="76042"/>
    <s v="Procurement"/>
    <s v="region_19"/>
    <s v="Bachelor's"/>
    <s v="m"/>
    <s v="sourcing"/>
    <n v="1"/>
    <n v="41"/>
    <x v="1"/>
    <n v="7"/>
    <n v="0"/>
    <n v="0"/>
    <n v="70"/>
    <s v="FT"/>
  </r>
  <r>
    <n v="78096"/>
    <s v="Sales &amp; Marketing"/>
    <s v="region_2"/>
    <s v="Bachelor's"/>
    <s v="f"/>
    <s v="sourcing"/>
    <n v="1"/>
    <n v="53"/>
    <x v="1"/>
    <n v="26"/>
    <n v="0"/>
    <n v="0"/>
    <n v="45"/>
    <s v="FT"/>
  </r>
  <r>
    <n v="8670"/>
    <s v="Operations"/>
    <s v="region_12"/>
    <s v="Bachelor's"/>
    <s v="m"/>
    <s v="other"/>
    <n v="1"/>
    <n v="26"/>
    <x v="1"/>
    <n v="4"/>
    <n v="0"/>
    <n v="0"/>
    <n v="58"/>
    <s v="FT"/>
  </r>
  <r>
    <n v="31692"/>
    <s v="Sales &amp; Marketing"/>
    <s v="region_4"/>
    <s v="Bachelor's"/>
    <s v="m"/>
    <s v="sourcing"/>
    <n v="1"/>
    <n v="33"/>
    <x v="2"/>
    <n v="3"/>
    <n v="0"/>
    <n v="0"/>
    <n v="47"/>
    <s v="FT"/>
  </r>
  <r>
    <n v="46671"/>
    <s v="Operations"/>
    <s v="region_16"/>
    <s v="Bachelor's"/>
    <s v="f"/>
    <s v="other"/>
    <n v="1"/>
    <n v="25"/>
    <x v="5"/>
    <n v="1"/>
    <n v="0"/>
    <n v="0"/>
    <n v="64"/>
    <s v="FT"/>
  </r>
  <r>
    <n v="42148"/>
    <s v="Technology"/>
    <s v="region_22"/>
    <s v="Below Secondary"/>
    <s v="m"/>
    <s v="other"/>
    <n v="1"/>
    <n v="26"/>
    <x v="1"/>
    <n v="4"/>
    <n v="1"/>
    <n v="0"/>
    <n v="80"/>
    <s v="FT"/>
  </r>
  <r>
    <n v="66608"/>
    <s v="Sales &amp; Marketing"/>
    <s v="region_14"/>
    <s v="Master's &amp; above"/>
    <s v="m"/>
    <s v="other"/>
    <n v="1"/>
    <n v="33"/>
    <x v="2"/>
    <n v="3"/>
    <n v="1"/>
    <n v="0"/>
    <n v="49"/>
    <s v="FT"/>
  </r>
  <r>
    <n v="70909"/>
    <s v="Analytics"/>
    <s v="region_21"/>
    <s v="Bachelor's"/>
    <s v="m"/>
    <s v="other"/>
    <n v="2"/>
    <n v="28"/>
    <x v="1"/>
    <n v="3"/>
    <n v="1"/>
    <n v="0"/>
    <n v="88"/>
    <s v="FT"/>
  </r>
  <r>
    <n v="31741"/>
    <s v="Operations"/>
    <s v="region_2"/>
    <s v="Bachelor's"/>
    <s v="m"/>
    <s v="sourcing"/>
    <n v="3"/>
    <n v="51"/>
    <x v="0"/>
    <n v="8"/>
    <n v="1"/>
    <n v="0"/>
    <n v="55"/>
    <s v="FT"/>
  </r>
  <r>
    <n v="44475"/>
    <s v="Sales &amp; Marketing"/>
    <s v="region_26"/>
    <s v="Master's &amp; above"/>
    <s v="m"/>
    <s v="sourcing"/>
    <n v="1"/>
    <n v="43"/>
    <x v="1"/>
    <n v="14"/>
    <n v="0"/>
    <n v="0"/>
    <n v="53"/>
    <s v="FT"/>
  </r>
  <r>
    <n v="38078"/>
    <s v="Analytics"/>
    <s v="region_4"/>
    <s v="Master's &amp; above"/>
    <s v="m"/>
    <s v="other"/>
    <n v="1"/>
    <n v="44"/>
    <x v="1"/>
    <n v="2"/>
    <n v="1"/>
    <n v="0"/>
    <n v="83"/>
    <s v="FT"/>
  </r>
  <r>
    <n v="23047"/>
    <s v="Sales &amp; Marketing"/>
    <s v="region_25"/>
    <s v="Master's &amp; above"/>
    <s v="m"/>
    <s v="sourcing"/>
    <n v="1"/>
    <n v="43"/>
    <x v="1"/>
    <n v="5"/>
    <n v="0"/>
    <n v="0"/>
    <n v="47"/>
    <s v="FT"/>
  </r>
  <r>
    <n v="13325"/>
    <s v="Operations"/>
    <s v="region_2"/>
    <s v="Master's &amp; above"/>
    <s v="m"/>
    <s v="other"/>
    <n v="1"/>
    <n v="44"/>
    <x v="1"/>
    <n v="2"/>
    <n v="1"/>
    <n v="0"/>
    <n v="60"/>
    <s v="FT"/>
  </r>
  <r>
    <n v="67060"/>
    <s v="Finance"/>
    <s v="region_11"/>
    <s v="Bachelor's"/>
    <s v="m"/>
    <s v="other"/>
    <n v="1"/>
    <n v="31"/>
    <x v="0"/>
    <n v="7"/>
    <n v="0"/>
    <n v="0"/>
    <n v="56"/>
    <s v="FT"/>
  </r>
  <r>
    <n v="16286"/>
    <s v="Operations"/>
    <s v="region_4"/>
    <s v="Master's &amp; above"/>
    <s v="f"/>
    <s v="other"/>
    <n v="3"/>
    <n v="37"/>
    <x v="0"/>
    <n v="5"/>
    <n v="1"/>
    <n v="0"/>
    <n v="60"/>
    <s v="FT"/>
  </r>
  <r>
    <n v="14103"/>
    <s v="Finance"/>
    <s v="region_11"/>
    <s v="Bachelor's"/>
    <s v="m"/>
    <s v="other"/>
    <n v="1"/>
    <n v="32"/>
    <x v="0"/>
    <n v="6"/>
    <n v="1"/>
    <n v="0"/>
    <n v="58"/>
    <s v="FT"/>
  </r>
  <r>
    <n v="51857"/>
    <s v="Sales &amp; Marketing"/>
    <s v="region_19"/>
    <s v="Bachelor's"/>
    <s v="m"/>
    <s v="sourcing"/>
    <n v="1"/>
    <n v="32"/>
    <x v="3"/>
    <n v="3"/>
    <n v="0"/>
    <n v="0"/>
    <n v="49"/>
    <s v="FT"/>
  </r>
  <r>
    <n v="1976"/>
    <s v="Sales &amp; Marketing"/>
    <s v="region_2"/>
    <s v="Bachelor's"/>
    <s v="m"/>
    <s v="sourcing"/>
    <n v="2"/>
    <n v="41"/>
    <x v="0"/>
    <n v="11"/>
    <n v="0"/>
    <n v="0"/>
    <n v="52"/>
    <s v="FT"/>
  </r>
  <r>
    <n v="21410"/>
    <s v="Operations"/>
    <s v="region_2"/>
    <s v="Bachelor's"/>
    <s v="m"/>
    <s v="other"/>
    <n v="2"/>
    <n v="53"/>
    <x v="1"/>
    <n v="10"/>
    <n v="1"/>
    <n v="0"/>
    <n v="63"/>
    <s v="FT"/>
  </r>
  <r>
    <n v="67306"/>
    <s v="Sales &amp; Marketing"/>
    <s v="region_24"/>
    <s v="Bachelor's"/>
    <s v="f"/>
    <s v="sourcing"/>
    <n v="1"/>
    <n v="31"/>
    <x v="2"/>
    <n v="3"/>
    <n v="0"/>
    <n v="0"/>
    <n v="52"/>
    <s v="FT"/>
  </r>
  <r>
    <n v="26090"/>
    <s v="Procurement"/>
    <s v="region_2"/>
    <s v="Bachelor's"/>
    <s v="f"/>
    <s v="other"/>
    <n v="1"/>
    <n v="53"/>
    <x v="4"/>
    <n v="12"/>
    <n v="1"/>
    <n v="0"/>
    <n v="69"/>
    <s v="FT"/>
  </r>
  <r>
    <n v="68776"/>
    <s v="Analytics"/>
    <s v="region_26"/>
    <s v="Bachelor's"/>
    <s v="m"/>
    <s v="sourcing"/>
    <n v="1"/>
    <n v="28"/>
    <x v="0"/>
    <n v="2"/>
    <n v="1"/>
    <n v="0"/>
    <n v="81"/>
    <s v="FT"/>
  </r>
  <r>
    <n v="11894"/>
    <s v="Operations"/>
    <s v="region_34"/>
    <s v="Bachelor's"/>
    <s v="m"/>
    <s v="other"/>
    <n v="1"/>
    <n v="36"/>
    <x v="0"/>
    <n v="4"/>
    <n v="1"/>
    <n v="0"/>
    <n v="58"/>
    <s v="FT"/>
  </r>
  <r>
    <n v="75587"/>
    <s v="Sales &amp; Marketing"/>
    <s v="region_28"/>
    <s v="Bachelor's"/>
    <s v="m"/>
    <s v="sourcing"/>
    <n v="1"/>
    <n v="33"/>
    <x v="1"/>
    <n v="2"/>
    <n v="1"/>
    <n v="0"/>
    <n v="49"/>
    <s v="FT"/>
  </r>
  <r>
    <n v="23944"/>
    <s v="Procurement"/>
    <s v="region_17"/>
    <s v="Bachelor's"/>
    <s v="m"/>
    <s v="other"/>
    <n v="1"/>
    <n v="31"/>
    <x v="1"/>
    <n v="5"/>
    <n v="1"/>
    <n v="1"/>
    <n v="96"/>
    <s v="FT"/>
  </r>
  <r>
    <n v="11441"/>
    <s v="Operations"/>
    <s v="region_7"/>
    <s v="Below Secondary"/>
    <s v="m"/>
    <s v="other"/>
    <n v="1"/>
    <n v="25"/>
    <x v="4"/>
    <n v="3"/>
    <n v="0"/>
    <n v="0"/>
    <n v="56"/>
    <s v="FT"/>
  </r>
  <r>
    <n v="10528"/>
    <s v="Analytics"/>
    <s v="region_27"/>
    <s v="Bachelor's"/>
    <s v="m"/>
    <s v="sourcing"/>
    <n v="2"/>
    <n v="29"/>
    <x v="1"/>
    <n v="2"/>
    <n v="0"/>
    <n v="0"/>
    <n v="82"/>
    <s v="FT"/>
  </r>
  <r>
    <n v="61645"/>
    <s v="Sales &amp; Marketing"/>
    <s v="region_2"/>
    <s v="Master's &amp; above"/>
    <s v="f"/>
    <s v="sourcing"/>
    <n v="1"/>
    <n v="39"/>
    <x v="0"/>
    <n v="4"/>
    <n v="1"/>
    <n v="0"/>
    <n v="50"/>
    <s v="FT"/>
  </r>
  <r>
    <n v="3495"/>
    <s v="Sales &amp; Marketing"/>
    <s v="region_19"/>
    <s v="Bachelor's"/>
    <s v="m"/>
    <s v="sourcing"/>
    <n v="3"/>
    <n v="33"/>
    <x v="2"/>
    <n v="7"/>
    <n v="0"/>
    <n v="0"/>
    <n v="49"/>
    <s v="FT"/>
  </r>
  <r>
    <n v="15345"/>
    <s v="Procurement"/>
    <s v="region_22"/>
    <s v="Bachelor's"/>
    <s v="f"/>
    <s v="sourcing"/>
    <n v="1"/>
    <n v="28"/>
    <x v="0"/>
    <n v="6"/>
    <n v="0"/>
    <n v="0"/>
    <n v="84"/>
    <s v="FT"/>
  </r>
  <r>
    <n v="1394"/>
    <s v="Sales &amp; Marketing"/>
    <s v="region_26"/>
    <s v="Master's &amp; above"/>
    <s v="m"/>
    <s v="other"/>
    <n v="1"/>
    <n v="40"/>
    <x v="0"/>
    <n v="11"/>
    <n v="0"/>
    <n v="0"/>
    <n v="47"/>
    <s v="FT"/>
  </r>
  <r>
    <n v="61475"/>
    <s v="HR"/>
    <s v="region_2"/>
    <s v="Bachelor's"/>
    <s v="m"/>
    <s v="sourcing"/>
    <n v="1"/>
    <n v="33"/>
    <x v="0"/>
    <n v="4"/>
    <n v="0"/>
    <n v="0"/>
    <n v="48"/>
    <s v="FT"/>
  </r>
  <r>
    <n v="75935"/>
    <s v="Sales &amp; Marketing"/>
    <s v="region_14"/>
    <s v="Bachelor's"/>
    <s v="m"/>
    <s v="other"/>
    <n v="1"/>
    <n v="32"/>
    <x v="1"/>
    <n v="7"/>
    <n v="0"/>
    <n v="0"/>
    <n v="50"/>
    <s v="FT"/>
  </r>
  <r>
    <n v="39929"/>
    <s v="Sales &amp; Marketing"/>
    <s v="region_2"/>
    <m/>
    <s v="m"/>
    <s v="sourcing"/>
    <n v="2"/>
    <n v="24"/>
    <x v="1"/>
    <n v="2"/>
    <n v="0"/>
    <n v="0"/>
    <n v="49"/>
    <s v="FT"/>
  </r>
  <r>
    <n v="73020"/>
    <s v="Sales &amp; Marketing"/>
    <s v="region_2"/>
    <s v="Bachelor's"/>
    <s v="m"/>
    <s v="other"/>
    <n v="2"/>
    <n v="44"/>
    <x v="2"/>
    <n v="4"/>
    <n v="0"/>
    <n v="0"/>
    <n v="48"/>
    <s v="FT"/>
  </r>
  <r>
    <n v="74685"/>
    <s v="Sales &amp; Marketing"/>
    <s v="region_23"/>
    <s v="Master's &amp; above"/>
    <s v="m"/>
    <s v="sourcing"/>
    <n v="1"/>
    <n v="39"/>
    <x v="4"/>
    <n v="4"/>
    <n v="1"/>
    <n v="0"/>
    <n v="49"/>
    <s v="FT"/>
  </r>
  <r>
    <n v="39561"/>
    <s v="Sales &amp; Marketing"/>
    <s v="region_26"/>
    <s v="Bachelor's"/>
    <s v="m"/>
    <s v="other"/>
    <n v="1"/>
    <n v="40"/>
    <x v="2"/>
    <n v="4"/>
    <n v="0"/>
    <n v="0"/>
    <n v="50"/>
    <s v="FT"/>
  </r>
  <r>
    <n v="66240"/>
    <s v="Technology"/>
    <s v="region_31"/>
    <s v="Master's &amp; above"/>
    <s v="m"/>
    <s v="sourcing"/>
    <n v="1"/>
    <n v="39"/>
    <x v="1"/>
    <n v="8"/>
    <n v="0"/>
    <n v="0"/>
    <n v="81"/>
    <s v="FT"/>
  </r>
  <r>
    <n v="54702"/>
    <s v="Operations"/>
    <s v="region_15"/>
    <s v="Bachelor's"/>
    <s v="m"/>
    <s v="sourcing"/>
    <n v="3"/>
    <n v="43"/>
    <x v="0"/>
    <n v="15"/>
    <n v="1"/>
    <n v="0"/>
    <n v="59"/>
    <s v="FT"/>
  </r>
  <r>
    <n v="61035"/>
    <s v="Operations"/>
    <s v="region_2"/>
    <s v="Master's &amp; above"/>
    <s v="m"/>
    <s v="sourcing"/>
    <n v="2"/>
    <n v="35"/>
    <x v="1"/>
    <n v="5"/>
    <n v="1"/>
    <n v="0"/>
    <n v="57"/>
    <s v="FT"/>
  </r>
  <r>
    <n v="65505"/>
    <s v="Operations"/>
    <s v="region_27"/>
    <s v="Bachelor's"/>
    <s v="m"/>
    <s v="other"/>
    <n v="1"/>
    <n v="36"/>
    <x v="4"/>
    <n v="9"/>
    <n v="0"/>
    <n v="0"/>
    <n v="66"/>
    <s v="FT"/>
  </r>
  <r>
    <n v="54286"/>
    <s v="Operations"/>
    <s v="region_15"/>
    <s v="Bachelor's"/>
    <s v="m"/>
    <s v="sourcing"/>
    <n v="1"/>
    <n v="52"/>
    <x v="4"/>
    <n v="13"/>
    <n v="0"/>
    <n v="0"/>
    <n v="63"/>
    <s v="FT"/>
  </r>
  <r>
    <n v="61961"/>
    <s v="HR"/>
    <s v="region_22"/>
    <s v="Master's &amp; above"/>
    <s v="f"/>
    <s v="sourcing"/>
    <n v="1"/>
    <n v="34"/>
    <x v="0"/>
    <n v="6"/>
    <n v="1"/>
    <n v="0"/>
    <n v="53"/>
    <s v="FT"/>
  </r>
  <r>
    <n v="55345"/>
    <s v="Sales &amp; Marketing"/>
    <s v="region_2"/>
    <m/>
    <s v="m"/>
    <s v="sourcing"/>
    <n v="1"/>
    <n v="43"/>
    <x v="2"/>
    <n v="12"/>
    <n v="0"/>
    <n v="0"/>
    <n v="49"/>
    <s v="FT"/>
  </r>
  <r>
    <n v="73575"/>
    <s v="Sales &amp; Marketing"/>
    <s v="region_15"/>
    <s v="Bachelor's"/>
    <s v="m"/>
    <s v="other"/>
    <n v="1"/>
    <n v="27"/>
    <x v="3"/>
    <n v="5"/>
    <n v="0"/>
    <n v="0"/>
    <n v="50"/>
    <s v="FT"/>
  </r>
  <r>
    <n v="64471"/>
    <s v="Operations"/>
    <s v="region_4"/>
    <s v="Master's &amp; above"/>
    <s v="m"/>
    <s v="other"/>
    <n v="1"/>
    <n v="47"/>
    <x v="1"/>
    <n v="6"/>
    <n v="1"/>
    <n v="0"/>
    <n v="58"/>
    <s v="FT"/>
  </r>
  <r>
    <n v="53680"/>
    <s v="Technology"/>
    <s v="region_2"/>
    <s v="Bachelor's"/>
    <s v="m"/>
    <s v="sourcing"/>
    <n v="1"/>
    <n v="29"/>
    <x v="3"/>
    <n v="3"/>
    <n v="0"/>
    <n v="0"/>
    <n v="80"/>
    <s v="FT"/>
  </r>
  <r>
    <n v="21010"/>
    <s v="Sales &amp; Marketing"/>
    <s v="region_11"/>
    <s v="Bachelor's"/>
    <s v="m"/>
    <s v="sourcing"/>
    <n v="1"/>
    <n v="32"/>
    <x v="3"/>
    <n v="6"/>
    <n v="0"/>
    <n v="0"/>
    <n v="46"/>
    <s v="FT"/>
  </r>
  <r>
    <n v="53537"/>
    <s v="Operations"/>
    <s v="region_30"/>
    <s v="Master's &amp; above"/>
    <s v="m"/>
    <s v="sourcing"/>
    <n v="1"/>
    <n v="37"/>
    <x v="1"/>
    <n v="5"/>
    <n v="0"/>
    <n v="0"/>
    <n v="60"/>
    <s v="FT"/>
  </r>
  <r>
    <n v="2489"/>
    <s v="Sales &amp; Marketing"/>
    <s v="region_31"/>
    <s v="Master's &amp; above"/>
    <s v="m"/>
    <s v="sourcing"/>
    <n v="1"/>
    <n v="42"/>
    <x v="1"/>
    <n v="8"/>
    <n v="1"/>
    <n v="0"/>
    <n v="48"/>
    <s v="FT"/>
  </r>
  <r>
    <n v="2753"/>
    <s v="Technology"/>
    <s v="region_31"/>
    <s v="Bachelor's"/>
    <s v="f"/>
    <s v="sourcing"/>
    <n v="1"/>
    <n v="28"/>
    <x v="5"/>
    <n v="1"/>
    <n v="1"/>
    <n v="0"/>
    <n v="80"/>
    <s v="FT"/>
  </r>
  <r>
    <n v="6512"/>
    <s v="Analytics"/>
    <s v="region_4"/>
    <s v="Master's &amp; above"/>
    <s v="m"/>
    <s v="other"/>
    <n v="1"/>
    <n v="36"/>
    <x v="0"/>
    <n v="7"/>
    <n v="0"/>
    <n v="0"/>
    <n v="89"/>
    <s v="FT"/>
  </r>
  <r>
    <n v="70533"/>
    <s v="Operations"/>
    <s v="region_32"/>
    <s v="Bachelor's"/>
    <s v="m"/>
    <s v="sourcing"/>
    <n v="1"/>
    <n v="30"/>
    <x v="0"/>
    <n v="2"/>
    <n v="1"/>
    <n v="0"/>
    <n v="57"/>
    <s v="FT"/>
  </r>
  <r>
    <n v="39822"/>
    <s v="Technology"/>
    <s v="region_7"/>
    <s v="Master's &amp; above"/>
    <s v="m"/>
    <s v="other"/>
    <n v="1"/>
    <n v="48"/>
    <x v="1"/>
    <n v="20"/>
    <n v="0"/>
    <n v="0"/>
    <n v="82"/>
    <s v="FT"/>
  </r>
  <r>
    <n v="54076"/>
    <s v="Sales &amp; Marketing"/>
    <s v="region_31"/>
    <s v="Bachelor's"/>
    <s v="f"/>
    <s v="sourcing"/>
    <n v="1"/>
    <n v="37"/>
    <x v="2"/>
    <n v="9"/>
    <n v="0"/>
    <n v="0"/>
    <n v="49"/>
    <s v="FT"/>
  </r>
  <r>
    <n v="32269"/>
    <s v="HR"/>
    <s v="region_2"/>
    <s v="Master's &amp; above"/>
    <s v="m"/>
    <s v="other"/>
    <n v="1"/>
    <n v="37"/>
    <x v="1"/>
    <n v="5"/>
    <n v="1"/>
    <n v="1"/>
    <n v="54"/>
    <s v="PT"/>
  </r>
  <r>
    <n v="16515"/>
    <s v="Technology"/>
    <s v="region_22"/>
    <s v="Master's &amp; above"/>
    <s v="f"/>
    <s v="other"/>
    <n v="3"/>
    <n v="39"/>
    <x v="4"/>
    <n v="4"/>
    <n v="1"/>
    <n v="0"/>
    <n v="78"/>
    <s v="PT"/>
  </r>
  <r>
    <n v="76503"/>
    <s v="HR"/>
    <s v="region_16"/>
    <s v="Bachelor's"/>
    <s v="m"/>
    <s v="sourcing"/>
    <n v="1"/>
    <n v="25"/>
    <x v="5"/>
    <n v="1"/>
    <n v="1"/>
    <n v="0"/>
    <n v="48"/>
    <s v="PT"/>
  </r>
  <r>
    <n v="68837"/>
    <s v="HR"/>
    <s v="region_22"/>
    <s v="Bachelor's"/>
    <s v="m"/>
    <s v="other"/>
    <n v="1"/>
    <n v="28"/>
    <x v="1"/>
    <n v="4"/>
    <n v="0"/>
    <n v="0"/>
    <n v="52"/>
    <s v="PT"/>
  </r>
  <r>
    <n v="34330"/>
    <s v="Procurement"/>
    <s v="region_22"/>
    <s v="Master's &amp; above"/>
    <s v="m"/>
    <s v="sourcing"/>
    <n v="1"/>
    <n v="47"/>
    <x v="0"/>
    <n v="21"/>
    <n v="1"/>
    <n v="0"/>
    <n v="67"/>
    <s v="PT"/>
  </r>
  <r>
    <n v="20985"/>
    <s v="Sales &amp; Marketing"/>
    <s v="region_15"/>
    <s v="Bachelor's"/>
    <s v="m"/>
    <s v="other"/>
    <n v="1"/>
    <n v="28"/>
    <x v="0"/>
    <n v="5"/>
    <n v="0"/>
    <n v="0"/>
    <n v="51"/>
    <s v="PT"/>
  </r>
  <r>
    <n v="53522"/>
    <s v="Operations"/>
    <s v="region_29"/>
    <s v="Master's &amp; above"/>
    <s v="m"/>
    <s v="sourcing"/>
    <n v="2"/>
    <n v="41"/>
    <x v="0"/>
    <n v="3"/>
    <n v="0"/>
    <n v="0"/>
    <n v="60"/>
    <s v="PT"/>
  </r>
  <r>
    <n v="20425"/>
    <s v="Operations"/>
    <s v="region_27"/>
    <s v="Bachelor's"/>
    <s v="f"/>
    <s v="other"/>
    <n v="2"/>
    <n v="28"/>
    <x v="4"/>
    <n v="4"/>
    <n v="0"/>
    <n v="0"/>
    <n v="67"/>
    <s v="PT"/>
  </r>
  <r>
    <n v="31916"/>
    <s v="Sales &amp; Marketing"/>
    <s v="region_2"/>
    <s v="Master's &amp; above"/>
    <s v="m"/>
    <s v="sourcing"/>
    <n v="2"/>
    <n v="40"/>
    <x v="1"/>
    <n v="5"/>
    <n v="1"/>
    <n v="0"/>
    <n v="48"/>
    <s v="PT"/>
  </r>
  <r>
    <n v="61539"/>
    <s v="Technology"/>
    <s v="region_2"/>
    <s v="Bachelor's"/>
    <s v="f"/>
    <s v="other"/>
    <n v="1"/>
    <n v="37"/>
    <x v="0"/>
    <n v="13"/>
    <n v="0"/>
    <n v="0"/>
    <n v="90"/>
    <s v="PT"/>
  </r>
  <r>
    <n v="29552"/>
    <s v="Operations"/>
    <s v="region_11"/>
    <s v="Master's &amp; above"/>
    <s v="f"/>
    <s v="other"/>
    <n v="1"/>
    <n v="59"/>
    <x v="0"/>
    <n v="28"/>
    <n v="1"/>
    <n v="0"/>
    <n v="61"/>
    <s v="PT"/>
  </r>
  <r>
    <n v="61124"/>
    <s v="Sales &amp; Marketing"/>
    <s v="region_7"/>
    <s v="Bachelor's"/>
    <s v="f"/>
    <s v="sourcing"/>
    <n v="1"/>
    <n v="39"/>
    <x v="3"/>
    <n v="10"/>
    <n v="0"/>
    <n v="0"/>
    <n v="51"/>
    <s v="PT"/>
  </r>
  <r>
    <n v="55746"/>
    <s v="Sales &amp; Marketing"/>
    <s v="region_15"/>
    <m/>
    <s v="m"/>
    <s v="sourcing"/>
    <n v="1"/>
    <n v="20"/>
    <x v="1"/>
    <n v="2"/>
    <n v="0"/>
    <n v="0"/>
    <n v="52"/>
    <s v="PT"/>
  </r>
  <r>
    <n v="73842"/>
    <s v="Operations"/>
    <s v="region_16"/>
    <s v="Bachelor's"/>
    <s v="m"/>
    <s v="other"/>
    <n v="1"/>
    <n v="34"/>
    <x v="3"/>
    <n v="8"/>
    <n v="1"/>
    <n v="0"/>
    <n v="59"/>
    <s v="PT"/>
  </r>
  <r>
    <n v="31974"/>
    <s v="Technology"/>
    <s v="region_26"/>
    <s v="Bachelor's"/>
    <s v="m"/>
    <s v="sourcing"/>
    <n v="1"/>
    <n v="29"/>
    <x v="4"/>
    <n v="3"/>
    <n v="0"/>
    <n v="0"/>
    <n v="79"/>
    <s v="PT"/>
  </r>
  <r>
    <n v="51888"/>
    <s v="R&amp;D"/>
    <s v="region_26"/>
    <s v="Master's &amp; above"/>
    <s v="m"/>
    <s v="referred"/>
    <n v="2"/>
    <n v="29"/>
    <x v="0"/>
    <n v="3"/>
    <n v="1"/>
    <n v="0"/>
    <n v="86"/>
    <s v="PT"/>
  </r>
  <r>
    <n v="11341"/>
    <s v="Operations"/>
    <s v="region_26"/>
    <s v="Bachelor's"/>
    <s v="f"/>
    <s v="other"/>
    <n v="1"/>
    <n v="26"/>
    <x v="4"/>
    <n v="2"/>
    <n v="0"/>
    <n v="0"/>
    <n v="63"/>
    <s v="PT"/>
  </r>
  <r>
    <n v="66654"/>
    <s v="Finance"/>
    <s v="region_26"/>
    <s v="Bachelor's"/>
    <s v="m"/>
    <s v="sourcing"/>
    <n v="1"/>
    <n v="31"/>
    <x v="5"/>
    <n v="1"/>
    <n v="0"/>
    <n v="0"/>
    <n v="57"/>
    <s v="PT"/>
  </r>
  <r>
    <n v="45231"/>
    <s v="Sales &amp; Marketing"/>
    <s v="region_14"/>
    <s v="Bachelor's"/>
    <s v="m"/>
    <s v="other"/>
    <n v="1"/>
    <n v="31"/>
    <x v="0"/>
    <n v="10"/>
    <n v="0"/>
    <n v="0"/>
    <n v="46"/>
    <s v="PT"/>
  </r>
  <r>
    <n v="22251"/>
    <s v="Procurement"/>
    <s v="region_2"/>
    <s v="Bachelor's"/>
    <s v="f"/>
    <s v="sourcing"/>
    <n v="1"/>
    <n v="40"/>
    <x v="1"/>
    <n v="9"/>
    <n v="0"/>
    <n v="0"/>
    <n v="68"/>
    <s v="PT"/>
  </r>
  <r>
    <n v="16770"/>
    <s v="Technology"/>
    <s v="region_2"/>
    <s v="Master's &amp; above"/>
    <s v="m"/>
    <s v="sourcing"/>
    <n v="1"/>
    <n v="54"/>
    <x v="4"/>
    <n v="18"/>
    <n v="1"/>
    <n v="0"/>
    <n v="77"/>
    <s v="PT"/>
  </r>
  <r>
    <n v="32470"/>
    <s v="Sales &amp; Marketing"/>
    <s v="region_25"/>
    <s v="Bachelor's"/>
    <s v="m"/>
    <s v="other"/>
    <n v="1"/>
    <n v="34"/>
    <x v="3"/>
    <n v="10"/>
    <n v="0"/>
    <n v="0"/>
    <n v="47"/>
    <s v="PT"/>
  </r>
  <r>
    <n v="49820"/>
    <s v="Sales &amp; Marketing"/>
    <s v="region_26"/>
    <m/>
    <s v="m"/>
    <s v="sourcing"/>
    <n v="1"/>
    <n v="24"/>
    <x v="5"/>
    <n v="1"/>
    <n v="0"/>
    <n v="0"/>
    <n v="43"/>
    <s v="PT"/>
  </r>
  <r>
    <n v="56738"/>
    <s v="Operations"/>
    <s v="region_2"/>
    <s v="Bachelor's"/>
    <s v="f"/>
    <s v="other"/>
    <n v="1"/>
    <n v="34"/>
    <x v="2"/>
    <n v="6"/>
    <n v="0"/>
    <n v="0"/>
    <n v="63"/>
    <s v="PT"/>
  </r>
  <r>
    <n v="69967"/>
    <s v="Procurement"/>
    <s v="region_7"/>
    <s v="Master's &amp; above"/>
    <s v="f"/>
    <s v="other"/>
    <n v="1"/>
    <n v="36"/>
    <x v="1"/>
    <n v="5"/>
    <n v="0"/>
    <n v="0"/>
    <n v="73"/>
    <s v="PT"/>
  </r>
  <r>
    <n v="7051"/>
    <s v="Legal"/>
    <s v="region_7"/>
    <s v="Bachelor's"/>
    <s v="m"/>
    <s v="other"/>
    <n v="1"/>
    <n v="27"/>
    <x v="1"/>
    <n v="1"/>
    <n v="1"/>
    <n v="0"/>
    <n v="57"/>
    <s v="PT"/>
  </r>
  <r>
    <n v="34644"/>
    <s v="Procurement"/>
    <s v="region_30"/>
    <s v="Bachelor's"/>
    <s v="f"/>
    <s v="sourcing"/>
    <n v="1"/>
    <n v="36"/>
    <x v="0"/>
    <n v="2"/>
    <n v="1"/>
    <n v="0"/>
    <n v="63"/>
    <s v="PT"/>
  </r>
  <r>
    <n v="21451"/>
    <s v="Operations"/>
    <s v="region_23"/>
    <s v="Master's &amp; above"/>
    <s v="m"/>
    <s v="other"/>
    <n v="1"/>
    <n v="42"/>
    <x v="1"/>
    <n v="3"/>
    <n v="0"/>
    <n v="0"/>
    <n v="58"/>
    <s v="PT"/>
  </r>
  <r>
    <n v="75781"/>
    <s v="Analytics"/>
    <s v="region_25"/>
    <s v="Bachelor's"/>
    <s v="m"/>
    <s v="sourcing"/>
    <n v="1"/>
    <n v="28"/>
    <x v="1"/>
    <n v="6"/>
    <n v="1"/>
    <n v="0"/>
    <n v="85"/>
    <s v="PT"/>
  </r>
  <r>
    <n v="75181"/>
    <s v="Procurement"/>
    <s v="region_2"/>
    <s v="Bachelor's"/>
    <s v="f"/>
    <s v="sourcing"/>
    <n v="1"/>
    <n v="30"/>
    <x v="0"/>
    <n v="6"/>
    <n v="0"/>
    <n v="0"/>
    <n v="68"/>
    <s v="PT"/>
  </r>
  <r>
    <n v="38188"/>
    <s v="Sales &amp; Marketing"/>
    <s v="region_31"/>
    <s v="Bachelor's"/>
    <s v="m"/>
    <s v="other"/>
    <n v="1"/>
    <n v="35"/>
    <x v="1"/>
    <n v="8"/>
    <n v="0"/>
    <n v="0"/>
    <n v="52"/>
    <s v="PT"/>
  </r>
  <r>
    <n v="72944"/>
    <s v="Sales &amp; Marketing"/>
    <s v="region_14"/>
    <s v="Bachelor's"/>
    <s v="m"/>
    <s v="sourcing"/>
    <n v="1"/>
    <n v="29"/>
    <x v="5"/>
    <n v="1"/>
    <n v="0"/>
    <n v="0"/>
    <n v="51"/>
    <s v="PT"/>
  </r>
  <r>
    <n v="46780"/>
    <s v="Legal"/>
    <s v="region_26"/>
    <s v="Bachelor's"/>
    <s v="m"/>
    <s v="sourcing"/>
    <n v="1"/>
    <n v="32"/>
    <x v="3"/>
    <n v="7"/>
    <n v="0"/>
    <n v="0"/>
    <n v="60"/>
    <s v="PT"/>
  </r>
  <r>
    <n v="56836"/>
    <s v="Legal"/>
    <s v="region_31"/>
    <s v="Master's &amp; above"/>
    <s v="m"/>
    <s v="other"/>
    <n v="1"/>
    <n v="36"/>
    <x v="1"/>
    <n v="7"/>
    <n v="0"/>
    <n v="0"/>
    <n v="56"/>
    <s v="PT"/>
  </r>
  <r>
    <n v="25309"/>
    <s v="Sales &amp; Marketing"/>
    <s v="region_29"/>
    <s v="Bachelor's"/>
    <s v="m"/>
    <s v="sourcing"/>
    <n v="1"/>
    <n v="29"/>
    <x v="4"/>
    <n v="8"/>
    <n v="0"/>
    <n v="0"/>
    <n v="51"/>
    <s v="PT"/>
  </r>
  <r>
    <n v="20112"/>
    <s v="Sales &amp; Marketing"/>
    <s v="region_23"/>
    <m/>
    <s v="m"/>
    <s v="other"/>
    <n v="1"/>
    <n v="34"/>
    <x v="2"/>
    <n v="2"/>
    <n v="0"/>
    <n v="0"/>
    <n v="49"/>
    <s v="PT"/>
  </r>
  <r>
    <n v="66820"/>
    <s v="Sales &amp; Marketing"/>
    <s v="region_22"/>
    <s v="Bachelor's"/>
    <s v="m"/>
    <s v="other"/>
    <n v="1"/>
    <n v="39"/>
    <x v="1"/>
    <n v="6"/>
    <n v="0"/>
    <n v="0"/>
    <n v="47"/>
    <s v="PT"/>
  </r>
  <r>
    <n v="24298"/>
    <s v="Procurement"/>
    <s v="region_13"/>
    <s v="Bachelor's"/>
    <s v="m"/>
    <s v="other"/>
    <n v="3"/>
    <n v="24"/>
    <x v="2"/>
    <n v="3"/>
    <n v="0"/>
    <n v="0"/>
    <n v="72"/>
    <s v="PT"/>
  </r>
  <r>
    <n v="5803"/>
    <s v="Operations"/>
    <s v="region_7"/>
    <s v="Bachelor's"/>
    <s v="f"/>
    <s v="other"/>
    <n v="1"/>
    <n v="41"/>
    <x v="0"/>
    <n v="4"/>
    <n v="1"/>
    <n v="0"/>
    <n v="59"/>
    <s v="PT"/>
  </r>
  <r>
    <n v="9595"/>
    <s v="Sales &amp; Marketing"/>
    <s v="region_27"/>
    <s v="Bachelor's"/>
    <s v="m"/>
    <s v="other"/>
    <n v="1"/>
    <n v="36"/>
    <x v="2"/>
    <n v="3"/>
    <n v="0"/>
    <n v="0"/>
    <n v="48"/>
    <s v="PT"/>
  </r>
  <r>
    <n v="47056"/>
    <s v="Sales &amp; Marketing"/>
    <s v="region_7"/>
    <s v="Master's &amp; above"/>
    <s v="m"/>
    <s v="other"/>
    <n v="1"/>
    <n v="44"/>
    <x v="2"/>
    <n v="5"/>
    <n v="1"/>
    <n v="0"/>
    <n v="53"/>
    <s v="PT"/>
  </r>
  <r>
    <n v="7470"/>
    <s v="Technology"/>
    <s v="region_2"/>
    <s v="Master's &amp; above"/>
    <s v="f"/>
    <s v="other"/>
    <n v="2"/>
    <n v="50"/>
    <x v="1"/>
    <n v="7"/>
    <n v="0"/>
    <n v="0"/>
    <n v="80"/>
    <s v="PT"/>
  </r>
  <r>
    <n v="41965"/>
    <s v="Sales &amp; Marketing"/>
    <s v="region_11"/>
    <s v="Master's &amp; above"/>
    <s v="m"/>
    <s v="other"/>
    <n v="1"/>
    <n v="41"/>
    <x v="0"/>
    <n v="13"/>
    <n v="0"/>
    <n v="0"/>
    <n v="50"/>
    <s v="PT"/>
  </r>
  <r>
    <n v="5478"/>
    <s v="Operations"/>
    <s v="region_2"/>
    <s v="Bachelor's"/>
    <s v="m"/>
    <s v="other"/>
    <n v="2"/>
    <n v="31"/>
    <x v="4"/>
    <n v="7"/>
    <n v="0"/>
    <n v="0"/>
    <n v="63"/>
    <s v="PT"/>
  </r>
  <r>
    <n v="78072"/>
    <s v="Technology"/>
    <s v="region_14"/>
    <s v="Master's &amp; above"/>
    <s v="m"/>
    <s v="sourcing"/>
    <n v="2"/>
    <n v="33"/>
    <x v="1"/>
    <n v="4"/>
    <n v="0"/>
    <n v="0"/>
    <n v="80"/>
    <s v="PT"/>
  </r>
  <r>
    <n v="62874"/>
    <s v="Technology"/>
    <s v="region_23"/>
    <s v="Bachelor's"/>
    <s v="m"/>
    <s v="sourcing"/>
    <n v="1"/>
    <n v="32"/>
    <x v="5"/>
    <n v="1"/>
    <n v="1"/>
    <n v="0"/>
    <n v="78"/>
    <s v="FT"/>
  </r>
  <r>
    <n v="27852"/>
    <s v="Analytics"/>
    <s v="region_13"/>
    <s v="Bachelor's"/>
    <s v="m"/>
    <s v="other"/>
    <n v="1"/>
    <n v="40"/>
    <x v="1"/>
    <n v="6"/>
    <n v="0"/>
    <n v="0"/>
    <n v="83"/>
    <s v="FT"/>
  </r>
  <r>
    <n v="56311"/>
    <s v="Legal"/>
    <s v="region_22"/>
    <s v="Bachelor's"/>
    <s v="f"/>
    <s v="sourcing"/>
    <n v="1"/>
    <n v="30"/>
    <x v="1"/>
    <n v="4"/>
    <n v="0"/>
    <n v="0"/>
    <n v="61"/>
    <s v="FT"/>
  </r>
  <r>
    <n v="29360"/>
    <s v="Finance"/>
    <s v="region_22"/>
    <s v="Master's &amp; above"/>
    <s v="m"/>
    <s v="sourcing"/>
    <n v="1"/>
    <n v="34"/>
    <x v="4"/>
    <n v="9"/>
    <n v="0"/>
    <n v="0"/>
    <n v="61"/>
    <s v="FT"/>
  </r>
  <r>
    <n v="43485"/>
    <s v="Sales &amp; Marketing"/>
    <s v="region_2"/>
    <s v="Master's &amp; above"/>
    <s v="m"/>
    <s v="other"/>
    <n v="1"/>
    <n v="39"/>
    <x v="3"/>
    <n v="10"/>
    <n v="0"/>
    <n v="0"/>
    <n v="52"/>
    <s v="FT"/>
  </r>
  <r>
    <n v="36625"/>
    <s v="Procurement"/>
    <s v="region_5"/>
    <s v="Master's &amp; above"/>
    <s v="f"/>
    <s v="other"/>
    <n v="1"/>
    <n v="36"/>
    <x v="4"/>
    <n v="4"/>
    <n v="0"/>
    <n v="0"/>
    <n v="71"/>
    <s v="FT"/>
  </r>
  <r>
    <n v="42995"/>
    <s v="HR"/>
    <s v="region_22"/>
    <s v="Bachelor's"/>
    <s v="m"/>
    <s v="other"/>
    <n v="1"/>
    <n v="30"/>
    <x v="5"/>
    <n v="1"/>
    <n v="0"/>
    <n v="0"/>
    <n v="49"/>
    <s v="FT"/>
  </r>
  <r>
    <n v="57157"/>
    <s v="Sales &amp; Marketing"/>
    <s v="region_20"/>
    <s v="Bachelor's"/>
    <s v="m"/>
    <s v="sourcing"/>
    <n v="4"/>
    <n v="26"/>
    <x v="2"/>
    <n v="2"/>
    <n v="0"/>
    <n v="0"/>
    <n v="51"/>
    <s v="FT"/>
  </r>
  <r>
    <n v="69557"/>
    <s v="Analytics"/>
    <s v="region_22"/>
    <s v="Bachelor's"/>
    <s v="m"/>
    <s v="other"/>
    <n v="3"/>
    <n v="28"/>
    <x v="1"/>
    <n v="7"/>
    <n v="0"/>
    <n v="0"/>
    <n v="85"/>
    <s v="FT"/>
  </r>
  <r>
    <n v="41377"/>
    <s v="Technology"/>
    <s v="region_14"/>
    <s v="Bachelor's"/>
    <s v="f"/>
    <s v="sourcing"/>
    <n v="1"/>
    <n v="34"/>
    <x v="2"/>
    <n v="8"/>
    <n v="0"/>
    <n v="0"/>
    <n v="81"/>
    <s v="FT"/>
  </r>
  <r>
    <n v="31645"/>
    <s v="Legal"/>
    <s v="region_6"/>
    <s v="Bachelor's"/>
    <s v="m"/>
    <s v="other"/>
    <n v="1"/>
    <n v="30"/>
    <x v="0"/>
    <n v="4"/>
    <n v="0"/>
    <n v="0"/>
    <n v="60"/>
    <s v="FT"/>
  </r>
  <r>
    <n v="56199"/>
    <s v="Operations"/>
    <s v="region_2"/>
    <s v="Bachelor's"/>
    <s v="f"/>
    <s v="other"/>
    <n v="1"/>
    <n v="50"/>
    <x v="1"/>
    <n v="17"/>
    <n v="0"/>
    <n v="0"/>
    <n v="64"/>
    <s v="FT"/>
  </r>
  <r>
    <n v="36485"/>
    <s v="Procurement"/>
    <s v="region_30"/>
    <s v="Master's &amp; above"/>
    <s v="m"/>
    <s v="other"/>
    <n v="1"/>
    <n v="40"/>
    <x v="0"/>
    <n v="11"/>
    <n v="1"/>
    <n v="0"/>
    <n v="64"/>
    <s v="FT"/>
  </r>
  <r>
    <n v="50374"/>
    <s v="Procurement"/>
    <s v="region_7"/>
    <s v="Master's &amp; above"/>
    <s v="m"/>
    <s v="sourcing"/>
    <n v="1"/>
    <n v="34"/>
    <x v="4"/>
    <n v="7"/>
    <n v="1"/>
    <n v="0"/>
    <n v="69"/>
    <s v="FT"/>
  </r>
  <r>
    <n v="60900"/>
    <s v="Sales &amp; Marketing"/>
    <s v="region_2"/>
    <s v="Master's &amp; above"/>
    <s v="m"/>
    <s v="sourcing"/>
    <n v="2"/>
    <n v="38"/>
    <x v="0"/>
    <n v="8"/>
    <n v="1"/>
    <n v="0"/>
    <n v="51"/>
    <s v="FT"/>
  </r>
  <r>
    <n v="35690"/>
    <s v="Sales &amp; Marketing"/>
    <s v="region_7"/>
    <s v="Master's &amp; above"/>
    <s v="m"/>
    <s v="other"/>
    <n v="1"/>
    <n v="38"/>
    <x v="2"/>
    <n v="7"/>
    <n v="1"/>
    <n v="0"/>
    <n v="46"/>
    <s v="FT"/>
  </r>
  <r>
    <n v="25668"/>
    <s v="Sales &amp; Marketing"/>
    <s v="region_2"/>
    <s v="Bachelor's"/>
    <s v="f"/>
    <s v="other"/>
    <n v="1"/>
    <n v="37"/>
    <x v="1"/>
    <n v="9"/>
    <n v="1"/>
    <n v="0"/>
    <n v="91"/>
    <s v="FT"/>
  </r>
  <r>
    <n v="32740"/>
    <s v="Operations"/>
    <s v="region_28"/>
    <s v="Master's &amp; above"/>
    <s v="m"/>
    <s v="sourcing"/>
    <n v="1"/>
    <n v="34"/>
    <x v="4"/>
    <n v="7"/>
    <n v="0"/>
    <n v="0"/>
    <n v="63"/>
    <s v="FT"/>
  </r>
  <r>
    <n v="60290"/>
    <s v="Procurement"/>
    <s v="region_14"/>
    <s v="Master's &amp; above"/>
    <s v="m"/>
    <s v="sourcing"/>
    <n v="1"/>
    <n v="35"/>
    <x v="2"/>
    <n v="3"/>
    <n v="0"/>
    <n v="0"/>
    <n v="68"/>
    <s v="FT"/>
  </r>
  <r>
    <n v="11667"/>
    <s v="Sales &amp; Marketing"/>
    <s v="region_25"/>
    <s v="Master's &amp; above"/>
    <s v="m"/>
    <s v="other"/>
    <n v="1"/>
    <n v="32"/>
    <x v="1"/>
    <n v="5"/>
    <n v="1"/>
    <n v="0"/>
    <n v="47"/>
    <s v="FT"/>
  </r>
  <r>
    <n v="36618"/>
    <s v="Operations"/>
    <s v="region_8"/>
    <s v="Master's &amp; above"/>
    <s v="f"/>
    <s v="sourcing"/>
    <n v="1"/>
    <n v="31"/>
    <x v="1"/>
    <n v="3"/>
    <n v="0"/>
    <n v="0"/>
    <n v="74"/>
    <s v="FT"/>
  </r>
  <r>
    <n v="58493"/>
    <s v="Sales &amp; Marketing"/>
    <s v="region_22"/>
    <s v="Bachelor's"/>
    <s v="m"/>
    <s v="sourcing"/>
    <n v="1"/>
    <n v="56"/>
    <x v="0"/>
    <n v="5"/>
    <n v="1"/>
    <n v="0"/>
    <n v="54"/>
    <s v="FT"/>
  </r>
  <r>
    <n v="45458"/>
    <s v="Operations"/>
    <s v="region_8"/>
    <s v="Bachelor's"/>
    <s v="f"/>
    <s v="other"/>
    <n v="1"/>
    <n v="36"/>
    <x v="4"/>
    <n v="7"/>
    <n v="0"/>
    <n v="0"/>
    <n v="59"/>
    <s v="FT"/>
  </r>
  <r>
    <n v="13698"/>
    <s v="Legal"/>
    <s v="region_27"/>
    <s v="Bachelor's"/>
    <s v="m"/>
    <s v="sourcing"/>
    <n v="1"/>
    <n v="26"/>
    <x v="5"/>
    <n v="1"/>
    <n v="1"/>
    <n v="0"/>
    <n v="57"/>
    <s v="FT"/>
  </r>
  <r>
    <n v="5130"/>
    <s v="Sales &amp; Marketing"/>
    <s v="region_2"/>
    <s v="Bachelor's"/>
    <s v="m"/>
    <s v="sourcing"/>
    <n v="2"/>
    <n v="53"/>
    <x v="0"/>
    <n v="11"/>
    <n v="1"/>
    <n v="0"/>
    <n v="48"/>
    <s v="FT"/>
  </r>
  <r>
    <n v="71534"/>
    <s v="Operations"/>
    <s v="region_32"/>
    <s v="Bachelor's"/>
    <s v="m"/>
    <s v="other"/>
    <n v="1"/>
    <n v="37"/>
    <x v="0"/>
    <n v="9"/>
    <n v="0"/>
    <n v="0"/>
    <n v="59"/>
    <s v="FT"/>
  </r>
  <r>
    <n v="75082"/>
    <s v="Sales &amp; Marketing"/>
    <s v="region_12"/>
    <s v="Bachelor's"/>
    <s v="f"/>
    <s v="other"/>
    <n v="1"/>
    <n v="27"/>
    <x v="3"/>
    <n v="2"/>
    <n v="1"/>
    <n v="0"/>
    <n v="46"/>
    <s v="FT"/>
  </r>
  <r>
    <n v="72033"/>
    <s v="Sales &amp; Marketing"/>
    <s v="region_26"/>
    <s v="Bachelor's"/>
    <s v="m"/>
    <s v="sourcing"/>
    <n v="1"/>
    <n v="44"/>
    <x v="2"/>
    <n v="16"/>
    <n v="0"/>
    <n v="0"/>
    <n v="53"/>
    <s v="FT"/>
  </r>
  <r>
    <n v="69619"/>
    <s v="HR"/>
    <s v="region_10"/>
    <s v="Bachelor's"/>
    <s v="m"/>
    <s v="other"/>
    <n v="1"/>
    <n v="29"/>
    <x v="4"/>
    <n v="2"/>
    <n v="1"/>
    <n v="0"/>
    <n v="57"/>
    <s v="FT"/>
  </r>
  <r>
    <n v="11481"/>
    <s v="Sales &amp; Marketing"/>
    <s v="region_16"/>
    <m/>
    <s v="m"/>
    <s v="other"/>
    <n v="1"/>
    <n v="29"/>
    <x v="1"/>
    <n v="4"/>
    <n v="0"/>
    <n v="0"/>
    <n v="46"/>
    <s v="FT"/>
  </r>
  <r>
    <n v="20647"/>
    <s v="Technology"/>
    <s v="region_2"/>
    <s v="Bachelor's"/>
    <s v="f"/>
    <s v="other"/>
    <n v="1"/>
    <n v="32"/>
    <x v="1"/>
    <n v="7"/>
    <n v="0"/>
    <n v="0"/>
    <n v="78"/>
    <s v="FT"/>
  </r>
  <r>
    <n v="40286"/>
    <s v="Operations"/>
    <s v="region_15"/>
    <s v="Bachelor's"/>
    <s v="f"/>
    <s v="sourcing"/>
    <n v="1"/>
    <n v="30"/>
    <x v="4"/>
    <n v="3"/>
    <n v="0"/>
    <n v="0"/>
    <n v="53"/>
    <s v="FT"/>
  </r>
  <r>
    <n v="32007"/>
    <s v="Finance"/>
    <s v="region_25"/>
    <s v="Bachelor's"/>
    <s v="m"/>
    <s v="other"/>
    <n v="2"/>
    <n v="30"/>
    <x v="0"/>
    <n v="6"/>
    <n v="1"/>
    <n v="0"/>
    <n v="59"/>
    <s v="FT"/>
  </r>
  <r>
    <n v="38774"/>
    <s v="Procurement"/>
    <s v="region_7"/>
    <s v="Bachelor's"/>
    <s v="m"/>
    <s v="other"/>
    <n v="2"/>
    <n v="36"/>
    <x v="2"/>
    <n v="9"/>
    <n v="0"/>
    <n v="0"/>
    <n v="69"/>
    <s v="FT"/>
  </r>
  <r>
    <n v="70473"/>
    <s v="Sales &amp; Marketing"/>
    <s v="region_25"/>
    <s v="Master's &amp; above"/>
    <s v="m"/>
    <s v="other"/>
    <n v="2"/>
    <n v="34"/>
    <x v="1"/>
    <n v="10"/>
    <n v="0"/>
    <n v="0"/>
    <n v="46"/>
    <s v="FT"/>
  </r>
  <r>
    <n v="4788"/>
    <s v="Sales &amp; Marketing"/>
    <s v="region_2"/>
    <s v="Bachelor's"/>
    <s v="m"/>
    <s v="sourcing"/>
    <n v="1"/>
    <n v="53"/>
    <x v="1"/>
    <n v="12"/>
    <n v="0"/>
    <n v="0"/>
    <n v="46"/>
    <s v="FT"/>
  </r>
  <r>
    <n v="55558"/>
    <s v="Operations"/>
    <s v="region_6"/>
    <s v="Bachelor's"/>
    <s v="m"/>
    <s v="sourcing"/>
    <n v="1"/>
    <n v="34"/>
    <x v="0"/>
    <n v="8"/>
    <n v="1"/>
    <n v="0"/>
    <n v="61"/>
    <s v="FT"/>
  </r>
  <r>
    <n v="57125"/>
    <s v="Sales &amp; Marketing"/>
    <s v="region_2"/>
    <s v="Bachelor's"/>
    <s v="m"/>
    <s v="other"/>
    <n v="2"/>
    <n v="53"/>
    <x v="1"/>
    <n v="19"/>
    <n v="0"/>
    <n v="0"/>
    <n v="53"/>
    <s v="FT"/>
  </r>
  <r>
    <n v="52000"/>
    <s v="Finance"/>
    <s v="region_20"/>
    <s v="Bachelor's"/>
    <s v="m"/>
    <s v="other"/>
    <n v="1"/>
    <n v="27"/>
    <x v="0"/>
    <n v="3"/>
    <n v="1"/>
    <n v="0"/>
    <n v="59"/>
    <s v="FT"/>
  </r>
  <r>
    <n v="48088"/>
    <s v="Analytics"/>
    <s v="region_26"/>
    <s v="Bachelor's"/>
    <s v="m"/>
    <s v="sourcing"/>
    <n v="2"/>
    <n v="40"/>
    <x v="0"/>
    <n v="5"/>
    <n v="0"/>
    <n v="1"/>
    <n v="86"/>
    <s v="FT"/>
  </r>
  <r>
    <n v="68163"/>
    <s v="Sales &amp; Marketing"/>
    <s v="region_27"/>
    <s v="Master's &amp; above"/>
    <s v="m"/>
    <s v="sourcing"/>
    <n v="1"/>
    <n v="41"/>
    <x v="1"/>
    <n v="6"/>
    <n v="0"/>
    <n v="0"/>
    <n v="48"/>
    <s v="FT"/>
  </r>
  <r>
    <n v="21086"/>
    <s v="Operations"/>
    <s v="region_7"/>
    <s v="Bachelor's"/>
    <s v="f"/>
    <s v="sourcing"/>
    <n v="1"/>
    <n v="26"/>
    <x v="0"/>
    <n v="3"/>
    <n v="0"/>
    <n v="0"/>
    <n v="56"/>
    <s v="FT"/>
  </r>
  <r>
    <n v="72112"/>
    <s v="Sales &amp; Marketing"/>
    <s v="region_22"/>
    <m/>
    <s v="f"/>
    <s v="other"/>
    <n v="1"/>
    <n v="28"/>
    <x v="2"/>
    <n v="5"/>
    <n v="0"/>
    <n v="0"/>
    <n v="52"/>
    <s v="FT"/>
  </r>
  <r>
    <n v="66910"/>
    <s v="Operations"/>
    <s v="region_19"/>
    <s v="Bachelor's"/>
    <s v="m"/>
    <s v="sourcing"/>
    <n v="2"/>
    <n v="31"/>
    <x v="0"/>
    <n v="3"/>
    <n v="0"/>
    <n v="0"/>
    <n v="63"/>
    <s v="FT"/>
  </r>
  <r>
    <n v="2491"/>
    <s v="HR"/>
    <s v="region_14"/>
    <s v="Bachelor's"/>
    <s v="m"/>
    <s v="sourcing"/>
    <n v="1"/>
    <n v="24"/>
    <x v="0"/>
    <n v="2"/>
    <n v="1"/>
    <n v="0"/>
    <n v="50"/>
    <s v="FT"/>
  </r>
  <r>
    <n v="35073"/>
    <s v="Sales &amp; Marketing"/>
    <s v="region_16"/>
    <s v="Bachelor's"/>
    <s v="m"/>
    <s v="other"/>
    <n v="1"/>
    <n v="52"/>
    <x v="0"/>
    <n v="9"/>
    <n v="0"/>
    <n v="0"/>
    <n v="52"/>
    <s v="FT"/>
  </r>
  <r>
    <n v="13448"/>
    <s v="HR"/>
    <s v="region_22"/>
    <s v="Master's &amp; above"/>
    <s v="f"/>
    <s v="sourcing"/>
    <n v="1"/>
    <n v="35"/>
    <x v="0"/>
    <n v="7"/>
    <n v="1"/>
    <n v="0"/>
    <n v="47"/>
    <s v="FT"/>
  </r>
  <r>
    <n v="30402"/>
    <s v="Operations"/>
    <s v="region_22"/>
    <s v="Bachelor's"/>
    <s v="m"/>
    <s v="other"/>
    <n v="2"/>
    <n v="30"/>
    <x v="0"/>
    <n v="2"/>
    <n v="1"/>
    <n v="0"/>
    <n v="56"/>
    <s v="FT"/>
  </r>
  <r>
    <n v="66510"/>
    <s v="Sales &amp; Marketing"/>
    <s v="region_6"/>
    <s v="Bachelor's"/>
    <s v="m"/>
    <s v="other"/>
    <n v="1"/>
    <n v="36"/>
    <x v="0"/>
    <n v="4"/>
    <n v="1"/>
    <n v="0"/>
    <n v="50"/>
    <s v="FT"/>
  </r>
  <r>
    <n v="28939"/>
    <s v="Procurement"/>
    <s v="region_7"/>
    <s v="Master's &amp; above"/>
    <s v="m"/>
    <s v="sourcing"/>
    <n v="1"/>
    <n v="37"/>
    <x v="0"/>
    <n v="2"/>
    <n v="1"/>
    <n v="0"/>
    <n v="73"/>
    <s v="FT"/>
  </r>
  <r>
    <n v="25055"/>
    <s v="Procurement"/>
    <s v="region_2"/>
    <s v="Bachelor's"/>
    <s v="f"/>
    <s v="sourcing"/>
    <n v="1"/>
    <n v="29"/>
    <x v="5"/>
    <n v="1"/>
    <n v="1"/>
    <n v="0"/>
    <n v="69"/>
    <s v="FT"/>
  </r>
  <r>
    <n v="59421"/>
    <s v="Operations"/>
    <s v="region_22"/>
    <s v="Bachelor's"/>
    <s v="m"/>
    <s v="other"/>
    <n v="1"/>
    <n v="48"/>
    <x v="0"/>
    <n v="15"/>
    <n v="1"/>
    <n v="0"/>
    <n v="59"/>
    <s v="FT"/>
  </r>
  <r>
    <n v="8898"/>
    <s v="Sales &amp; Marketing"/>
    <s v="region_30"/>
    <s v="Bachelor's"/>
    <s v="m"/>
    <s v="sourcing"/>
    <n v="1"/>
    <n v="41"/>
    <x v="4"/>
    <n v="2"/>
    <n v="0"/>
    <n v="0"/>
    <n v="47"/>
    <s v="FT"/>
  </r>
  <r>
    <n v="71082"/>
    <s v="Sales &amp; Marketing"/>
    <s v="region_13"/>
    <s v="Bachelor's"/>
    <s v="m"/>
    <s v="other"/>
    <n v="1"/>
    <n v="47"/>
    <x v="2"/>
    <n v="4"/>
    <n v="0"/>
    <n v="0"/>
    <n v="53"/>
    <s v="FT"/>
  </r>
  <r>
    <n v="78121"/>
    <s v="Operations"/>
    <s v="region_2"/>
    <s v="Bachelor's"/>
    <s v="m"/>
    <s v="sourcing"/>
    <n v="1"/>
    <n v="24"/>
    <x v="5"/>
    <n v="1"/>
    <n v="0"/>
    <n v="0"/>
    <n v="61"/>
    <s v="FT"/>
  </r>
  <r>
    <n v="72825"/>
    <s v="Analytics"/>
    <s v="region_4"/>
    <s v="Master's &amp; above"/>
    <s v="m"/>
    <s v="sourcing"/>
    <n v="1"/>
    <n v="45"/>
    <x v="3"/>
    <n v="6"/>
    <n v="1"/>
    <n v="0"/>
    <n v="83"/>
    <s v="FT"/>
  </r>
  <r>
    <n v="47976"/>
    <s v="Technology"/>
    <s v="region_4"/>
    <s v="Master's &amp; above"/>
    <s v="m"/>
    <s v="sourcing"/>
    <n v="1"/>
    <n v="42"/>
    <x v="2"/>
    <n v="8"/>
    <n v="0"/>
    <n v="0"/>
    <n v="79"/>
    <s v="FT"/>
  </r>
  <r>
    <n v="49920"/>
    <s v="Operations"/>
    <s v="region_2"/>
    <s v="Bachelor's"/>
    <s v="m"/>
    <s v="other"/>
    <n v="1"/>
    <n v="51"/>
    <x v="1"/>
    <n v="6"/>
    <n v="0"/>
    <n v="0"/>
    <n v="61"/>
    <s v="FT"/>
  </r>
  <r>
    <n v="64382"/>
    <s v="Procurement"/>
    <s v="region_12"/>
    <s v="Bachelor's"/>
    <s v="f"/>
    <s v="sourcing"/>
    <n v="1"/>
    <n v="33"/>
    <x v="4"/>
    <n v="2"/>
    <n v="1"/>
    <n v="0"/>
    <n v="72"/>
    <s v="FT"/>
  </r>
  <r>
    <n v="54291"/>
    <s v="Technology"/>
    <s v="region_2"/>
    <s v="Master's &amp; above"/>
    <s v="m"/>
    <s v="sourcing"/>
    <n v="1"/>
    <n v="48"/>
    <x v="2"/>
    <n v="14"/>
    <n v="0"/>
    <n v="0"/>
    <n v="78"/>
    <s v="FT"/>
  </r>
  <r>
    <n v="1613"/>
    <s v="Sales &amp; Marketing"/>
    <s v="region_22"/>
    <s v="Bachelor's"/>
    <s v="m"/>
    <s v="other"/>
    <n v="1"/>
    <n v="27"/>
    <x v="1"/>
    <n v="3"/>
    <n v="1"/>
    <n v="0"/>
    <n v="49"/>
    <s v="FT"/>
  </r>
  <r>
    <n v="11147"/>
    <s v="Operations"/>
    <s v="region_2"/>
    <s v="Master's &amp; above"/>
    <s v="m"/>
    <s v="other"/>
    <n v="2"/>
    <n v="50"/>
    <x v="1"/>
    <n v="4"/>
    <n v="0"/>
    <n v="0"/>
    <n v="65"/>
    <s v="FT"/>
  </r>
  <r>
    <n v="8788"/>
    <s v="Sales &amp; Marketing"/>
    <s v="region_31"/>
    <s v="Bachelor's"/>
    <s v="m"/>
    <s v="other"/>
    <n v="1"/>
    <n v="41"/>
    <x v="2"/>
    <n v="4"/>
    <n v="0"/>
    <n v="0"/>
    <n v="47"/>
    <s v="FT"/>
  </r>
  <r>
    <n v="4252"/>
    <s v="Procurement"/>
    <s v="region_19"/>
    <s v="Bachelor's"/>
    <s v="m"/>
    <s v="sourcing"/>
    <n v="1"/>
    <n v="37"/>
    <x v="1"/>
    <n v="12"/>
    <n v="0"/>
    <n v="0"/>
    <n v="67"/>
    <s v="FT"/>
  </r>
  <r>
    <n v="73300"/>
    <s v="Technology"/>
    <s v="region_26"/>
    <s v="Bachelor's"/>
    <s v="m"/>
    <s v="other"/>
    <n v="1"/>
    <n v="26"/>
    <x v="1"/>
    <n v="3"/>
    <n v="0"/>
    <n v="0"/>
    <n v="75"/>
    <s v="FT"/>
  </r>
  <r>
    <n v="56710"/>
    <s v="Sales &amp; Marketing"/>
    <s v="region_1"/>
    <s v="Master's &amp; above"/>
    <s v="f"/>
    <s v="other"/>
    <n v="1"/>
    <n v="37"/>
    <x v="1"/>
    <n v="4"/>
    <n v="0"/>
    <n v="0"/>
    <n v="47"/>
    <s v="FT"/>
  </r>
  <r>
    <n v="16177"/>
    <s v="HR"/>
    <s v="region_4"/>
    <s v="Bachelor's"/>
    <s v="m"/>
    <s v="sourcing"/>
    <n v="1"/>
    <n v="40"/>
    <x v="4"/>
    <n v="3"/>
    <n v="1"/>
    <n v="0"/>
    <n v="47"/>
    <s v="FT"/>
  </r>
  <r>
    <n v="15636"/>
    <s v="Procurement"/>
    <s v="region_8"/>
    <s v="Bachelor's"/>
    <s v="f"/>
    <s v="other"/>
    <n v="1"/>
    <n v="32"/>
    <x v="4"/>
    <n v="8"/>
    <n v="0"/>
    <n v="0"/>
    <n v="70"/>
    <s v="FT"/>
  </r>
  <r>
    <n v="25314"/>
    <s v="Operations"/>
    <s v="region_15"/>
    <s v="Master's &amp; above"/>
    <s v="f"/>
    <s v="other"/>
    <n v="1"/>
    <n v="43"/>
    <x v="1"/>
    <n v="15"/>
    <n v="0"/>
    <n v="0"/>
    <n v="60"/>
    <s v="FT"/>
  </r>
  <r>
    <n v="22201"/>
    <s v="Procurement"/>
    <s v="region_27"/>
    <s v="Bachelor's"/>
    <s v="m"/>
    <s v="sourcing"/>
    <n v="1"/>
    <n v="32"/>
    <x v="1"/>
    <n v="2"/>
    <n v="1"/>
    <n v="0"/>
    <n v="70"/>
    <s v="FT"/>
  </r>
  <r>
    <n v="34180"/>
    <s v="Operations"/>
    <s v="region_4"/>
    <s v="Bachelor's"/>
    <s v="m"/>
    <s v="sourcing"/>
    <n v="1"/>
    <n v="26"/>
    <x v="0"/>
    <n v="3"/>
    <n v="1"/>
    <n v="0"/>
    <n v="61"/>
    <s v="FT"/>
  </r>
  <r>
    <n v="76721"/>
    <s v="Sales &amp; Marketing"/>
    <s v="region_15"/>
    <s v="Bachelor's"/>
    <s v="f"/>
    <s v="other"/>
    <n v="1"/>
    <n v="31"/>
    <x v="0"/>
    <n v="6"/>
    <n v="1"/>
    <n v="0"/>
    <n v="49"/>
    <s v="FT"/>
  </r>
  <r>
    <n v="978"/>
    <s v="Procurement"/>
    <s v="region_2"/>
    <s v="Bachelor's"/>
    <s v="f"/>
    <s v="other"/>
    <n v="3"/>
    <n v="36"/>
    <x v="1"/>
    <n v="10"/>
    <n v="0"/>
    <n v="0"/>
    <n v="66"/>
    <s v="FT"/>
  </r>
  <r>
    <n v="60956"/>
    <s v="Operations"/>
    <s v="region_26"/>
    <s v="Bachelor's"/>
    <s v="f"/>
    <s v="other"/>
    <n v="1"/>
    <n v="30"/>
    <x v="3"/>
    <n v="6"/>
    <n v="1"/>
    <n v="0"/>
    <n v="61"/>
    <s v="FT"/>
  </r>
  <r>
    <n v="48725"/>
    <s v="Procurement"/>
    <s v="region_2"/>
    <s v="Bachelor's"/>
    <s v="m"/>
    <s v="other"/>
    <n v="2"/>
    <n v="31"/>
    <x v="2"/>
    <n v="5"/>
    <n v="0"/>
    <n v="0"/>
    <n v="68"/>
    <s v="FT"/>
  </r>
  <r>
    <n v="48460"/>
    <s v="Sales &amp; Marketing"/>
    <s v="region_19"/>
    <s v="Bachelor's"/>
    <s v="f"/>
    <s v="other"/>
    <n v="1"/>
    <n v="29"/>
    <x v="0"/>
    <n v="3"/>
    <n v="0"/>
    <n v="0"/>
    <n v="50"/>
    <s v="FT"/>
  </r>
  <r>
    <n v="68724"/>
    <s v="Procurement"/>
    <s v="region_2"/>
    <s v="Master's &amp; above"/>
    <s v="f"/>
    <s v="other"/>
    <n v="2"/>
    <n v="41"/>
    <x v="1"/>
    <n v="2"/>
    <n v="1"/>
    <n v="1"/>
    <n v="65"/>
    <s v="FT"/>
  </r>
  <r>
    <n v="38699"/>
    <s v="Procurement"/>
    <s v="region_6"/>
    <s v="Bachelor's"/>
    <s v="f"/>
    <s v="other"/>
    <n v="1"/>
    <n v="29"/>
    <x v="5"/>
    <n v="1"/>
    <n v="0"/>
    <n v="0"/>
    <n v="67"/>
    <s v="FT"/>
  </r>
  <r>
    <n v="73851"/>
    <s v="Procurement"/>
    <s v="region_17"/>
    <s v="Master's &amp; above"/>
    <s v="f"/>
    <s v="sourcing"/>
    <n v="2"/>
    <n v="35"/>
    <x v="1"/>
    <n v="3"/>
    <n v="1"/>
    <n v="0"/>
    <n v="69"/>
    <s v="FT"/>
  </r>
  <r>
    <n v="18546"/>
    <s v="Sales &amp; Marketing"/>
    <s v="region_4"/>
    <s v="Master's &amp; above"/>
    <s v="m"/>
    <s v="other"/>
    <n v="1"/>
    <n v="33"/>
    <x v="0"/>
    <n v="6"/>
    <n v="0"/>
    <n v="0"/>
    <n v="44"/>
    <s v="FT"/>
  </r>
  <r>
    <n v="51241"/>
    <s v="Analytics"/>
    <s v="region_32"/>
    <s v="Bachelor's"/>
    <s v="m"/>
    <s v="other"/>
    <n v="2"/>
    <n v="24"/>
    <x v="5"/>
    <n v="1"/>
    <n v="0"/>
    <n v="0"/>
    <n v="82"/>
    <s v="PT"/>
  </r>
  <r>
    <n v="39269"/>
    <s v="Technology"/>
    <s v="region_22"/>
    <s v="Bachelor's"/>
    <s v="m"/>
    <s v="other"/>
    <n v="1"/>
    <n v="28"/>
    <x v="2"/>
    <n v="4"/>
    <n v="0"/>
    <n v="0"/>
    <n v="77"/>
    <s v="PT"/>
  </r>
  <r>
    <n v="72708"/>
    <s v="Operations"/>
    <s v="region_22"/>
    <s v="Master's &amp; above"/>
    <s v="m"/>
    <s v="sourcing"/>
    <n v="1"/>
    <n v="43"/>
    <x v="2"/>
    <n v="4"/>
    <n v="0"/>
    <n v="0"/>
    <n v="58"/>
    <s v="PT"/>
  </r>
  <r>
    <n v="1227"/>
    <s v="Finance"/>
    <s v="region_11"/>
    <s v="Bachelor's"/>
    <s v="m"/>
    <s v="other"/>
    <n v="2"/>
    <n v="31"/>
    <x v="1"/>
    <n v="2"/>
    <n v="1"/>
    <n v="0"/>
    <n v="64"/>
    <s v="PT"/>
  </r>
  <r>
    <n v="21052"/>
    <s v="Sales &amp; Marketing"/>
    <s v="region_16"/>
    <m/>
    <s v="m"/>
    <s v="sourcing"/>
    <n v="1"/>
    <n v="24"/>
    <x v="1"/>
    <n v="2"/>
    <n v="0"/>
    <n v="0"/>
    <n v="50"/>
    <s v="PT"/>
  </r>
  <r>
    <n v="48229"/>
    <s v="Finance"/>
    <s v="region_22"/>
    <s v="Below Secondary"/>
    <s v="f"/>
    <s v="sourcing"/>
    <n v="2"/>
    <n v="24"/>
    <x v="1"/>
    <n v="2"/>
    <n v="0"/>
    <n v="0"/>
    <n v="61"/>
    <s v="PT"/>
  </r>
  <r>
    <n v="25308"/>
    <s v="Legal"/>
    <s v="region_16"/>
    <s v="Bachelor's"/>
    <s v="m"/>
    <s v="other"/>
    <n v="2"/>
    <n v="35"/>
    <x v="1"/>
    <n v="3"/>
    <n v="0"/>
    <n v="0"/>
    <n v="51"/>
    <s v="PT"/>
  </r>
  <r>
    <n v="30799"/>
    <s v="Operations"/>
    <s v="region_5"/>
    <s v="Bachelor's"/>
    <s v="f"/>
    <s v="other"/>
    <n v="1"/>
    <n v="25"/>
    <x v="3"/>
    <n v="3"/>
    <n v="0"/>
    <n v="0"/>
    <n v="62"/>
    <s v="PT"/>
  </r>
  <r>
    <n v="50863"/>
    <s v="Finance"/>
    <s v="region_27"/>
    <s v="Bachelor's"/>
    <s v="m"/>
    <s v="sourcing"/>
    <n v="1"/>
    <n v="26"/>
    <x v="2"/>
    <n v="2"/>
    <n v="0"/>
    <n v="0"/>
    <n v="60"/>
    <s v="PT"/>
  </r>
  <r>
    <n v="49391"/>
    <s v="Sales &amp; Marketing"/>
    <s v="region_15"/>
    <m/>
    <s v="m"/>
    <s v="other"/>
    <n v="1"/>
    <n v="27"/>
    <x v="2"/>
    <n v="4"/>
    <n v="0"/>
    <n v="0"/>
    <n v="49"/>
    <s v="PT"/>
  </r>
  <r>
    <n v="70179"/>
    <s v="Technology"/>
    <s v="region_17"/>
    <s v="Bachelor's"/>
    <s v="f"/>
    <s v="other"/>
    <n v="2"/>
    <n v="35"/>
    <x v="1"/>
    <n v="4"/>
    <n v="1"/>
    <n v="0"/>
    <n v="76"/>
    <s v="PT"/>
  </r>
  <r>
    <n v="37416"/>
    <s v="Operations"/>
    <s v="region_29"/>
    <s v="Master's &amp; above"/>
    <s v="f"/>
    <s v="other"/>
    <n v="1"/>
    <n v="33"/>
    <x v="2"/>
    <n v="3"/>
    <n v="0"/>
    <n v="0"/>
    <n v="61"/>
    <s v="PT"/>
  </r>
  <r>
    <n v="7903"/>
    <s v="Sales &amp; Marketing"/>
    <s v="region_32"/>
    <s v="Bachelor's"/>
    <s v="f"/>
    <s v="sourcing"/>
    <n v="1"/>
    <n v="28"/>
    <x v="5"/>
    <n v="1"/>
    <n v="0"/>
    <n v="0"/>
    <n v="50"/>
    <s v="PT"/>
  </r>
  <r>
    <n v="44633"/>
    <s v="Sales &amp; Marketing"/>
    <s v="region_10"/>
    <s v="Master's &amp; above"/>
    <s v="f"/>
    <s v="sourcing"/>
    <n v="1"/>
    <n v="35"/>
    <x v="3"/>
    <n v="5"/>
    <n v="1"/>
    <n v="0"/>
    <n v="53"/>
    <s v="PT"/>
  </r>
  <r>
    <n v="8499"/>
    <s v="Procurement"/>
    <s v="region_2"/>
    <s v="Bachelor's"/>
    <s v="f"/>
    <s v="other"/>
    <n v="1"/>
    <n v="39"/>
    <x v="3"/>
    <n v="5"/>
    <n v="0"/>
    <n v="0"/>
    <n v="71"/>
    <s v="PT"/>
  </r>
  <r>
    <n v="19647"/>
    <s v="Technology"/>
    <s v="region_2"/>
    <s v="Bachelor's"/>
    <s v="f"/>
    <s v="other"/>
    <n v="3"/>
    <n v="31"/>
    <x v="1"/>
    <n v="4"/>
    <n v="0"/>
    <n v="0"/>
    <n v="81"/>
    <s v="PT"/>
  </r>
  <r>
    <n v="67227"/>
    <s v="Sales &amp; Marketing"/>
    <s v="region_2"/>
    <s v="Master's &amp; above"/>
    <s v="m"/>
    <s v="other"/>
    <n v="1"/>
    <n v="46"/>
    <x v="4"/>
    <n v="6"/>
    <n v="0"/>
    <n v="0"/>
    <n v="51"/>
    <s v="PT"/>
  </r>
  <r>
    <n v="23629"/>
    <s v="Operations"/>
    <s v="region_3"/>
    <s v="Bachelor's"/>
    <s v="m"/>
    <s v="other"/>
    <n v="2"/>
    <n v="29"/>
    <x v="0"/>
    <n v="2"/>
    <n v="0"/>
    <n v="0"/>
    <n v="99"/>
    <s v="PT"/>
  </r>
  <r>
    <n v="16753"/>
    <s v="Sales &amp; Marketing"/>
    <s v="region_20"/>
    <s v="Master's &amp; above"/>
    <s v="m"/>
    <s v="sourcing"/>
    <n v="1"/>
    <n v="41"/>
    <x v="4"/>
    <n v="5"/>
    <n v="1"/>
    <n v="0"/>
    <n v="49"/>
    <s v="PT"/>
  </r>
  <r>
    <n v="68396"/>
    <s v="HR"/>
    <s v="region_2"/>
    <s v="Bachelor's"/>
    <s v="m"/>
    <s v="sourcing"/>
    <n v="1"/>
    <n v="30"/>
    <x v="2"/>
    <n v="4"/>
    <n v="0"/>
    <n v="0"/>
    <n v="48"/>
    <s v="PT"/>
  </r>
  <r>
    <n v="48477"/>
    <s v="Analytics"/>
    <s v="region_2"/>
    <s v="Master's &amp; above"/>
    <s v="m"/>
    <s v="other"/>
    <n v="2"/>
    <n v="42"/>
    <x v="0"/>
    <n v="12"/>
    <n v="1"/>
    <n v="0"/>
    <n v="82"/>
    <s v="PT"/>
  </r>
  <r>
    <n v="51105"/>
    <s v="Operations"/>
    <s v="region_22"/>
    <s v="Bachelor's"/>
    <s v="m"/>
    <s v="other"/>
    <n v="3"/>
    <n v="26"/>
    <x v="0"/>
    <n v="3"/>
    <n v="1"/>
    <n v="0"/>
    <n v="57"/>
    <s v="PT"/>
  </r>
  <r>
    <n v="33813"/>
    <s v="Procurement"/>
    <s v="region_7"/>
    <s v="Master's &amp; above"/>
    <s v="m"/>
    <s v="other"/>
    <n v="2"/>
    <n v="49"/>
    <x v="3"/>
    <n v="4"/>
    <n v="0"/>
    <n v="0"/>
    <n v="67"/>
    <s v="PT"/>
  </r>
  <r>
    <n v="69921"/>
    <s v="Operations"/>
    <s v="region_2"/>
    <s v="Bachelor's"/>
    <s v="m"/>
    <s v="other"/>
    <n v="1"/>
    <n v="29"/>
    <x v="5"/>
    <n v="1"/>
    <n v="0"/>
    <n v="0"/>
    <n v="61"/>
    <s v="PT"/>
  </r>
  <r>
    <n v="57598"/>
    <s v="R&amp;D"/>
    <s v="region_22"/>
    <s v="Bachelor's"/>
    <s v="m"/>
    <s v="sourcing"/>
    <n v="1"/>
    <n v="31"/>
    <x v="2"/>
    <n v="2"/>
    <n v="1"/>
    <n v="0"/>
    <n v="92"/>
    <s v="PT"/>
  </r>
  <r>
    <n v="35600"/>
    <s v="Operations"/>
    <s v="region_4"/>
    <s v="Master's &amp; above"/>
    <s v="f"/>
    <s v="sourcing"/>
    <n v="1"/>
    <n v="38"/>
    <x v="4"/>
    <n v="7"/>
    <n v="0"/>
    <n v="0"/>
    <n v="58"/>
    <s v="PT"/>
  </r>
  <r>
    <n v="4827"/>
    <s v="Sales &amp; Marketing"/>
    <s v="region_27"/>
    <s v="Bachelor's"/>
    <s v="m"/>
    <s v="sourcing"/>
    <n v="1"/>
    <n v="43"/>
    <x v="1"/>
    <n v="2"/>
    <n v="0"/>
    <n v="0"/>
    <n v="47"/>
    <s v="PT"/>
  </r>
  <r>
    <n v="55837"/>
    <s v="Analytics"/>
    <s v="region_32"/>
    <s v="Bachelor's"/>
    <s v="f"/>
    <s v="other"/>
    <n v="1"/>
    <n v="34"/>
    <x v="0"/>
    <n v="2"/>
    <n v="1"/>
    <n v="0"/>
    <n v="82"/>
    <s v="PT"/>
  </r>
  <r>
    <n v="44491"/>
    <s v="Finance"/>
    <s v="region_6"/>
    <s v="Bachelor's"/>
    <s v="m"/>
    <s v="other"/>
    <n v="2"/>
    <n v="27"/>
    <x v="4"/>
    <n v="3"/>
    <n v="1"/>
    <n v="0"/>
    <n v="63"/>
    <s v="PT"/>
  </r>
  <r>
    <n v="78144"/>
    <s v="Procurement"/>
    <s v="region_2"/>
    <s v="Master's &amp; above"/>
    <s v="m"/>
    <s v="sourcing"/>
    <n v="1"/>
    <n v="37"/>
    <x v="2"/>
    <n v="5"/>
    <n v="0"/>
    <n v="0"/>
    <n v="68"/>
    <s v="PT"/>
  </r>
  <r>
    <n v="2512"/>
    <s v="Operations"/>
    <s v="region_17"/>
    <s v="Bachelor's"/>
    <s v="m"/>
    <s v="other"/>
    <n v="1"/>
    <n v="39"/>
    <x v="1"/>
    <n v="12"/>
    <n v="0"/>
    <n v="0"/>
    <n v="58"/>
    <s v="PT"/>
  </r>
  <r>
    <n v="28621"/>
    <s v="Technology"/>
    <s v="region_31"/>
    <s v="Bachelor's"/>
    <s v="m"/>
    <s v="sourcing"/>
    <n v="1"/>
    <n v="26"/>
    <x v="1"/>
    <n v="4"/>
    <n v="0"/>
    <n v="0"/>
    <n v="77"/>
    <s v="PT"/>
  </r>
  <r>
    <n v="30526"/>
    <s v="Analytics"/>
    <s v="region_2"/>
    <s v="Bachelor's"/>
    <s v="m"/>
    <s v="sourcing"/>
    <n v="1"/>
    <n v="37"/>
    <x v="0"/>
    <n v="7"/>
    <n v="1"/>
    <n v="0"/>
    <n v="84"/>
    <s v="PT"/>
  </r>
  <r>
    <n v="12219"/>
    <s v="Operations"/>
    <s v="region_2"/>
    <s v="Below Secondary"/>
    <s v="m"/>
    <s v="other"/>
    <n v="2"/>
    <n v="24"/>
    <x v="1"/>
    <n v="5"/>
    <n v="0"/>
    <n v="0"/>
    <n v="59"/>
    <s v="PT"/>
  </r>
  <r>
    <n v="72946"/>
    <s v="Finance"/>
    <s v="region_7"/>
    <s v="Bachelor's"/>
    <s v="m"/>
    <s v="other"/>
    <n v="2"/>
    <n v="31"/>
    <x v="1"/>
    <n v="4"/>
    <n v="0"/>
    <n v="0"/>
    <n v="62"/>
    <s v="PT"/>
  </r>
  <r>
    <n v="23428"/>
    <s v="Operations"/>
    <s v="region_2"/>
    <s v="Below Secondary"/>
    <s v="f"/>
    <s v="other"/>
    <n v="1"/>
    <n v="21"/>
    <x v="1"/>
    <n v="2"/>
    <n v="0"/>
    <n v="0"/>
    <n v="61"/>
    <s v="PT"/>
  </r>
  <r>
    <n v="64112"/>
    <s v="Sales &amp; Marketing"/>
    <s v="region_2"/>
    <s v="Bachelor's"/>
    <s v="m"/>
    <s v="other"/>
    <n v="2"/>
    <n v="27"/>
    <x v="1"/>
    <n v="3"/>
    <n v="0"/>
    <n v="0"/>
    <n v="48"/>
    <s v="PT"/>
  </r>
  <r>
    <n v="59633"/>
    <s v="Procurement"/>
    <s v="region_24"/>
    <s v="Bachelor's"/>
    <s v="m"/>
    <s v="other"/>
    <n v="1"/>
    <n v="25"/>
    <x v="1"/>
    <n v="3"/>
    <n v="1"/>
    <n v="0"/>
    <n v="75"/>
    <s v="PT"/>
  </r>
  <r>
    <n v="14111"/>
    <s v="Sales &amp; Marketing"/>
    <s v="region_16"/>
    <s v="Bachelor's"/>
    <s v="m"/>
    <s v="other"/>
    <n v="1"/>
    <n v="31"/>
    <x v="1"/>
    <n v="7"/>
    <n v="0"/>
    <n v="0"/>
    <n v="46"/>
    <s v="PT"/>
  </r>
  <r>
    <n v="23383"/>
    <s v="Sales &amp; Marketing"/>
    <s v="region_9"/>
    <s v="Bachelor's"/>
    <s v="m"/>
    <s v="other"/>
    <n v="2"/>
    <n v="28"/>
    <x v="3"/>
    <n v="5"/>
    <n v="0"/>
    <n v="0"/>
    <n v="49"/>
    <s v="PT"/>
  </r>
  <r>
    <n v="26209"/>
    <s v="HR"/>
    <s v="region_20"/>
    <s v="Bachelor's"/>
    <s v="f"/>
    <s v="other"/>
    <n v="1"/>
    <n v="27"/>
    <x v="1"/>
    <n v="4"/>
    <n v="0"/>
    <n v="0"/>
    <n v="46"/>
    <s v="PT"/>
  </r>
  <r>
    <n v="51208"/>
    <s v="Sales &amp; Marketing"/>
    <s v="region_2"/>
    <s v="Master's &amp; above"/>
    <s v="f"/>
    <s v="sourcing"/>
    <n v="1"/>
    <n v="39"/>
    <x v="0"/>
    <n v="2"/>
    <n v="1"/>
    <n v="0"/>
    <n v="50"/>
    <s v="PT"/>
  </r>
  <r>
    <n v="57910"/>
    <s v="Sales &amp; Marketing"/>
    <s v="region_22"/>
    <s v="Master's &amp; above"/>
    <s v="m"/>
    <s v="sourcing"/>
    <n v="1"/>
    <n v="28"/>
    <x v="1"/>
    <n v="2"/>
    <n v="0"/>
    <n v="0"/>
    <n v="50"/>
    <s v="PT"/>
  </r>
  <r>
    <n v="77440"/>
    <s v="Sales &amp; Marketing"/>
    <s v="region_32"/>
    <s v="Bachelor's"/>
    <s v="m"/>
    <s v="other"/>
    <n v="1"/>
    <n v="30"/>
    <x v="1"/>
    <n v="3"/>
    <n v="0"/>
    <n v="0"/>
    <n v="51"/>
    <s v="PT"/>
  </r>
  <r>
    <n v="66320"/>
    <s v="Sales &amp; Marketing"/>
    <s v="region_15"/>
    <s v="Bachelor's"/>
    <s v="m"/>
    <s v="sourcing"/>
    <n v="2"/>
    <n v="35"/>
    <x v="3"/>
    <n v="4"/>
    <n v="0"/>
    <n v="0"/>
    <n v="54"/>
    <s v="PT"/>
  </r>
  <r>
    <n v="49506"/>
    <s v="Procurement"/>
    <s v="region_2"/>
    <s v="Below Secondary"/>
    <s v="m"/>
    <s v="sourcing"/>
    <n v="3"/>
    <n v="24"/>
    <x v="5"/>
    <n v="1"/>
    <n v="1"/>
    <n v="0"/>
    <n v="70"/>
    <s v="FT"/>
  </r>
  <r>
    <n v="44978"/>
    <s v="Procurement"/>
    <s v="region_11"/>
    <s v="Bachelor's"/>
    <s v="m"/>
    <s v="other"/>
    <n v="1"/>
    <n v="30"/>
    <x v="1"/>
    <n v="4"/>
    <n v="0"/>
    <n v="0"/>
    <n v="72"/>
    <s v="FT"/>
  </r>
  <r>
    <n v="77880"/>
    <s v="Procurement"/>
    <s v="region_22"/>
    <s v="Master's &amp; above"/>
    <s v="m"/>
    <s v="other"/>
    <n v="1"/>
    <n v="40"/>
    <x v="1"/>
    <n v="5"/>
    <n v="0"/>
    <n v="0"/>
    <n v="62"/>
    <s v="FT"/>
  </r>
  <r>
    <n v="49034"/>
    <s v="Procurement"/>
    <s v="region_2"/>
    <s v="Master's &amp; above"/>
    <s v="m"/>
    <s v="sourcing"/>
    <n v="1"/>
    <n v="38"/>
    <x v="0"/>
    <n v="3"/>
    <n v="1"/>
    <n v="0"/>
    <n v="74"/>
    <s v="FT"/>
  </r>
  <r>
    <n v="6584"/>
    <s v="HR"/>
    <s v="region_22"/>
    <s v="Bachelor's"/>
    <s v="m"/>
    <s v="sourcing"/>
    <n v="1"/>
    <n v="30"/>
    <x v="0"/>
    <n v="5"/>
    <n v="0"/>
    <n v="0"/>
    <n v="48"/>
    <s v="FT"/>
  </r>
  <r>
    <n v="26001"/>
    <s v="Procurement"/>
    <s v="region_15"/>
    <s v="Bachelor's"/>
    <s v="m"/>
    <s v="other"/>
    <n v="1"/>
    <n v="33"/>
    <x v="0"/>
    <n v="4"/>
    <n v="1"/>
    <n v="0"/>
    <n v="71"/>
    <s v="FT"/>
  </r>
  <r>
    <n v="77781"/>
    <s v="Operations"/>
    <s v="region_12"/>
    <s v="Bachelor's"/>
    <s v="f"/>
    <s v="other"/>
    <n v="1"/>
    <n v="29"/>
    <x v="0"/>
    <n v="4"/>
    <n v="1"/>
    <n v="0"/>
    <n v="54"/>
    <s v="FT"/>
  </r>
  <r>
    <n v="42035"/>
    <s v="Procurement"/>
    <s v="region_16"/>
    <s v="Below Secondary"/>
    <s v="f"/>
    <s v="other"/>
    <n v="2"/>
    <n v="23"/>
    <x v="1"/>
    <n v="2"/>
    <n v="0"/>
    <n v="0"/>
    <n v="68"/>
    <s v="FT"/>
  </r>
  <r>
    <n v="59699"/>
    <s v="Procurement"/>
    <s v="region_2"/>
    <s v="Bachelor's"/>
    <s v="m"/>
    <s v="sourcing"/>
    <n v="3"/>
    <n v="32"/>
    <x v="3"/>
    <n v="4"/>
    <n v="0"/>
    <n v="0"/>
    <n v="66"/>
    <s v="FT"/>
  </r>
  <r>
    <n v="2388"/>
    <s v="Sales &amp; Marketing"/>
    <s v="region_26"/>
    <s v="Bachelor's"/>
    <s v="m"/>
    <s v="sourcing"/>
    <n v="1"/>
    <n v="46"/>
    <x v="2"/>
    <n v="6"/>
    <n v="0"/>
    <n v="0"/>
    <n v="48"/>
    <s v="FT"/>
  </r>
  <r>
    <n v="9512"/>
    <s v="Operations"/>
    <s v="region_17"/>
    <s v="Bachelor's"/>
    <s v="m"/>
    <s v="other"/>
    <n v="1"/>
    <n v="27"/>
    <x v="4"/>
    <n v="3"/>
    <n v="0"/>
    <n v="0"/>
    <n v="61"/>
    <s v="FT"/>
  </r>
  <r>
    <n v="8115"/>
    <s v="Analytics"/>
    <s v="region_6"/>
    <s v="Bachelor's"/>
    <s v="f"/>
    <s v="other"/>
    <n v="1"/>
    <n v="26"/>
    <x v="5"/>
    <n v="1"/>
    <n v="1"/>
    <n v="0"/>
    <n v="90"/>
    <s v="FT"/>
  </r>
  <r>
    <n v="10970"/>
    <s v="Technology"/>
    <s v="region_22"/>
    <s v="Bachelor's"/>
    <s v="f"/>
    <s v="other"/>
    <n v="2"/>
    <n v="29"/>
    <x v="2"/>
    <n v="8"/>
    <n v="0"/>
    <n v="0"/>
    <n v="77"/>
    <s v="FT"/>
  </r>
  <r>
    <n v="56768"/>
    <s v="Sales &amp; Marketing"/>
    <s v="region_1"/>
    <s v="Bachelor's"/>
    <s v="m"/>
    <s v="other"/>
    <n v="1"/>
    <n v="36"/>
    <x v="4"/>
    <n v="9"/>
    <n v="1"/>
    <n v="0"/>
    <n v="46"/>
    <s v="FT"/>
  </r>
  <r>
    <n v="61502"/>
    <s v="HR"/>
    <s v="region_20"/>
    <s v="Bachelor's"/>
    <s v="f"/>
    <s v="other"/>
    <n v="1"/>
    <n v="30"/>
    <x v="0"/>
    <n v="3"/>
    <n v="0"/>
    <n v="0"/>
    <n v="49"/>
    <s v="FT"/>
  </r>
  <r>
    <n v="72904"/>
    <s v="HR"/>
    <s v="region_19"/>
    <s v="Bachelor's"/>
    <s v="m"/>
    <s v="sourcing"/>
    <n v="1"/>
    <n v="33"/>
    <x v="1"/>
    <n v="5"/>
    <n v="0"/>
    <n v="0"/>
    <n v="54"/>
    <s v="FT"/>
  </r>
  <r>
    <n v="3836"/>
    <s v="Analytics"/>
    <s v="region_2"/>
    <s v="Bachelor's"/>
    <s v="m"/>
    <s v="sourcing"/>
    <n v="1"/>
    <n v="40"/>
    <x v="1"/>
    <n v="6"/>
    <n v="0"/>
    <n v="0"/>
    <n v="85"/>
    <s v="FT"/>
  </r>
  <r>
    <n v="54675"/>
    <s v="Operations"/>
    <s v="region_28"/>
    <s v="Master's &amp; above"/>
    <s v="m"/>
    <s v="other"/>
    <n v="1"/>
    <n v="32"/>
    <x v="5"/>
    <n v="1"/>
    <n v="0"/>
    <n v="0"/>
    <n v="64"/>
    <s v="FT"/>
  </r>
  <r>
    <n v="45763"/>
    <s v="Technology"/>
    <s v="region_7"/>
    <s v="Below Secondary"/>
    <s v="m"/>
    <s v="sourcing"/>
    <n v="2"/>
    <n v="24"/>
    <x v="0"/>
    <n v="2"/>
    <n v="1"/>
    <n v="1"/>
    <n v="78"/>
    <s v="FT"/>
  </r>
  <r>
    <n v="75480"/>
    <s v="Sales &amp; Marketing"/>
    <s v="region_4"/>
    <s v="Bachelor's"/>
    <s v="f"/>
    <s v="sourcing"/>
    <n v="1"/>
    <n v="35"/>
    <x v="4"/>
    <n v="10"/>
    <n v="0"/>
    <n v="0"/>
    <n v="54"/>
    <s v="FT"/>
  </r>
  <r>
    <n v="55185"/>
    <s v="Operations"/>
    <s v="region_26"/>
    <s v="Master's &amp; above"/>
    <s v="f"/>
    <s v="other"/>
    <n v="1"/>
    <n v="35"/>
    <x v="0"/>
    <n v="8"/>
    <n v="1"/>
    <n v="0"/>
    <n v="56"/>
    <s v="FT"/>
  </r>
  <r>
    <n v="16366"/>
    <s v="Sales &amp; Marketing"/>
    <s v="region_2"/>
    <s v="Bachelor's"/>
    <s v="f"/>
    <s v="sourcing"/>
    <n v="1"/>
    <n v="27"/>
    <x v="4"/>
    <n v="5"/>
    <n v="1"/>
    <n v="0"/>
    <n v="48"/>
    <s v="FT"/>
  </r>
  <r>
    <n v="42475"/>
    <s v="Sales &amp; Marketing"/>
    <s v="region_7"/>
    <s v="Bachelor's"/>
    <s v="m"/>
    <s v="other"/>
    <n v="1"/>
    <n v="48"/>
    <x v="2"/>
    <n v="8"/>
    <n v="0"/>
    <n v="0"/>
    <n v="49"/>
    <s v="FT"/>
  </r>
  <r>
    <n v="53922"/>
    <s v="Sales &amp; Marketing"/>
    <s v="region_27"/>
    <s v="Bachelor's"/>
    <s v="m"/>
    <s v="sourcing"/>
    <n v="1"/>
    <n v="30"/>
    <x v="5"/>
    <n v="1"/>
    <n v="1"/>
    <n v="0"/>
    <n v="46"/>
    <s v="FT"/>
  </r>
  <r>
    <n v="30332"/>
    <s v="Procurement"/>
    <s v="region_6"/>
    <s v="Bachelor's"/>
    <s v="m"/>
    <s v="other"/>
    <n v="1"/>
    <n v="27"/>
    <x v="3"/>
    <n v="2"/>
    <n v="0"/>
    <n v="0"/>
    <n v="72"/>
    <s v="FT"/>
  </r>
  <r>
    <n v="38669"/>
    <s v="Analytics"/>
    <s v="region_2"/>
    <s v="Bachelor's"/>
    <s v="m"/>
    <s v="other"/>
    <n v="1"/>
    <n v="53"/>
    <x v="1"/>
    <n v="16"/>
    <n v="0"/>
    <n v="0"/>
    <n v="89"/>
    <s v="FT"/>
  </r>
  <r>
    <n v="12554"/>
    <s v="Sales &amp; Marketing"/>
    <s v="region_31"/>
    <s v="Bachelor's"/>
    <s v="m"/>
    <s v="other"/>
    <n v="1"/>
    <n v="31"/>
    <x v="2"/>
    <n v="3"/>
    <n v="0"/>
    <n v="0"/>
    <n v="50"/>
    <s v="FT"/>
  </r>
  <r>
    <n v="39219"/>
    <s v="Operations"/>
    <s v="region_15"/>
    <s v="Bachelor's"/>
    <s v="m"/>
    <s v="other"/>
    <n v="1"/>
    <n v="34"/>
    <x v="1"/>
    <n v="6"/>
    <n v="0"/>
    <n v="0"/>
    <n v="64"/>
    <s v="FT"/>
  </r>
  <r>
    <n v="12129"/>
    <s v="R&amp;D"/>
    <s v="region_15"/>
    <s v="Master's &amp; above"/>
    <s v="m"/>
    <s v="sourcing"/>
    <n v="2"/>
    <n v="32"/>
    <x v="1"/>
    <n v="3"/>
    <n v="0"/>
    <n v="0"/>
    <n v="83"/>
    <s v="FT"/>
  </r>
  <r>
    <n v="24025"/>
    <s v="Technology"/>
    <s v="region_24"/>
    <s v="Bachelor's"/>
    <s v="m"/>
    <s v="other"/>
    <n v="1"/>
    <n v="31"/>
    <x v="1"/>
    <n v="2"/>
    <n v="0"/>
    <n v="0"/>
    <n v="81"/>
    <s v="FT"/>
  </r>
  <r>
    <n v="53181"/>
    <s v="Procurement"/>
    <s v="region_10"/>
    <s v="Bachelor's"/>
    <s v="m"/>
    <s v="other"/>
    <n v="1"/>
    <n v="32"/>
    <x v="1"/>
    <n v="3"/>
    <n v="0"/>
    <n v="0"/>
    <n v="69"/>
    <s v="FT"/>
  </r>
  <r>
    <n v="15003"/>
    <s v="HR"/>
    <s v="region_2"/>
    <s v="Bachelor's"/>
    <s v="f"/>
    <s v="referred"/>
    <n v="1"/>
    <n v="44"/>
    <x v="3"/>
    <n v="12"/>
    <n v="1"/>
    <n v="0"/>
    <n v="47"/>
    <s v="FT"/>
  </r>
  <r>
    <n v="54572"/>
    <s v="Operations"/>
    <s v="region_19"/>
    <s v="Master's &amp; above"/>
    <s v="f"/>
    <s v="other"/>
    <n v="1"/>
    <n v="40"/>
    <x v="1"/>
    <n v="6"/>
    <n v="1"/>
    <n v="0"/>
    <n v="58"/>
    <s v="FT"/>
  </r>
  <r>
    <n v="775"/>
    <s v="Procurement"/>
    <s v="region_26"/>
    <s v="Master's &amp; above"/>
    <s v="f"/>
    <s v="other"/>
    <n v="1"/>
    <n v="35"/>
    <x v="2"/>
    <n v="6"/>
    <n v="0"/>
    <n v="0"/>
    <n v="73"/>
    <s v="FT"/>
  </r>
  <r>
    <n v="59963"/>
    <s v="Procurement"/>
    <s v="region_16"/>
    <s v="Bachelor's"/>
    <s v="m"/>
    <s v="other"/>
    <n v="1"/>
    <n v="35"/>
    <x v="1"/>
    <n v="5"/>
    <n v="1"/>
    <n v="0"/>
    <n v="69"/>
    <s v="FT"/>
  </r>
  <r>
    <n v="16542"/>
    <s v="Operations"/>
    <s v="region_26"/>
    <s v="Bachelor's"/>
    <s v="m"/>
    <s v="other"/>
    <n v="2"/>
    <n v="28"/>
    <x v="0"/>
    <n v="2"/>
    <n v="1"/>
    <n v="0"/>
    <n v="56"/>
    <s v="FT"/>
  </r>
  <r>
    <n v="36402"/>
    <s v="Analytics"/>
    <s v="region_9"/>
    <s v="Bachelor's"/>
    <s v="m"/>
    <s v="sourcing"/>
    <n v="2"/>
    <n v="28"/>
    <x v="3"/>
    <n v="3"/>
    <n v="0"/>
    <n v="0"/>
    <n v="83"/>
    <s v="FT"/>
  </r>
  <r>
    <n v="65599"/>
    <s v="Operations"/>
    <s v="region_2"/>
    <s v="Below Secondary"/>
    <s v="f"/>
    <s v="other"/>
    <n v="1"/>
    <n v="23"/>
    <x v="5"/>
    <n v="1"/>
    <n v="1"/>
    <n v="0"/>
    <n v="61"/>
    <s v="FT"/>
  </r>
  <r>
    <n v="66084"/>
    <s v="Sales &amp; Marketing"/>
    <s v="region_16"/>
    <s v="Bachelor's"/>
    <s v="f"/>
    <s v="other"/>
    <n v="1"/>
    <n v="31"/>
    <x v="0"/>
    <n v="2"/>
    <n v="0"/>
    <n v="0"/>
    <n v="45"/>
    <s v="FT"/>
  </r>
  <r>
    <n v="3634"/>
    <s v="Procurement"/>
    <s v="region_22"/>
    <s v="Master's &amp; above"/>
    <s v="m"/>
    <s v="other"/>
    <n v="1"/>
    <n v="29"/>
    <x v="1"/>
    <n v="2"/>
    <n v="0"/>
    <n v="0"/>
    <n v="69"/>
    <s v="FT"/>
  </r>
  <r>
    <n v="74109"/>
    <s v="Technology"/>
    <s v="region_2"/>
    <s v="Master's &amp; above"/>
    <s v="m"/>
    <s v="sourcing"/>
    <n v="1"/>
    <n v="34"/>
    <x v="3"/>
    <n v="6"/>
    <n v="1"/>
    <n v="0"/>
    <n v="81"/>
    <s v="FT"/>
  </r>
  <r>
    <n v="31032"/>
    <s v="Analytics"/>
    <s v="region_32"/>
    <s v="Bachelor's"/>
    <s v="m"/>
    <s v="sourcing"/>
    <n v="4"/>
    <n v="28"/>
    <x v="5"/>
    <n v="1"/>
    <n v="0"/>
    <n v="0"/>
    <n v="85"/>
    <s v="FT"/>
  </r>
  <r>
    <n v="13055"/>
    <s v="HR"/>
    <s v="region_2"/>
    <s v="Master's &amp; above"/>
    <s v="m"/>
    <s v="sourcing"/>
    <n v="1"/>
    <n v="39"/>
    <x v="1"/>
    <n v="4"/>
    <n v="0"/>
    <n v="0"/>
    <n v="46"/>
    <s v="FT"/>
  </r>
  <r>
    <n v="22044"/>
    <s v="Sales &amp; Marketing"/>
    <s v="region_16"/>
    <m/>
    <s v="m"/>
    <s v="other"/>
    <n v="1"/>
    <n v="21"/>
    <x v="5"/>
    <n v="1"/>
    <n v="0"/>
    <n v="0"/>
    <n v="48"/>
    <s v="FT"/>
  </r>
  <r>
    <n v="52087"/>
    <s v="Procurement"/>
    <s v="region_27"/>
    <s v="Bachelor's"/>
    <s v="f"/>
    <s v="sourcing"/>
    <n v="2"/>
    <n v="29"/>
    <x v="1"/>
    <n v="2"/>
    <n v="0"/>
    <n v="0"/>
    <n v="72"/>
    <s v="FT"/>
  </r>
  <r>
    <n v="47173"/>
    <s v="Sales &amp; Marketing"/>
    <s v="region_2"/>
    <m/>
    <s v="m"/>
    <s v="other"/>
    <n v="2"/>
    <n v="21"/>
    <x v="5"/>
    <n v="1"/>
    <n v="1"/>
    <n v="0"/>
    <n v="52"/>
    <s v="FT"/>
  </r>
  <r>
    <n v="10711"/>
    <s v="Operations"/>
    <s v="region_22"/>
    <s v="Bachelor's"/>
    <s v="m"/>
    <s v="sourcing"/>
    <n v="2"/>
    <n v="40"/>
    <x v="1"/>
    <n v="3"/>
    <n v="0"/>
    <n v="0"/>
    <n v="67"/>
    <s v="FT"/>
  </r>
  <r>
    <n v="31217"/>
    <s v="Sales &amp; Marketing"/>
    <s v="region_2"/>
    <s v="Bachelor's"/>
    <s v="f"/>
    <s v="other"/>
    <n v="1"/>
    <n v="31"/>
    <x v="0"/>
    <n v="5"/>
    <n v="1"/>
    <n v="0"/>
    <n v="48"/>
    <s v="FT"/>
  </r>
  <r>
    <n v="64907"/>
    <s v="Finance"/>
    <s v="region_2"/>
    <s v="Bachelor's"/>
    <s v="m"/>
    <s v="sourcing"/>
    <n v="3"/>
    <n v="26"/>
    <x v="1"/>
    <n v="2"/>
    <n v="0"/>
    <n v="0"/>
    <n v="64"/>
    <s v="FT"/>
  </r>
  <r>
    <n v="3876"/>
    <s v="Finance"/>
    <s v="region_22"/>
    <s v="Bachelor's"/>
    <s v="m"/>
    <s v="other"/>
    <n v="1"/>
    <n v="24"/>
    <x v="0"/>
    <n v="2"/>
    <n v="0"/>
    <n v="0"/>
    <n v="69"/>
    <s v="FT"/>
  </r>
  <r>
    <n v="23683"/>
    <s v="Sales &amp; Marketing"/>
    <s v="region_17"/>
    <s v="Bachelor's"/>
    <s v="m"/>
    <s v="other"/>
    <n v="1"/>
    <n v="33"/>
    <x v="0"/>
    <n v="9"/>
    <n v="1"/>
    <n v="0"/>
    <n v="47"/>
    <s v="FT"/>
  </r>
  <r>
    <n v="51308"/>
    <s v="Sales &amp; Marketing"/>
    <s v="region_28"/>
    <s v="Master's &amp; above"/>
    <s v="m"/>
    <s v="other"/>
    <n v="1"/>
    <n v="31"/>
    <x v="0"/>
    <n v="7"/>
    <n v="1"/>
    <n v="0"/>
    <n v="47"/>
    <s v="FT"/>
  </r>
  <r>
    <n v="32210"/>
    <s v="R&amp;D"/>
    <s v="region_22"/>
    <s v="Bachelor's"/>
    <s v="m"/>
    <s v="other"/>
    <n v="1"/>
    <n v="33"/>
    <x v="4"/>
    <n v="5"/>
    <n v="0"/>
    <n v="0"/>
    <n v="85"/>
    <s v="FT"/>
  </r>
  <r>
    <n v="77257"/>
    <s v="Operations"/>
    <s v="region_19"/>
    <s v="Bachelor's"/>
    <s v="m"/>
    <s v="sourcing"/>
    <n v="1"/>
    <n v="29"/>
    <x v="1"/>
    <n v="2"/>
    <n v="0"/>
    <n v="0"/>
    <n v="59"/>
    <s v="FT"/>
  </r>
  <r>
    <n v="50878"/>
    <s v="Sales &amp; Marketing"/>
    <s v="region_22"/>
    <s v="Bachelor's"/>
    <s v="m"/>
    <s v="other"/>
    <n v="2"/>
    <n v="26"/>
    <x v="4"/>
    <n v="3"/>
    <n v="1"/>
    <n v="0"/>
    <n v="49"/>
    <s v="FT"/>
  </r>
  <r>
    <n v="47603"/>
    <s v="HR"/>
    <s v="region_4"/>
    <s v="Master's &amp; above"/>
    <s v="m"/>
    <s v="other"/>
    <n v="3"/>
    <n v="39"/>
    <x v="1"/>
    <n v="8"/>
    <n v="0"/>
    <n v="0"/>
    <n v="51"/>
    <s v="FT"/>
  </r>
  <r>
    <n v="2522"/>
    <s v="Analytics"/>
    <s v="region_22"/>
    <s v="Bachelor's"/>
    <s v="m"/>
    <s v="other"/>
    <n v="1"/>
    <n v="28"/>
    <x v="1"/>
    <n v="2"/>
    <n v="0"/>
    <n v="0"/>
    <n v="84"/>
    <s v="FT"/>
  </r>
  <r>
    <n v="51695"/>
    <s v="Finance"/>
    <s v="region_2"/>
    <s v="Below Secondary"/>
    <s v="f"/>
    <s v="other"/>
    <n v="1"/>
    <n v="23"/>
    <x v="4"/>
    <n v="2"/>
    <n v="0"/>
    <n v="0"/>
    <n v="58"/>
    <s v="FT"/>
  </r>
  <r>
    <n v="23840"/>
    <s v="Operations"/>
    <s v="region_7"/>
    <s v="Master's &amp; above"/>
    <s v="m"/>
    <s v="other"/>
    <n v="1"/>
    <n v="48"/>
    <x v="4"/>
    <n v="17"/>
    <n v="0"/>
    <n v="0"/>
    <n v="59"/>
    <s v="FT"/>
  </r>
  <r>
    <n v="54317"/>
    <s v="Legal"/>
    <s v="region_31"/>
    <s v="Bachelor's"/>
    <s v="m"/>
    <s v="other"/>
    <n v="1"/>
    <n v="36"/>
    <x v="1"/>
    <n v="7"/>
    <n v="0"/>
    <n v="0"/>
    <n v="59"/>
    <s v="FT"/>
  </r>
  <r>
    <n v="9572"/>
    <s v="Sales &amp; Marketing"/>
    <s v="region_2"/>
    <s v="Master's &amp; above"/>
    <s v="m"/>
    <s v="other"/>
    <n v="1"/>
    <n v="31"/>
    <x v="1"/>
    <n v="7"/>
    <n v="1"/>
    <n v="0"/>
    <n v="49"/>
    <s v="FT"/>
  </r>
  <r>
    <n v="39468"/>
    <s v="R&amp;D"/>
    <s v="region_22"/>
    <s v="Master's &amp; above"/>
    <s v="m"/>
    <s v="other"/>
    <n v="2"/>
    <n v="36"/>
    <x v="0"/>
    <n v="2"/>
    <n v="1"/>
    <n v="1"/>
    <n v="84"/>
    <s v="FT"/>
  </r>
  <r>
    <n v="30847"/>
    <s v="Technology"/>
    <s v="region_27"/>
    <s v="Bachelor's"/>
    <s v="m"/>
    <s v="other"/>
    <n v="1"/>
    <n v="27"/>
    <x v="1"/>
    <n v="6"/>
    <n v="0"/>
    <n v="0"/>
    <n v="75"/>
    <s v="FT"/>
  </r>
  <r>
    <n v="17546"/>
    <s v="Sales &amp; Marketing"/>
    <s v="region_15"/>
    <m/>
    <s v="m"/>
    <s v="sourcing"/>
    <n v="1"/>
    <n v="38"/>
    <x v="1"/>
    <n v="4"/>
    <n v="0"/>
    <n v="0"/>
    <n v="44"/>
    <s v="FT"/>
  </r>
  <r>
    <n v="20726"/>
    <s v="Sales &amp; Marketing"/>
    <s v="region_7"/>
    <s v="Bachelor's"/>
    <s v="f"/>
    <s v="other"/>
    <n v="1"/>
    <n v="29"/>
    <x v="5"/>
    <n v="1"/>
    <n v="1"/>
    <n v="0"/>
    <n v="48"/>
    <s v="FT"/>
  </r>
  <r>
    <n v="40542"/>
    <s v="HR"/>
    <s v="region_2"/>
    <s v="Bachelor's"/>
    <s v="f"/>
    <s v="sourcing"/>
    <n v="1"/>
    <n v="28"/>
    <x v="0"/>
    <n v="4"/>
    <n v="0"/>
    <n v="0"/>
    <n v="51"/>
    <s v="FT"/>
  </r>
  <r>
    <n v="36736"/>
    <s v="Sales &amp; Marketing"/>
    <s v="region_32"/>
    <s v="Bachelor's"/>
    <s v="m"/>
    <s v="other"/>
    <n v="1"/>
    <n v="37"/>
    <x v="0"/>
    <n v="9"/>
    <n v="0"/>
    <n v="0"/>
    <n v="53"/>
    <s v="FT"/>
  </r>
  <r>
    <n v="4296"/>
    <s v="Operations"/>
    <s v="region_2"/>
    <s v="Bachelor's"/>
    <s v="f"/>
    <s v="sourcing"/>
    <n v="2"/>
    <n v="37"/>
    <x v="4"/>
    <n v="5"/>
    <n v="1"/>
    <n v="0"/>
    <n v="57"/>
    <s v="FT"/>
  </r>
  <r>
    <n v="43949"/>
    <s v="Sales &amp; Marketing"/>
    <s v="region_1"/>
    <s v="Bachelor's"/>
    <s v="m"/>
    <s v="sourcing"/>
    <n v="2"/>
    <n v="30"/>
    <x v="1"/>
    <n v="7"/>
    <n v="0"/>
    <n v="0"/>
    <n v="50"/>
    <s v="FT"/>
  </r>
  <r>
    <n v="74243"/>
    <s v="Technology"/>
    <s v="region_27"/>
    <s v="Bachelor's"/>
    <s v="m"/>
    <s v="other"/>
    <n v="1"/>
    <n v="29"/>
    <x v="1"/>
    <n v="5"/>
    <n v="0"/>
    <n v="0"/>
    <n v="75"/>
    <s v="FT"/>
  </r>
  <r>
    <n v="22637"/>
    <s v="Technology"/>
    <s v="region_2"/>
    <s v="Bachelor's"/>
    <s v="m"/>
    <s v="sourcing"/>
    <n v="1"/>
    <n v="20"/>
    <x v="1"/>
    <n v="2"/>
    <n v="1"/>
    <n v="0"/>
    <n v="82"/>
    <s v="FT"/>
  </r>
  <r>
    <n v="65125"/>
    <s v="Technology"/>
    <s v="region_26"/>
    <s v="Master's &amp; above"/>
    <s v="m"/>
    <s v="other"/>
    <n v="1"/>
    <n v="35"/>
    <x v="1"/>
    <n v="6"/>
    <n v="1"/>
    <n v="0"/>
    <n v="80"/>
    <s v="FT"/>
  </r>
  <r>
    <n v="50714"/>
    <s v="Operations"/>
    <s v="region_20"/>
    <s v="Bachelor's"/>
    <s v="f"/>
    <s v="sourcing"/>
    <n v="1"/>
    <n v="29"/>
    <x v="0"/>
    <n v="3"/>
    <n v="1"/>
    <n v="0"/>
    <n v="59"/>
    <s v="FT"/>
  </r>
  <r>
    <n v="44903"/>
    <s v="Analytics"/>
    <s v="region_7"/>
    <s v="Bachelor's"/>
    <s v="m"/>
    <s v="other"/>
    <n v="1"/>
    <n v="31"/>
    <x v="4"/>
    <n v="7"/>
    <n v="1"/>
    <n v="0"/>
    <n v="81"/>
    <s v="FT"/>
  </r>
  <r>
    <n v="43151"/>
    <s v="Technology"/>
    <s v="region_11"/>
    <s v="Bachelor's"/>
    <s v="m"/>
    <s v="other"/>
    <n v="1"/>
    <n v="33"/>
    <x v="4"/>
    <n v="4"/>
    <n v="0"/>
    <n v="0"/>
    <n v="78"/>
    <s v="FT"/>
  </r>
  <r>
    <n v="46611"/>
    <s v="Sales &amp; Marketing"/>
    <s v="region_2"/>
    <m/>
    <s v="m"/>
    <s v="sourcing"/>
    <n v="1"/>
    <n v="23"/>
    <x v="0"/>
    <n v="2"/>
    <n v="1"/>
    <n v="0"/>
    <n v="48"/>
    <s v="FT"/>
  </r>
  <r>
    <n v="19327"/>
    <s v="Sales &amp; Marketing"/>
    <s v="region_11"/>
    <s v="Bachelor's"/>
    <s v="m"/>
    <s v="other"/>
    <n v="1"/>
    <n v="33"/>
    <x v="0"/>
    <n v="4"/>
    <n v="0"/>
    <n v="0"/>
    <n v="61"/>
    <s v="FT"/>
  </r>
  <r>
    <n v="47890"/>
    <s v="Procurement"/>
    <s v="region_31"/>
    <s v="Master's &amp; above"/>
    <s v="m"/>
    <s v="other"/>
    <n v="1"/>
    <n v="43"/>
    <x v="1"/>
    <n v="7"/>
    <n v="1"/>
    <n v="0"/>
    <n v="71"/>
    <s v="FT"/>
  </r>
  <r>
    <n v="49948"/>
    <s v="R&amp;D"/>
    <s v="region_7"/>
    <s v="Bachelor's"/>
    <s v="m"/>
    <s v="sourcing"/>
    <n v="1"/>
    <n v="31"/>
    <x v="1"/>
    <n v="5"/>
    <n v="0"/>
    <n v="0"/>
    <n v="85"/>
    <s v="FT"/>
  </r>
  <r>
    <n v="17063"/>
    <s v="HR"/>
    <s v="region_13"/>
    <s v="Master's &amp; above"/>
    <s v="f"/>
    <s v="sourcing"/>
    <n v="1"/>
    <n v="32"/>
    <x v="0"/>
    <n v="5"/>
    <n v="1"/>
    <n v="1"/>
    <n v="98"/>
    <s v="FT"/>
  </r>
  <r>
    <n v="55388"/>
    <s v="HR"/>
    <s v="region_26"/>
    <s v="Bachelor's"/>
    <s v="m"/>
    <s v="other"/>
    <n v="2"/>
    <n v="32"/>
    <x v="3"/>
    <n v="2"/>
    <n v="0"/>
    <n v="0"/>
    <n v="47"/>
    <s v="PT"/>
  </r>
  <r>
    <n v="65295"/>
    <s v="Procurement"/>
    <s v="region_10"/>
    <s v="Master's &amp; above"/>
    <s v="m"/>
    <s v="sourcing"/>
    <n v="1"/>
    <n v="38"/>
    <x v="4"/>
    <n v="10"/>
    <n v="1"/>
    <n v="0"/>
    <n v="71"/>
    <s v="PT"/>
  </r>
  <r>
    <n v="77316"/>
    <s v="Analytics"/>
    <s v="region_34"/>
    <s v="Bachelor's"/>
    <s v="m"/>
    <s v="other"/>
    <n v="1"/>
    <n v="30"/>
    <x v="5"/>
    <n v="1"/>
    <n v="0"/>
    <n v="0"/>
    <n v="83"/>
    <s v="PT"/>
  </r>
  <r>
    <n v="59184"/>
    <s v="R&amp;D"/>
    <s v="region_22"/>
    <m/>
    <s v="m"/>
    <s v="sourcing"/>
    <n v="1"/>
    <n v="28"/>
    <x v="0"/>
    <n v="2"/>
    <n v="1"/>
    <n v="0"/>
    <n v="85"/>
    <s v="PT"/>
  </r>
  <r>
    <n v="4657"/>
    <s v="Sales &amp; Marketing"/>
    <s v="region_2"/>
    <s v="Bachelor's"/>
    <s v="m"/>
    <s v="sourcing"/>
    <n v="2"/>
    <n v="42"/>
    <x v="2"/>
    <n v="3"/>
    <n v="0"/>
    <n v="0"/>
    <n v="46"/>
    <s v="PT"/>
  </r>
  <r>
    <n v="68996"/>
    <s v="Finance"/>
    <s v="region_4"/>
    <s v="Master's &amp; above"/>
    <s v="m"/>
    <s v="sourcing"/>
    <n v="2"/>
    <n v="36"/>
    <x v="1"/>
    <n v="3"/>
    <n v="0"/>
    <n v="0"/>
    <n v="60"/>
    <s v="PT"/>
  </r>
  <r>
    <n v="4727"/>
    <s v="Sales &amp; Marketing"/>
    <s v="region_13"/>
    <s v="Master's &amp; above"/>
    <s v="m"/>
    <s v="other"/>
    <n v="1"/>
    <n v="42"/>
    <x v="3"/>
    <n v="6"/>
    <n v="1"/>
    <n v="0"/>
    <n v="54"/>
    <s v="PT"/>
  </r>
  <r>
    <n v="56504"/>
    <s v="Technology"/>
    <s v="region_2"/>
    <s v="Below Secondary"/>
    <s v="m"/>
    <s v="sourcing"/>
    <n v="1"/>
    <n v="25"/>
    <x v="5"/>
    <n v="1"/>
    <n v="1"/>
    <n v="0"/>
    <n v="81"/>
    <s v="PT"/>
  </r>
  <r>
    <n v="18876"/>
    <s v="Analytics"/>
    <s v="region_28"/>
    <s v="Bachelor's"/>
    <s v="m"/>
    <s v="other"/>
    <n v="2"/>
    <n v="28"/>
    <x v="1"/>
    <n v="4"/>
    <n v="0"/>
    <n v="0"/>
    <n v="86"/>
    <s v="PT"/>
  </r>
  <r>
    <n v="46563"/>
    <s v="Technology"/>
    <s v="region_22"/>
    <s v="Bachelor's"/>
    <s v="m"/>
    <s v="other"/>
    <n v="3"/>
    <n v="30"/>
    <x v="4"/>
    <n v="4"/>
    <n v="0"/>
    <n v="0"/>
    <n v="83"/>
    <s v="PT"/>
  </r>
  <r>
    <n v="21582"/>
    <s v="Operations"/>
    <s v="region_2"/>
    <s v="Bachelor's"/>
    <s v="m"/>
    <s v="other"/>
    <n v="1"/>
    <n v="27"/>
    <x v="1"/>
    <n v="5"/>
    <n v="1"/>
    <n v="0"/>
    <n v="60"/>
    <s v="PT"/>
  </r>
  <r>
    <n v="36113"/>
    <s v="Technology"/>
    <s v="region_22"/>
    <s v="Bachelor's"/>
    <s v="m"/>
    <s v="sourcing"/>
    <n v="1"/>
    <n v="23"/>
    <x v="5"/>
    <n v="1"/>
    <n v="0"/>
    <n v="0"/>
    <n v="80"/>
    <s v="PT"/>
  </r>
  <r>
    <n v="34548"/>
    <s v="Sales &amp; Marketing"/>
    <s v="region_7"/>
    <m/>
    <s v="m"/>
    <s v="other"/>
    <n v="1"/>
    <n v="26"/>
    <x v="0"/>
    <n v="3"/>
    <n v="0"/>
    <n v="0"/>
    <n v="46"/>
    <s v="PT"/>
  </r>
  <r>
    <n v="59008"/>
    <s v="Sales &amp; Marketing"/>
    <s v="region_29"/>
    <s v="Bachelor's"/>
    <s v="m"/>
    <s v="sourcing"/>
    <n v="2"/>
    <n v="29"/>
    <x v="1"/>
    <n v="3"/>
    <n v="0"/>
    <n v="0"/>
    <n v="54"/>
    <s v="PT"/>
  </r>
  <r>
    <n v="60091"/>
    <s v="Sales &amp; Marketing"/>
    <s v="region_13"/>
    <s v="Master's &amp; above"/>
    <s v="m"/>
    <s v="other"/>
    <n v="1"/>
    <n v="34"/>
    <x v="4"/>
    <n v="9"/>
    <n v="0"/>
    <n v="0"/>
    <n v="51"/>
    <s v="PT"/>
  </r>
  <r>
    <n v="33042"/>
    <s v="Technology"/>
    <s v="region_28"/>
    <s v="Bachelor's"/>
    <s v="m"/>
    <s v="sourcing"/>
    <n v="1"/>
    <n v="28"/>
    <x v="1"/>
    <n v="5"/>
    <n v="1"/>
    <n v="0"/>
    <n v="78"/>
    <s v="PT"/>
  </r>
  <r>
    <n v="37852"/>
    <s v="Technology"/>
    <s v="region_7"/>
    <s v="Bachelor's"/>
    <s v="m"/>
    <s v="other"/>
    <n v="1"/>
    <n v="40"/>
    <x v="3"/>
    <n v="2"/>
    <n v="1"/>
    <n v="0"/>
    <n v="84"/>
    <s v="PT"/>
  </r>
  <r>
    <n v="20449"/>
    <s v="Finance"/>
    <s v="region_27"/>
    <s v="Bachelor's"/>
    <s v="m"/>
    <s v="sourcing"/>
    <n v="1"/>
    <n v="27"/>
    <x v="2"/>
    <n v="4"/>
    <n v="0"/>
    <n v="0"/>
    <n v="55"/>
    <s v="PT"/>
  </r>
  <r>
    <n v="29021"/>
    <s v="Operations"/>
    <s v="region_14"/>
    <s v="Bachelor's"/>
    <s v="m"/>
    <s v="other"/>
    <n v="1"/>
    <n v="41"/>
    <x v="1"/>
    <n v="7"/>
    <n v="0"/>
    <n v="1"/>
    <n v="99"/>
    <s v="PT"/>
  </r>
  <r>
    <n v="64338"/>
    <s v="Operations"/>
    <s v="region_27"/>
    <s v="Bachelor's"/>
    <s v="m"/>
    <s v="sourcing"/>
    <n v="1"/>
    <n v="24"/>
    <x v="0"/>
    <n v="2"/>
    <n v="1"/>
    <n v="0"/>
    <n v="58"/>
    <s v="PT"/>
  </r>
  <r>
    <n v="44535"/>
    <s v="Operations"/>
    <s v="region_29"/>
    <s v="Bachelor's"/>
    <s v="m"/>
    <s v="sourcing"/>
    <n v="1"/>
    <n v="39"/>
    <x v="4"/>
    <n v="5"/>
    <n v="0"/>
    <n v="0"/>
    <n v="60"/>
    <s v="PT"/>
  </r>
  <r>
    <n v="48615"/>
    <s v="Sales &amp; Marketing"/>
    <s v="region_22"/>
    <s v="Bachelor's"/>
    <s v="m"/>
    <s v="sourcing"/>
    <n v="2"/>
    <n v="29"/>
    <x v="4"/>
    <n v="1"/>
    <n v="1"/>
    <n v="0"/>
    <n v="48"/>
    <s v="PT"/>
  </r>
  <r>
    <n v="16991"/>
    <s v="Finance"/>
    <s v="region_2"/>
    <s v="Bachelor's"/>
    <s v="f"/>
    <s v="other"/>
    <n v="1"/>
    <n v="38"/>
    <x v="1"/>
    <n v="9"/>
    <n v="0"/>
    <n v="0"/>
    <n v="69"/>
    <s v="PT"/>
  </r>
  <r>
    <n v="63405"/>
    <s v="Sales &amp; Marketing"/>
    <s v="region_29"/>
    <s v="Bachelor's"/>
    <s v="m"/>
    <s v="sourcing"/>
    <n v="1"/>
    <n v="32"/>
    <x v="0"/>
    <n v="4"/>
    <n v="1"/>
    <n v="0"/>
    <n v="49"/>
    <s v="PT"/>
  </r>
  <r>
    <n v="42881"/>
    <s v="Technology"/>
    <s v="region_13"/>
    <s v="Master's &amp; above"/>
    <s v="m"/>
    <s v="sourcing"/>
    <n v="2"/>
    <n v="41"/>
    <x v="0"/>
    <n v="3"/>
    <n v="1"/>
    <n v="1"/>
    <n v="92"/>
    <s v="PT"/>
  </r>
  <r>
    <n v="74838"/>
    <s v="Sales &amp; Marketing"/>
    <s v="region_4"/>
    <s v="Bachelor's"/>
    <s v="m"/>
    <s v="other"/>
    <n v="1"/>
    <n v="33"/>
    <x v="3"/>
    <n v="2"/>
    <n v="1"/>
    <n v="0"/>
    <n v="53"/>
    <s v="PT"/>
  </r>
  <r>
    <n v="73149"/>
    <s v="HR"/>
    <s v="region_2"/>
    <s v="Bachelor's"/>
    <s v="f"/>
    <s v="other"/>
    <n v="1"/>
    <n v="38"/>
    <x v="4"/>
    <n v="4"/>
    <n v="0"/>
    <n v="0"/>
    <n v="50"/>
    <s v="PT"/>
  </r>
  <r>
    <n v="48834"/>
    <s v="Procurement"/>
    <s v="region_2"/>
    <s v="Bachelor's"/>
    <s v="m"/>
    <s v="sourcing"/>
    <n v="1"/>
    <n v="41"/>
    <x v="0"/>
    <n v="10"/>
    <n v="1"/>
    <n v="0"/>
    <n v="74"/>
    <s v="PT"/>
  </r>
  <r>
    <n v="2459"/>
    <s v="Procurement"/>
    <s v="region_13"/>
    <s v="Master's &amp; above"/>
    <s v="m"/>
    <s v="sourcing"/>
    <n v="1"/>
    <n v="33"/>
    <x v="0"/>
    <n v="8"/>
    <n v="1"/>
    <n v="0"/>
    <n v="68"/>
    <s v="PT"/>
  </r>
  <r>
    <n v="1519"/>
    <s v="Operations"/>
    <s v="region_3"/>
    <s v="Master's &amp; above"/>
    <s v="f"/>
    <s v="sourcing"/>
    <n v="1"/>
    <n v="33"/>
    <x v="4"/>
    <n v="2"/>
    <n v="0"/>
    <n v="0"/>
    <n v="61"/>
    <s v="PT"/>
  </r>
  <r>
    <n v="41442"/>
    <s v="Procurement"/>
    <s v="region_5"/>
    <s v="Bachelor's"/>
    <s v="f"/>
    <s v="sourcing"/>
    <n v="1"/>
    <n v="35"/>
    <x v="1"/>
    <n v="6"/>
    <n v="0"/>
    <n v="0"/>
    <n v="71"/>
    <s v="PT"/>
  </r>
  <r>
    <n v="48688"/>
    <s v="Sales &amp; Marketing"/>
    <s v="region_6"/>
    <s v="Bachelor's"/>
    <s v="f"/>
    <s v="other"/>
    <n v="1"/>
    <n v="28"/>
    <x v="0"/>
    <n v="2"/>
    <n v="1"/>
    <n v="0"/>
    <n v="50"/>
    <s v="PT"/>
  </r>
  <r>
    <n v="5099"/>
    <s v="Procurement"/>
    <s v="region_5"/>
    <s v="Bachelor's"/>
    <s v="f"/>
    <s v="other"/>
    <n v="1"/>
    <n v="36"/>
    <x v="1"/>
    <n v="3"/>
    <n v="0"/>
    <n v="0"/>
    <n v="76"/>
    <s v="PT"/>
  </r>
  <r>
    <n v="34779"/>
    <s v="Sales &amp; Marketing"/>
    <s v="region_25"/>
    <s v="Master's &amp; above"/>
    <s v="m"/>
    <s v="sourcing"/>
    <n v="1"/>
    <n v="39"/>
    <x v="0"/>
    <n v="2"/>
    <n v="1"/>
    <n v="0"/>
    <n v="46"/>
    <s v="PT"/>
  </r>
  <r>
    <n v="62714"/>
    <s v="Operations"/>
    <s v="region_26"/>
    <s v="Master's &amp; above"/>
    <s v="f"/>
    <s v="sourcing"/>
    <n v="1"/>
    <n v="33"/>
    <x v="0"/>
    <n v="4"/>
    <n v="1"/>
    <n v="0"/>
    <n v="58"/>
    <s v="PT"/>
  </r>
  <r>
    <n v="5724"/>
    <s v="Finance"/>
    <s v="region_28"/>
    <s v="Master's &amp; above"/>
    <s v="f"/>
    <s v="other"/>
    <n v="1"/>
    <n v="32"/>
    <x v="2"/>
    <n v="5"/>
    <n v="0"/>
    <n v="0"/>
    <n v="59"/>
    <s v="PT"/>
  </r>
  <r>
    <n v="34000"/>
    <s v="Operations"/>
    <s v="region_2"/>
    <s v="Bachelor's"/>
    <s v="m"/>
    <s v="other"/>
    <n v="2"/>
    <n v="36"/>
    <x v="1"/>
    <n v="4"/>
    <n v="0"/>
    <n v="0"/>
    <n v="60"/>
    <s v="PT"/>
  </r>
  <r>
    <n v="40805"/>
    <s v="Operations"/>
    <s v="region_4"/>
    <s v="Master's &amp; above"/>
    <s v="f"/>
    <s v="other"/>
    <n v="2"/>
    <n v="33"/>
    <x v="1"/>
    <n v="2"/>
    <n v="0"/>
    <n v="0"/>
    <n v="58"/>
    <s v="PT"/>
  </r>
  <r>
    <n v="31"/>
    <s v="Sales &amp; Marketing"/>
    <s v="region_15"/>
    <s v="Bachelor's"/>
    <s v="f"/>
    <s v="other"/>
    <n v="1"/>
    <n v="29"/>
    <x v="1"/>
    <n v="5"/>
    <n v="1"/>
    <n v="0"/>
    <n v="49"/>
    <s v="PT"/>
  </r>
  <r>
    <n v="34216"/>
    <s v="Sales &amp; Marketing"/>
    <s v="region_20"/>
    <s v="Bachelor's"/>
    <s v="m"/>
    <s v="other"/>
    <n v="1"/>
    <n v="34"/>
    <x v="1"/>
    <n v="10"/>
    <n v="1"/>
    <n v="0"/>
    <n v="49"/>
    <s v="PT"/>
  </r>
  <r>
    <n v="62960"/>
    <s v="Operations"/>
    <s v="region_16"/>
    <s v="Master's &amp; above"/>
    <s v="m"/>
    <s v="sourcing"/>
    <n v="1"/>
    <n v="43"/>
    <x v="1"/>
    <n v="4"/>
    <n v="0"/>
    <n v="0"/>
    <n v="72"/>
    <s v="PT"/>
  </r>
  <r>
    <n v="40460"/>
    <s v="Analytics"/>
    <s v="region_4"/>
    <s v="Master's &amp; above"/>
    <s v="m"/>
    <s v="other"/>
    <n v="1"/>
    <n v="38"/>
    <x v="0"/>
    <n v="4"/>
    <n v="1"/>
    <n v="0"/>
    <n v="82"/>
    <s v="PT"/>
  </r>
  <r>
    <n v="64625"/>
    <s v="HR"/>
    <s v="region_2"/>
    <s v="Below Secondary"/>
    <s v="m"/>
    <s v="sourcing"/>
    <n v="1"/>
    <n v="21"/>
    <x v="0"/>
    <n v="2"/>
    <n v="1"/>
    <n v="0"/>
    <n v="49"/>
    <s v="PT"/>
  </r>
  <r>
    <n v="43733"/>
    <s v="Sales &amp; Marketing"/>
    <s v="region_2"/>
    <m/>
    <s v="m"/>
    <s v="other"/>
    <n v="1"/>
    <n v="26"/>
    <x v="0"/>
    <n v="2"/>
    <n v="1"/>
    <n v="0"/>
    <n v="47"/>
    <s v="PT"/>
  </r>
  <r>
    <n v="14546"/>
    <s v="Sales &amp; Marketing"/>
    <s v="region_2"/>
    <s v="Bachelor's"/>
    <s v="f"/>
    <s v="other"/>
    <n v="1"/>
    <n v="30"/>
    <x v="2"/>
    <n v="5"/>
    <n v="0"/>
    <n v="0"/>
    <n v="54"/>
    <s v="PT"/>
  </r>
  <r>
    <n v="3861"/>
    <s v="Sales &amp; Marketing"/>
    <s v="region_2"/>
    <s v="Bachelor's"/>
    <s v="m"/>
    <s v="referred"/>
    <n v="1"/>
    <n v="37"/>
    <x v="4"/>
    <n v="2"/>
    <n v="0"/>
    <n v="0"/>
    <n v="53"/>
    <s v="FT"/>
  </r>
  <r>
    <n v="21591"/>
    <s v="Technology"/>
    <s v="region_22"/>
    <s v="Bachelor's"/>
    <s v="m"/>
    <s v="other"/>
    <n v="1"/>
    <n v="39"/>
    <x v="1"/>
    <n v="4"/>
    <n v="1"/>
    <n v="0"/>
    <n v="77"/>
    <s v="FT"/>
  </r>
  <r>
    <n v="42727"/>
    <s v="Operations"/>
    <s v="region_14"/>
    <s v="Master's &amp; above"/>
    <s v="f"/>
    <s v="other"/>
    <n v="1"/>
    <n v="49"/>
    <x v="1"/>
    <n v="9"/>
    <n v="0"/>
    <n v="0"/>
    <n v="60"/>
    <s v="FT"/>
  </r>
  <r>
    <n v="64184"/>
    <s v="HR"/>
    <s v="region_2"/>
    <s v="Bachelor's"/>
    <s v="m"/>
    <s v="sourcing"/>
    <n v="1"/>
    <n v="27"/>
    <x v="1"/>
    <n v="1"/>
    <n v="1"/>
    <n v="0"/>
    <n v="47"/>
    <s v="FT"/>
  </r>
  <r>
    <n v="66257"/>
    <s v="HR"/>
    <s v="region_4"/>
    <s v="Bachelor's"/>
    <s v="m"/>
    <s v="other"/>
    <n v="1"/>
    <n v="31"/>
    <x v="1"/>
    <n v="6"/>
    <n v="1"/>
    <n v="0"/>
    <n v="47"/>
    <s v="FT"/>
  </r>
  <r>
    <n v="23717"/>
    <s v="Finance"/>
    <s v="region_15"/>
    <s v="Bachelor's"/>
    <s v="m"/>
    <s v="other"/>
    <n v="1"/>
    <n v="30"/>
    <x v="0"/>
    <n v="5"/>
    <n v="1"/>
    <n v="0"/>
    <n v="60"/>
    <s v="FT"/>
  </r>
  <r>
    <n v="18881"/>
    <s v="Operations"/>
    <s v="region_8"/>
    <s v="Bachelor's"/>
    <s v="m"/>
    <s v="sourcing"/>
    <n v="1"/>
    <n v="25"/>
    <x v="5"/>
    <n v="1"/>
    <n v="0"/>
    <n v="0"/>
    <n v="58"/>
    <s v="FT"/>
  </r>
  <r>
    <n v="46845"/>
    <s v="Technology"/>
    <s v="region_5"/>
    <s v="Below Secondary"/>
    <s v="f"/>
    <s v="other"/>
    <n v="1"/>
    <n v="24"/>
    <x v="1"/>
    <n v="1"/>
    <n v="0"/>
    <n v="0"/>
    <n v="77"/>
    <s v="FT"/>
  </r>
  <r>
    <n v="3840"/>
    <s v="Sales &amp; Marketing"/>
    <s v="region_2"/>
    <s v="Bachelor's"/>
    <s v="f"/>
    <s v="sourcing"/>
    <n v="1"/>
    <n v="33"/>
    <x v="0"/>
    <n v="3"/>
    <n v="1"/>
    <n v="0"/>
    <n v="51"/>
    <s v="FT"/>
  </r>
  <r>
    <n v="67386"/>
    <s v="Procurement"/>
    <s v="region_7"/>
    <s v="Bachelor's"/>
    <s v="m"/>
    <s v="sourcing"/>
    <n v="3"/>
    <n v="30"/>
    <x v="2"/>
    <n v="4"/>
    <n v="0"/>
    <n v="0"/>
    <n v="73"/>
    <s v="FT"/>
  </r>
  <r>
    <n v="72934"/>
    <s v="Operations"/>
    <s v="region_27"/>
    <s v="Bachelor's"/>
    <s v="f"/>
    <s v="other"/>
    <n v="2"/>
    <n v="28"/>
    <x v="1"/>
    <n v="3"/>
    <n v="1"/>
    <n v="0"/>
    <n v="60"/>
    <s v="FT"/>
  </r>
  <r>
    <n v="50032"/>
    <s v="Technology"/>
    <s v="region_26"/>
    <s v="Master's &amp; above"/>
    <s v="m"/>
    <s v="sourcing"/>
    <n v="1"/>
    <n v="56"/>
    <x v="1"/>
    <n v="7"/>
    <n v="0"/>
    <n v="0"/>
    <n v="79"/>
    <s v="FT"/>
  </r>
  <r>
    <n v="48136"/>
    <s v="Sales &amp; Marketing"/>
    <s v="region_34"/>
    <s v="Bachelor's"/>
    <s v="m"/>
    <s v="other"/>
    <n v="1"/>
    <n v="30"/>
    <x v="4"/>
    <n v="3"/>
    <n v="0"/>
    <n v="0"/>
    <n v="49"/>
    <s v="FT"/>
  </r>
  <r>
    <n v="24844"/>
    <s v="Finance"/>
    <s v="region_2"/>
    <s v="Bachelor's"/>
    <s v="f"/>
    <s v="sourcing"/>
    <n v="1"/>
    <n v="35"/>
    <x v="0"/>
    <n v="5"/>
    <n v="0"/>
    <n v="0"/>
    <n v="60"/>
    <s v="FT"/>
  </r>
  <r>
    <n v="8598"/>
    <s v="Sales &amp; Marketing"/>
    <s v="region_4"/>
    <s v="Master's &amp; above"/>
    <s v="m"/>
    <s v="sourcing"/>
    <n v="1"/>
    <n v="50"/>
    <x v="0"/>
    <n v="18"/>
    <n v="1"/>
    <n v="0"/>
    <n v="53"/>
    <s v="FT"/>
  </r>
  <r>
    <n v="59836"/>
    <s v="Legal"/>
    <s v="region_32"/>
    <s v="Bachelor's"/>
    <s v="m"/>
    <s v="sourcing"/>
    <n v="1"/>
    <n v="34"/>
    <x v="1"/>
    <n v="6"/>
    <n v="0"/>
    <n v="0"/>
    <n v="55"/>
    <s v="FT"/>
  </r>
  <r>
    <n v="33740"/>
    <s v="Sales &amp; Marketing"/>
    <s v="region_7"/>
    <s v="Bachelor's"/>
    <s v="m"/>
    <s v="sourcing"/>
    <n v="1"/>
    <n v="35"/>
    <x v="3"/>
    <n v="7"/>
    <n v="1"/>
    <n v="0"/>
    <n v="45"/>
    <s v="FT"/>
  </r>
  <r>
    <n v="33212"/>
    <s v="Procurement"/>
    <s v="region_30"/>
    <s v="Bachelor's"/>
    <s v="m"/>
    <s v="other"/>
    <n v="3"/>
    <n v="28"/>
    <x v="1"/>
    <n v="3"/>
    <n v="1"/>
    <n v="0"/>
    <n v="70"/>
    <s v="FT"/>
  </r>
  <r>
    <n v="53895"/>
    <s v="Sales &amp; Marketing"/>
    <s v="region_23"/>
    <s v="Bachelor's"/>
    <s v="m"/>
    <s v="other"/>
    <n v="1"/>
    <n v="28"/>
    <x v="0"/>
    <n v="6"/>
    <n v="1"/>
    <n v="0"/>
    <n v="49"/>
    <s v="FT"/>
  </r>
  <r>
    <n v="26167"/>
    <s v="Operations"/>
    <s v="region_2"/>
    <s v="Bachelor's"/>
    <s v="m"/>
    <s v="other"/>
    <n v="2"/>
    <n v="42"/>
    <x v="1"/>
    <n v="4"/>
    <n v="0"/>
    <n v="0"/>
    <n v="62"/>
    <s v="FT"/>
  </r>
  <r>
    <n v="13028"/>
    <s v="Operations"/>
    <s v="region_22"/>
    <s v="Bachelor's"/>
    <s v="f"/>
    <s v="other"/>
    <n v="1"/>
    <n v="40"/>
    <x v="0"/>
    <n v="11"/>
    <n v="1"/>
    <n v="0"/>
    <n v="60"/>
    <s v="FT"/>
  </r>
  <r>
    <n v="23197"/>
    <s v="Sales &amp; Marketing"/>
    <s v="region_2"/>
    <s v="Bachelor's"/>
    <s v="m"/>
    <s v="sourcing"/>
    <n v="1"/>
    <n v="26"/>
    <x v="0"/>
    <n v="2"/>
    <n v="1"/>
    <n v="0"/>
    <n v="50"/>
    <s v="FT"/>
  </r>
  <r>
    <n v="41600"/>
    <s v="Operations"/>
    <s v="region_2"/>
    <s v="Bachelor's"/>
    <s v="m"/>
    <s v="other"/>
    <n v="1"/>
    <n v="37"/>
    <x v="4"/>
    <n v="5"/>
    <n v="1"/>
    <n v="0"/>
    <n v="58"/>
    <s v="FT"/>
  </r>
  <r>
    <n v="38453"/>
    <s v="Technology"/>
    <s v="region_22"/>
    <s v="Bachelor's"/>
    <s v="m"/>
    <s v="other"/>
    <n v="2"/>
    <n v="30"/>
    <x v="0"/>
    <n v="2"/>
    <n v="1"/>
    <n v="0"/>
    <n v="80"/>
    <s v="FT"/>
  </r>
  <r>
    <n v="25106"/>
    <s v="Procurement"/>
    <s v="region_2"/>
    <s v="Master's &amp; above"/>
    <s v="f"/>
    <s v="other"/>
    <n v="8"/>
    <n v="43"/>
    <x v="4"/>
    <n v="2"/>
    <n v="1"/>
    <n v="0"/>
    <n v="71"/>
    <s v="FT"/>
  </r>
  <r>
    <n v="68826"/>
    <s v="Sales &amp; Marketing"/>
    <s v="region_7"/>
    <s v="Bachelor's"/>
    <s v="m"/>
    <s v="other"/>
    <n v="1"/>
    <n v="42"/>
    <x v="2"/>
    <n v="11"/>
    <n v="0"/>
    <n v="0"/>
    <n v="51"/>
    <s v="FT"/>
  </r>
  <r>
    <n v="14835"/>
    <s v="Operations"/>
    <s v="region_27"/>
    <s v="Bachelor's"/>
    <s v="f"/>
    <s v="other"/>
    <n v="1"/>
    <n v="32"/>
    <x v="0"/>
    <n v="8"/>
    <n v="1"/>
    <n v="0"/>
    <n v="58"/>
    <s v="FT"/>
  </r>
  <r>
    <n v="74376"/>
    <s v="Sales &amp; Marketing"/>
    <s v="region_15"/>
    <s v="Bachelor's"/>
    <s v="m"/>
    <s v="other"/>
    <n v="1"/>
    <n v="36"/>
    <x v="2"/>
    <n v="7"/>
    <n v="0"/>
    <n v="0"/>
    <n v="46"/>
    <s v="FT"/>
  </r>
  <r>
    <n v="31016"/>
    <s v="Operations"/>
    <s v="region_13"/>
    <s v="Bachelor's"/>
    <s v="m"/>
    <s v="sourcing"/>
    <n v="1"/>
    <n v="37"/>
    <x v="1"/>
    <n v="9"/>
    <n v="0"/>
    <n v="0"/>
    <n v="58"/>
    <s v="FT"/>
  </r>
  <r>
    <n v="77309"/>
    <s v="Sales &amp; Marketing"/>
    <s v="region_2"/>
    <s v="Master's &amp; above"/>
    <s v="m"/>
    <s v="other"/>
    <n v="1"/>
    <n v="39"/>
    <x v="4"/>
    <n v="4"/>
    <n v="1"/>
    <n v="0"/>
    <n v="50"/>
    <s v="FT"/>
  </r>
  <r>
    <n v="61565"/>
    <s v="Procurement"/>
    <s v="region_11"/>
    <s v="Bachelor's"/>
    <s v="m"/>
    <s v="other"/>
    <n v="2"/>
    <n v="34"/>
    <x v="1"/>
    <n v="6"/>
    <n v="0"/>
    <n v="0"/>
    <n v="76"/>
    <s v="FT"/>
  </r>
  <r>
    <n v="10864"/>
    <s v="Operations"/>
    <s v="region_2"/>
    <s v="Bachelor's"/>
    <s v="m"/>
    <s v="sourcing"/>
    <n v="1"/>
    <n v="37"/>
    <x v="1"/>
    <n v="7"/>
    <n v="1"/>
    <n v="0"/>
    <n v="59"/>
    <s v="FT"/>
  </r>
  <r>
    <n v="42145"/>
    <s v="Analytics"/>
    <s v="region_22"/>
    <s v="Bachelor's"/>
    <s v="f"/>
    <s v="sourcing"/>
    <n v="1"/>
    <n v="26"/>
    <x v="2"/>
    <n v="4"/>
    <n v="0"/>
    <n v="0"/>
    <n v="88"/>
    <s v="FT"/>
  </r>
  <r>
    <n v="58524"/>
    <s v="Operations"/>
    <s v="region_22"/>
    <s v="Bachelor's"/>
    <s v="m"/>
    <s v="sourcing"/>
    <n v="2"/>
    <n v="25"/>
    <x v="5"/>
    <n v="1"/>
    <n v="0"/>
    <n v="0"/>
    <n v="61"/>
    <s v="FT"/>
  </r>
  <r>
    <n v="39014"/>
    <s v="Procurement"/>
    <s v="region_27"/>
    <s v="Bachelor's"/>
    <s v="f"/>
    <s v="sourcing"/>
    <n v="2"/>
    <n v="25"/>
    <x v="1"/>
    <n v="1"/>
    <n v="0"/>
    <n v="0"/>
    <n v="71"/>
    <s v="FT"/>
  </r>
  <r>
    <n v="33245"/>
    <s v="HR"/>
    <s v="region_2"/>
    <s v="Master's &amp; above"/>
    <s v="m"/>
    <s v="other"/>
    <n v="1"/>
    <n v="60"/>
    <x v="0"/>
    <n v="15"/>
    <n v="1"/>
    <n v="0"/>
    <n v="47"/>
    <s v="FT"/>
  </r>
  <r>
    <n v="42687"/>
    <s v="Sales &amp; Marketing"/>
    <s v="region_25"/>
    <s v="Master's &amp; above"/>
    <s v="f"/>
    <s v="sourcing"/>
    <n v="1"/>
    <n v="38"/>
    <x v="4"/>
    <n v="2"/>
    <n v="0"/>
    <n v="0"/>
    <n v="48"/>
    <s v="FT"/>
  </r>
  <r>
    <n v="44463"/>
    <s v="Analytics"/>
    <s v="region_2"/>
    <s v="Master's &amp; above"/>
    <s v="m"/>
    <s v="other"/>
    <n v="1"/>
    <n v="55"/>
    <x v="1"/>
    <n v="28"/>
    <n v="0"/>
    <n v="0"/>
    <n v="83"/>
    <s v="FT"/>
  </r>
  <r>
    <n v="62366"/>
    <s v="Procurement"/>
    <s v="region_17"/>
    <s v="Bachelor's"/>
    <s v="f"/>
    <s v="sourcing"/>
    <n v="1"/>
    <n v="33"/>
    <x v="1"/>
    <n v="6"/>
    <n v="0"/>
    <n v="0"/>
    <n v="70"/>
    <s v="FT"/>
  </r>
  <r>
    <n v="32491"/>
    <s v="HR"/>
    <s v="region_25"/>
    <s v="Bachelor's"/>
    <s v="f"/>
    <s v="other"/>
    <n v="1"/>
    <n v="26"/>
    <x v="0"/>
    <n v="2"/>
    <n v="1"/>
    <n v="0"/>
    <n v="49"/>
    <s v="FT"/>
  </r>
  <r>
    <n v="23754"/>
    <s v="Analytics"/>
    <s v="region_22"/>
    <s v="Bachelor's"/>
    <s v="m"/>
    <s v="other"/>
    <n v="1"/>
    <n v="30"/>
    <x v="2"/>
    <n v="4"/>
    <n v="0"/>
    <n v="0"/>
    <n v="82"/>
    <s v="FT"/>
  </r>
  <r>
    <n v="66111"/>
    <s v="Operations"/>
    <s v="region_9"/>
    <s v="Bachelor's"/>
    <s v="m"/>
    <s v="sourcing"/>
    <n v="1"/>
    <n v="29"/>
    <x v="4"/>
    <n v="3"/>
    <n v="0"/>
    <n v="0"/>
    <n v="63"/>
    <s v="FT"/>
  </r>
  <r>
    <n v="874"/>
    <s v="Procurement"/>
    <s v="region_7"/>
    <s v="Master's &amp; above"/>
    <s v="m"/>
    <s v="other"/>
    <n v="2"/>
    <n v="31"/>
    <x v="2"/>
    <n v="5"/>
    <n v="0"/>
    <n v="0"/>
    <n v="68"/>
    <s v="FT"/>
  </r>
  <r>
    <n v="34905"/>
    <s v="Technology"/>
    <s v="region_21"/>
    <s v="Master's &amp; above"/>
    <s v="f"/>
    <s v="other"/>
    <n v="1"/>
    <n v="33"/>
    <x v="1"/>
    <n v="6"/>
    <n v="0"/>
    <n v="0"/>
    <n v="78"/>
    <s v="FT"/>
  </r>
  <r>
    <n v="19253"/>
    <s v="Procurement"/>
    <s v="region_26"/>
    <s v="Bachelor's"/>
    <s v="m"/>
    <s v="other"/>
    <n v="2"/>
    <n v="27"/>
    <x v="1"/>
    <n v="2"/>
    <n v="0"/>
    <n v="0"/>
    <n v="65"/>
    <s v="FT"/>
  </r>
  <r>
    <n v="10619"/>
    <s v="Finance"/>
    <s v="region_2"/>
    <s v="Bachelor's"/>
    <s v="m"/>
    <s v="other"/>
    <n v="1"/>
    <n v="38"/>
    <x v="1"/>
    <n v="7"/>
    <n v="0"/>
    <n v="0"/>
    <n v="60"/>
    <s v="FT"/>
  </r>
  <r>
    <n v="56869"/>
    <s v="Procurement"/>
    <s v="region_7"/>
    <s v="Bachelor's"/>
    <s v="m"/>
    <s v="other"/>
    <n v="6"/>
    <n v="42"/>
    <x v="4"/>
    <n v="12"/>
    <n v="0"/>
    <n v="0"/>
    <n v="66"/>
    <s v="FT"/>
  </r>
  <r>
    <n v="66175"/>
    <s v="HR"/>
    <s v="region_6"/>
    <s v="Bachelor's"/>
    <s v="m"/>
    <s v="other"/>
    <n v="1"/>
    <n v="32"/>
    <x v="4"/>
    <n v="5"/>
    <n v="1"/>
    <n v="0"/>
    <n v="53"/>
    <s v="FT"/>
  </r>
  <r>
    <n v="56255"/>
    <s v="Operations"/>
    <s v="region_2"/>
    <s v="Bachelor's"/>
    <s v="m"/>
    <s v="sourcing"/>
    <n v="1"/>
    <n v="50"/>
    <x v="4"/>
    <n v="4"/>
    <n v="0"/>
    <n v="0"/>
    <n v="63"/>
    <s v="FT"/>
  </r>
  <r>
    <n v="69066"/>
    <s v="Sales &amp; Marketing"/>
    <s v="region_19"/>
    <s v="Bachelor's"/>
    <s v="m"/>
    <s v="other"/>
    <n v="1"/>
    <n v="29"/>
    <x v="2"/>
    <n v="5"/>
    <n v="0"/>
    <n v="0"/>
    <n v="47"/>
    <s v="FT"/>
  </r>
  <r>
    <n v="30927"/>
    <s v="Procurement"/>
    <s v="region_2"/>
    <s v="Master's &amp; above"/>
    <s v="m"/>
    <s v="other"/>
    <n v="1"/>
    <n v="51"/>
    <x v="0"/>
    <n v="22"/>
    <n v="1"/>
    <n v="0"/>
    <n v="96"/>
    <s v="FT"/>
  </r>
  <r>
    <n v="65217"/>
    <s v="Sales &amp; Marketing"/>
    <s v="region_14"/>
    <s v="Master's &amp; above"/>
    <s v="m"/>
    <s v="other"/>
    <n v="1"/>
    <n v="38"/>
    <x v="0"/>
    <n v="4"/>
    <n v="1"/>
    <n v="0"/>
    <n v="48"/>
    <s v="FT"/>
  </r>
  <r>
    <n v="60263"/>
    <s v="Procurement"/>
    <s v="region_22"/>
    <s v="Bachelor's"/>
    <s v="m"/>
    <s v="other"/>
    <n v="1"/>
    <n v="29"/>
    <x v="4"/>
    <n v="6"/>
    <n v="0"/>
    <n v="0"/>
    <n v="72"/>
    <s v="FT"/>
  </r>
  <r>
    <n v="54974"/>
    <s v="Technology"/>
    <s v="region_10"/>
    <s v="Master's &amp; above"/>
    <s v="m"/>
    <s v="other"/>
    <n v="1"/>
    <n v="33"/>
    <x v="4"/>
    <n v="8"/>
    <n v="1"/>
    <n v="0"/>
    <n v="79"/>
    <s v="FT"/>
  </r>
  <r>
    <n v="67054"/>
    <s v="Operations"/>
    <s v="region_15"/>
    <s v="Master's &amp; above"/>
    <s v="m"/>
    <s v="other"/>
    <n v="1"/>
    <n v="47"/>
    <x v="3"/>
    <n v="3"/>
    <n v="1"/>
    <n v="0"/>
    <n v="62"/>
    <s v="FT"/>
  </r>
  <r>
    <n v="66765"/>
    <s v="Sales &amp; Marketing"/>
    <s v="region_11"/>
    <s v="Bachelor's"/>
    <s v="m"/>
    <s v="other"/>
    <n v="1"/>
    <n v="29"/>
    <x v="1"/>
    <n v="4"/>
    <n v="1"/>
    <n v="0"/>
    <n v="48"/>
    <s v="FT"/>
  </r>
  <r>
    <n v="21312"/>
    <s v="Technology"/>
    <s v="region_11"/>
    <s v="Master's &amp; above"/>
    <s v="f"/>
    <s v="other"/>
    <n v="1"/>
    <n v="39"/>
    <x v="4"/>
    <n v="4"/>
    <n v="1"/>
    <n v="0"/>
    <n v="76"/>
    <s v="FT"/>
  </r>
  <r>
    <n v="23267"/>
    <s v="Technology"/>
    <s v="region_1"/>
    <s v="Master's &amp; above"/>
    <s v="m"/>
    <s v="other"/>
    <n v="1"/>
    <n v="33"/>
    <x v="1"/>
    <n v="4"/>
    <n v="0"/>
    <n v="0"/>
    <n v="77"/>
    <s v="FT"/>
  </r>
  <r>
    <n v="4535"/>
    <s v="Procurement"/>
    <s v="region_31"/>
    <s v="Bachelor's"/>
    <s v="m"/>
    <s v="other"/>
    <n v="1"/>
    <n v="33"/>
    <x v="2"/>
    <n v="6"/>
    <n v="0"/>
    <n v="0"/>
    <n v="65"/>
    <s v="FT"/>
  </r>
  <r>
    <n v="23275"/>
    <s v="Operations"/>
    <s v="region_22"/>
    <s v="Bachelor's"/>
    <s v="m"/>
    <s v="sourcing"/>
    <n v="1"/>
    <n v="31"/>
    <x v="3"/>
    <n v="8"/>
    <n v="1"/>
    <n v="0"/>
    <n v="61"/>
    <s v="FT"/>
  </r>
  <r>
    <n v="6646"/>
    <s v="Sales &amp; Marketing"/>
    <s v="region_9"/>
    <m/>
    <s v="m"/>
    <s v="sourcing"/>
    <n v="1"/>
    <n v="33"/>
    <x v="1"/>
    <n v="5"/>
    <n v="0"/>
    <n v="0"/>
    <n v="47"/>
    <s v="FT"/>
  </r>
  <r>
    <n v="72480"/>
    <s v="R&amp;D"/>
    <s v="region_2"/>
    <s v="Master's &amp; above"/>
    <s v="f"/>
    <s v="sourcing"/>
    <n v="1"/>
    <n v="33"/>
    <x v="4"/>
    <n v="6"/>
    <n v="1"/>
    <n v="0"/>
    <n v="83"/>
    <s v="FT"/>
  </r>
  <r>
    <n v="76051"/>
    <s v="Sales &amp; Marketing"/>
    <s v="region_16"/>
    <s v="Bachelor's"/>
    <s v="f"/>
    <s v="other"/>
    <n v="1"/>
    <n v="29"/>
    <x v="1"/>
    <n v="2"/>
    <n v="0"/>
    <n v="0"/>
    <n v="52"/>
    <s v="FT"/>
  </r>
  <r>
    <n v="12529"/>
    <s v="Sales &amp; Marketing"/>
    <s v="region_22"/>
    <s v="Bachelor's"/>
    <s v="m"/>
    <s v="sourcing"/>
    <n v="1"/>
    <n v="28"/>
    <x v="3"/>
    <n v="2"/>
    <n v="0"/>
    <n v="0"/>
    <n v="47"/>
    <s v="FT"/>
  </r>
  <r>
    <n v="52126"/>
    <s v="Sales &amp; Marketing"/>
    <s v="region_18"/>
    <s v="Bachelor's"/>
    <s v="m"/>
    <s v="other"/>
    <n v="1"/>
    <n v="34"/>
    <x v="2"/>
    <n v="4"/>
    <n v="0"/>
    <n v="0"/>
    <n v="50"/>
    <s v="FT"/>
  </r>
  <r>
    <n v="66085"/>
    <s v="Sales &amp; Marketing"/>
    <s v="region_2"/>
    <s v="Master's &amp; above"/>
    <s v="f"/>
    <s v="other"/>
    <n v="1"/>
    <n v="34"/>
    <x v="2"/>
    <n v="7"/>
    <n v="0"/>
    <n v="0"/>
    <n v="50"/>
    <s v="FT"/>
  </r>
  <r>
    <n v="40826"/>
    <s v="Technology"/>
    <s v="region_16"/>
    <s v="Master's &amp; above"/>
    <s v="f"/>
    <s v="sourcing"/>
    <n v="1"/>
    <n v="55"/>
    <x v="1"/>
    <n v="6"/>
    <n v="1"/>
    <n v="0"/>
    <n v="77"/>
    <s v="FT"/>
  </r>
  <r>
    <n v="60967"/>
    <s v="Procurement"/>
    <s v="region_2"/>
    <s v="Below Secondary"/>
    <s v="m"/>
    <s v="other"/>
    <n v="1"/>
    <n v="25"/>
    <x v="5"/>
    <n v="1"/>
    <n v="0"/>
    <n v="0"/>
    <n v="67"/>
    <s v="FT"/>
  </r>
  <r>
    <n v="9559"/>
    <s v="Sales &amp; Marketing"/>
    <s v="region_16"/>
    <s v="Bachelor's"/>
    <s v="f"/>
    <s v="other"/>
    <n v="2"/>
    <n v="26"/>
    <x v="1"/>
    <n v="2"/>
    <n v="0"/>
    <n v="0"/>
    <n v="48"/>
    <s v="FT"/>
  </r>
  <r>
    <n v="42873"/>
    <s v="Sales &amp; Marketing"/>
    <s v="region_29"/>
    <s v="Bachelor's"/>
    <s v="m"/>
    <s v="other"/>
    <n v="1"/>
    <n v="42"/>
    <x v="2"/>
    <n v="8"/>
    <n v="0"/>
    <n v="0"/>
    <n v="48"/>
    <s v="FT"/>
  </r>
  <r>
    <n v="63371"/>
    <s v="Sales &amp; Marketing"/>
    <s v="region_2"/>
    <s v="Master's &amp; above"/>
    <s v="m"/>
    <s v="referred"/>
    <n v="1"/>
    <n v="37"/>
    <x v="1"/>
    <n v="8"/>
    <n v="0"/>
    <n v="0"/>
    <n v="47"/>
    <s v="FT"/>
  </r>
  <r>
    <n v="70005"/>
    <s v="Operations"/>
    <s v="region_2"/>
    <s v="Bachelor's"/>
    <s v="m"/>
    <s v="other"/>
    <n v="2"/>
    <n v="38"/>
    <x v="4"/>
    <n v="2"/>
    <n v="1"/>
    <n v="0"/>
    <n v="59"/>
    <s v="FT"/>
  </r>
  <r>
    <n v="23918"/>
    <s v="Operations"/>
    <s v="region_11"/>
    <s v="Bachelor's"/>
    <s v="m"/>
    <s v="sourcing"/>
    <n v="1"/>
    <n v="31"/>
    <x v="4"/>
    <n v="5"/>
    <n v="0"/>
    <n v="0"/>
    <n v="62"/>
    <s v="FT"/>
  </r>
  <r>
    <n v="29479"/>
    <s v="Technology"/>
    <s v="region_2"/>
    <s v="Master's &amp; above"/>
    <s v="f"/>
    <s v="sourcing"/>
    <n v="1"/>
    <n v="44"/>
    <x v="3"/>
    <n v="7"/>
    <n v="0"/>
    <n v="0"/>
    <n v="79"/>
    <s v="FT"/>
  </r>
  <r>
    <n v="24516"/>
    <s v="Sales &amp; Marketing"/>
    <s v="region_2"/>
    <s v="Bachelor's"/>
    <s v="m"/>
    <s v="other"/>
    <n v="1"/>
    <n v="43"/>
    <x v="3"/>
    <n v="14"/>
    <n v="0"/>
    <n v="0"/>
    <n v="50"/>
    <s v="FT"/>
  </r>
  <r>
    <n v="35905"/>
    <s v="Sales &amp; Marketing"/>
    <s v="region_15"/>
    <s v="Master's &amp; above"/>
    <s v="m"/>
    <s v="sourcing"/>
    <n v="1"/>
    <n v="40"/>
    <x v="3"/>
    <n v="10"/>
    <n v="0"/>
    <n v="0"/>
    <n v="51"/>
    <s v="FT"/>
  </r>
  <r>
    <n v="53240"/>
    <s v="Finance"/>
    <s v="region_2"/>
    <s v="Bachelor's"/>
    <s v="m"/>
    <s v="sourcing"/>
    <n v="2"/>
    <n v="31"/>
    <x v="4"/>
    <n v="5"/>
    <n v="1"/>
    <n v="0"/>
    <n v="61"/>
    <s v="FT"/>
  </r>
  <r>
    <n v="36074"/>
    <s v="Analytics"/>
    <s v="region_19"/>
    <s v="Bachelor's"/>
    <s v="m"/>
    <s v="sourcing"/>
    <n v="1"/>
    <n v="31"/>
    <x v="1"/>
    <n v="6"/>
    <n v="0"/>
    <n v="0"/>
    <n v="88"/>
    <s v="FT"/>
  </r>
  <r>
    <n v="58702"/>
    <s v="Operations"/>
    <s v="region_22"/>
    <s v="Bachelor's"/>
    <s v="m"/>
    <s v="sourcing"/>
    <n v="2"/>
    <n v="29"/>
    <x v="4"/>
    <n v="7"/>
    <n v="0"/>
    <n v="0"/>
    <n v="61"/>
    <s v="FT"/>
  </r>
  <r>
    <n v="38183"/>
    <s v="Sales &amp; Marketing"/>
    <s v="region_4"/>
    <s v="Master's &amp; above"/>
    <s v="m"/>
    <s v="other"/>
    <n v="1"/>
    <n v="36"/>
    <x v="0"/>
    <n v="8"/>
    <n v="1"/>
    <n v="0"/>
    <n v="47"/>
    <s v="FT"/>
  </r>
  <r>
    <n v="19073"/>
    <s v="Technology"/>
    <s v="region_2"/>
    <s v="Master's &amp; above"/>
    <s v="f"/>
    <s v="other"/>
    <n v="1"/>
    <n v="47"/>
    <x v="2"/>
    <n v="3"/>
    <n v="0"/>
    <n v="0"/>
    <n v="78"/>
    <s v="PT"/>
  </r>
  <r>
    <n v="64659"/>
    <s v="Operations"/>
    <s v="region_31"/>
    <s v="Bachelor's"/>
    <s v="m"/>
    <s v="sourcing"/>
    <n v="1"/>
    <n v="39"/>
    <x v="1"/>
    <n v="5"/>
    <n v="1"/>
    <n v="0"/>
    <n v="60"/>
    <s v="PT"/>
  </r>
  <r>
    <n v="11450"/>
    <s v="Sales &amp; Marketing"/>
    <s v="region_29"/>
    <s v="Bachelor's"/>
    <s v="m"/>
    <s v="other"/>
    <n v="1"/>
    <n v="23"/>
    <x v="1"/>
    <n v="2"/>
    <n v="0"/>
    <n v="0"/>
    <n v="49"/>
    <s v="PT"/>
  </r>
  <r>
    <n v="13990"/>
    <s v="Sales &amp; Marketing"/>
    <s v="region_22"/>
    <m/>
    <s v="f"/>
    <s v="sourcing"/>
    <n v="1"/>
    <n v="27"/>
    <x v="1"/>
    <n v="4"/>
    <n v="1"/>
    <n v="0"/>
    <n v="49"/>
    <s v="PT"/>
  </r>
  <r>
    <n v="8830"/>
    <s v="Operations"/>
    <s v="region_15"/>
    <s v="Master's &amp; above"/>
    <s v="m"/>
    <s v="sourcing"/>
    <n v="1"/>
    <n v="48"/>
    <x v="4"/>
    <n v="9"/>
    <n v="0"/>
    <n v="0"/>
    <n v="56"/>
    <s v="PT"/>
  </r>
  <r>
    <n v="21377"/>
    <s v="Analytics"/>
    <s v="region_13"/>
    <s v="Bachelor's"/>
    <s v="m"/>
    <s v="sourcing"/>
    <n v="1"/>
    <n v="39"/>
    <x v="1"/>
    <n v="10"/>
    <n v="0"/>
    <n v="0"/>
    <n v="83"/>
    <s v="PT"/>
  </r>
  <r>
    <n v="71525"/>
    <s v="Sales &amp; Marketing"/>
    <s v="region_30"/>
    <s v="Bachelor's"/>
    <s v="m"/>
    <s v="sourcing"/>
    <n v="1"/>
    <n v="34"/>
    <x v="0"/>
    <n v="5"/>
    <n v="0"/>
    <n v="0"/>
    <n v="51"/>
    <s v="PT"/>
  </r>
  <r>
    <n v="47475"/>
    <s v="Operations"/>
    <s v="region_27"/>
    <s v="Bachelor's"/>
    <s v="f"/>
    <s v="other"/>
    <n v="1"/>
    <n v="37"/>
    <x v="1"/>
    <n v="7"/>
    <n v="1"/>
    <n v="0"/>
    <n v="63"/>
    <s v="PT"/>
  </r>
  <r>
    <n v="57673"/>
    <s v="Technology"/>
    <s v="region_2"/>
    <s v="Bachelor's"/>
    <s v="m"/>
    <s v="sourcing"/>
    <n v="1"/>
    <n v="31"/>
    <x v="2"/>
    <n v="5"/>
    <n v="0"/>
    <n v="0"/>
    <n v="84"/>
    <s v="PT"/>
  </r>
  <r>
    <n v="40793"/>
    <s v="Analytics"/>
    <s v="region_22"/>
    <s v="Bachelor's"/>
    <s v="f"/>
    <s v="other"/>
    <n v="1"/>
    <n v="29"/>
    <x v="4"/>
    <n v="5"/>
    <n v="1"/>
    <n v="0"/>
    <n v="87"/>
    <s v="PT"/>
  </r>
  <r>
    <n v="67229"/>
    <s v="Technology"/>
    <s v="region_16"/>
    <s v="Bachelor's"/>
    <s v="m"/>
    <s v="other"/>
    <n v="1"/>
    <n v="26"/>
    <x v="1"/>
    <n v="2"/>
    <n v="0"/>
    <n v="0"/>
    <n v="79"/>
    <s v="PT"/>
  </r>
  <r>
    <n v="48328"/>
    <s v="Technology"/>
    <s v="region_17"/>
    <s v="Bachelor's"/>
    <s v="m"/>
    <s v="other"/>
    <n v="1"/>
    <n v="29"/>
    <x v="1"/>
    <n v="3"/>
    <n v="1"/>
    <n v="0"/>
    <n v="78"/>
    <s v="PT"/>
  </r>
  <r>
    <n v="38730"/>
    <s v="Sales &amp; Marketing"/>
    <s v="region_13"/>
    <s v="Bachelor's"/>
    <s v="m"/>
    <s v="other"/>
    <n v="2"/>
    <n v="31"/>
    <x v="1"/>
    <n v="4"/>
    <n v="0"/>
    <n v="0"/>
    <n v="51"/>
    <s v="PT"/>
  </r>
  <r>
    <n v="72436"/>
    <s v="Operations"/>
    <s v="region_2"/>
    <s v="Below Secondary"/>
    <s v="f"/>
    <s v="sourcing"/>
    <n v="1"/>
    <n v="25"/>
    <x v="4"/>
    <n v="3"/>
    <n v="0"/>
    <n v="0"/>
    <n v="55"/>
    <s v="PT"/>
  </r>
  <r>
    <n v="49177"/>
    <s v="Sales &amp; Marketing"/>
    <s v="region_2"/>
    <s v="Bachelor's"/>
    <s v="m"/>
    <s v="sourcing"/>
    <n v="2"/>
    <n v="32"/>
    <x v="2"/>
    <n v="2"/>
    <n v="1"/>
    <n v="0"/>
    <n v="54"/>
    <s v="PT"/>
  </r>
  <r>
    <n v="49785"/>
    <s v="Sales &amp; Marketing"/>
    <s v="region_11"/>
    <s v="Bachelor's"/>
    <s v="m"/>
    <s v="other"/>
    <n v="1"/>
    <n v="32"/>
    <x v="1"/>
    <n v="3"/>
    <n v="0"/>
    <n v="0"/>
    <n v="41"/>
    <s v="PT"/>
  </r>
  <r>
    <n v="54874"/>
    <s v="HR"/>
    <s v="region_23"/>
    <s v="Bachelor's"/>
    <s v="m"/>
    <s v="sourcing"/>
    <n v="1"/>
    <n v="31"/>
    <x v="0"/>
    <n v="9"/>
    <n v="1"/>
    <n v="0"/>
    <n v="45"/>
    <s v="PT"/>
  </r>
  <r>
    <n v="46700"/>
    <s v="Procurement"/>
    <s v="region_22"/>
    <s v="Bachelor's"/>
    <s v="m"/>
    <s v="other"/>
    <n v="2"/>
    <n v="29"/>
    <x v="3"/>
    <n v="5"/>
    <n v="0"/>
    <n v="0"/>
    <n v="74"/>
    <s v="PT"/>
  </r>
  <r>
    <n v="32261"/>
    <s v="HR"/>
    <s v="region_16"/>
    <s v="Bachelor's"/>
    <s v="m"/>
    <s v="other"/>
    <n v="1"/>
    <n v="25"/>
    <x v="1"/>
    <n v="2"/>
    <n v="0"/>
    <n v="0"/>
    <n v="44"/>
    <s v="PT"/>
  </r>
  <r>
    <n v="51766"/>
    <s v="Sales &amp; Marketing"/>
    <s v="region_15"/>
    <s v="Bachelor's"/>
    <s v="m"/>
    <s v="sourcing"/>
    <n v="2"/>
    <n v="30"/>
    <x v="5"/>
    <n v="1"/>
    <n v="0"/>
    <n v="0"/>
    <n v="47"/>
    <s v="PT"/>
  </r>
  <r>
    <n v="34987"/>
    <s v="Sales &amp; Marketing"/>
    <s v="region_7"/>
    <s v="Bachelor's"/>
    <s v="m"/>
    <s v="other"/>
    <n v="2"/>
    <n v="34"/>
    <x v="0"/>
    <n v="4"/>
    <n v="1"/>
    <n v="0"/>
    <n v="54"/>
    <s v="PT"/>
  </r>
  <r>
    <n v="57193"/>
    <s v="HR"/>
    <s v="region_7"/>
    <s v="Below Secondary"/>
    <s v="m"/>
    <s v="other"/>
    <n v="1"/>
    <n v="24"/>
    <x v="3"/>
    <n v="2"/>
    <n v="0"/>
    <n v="0"/>
    <n v="62"/>
    <s v="PT"/>
  </r>
  <r>
    <n v="59674"/>
    <s v="Technology"/>
    <s v="region_7"/>
    <s v="Master's &amp; above"/>
    <s v="f"/>
    <s v="other"/>
    <n v="1"/>
    <n v="32"/>
    <x v="1"/>
    <n v="5"/>
    <n v="0"/>
    <n v="0"/>
    <n v="83"/>
    <s v="PT"/>
  </r>
  <r>
    <n v="21843"/>
    <s v="Technology"/>
    <s v="region_16"/>
    <s v="Bachelor's"/>
    <s v="f"/>
    <s v="sourcing"/>
    <n v="1"/>
    <n v="25"/>
    <x v="4"/>
    <n v="2"/>
    <n v="0"/>
    <n v="0"/>
    <n v="81"/>
    <s v="PT"/>
  </r>
  <r>
    <n v="46636"/>
    <s v="HR"/>
    <s v="region_10"/>
    <s v="Bachelor's"/>
    <s v="f"/>
    <s v="sourcing"/>
    <n v="1"/>
    <n v="29"/>
    <x v="0"/>
    <n v="4"/>
    <n v="1"/>
    <n v="0"/>
    <n v="46"/>
    <s v="PT"/>
  </r>
  <r>
    <n v="3509"/>
    <s v="Technology"/>
    <s v="region_22"/>
    <s v="Master's &amp; above"/>
    <s v="m"/>
    <s v="sourcing"/>
    <n v="3"/>
    <n v="49"/>
    <x v="1"/>
    <n v="3"/>
    <n v="0"/>
    <n v="0"/>
    <n v="80"/>
    <s v="PT"/>
  </r>
  <r>
    <n v="11335"/>
    <s v="Operations"/>
    <s v="region_7"/>
    <s v="Bachelor's"/>
    <s v="f"/>
    <s v="sourcing"/>
    <n v="2"/>
    <n v="39"/>
    <x v="2"/>
    <n v="8"/>
    <n v="0"/>
    <n v="0"/>
    <n v="65"/>
    <s v="PT"/>
  </r>
  <r>
    <n v="73468"/>
    <s v="Sales &amp; Marketing"/>
    <s v="region_31"/>
    <s v="Bachelor's"/>
    <s v="m"/>
    <s v="other"/>
    <n v="3"/>
    <n v="34"/>
    <x v="2"/>
    <n v="9"/>
    <n v="0"/>
    <n v="0"/>
    <n v="46"/>
    <s v="PT"/>
  </r>
  <r>
    <n v="2657"/>
    <s v="HR"/>
    <s v="region_2"/>
    <s v="Master's &amp; above"/>
    <s v="m"/>
    <s v="sourcing"/>
    <n v="1"/>
    <n v="45"/>
    <x v="0"/>
    <n v="7"/>
    <n v="1"/>
    <n v="0"/>
    <n v="49"/>
    <s v="PT"/>
  </r>
  <r>
    <n v="26873"/>
    <s v="Procurement"/>
    <s v="region_16"/>
    <s v="Bachelor's"/>
    <s v="f"/>
    <s v="other"/>
    <n v="1"/>
    <n v="34"/>
    <x v="4"/>
    <n v="3"/>
    <n v="0"/>
    <n v="0"/>
    <n v="80"/>
    <s v="PT"/>
  </r>
  <r>
    <n v="18298"/>
    <s v="Technology"/>
    <s v="region_10"/>
    <s v="Bachelor's"/>
    <s v="f"/>
    <s v="other"/>
    <n v="1"/>
    <n v="31"/>
    <x v="1"/>
    <n v="3"/>
    <n v="0"/>
    <n v="0"/>
    <n v="80"/>
    <s v="PT"/>
  </r>
  <r>
    <n v="35730"/>
    <s v="Operations"/>
    <s v="region_26"/>
    <s v="Bachelor's"/>
    <s v="f"/>
    <s v="other"/>
    <n v="1"/>
    <n v="32"/>
    <x v="1"/>
    <n v="7"/>
    <n v="0"/>
    <n v="0"/>
    <n v="62"/>
    <s v="PT"/>
  </r>
  <r>
    <n v="12372"/>
    <s v="R&amp;D"/>
    <s v="region_25"/>
    <s v="Bachelor's"/>
    <s v="m"/>
    <s v="sourcing"/>
    <n v="1"/>
    <n v="29"/>
    <x v="0"/>
    <n v="2"/>
    <n v="1"/>
    <n v="0"/>
    <n v="80"/>
    <s v="PT"/>
  </r>
  <r>
    <n v="29722"/>
    <s v="Technology"/>
    <s v="region_7"/>
    <s v="Bachelor's"/>
    <s v="m"/>
    <s v="other"/>
    <n v="2"/>
    <n v="37"/>
    <x v="1"/>
    <n v="5"/>
    <n v="0"/>
    <n v="0"/>
    <n v="77"/>
    <s v="PT"/>
  </r>
  <r>
    <n v="4902"/>
    <s v="Procurement"/>
    <s v="region_2"/>
    <s v="Below Secondary"/>
    <s v="m"/>
    <s v="other"/>
    <n v="8"/>
    <n v="26"/>
    <x v="0"/>
    <n v="3"/>
    <n v="0"/>
    <n v="0"/>
    <n v="71"/>
    <s v="PT"/>
  </r>
  <r>
    <n v="63508"/>
    <s v="Sales &amp; Marketing"/>
    <s v="region_22"/>
    <s v="Bachelor's"/>
    <s v="m"/>
    <s v="other"/>
    <n v="1"/>
    <n v="30"/>
    <x v="1"/>
    <n v="2"/>
    <n v="0"/>
    <n v="0"/>
    <n v="46"/>
    <s v="PT"/>
  </r>
  <r>
    <n v="30041"/>
    <s v="Sales &amp; Marketing"/>
    <s v="region_11"/>
    <s v="Master's &amp; above"/>
    <s v="m"/>
    <s v="other"/>
    <n v="1"/>
    <n v="39"/>
    <x v="1"/>
    <n v="10"/>
    <n v="0"/>
    <n v="0"/>
    <n v="50"/>
    <s v="PT"/>
  </r>
  <r>
    <n v="23804"/>
    <s v="Technology"/>
    <s v="region_1"/>
    <s v="Master's &amp; above"/>
    <s v="m"/>
    <s v="other"/>
    <n v="1"/>
    <n v="32"/>
    <x v="1"/>
    <n v="6"/>
    <n v="0"/>
    <n v="0"/>
    <n v="83"/>
    <s v="PT"/>
  </r>
  <r>
    <n v="23228"/>
    <s v="Sales &amp; Marketing"/>
    <s v="region_24"/>
    <s v="Master's &amp; above"/>
    <s v="m"/>
    <s v="other"/>
    <n v="1"/>
    <n v="40"/>
    <x v="1"/>
    <n v="5"/>
    <n v="0"/>
    <n v="0"/>
    <n v="50"/>
    <s v="PT"/>
  </r>
  <r>
    <n v="50574"/>
    <s v="Technology"/>
    <s v="region_20"/>
    <s v="Bachelor's"/>
    <s v="f"/>
    <s v="other"/>
    <n v="1"/>
    <n v="36"/>
    <x v="1"/>
    <n v="8"/>
    <n v="0"/>
    <n v="0"/>
    <n v="80"/>
    <s v="PT"/>
  </r>
  <r>
    <n v="8097"/>
    <s v="Sales &amp; Marketing"/>
    <s v="region_19"/>
    <s v="Bachelor's"/>
    <s v="m"/>
    <s v="sourcing"/>
    <n v="1"/>
    <n v="38"/>
    <x v="4"/>
    <n v="4"/>
    <n v="1"/>
    <n v="0"/>
    <n v="51"/>
    <s v="PT"/>
  </r>
  <r>
    <n v="69522"/>
    <s v="Sales &amp; Marketing"/>
    <s v="region_27"/>
    <s v="Bachelor's"/>
    <s v="m"/>
    <s v="other"/>
    <n v="4"/>
    <n v="28"/>
    <x v="1"/>
    <n v="2"/>
    <n v="1"/>
    <n v="1"/>
    <n v="92"/>
    <s v="PT"/>
  </r>
  <r>
    <n v="7884"/>
    <s v="Operations"/>
    <s v="region_7"/>
    <s v="Bachelor's"/>
    <s v="m"/>
    <s v="sourcing"/>
    <n v="1"/>
    <n v="30"/>
    <x v="1"/>
    <n v="7"/>
    <n v="0"/>
    <n v="0"/>
    <n v="58"/>
    <s v="PT"/>
  </r>
  <r>
    <n v="35727"/>
    <s v="Sales &amp; Marketing"/>
    <s v="region_4"/>
    <s v="Bachelor's"/>
    <s v="m"/>
    <s v="other"/>
    <n v="1"/>
    <n v="26"/>
    <x v="1"/>
    <n v="5"/>
    <n v="1"/>
    <n v="0"/>
    <n v="50"/>
    <s v="PT"/>
  </r>
  <r>
    <n v="42372"/>
    <s v="Operations"/>
    <s v="region_13"/>
    <s v="Bachelor's"/>
    <s v="m"/>
    <s v="other"/>
    <n v="1"/>
    <n v="26"/>
    <x v="0"/>
    <n v="5"/>
    <n v="1"/>
    <n v="0"/>
    <n v="63"/>
    <s v="PT"/>
  </r>
  <r>
    <n v="12816"/>
    <s v="Sales &amp; Marketing"/>
    <s v="region_2"/>
    <s v="Bachelor's"/>
    <s v="f"/>
    <s v="other"/>
    <n v="1"/>
    <n v="28"/>
    <x v="4"/>
    <n v="4"/>
    <n v="1"/>
    <n v="1"/>
    <n v="50"/>
    <s v="FT"/>
  </r>
  <r>
    <n v="57837"/>
    <s v="Analytics"/>
    <s v="region_15"/>
    <s v="Bachelor's"/>
    <s v="m"/>
    <s v="sourcing"/>
    <n v="1"/>
    <n v="32"/>
    <x v="1"/>
    <n v="5"/>
    <n v="0"/>
    <n v="0"/>
    <n v="85"/>
    <s v="FT"/>
  </r>
  <r>
    <n v="67977"/>
    <s v="Procurement"/>
    <s v="region_2"/>
    <m/>
    <s v="m"/>
    <s v="sourcing"/>
    <n v="1"/>
    <n v="34"/>
    <x v="1"/>
    <n v="9"/>
    <n v="0"/>
    <n v="0"/>
    <n v="63"/>
    <s v="FT"/>
  </r>
  <r>
    <n v="27604"/>
    <s v="Sales &amp; Marketing"/>
    <s v="region_1"/>
    <s v="Bachelor's"/>
    <s v="m"/>
    <s v="sourcing"/>
    <n v="1"/>
    <n v="26"/>
    <x v="0"/>
    <n v="4"/>
    <n v="1"/>
    <n v="0"/>
    <n v="44"/>
    <s v="FT"/>
  </r>
  <r>
    <n v="77844"/>
    <s v="Procurement"/>
    <s v="region_22"/>
    <s v="Bachelor's"/>
    <s v="f"/>
    <s v="other"/>
    <n v="1"/>
    <n v="33"/>
    <x v="2"/>
    <n v="10"/>
    <n v="1"/>
    <n v="0"/>
    <n v="68"/>
    <s v="FT"/>
  </r>
  <r>
    <n v="38126"/>
    <s v="HR"/>
    <s v="region_2"/>
    <s v="Master's &amp; above"/>
    <s v="f"/>
    <s v="sourcing"/>
    <n v="1"/>
    <n v="49"/>
    <x v="1"/>
    <n v="3"/>
    <n v="1"/>
    <n v="0"/>
    <n v="51"/>
    <s v="FT"/>
  </r>
  <r>
    <n v="25214"/>
    <s v="Sales &amp; Marketing"/>
    <s v="region_11"/>
    <s v="Bachelor's"/>
    <s v="m"/>
    <s v="sourcing"/>
    <n v="1"/>
    <n v="31"/>
    <x v="0"/>
    <n v="4"/>
    <n v="1"/>
    <n v="0"/>
    <n v="45"/>
    <s v="FT"/>
  </r>
  <r>
    <n v="56056"/>
    <s v="Sales &amp; Marketing"/>
    <s v="region_25"/>
    <s v="Bachelor's"/>
    <s v="f"/>
    <s v="sourcing"/>
    <n v="2"/>
    <n v="31"/>
    <x v="1"/>
    <n v="4"/>
    <n v="1"/>
    <n v="0"/>
    <n v="50"/>
    <s v="FT"/>
  </r>
  <r>
    <n v="67663"/>
    <s v="Operations"/>
    <s v="region_2"/>
    <s v="Bachelor's"/>
    <s v="m"/>
    <s v="sourcing"/>
    <n v="1"/>
    <n v="27"/>
    <x v="1"/>
    <n v="2"/>
    <n v="1"/>
    <n v="0"/>
    <n v="64"/>
    <s v="FT"/>
  </r>
  <r>
    <n v="72942"/>
    <s v="Technology"/>
    <s v="region_7"/>
    <s v="Bachelor's"/>
    <s v="f"/>
    <s v="sourcing"/>
    <n v="1"/>
    <n v="35"/>
    <x v="4"/>
    <n v="3"/>
    <n v="0"/>
    <n v="0"/>
    <n v="80"/>
    <s v="FT"/>
  </r>
  <r>
    <n v="48228"/>
    <s v="Operations"/>
    <s v="region_2"/>
    <s v="Bachelor's"/>
    <s v="m"/>
    <s v="other"/>
    <n v="1"/>
    <n v="25"/>
    <x v="5"/>
    <n v="1"/>
    <n v="1"/>
    <n v="0"/>
    <n v="61"/>
    <s v="FT"/>
  </r>
  <r>
    <n v="64702"/>
    <s v="Technology"/>
    <s v="region_7"/>
    <s v="Bachelor's"/>
    <s v="f"/>
    <s v="sourcing"/>
    <n v="1"/>
    <n v="27"/>
    <x v="0"/>
    <n v="1"/>
    <n v="1"/>
    <n v="0"/>
    <n v="79"/>
    <s v="FT"/>
  </r>
  <r>
    <n v="39505"/>
    <s v="Procurement"/>
    <s v="region_22"/>
    <s v="Master's &amp; above"/>
    <s v="f"/>
    <s v="sourcing"/>
    <n v="1"/>
    <n v="47"/>
    <x v="1"/>
    <n v="6"/>
    <n v="0"/>
    <n v="0"/>
    <n v="69"/>
    <s v="FT"/>
  </r>
  <r>
    <n v="54304"/>
    <s v="Technology"/>
    <s v="region_2"/>
    <s v="Master's &amp; above"/>
    <s v="f"/>
    <s v="sourcing"/>
    <n v="1"/>
    <n v="50"/>
    <x v="4"/>
    <n v="17"/>
    <n v="1"/>
    <n v="0"/>
    <n v="79"/>
    <s v="FT"/>
  </r>
  <r>
    <n v="4771"/>
    <s v="Analytics"/>
    <s v="region_4"/>
    <s v="Master's &amp; above"/>
    <s v="m"/>
    <s v="sourcing"/>
    <n v="1"/>
    <n v="54"/>
    <x v="1"/>
    <n v="10"/>
    <n v="1"/>
    <n v="0"/>
    <n v="94"/>
    <s v="FT"/>
  </r>
  <r>
    <n v="4452"/>
    <s v="Procurement"/>
    <s v="region_7"/>
    <s v="Master's &amp; above"/>
    <s v="m"/>
    <s v="sourcing"/>
    <n v="1"/>
    <n v="48"/>
    <x v="4"/>
    <n v="4"/>
    <n v="0"/>
    <n v="0"/>
    <n v="72"/>
    <s v="FT"/>
  </r>
  <r>
    <n v="7955"/>
    <s v="Legal"/>
    <s v="region_32"/>
    <s v="Bachelor's"/>
    <s v="m"/>
    <s v="sourcing"/>
    <n v="1"/>
    <n v="28"/>
    <x v="1"/>
    <n v="2"/>
    <n v="1"/>
    <n v="0"/>
    <n v="57"/>
    <s v="FT"/>
  </r>
  <r>
    <n v="68191"/>
    <s v="HR"/>
    <s v="region_2"/>
    <s v="Master's &amp; above"/>
    <s v="m"/>
    <s v="sourcing"/>
    <n v="1"/>
    <n v="56"/>
    <x v="0"/>
    <n v="15"/>
    <n v="0"/>
    <n v="0"/>
    <n v="47"/>
    <s v="FT"/>
  </r>
  <r>
    <n v="2506"/>
    <s v="Technology"/>
    <s v="region_2"/>
    <s v="Master's &amp; above"/>
    <s v="m"/>
    <s v="other"/>
    <n v="1"/>
    <n v="48"/>
    <x v="0"/>
    <n v="17"/>
    <n v="0"/>
    <n v="0"/>
    <n v="92"/>
    <s v="FT"/>
  </r>
  <r>
    <n v="17384"/>
    <s v="Operations"/>
    <s v="region_2"/>
    <s v="Bachelor's"/>
    <s v="f"/>
    <s v="other"/>
    <n v="2"/>
    <n v="29"/>
    <x v="1"/>
    <n v="2"/>
    <n v="0"/>
    <n v="0"/>
    <n v="57"/>
    <s v="FT"/>
  </r>
  <r>
    <n v="52494"/>
    <s v="Procurement"/>
    <s v="region_2"/>
    <s v="Below Secondary"/>
    <s v="m"/>
    <s v="other"/>
    <n v="1"/>
    <n v="20"/>
    <x v="1"/>
    <n v="2"/>
    <n v="1"/>
    <n v="0"/>
    <n v="70"/>
    <s v="FT"/>
  </r>
  <r>
    <n v="30618"/>
    <s v="Sales &amp; Marketing"/>
    <s v="region_2"/>
    <s v="Bachelor's"/>
    <s v="m"/>
    <s v="referred"/>
    <n v="1"/>
    <n v="36"/>
    <x v="3"/>
    <n v="10"/>
    <n v="1"/>
    <n v="0"/>
    <n v="46"/>
    <s v="FT"/>
  </r>
  <r>
    <n v="2691"/>
    <s v="Operations"/>
    <s v="region_26"/>
    <s v="Master's &amp; above"/>
    <s v="f"/>
    <s v="other"/>
    <n v="1"/>
    <n v="52"/>
    <x v="0"/>
    <n v="9"/>
    <n v="0"/>
    <n v="0"/>
    <n v="59"/>
    <s v="FT"/>
  </r>
  <r>
    <n v="59993"/>
    <s v="Analytics"/>
    <s v="region_29"/>
    <s v="Bachelor's"/>
    <s v="m"/>
    <s v="sourcing"/>
    <n v="1"/>
    <n v="31"/>
    <x v="0"/>
    <n v="8"/>
    <n v="0"/>
    <n v="0"/>
    <n v="82"/>
    <s v="FT"/>
  </r>
  <r>
    <n v="75247"/>
    <s v="HR"/>
    <s v="region_29"/>
    <s v="Master's &amp; above"/>
    <s v="m"/>
    <s v="sourcing"/>
    <n v="1"/>
    <n v="36"/>
    <x v="3"/>
    <n v="7"/>
    <n v="0"/>
    <n v="0"/>
    <n v="54"/>
    <s v="FT"/>
  </r>
  <r>
    <n v="66963"/>
    <s v="R&amp;D"/>
    <s v="region_22"/>
    <s v="Bachelor's"/>
    <s v="m"/>
    <s v="sourcing"/>
    <n v="1"/>
    <n v="32"/>
    <x v="1"/>
    <n v="5"/>
    <n v="0"/>
    <n v="0"/>
    <n v="87"/>
    <s v="FT"/>
  </r>
  <r>
    <n v="6594"/>
    <s v="Procurement"/>
    <s v="region_2"/>
    <s v="Master's &amp; above"/>
    <s v="f"/>
    <s v="sourcing"/>
    <n v="1"/>
    <n v="47"/>
    <x v="1"/>
    <n v="4"/>
    <n v="1"/>
    <n v="1"/>
    <n v="71"/>
    <s v="FT"/>
  </r>
  <r>
    <n v="30519"/>
    <s v="Operations"/>
    <s v="region_22"/>
    <s v="Master's &amp; above"/>
    <s v="m"/>
    <s v="sourcing"/>
    <n v="1"/>
    <n v="42"/>
    <x v="1"/>
    <n v="9"/>
    <n v="0"/>
    <n v="0"/>
    <n v="69"/>
    <s v="FT"/>
  </r>
  <r>
    <n v="40666"/>
    <s v="HR"/>
    <s v="region_24"/>
    <s v="Bachelor's"/>
    <s v="m"/>
    <s v="sourcing"/>
    <n v="1"/>
    <n v="32"/>
    <x v="1"/>
    <n v="5"/>
    <n v="1"/>
    <n v="0"/>
    <n v="45"/>
    <s v="FT"/>
  </r>
  <r>
    <n v="33032"/>
    <s v="Technology"/>
    <s v="region_13"/>
    <s v="Master's &amp; above"/>
    <s v="m"/>
    <s v="sourcing"/>
    <n v="2"/>
    <n v="45"/>
    <x v="4"/>
    <n v="11"/>
    <n v="0"/>
    <n v="0"/>
    <n v="81"/>
    <s v="FT"/>
  </r>
  <r>
    <n v="2835"/>
    <s v="Legal"/>
    <s v="region_2"/>
    <s v="Bachelor's"/>
    <s v="f"/>
    <s v="sourcing"/>
    <n v="1"/>
    <n v="33"/>
    <x v="2"/>
    <n v="5"/>
    <n v="0"/>
    <n v="0"/>
    <n v="56"/>
    <s v="FT"/>
  </r>
  <r>
    <n v="73915"/>
    <s v="Sales &amp; Marketing"/>
    <s v="region_7"/>
    <s v="Bachelor's"/>
    <s v="f"/>
    <s v="other"/>
    <n v="2"/>
    <n v="25"/>
    <x v="5"/>
    <n v="1"/>
    <n v="0"/>
    <n v="0"/>
    <n v="49"/>
    <s v="FT"/>
  </r>
  <r>
    <n v="58931"/>
    <s v="Sales &amp; Marketing"/>
    <s v="region_2"/>
    <s v="Master's &amp; above"/>
    <s v="m"/>
    <s v="other"/>
    <n v="3"/>
    <n v="37"/>
    <x v="1"/>
    <n v="7"/>
    <n v="0"/>
    <n v="0"/>
    <n v="49"/>
    <s v="FT"/>
  </r>
  <r>
    <n v="49848"/>
    <s v="Sales &amp; Marketing"/>
    <s v="region_24"/>
    <s v="Master's &amp; above"/>
    <s v="m"/>
    <s v="other"/>
    <n v="2"/>
    <n v="32"/>
    <x v="1"/>
    <n v="10"/>
    <n v="0"/>
    <n v="0"/>
    <n v="48"/>
    <s v="FT"/>
  </r>
  <r>
    <n v="72295"/>
    <s v="Finance"/>
    <s v="region_2"/>
    <s v="Bachelor's"/>
    <s v="f"/>
    <s v="other"/>
    <n v="1"/>
    <n v="46"/>
    <x v="4"/>
    <n v="19"/>
    <n v="0"/>
    <n v="0"/>
    <n v="58"/>
    <s v="FT"/>
  </r>
  <r>
    <n v="31243"/>
    <s v="Procurement"/>
    <s v="region_19"/>
    <s v="Bachelor's"/>
    <s v="m"/>
    <s v="sourcing"/>
    <n v="2"/>
    <n v="30"/>
    <x v="0"/>
    <n v="2"/>
    <n v="0"/>
    <n v="0"/>
    <n v="72"/>
    <s v="FT"/>
  </r>
  <r>
    <n v="65890"/>
    <s v="Legal"/>
    <s v="region_20"/>
    <s v="Bachelor's"/>
    <s v="m"/>
    <s v="other"/>
    <n v="1"/>
    <n v="32"/>
    <x v="4"/>
    <n v="5"/>
    <n v="0"/>
    <n v="0"/>
    <n v="57"/>
    <s v="FT"/>
  </r>
  <r>
    <n v="3986"/>
    <s v="Analytics"/>
    <s v="region_27"/>
    <s v="Bachelor's"/>
    <s v="m"/>
    <s v="other"/>
    <n v="1"/>
    <n v="39"/>
    <x v="1"/>
    <n v="10"/>
    <n v="0"/>
    <n v="0"/>
    <n v="84"/>
    <s v="FT"/>
  </r>
  <r>
    <n v="46352"/>
    <s v="Finance"/>
    <s v="region_32"/>
    <s v="Bachelor's"/>
    <s v="m"/>
    <s v="sourcing"/>
    <n v="1"/>
    <n v="29"/>
    <x v="0"/>
    <n v="3"/>
    <n v="1"/>
    <n v="0"/>
    <n v="62"/>
    <s v="FT"/>
  </r>
  <r>
    <n v="36040"/>
    <s v="Analytics"/>
    <s v="region_15"/>
    <s v="Bachelor's"/>
    <s v="m"/>
    <s v="sourcing"/>
    <n v="1"/>
    <n v="31"/>
    <x v="0"/>
    <n v="7"/>
    <n v="0"/>
    <n v="0"/>
    <n v="83"/>
    <s v="FT"/>
  </r>
  <r>
    <n v="16610"/>
    <s v="Technology"/>
    <s v="region_13"/>
    <s v="Bachelor's"/>
    <s v="f"/>
    <s v="other"/>
    <n v="1"/>
    <n v="43"/>
    <x v="4"/>
    <n v="14"/>
    <n v="1"/>
    <n v="0"/>
    <n v="84"/>
    <s v="FT"/>
  </r>
  <r>
    <n v="41393"/>
    <s v="Technology"/>
    <s v="region_24"/>
    <s v="Bachelor's"/>
    <s v="m"/>
    <s v="sourcing"/>
    <n v="1"/>
    <n v="36"/>
    <x v="1"/>
    <n v="8"/>
    <n v="0"/>
    <n v="0"/>
    <n v="81"/>
    <s v="FT"/>
  </r>
  <r>
    <n v="48816"/>
    <s v="Procurement"/>
    <s v="region_22"/>
    <s v="Bachelor's"/>
    <s v="m"/>
    <s v="sourcing"/>
    <n v="1"/>
    <n v="29"/>
    <x v="3"/>
    <n v="5"/>
    <n v="0"/>
    <n v="0"/>
    <n v="70"/>
    <s v="FT"/>
  </r>
  <r>
    <n v="57229"/>
    <s v="Sales &amp; Marketing"/>
    <s v="region_26"/>
    <s v="Bachelor's"/>
    <s v="f"/>
    <s v="sourcing"/>
    <n v="2"/>
    <n v="28"/>
    <x v="2"/>
    <n v="3"/>
    <n v="0"/>
    <n v="0"/>
    <n v="50"/>
    <s v="FT"/>
  </r>
  <r>
    <n v="49362"/>
    <s v="Sales &amp; Marketing"/>
    <s v="region_27"/>
    <s v="Master's &amp; above"/>
    <s v="m"/>
    <s v="other"/>
    <n v="1"/>
    <n v="32"/>
    <x v="2"/>
    <n v="7"/>
    <n v="0"/>
    <n v="0"/>
    <n v="45"/>
    <s v="FT"/>
  </r>
  <r>
    <n v="38051"/>
    <s v="Technology"/>
    <s v="region_14"/>
    <s v="Master's &amp; above"/>
    <s v="f"/>
    <s v="sourcing"/>
    <n v="1"/>
    <n v="43"/>
    <x v="1"/>
    <n v="3"/>
    <n v="0"/>
    <n v="0"/>
    <n v="78"/>
    <s v="FT"/>
  </r>
  <r>
    <n v="47042"/>
    <s v="Operations"/>
    <s v="region_16"/>
    <s v="Master's &amp; above"/>
    <s v="f"/>
    <s v="sourcing"/>
    <n v="1"/>
    <n v="43"/>
    <x v="1"/>
    <n v="10"/>
    <n v="0"/>
    <n v="0"/>
    <n v="56"/>
    <s v="FT"/>
  </r>
  <r>
    <n v="7434"/>
    <s v="Technology"/>
    <s v="region_31"/>
    <s v="Bachelor's"/>
    <s v="f"/>
    <s v="other"/>
    <n v="1"/>
    <n v="39"/>
    <x v="1"/>
    <n v="5"/>
    <n v="1"/>
    <n v="0"/>
    <n v="81"/>
    <s v="FT"/>
  </r>
  <r>
    <n v="30730"/>
    <s v="Operations"/>
    <s v="region_7"/>
    <s v="Master's &amp; above"/>
    <s v="m"/>
    <s v="other"/>
    <n v="1"/>
    <n v="40"/>
    <x v="4"/>
    <n v="10"/>
    <n v="1"/>
    <n v="0"/>
    <n v="59"/>
    <s v="FT"/>
  </r>
  <r>
    <n v="19382"/>
    <s v="Operations"/>
    <s v="region_27"/>
    <s v="Bachelor's"/>
    <s v="f"/>
    <s v="other"/>
    <n v="1"/>
    <n v="35"/>
    <x v="1"/>
    <n v="5"/>
    <n v="0"/>
    <n v="0"/>
    <n v="56"/>
    <s v="FT"/>
  </r>
  <r>
    <n v="13429"/>
    <s v="Sales &amp; Marketing"/>
    <s v="region_16"/>
    <m/>
    <s v="f"/>
    <s v="other"/>
    <n v="1"/>
    <n v="22"/>
    <x v="4"/>
    <n v="2"/>
    <n v="0"/>
    <n v="0"/>
    <n v="50"/>
    <s v="FT"/>
  </r>
  <r>
    <n v="18341"/>
    <s v="Analytics"/>
    <s v="region_26"/>
    <s v="Master's &amp; above"/>
    <s v="m"/>
    <s v="other"/>
    <n v="1"/>
    <n v="39"/>
    <x v="0"/>
    <n v="12"/>
    <n v="0"/>
    <n v="0"/>
    <n v="84"/>
    <s v="FT"/>
  </r>
  <r>
    <n v="38705"/>
    <s v="Operations"/>
    <s v="region_11"/>
    <s v="Bachelor's"/>
    <s v="f"/>
    <s v="sourcing"/>
    <n v="1"/>
    <n v="32"/>
    <x v="0"/>
    <n v="5"/>
    <n v="0"/>
    <n v="0"/>
    <n v="56"/>
    <s v="FT"/>
  </r>
  <r>
    <n v="29300"/>
    <s v="Procurement"/>
    <s v="region_11"/>
    <s v="Master's &amp; above"/>
    <s v="m"/>
    <s v="sourcing"/>
    <n v="1"/>
    <n v="39"/>
    <x v="3"/>
    <n v="10"/>
    <n v="0"/>
    <n v="0"/>
    <n v="70"/>
    <s v="FT"/>
  </r>
  <r>
    <n v="74239"/>
    <s v="Operations"/>
    <s v="region_8"/>
    <s v="Master's &amp; above"/>
    <s v="m"/>
    <s v="sourcing"/>
    <n v="1"/>
    <n v="48"/>
    <x v="0"/>
    <n v="6"/>
    <n v="0"/>
    <n v="0"/>
    <n v="62"/>
    <s v="FT"/>
  </r>
  <r>
    <n v="12216"/>
    <s v="Analytics"/>
    <s v="region_13"/>
    <s v="Bachelor's"/>
    <s v="m"/>
    <s v="other"/>
    <n v="1"/>
    <n v="38"/>
    <x v="1"/>
    <n v="4"/>
    <n v="0"/>
    <n v="0"/>
    <n v="86"/>
    <s v="FT"/>
  </r>
  <r>
    <n v="4688"/>
    <s v="HR"/>
    <s v="region_22"/>
    <s v="Bachelor's"/>
    <s v="m"/>
    <s v="other"/>
    <n v="2"/>
    <n v="24"/>
    <x v="5"/>
    <n v="1"/>
    <n v="0"/>
    <n v="0"/>
    <n v="49"/>
    <s v="FT"/>
  </r>
  <r>
    <n v="46692"/>
    <s v="Sales &amp; Marketing"/>
    <s v="region_2"/>
    <s v="Master's &amp; above"/>
    <s v="m"/>
    <s v="other"/>
    <n v="1"/>
    <n v="48"/>
    <x v="4"/>
    <n v="5"/>
    <n v="0"/>
    <n v="0"/>
    <n v="49"/>
    <s v="FT"/>
  </r>
  <r>
    <n v="47923"/>
    <s v="Sales &amp; Marketing"/>
    <s v="region_7"/>
    <s v="Master's &amp; above"/>
    <s v="f"/>
    <s v="other"/>
    <n v="1"/>
    <n v="38"/>
    <x v="1"/>
    <n v="10"/>
    <n v="0"/>
    <n v="0"/>
    <n v="49"/>
    <s v="FT"/>
  </r>
  <r>
    <n v="8486"/>
    <s v="Technology"/>
    <s v="region_10"/>
    <s v="Master's &amp; above"/>
    <s v="f"/>
    <s v="sourcing"/>
    <n v="1"/>
    <n v="35"/>
    <x v="1"/>
    <n v="7"/>
    <n v="0"/>
    <n v="0"/>
    <n v="75"/>
    <s v="FT"/>
  </r>
  <r>
    <n v="77112"/>
    <s v="Procurement"/>
    <s v="region_30"/>
    <s v="Bachelor's"/>
    <s v="f"/>
    <s v="other"/>
    <n v="1"/>
    <n v="33"/>
    <x v="0"/>
    <n v="7"/>
    <n v="0"/>
    <n v="0"/>
    <n v="69"/>
    <s v="FT"/>
  </r>
  <r>
    <n v="39018"/>
    <s v="Technology"/>
    <s v="region_7"/>
    <s v="Bachelor's"/>
    <s v="m"/>
    <s v="sourcing"/>
    <n v="1"/>
    <n v="32"/>
    <x v="4"/>
    <n v="3"/>
    <n v="1"/>
    <n v="0"/>
    <n v="82"/>
    <s v="FT"/>
  </r>
  <r>
    <n v="24303"/>
    <s v="Procurement"/>
    <s v="region_15"/>
    <s v="Master's &amp; above"/>
    <s v="m"/>
    <s v="other"/>
    <n v="1"/>
    <n v="39"/>
    <x v="0"/>
    <n v="3"/>
    <n v="0"/>
    <n v="0"/>
    <n v="81"/>
    <s v="FT"/>
  </r>
  <r>
    <n v="9646"/>
    <s v="Finance"/>
    <s v="region_2"/>
    <s v="Master's &amp; above"/>
    <s v="m"/>
    <s v="sourcing"/>
    <n v="2"/>
    <n v="38"/>
    <x v="0"/>
    <n v="8"/>
    <n v="0"/>
    <n v="0"/>
    <n v="61"/>
    <s v="FT"/>
  </r>
  <r>
    <n v="56881"/>
    <s v="Sales &amp; Marketing"/>
    <s v="region_10"/>
    <s v="Bachelor's"/>
    <s v="m"/>
    <s v="sourcing"/>
    <n v="1"/>
    <n v="27"/>
    <x v="3"/>
    <n v="4"/>
    <n v="0"/>
    <n v="0"/>
    <n v="54"/>
    <s v="FT"/>
  </r>
  <r>
    <n v="57168"/>
    <s v="Sales &amp; Marketing"/>
    <s v="region_16"/>
    <s v="Bachelor's"/>
    <s v="f"/>
    <s v="other"/>
    <n v="1"/>
    <n v="26"/>
    <x v="5"/>
    <n v="1"/>
    <n v="0"/>
    <n v="0"/>
    <n v="44"/>
    <s v="FT"/>
  </r>
  <r>
    <n v="72838"/>
    <s v="Sales &amp; Marketing"/>
    <s v="region_13"/>
    <s v="Bachelor's"/>
    <s v="m"/>
    <s v="other"/>
    <n v="1"/>
    <n v="40"/>
    <x v="0"/>
    <n v="7"/>
    <n v="1"/>
    <n v="0"/>
    <n v="47"/>
    <s v="FT"/>
  </r>
  <r>
    <n v="50216"/>
    <s v="Sales &amp; Marketing"/>
    <s v="region_22"/>
    <s v="Bachelor's"/>
    <s v="f"/>
    <s v="sourcing"/>
    <n v="2"/>
    <n v="25"/>
    <x v="5"/>
    <n v="1"/>
    <n v="0"/>
    <n v="0"/>
    <n v="41"/>
    <s v="FT"/>
  </r>
  <r>
    <n v="32989"/>
    <s v="Sales &amp; Marketing"/>
    <s v="region_22"/>
    <s v="Master's &amp; above"/>
    <s v="m"/>
    <s v="sourcing"/>
    <n v="1"/>
    <n v="27"/>
    <x v="3"/>
    <n v="5"/>
    <n v="0"/>
    <n v="0"/>
    <n v="45"/>
    <s v="FT"/>
  </r>
  <r>
    <n v="57767"/>
    <s v="Procurement"/>
    <s v="region_13"/>
    <s v="Master's &amp; above"/>
    <s v="f"/>
    <s v="other"/>
    <n v="1"/>
    <n v="45"/>
    <x v="3"/>
    <n v="2"/>
    <n v="0"/>
    <n v="0"/>
    <n v="66"/>
    <s v="FT"/>
  </r>
  <r>
    <n v="3450"/>
    <s v="Sales &amp; Marketing"/>
    <s v="region_1"/>
    <m/>
    <s v="m"/>
    <s v="sourcing"/>
    <n v="1"/>
    <n v="33"/>
    <x v="1"/>
    <n v="3"/>
    <n v="0"/>
    <n v="0"/>
    <n v="50"/>
    <s v="FT"/>
  </r>
  <r>
    <n v="56292"/>
    <s v="Sales &amp; Marketing"/>
    <s v="region_28"/>
    <s v="Bachelor's"/>
    <s v="m"/>
    <s v="other"/>
    <n v="1"/>
    <n v="36"/>
    <x v="0"/>
    <n v="8"/>
    <n v="1"/>
    <n v="0"/>
    <n v="47"/>
    <s v="FT"/>
  </r>
  <r>
    <n v="14234"/>
    <s v="Sales &amp; Marketing"/>
    <s v="region_27"/>
    <s v="Bachelor's"/>
    <s v="m"/>
    <s v="sourcing"/>
    <n v="1"/>
    <n v="36"/>
    <x v="4"/>
    <n v="4"/>
    <n v="0"/>
    <n v="0"/>
    <n v="52"/>
    <s v="FT"/>
  </r>
  <r>
    <n v="18487"/>
    <s v="Analytics"/>
    <s v="region_7"/>
    <s v="Bachelor's"/>
    <s v="m"/>
    <s v="sourcing"/>
    <n v="1"/>
    <n v="28"/>
    <x v="0"/>
    <n v="4"/>
    <n v="1"/>
    <n v="0"/>
    <n v="88"/>
    <s v="FT"/>
  </r>
  <r>
    <n v="69894"/>
    <s v="Sales &amp; Marketing"/>
    <s v="region_22"/>
    <s v="Master's &amp; above"/>
    <s v="f"/>
    <s v="other"/>
    <n v="1"/>
    <n v="30"/>
    <x v="3"/>
    <n v="3"/>
    <n v="0"/>
    <n v="0"/>
    <n v="48"/>
    <s v="FT"/>
  </r>
  <r>
    <n v="45453"/>
    <s v="Sales &amp; Marketing"/>
    <s v="region_22"/>
    <s v="Bachelor's"/>
    <s v="m"/>
    <s v="other"/>
    <n v="4"/>
    <n v="27"/>
    <x v="2"/>
    <n v="2"/>
    <n v="0"/>
    <n v="0"/>
    <n v="52"/>
    <s v="FT"/>
  </r>
  <r>
    <n v="67524"/>
    <s v="Sales &amp; Marketing"/>
    <s v="region_25"/>
    <s v="Master's &amp; above"/>
    <s v="m"/>
    <s v="other"/>
    <n v="2"/>
    <n v="43"/>
    <x v="1"/>
    <n v="12"/>
    <n v="0"/>
    <n v="0"/>
    <n v="49"/>
    <s v="FT"/>
  </r>
  <r>
    <n v="2473"/>
    <s v="Procurement"/>
    <s v="region_15"/>
    <s v="Master's &amp; above"/>
    <s v="m"/>
    <s v="sourcing"/>
    <n v="1"/>
    <n v="36"/>
    <x v="2"/>
    <n v="2"/>
    <n v="0"/>
    <n v="0"/>
    <n v="72"/>
    <s v="FT"/>
  </r>
  <r>
    <n v="12656"/>
    <s v="R&amp;D"/>
    <s v="region_11"/>
    <s v="Master's &amp; above"/>
    <s v="m"/>
    <s v="other"/>
    <n v="1"/>
    <n v="35"/>
    <x v="1"/>
    <n v="8"/>
    <n v="0"/>
    <n v="0"/>
    <n v="87"/>
    <s v="FT"/>
  </r>
  <r>
    <n v="68062"/>
    <s v="Technology"/>
    <s v="region_20"/>
    <s v="Bachelor's"/>
    <s v="m"/>
    <s v="other"/>
    <n v="1"/>
    <n v="30"/>
    <x v="1"/>
    <n v="3"/>
    <n v="0"/>
    <n v="0"/>
    <n v="79"/>
    <s v="FT"/>
  </r>
  <r>
    <n v="9442"/>
    <s v="Analytics"/>
    <s v="region_22"/>
    <s v="Master's &amp; above"/>
    <s v="m"/>
    <s v="other"/>
    <n v="2"/>
    <n v="37"/>
    <x v="0"/>
    <n v="5"/>
    <n v="1"/>
    <n v="0"/>
    <n v="84"/>
    <s v="PT"/>
  </r>
  <r>
    <n v="5862"/>
    <s v="Analytics"/>
    <s v="region_17"/>
    <s v="Bachelor's"/>
    <s v="m"/>
    <s v="sourcing"/>
    <n v="2"/>
    <n v="37"/>
    <x v="4"/>
    <n v="10"/>
    <n v="0"/>
    <n v="0"/>
    <n v="89"/>
    <s v="PT"/>
  </r>
  <r>
    <n v="14076"/>
    <s v="Finance"/>
    <s v="region_26"/>
    <s v="Bachelor's"/>
    <s v="f"/>
    <s v="sourcing"/>
    <n v="1"/>
    <n v="31"/>
    <x v="4"/>
    <n v="10"/>
    <n v="1"/>
    <n v="0"/>
    <n v="57"/>
    <s v="PT"/>
  </r>
  <r>
    <n v="63370"/>
    <s v="Procurement"/>
    <s v="region_11"/>
    <s v="Bachelor's"/>
    <s v="m"/>
    <s v="other"/>
    <n v="1"/>
    <n v="32"/>
    <x v="5"/>
    <n v="1"/>
    <n v="1"/>
    <n v="0"/>
    <n v="68"/>
    <s v="PT"/>
  </r>
  <r>
    <n v="47348"/>
    <s v="Analytics"/>
    <s v="region_6"/>
    <s v="Bachelor's"/>
    <s v="m"/>
    <s v="other"/>
    <n v="2"/>
    <n v="27"/>
    <x v="5"/>
    <n v="1"/>
    <n v="1"/>
    <n v="1"/>
    <n v="86"/>
    <s v="PT"/>
  </r>
  <r>
    <n v="41859"/>
    <s v="Analytics"/>
    <s v="region_26"/>
    <s v="Bachelor's"/>
    <s v="m"/>
    <s v="other"/>
    <n v="1"/>
    <n v="33"/>
    <x v="4"/>
    <n v="5"/>
    <n v="1"/>
    <n v="0"/>
    <n v="86"/>
    <s v="PT"/>
  </r>
  <r>
    <n v="14147"/>
    <s v="Operations"/>
    <s v="region_22"/>
    <s v="Bachelor's"/>
    <s v="m"/>
    <s v="sourcing"/>
    <n v="1"/>
    <n v="40"/>
    <x v="0"/>
    <n v="12"/>
    <n v="1"/>
    <n v="0"/>
    <n v="63"/>
    <s v="PT"/>
  </r>
  <r>
    <n v="141"/>
    <s v="Sales &amp; Marketing"/>
    <s v="region_22"/>
    <m/>
    <s v="m"/>
    <s v="other"/>
    <n v="1"/>
    <n v="29"/>
    <x v="4"/>
    <n v="5"/>
    <n v="1"/>
    <n v="0"/>
    <n v="48"/>
    <s v="PT"/>
  </r>
  <r>
    <n v="8593"/>
    <s v="Operations"/>
    <s v="region_22"/>
    <s v="Bachelor's"/>
    <s v="m"/>
    <s v="other"/>
    <n v="1"/>
    <n v="40"/>
    <x v="0"/>
    <n v="10"/>
    <n v="1"/>
    <n v="0"/>
    <n v="60"/>
    <s v="PT"/>
  </r>
  <r>
    <n v="19449"/>
    <s v="Operations"/>
    <s v="region_16"/>
    <s v="Bachelor's"/>
    <s v="f"/>
    <s v="sourcing"/>
    <n v="1"/>
    <n v="26"/>
    <x v="1"/>
    <n v="2"/>
    <n v="0"/>
    <n v="0"/>
    <n v="59"/>
    <s v="PT"/>
  </r>
  <r>
    <n v="64401"/>
    <s v="Procurement"/>
    <s v="region_32"/>
    <s v="Bachelor's"/>
    <s v="m"/>
    <s v="other"/>
    <n v="2"/>
    <n v="33"/>
    <x v="1"/>
    <n v="6"/>
    <n v="0"/>
    <n v="0"/>
    <n v="73"/>
    <s v="PT"/>
  </r>
  <r>
    <n v="32507"/>
    <s v="Analytics"/>
    <s v="region_22"/>
    <s v="Master's &amp; above"/>
    <s v="m"/>
    <s v="other"/>
    <n v="1"/>
    <n v="32"/>
    <x v="1"/>
    <n v="7"/>
    <n v="0"/>
    <n v="0"/>
    <n v="85"/>
    <s v="PT"/>
  </r>
  <r>
    <n v="67933"/>
    <s v="Operations"/>
    <s v="region_2"/>
    <m/>
    <s v="f"/>
    <s v="sourcing"/>
    <n v="1"/>
    <n v="35"/>
    <x v="1"/>
    <n v="8"/>
    <n v="0"/>
    <n v="0"/>
    <n v="58"/>
    <s v="PT"/>
  </r>
  <r>
    <n v="15994"/>
    <s v="Legal"/>
    <s v="region_2"/>
    <s v="Below Secondary"/>
    <s v="f"/>
    <s v="other"/>
    <n v="1"/>
    <n v="27"/>
    <x v="4"/>
    <n v="2"/>
    <n v="0"/>
    <n v="0"/>
    <n v="54"/>
    <s v="PT"/>
  </r>
  <r>
    <n v="75464"/>
    <s v="Analytics"/>
    <s v="region_15"/>
    <s v="Bachelor's"/>
    <s v="m"/>
    <s v="other"/>
    <n v="1"/>
    <n v="33"/>
    <x v="1"/>
    <n v="6"/>
    <n v="1"/>
    <n v="0"/>
    <n v="87"/>
    <s v="PT"/>
  </r>
  <r>
    <n v="64009"/>
    <s v="Procurement"/>
    <s v="region_22"/>
    <s v="Bachelor's"/>
    <s v="m"/>
    <s v="other"/>
    <n v="3"/>
    <n v="29"/>
    <x v="3"/>
    <n v="4"/>
    <n v="1"/>
    <n v="0"/>
    <n v="70"/>
    <s v="PT"/>
  </r>
  <r>
    <n v="55652"/>
    <s v="Sales &amp; Marketing"/>
    <s v="region_2"/>
    <s v="Master's &amp; above"/>
    <s v="m"/>
    <s v="other"/>
    <n v="1"/>
    <n v="53"/>
    <x v="3"/>
    <n v="5"/>
    <n v="1"/>
    <n v="0"/>
    <n v="50"/>
    <s v="PT"/>
  </r>
  <r>
    <n v="60933"/>
    <s v="Technology"/>
    <s v="region_10"/>
    <s v="Bachelor's"/>
    <s v="m"/>
    <s v="other"/>
    <n v="1"/>
    <n v="28"/>
    <x v="0"/>
    <n v="4"/>
    <n v="0"/>
    <n v="0"/>
    <n v="78"/>
    <s v="PT"/>
  </r>
  <r>
    <n v="53723"/>
    <s v="Operations"/>
    <s v="region_16"/>
    <s v="Master's &amp; above"/>
    <s v="f"/>
    <s v="sourcing"/>
    <n v="1"/>
    <n v="36"/>
    <x v="4"/>
    <n v="8"/>
    <n v="0"/>
    <n v="0"/>
    <n v="61"/>
    <s v="PT"/>
  </r>
  <r>
    <n v="38167"/>
    <s v="Technology"/>
    <s v="region_2"/>
    <s v="Master's &amp; above"/>
    <s v="m"/>
    <s v="other"/>
    <n v="1"/>
    <n v="47"/>
    <x v="1"/>
    <n v="4"/>
    <n v="1"/>
    <n v="0"/>
    <n v="80"/>
    <s v="PT"/>
  </r>
  <r>
    <n v="7266"/>
    <s v="Operations"/>
    <s v="region_32"/>
    <s v="Bachelor's"/>
    <s v="m"/>
    <s v="sourcing"/>
    <n v="1"/>
    <n v="29"/>
    <x v="1"/>
    <n v="3"/>
    <n v="0"/>
    <n v="0"/>
    <n v="60"/>
    <s v="PT"/>
  </r>
  <r>
    <n v="18242"/>
    <s v="Operations"/>
    <s v="region_23"/>
    <s v="Master's &amp; above"/>
    <s v="f"/>
    <s v="sourcing"/>
    <n v="1"/>
    <n v="34"/>
    <x v="1"/>
    <n v="4"/>
    <n v="1"/>
    <n v="0"/>
    <n v="58"/>
    <s v="PT"/>
  </r>
  <r>
    <n v="36743"/>
    <s v="Procurement"/>
    <s v="region_10"/>
    <s v="Master's &amp; above"/>
    <s v="f"/>
    <s v="other"/>
    <n v="1"/>
    <n v="33"/>
    <x v="1"/>
    <n v="7"/>
    <n v="0"/>
    <n v="0"/>
    <n v="70"/>
    <s v="PT"/>
  </r>
  <r>
    <n v="67121"/>
    <s v="Operations"/>
    <s v="region_24"/>
    <s v="Master's &amp; above"/>
    <s v="f"/>
    <s v="other"/>
    <n v="1"/>
    <n v="32"/>
    <x v="1"/>
    <n v="7"/>
    <n v="0"/>
    <n v="0"/>
    <n v="60"/>
    <s v="PT"/>
  </r>
  <r>
    <n v="35246"/>
    <s v="Sales &amp; Marketing"/>
    <s v="region_2"/>
    <s v="Bachelor's"/>
    <s v="f"/>
    <s v="other"/>
    <n v="1"/>
    <n v="59"/>
    <x v="3"/>
    <n v="17"/>
    <n v="0"/>
    <n v="0"/>
    <n v="51"/>
    <s v="PT"/>
  </r>
  <r>
    <n v="5728"/>
    <s v="Procurement"/>
    <s v="region_26"/>
    <s v="Master's &amp; above"/>
    <s v="m"/>
    <s v="sourcing"/>
    <n v="1"/>
    <n v="35"/>
    <x v="1"/>
    <n v="10"/>
    <n v="0"/>
    <n v="0"/>
    <n v="73"/>
    <s v="PT"/>
  </r>
  <r>
    <n v="34051"/>
    <s v="Sales &amp; Marketing"/>
    <s v="region_15"/>
    <s v="Bachelor's"/>
    <s v="m"/>
    <s v="other"/>
    <n v="1"/>
    <n v="33"/>
    <x v="4"/>
    <n v="4"/>
    <n v="1"/>
    <n v="0"/>
    <n v="50"/>
    <s v="PT"/>
  </r>
  <r>
    <n v="14659"/>
    <s v="Technology"/>
    <s v="region_22"/>
    <s v="Bachelor's"/>
    <s v="m"/>
    <s v="sourcing"/>
    <n v="2"/>
    <n v="29"/>
    <x v="4"/>
    <n v="3"/>
    <n v="1"/>
    <n v="0"/>
    <n v="83"/>
    <s v="PT"/>
  </r>
  <r>
    <n v="33403"/>
    <s v="Sales &amp; Marketing"/>
    <s v="region_7"/>
    <s v="Master's &amp; above"/>
    <s v="m"/>
    <s v="other"/>
    <n v="1"/>
    <n v="37"/>
    <x v="4"/>
    <n v="10"/>
    <n v="0"/>
    <n v="0"/>
    <n v="49"/>
    <s v="PT"/>
  </r>
  <r>
    <n v="72885"/>
    <s v="Technology"/>
    <s v="region_2"/>
    <s v="Master's &amp; above"/>
    <s v="m"/>
    <s v="other"/>
    <n v="3"/>
    <n v="36"/>
    <x v="1"/>
    <n v="9"/>
    <n v="0"/>
    <n v="0"/>
    <n v="87"/>
    <s v="PT"/>
  </r>
  <r>
    <n v="56307"/>
    <s v="Analytics"/>
    <s v="region_22"/>
    <s v="Bachelor's"/>
    <s v="m"/>
    <s v="other"/>
    <n v="1"/>
    <n v="30"/>
    <x v="1"/>
    <n v="2"/>
    <n v="1"/>
    <n v="0"/>
    <n v="85"/>
    <s v="PT"/>
  </r>
  <r>
    <n v="43438"/>
    <s v="Technology"/>
    <s v="region_13"/>
    <s v="Master's &amp; above"/>
    <s v="f"/>
    <s v="sourcing"/>
    <n v="2"/>
    <n v="39"/>
    <x v="4"/>
    <n v="10"/>
    <n v="0"/>
    <n v="0"/>
    <n v="80"/>
    <s v="PT"/>
  </r>
  <r>
    <n v="63369"/>
    <s v="Operations"/>
    <s v="region_22"/>
    <s v="Bachelor's"/>
    <s v="f"/>
    <s v="other"/>
    <n v="1"/>
    <n v="35"/>
    <x v="4"/>
    <n v="6"/>
    <n v="0"/>
    <n v="0"/>
    <n v="76"/>
    <s v="PT"/>
  </r>
  <r>
    <n v="63539"/>
    <s v="Operations"/>
    <s v="region_16"/>
    <s v="Bachelor's"/>
    <s v="f"/>
    <s v="other"/>
    <n v="1"/>
    <n v="39"/>
    <x v="1"/>
    <n v="6"/>
    <n v="1"/>
    <n v="1"/>
    <n v="57"/>
    <s v="PT"/>
  </r>
  <r>
    <n v="66423"/>
    <s v="Operations"/>
    <s v="region_31"/>
    <s v="Bachelor's"/>
    <s v="f"/>
    <s v="sourcing"/>
    <n v="1"/>
    <n v="39"/>
    <x v="0"/>
    <n v="13"/>
    <n v="1"/>
    <n v="0"/>
    <n v="62"/>
    <s v="PT"/>
  </r>
  <r>
    <n v="40423"/>
    <s v="Sales &amp; Marketing"/>
    <s v="region_31"/>
    <s v="Bachelor's"/>
    <s v="m"/>
    <s v="other"/>
    <n v="1"/>
    <n v="42"/>
    <x v="4"/>
    <n v="6"/>
    <n v="0"/>
    <n v="0"/>
    <n v="50"/>
    <s v="PT"/>
  </r>
  <r>
    <n v="68647"/>
    <s v="Sales &amp; Marketing"/>
    <s v="region_20"/>
    <s v="Master's &amp; above"/>
    <s v="m"/>
    <s v="sourcing"/>
    <n v="1"/>
    <n v="37"/>
    <x v="2"/>
    <n v="11"/>
    <n v="0"/>
    <n v="0"/>
    <n v="48"/>
    <s v="PT"/>
  </r>
  <r>
    <n v="65132"/>
    <s v="Sales &amp; Marketing"/>
    <s v="region_7"/>
    <s v="Bachelor's"/>
    <s v="m"/>
    <s v="other"/>
    <n v="1"/>
    <n v="44"/>
    <x v="4"/>
    <n v="3"/>
    <n v="1"/>
    <n v="0"/>
    <n v="51"/>
    <s v="PT"/>
  </r>
  <r>
    <n v="22508"/>
    <s v="HR"/>
    <s v="region_27"/>
    <s v="Master's &amp; above"/>
    <s v="m"/>
    <s v="other"/>
    <n v="1"/>
    <n v="46"/>
    <x v="4"/>
    <n v="4"/>
    <n v="0"/>
    <n v="0"/>
    <n v="49"/>
    <s v="PT"/>
  </r>
  <r>
    <n v="52914"/>
    <s v="Procurement"/>
    <s v="region_26"/>
    <s v="Bachelor's"/>
    <s v="m"/>
    <s v="other"/>
    <n v="1"/>
    <n v="40"/>
    <x v="4"/>
    <n v="12"/>
    <n v="1"/>
    <n v="0"/>
    <n v="65"/>
    <s v="PT"/>
  </r>
  <r>
    <n v="30825"/>
    <s v="Technology"/>
    <s v="region_13"/>
    <s v="Bachelor's"/>
    <s v="f"/>
    <s v="sourcing"/>
    <n v="1"/>
    <n v="31"/>
    <x v="1"/>
    <n v="3"/>
    <n v="0"/>
    <n v="0"/>
    <n v="80"/>
    <s v="PT"/>
  </r>
  <r>
    <n v="53100"/>
    <s v="Legal"/>
    <s v="region_5"/>
    <s v="Bachelor's"/>
    <s v="m"/>
    <s v="sourcing"/>
    <n v="1"/>
    <n v="27"/>
    <x v="5"/>
    <n v="1"/>
    <n v="1"/>
    <n v="0"/>
    <n v="62"/>
    <s v="PT"/>
  </r>
  <r>
    <n v="73520"/>
    <s v="Sales &amp; Marketing"/>
    <s v="region_7"/>
    <s v="Bachelor's"/>
    <s v="m"/>
    <s v="other"/>
    <n v="1"/>
    <n v="49"/>
    <x v="3"/>
    <n v="18"/>
    <n v="0"/>
    <n v="0"/>
    <n v="54"/>
    <s v="PT"/>
  </r>
  <r>
    <n v="2953"/>
    <s v="Operations"/>
    <s v="region_15"/>
    <s v="Bachelor's"/>
    <s v="m"/>
    <s v="other"/>
    <n v="1"/>
    <n v="44"/>
    <x v="1"/>
    <n v="2"/>
    <n v="1"/>
    <n v="0"/>
    <n v="61"/>
    <s v="PT"/>
  </r>
  <r>
    <n v="24061"/>
    <s v="Technology"/>
    <s v="region_13"/>
    <s v="Master's &amp; above"/>
    <s v="m"/>
    <s v="sourcing"/>
    <n v="2"/>
    <n v="33"/>
    <x v="0"/>
    <n v="2"/>
    <n v="1"/>
    <n v="0"/>
    <n v="78"/>
    <s v="PT"/>
  </r>
  <r>
    <n v="17449"/>
    <s v="Technology"/>
    <s v="region_7"/>
    <s v="Bachelor's"/>
    <s v="m"/>
    <s v="other"/>
    <n v="1"/>
    <n v="36"/>
    <x v="1"/>
    <n v="3"/>
    <n v="1"/>
    <n v="0"/>
    <n v="80"/>
    <s v="FT"/>
  </r>
  <r>
    <n v="60740"/>
    <s v="Analytics"/>
    <s v="region_29"/>
    <s v="Bachelor's"/>
    <s v="m"/>
    <s v="other"/>
    <n v="1"/>
    <n v="25"/>
    <x v="0"/>
    <n v="2"/>
    <n v="1"/>
    <n v="0"/>
    <n v="80"/>
    <s v="FT"/>
  </r>
  <r>
    <n v="62891"/>
    <s v="Operations"/>
    <s v="region_22"/>
    <s v="Bachelor's"/>
    <s v="f"/>
    <s v="other"/>
    <n v="1"/>
    <n v="39"/>
    <x v="4"/>
    <n v="9"/>
    <n v="0"/>
    <n v="0"/>
    <n v="62"/>
    <s v="FT"/>
  </r>
  <r>
    <n v="11203"/>
    <s v="Sales &amp; Marketing"/>
    <s v="region_2"/>
    <s v="Master's &amp; above"/>
    <s v="m"/>
    <s v="other"/>
    <n v="1"/>
    <n v="47"/>
    <x v="4"/>
    <n v="13"/>
    <n v="1"/>
    <n v="0"/>
    <n v="61"/>
    <s v="FT"/>
  </r>
  <r>
    <n v="24208"/>
    <s v="Analytics"/>
    <s v="region_32"/>
    <s v="Bachelor's"/>
    <s v="m"/>
    <s v="other"/>
    <n v="3"/>
    <n v="27"/>
    <x v="1"/>
    <n v="4"/>
    <n v="0"/>
    <n v="0"/>
    <n v="82"/>
    <s v="FT"/>
  </r>
  <r>
    <n v="6325"/>
    <s v="Operations"/>
    <s v="region_32"/>
    <s v="Bachelor's"/>
    <s v="m"/>
    <s v="sourcing"/>
    <n v="2"/>
    <n v="33"/>
    <x v="0"/>
    <n v="2"/>
    <n v="0"/>
    <n v="0"/>
    <n v="65"/>
    <s v="FT"/>
  </r>
  <r>
    <n v="23480"/>
    <s v="Operations"/>
    <s v="region_31"/>
    <s v="Bachelor's"/>
    <s v="m"/>
    <s v="other"/>
    <n v="1"/>
    <n v="37"/>
    <x v="1"/>
    <n v="3"/>
    <n v="0"/>
    <n v="0"/>
    <n v="58"/>
    <s v="FT"/>
  </r>
  <r>
    <n v="70385"/>
    <s v="Analytics"/>
    <s v="region_16"/>
    <s v="Bachelor's"/>
    <s v="m"/>
    <s v="other"/>
    <n v="1"/>
    <n v="33"/>
    <x v="1"/>
    <n v="4"/>
    <n v="0"/>
    <n v="0"/>
    <n v="84"/>
    <s v="FT"/>
  </r>
  <r>
    <n v="2025"/>
    <s v="Technology"/>
    <s v="region_26"/>
    <s v="Bachelor's"/>
    <s v="f"/>
    <s v="sourcing"/>
    <n v="1"/>
    <n v="30"/>
    <x v="1"/>
    <n v="4"/>
    <n v="0"/>
    <n v="0"/>
    <n v="80"/>
    <s v="FT"/>
  </r>
  <r>
    <n v="72550"/>
    <s v="Procurement"/>
    <s v="region_27"/>
    <s v="Bachelor's"/>
    <s v="m"/>
    <s v="other"/>
    <n v="1"/>
    <n v="29"/>
    <x v="1"/>
    <n v="4"/>
    <n v="0"/>
    <n v="0"/>
    <n v="73"/>
    <s v="FT"/>
  </r>
  <r>
    <n v="43866"/>
    <s v="Sales &amp; Marketing"/>
    <s v="region_16"/>
    <s v="Bachelor's"/>
    <s v="f"/>
    <s v="sourcing"/>
    <n v="2"/>
    <n v="27"/>
    <x v="2"/>
    <n v="4"/>
    <n v="0"/>
    <n v="0"/>
    <n v="51"/>
    <s v="FT"/>
  </r>
  <r>
    <n v="53451"/>
    <s v="Sales &amp; Marketing"/>
    <s v="region_23"/>
    <s v="Bachelor's"/>
    <s v="f"/>
    <s v="other"/>
    <n v="1"/>
    <n v="32"/>
    <x v="1"/>
    <n v="6"/>
    <n v="0"/>
    <n v="0"/>
    <n v="45"/>
    <s v="FT"/>
  </r>
  <r>
    <n v="28411"/>
    <s v="Finance"/>
    <s v="region_26"/>
    <s v="Bachelor's"/>
    <s v="m"/>
    <s v="sourcing"/>
    <n v="1"/>
    <n v="28"/>
    <x v="4"/>
    <n v="3"/>
    <n v="1"/>
    <n v="0"/>
    <n v="60"/>
    <s v="FT"/>
  </r>
  <r>
    <n v="31989"/>
    <s v="Sales &amp; Marketing"/>
    <s v="region_17"/>
    <s v="Bachelor's"/>
    <s v="m"/>
    <s v="other"/>
    <n v="3"/>
    <n v="26"/>
    <x v="1"/>
    <n v="3"/>
    <n v="0"/>
    <n v="0"/>
    <n v="44"/>
    <s v="FT"/>
  </r>
  <r>
    <n v="41081"/>
    <s v="Sales &amp; Marketing"/>
    <s v="region_32"/>
    <s v="Master's &amp; above"/>
    <s v="m"/>
    <s v="sourcing"/>
    <n v="1"/>
    <n v="27"/>
    <x v="5"/>
    <n v="1"/>
    <n v="0"/>
    <n v="0"/>
    <n v="50"/>
    <s v="FT"/>
  </r>
  <r>
    <n v="54103"/>
    <s v="Operations"/>
    <s v="region_2"/>
    <s v="Below Secondary"/>
    <s v="m"/>
    <s v="sourcing"/>
    <n v="2"/>
    <n v="25"/>
    <x v="5"/>
    <n v="1"/>
    <n v="1"/>
    <n v="0"/>
    <n v="59"/>
    <s v="FT"/>
  </r>
  <r>
    <n v="42523"/>
    <s v="Operations"/>
    <s v="region_5"/>
    <s v="Bachelor's"/>
    <s v="m"/>
    <s v="other"/>
    <n v="2"/>
    <n v="34"/>
    <x v="0"/>
    <n v="7"/>
    <n v="1"/>
    <n v="0"/>
    <n v="53"/>
    <s v="FT"/>
  </r>
  <r>
    <n v="45018"/>
    <s v="Sales &amp; Marketing"/>
    <s v="region_7"/>
    <s v="Bachelor's"/>
    <s v="m"/>
    <s v="sourcing"/>
    <n v="4"/>
    <n v="32"/>
    <x v="4"/>
    <n v="5"/>
    <n v="0"/>
    <n v="0"/>
    <n v="49"/>
    <s v="FT"/>
  </r>
  <r>
    <n v="12901"/>
    <s v="Technology"/>
    <s v="region_2"/>
    <s v="Master's &amp; above"/>
    <s v="m"/>
    <s v="other"/>
    <n v="1"/>
    <n v="31"/>
    <x v="3"/>
    <n v="5"/>
    <n v="1"/>
    <n v="0"/>
    <n v="82"/>
    <s v="FT"/>
  </r>
  <r>
    <n v="71296"/>
    <s v="Sales &amp; Marketing"/>
    <s v="region_2"/>
    <s v="Master's &amp; above"/>
    <s v="m"/>
    <s v="other"/>
    <n v="3"/>
    <n v="45"/>
    <x v="2"/>
    <n v="19"/>
    <n v="0"/>
    <n v="0"/>
    <n v="52"/>
    <s v="FT"/>
  </r>
  <r>
    <n v="78157"/>
    <s v="Technology"/>
    <s v="region_2"/>
    <s v="Bachelor's"/>
    <s v="f"/>
    <s v="other"/>
    <n v="2"/>
    <n v="48"/>
    <x v="1"/>
    <n v="17"/>
    <n v="0"/>
    <n v="0"/>
    <n v="82"/>
    <s v="FT"/>
  </r>
  <r>
    <n v="47334"/>
    <s v="Analytics"/>
    <s v="region_22"/>
    <s v="Bachelor's"/>
    <s v="f"/>
    <s v="other"/>
    <n v="1"/>
    <n v="31"/>
    <x v="1"/>
    <n v="6"/>
    <n v="0"/>
    <n v="0"/>
    <n v="87"/>
    <s v="FT"/>
  </r>
  <r>
    <n v="16007"/>
    <s v="Sales &amp; Marketing"/>
    <s v="region_2"/>
    <s v="Master's &amp; above"/>
    <s v="f"/>
    <s v="other"/>
    <n v="1"/>
    <n v="52"/>
    <x v="0"/>
    <n v="17"/>
    <n v="0"/>
    <n v="0"/>
    <n v="45"/>
    <s v="FT"/>
  </r>
  <r>
    <n v="62467"/>
    <s v="Analytics"/>
    <s v="region_1"/>
    <s v="Master's &amp; above"/>
    <s v="m"/>
    <s v="other"/>
    <n v="2"/>
    <n v="31"/>
    <x v="3"/>
    <n v="7"/>
    <n v="1"/>
    <n v="0"/>
    <n v="81"/>
    <s v="FT"/>
  </r>
  <r>
    <n v="72729"/>
    <s v="Technology"/>
    <s v="region_7"/>
    <s v="Bachelor's"/>
    <s v="m"/>
    <s v="other"/>
    <n v="1"/>
    <n v="28"/>
    <x v="1"/>
    <n v="3"/>
    <n v="1"/>
    <n v="0"/>
    <n v="74"/>
    <s v="FT"/>
  </r>
  <r>
    <n v="1670"/>
    <s v="Analytics"/>
    <s v="region_22"/>
    <s v="Master's &amp; above"/>
    <s v="m"/>
    <s v="other"/>
    <n v="1"/>
    <n v="26"/>
    <x v="1"/>
    <n v="2"/>
    <n v="1"/>
    <n v="0"/>
    <n v="86"/>
    <s v="FT"/>
  </r>
  <r>
    <n v="47897"/>
    <s v="Operations"/>
    <s v="region_19"/>
    <s v="Master's &amp; above"/>
    <s v="f"/>
    <s v="sourcing"/>
    <n v="1"/>
    <n v="35"/>
    <x v="1"/>
    <n v="3"/>
    <n v="1"/>
    <n v="0"/>
    <n v="60"/>
    <s v="FT"/>
  </r>
  <r>
    <n v="40693"/>
    <s v="Technology"/>
    <s v="region_4"/>
    <s v="Bachelor's"/>
    <s v="m"/>
    <s v="other"/>
    <n v="1"/>
    <n v="26"/>
    <x v="5"/>
    <n v="1"/>
    <n v="0"/>
    <n v="0"/>
    <n v="75"/>
    <s v="FT"/>
  </r>
  <r>
    <n v="34134"/>
    <s v="Procurement"/>
    <s v="region_31"/>
    <s v="Bachelor's"/>
    <s v="f"/>
    <s v="sourcing"/>
    <n v="1"/>
    <n v="33"/>
    <x v="4"/>
    <n v="5"/>
    <n v="0"/>
    <n v="0"/>
    <n v="72"/>
    <s v="FT"/>
  </r>
  <r>
    <n v="25795"/>
    <s v="Sales &amp; Marketing"/>
    <s v="region_22"/>
    <s v="Bachelor's"/>
    <s v="m"/>
    <s v="sourcing"/>
    <n v="1"/>
    <n v="31"/>
    <x v="5"/>
    <n v="1"/>
    <n v="1"/>
    <n v="0"/>
    <n v="53"/>
    <s v="FT"/>
  </r>
  <r>
    <n v="29785"/>
    <s v="Sales &amp; Marketing"/>
    <s v="region_31"/>
    <s v="Bachelor's"/>
    <s v="m"/>
    <s v="sourcing"/>
    <n v="1"/>
    <n v="38"/>
    <x v="0"/>
    <n v="2"/>
    <n v="1"/>
    <n v="0"/>
    <n v="53"/>
    <s v="FT"/>
  </r>
  <r>
    <n v="22497"/>
    <s v="Procurement"/>
    <s v="region_2"/>
    <s v="Bachelor's"/>
    <s v="m"/>
    <s v="other"/>
    <n v="2"/>
    <n v="28"/>
    <x v="4"/>
    <n v="2"/>
    <n v="1"/>
    <n v="0"/>
    <n v="65"/>
    <s v="FT"/>
  </r>
  <r>
    <n v="677"/>
    <s v="Procurement"/>
    <s v="region_16"/>
    <s v="Bachelor's"/>
    <s v="m"/>
    <s v="other"/>
    <n v="4"/>
    <n v="30"/>
    <x v="1"/>
    <n v="8"/>
    <n v="0"/>
    <n v="0"/>
    <n v="67"/>
    <s v="FT"/>
  </r>
  <r>
    <n v="39819"/>
    <s v="HR"/>
    <s v="region_20"/>
    <s v="Master's &amp; above"/>
    <s v="f"/>
    <s v="sourcing"/>
    <n v="1"/>
    <n v="35"/>
    <x v="4"/>
    <n v="10"/>
    <n v="0"/>
    <n v="0"/>
    <n v="52"/>
    <s v="FT"/>
  </r>
  <r>
    <n v="66909"/>
    <s v="Sales &amp; Marketing"/>
    <s v="region_7"/>
    <m/>
    <s v="m"/>
    <s v="other"/>
    <n v="1"/>
    <n v="28"/>
    <x v="3"/>
    <n v="5"/>
    <n v="0"/>
    <n v="0"/>
    <n v="53"/>
    <s v="FT"/>
  </r>
  <r>
    <n v="3074"/>
    <s v="Sales &amp; Marketing"/>
    <s v="region_2"/>
    <s v="Bachelor's"/>
    <s v="m"/>
    <s v="other"/>
    <n v="1"/>
    <n v="28"/>
    <x v="3"/>
    <n v="2"/>
    <n v="0"/>
    <n v="0"/>
    <n v="47"/>
    <s v="FT"/>
  </r>
  <r>
    <n v="52536"/>
    <s v="Finance"/>
    <s v="region_22"/>
    <s v="Master's &amp; above"/>
    <s v="m"/>
    <s v="other"/>
    <n v="1"/>
    <n v="33"/>
    <x v="2"/>
    <n v="7"/>
    <n v="0"/>
    <n v="0"/>
    <n v="58"/>
    <s v="FT"/>
  </r>
  <r>
    <n v="23720"/>
    <s v="Sales &amp; Marketing"/>
    <s v="region_7"/>
    <s v="Master's &amp; above"/>
    <s v="m"/>
    <s v="other"/>
    <n v="1"/>
    <n v="55"/>
    <x v="1"/>
    <n v="13"/>
    <n v="0"/>
    <n v="0"/>
    <n v="51"/>
    <s v="FT"/>
  </r>
  <r>
    <n v="67863"/>
    <s v="Operations"/>
    <s v="region_22"/>
    <s v="Master's &amp; above"/>
    <s v="f"/>
    <s v="sourcing"/>
    <n v="1"/>
    <n v="42"/>
    <x v="0"/>
    <n v="7"/>
    <n v="0"/>
    <n v="1"/>
    <n v="70"/>
    <s v="FT"/>
  </r>
  <r>
    <n v="74398"/>
    <s v="Sales &amp; Marketing"/>
    <s v="region_19"/>
    <s v="Bachelor's"/>
    <s v="m"/>
    <s v="sourcing"/>
    <n v="1"/>
    <n v="42"/>
    <x v="0"/>
    <n v="13"/>
    <n v="0"/>
    <n v="0"/>
    <n v="48"/>
    <s v="FT"/>
  </r>
  <r>
    <n v="20535"/>
    <s v="Sales &amp; Marketing"/>
    <s v="region_34"/>
    <s v="Bachelor's"/>
    <s v="m"/>
    <s v="other"/>
    <n v="2"/>
    <n v="32"/>
    <x v="0"/>
    <n v="3"/>
    <n v="0"/>
    <n v="0"/>
    <n v="51"/>
    <s v="FT"/>
  </r>
  <r>
    <n v="63422"/>
    <s v="Finance"/>
    <s v="region_2"/>
    <s v="Bachelor's"/>
    <s v="m"/>
    <s v="other"/>
    <n v="2"/>
    <n v="26"/>
    <x v="4"/>
    <n v="3"/>
    <n v="1"/>
    <n v="0"/>
    <n v="59"/>
    <s v="FT"/>
  </r>
  <r>
    <n v="27320"/>
    <s v="Procurement"/>
    <s v="region_2"/>
    <s v="Bachelor's"/>
    <s v="f"/>
    <s v="other"/>
    <n v="1"/>
    <n v="51"/>
    <x v="4"/>
    <n v="3"/>
    <n v="0"/>
    <n v="0"/>
    <n v="70"/>
    <s v="FT"/>
  </r>
  <r>
    <n v="76245"/>
    <s v="Technology"/>
    <s v="region_7"/>
    <s v="Bachelor's"/>
    <s v="f"/>
    <s v="sourcing"/>
    <n v="1"/>
    <n v="26"/>
    <x v="5"/>
    <n v="1"/>
    <n v="0"/>
    <n v="0"/>
    <n v="76"/>
    <s v="FT"/>
  </r>
  <r>
    <n v="40264"/>
    <s v="Sales &amp; Marketing"/>
    <s v="region_2"/>
    <m/>
    <s v="m"/>
    <s v="other"/>
    <n v="1"/>
    <n v="34"/>
    <x v="1"/>
    <n v="7"/>
    <n v="1"/>
    <n v="0"/>
    <n v="48"/>
    <s v="FT"/>
  </r>
  <r>
    <n v="14298"/>
    <s v="Procurement"/>
    <s v="region_13"/>
    <s v="Master's &amp; above"/>
    <s v="f"/>
    <s v="sourcing"/>
    <n v="2"/>
    <n v="45"/>
    <x v="0"/>
    <n v="13"/>
    <n v="1"/>
    <n v="0"/>
    <n v="70"/>
    <s v="FT"/>
  </r>
  <r>
    <n v="31683"/>
    <s v="Finance"/>
    <s v="region_26"/>
    <s v="Bachelor's"/>
    <s v="m"/>
    <s v="sourcing"/>
    <n v="1"/>
    <n v="34"/>
    <x v="1"/>
    <n v="7"/>
    <n v="1"/>
    <n v="0"/>
    <n v="59"/>
    <s v="FT"/>
  </r>
  <r>
    <n v="54657"/>
    <s v="Operations"/>
    <s v="region_13"/>
    <s v="Bachelor's"/>
    <s v="f"/>
    <s v="sourcing"/>
    <n v="1"/>
    <n v="34"/>
    <x v="1"/>
    <n v="6"/>
    <n v="1"/>
    <n v="0"/>
    <n v="57"/>
    <s v="FT"/>
  </r>
  <r>
    <n v="23269"/>
    <s v="Finance"/>
    <s v="region_31"/>
    <s v="Bachelor's"/>
    <s v="m"/>
    <s v="sourcing"/>
    <n v="2"/>
    <n v="32"/>
    <x v="0"/>
    <n v="6"/>
    <n v="1"/>
    <n v="0"/>
    <n v="61"/>
    <s v="FT"/>
  </r>
  <r>
    <n v="49072"/>
    <s v="Analytics"/>
    <s v="region_22"/>
    <s v="Bachelor's"/>
    <s v="m"/>
    <s v="other"/>
    <n v="1"/>
    <n v="38"/>
    <x v="1"/>
    <n v="7"/>
    <n v="0"/>
    <n v="0"/>
    <n v="82"/>
    <s v="FT"/>
  </r>
  <r>
    <n v="76672"/>
    <s v="Sales &amp; Marketing"/>
    <s v="region_1"/>
    <s v="Bachelor's"/>
    <s v="m"/>
    <s v="sourcing"/>
    <n v="2"/>
    <n v="27"/>
    <x v="1"/>
    <n v="2"/>
    <n v="1"/>
    <n v="0"/>
    <n v="48"/>
    <s v="FT"/>
  </r>
  <r>
    <n v="77489"/>
    <s v="Procurement"/>
    <s v="region_10"/>
    <s v="Bachelor's"/>
    <s v="f"/>
    <s v="sourcing"/>
    <n v="1"/>
    <n v="32"/>
    <x v="3"/>
    <n v="7"/>
    <n v="0"/>
    <n v="0"/>
    <n v="95"/>
    <s v="FT"/>
  </r>
  <r>
    <n v="61544"/>
    <s v="Technology"/>
    <s v="region_2"/>
    <s v="Bachelor's"/>
    <s v="m"/>
    <s v="referred"/>
    <n v="1"/>
    <n v="40"/>
    <x v="4"/>
    <n v="6"/>
    <n v="0"/>
    <n v="0"/>
    <n v="81"/>
    <s v="FT"/>
  </r>
  <r>
    <n v="47852"/>
    <s v="Technology"/>
    <s v="region_22"/>
    <s v="Master's &amp; above"/>
    <s v="f"/>
    <s v="other"/>
    <n v="2"/>
    <n v="47"/>
    <x v="1"/>
    <n v="19"/>
    <n v="0"/>
    <n v="0"/>
    <n v="84"/>
    <s v="FT"/>
  </r>
  <r>
    <n v="61261"/>
    <s v="Sales &amp; Marketing"/>
    <s v="region_31"/>
    <s v="Bachelor's"/>
    <s v="f"/>
    <s v="other"/>
    <n v="1"/>
    <n v="39"/>
    <x v="3"/>
    <n v="3"/>
    <n v="0"/>
    <n v="0"/>
    <n v="45"/>
    <s v="FT"/>
  </r>
  <r>
    <n v="14945"/>
    <s v="Operations"/>
    <s v="region_13"/>
    <s v="Bachelor's"/>
    <s v="m"/>
    <s v="sourcing"/>
    <n v="1"/>
    <n v="40"/>
    <x v="1"/>
    <n v="6"/>
    <n v="0"/>
    <n v="0"/>
    <n v="58"/>
    <s v="FT"/>
  </r>
  <r>
    <n v="65410"/>
    <s v="R&amp;D"/>
    <s v="region_15"/>
    <s v="Bachelor's"/>
    <s v="m"/>
    <s v="other"/>
    <n v="1"/>
    <n v="36"/>
    <x v="1"/>
    <n v="6"/>
    <n v="0"/>
    <n v="0"/>
    <n v="86"/>
    <s v="FT"/>
  </r>
  <r>
    <n v="75098"/>
    <s v="Finance"/>
    <s v="region_4"/>
    <s v="Master's &amp; above"/>
    <s v="m"/>
    <s v="sourcing"/>
    <n v="1"/>
    <n v="38"/>
    <x v="1"/>
    <n v="4"/>
    <n v="0"/>
    <n v="0"/>
    <n v="66"/>
    <s v="FT"/>
  </r>
  <r>
    <n v="36120"/>
    <s v="HR"/>
    <s v="region_2"/>
    <s v="Master's &amp; above"/>
    <s v="f"/>
    <s v="sourcing"/>
    <n v="1"/>
    <n v="46"/>
    <x v="4"/>
    <n v="14"/>
    <n v="1"/>
    <n v="0"/>
    <n v="48"/>
    <s v="FT"/>
  </r>
  <r>
    <n v="18982"/>
    <s v="Sales &amp; Marketing"/>
    <s v="region_7"/>
    <s v="Bachelor's"/>
    <s v="m"/>
    <s v="sourcing"/>
    <n v="1"/>
    <n v="27"/>
    <x v="0"/>
    <n v="2"/>
    <n v="0"/>
    <n v="0"/>
    <n v="53"/>
    <s v="FT"/>
  </r>
  <r>
    <n v="4231"/>
    <s v="Sales &amp; Marketing"/>
    <s v="region_22"/>
    <s v="Bachelor's"/>
    <s v="m"/>
    <s v="other"/>
    <n v="2"/>
    <n v="29"/>
    <x v="4"/>
    <n v="2"/>
    <n v="1"/>
    <n v="0"/>
    <n v="48"/>
    <s v="FT"/>
  </r>
  <r>
    <n v="29644"/>
    <s v="Sales &amp; Marketing"/>
    <s v="region_11"/>
    <s v="Bachelor's"/>
    <s v="m"/>
    <s v="sourcing"/>
    <n v="2"/>
    <n v="37"/>
    <x v="1"/>
    <n v="2"/>
    <n v="0"/>
    <n v="0"/>
    <n v="49"/>
    <s v="FT"/>
  </r>
  <r>
    <n v="43494"/>
    <s v="Sales &amp; Marketing"/>
    <s v="region_22"/>
    <s v="Master's &amp; above"/>
    <s v="m"/>
    <s v="sourcing"/>
    <n v="1"/>
    <n v="34"/>
    <x v="3"/>
    <n v="7"/>
    <n v="0"/>
    <n v="0"/>
    <n v="51"/>
    <s v="FT"/>
  </r>
  <r>
    <n v="53941"/>
    <s v="Analytics"/>
    <s v="region_2"/>
    <s v="Bachelor's"/>
    <s v="m"/>
    <s v="other"/>
    <n v="1"/>
    <n v="28"/>
    <x v="1"/>
    <n v="3"/>
    <n v="0"/>
    <n v="0"/>
    <n v="83"/>
    <s v="FT"/>
  </r>
  <r>
    <n v="7467"/>
    <s v="Procurement"/>
    <s v="region_2"/>
    <s v="Below Secondary"/>
    <s v="f"/>
    <s v="other"/>
    <n v="1"/>
    <n v="20"/>
    <x v="5"/>
    <n v="1"/>
    <n v="0"/>
    <n v="0"/>
    <n v="69"/>
    <s v="FT"/>
  </r>
  <r>
    <n v="69805"/>
    <s v="Operations"/>
    <s v="region_4"/>
    <s v="Bachelor's"/>
    <s v="m"/>
    <s v="other"/>
    <n v="1"/>
    <n v="40"/>
    <x v="0"/>
    <n v="10"/>
    <n v="1"/>
    <n v="0"/>
    <n v="57"/>
    <s v="FT"/>
  </r>
  <r>
    <n v="64884"/>
    <s v="Operations"/>
    <s v="region_2"/>
    <s v="Bachelor's"/>
    <s v="m"/>
    <s v="sourcing"/>
    <n v="2"/>
    <n v="25"/>
    <x v="1"/>
    <n v="3"/>
    <n v="0"/>
    <n v="0"/>
    <n v="57"/>
    <s v="FT"/>
  </r>
  <r>
    <n v="33860"/>
    <s v="Sales &amp; Marketing"/>
    <s v="region_28"/>
    <s v="Bachelor's"/>
    <s v="m"/>
    <s v="other"/>
    <n v="2"/>
    <n v="32"/>
    <x v="1"/>
    <n v="6"/>
    <n v="0"/>
    <n v="0"/>
    <n v="51"/>
    <s v="FT"/>
  </r>
  <r>
    <n v="26381"/>
    <s v="Sales &amp; Marketing"/>
    <s v="region_27"/>
    <s v="Bachelor's"/>
    <s v="f"/>
    <s v="other"/>
    <n v="1"/>
    <n v="32"/>
    <x v="3"/>
    <n v="8"/>
    <n v="0"/>
    <n v="0"/>
    <n v="51"/>
    <s v="FT"/>
  </r>
  <r>
    <n v="45397"/>
    <s v="Sales &amp; Marketing"/>
    <s v="region_13"/>
    <s v="Bachelor's"/>
    <s v="m"/>
    <s v="sourcing"/>
    <n v="1"/>
    <n v="50"/>
    <x v="3"/>
    <n v="3"/>
    <n v="0"/>
    <n v="0"/>
    <n v="48"/>
    <s v="FT"/>
  </r>
  <r>
    <n v="77780"/>
    <s v="Sales &amp; Marketing"/>
    <s v="region_23"/>
    <s v="Bachelor's"/>
    <s v="f"/>
    <s v="sourcing"/>
    <n v="1"/>
    <n v="32"/>
    <x v="1"/>
    <n v="8"/>
    <n v="0"/>
    <n v="0"/>
    <n v="50"/>
    <s v="FT"/>
  </r>
  <r>
    <n v="11805"/>
    <s v="Operations"/>
    <s v="region_8"/>
    <s v="Master's &amp; above"/>
    <s v="f"/>
    <s v="sourcing"/>
    <n v="1"/>
    <n v="36"/>
    <x v="0"/>
    <n v="4"/>
    <n v="1"/>
    <n v="0"/>
    <n v="55"/>
    <s v="FT"/>
  </r>
  <r>
    <n v="5005"/>
    <s v="Procurement"/>
    <s v="region_19"/>
    <s v="Bachelor's"/>
    <s v="m"/>
    <s v="other"/>
    <n v="1"/>
    <n v="35"/>
    <x v="3"/>
    <n v="3"/>
    <n v="0"/>
    <n v="0"/>
    <n v="71"/>
    <s v="FT"/>
  </r>
  <r>
    <n v="21937"/>
    <s v="Sales &amp; Marketing"/>
    <s v="region_28"/>
    <s v="Bachelor's"/>
    <s v="f"/>
    <s v="other"/>
    <n v="1"/>
    <n v="32"/>
    <x v="3"/>
    <n v="2"/>
    <n v="1"/>
    <n v="0"/>
    <n v="49"/>
    <s v="FT"/>
  </r>
  <r>
    <n v="61582"/>
    <s v="Procurement"/>
    <s v="region_22"/>
    <s v="Master's &amp; above"/>
    <s v="f"/>
    <s v="sourcing"/>
    <n v="1"/>
    <n v="32"/>
    <x v="4"/>
    <n v="5"/>
    <n v="0"/>
    <n v="0"/>
    <n v="71"/>
    <s v="FT"/>
  </r>
  <r>
    <n v="24810"/>
    <s v="Analytics"/>
    <s v="region_26"/>
    <s v="Bachelor's"/>
    <s v="m"/>
    <s v="sourcing"/>
    <n v="2"/>
    <n v="39"/>
    <x v="0"/>
    <n v="3"/>
    <n v="1"/>
    <n v="0"/>
    <n v="82"/>
    <s v="FT"/>
  </r>
  <r>
    <n v="31310"/>
    <s v="Operations"/>
    <s v="region_22"/>
    <s v="Bachelor's"/>
    <s v="m"/>
    <s v="referred"/>
    <n v="1"/>
    <n v="30"/>
    <x v="0"/>
    <n v="6"/>
    <n v="1"/>
    <n v="0"/>
    <n v="59"/>
    <s v="FT"/>
  </r>
  <r>
    <n v="69092"/>
    <s v="Procurement"/>
    <s v="region_19"/>
    <s v="Master's &amp; above"/>
    <s v="m"/>
    <s v="other"/>
    <n v="1"/>
    <n v="36"/>
    <x v="0"/>
    <n v="3"/>
    <n v="1"/>
    <n v="0"/>
    <n v="68"/>
    <s v="FT"/>
  </r>
  <r>
    <n v="74903"/>
    <s v="Sales &amp; Marketing"/>
    <s v="region_15"/>
    <s v="Bachelor's"/>
    <s v="m"/>
    <s v="other"/>
    <n v="1"/>
    <n v="30"/>
    <x v="3"/>
    <n v="5"/>
    <n v="0"/>
    <n v="0"/>
    <n v="49"/>
    <s v="FT"/>
  </r>
  <r>
    <n v="42348"/>
    <s v="Operations"/>
    <s v="region_31"/>
    <s v="Bachelor's"/>
    <s v="f"/>
    <s v="other"/>
    <n v="1"/>
    <n v="33"/>
    <x v="0"/>
    <n v="3"/>
    <n v="1"/>
    <n v="0"/>
    <n v="61"/>
    <s v="FT"/>
  </r>
  <r>
    <n v="72367"/>
    <s v="Operations"/>
    <s v="region_6"/>
    <s v="Bachelor's"/>
    <s v="m"/>
    <s v="other"/>
    <n v="1"/>
    <n v="30"/>
    <x v="0"/>
    <n v="7"/>
    <n v="1"/>
    <n v="0"/>
    <n v="60"/>
    <s v="PT"/>
  </r>
  <r>
    <n v="31478"/>
    <s v="Finance"/>
    <s v="region_2"/>
    <s v="Bachelor's"/>
    <s v="m"/>
    <s v="sourcing"/>
    <n v="1"/>
    <n v="32"/>
    <x v="0"/>
    <n v="6"/>
    <n v="0"/>
    <n v="0"/>
    <n v="59"/>
    <s v="PT"/>
  </r>
  <r>
    <n v="36184"/>
    <s v="Operations"/>
    <s v="region_27"/>
    <s v="Bachelor's"/>
    <s v="m"/>
    <s v="other"/>
    <n v="1"/>
    <n v="31"/>
    <x v="2"/>
    <n v="7"/>
    <n v="0"/>
    <n v="0"/>
    <n v="63"/>
    <s v="PT"/>
  </r>
  <r>
    <n v="54689"/>
    <s v="Sales &amp; Marketing"/>
    <s v="region_21"/>
    <s v="Bachelor's"/>
    <s v="f"/>
    <s v="other"/>
    <n v="1"/>
    <n v="31"/>
    <x v="1"/>
    <n v="3"/>
    <n v="1"/>
    <n v="0"/>
    <n v="52"/>
    <s v="PT"/>
  </r>
  <r>
    <n v="46913"/>
    <s v="Analytics"/>
    <s v="region_22"/>
    <s v="Bachelor's"/>
    <s v="m"/>
    <s v="referred"/>
    <n v="2"/>
    <n v="33"/>
    <x v="0"/>
    <n v="5"/>
    <n v="1"/>
    <n v="0"/>
    <n v="88"/>
    <s v="PT"/>
  </r>
  <r>
    <n v="3573"/>
    <s v="Sales &amp; Marketing"/>
    <s v="region_11"/>
    <s v="Bachelor's"/>
    <s v="m"/>
    <s v="sourcing"/>
    <n v="1"/>
    <n v="39"/>
    <x v="1"/>
    <n v="8"/>
    <n v="0"/>
    <n v="0"/>
    <n v="51"/>
    <s v="PT"/>
  </r>
  <r>
    <n v="21532"/>
    <s v="Analytics"/>
    <s v="region_2"/>
    <m/>
    <s v="m"/>
    <s v="sourcing"/>
    <n v="1"/>
    <n v="40"/>
    <x v="2"/>
    <n v="6"/>
    <n v="0"/>
    <n v="0"/>
    <n v="80"/>
    <s v="PT"/>
  </r>
  <r>
    <n v="58945"/>
    <s v="Operations"/>
    <s v="region_28"/>
    <s v="Bachelor's"/>
    <s v="m"/>
    <s v="other"/>
    <n v="1"/>
    <n v="33"/>
    <x v="4"/>
    <n v="5"/>
    <n v="0"/>
    <n v="0"/>
    <n v="65"/>
    <s v="PT"/>
  </r>
  <r>
    <n v="16868"/>
    <s v="Sales &amp; Marketing"/>
    <s v="region_13"/>
    <s v="Bachelor's"/>
    <s v="m"/>
    <s v="other"/>
    <n v="1"/>
    <n v="31"/>
    <x v="1"/>
    <n v="5"/>
    <n v="0"/>
    <n v="1"/>
    <n v="68"/>
    <s v="PT"/>
  </r>
  <r>
    <n v="73413"/>
    <s v="Procurement"/>
    <s v="region_22"/>
    <s v="Bachelor's"/>
    <s v="f"/>
    <s v="other"/>
    <n v="1"/>
    <n v="27"/>
    <x v="5"/>
    <n v="1"/>
    <n v="0"/>
    <n v="0"/>
    <n v="87"/>
    <s v="PT"/>
  </r>
  <r>
    <n v="1387"/>
    <s v="Sales &amp; Marketing"/>
    <s v="region_11"/>
    <s v="Bachelor's"/>
    <s v="m"/>
    <s v="other"/>
    <n v="1"/>
    <n v="38"/>
    <x v="0"/>
    <n v="8"/>
    <n v="1"/>
    <n v="0"/>
    <n v="49"/>
    <s v="PT"/>
  </r>
  <r>
    <n v="29834"/>
    <s v="Finance"/>
    <s v="region_22"/>
    <s v="Bachelor's"/>
    <s v="m"/>
    <s v="other"/>
    <n v="1"/>
    <n v="30"/>
    <x v="1"/>
    <n v="1"/>
    <n v="1"/>
    <n v="0"/>
    <n v="58"/>
    <s v="PT"/>
  </r>
  <r>
    <n v="902"/>
    <s v="Finance"/>
    <s v="region_2"/>
    <s v="Master's &amp; above"/>
    <s v="m"/>
    <s v="other"/>
    <n v="2"/>
    <n v="39"/>
    <x v="3"/>
    <n v="5"/>
    <n v="0"/>
    <n v="0"/>
    <n v="57"/>
    <s v="PT"/>
  </r>
  <r>
    <n v="36145"/>
    <s v="Technology"/>
    <s v="region_10"/>
    <s v="Master's &amp; above"/>
    <s v="m"/>
    <s v="sourcing"/>
    <n v="1"/>
    <n v="42"/>
    <x v="3"/>
    <n v="5"/>
    <n v="1"/>
    <n v="0"/>
    <n v="85"/>
    <s v="PT"/>
  </r>
  <r>
    <n v="269"/>
    <s v="Sales &amp; Marketing"/>
    <s v="region_2"/>
    <s v="Bachelor's"/>
    <s v="m"/>
    <s v="other"/>
    <n v="1"/>
    <n v="38"/>
    <x v="3"/>
    <n v="8"/>
    <n v="0"/>
    <n v="0"/>
    <n v="47"/>
    <s v="PT"/>
  </r>
  <r>
    <n v="26557"/>
    <s v="Procurement"/>
    <s v="region_17"/>
    <s v="Master's &amp; above"/>
    <s v="m"/>
    <s v="sourcing"/>
    <n v="1"/>
    <n v="38"/>
    <x v="1"/>
    <n v="8"/>
    <n v="0"/>
    <n v="0"/>
    <n v="68"/>
    <s v="PT"/>
  </r>
  <r>
    <n v="14098"/>
    <s v="Analytics"/>
    <s v="region_26"/>
    <s v="Bachelor's"/>
    <s v="m"/>
    <s v="other"/>
    <n v="1"/>
    <n v="32"/>
    <x v="1"/>
    <n v="6"/>
    <n v="0"/>
    <n v="0"/>
    <n v="83"/>
    <s v="PT"/>
  </r>
  <r>
    <n v="55484"/>
    <s v="Operations"/>
    <s v="region_15"/>
    <s v="Bachelor's"/>
    <s v="f"/>
    <s v="sourcing"/>
    <n v="1"/>
    <n v="37"/>
    <x v="4"/>
    <n v="2"/>
    <n v="1"/>
    <n v="0"/>
    <n v="65"/>
    <s v="PT"/>
  </r>
  <r>
    <n v="22794"/>
    <s v="Sales &amp; Marketing"/>
    <s v="region_2"/>
    <m/>
    <s v="m"/>
    <s v="sourcing"/>
    <n v="2"/>
    <n v="33"/>
    <x v="2"/>
    <n v="4"/>
    <n v="0"/>
    <n v="0"/>
    <n v="56"/>
    <s v="PT"/>
  </r>
  <r>
    <n v="21144"/>
    <s v="Sales &amp; Marketing"/>
    <s v="region_28"/>
    <s v="Bachelor's"/>
    <s v="m"/>
    <s v="sourcing"/>
    <n v="1"/>
    <n v="26"/>
    <x v="5"/>
    <n v="1"/>
    <n v="1"/>
    <n v="0"/>
    <n v="47"/>
    <s v="PT"/>
  </r>
  <r>
    <n v="30308"/>
    <s v="Sales &amp; Marketing"/>
    <s v="region_9"/>
    <s v="Bachelor's"/>
    <s v="m"/>
    <s v="other"/>
    <n v="2"/>
    <n v="31"/>
    <x v="1"/>
    <n v="6"/>
    <n v="1"/>
    <n v="0"/>
    <n v="49"/>
    <s v="PT"/>
  </r>
  <r>
    <n v="21373"/>
    <s v="Procurement"/>
    <s v="region_22"/>
    <s v="Bachelor's"/>
    <s v="m"/>
    <s v="sourcing"/>
    <n v="2"/>
    <n v="26"/>
    <x v="3"/>
    <n v="3"/>
    <n v="0"/>
    <n v="0"/>
    <n v="70"/>
    <s v="PT"/>
  </r>
  <r>
    <n v="12636"/>
    <s v="Sales &amp; Marketing"/>
    <s v="region_15"/>
    <s v="Bachelor's"/>
    <s v="m"/>
    <s v="sourcing"/>
    <n v="1"/>
    <n v="34"/>
    <x v="3"/>
    <n v="3"/>
    <n v="0"/>
    <n v="0"/>
    <n v="54"/>
    <s v="PT"/>
  </r>
  <r>
    <n v="68761"/>
    <s v="Analytics"/>
    <s v="region_28"/>
    <s v="Bachelor's"/>
    <s v="m"/>
    <s v="other"/>
    <n v="2"/>
    <n v="32"/>
    <x v="1"/>
    <n v="6"/>
    <n v="0"/>
    <n v="0"/>
    <n v="81"/>
    <s v="PT"/>
  </r>
  <r>
    <n v="67650"/>
    <s v="Sales &amp; Marketing"/>
    <s v="region_7"/>
    <s v="Bachelor's"/>
    <s v="f"/>
    <s v="other"/>
    <n v="1"/>
    <n v="45"/>
    <x v="4"/>
    <n v="6"/>
    <n v="0"/>
    <n v="0"/>
    <n v="48"/>
    <s v="PT"/>
  </r>
  <r>
    <n v="5036"/>
    <s v="Sales &amp; Marketing"/>
    <s v="region_22"/>
    <s v="Bachelor's"/>
    <s v="m"/>
    <s v="referred"/>
    <n v="2"/>
    <n v="26"/>
    <x v="1"/>
    <n v="2"/>
    <n v="1"/>
    <n v="0"/>
    <n v="49"/>
    <s v="PT"/>
  </r>
  <r>
    <n v="1169"/>
    <s v="Procurement"/>
    <s v="region_20"/>
    <s v="Bachelor's"/>
    <s v="m"/>
    <s v="sourcing"/>
    <n v="1"/>
    <n v="30"/>
    <x v="3"/>
    <n v="5"/>
    <n v="0"/>
    <n v="0"/>
    <n v="69"/>
    <s v="PT"/>
  </r>
  <r>
    <n v="5808"/>
    <s v="Analytics"/>
    <s v="region_27"/>
    <s v="Bachelor's"/>
    <s v="m"/>
    <s v="sourcing"/>
    <n v="1"/>
    <n v="28"/>
    <x v="2"/>
    <n v="3"/>
    <n v="1"/>
    <n v="0"/>
    <n v="86"/>
    <s v="PT"/>
  </r>
  <r>
    <n v="34611"/>
    <s v="Operations"/>
    <s v="region_8"/>
    <s v="Bachelor's"/>
    <s v="m"/>
    <s v="sourcing"/>
    <n v="1"/>
    <n v="28"/>
    <x v="4"/>
    <n v="3"/>
    <n v="0"/>
    <n v="0"/>
    <n v="58"/>
    <s v="PT"/>
  </r>
  <r>
    <n v="74828"/>
    <s v="Sales &amp; Marketing"/>
    <s v="region_25"/>
    <s v="Master's &amp; above"/>
    <s v="m"/>
    <s v="other"/>
    <n v="2"/>
    <n v="45"/>
    <x v="0"/>
    <n v="7"/>
    <n v="1"/>
    <n v="0"/>
    <n v="46"/>
    <s v="PT"/>
  </r>
  <r>
    <n v="20546"/>
    <s v="Sales &amp; Marketing"/>
    <s v="region_7"/>
    <s v="Bachelor's"/>
    <s v="m"/>
    <s v="other"/>
    <n v="1"/>
    <n v="28"/>
    <x v="5"/>
    <n v="1"/>
    <n v="1"/>
    <n v="0"/>
    <n v="48"/>
    <s v="PT"/>
  </r>
  <r>
    <n v="7643"/>
    <s v="Technology"/>
    <s v="region_22"/>
    <s v="Bachelor's"/>
    <s v="f"/>
    <s v="other"/>
    <n v="2"/>
    <n v="28"/>
    <x v="1"/>
    <n v="6"/>
    <n v="0"/>
    <n v="0"/>
    <n v="83"/>
    <s v="PT"/>
  </r>
  <r>
    <n v="12489"/>
    <s v="Procurement"/>
    <s v="region_22"/>
    <s v="Master's &amp; above"/>
    <s v="m"/>
    <s v="other"/>
    <n v="1"/>
    <n v="47"/>
    <x v="0"/>
    <n v="16"/>
    <n v="1"/>
    <n v="0"/>
    <n v="70"/>
    <s v="PT"/>
  </r>
  <r>
    <n v="384"/>
    <s v="Operations"/>
    <s v="region_15"/>
    <s v="Bachelor's"/>
    <s v="m"/>
    <s v="other"/>
    <n v="2"/>
    <n v="27"/>
    <x v="4"/>
    <n v="3"/>
    <n v="0"/>
    <n v="0"/>
    <n v="60"/>
    <s v="PT"/>
  </r>
  <r>
    <n v="61503"/>
    <s v="Sales &amp; Marketing"/>
    <s v="region_14"/>
    <s v="Bachelor's"/>
    <s v="m"/>
    <s v="other"/>
    <n v="1"/>
    <n v="42"/>
    <x v="1"/>
    <n v="5"/>
    <n v="0"/>
    <n v="0"/>
    <n v="52"/>
    <s v="PT"/>
  </r>
  <r>
    <n v="36095"/>
    <s v="Analytics"/>
    <s v="region_25"/>
    <s v="Bachelor's"/>
    <s v="m"/>
    <s v="other"/>
    <n v="1"/>
    <n v="32"/>
    <x v="0"/>
    <n v="5"/>
    <n v="1"/>
    <n v="0"/>
    <n v="86"/>
    <s v="PT"/>
  </r>
  <r>
    <n v="7207"/>
    <s v="Sales &amp; Marketing"/>
    <s v="region_22"/>
    <s v="Bachelor's"/>
    <s v="m"/>
    <s v="sourcing"/>
    <n v="1"/>
    <n v="30"/>
    <x v="1"/>
    <n v="3"/>
    <n v="1"/>
    <n v="0"/>
    <n v="55"/>
    <s v="PT"/>
  </r>
  <r>
    <n v="66983"/>
    <s v="Sales &amp; Marketing"/>
    <s v="region_25"/>
    <s v="Bachelor's"/>
    <s v="m"/>
    <s v="other"/>
    <n v="4"/>
    <n v="30"/>
    <x v="3"/>
    <n v="5"/>
    <n v="1"/>
    <n v="0"/>
    <n v="52"/>
    <s v="PT"/>
  </r>
  <r>
    <n v="8477"/>
    <s v="Sales &amp; Marketing"/>
    <s v="region_6"/>
    <s v="Bachelor's"/>
    <s v="m"/>
    <s v="sourcing"/>
    <n v="1"/>
    <n v="24"/>
    <x v="3"/>
    <n v="2"/>
    <n v="1"/>
    <n v="0"/>
    <n v="53"/>
    <s v="PT"/>
  </r>
  <r>
    <n v="63262"/>
    <s v="Finance"/>
    <s v="region_28"/>
    <s v="Master's &amp; above"/>
    <s v="f"/>
    <s v="other"/>
    <n v="1"/>
    <n v="33"/>
    <x v="1"/>
    <n v="5"/>
    <n v="1"/>
    <n v="0"/>
    <n v="58"/>
    <s v="PT"/>
  </r>
  <r>
    <n v="2045"/>
    <s v="Technology"/>
    <s v="region_16"/>
    <s v="Master's &amp; above"/>
    <s v="f"/>
    <s v="sourcing"/>
    <n v="1"/>
    <n v="33"/>
    <x v="2"/>
    <n v="6"/>
    <n v="0"/>
    <n v="0"/>
    <n v="79"/>
    <s v="PT"/>
  </r>
  <r>
    <n v="25687"/>
    <s v="Sales &amp; Marketing"/>
    <s v="region_2"/>
    <s v="Master's &amp; above"/>
    <s v="m"/>
    <s v="referred"/>
    <n v="1"/>
    <n v="32"/>
    <x v="3"/>
    <n v="7"/>
    <n v="0"/>
    <n v="0"/>
    <n v="49"/>
    <s v="PT"/>
  </r>
  <r>
    <n v="15677"/>
    <s v="Analytics"/>
    <s v="region_9"/>
    <s v="Master's &amp; above"/>
    <s v="m"/>
    <s v="sourcing"/>
    <n v="2"/>
    <n v="27"/>
    <x v="5"/>
    <n v="1"/>
    <n v="0"/>
    <n v="0"/>
    <n v="86"/>
    <s v="PT"/>
  </r>
  <r>
    <n v="53823"/>
    <s v="Operations"/>
    <s v="region_15"/>
    <s v="Bachelor's"/>
    <s v="m"/>
    <s v="sourcing"/>
    <n v="2"/>
    <n v="34"/>
    <x v="1"/>
    <n v="10"/>
    <n v="0"/>
    <n v="0"/>
    <n v="58"/>
    <s v="PT"/>
  </r>
  <r>
    <n v="13311"/>
    <s v="Sales &amp; Marketing"/>
    <s v="region_23"/>
    <m/>
    <s v="m"/>
    <s v="sourcing"/>
    <n v="2"/>
    <n v="30"/>
    <x v="0"/>
    <n v="6"/>
    <n v="0"/>
    <n v="0"/>
    <n v="50"/>
    <s v="PT"/>
  </r>
  <r>
    <n v="4910"/>
    <s v="Operations"/>
    <s v="region_32"/>
    <s v="Bachelor's"/>
    <s v="m"/>
    <s v="other"/>
    <n v="1"/>
    <n v="28"/>
    <x v="1"/>
    <n v="7"/>
    <n v="0"/>
    <n v="0"/>
    <n v="59"/>
    <s v="FT"/>
  </r>
  <r>
    <n v="53307"/>
    <s v="Sales &amp; Marketing"/>
    <s v="region_2"/>
    <s v="Bachelor's"/>
    <s v="f"/>
    <s v="other"/>
    <n v="1"/>
    <n v="24"/>
    <x v="2"/>
    <n v="3"/>
    <n v="0"/>
    <n v="0"/>
    <n v="50"/>
    <s v="FT"/>
  </r>
  <r>
    <n v="44778"/>
    <s v="Sales &amp; Marketing"/>
    <s v="region_21"/>
    <s v="Bachelor's"/>
    <s v="m"/>
    <s v="other"/>
    <n v="1"/>
    <n v="37"/>
    <x v="3"/>
    <n v="12"/>
    <n v="0"/>
    <n v="0"/>
    <n v="48"/>
    <s v="FT"/>
  </r>
  <r>
    <n v="49163"/>
    <s v="Sales &amp; Marketing"/>
    <s v="region_17"/>
    <s v="Master's &amp; above"/>
    <s v="m"/>
    <s v="other"/>
    <n v="1"/>
    <n v="48"/>
    <x v="1"/>
    <n v="19"/>
    <n v="0"/>
    <n v="0"/>
    <n v="48"/>
    <s v="FT"/>
  </r>
  <r>
    <n v="45476"/>
    <s v="Operations"/>
    <s v="region_26"/>
    <s v="Master's &amp; above"/>
    <s v="m"/>
    <s v="sourcing"/>
    <n v="1"/>
    <n v="46"/>
    <x v="2"/>
    <n v="19"/>
    <n v="0"/>
    <n v="0"/>
    <n v="63"/>
    <s v="FT"/>
  </r>
  <r>
    <n v="37995"/>
    <s v="Legal"/>
    <s v="region_22"/>
    <s v="Bachelor's"/>
    <s v="m"/>
    <s v="other"/>
    <n v="1"/>
    <n v="39"/>
    <x v="0"/>
    <n v="9"/>
    <n v="0"/>
    <n v="0"/>
    <n v="59"/>
    <s v="FT"/>
  </r>
  <r>
    <n v="29052"/>
    <s v="Technology"/>
    <s v="region_15"/>
    <s v="Bachelor's"/>
    <s v="f"/>
    <s v="other"/>
    <n v="2"/>
    <n v="37"/>
    <x v="1"/>
    <n v="8"/>
    <n v="0"/>
    <n v="0"/>
    <n v="78"/>
    <s v="FT"/>
  </r>
  <r>
    <n v="43285"/>
    <s v="HR"/>
    <s v="region_26"/>
    <s v="Bachelor's"/>
    <s v="f"/>
    <s v="sourcing"/>
    <n v="1"/>
    <n v="33"/>
    <x v="2"/>
    <n v="2"/>
    <n v="1"/>
    <n v="0"/>
    <n v="48"/>
    <s v="FT"/>
  </r>
  <r>
    <n v="15938"/>
    <s v="Sales &amp; Marketing"/>
    <s v="region_21"/>
    <s v="Bachelor's"/>
    <s v="m"/>
    <s v="other"/>
    <n v="1"/>
    <n v="41"/>
    <x v="2"/>
    <n v="15"/>
    <n v="0"/>
    <n v="0"/>
    <n v="51"/>
    <s v="FT"/>
  </r>
  <r>
    <n v="5199"/>
    <s v="Operations"/>
    <s v="region_24"/>
    <s v="Bachelor's"/>
    <s v="f"/>
    <s v="sourcing"/>
    <n v="1"/>
    <n v="27"/>
    <x v="5"/>
    <n v="1"/>
    <n v="0"/>
    <n v="0"/>
    <n v="60"/>
    <s v="FT"/>
  </r>
  <r>
    <n v="10627"/>
    <s v="Operations"/>
    <s v="region_15"/>
    <s v="Bachelor's"/>
    <s v="m"/>
    <s v="sourcing"/>
    <n v="1"/>
    <n v="41"/>
    <x v="2"/>
    <n v="7"/>
    <n v="0"/>
    <n v="0"/>
    <n v="62"/>
    <s v="FT"/>
  </r>
  <r>
    <n v="28166"/>
    <s v="Finance"/>
    <s v="region_2"/>
    <s v="Bachelor's"/>
    <s v="m"/>
    <s v="other"/>
    <n v="1"/>
    <n v="39"/>
    <x v="0"/>
    <n v="9"/>
    <n v="1"/>
    <n v="0"/>
    <n v="56"/>
    <s v="FT"/>
  </r>
  <r>
    <n v="42924"/>
    <s v="Operations"/>
    <s v="region_23"/>
    <s v="Bachelor's"/>
    <s v="f"/>
    <s v="other"/>
    <n v="2"/>
    <n v="35"/>
    <x v="1"/>
    <n v="3"/>
    <n v="0"/>
    <n v="0"/>
    <n v="53"/>
    <s v="FT"/>
  </r>
  <r>
    <n v="30150"/>
    <s v="Operations"/>
    <s v="region_2"/>
    <s v="Bachelor's"/>
    <s v="f"/>
    <s v="sourcing"/>
    <n v="1"/>
    <n v="56"/>
    <x v="0"/>
    <n v="18"/>
    <n v="0"/>
    <n v="0"/>
    <n v="56"/>
    <s v="FT"/>
  </r>
  <r>
    <n v="60902"/>
    <s v="Operations"/>
    <s v="region_7"/>
    <s v="Master's &amp; above"/>
    <s v="m"/>
    <s v="other"/>
    <n v="1"/>
    <n v="38"/>
    <x v="4"/>
    <n v="5"/>
    <n v="0"/>
    <n v="0"/>
    <n v="56"/>
    <s v="FT"/>
  </r>
  <r>
    <n v="53298"/>
    <s v="Procurement"/>
    <s v="region_16"/>
    <s v="Bachelor's"/>
    <s v="m"/>
    <s v="sourcing"/>
    <n v="1"/>
    <n v="31"/>
    <x v="3"/>
    <n v="2"/>
    <n v="0"/>
    <n v="0"/>
    <n v="70"/>
    <s v="FT"/>
  </r>
  <r>
    <n v="22136"/>
    <s v="Procurement"/>
    <s v="region_2"/>
    <s v="Bachelor's"/>
    <s v="m"/>
    <s v="other"/>
    <n v="2"/>
    <n v="38"/>
    <x v="1"/>
    <n v="8"/>
    <n v="0"/>
    <n v="0"/>
    <n v="68"/>
    <s v="FT"/>
  </r>
  <r>
    <n v="63442"/>
    <s v="Operations"/>
    <s v="region_8"/>
    <s v="Bachelor's"/>
    <s v="m"/>
    <s v="sourcing"/>
    <n v="1"/>
    <n v="27"/>
    <x v="0"/>
    <n v="3"/>
    <n v="0"/>
    <n v="0"/>
    <n v="61"/>
    <s v="FT"/>
  </r>
  <r>
    <n v="71398"/>
    <s v="Operations"/>
    <s v="region_22"/>
    <s v="Bachelor's"/>
    <s v="m"/>
    <s v="sourcing"/>
    <n v="1"/>
    <n v="45"/>
    <x v="1"/>
    <n v="4"/>
    <n v="1"/>
    <n v="0"/>
    <n v="56"/>
    <s v="FT"/>
  </r>
  <r>
    <n v="13172"/>
    <s v="Sales &amp; Marketing"/>
    <s v="region_26"/>
    <s v="Bachelor's"/>
    <s v="m"/>
    <s v="other"/>
    <n v="1"/>
    <n v="39"/>
    <x v="4"/>
    <n v="7"/>
    <n v="0"/>
    <n v="0"/>
    <n v="50"/>
    <s v="FT"/>
  </r>
  <r>
    <n v="75716"/>
    <s v="Analytics"/>
    <s v="region_28"/>
    <s v="Master's &amp; above"/>
    <s v="m"/>
    <s v="sourcing"/>
    <n v="1"/>
    <n v="36"/>
    <x v="0"/>
    <n v="8"/>
    <n v="1"/>
    <n v="0"/>
    <n v="82"/>
    <s v="FT"/>
  </r>
  <r>
    <n v="8309"/>
    <s v="Sales &amp; Marketing"/>
    <s v="region_22"/>
    <s v="Bachelor's"/>
    <s v="m"/>
    <s v="other"/>
    <n v="3"/>
    <n v="24"/>
    <x v="1"/>
    <n v="2"/>
    <n v="0"/>
    <n v="0"/>
    <n v="53"/>
    <s v="FT"/>
  </r>
  <r>
    <n v="22221"/>
    <s v="Operations"/>
    <s v="region_27"/>
    <s v="Bachelor's"/>
    <s v="m"/>
    <s v="sourcing"/>
    <n v="2"/>
    <n v="27"/>
    <x v="1"/>
    <n v="6"/>
    <n v="0"/>
    <n v="0"/>
    <n v="57"/>
    <s v="FT"/>
  </r>
  <r>
    <n v="2326"/>
    <s v="Procurement"/>
    <s v="region_26"/>
    <s v="Bachelor's"/>
    <s v="m"/>
    <s v="sourcing"/>
    <n v="1"/>
    <n v="34"/>
    <x v="0"/>
    <n v="8"/>
    <n v="1"/>
    <n v="0"/>
    <n v="72"/>
    <s v="FT"/>
  </r>
  <r>
    <n v="31911"/>
    <s v="Sales &amp; Marketing"/>
    <s v="region_9"/>
    <s v="Bachelor's"/>
    <s v="m"/>
    <s v="other"/>
    <n v="1"/>
    <n v="24"/>
    <x v="3"/>
    <n v="3"/>
    <n v="0"/>
    <n v="0"/>
    <n v="51"/>
    <s v="FT"/>
  </r>
  <r>
    <n v="3543"/>
    <s v="Operations"/>
    <s v="region_28"/>
    <s v="Bachelor's"/>
    <s v="m"/>
    <s v="other"/>
    <n v="1"/>
    <n v="31"/>
    <x v="1"/>
    <n v="4"/>
    <n v="0"/>
    <n v="0"/>
    <n v="55"/>
    <s v="FT"/>
  </r>
  <r>
    <n v="72236"/>
    <s v="Operations"/>
    <s v="region_2"/>
    <s v="Bachelor's"/>
    <s v="m"/>
    <s v="sourcing"/>
    <n v="1"/>
    <n v="35"/>
    <x v="1"/>
    <n v="3"/>
    <n v="0"/>
    <n v="0"/>
    <n v="54"/>
    <s v="FT"/>
  </r>
  <r>
    <n v="44405"/>
    <s v="Sales &amp; Marketing"/>
    <s v="region_29"/>
    <s v="Bachelor's"/>
    <s v="m"/>
    <s v="other"/>
    <n v="1"/>
    <n v="34"/>
    <x v="4"/>
    <n v="8"/>
    <n v="0"/>
    <n v="0"/>
    <n v="49"/>
    <s v="FT"/>
  </r>
  <r>
    <n v="54275"/>
    <s v="Technology"/>
    <s v="region_2"/>
    <s v="Bachelor's"/>
    <s v="m"/>
    <s v="sourcing"/>
    <n v="1"/>
    <n v="33"/>
    <x v="4"/>
    <n v="7"/>
    <n v="1"/>
    <n v="0"/>
    <n v="83"/>
    <s v="FT"/>
  </r>
  <r>
    <n v="12312"/>
    <s v="Operations"/>
    <s v="region_28"/>
    <s v="Master's &amp; above"/>
    <s v="m"/>
    <s v="other"/>
    <n v="1"/>
    <n v="30"/>
    <x v="0"/>
    <n v="4"/>
    <n v="0"/>
    <n v="0"/>
    <n v="57"/>
    <s v="FT"/>
  </r>
  <r>
    <n v="12268"/>
    <s v="R&amp;D"/>
    <s v="region_2"/>
    <s v="Bachelor's"/>
    <s v="m"/>
    <s v="sourcing"/>
    <n v="1"/>
    <n v="32"/>
    <x v="0"/>
    <n v="4"/>
    <n v="1"/>
    <n v="0"/>
    <n v="86"/>
    <s v="FT"/>
  </r>
  <r>
    <n v="68025"/>
    <s v="Procurement"/>
    <s v="region_2"/>
    <s v="Master's &amp; above"/>
    <s v="m"/>
    <s v="sourcing"/>
    <n v="5"/>
    <n v="40"/>
    <x v="1"/>
    <n v="10"/>
    <n v="0"/>
    <n v="0"/>
    <n v="70"/>
    <s v="FT"/>
  </r>
  <r>
    <n v="32396"/>
    <s v="Analytics"/>
    <s v="region_23"/>
    <s v="Bachelor's"/>
    <s v="m"/>
    <s v="other"/>
    <n v="1"/>
    <n v="32"/>
    <x v="1"/>
    <n v="7"/>
    <n v="1"/>
    <n v="0"/>
    <n v="90"/>
    <s v="FT"/>
  </r>
  <r>
    <n v="57757"/>
    <s v="Sales &amp; Marketing"/>
    <s v="region_2"/>
    <s v="Bachelor's"/>
    <s v="m"/>
    <s v="sourcing"/>
    <n v="1"/>
    <n v="51"/>
    <x v="1"/>
    <n v="3"/>
    <n v="0"/>
    <n v="0"/>
    <n v="49"/>
    <s v="FT"/>
  </r>
  <r>
    <n v="23432"/>
    <s v="Operations"/>
    <s v="region_15"/>
    <s v="Bachelor's"/>
    <s v="m"/>
    <s v="other"/>
    <n v="1"/>
    <n v="39"/>
    <x v="1"/>
    <n v="6"/>
    <n v="0"/>
    <n v="0"/>
    <n v="61"/>
    <s v="FT"/>
  </r>
  <r>
    <n v="34771"/>
    <s v="Sales &amp; Marketing"/>
    <s v="region_7"/>
    <s v="Master's &amp; above"/>
    <s v="m"/>
    <s v="other"/>
    <n v="1"/>
    <n v="36"/>
    <x v="0"/>
    <n v="9"/>
    <n v="0"/>
    <n v="0"/>
    <n v="49"/>
    <s v="FT"/>
  </r>
  <r>
    <n v="30745"/>
    <s v="Operations"/>
    <s v="region_3"/>
    <s v="Bachelor's"/>
    <s v="m"/>
    <s v="other"/>
    <n v="1"/>
    <n v="31"/>
    <x v="1"/>
    <n v="5"/>
    <n v="1"/>
    <n v="0"/>
    <n v="60"/>
    <s v="FT"/>
  </r>
  <r>
    <n v="17206"/>
    <s v="Sales &amp; Marketing"/>
    <s v="region_34"/>
    <s v="Bachelor's"/>
    <s v="m"/>
    <s v="sourcing"/>
    <n v="1"/>
    <n v="36"/>
    <x v="0"/>
    <n v="8"/>
    <n v="1"/>
    <n v="0"/>
    <n v="47"/>
    <s v="FT"/>
  </r>
  <r>
    <n v="55238"/>
    <s v="Operations"/>
    <s v="region_23"/>
    <s v="Bachelor's"/>
    <s v="m"/>
    <s v="sourcing"/>
    <n v="1"/>
    <n v="34"/>
    <x v="2"/>
    <n v="3"/>
    <n v="0"/>
    <n v="0"/>
    <n v="60"/>
    <s v="FT"/>
  </r>
  <r>
    <n v="12386"/>
    <s v="Procurement"/>
    <s v="region_4"/>
    <s v="Master's &amp; above"/>
    <s v="m"/>
    <s v="sourcing"/>
    <n v="3"/>
    <n v="45"/>
    <x v="1"/>
    <n v="18"/>
    <n v="0"/>
    <n v="0"/>
    <n v="72"/>
    <s v="FT"/>
  </r>
  <r>
    <n v="23640"/>
    <s v="Operations"/>
    <s v="region_13"/>
    <s v="Master's &amp; above"/>
    <s v="f"/>
    <s v="other"/>
    <n v="2"/>
    <n v="36"/>
    <x v="1"/>
    <n v="4"/>
    <n v="1"/>
    <n v="0"/>
    <n v="60"/>
    <s v="FT"/>
  </r>
  <r>
    <n v="76216"/>
    <s v="Technology"/>
    <s v="region_29"/>
    <s v="Master's &amp; above"/>
    <s v="m"/>
    <s v="sourcing"/>
    <n v="2"/>
    <n v="39"/>
    <x v="1"/>
    <n v="8"/>
    <n v="0"/>
    <n v="0"/>
    <n v="79"/>
    <s v="FT"/>
  </r>
  <r>
    <n v="25344"/>
    <s v="Sales &amp; Marketing"/>
    <s v="region_7"/>
    <s v="Bachelor's"/>
    <s v="m"/>
    <s v="other"/>
    <n v="1"/>
    <n v="33"/>
    <x v="2"/>
    <n v="6"/>
    <n v="0"/>
    <n v="0"/>
    <n v="51"/>
    <s v="FT"/>
  </r>
  <r>
    <n v="46480"/>
    <s v="HR"/>
    <s v="region_22"/>
    <s v="Bachelor's"/>
    <s v="m"/>
    <s v="sourcing"/>
    <n v="1"/>
    <n v="27"/>
    <x v="4"/>
    <n v="4"/>
    <n v="0"/>
    <n v="0"/>
    <n v="50"/>
    <s v="FT"/>
  </r>
  <r>
    <n v="63146"/>
    <s v="Finance"/>
    <s v="region_31"/>
    <s v="Bachelor's"/>
    <s v="m"/>
    <s v="sourcing"/>
    <n v="1"/>
    <n v="31"/>
    <x v="5"/>
    <n v="1"/>
    <n v="0"/>
    <n v="0"/>
    <n v="56"/>
    <s v="FT"/>
  </r>
  <r>
    <n v="36557"/>
    <s v="Analytics"/>
    <s v="region_28"/>
    <s v="Bachelor's"/>
    <s v="m"/>
    <s v="other"/>
    <n v="1"/>
    <n v="31"/>
    <x v="1"/>
    <n v="5"/>
    <n v="0"/>
    <n v="1"/>
    <n v="84"/>
    <s v="FT"/>
  </r>
  <r>
    <n v="35979"/>
    <s v="Sales &amp; Marketing"/>
    <s v="region_2"/>
    <s v="Master's &amp; above"/>
    <s v="m"/>
    <s v="other"/>
    <n v="1"/>
    <n v="37"/>
    <x v="4"/>
    <n v="7"/>
    <n v="0"/>
    <n v="0"/>
    <n v="45"/>
    <s v="FT"/>
  </r>
  <r>
    <n v="18548"/>
    <s v="Technology"/>
    <s v="region_28"/>
    <s v="Master's &amp; above"/>
    <s v="f"/>
    <s v="sourcing"/>
    <n v="1"/>
    <n v="32"/>
    <x v="0"/>
    <n v="6"/>
    <n v="1"/>
    <n v="0"/>
    <n v="81"/>
    <s v="FT"/>
  </r>
  <r>
    <n v="42214"/>
    <s v="Sales &amp; Marketing"/>
    <s v="region_7"/>
    <s v="Bachelor's"/>
    <s v="m"/>
    <s v="sourcing"/>
    <n v="2"/>
    <n v="32"/>
    <x v="1"/>
    <n v="7"/>
    <n v="0"/>
    <n v="0"/>
    <n v="48"/>
    <s v="FT"/>
  </r>
  <r>
    <n v="42224"/>
    <s v="Technology"/>
    <s v="region_14"/>
    <s v="Bachelor's"/>
    <s v="m"/>
    <s v="sourcing"/>
    <n v="2"/>
    <n v="35"/>
    <x v="1"/>
    <n v="8"/>
    <n v="0"/>
    <n v="0"/>
    <n v="83"/>
    <s v="FT"/>
  </r>
  <r>
    <n v="21287"/>
    <s v="Technology"/>
    <s v="region_2"/>
    <s v="Below Secondary"/>
    <s v="f"/>
    <s v="sourcing"/>
    <n v="2"/>
    <n v="22"/>
    <x v="5"/>
    <n v="1"/>
    <n v="0"/>
    <n v="0"/>
    <n v="84"/>
    <s v="FT"/>
  </r>
  <r>
    <n v="73916"/>
    <s v="HR"/>
    <s v="region_2"/>
    <s v="Bachelor's"/>
    <s v="m"/>
    <s v="sourcing"/>
    <n v="2"/>
    <n v="29"/>
    <x v="2"/>
    <n v="3"/>
    <n v="1"/>
    <n v="0"/>
    <n v="48"/>
    <s v="FT"/>
  </r>
  <r>
    <n v="71117"/>
    <s v="Sales &amp; Marketing"/>
    <s v="region_26"/>
    <s v="Bachelor's"/>
    <s v="f"/>
    <s v="other"/>
    <n v="1"/>
    <n v="28"/>
    <x v="5"/>
    <n v="1"/>
    <n v="1"/>
    <n v="0"/>
    <n v="47"/>
    <s v="FT"/>
  </r>
  <r>
    <n v="62991"/>
    <s v="Technology"/>
    <s v="region_4"/>
    <s v="Master's &amp; above"/>
    <s v="f"/>
    <s v="sourcing"/>
    <n v="1"/>
    <n v="34"/>
    <x v="1"/>
    <n v="4"/>
    <n v="1"/>
    <n v="0"/>
    <n v="79"/>
    <s v="FT"/>
  </r>
  <r>
    <n v="53404"/>
    <s v="Analytics"/>
    <s v="region_7"/>
    <s v="Bachelor's"/>
    <s v="m"/>
    <s v="sourcing"/>
    <n v="2"/>
    <n v="27"/>
    <x v="5"/>
    <n v="1"/>
    <n v="0"/>
    <n v="0"/>
    <n v="86"/>
    <s v="FT"/>
  </r>
  <r>
    <n v="57244"/>
    <s v="Technology"/>
    <s v="region_2"/>
    <s v="Bachelor's"/>
    <s v="f"/>
    <s v="sourcing"/>
    <n v="1"/>
    <n v="43"/>
    <x v="0"/>
    <n v="3"/>
    <n v="1"/>
    <n v="0"/>
    <n v="77"/>
    <s v="FT"/>
  </r>
  <r>
    <n v="69424"/>
    <s v="Technology"/>
    <s v="region_22"/>
    <s v="Bachelor's"/>
    <s v="m"/>
    <s v="sourcing"/>
    <n v="3"/>
    <n v="27"/>
    <x v="5"/>
    <n v="1"/>
    <n v="1"/>
    <n v="0"/>
    <n v="80"/>
    <s v="FT"/>
  </r>
  <r>
    <n v="12117"/>
    <s v="Sales &amp; Marketing"/>
    <s v="region_1"/>
    <s v="Bachelor's"/>
    <s v="f"/>
    <s v="other"/>
    <n v="2"/>
    <n v="29"/>
    <x v="5"/>
    <n v="1"/>
    <n v="0"/>
    <n v="0"/>
    <n v="50"/>
    <s v="FT"/>
  </r>
  <r>
    <n v="13986"/>
    <s v="Operations"/>
    <s v="region_20"/>
    <s v="Bachelor's"/>
    <s v="m"/>
    <s v="sourcing"/>
    <n v="1"/>
    <n v="34"/>
    <x v="1"/>
    <n v="10"/>
    <n v="0"/>
    <n v="0"/>
    <n v="59"/>
    <s v="FT"/>
  </r>
  <r>
    <n v="32772"/>
    <s v="Analytics"/>
    <s v="region_22"/>
    <s v="Bachelor's"/>
    <s v="f"/>
    <s v="sourcing"/>
    <n v="1"/>
    <n v="27"/>
    <x v="5"/>
    <n v="1"/>
    <n v="1"/>
    <n v="0"/>
    <n v="83"/>
    <s v="FT"/>
  </r>
  <r>
    <n v="681"/>
    <s v="R&amp;D"/>
    <s v="region_22"/>
    <s v="Master's &amp; above"/>
    <s v="m"/>
    <s v="sourcing"/>
    <n v="1"/>
    <n v="28"/>
    <x v="4"/>
    <n v="2"/>
    <n v="0"/>
    <n v="0"/>
    <n v="81"/>
    <s v="FT"/>
  </r>
  <r>
    <n v="39038"/>
    <s v="Operations"/>
    <s v="region_2"/>
    <s v="Bachelor's"/>
    <s v="f"/>
    <s v="sourcing"/>
    <n v="1"/>
    <n v="40"/>
    <x v="4"/>
    <n v="5"/>
    <n v="1"/>
    <n v="0"/>
    <n v="61"/>
    <s v="FT"/>
  </r>
  <r>
    <n v="7959"/>
    <s v="Sales &amp; Marketing"/>
    <s v="region_17"/>
    <s v="Bachelor's"/>
    <s v="m"/>
    <s v="sourcing"/>
    <n v="1"/>
    <n v="28"/>
    <x v="4"/>
    <n v="5"/>
    <n v="1"/>
    <n v="0"/>
    <n v="45"/>
    <s v="FT"/>
  </r>
  <r>
    <n v="35880"/>
    <s v="Analytics"/>
    <s v="region_22"/>
    <s v="Bachelor's"/>
    <s v="m"/>
    <s v="other"/>
    <n v="2"/>
    <n v="30"/>
    <x v="1"/>
    <n v="3"/>
    <n v="1"/>
    <n v="0"/>
    <n v="79"/>
    <s v="FT"/>
  </r>
  <r>
    <n v="8700"/>
    <s v="Operations"/>
    <s v="region_16"/>
    <s v="Bachelor's"/>
    <s v="f"/>
    <s v="sourcing"/>
    <n v="1"/>
    <n v="33"/>
    <x v="4"/>
    <n v="7"/>
    <n v="0"/>
    <n v="0"/>
    <n v="58"/>
    <s v="FT"/>
  </r>
  <r>
    <n v="21468"/>
    <s v="Sales &amp; Marketing"/>
    <s v="region_7"/>
    <s v="Bachelor's"/>
    <s v="m"/>
    <s v="other"/>
    <n v="1"/>
    <n v="43"/>
    <x v="4"/>
    <n v="11"/>
    <n v="0"/>
    <n v="0"/>
    <n v="45"/>
    <s v="FT"/>
  </r>
  <r>
    <n v="12771"/>
    <s v="Operations"/>
    <s v="region_11"/>
    <s v="Bachelor's"/>
    <s v="m"/>
    <s v="sourcing"/>
    <n v="1"/>
    <n v="50"/>
    <x v="0"/>
    <n v="19"/>
    <n v="1"/>
    <n v="0"/>
    <n v="60"/>
    <s v="FT"/>
  </r>
  <r>
    <n v="58115"/>
    <s v="Operations"/>
    <s v="region_26"/>
    <s v="Bachelor's"/>
    <s v="f"/>
    <s v="other"/>
    <n v="1"/>
    <n v="30"/>
    <x v="4"/>
    <n v="7"/>
    <n v="1"/>
    <n v="0"/>
    <n v="57"/>
    <s v="FT"/>
  </r>
  <r>
    <n v="40549"/>
    <s v="Technology"/>
    <s v="region_5"/>
    <s v="Bachelor's"/>
    <s v="m"/>
    <s v="other"/>
    <n v="1"/>
    <n v="38"/>
    <x v="4"/>
    <n v="4"/>
    <n v="0"/>
    <n v="0"/>
    <n v="79"/>
    <s v="FT"/>
  </r>
  <r>
    <n v="67039"/>
    <s v="Sales &amp; Marketing"/>
    <s v="region_13"/>
    <s v="Bachelor's"/>
    <s v="m"/>
    <s v="other"/>
    <n v="1"/>
    <n v="44"/>
    <x v="1"/>
    <n v="5"/>
    <n v="0"/>
    <n v="0"/>
    <n v="48"/>
    <s v="FT"/>
  </r>
  <r>
    <n v="32542"/>
    <s v="Operations"/>
    <s v="region_7"/>
    <s v="Bachelor's"/>
    <s v="f"/>
    <s v="sourcing"/>
    <n v="2"/>
    <n v="32"/>
    <x v="4"/>
    <n v="4"/>
    <n v="0"/>
    <n v="0"/>
    <n v="55"/>
    <s v="FT"/>
  </r>
  <r>
    <n v="75590"/>
    <s v="Sales &amp; Marketing"/>
    <s v="region_2"/>
    <s v="Bachelor's"/>
    <s v="m"/>
    <s v="other"/>
    <n v="2"/>
    <n v="51"/>
    <x v="2"/>
    <n v="19"/>
    <n v="0"/>
    <n v="0"/>
    <n v="48"/>
    <s v="FT"/>
  </r>
  <r>
    <n v="37337"/>
    <s v="Analytics"/>
    <s v="region_2"/>
    <s v="Master's &amp; above"/>
    <s v="m"/>
    <s v="sourcing"/>
    <n v="1"/>
    <n v="44"/>
    <x v="0"/>
    <n v="6"/>
    <n v="1"/>
    <n v="0"/>
    <n v="84"/>
    <s v="FT"/>
  </r>
  <r>
    <n v="64168"/>
    <s v="Operations"/>
    <s v="region_22"/>
    <s v="Bachelor's"/>
    <s v="m"/>
    <s v="other"/>
    <n v="1"/>
    <n v="29"/>
    <x v="4"/>
    <n v="2"/>
    <n v="1"/>
    <n v="0"/>
    <n v="62"/>
    <s v="FT"/>
  </r>
  <r>
    <n v="68885"/>
    <s v="Operations"/>
    <s v="region_13"/>
    <s v="Bachelor's"/>
    <s v="m"/>
    <s v="other"/>
    <n v="1"/>
    <n v="36"/>
    <x v="3"/>
    <n v="10"/>
    <n v="0"/>
    <n v="0"/>
    <n v="63"/>
    <s v="FT"/>
  </r>
  <r>
    <n v="57419"/>
    <s v="Operations"/>
    <s v="region_22"/>
    <s v="Bachelor's"/>
    <s v="f"/>
    <s v="other"/>
    <n v="3"/>
    <n v="30"/>
    <x v="1"/>
    <n v="5"/>
    <n v="1"/>
    <n v="0"/>
    <n v="98"/>
    <s v="FT"/>
  </r>
  <r>
    <n v="4507"/>
    <s v="Procurement"/>
    <s v="region_30"/>
    <s v="Bachelor's"/>
    <s v="m"/>
    <s v="sourcing"/>
    <n v="1"/>
    <n v="36"/>
    <x v="0"/>
    <n v="9"/>
    <n v="1"/>
    <n v="0"/>
    <n v="71"/>
    <s v="FT"/>
  </r>
  <r>
    <n v="7153"/>
    <s v="HR"/>
    <s v="region_2"/>
    <s v="Bachelor's"/>
    <s v="m"/>
    <s v="sourcing"/>
    <n v="2"/>
    <n v="56"/>
    <x v="1"/>
    <n v="3"/>
    <n v="1"/>
    <n v="0"/>
    <n v="49"/>
    <s v="FT"/>
  </r>
  <r>
    <n v="30237"/>
    <s v="Sales &amp; Marketing"/>
    <s v="region_13"/>
    <s v="Bachelor's"/>
    <s v="m"/>
    <s v="other"/>
    <n v="1"/>
    <n v="46"/>
    <x v="3"/>
    <n v="3"/>
    <n v="1"/>
    <n v="0"/>
    <n v="51"/>
    <s v="FT"/>
  </r>
  <r>
    <n v="44213"/>
    <s v="Sales &amp; Marketing"/>
    <s v="region_31"/>
    <s v="Bachelor's"/>
    <s v="m"/>
    <s v="sourcing"/>
    <n v="1"/>
    <n v="30"/>
    <x v="4"/>
    <n v="6"/>
    <n v="0"/>
    <n v="0"/>
    <n v="48"/>
    <s v="FT"/>
  </r>
  <r>
    <n v="49509"/>
    <s v="Sales &amp; Marketing"/>
    <s v="region_17"/>
    <s v="Bachelor's"/>
    <s v="m"/>
    <s v="sourcing"/>
    <n v="1"/>
    <n v="37"/>
    <x v="1"/>
    <n v="10"/>
    <n v="0"/>
    <n v="0"/>
    <n v="53"/>
    <s v="PT"/>
  </r>
  <r>
    <n v="66357"/>
    <s v="Analytics"/>
    <s v="region_2"/>
    <s v="Bachelor's"/>
    <s v="m"/>
    <s v="other"/>
    <n v="2"/>
    <n v="29"/>
    <x v="1"/>
    <n v="3"/>
    <n v="0"/>
    <n v="0"/>
    <n v="84"/>
    <s v="PT"/>
  </r>
  <r>
    <n v="52016"/>
    <s v="Operations"/>
    <s v="region_15"/>
    <s v="Bachelor's"/>
    <s v="m"/>
    <s v="sourcing"/>
    <n v="1"/>
    <n v="42"/>
    <x v="1"/>
    <n v="4"/>
    <n v="0"/>
    <n v="0"/>
    <n v="67"/>
    <s v="PT"/>
  </r>
  <r>
    <n v="29150"/>
    <s v="Sales &amp; Marketing"/>
    <s v="region_18"/>
    <s v="Bachelor's"/>
    <s v="m"/>
    <s v="other"/>
    <n v="1"/>
    <n v="34"/>
    <x v="3"/>
    <n v="4"/>
    <n v="1"/>
    <n v="0"/>
    <n v="48"/>
    <s v="PT"/>
  </r>
  <r>
    <n v="54761"/>
    <s v="Sales &amp; Marketing"/>
    <s v="region_27"/>
    <s v="Master's &amp; above"/>
    <s v="m"/>
    <s v="other"/>
    <n v="1"/>
    <n v="39"/>
    <x v="0"/>
    <n v="3"/>
    <n v="0"/>
    <n v="0"/>
    <n v="45"/>
    <s v="PT"/>
  </r>
  <r>
    <n v="51233"/>
    <s v="Operations"/>
    <s v="region_34"/>
    <s v="Bachelor's"/>
    <s v="m"/>
    <s v="other"/>
    <n v="1"/>
    <n v="31"/>
    <x v="3"/>
    <n v="2"/>
    <n v="0"/>
    <n v="0"/>
    <n v="59"/>
    <s v="PT"/>
  </r>
  <r>
    <n v="2767"/>
    <s v="Analytics"/>
    <s v="region_2"/>
    <s v="Master's &amp; above"/>
    <s v="m"/>
    <s v="other"/>
    <n v="2"/>
    <n v="43"/>
    <x v="1"/>
    <n v="7"/>
    <n v="0"/>
    <n v="0"/>
    <n v="86"/>
    <s v="PT"/>
  </r>
  <r>
    <n v="51620"/>
    <s v="Sales &amp; Marketing"/>
    <s v="region_15"/>
    <s v="Bachelor's"/>
    <s v="m"/>
    <s v="other"/>
    <n v="1"/>
    <n v="35"/>
    <x v="4"/>
    <n v="9"/>
    <n v="1"/>
    <n v="0"/>
    <n v="47"/>
    <s v="PT"/>
  </r>
  <r>
    <n v="76013"/>
    <s v="Sales &amp; Marketing"/>
    <s v="region_4"/>
    <s v="Bachelor's"/>
    <s v="m"/>
    <s v="sourcing"/>
    <n v="1"/>
    <n v="37"/>
    <x v="0"/>
    <n v="8"/>
    <n v="1"/>
    <n v="0"/>
    <n v="57"/>
    <s v="PT"/>
  </r>
  <r>
    <n v="58462"/>
    <s v="HR"/>
    <s v="region_32"/>
    <s v="Bachelor's"/>
    <s v="f"/>
    <s v="other"/>
    <n v="1"/>
    <n v="35"/>
    <x v="3"/>
    <n v="7"/>
    <n v="0"/>
    <n v="0"/>
    <n v="47"/>
    <s v="PT"/>
  </r>
  <r>
    <n v="25886"/>
    <s v="Technology"/>
    <s v="region_15"/>
    <s v="Master's &amp; above"/>
    <s v="m"/>
    <s v="other"/>
    <n v="1"/>
    <n v="37"/>
    <x v="2"/>
    <n v="3"/>
    <n v="1"/>
    <n v="0"/>
    <n v="74"/>
    <s v="PT"/>
  </r>
  <r>
    <n v="18083"/>
    <s v="HR"/>
    <s v="region_22"/>
    <s v="Bachelor's"/>
    <s v="m"/>
    <s v="referred"/>
    <n v="1"/>
    <n v="26"/>
    <x v="2"/>
    <n v="4"/>
    <n v="1"/>
    <n v="0"/>
    <n v="50"/>
    <s v="PT"/>
  </r>
  <r>
    <n v="30423"/>
    <s v="Sales &amp; Marketing"/>
    <s v="region_2"/>
    <m/>
    <s v="f"/>
    <s v="sourcing"/>
    <n v="1"/>
    <n v="46"/>
    <x v="2"/>
    <n v="14"/>
    <n v="0"/>
    <n v="0"/>
    <n v="53"/>
    <s v="PT"/>
  </r>
  <r>
    <n v="2683"/>
    <s v="Operations"/>
    <s v="region_2"/>
    <s v="Bachelor's"/>
    <s v="f"/>
    <s v="other"/>
    <n v="1"/>
    <n v="43"/>
    <x v="4"/>
    <n v="2"/>
    <n v="0"/>
    <n v="0"/>
    <n v="61"/>
    <s v="PT"/>
  </r>
  <r>
    <n v="15406"/>
    <s v="Operations"/>
    <s v="region_32"/>
    <s v="Bachelor's"/>
    <s v="m"/>
    <s v="sourcing"/>
    <n v="2"/>
    <n v="33"/>
    <x v="0"/>
    <n v="8"/>
    <n v="1"/>
    <n v="0"/>
    <n v="65"/>
    <s v="PT"/>
  </r>
  <r>
    <n v="43974"/>
    <s v="Technology"/>
    <s v="region_2"/>
    <m/>
    <s v="f"/>
    <s v="other"/>
    <n v="1"/>
    <n v="48"/>
    <x v="2"/>
    <n v="11"/>
    <n v="0"/>
    <n v="0"/>
    <n v="80"/>
    <s v="PT"/>
  </r>
  <r>
    <n v="46057"/>
    <s v="Sales &amp; Marketing"/>
    <s v="region_13"/>
    <s v="Bachelor's"/>
    <s v="m"/>
    <s v="sourcing"/>
    <n v="1"/>
    <n v="54"/>
    <x v="2"/>
    <n v="23"/>
    <n v="0"/>
    <n v="0"/>
    <n v="46"/>
    <s v="PT"/>
  </r>
  <r>
    <n v="48015"/>
    <s v="Sales &amp; Marketing"/>
    <s v="region_25"/>
    <s v="Bachelor's"/>
    <s v="m"/>
    <s v="other"/>
    <n v="1"/>
    <n v="34"/>
    <x v="0"/>
    <n v="3"/>
    <n v="0"/>
    <n v="0"/>
    <n v="53"/>
    <s v="PT"/>
  </r>
  <r>
    <n v="19247"/>
    <s v="Sales &amp; Marketing"/>
    <s v="region_22"/>
    <m/>
    <s v="m"/>
    <s v="other"/>
    <n v="2"/>
    <n v="22"/>
    <x v="5"/>
    <n v="1"/>
    <n v="0"/>
    <n v="0"/>
    <n v="50"/>
    <s v="PT"/>
  </r>
  <r>
    <n v="23803"/>
    <s v="Sales &amp; Marketing"/>
    <s v="region_7"/>
    <s v="Bachelor's"/>
    <s v="f"/>
    <s v="other"/>
    <n v="1"/>
    <n v="36"/>
    <x v="4"/>
    <n v="4"/>
    <n v="1"/>
    <n v="1"/>
    <n v="51"/>
    <s v="PT"/>
  </r>
  <r>
    <n v="76543"/>
    <s v="Operations"/>
    <s v="region_21"/>
    <s v="Master's &amp; above"/>
    <s v="m"/>
    <s v="other"/>
    <n v="1"/>
    <n v="47"/>
    <x v="2"/>
    <n v="14"/>
    <n v="0"/>
    <n v="0"/>
    <n v="61"/>
    <s v="PT"/>
  </r>
  <r>
    <n v="7069"/>
    <s v="Sales &amp; Marketing"/>
    <s v="region_32"/>
    <s v="Bachelor's"/>
    <s v="m"/>
    <s v="other"/>
    <n v="1"/>
    <n v="25"/>
    <x v="1"/>
    <n v="2"/>
    <n v="1"/>
    <n v="0"/>
    <n v="50"/>
    <s v="PT"/>
  </r>
  <r>
    <n v="71284"/>
    <s v="Operations"/>
    <s v="region_4"/>
    <s v="Bachelor's"/>
    <s v="f"/>
    <s v="other"/>
    <n v="1"/>
    <n v="39"/>
    <x v="4"/>
    <n v="9"/>
    <n v="0"/>
    <n v="0"/>
    <n v="64"/>
    <s v="PT"/>
  </r>
  <r>
    <n v="23373"/>
    <s v="Sales &amp; Marketing"/>
    <s v="region_23"/>
    <s v="Master's &amp; above"/>
    <s v="f"/>
    <s v="other"/>
    <n v="1"/>
    <n v="34"/>
    <x v="0"/>
    <n v="6"/>
    <n v="1"/>
    <n v="0"/>
    <n v="50"/>
    <s v="PT"/>
  </r>
  <r>
    <n v="13484"/>
    <s v="Sales &amp; Marketing"/>
    <s v="region_22"/>
    <s v="Bachelor's"/>
    <s v="m"/>
    <s v="other"/>
    <n v="2"/>
    <n v="50"/>
    <x v="1"/>
    <n v="15"/>
    <n v="0"/>
    <n v="0"/>
    <n v="51"/>
    <s v="PT"/>
  </r>
  <r>
    <n v="63689"/>
    <s v="Sales &amp; Marketing"/>
    <s v="region_13"/>
    <s v="Bachelor's"/>
    <s v="m"/>
    <s v="other"/>
    <n v="1"/>
    <n v="52"/>
    <x v="1"/>
    <n v="16"/>
    <n v="0"/>
    <n v="1"/>
    <n v="97"/>
    <s v="PT"/>
  </r>
  <r>
    <n v="66433"/>
    <s v="Sales &amp; Marketing"/>
    <s v="region_9"/>
    <m/>
    <s v="m"/>
    <s v="other"/>
    <n v="1"/>
    <n v="29"/>
    <x v="4"/>
    <n v="2"/>
    <n v="0"/>
    <n v="0"/>
    <n v="51"/>
    <s v="PT"/>
  </r>
  <r>
    <n v="71691"/>
    <s v="Analytics"/>
    <s v="region_22"/>
    <s v="Bachelor's"/>
    <s v="m"/>
    <s v="other"/>
    <n v="1"/>
    <n v="28"/>
    <x v="0"/>
    <n v="6"/>
    <n v="1"/>
    <n v="0"/>
    <n v="90"/>
    <s v="PT"/>
  </r>
  <r>
    <n v="28947"/>
    <s v="Sales &amp; Marketing"/>
    <s v="region_4"/>
    <s v="Master's &amp; above"/>
    <s v="m"/>
    <s v="sourcing"/>
    <n v="1"/>
    <n v="38"/>
    <x v="0"/>
    <n v="11"/>
    <n v="1"/>
    <n v="0"/>
    <n v="51"/>
    <s v="PT"/>
  </r>
  <r>
    <n v="2488"/>
    <s v="Operations"/>
    <s v="region_2"/>
    <s v="Master's &amp; above"/>
    <s v="f"/>
    <s v="sourcing"/>
    <n v="1"/>
    <n v="42"/>
    <x v="4"/>
    <n v="8"/>
    <n v="1"/>
    <n v="0"/>
    <n v="58"/>
    <s v="PT"/>
  </r>
  <r>
    <n v="21175"/>
    <s v="Sales &amp; Marketing"/>
    <s v="region_7"/>
    <s v="Bachelor's"/>
    <s v="m"/>
    <s v="other"/>
    <n v="1"/>
    <n v="29"/>
    <x v="4"/>
    <n v="2"/>
    <n v="1"/>
    <n v="0"/>
    <n v="48"/>
    <s v="PT"/>
  </r>
  <r>
    <n v="12166"/>
    <s v="Procurement"/>
    <s v="region_17"/>
    <s v="Master's &amp; above"/>
    <s v="f"/>
    <s v="sourcing"/>
    <n v="1"/>
    <n v="50"/>
    <x v="0"/>
    <n v="8"/>
    <n v="1"/>
    <n v="0"/>
    <n v="71"/>
    <s v="PT"/>
  </r>
  <r>
    <n v="15107"/>
    <s v="Sales &amp; Marketing"/>
    <s v="region_31"/>
    <s v="Bachelor's"/>
    <s v="f"/>
    <s v="sourcing"/>
    <n v="1"/>
    <n v="27"/>
    <x v="1"/>
    <n v="3"/>
    <n v="0"/>
    <n v="0"/>
    <n v="50"/>
    <s v="PT"/>
  </r>
  <r>
    <n v="9532"/>
    <s v="Analytics"/>
    <s v="region_22"/>
    <s v="Master's &amp; above"/>
    <s v="m"/>
    <s v="sourcing"/>
    <n v="1"/>
    <n v="35"/>
    <x v="4"/>
    <n v="7"/>
    <n v="1"/>
    <n v="0"/>
    <n v="82"/>
    <s v="PT"/>
  </r>
  <r>
    <n v="7375"/>
    <s v="Sales &amp; Marketing"/>
    <s v="region_3"/>
    <s v="Bachelor's"/>
    <s v="m"/>
    <s v="other"/>
    <n v="1"/>
    <n v="26"/>
    <x v="0"/>
    <n v="2"/>
    <n v="0"/>
    <n v="0"/>
    <n v="52"/>
    <s v="PT"/>
  </r>
  <r>
    <n v="47992"/>
    <s v="Operations"/>
    <s v="region_13"/>
    <s v="Master's &amp; above"/>
    <s v="m"/>
    <s v="sourcing"/>
    <n v="3"/>
    <n v="38"/>
    <x v="4"/>
    <n v="6"/>
    <n v="1"/>
    <n v="0"/>
    <n v="66"/>
    <s v="PT"/>
  </r>
  <r>
    <n v="51153"/>
    <s v="Procurement"/>
    <s v="region_26"/>
    <s v="Bachelor's"/>
    <s v="m"/>
    <s v="other"/>
    <n v="2"/>
    <n v="41"/>
    <x v="4"/>
    <n v="2"/>
    <n v="1"/>
    <n v="0"/>
    <n v="73"/>
    <s v="PT"/>
  </r>
  <r>
    <n v="13830"/>
    <s v="Procurement"/>
    <s v="region_27"/>
    <s v="Bachelor's"/>
    <s v="m"/>
    <s v="sourcing"/>
    <n v="2"/>
    <n v="34"/>
    <x v="0"/>
    <n v="8"/>
    <n v="0"/>
    <n v="0"/>
    <n v="73"/>
    <s v="PT"/>
  </r>
  <r>
    <n v="22398"/>
    <s v="Operations"/>
    <s v="region_2"/>
    <s v="Master's &amp; above"/>
    <s v="f"/>
    <s v="sourcing"/>
    <n v="1"/>
    <n v="44"/>
    <x v="1"/>
    <n v="14"/>
    <n v="1"/>
    <n v="0"/>
    <n v="61"/>
    <s v="PT"/>
  </r>
  <r>
    <n v="9873"/>
    <s v="Finance"/>
    <s v="region_2"/>
    <s v="Bachelor's"/>
    <s v="f"/>
    <s v="sourcing"/>
    <n v="2"/>
    <n v="51"/>
    <x v="1"/>
    <n v="5"/>
    <n v="0"/>
    <n v="0"/>
    <n v="57"/>
    <s v="PT"/>
  </r>
  <r>
    <n v="50442"/>
    <s v="Operations"/>
    <s v="region_15"/>
    <s v="Bachelor's"/>
    <s v="f"/>
    <s v="sourcing"/>
    <n v="1"/>
    <n v="28"/>
    <x v="0"/>
    <n v="2"/>
    <n v="1"/>
    <n v="0"/>
    <n v="63"/>
    <s v="PT"/>
  </r>
  <r>
    <n v="39330"/>
    <s v="Procurement"/>
    <s v="region_7"/>
    <s v="Bachelor's"/>
    <s v="m"/>
    <s v="sourcing"/>
    <n v="1"/>
    <n v="40"/>
    <x v="4"/>
    <n v="7"/>
    <n v="0"/>
    <n v="0"/>
    <n v="70"/>
    <s v="PT"/>
  </r>
  <r>
    <n v="11783"/>
    <s v="Sales &amp; Marketing"/>
    <s v="region_2"/>
    <s v="Master's &amp; above"/>
    <s v="f"/>
    <s v="other"/>
    <n v="1"/>
    <n v="34"/>
    <x v="1"/>
    <n v="9"/>
    <n v="0"/>
    <n v="0"/>
    <n v="54"/>
    <s v="PT"/>
  </r>
  <r>
    <n v="7080"/>
    <s v="Sales &amp; Marketing"/>
    <s v="region_7"/>
    <s v="Bachelor's"/>
    <s v="m"/>
    <s v="other"/>
    <n v="1"/>
    <n v="50"/>
    <x v="1"/>
    <n v="18"/>
    <n v="0"/>
    <n v="0"/>
    <n v="49"/>
    <s v="PT"/>
  </r>
  <r>
    <n v="14813"/>
    <s v="Finance"/>
    <s v="region_30"/>
    <s v="Bachelor's"/>
    <s v="m"/>
    <s v="other"/>
    <n v="1"/>
    <n v="28"/>
    <x v="1"/>
    <n v="3"/>
    <n v="0"/>
    <n v="1"/>
    <n v="74"/>
    <s v="PT"/>
  </r>
  <r>
    <n v="8868"/>
    <s v="Sales &amp; Marketing"/>
    <s v="region_8"/>
    <s v="Master's &amp; above"/>
    <s v="m"/>
    <s v="sourcing"/>
    <n v="1"/>
    <n v="33"/>
    <x v="2"/>
    <n v="9"/>
    <n v="0"/>
    <n v="0"/>
    <n v="48"/>
    <s v="FT"/>
  </r>
  <r>
    <n v="39826"/>
    <s v="Procurement"/>
    <s v="region_2"/>
    <s v="Master's &amp; above"/>
    <s v="f"/>
    <s v="sourcing"/>
    <n v="1"/>
    <n v="46"/>
    <x v="4"/>
    <n v="4"/>
    <n v="1"/>
    <n v="0"/>
    <n v="72"/>
    <s v="FT"/>
  </r>
  <r>
    <n v="15191"/>
    <s v="Legal"/>
    <s v="region_7"/>
    <s v="Bachelor's"/>
    <s v="f"/>
    <s v="other"/>
    <n v="1"/>
    <n v="30"/>
    <x v="0"/>
    <n v="4"/>
    <n v="0"/>
    <n v="0"/>
    <n v="58"/>
    <s v="FT"/>
  </r>
  <r>
    <n v="48444"/>
    <s v="Operations"/>
    <s v="region_12"/>
    <s v="Bachelor's"/>
    <s v="m"/>
    <s v="other"/>
    <n v="1"/>
    <n v="35"/>
    <x v="1"/>
    <n v="5"/>
    <n v="0"/>
    <n v="0"/>
    <n v="58"/>
    <s v="FT"/>
  </r>
  <r>
    <n v="5842"/>
    <s v="Sales &amp; Marketing"/>
    <s v="region_21"/>
    <s v="Master's &amp; above"/>
    <s v="m"/>
    <s v="other"/>
    <n v="1"/>
    <n v="52"/>
    <x v="2"/>
    <n v="14"/>
    <n v="0"/>
    <n v="0"/>
    <n v="53"/>
    <s v="FT"/>
  </r>
  <r>
    <n v="56948"/>
    <s v="HR"/>
    <s v="region_7"/>
    <s v="Bachelor's"/>
    <s v="m"/>
    <s v="sourcing"/>
    <n v="2"/>
    <n v="28"/>
    <x v="1"/>
    <n v="4"/>
    <n v="0"/>
    <n v="0"/>
    <n v="48"/>
    <s v="FT"/>
  </r>
  <r>
    <n v="54717"/>
    <s v="Finance"/>
    <s v="region_22"/>
    <s v="Bachelor's"/>
    <s v="m"/>
    <s v="other"/>
    <n v="1"/>
    <n v="34"/>
    <x v="1"/>
    <n v="7"/>
    <n v="0"/>
    <n v="0"/>
    <n v="60"/>
    <s v="FT"/>
  </r>
  <r>
    <n v="53063"/>
    <s v="Sales &amp; Marketing"/>
    <s v="region_6"/>
    <s v="Bachelor's"/>
    <s v="m"/>
    <s v="other"/>
    <n v="1"/>
    <n v="25"/>
    <x v="2"/>
    <n v="2"/>
    <n v="0"/>
    <n v="0"/>
    <n v="52"/>
    <s v="FT"/>
  </r>
  <r>
    <n v="38383"/>
    <s v="HR"/>
    <s v="region_7"/>
    <s v="Master's &amp; above"/>
    <s v="m"/>
    <s v="other"/>
    <n v="1"/>
    <n v="35"/>
    <x v="1"/>
    <n v="9"/>
    <n v="0"/>
    <n v="0"/>
    <n v="51"/>
    <s v="FT"/>
  </r>
  <r>
    <n v="19108"/>
    <s v="Analytics"/>
    <s v="region_2"/>
    <s v="Bachelor's"/>
    <s v="m"/>
    <s v="sourcing"/>
    <n v="1"/>
    <n v="45"/>
    <x v="0"/>
    <n v="18"/>
    <n v="1"/>
    <n v="0"/>
    <n v="85"/>
    <s v="FT"/>
  </r>
  <r>
    <n v="5209"/>
    <s v="Sales &amp; Marketing"/>
    <s v="region_2"/>
    <s v="Master's &amp; above"/>
    <s v="f"/>
    <s v="sourcing"/>
    <n v="1"/>
    <n v="54"/>
    <x v="2"/>
    <n v="4"/>
    <n v="0"/>
    <n v="0"/>
    <n v="53"/>
    <s v="FT"/>
  </r>
  <r>
    <n v="36024"/>
    <s v="Operations"/>
    <s v="region_22"/>
    <s v="Bachelor's"/>
    <s v="f"/>
    <s v="sourcing"/>
    <n v="1"/>
    <n v="30"/>
    <x v="0"/>
    <n v="2"/>
    <n v="0"/>
    <n v="0"/>
    <n v="59"/>
    <s v="FT"/>
  </r>
  <r>
    <n v="41558"/>
    <s v="Procurement"/>
    <s v="region_29"/>
    <s v="Bachelor's"/>
    <s v="f"/>
    <s v="sourcing"/>
    <n v="1"/>
    <n v="31"/>
    <x v="1"/>
    <n v="6"/>
    <n v="0"/>
    <n v="0"/>
    <n v="68"/>
    <s v="FT"/>
  </r>
  <r>
    <n v="48294"/>
    <s v="Legal"/>
    <s v="region_22"/>
    <s v="Bachelor's"/>
    <s v="m"/>
    <s v="other"/>
    <n v="1"/>
    <n v="28"/>
    <x v="4"/>
    <n v="3"/>
    <n v="0"/>
    <n v="0"/>
    <n v="61"/>
    <s v="FT"/>
  </r>
  <r>
    <n v="51987"/>
    <s v="Sales &amp; Marketing"/>
    <s v="region_2"/>
    <m/>
    <s v="m"/>
    <s v="other"/>
    <n v="1"/>
    <n v="28"/>
    <x v="1"/>
    <n v="5"/>
    <n v="0"/>
    <n v="0"/>
    <n v="52"/>
    <s v="FT"/>
  </r>
  <r>
    <n v="20879"/>
    <s v="Sales &amp; Marketing"/>
    <s v="region_28"/>
    <s v="Master's &amp; above"/>
    <s v="m"/>
    <s v="other"/>
    <n v="1"/>
    <n v="40"/>
    <x v="2"/>
    <n v="5"/>
    <n v="0"/>
    <n v="0"/>
    <n v="52"/>
    <s v="FT"/>
  </r>
  <r>
    <n v="27283"/>
    <s v="Technology"/>
    <s v="region_26"/>
    <s v="Bachelor's"/>
    <s v="m"/>
    <s v="sourcing"/>
    <n v="1"/>
    <n v="52"/>
    <x v="1"/>
    <n v="15"/>
    <n v="0"/>
    <n v="0"/>
    <n v="81"/>
    <s v="FT"/>
  </r>
  <r>
    <n v="48687"/>
    <s v="Legal"/>
    <s v="region_22"/>
    <s v="Bachelor's"/>
    <s v="m"/>
    <s v="other"/>
    <n v="1"/>
    <n v="34"/>
    <x v="0"/>
    <n v="5"/>
    <n v="1"/>
    <n v="0"/>
    <n v="57"/>
    <s v="FT"/>
  </r>
  <r>
    <n v="64615"/>
    <s v="Analytics"/>
    <s v="region_31"/>
    <s v="Bachelor's"/>
    <s v="m"/>
    <s v="other"/>
    <n v="2"/>
    <n v="32"/>
    <x v="4"/>
    <n v="8"/>
    <n v="0"/>
    <n v="0"/>
    <n v="83"/>
    <s v="FT"/>
  </r>
  <r>
    <n v="52871"/>
    <s v="Technology"/>
    <s v="region_31"/>
    <s v="Bachelor's"/>
    <s v="m"/>
    <s v="other"/>
    <n v="1"/>
    <n v="34"/>
    <x v="1"/>
    <n v="7"/>
    <n v="0"/>
    <n v="0"/>
    <n v="79"/>
    <s v="FT"/>
  </r>
  <r>
    <n v="20745"/>
    <s v="Operations"/>
    <s v="region_13"/>
    <s v="Master's &amp; above"/>
    <s v="f"/>
    <s v="sourcing"/>
    <n v="1"/>
    <n v="31"/>
    <x v="4"/>
    <n v="4"/>
    <n v="1"/>
    <n v="0"/>
    <n v="64"/>
    <s v="FT"/>
  </r>
  <r>
    <n v="64344"/>
    <s v="Technology"/>
    <s v="region_34"/>
    <s v="Bachelor's"/>
    <s v="m"/>
    <s v="other"/>
    <n v="1"/>
    <n v="31"/>
    <x v="1"/>
    <n v="5"/>
    <n v="0"/>
    <n v="0"/>
    <n v="81"/>
    <s v="FT"/>
  </r>
  <r>
    <n v="76092"/>
    <s v="Technology"/>
    <s v="region_2"/>
    <s v="Bachelor's"/>
    <s v="f"/>
    <s v="other"/>
    <n v="1"/>
    <n v="29"/>
    <x v="1"/>
    <n v="5"/>
    <n v="1"/>
    <n v="0"/>
    <n v="80"/>
    <s v="FT"/>
  </r>
  <r>
    <n v="62808"/>
    <s v="HR"/>
    <s v="region_2"/>
    <s v="Master's &amp; above"/>
    <s v="m"/>
    <s v="sourcing"/>
    <n v="1"/>
    <n v="58"/>
    <x v="0"/>
    <n v="26"/>
    <n v="1"/>
    <n v="0"/>
    <n v="44"/>
    <s v="FT"/>
  </r>
  <r>
    <n v="74283"/>
    <s v="Procurement"/>
    <s v="region_13"/>
    <s v="Bachelor's"/>
    <s v="f"/>
    <s v="other"/>
    <n v="1"/>
    <n v="28"/>
    <x v="0"/>
    <n v="5"/>
    <n v="1"/>
    <n v="0"/>
    <n v="67"/>
    <s v="FT"/>
  </r>
  <r>
    <n v="5897"/>
    <s v="Procurement"/>
    <s v="region_2"/>
    <s v="Master's &amp; above"/>
    <s v="f"/>
    <s v="sourcing"/>
    <n v="1"/>
    <n v="43"/>
    <x v="0"/>
    <n v="10"/>
    <n v="1"/>
    <n v="0"/>
    <n v="68"/>
    <s v="FT"/>
  </r>
  <r>
    <n v="46706"/>
    <s v="Procurement"/>
    <s v="region_20"/>
    <s v="Bachelor's"/>
    <s v="f"/>
    <s v="sourcing"/>
    <n v="1"/>
    <n v="30"/>
    <x v="1"/>
    <n v="12"/>
    <n v="0"/>
    <n v="1"/>
    <n v="73"/>
    <s v="FT"/>
  </r>
  <r>
    <n v="60392"/>
    <s v="Analytics"/>
    <s v="region_28"/>
    <s v="Bachelor's"/>
    <s v="m"/>
    <s v="sourcing"/>
    <n v="1"/>
    <n v="34"/>
    <x v="4"/>
    <n v="6"/>
    <n v="1"/>
    <n v="0"/>
    <n v="85"/>
    <s v="FT"/>
  </r>
  <r>
    <n v="62797"/>
    <s v="Analytics"/>
    <s v="region_28"/>
    <s v="Bachelor's"/>
    <s v="m"/>
    <s v="sourcing"/>
    <n v="1"/>
    <n v="32"/>
    <x v="0"/>
    <n v="5"/>
    <n v="1"/>
    <n v="0"/>
    <n v="84"/>
    <s v="FT"/>
  </r>
  <r>
    <n v="15754"/>
    <s v="Sales &amp; Marketing"/>
    <s v="region_13"/>
    <s v="Master's &amp; above"/>
    <s v="f"/>
    <s v="other"/>
    <n v="1"/>
    <n v="35"/>
    <x v="4"/>
    <n v="3"/>
    <n v="0"/>
    <n v="0"/>
    <n v="49"/>
    <s v="FT"/>
  </r>
  <r>
    <n v="10019"/>
    <s v="Sales &amp; Marketing"/>
    <s v="region_18"/>
    <s v="Bachelor's"/>
    <s v="m"/>
    <s v="sourcing"/>
    <n v="1"/>
    <n v="28"/>
    <x v="5"/>
    <n v="1"/>
    <n v="0"/>
    <n v="0"/>
    <n v="44"/>
    <s v="FT"/>
  </r>
  <r>
    <n v="19394"/>
    <s v="Analytics"/>
    <s v="region_22"/>
    <m/>
    <s v="m"/>
    <s v="sourcing"/>
    <n v="3"/>
    <n v="28"/>
    <x v="4"/>
    <n v="4"/>
    <n v="1"/>
    <n v="0"/>
    <n v="87"/>
    <s v="FT"/>
  </r>
  <r>
    <n v="37096"/>
    <s v="Operations"/>
    <s v="region_22"/>
    <s v="Below Secondary"/>
    <s v="m"/>
    <s v="other"/>
    <n v="1"/>
    <n v="24"/>
    <x v="5"/>
    <n v="1"/>
    <n v="0"/>
    <n v="0"/>
    <n v="62"/>
    <s v="FT"/>
  </r>
  <r>
    <n v="61730"/>
    <s v="Sales &amp; Marketing"/>
    <s v="region_3"/>
    <s v="Bachelor's"/>
    <s v="m"/>
    <s v="sourcing"/>
    <n v="1"/>
    <n v="39"/>
    <x v="2"/>
    <n v="3"/>
    <n v="0"/>
    <n v="0"/>
    <n v="47"/>
    <s v="FT"/>
  </r>
  <r>
    <n v="2859"/>
    <s v="Technology"/>
    <s v="region_22"/>
    <s v="Bachelor's"/>
    <s v="f"/>
    <s v="other"/>
    <n v="1"/>
    <n v="27"/>
    <x v="2"/>
    <n v="3"/>
    <n v="0"/>
    <n v="0"/>
    <n v="78"/>
    <s v="FT"/>
  </r>
  <r>
    <n v="42204"/>
    <s v="Sales &amp; Marketing"/>
    <s v="region_12"/>
    <s v="Bachelor's"/>
    <s v="m"/>
    <s v="sourcing"/>
    <n v="1"/>
    <n v="40"/>
    <x v="1"/>
    <n v="7"/>
    <n v="0"/>
    <n v="0"/>
    <n v="49"/>
    <s v="FT"/>
  </r>
  <r>
    <n v="39846"/>
    <s v="Sales &amp; Marketing"/>
    <s v="region_1"/>
    <s v="Master's &amp; above"/>
    <s v="m"/>
    <s v="sourcing"/>
    <n v="1"/>
    <n v="42"/>
    <x v="4"/>
    <n v="12"/>
    <n v="1"/>
    <n v="0"/>
    <n v="90"/>
    <s v="FT"/>
  </r>
  <r>
    <n v="39510"/>
    <s v="Sales &amp; Marketing"/>
    <s v="region_7"/>
    <s v="Bachelor's"/>
    <s v="m"/>
    <s v="other"/>
    <n v="2"/>
    <n v="32"/>
    <x v="0"/>
    <n v="2"/>
    <n v="1"/>
    <n v="0"/>
    <n v="50"/>
    <s v="FT"/>
  </r>
  <r>
    <n v="16379"/>
    <s v="Finance"/>
    <s v="region_2"/>
    <s v="Master's &amp; above"/>
    <s v="m"/>
    <s v="other"/>
    <n v="3"/>
    <n v="37"/>
    <x v="1"/>
    <n v="5"/>
    <n v="0"/>
    <n v="0"/>
    <n v="57"/>
    <s v="FT"/>
  </r>
  <r>
    <n v="71527"/>
    <s v="Procurement"/>
    <s v="region_31"/>
    <s v="Bachelor's"/>
    <s v="f"/>
    <s v="other"/>
    <n v="2"/>
    <n v="28"/>
    <x v="1"/>
    <n v="6"/>
    <n v="0"/>
    <n v="0"/>
    <n v="68"/>
    <s v="FT"/>
  </r>
  <r>
    <n v="63596"/>
    <s v="Technology"/>
    <s v="region_2"/>
    <s v="Master's &amp; above"/>
    <s v="f"/>
    <s v="other"/>
    <n v="1"/>
    <n v="44"/>
    <x v="1"/>
    <n v="16"/>
    <n v="0"/>
    <n v="0"/>
    <n v="76"/>
    <s v="FT"/>
  </r>
  <r>
    <n v="36518"/>
    <s v="Operations"/>
    <s v="region_31"/>
    <s v="Bachelor's"/>
    <s v="m"/>
    <s v="other"/>
    <n v="1"/>
    <n v="46"/>
    <x v="0"/>
    <n v="9"/>
    <n v="1"/>
    <n v="0"/>
    <n v="61"/>
    <s v="FT"/>
  </r>
  <r>
    <n v="2728"/>
    <s v="Sales &amp; Marketing"/>
    <s v="region_7"/>
    <s v="Master's &amp; above"/>
    <s v="m"/>
    <s v="other"/>
    <n v="1"/>
    <n v="34"/>
    <x v="0"/>
    <n v="4"/>
    <n v="1"/>
    <n v="0"/>
    <n v="52"/>
    <s v="FT"/>
  </r>
  <r>
    <n v="26263"/>
    <s v="Analytics"/>
    <s v="region_10"/>
    <s v="Master's &amp; above"/>
    <s v="m"/>
    <s v="sourcing"/>
    <n v="1"/>
    <n v="35"/>
    <x v="0"/>
    <n v="7"/>
    <n v="1"/>
    <n v="0"/>
    <n v="86"/>
    <s v="FT"/>
  </r>
  <r>
    <n v="51076"/>
    <s v="Analytics"/>
    <s v="region_31"/>
    <s v="Bachelor's"/>
    <s v="m"/>
    <s v="sourcing"/>
    <n v="1"/>
    <n v="37"/>
    <x v="0"/>
    <n v="8"/>
    <n v="1"/>
    <n v="0"/>
    <n v="88"/>
    <s v="FT"/>
  </r>
  <r>
    <n v="11773"/>
    <s v="Sales &amp; Marketing"/>
    <s v="region_28"/>
    <s v="Bachelor's"/>
    <s v="m"/>
    <s v="sourcing"/>
    <n v="2"/>
    <n v="28"/>
    <x v="4"/>
    <n v="3"/>
    <n v="0"/>
    <n v="0"/>
    <n v="48"/>
    <s v="FT"/>
  </r>
  <r>
    <n v="76363"/>
    <s v="Sales &amp; Marketing"/>
    <s v="region_7"/>
    <s v="Bachelor's"/>
    <s v="m"/>
    <s v="other"/>
    <n v="1"/>
    <n v="24"/>
    <x v="5"/>
    <n v="1"/>
    <n v="0"/>
    <n v="0"/>
    <n v="48"/>
    <s v="FT"/>
  </r>
  <r>
    <n v="21223"/>
    <s v="Analytics"/>
    <s v="region_31"/>
    <s v="Bachelor's"/>
    <s v="m"/>
    <s v="sourcing"/>
    <n v="1"/>
    <n v="27"/>
    <x v="5"/>
    <n v="1"/>
    <n v="0"/>
    <n v="0"/>
    <n v="81"/>
    <s v="FT"/>
  </r>
  <r>
    <n v="46094"/>
    <s v="Operations"/>
    <s v="region_26"/>
    <s v="Master's &amp; above"/>
    <s v="f"/>
    <s v="sourcing"/>
    <n v="1"/>
    <n v="32"/>
    <x v="0"/>
    <n v="6"/>
    <n v="1"/>
    <n v="0"/>
    <n v="55"/>
    <s v="FT"/>
  </r>
  <r>
    <n v="70855"/>
    <s v="Analytics"/>
    <s v="region_22"/>
    <s v="Bachelor's"/>
    <s v="m"/>
    <s v="sourcing"/>
    <n v="2"/>
    <n v="28"/>
    <x v="4"/>
    <n v="5"/>
    <n v="0"/>
    <n v="0"/>
    <n v="91"/>
    <s v="FT"/>
  </r>
  <r>
    <n v="30677"/>
    <s v="Technology"/>
    <s v="region_13"/>
    <s v="Bachelor's"/>
    <s v="m"/>
    <s v="sourcing"/>
    <n v="2"/>
    <n v="33"/>
    <x v="0"/>
    <n v="6"/>
    <n v="1"/>
    <n v="0"/>
    <n v="80"/>
    <s v="FT"/>
  </r>
  <r>
    <n v="32919"/>
    <s v="Sales &amp; Marketing"/>
    <s v="region_16"/>
    <s v="Bachelor's"/>
    <s v="m"/>
    <s v="other"/>
    <n v="1"/>
    <n v="34"/>
    <x v="1"/>
    <n v="7"/>
    <n v="0"/>
    <n v="0"/>
    <n v="48"/>
    <s v="FT"/>
  </r>
  <r>
    <n v="24073"/>
    <s v="Procurement"/>
    <s v="region_2"/>
    <s v="Master's &amp; above"/>
    <s v="m"/>
    <s v="other"/>
    <n v="1"/>
    <n v="37"/>
    <x v="1"/>
    <n v="11"/>
    <n v="0"/>
    <n v="0"/>
    <n v="72"/>
    <s v="FT"/>
  </r>
  <r>
    <n v="7468"/>
    <s v="Technology"/>
    <s v="region_2"/>
    <s v="Master's &amp; above"/>
    <s v="f"/>
    <s v="other"/>
    <n v="1"/>
    <n v="56"/>
    <x v="4"/>
    <n v="2"/>
    <n v="1"/>
    <n v="1"/>
    <n v="79"/>
    <s v="FT"/>
  </r>
  <r>
    <n v="64386"/>
    <s v="Analytics"/>
    <s v="region_22"/>
    <s v="Bachelor's"/>
    <s v="m"/>
    <s v="other"/>
    <n v="2"/>
    <n v="35"/>
    <x v="0"/>
    <n v="7"/>
    <n v="1"/>
    <n v="0"/>
    <n v="87"/>
    <s v="FT"/>
  </r>
  <r>
    <n v="26247"/>
    <s v="Sales &amp; Marketing"/>
    <s v="region_7"/>
    <s v="Master's &amp; above"/>
    <s v="m"/>
    <s v="sourcing"/>
    <n v="1"/>
    <n v="54"/>
    <x v="4"/>
    <n v="10"/>
    <n v="0"/>
    <n v="0"/>
    <n v="48"/>
    <s v="FT"/>
  </r>
  <r>
    <n v="46315"/>
    <s v="Technology"/>
    <s v="region_13"/>
    <s v="Bachelor's"/>
    <s v="m"/>
    <s v="other"/>
    <n v="1"/>
    <n v="32"/>
    <x v="1"/>
    <n v="2"/>
    <n v="0"/>
    <n v="0"/>
    <n v="75"/>
    <s v="FT"/>
  </r>
  <r>
    <n v="25294"/>
    <s v="Finance"/>
    <s v="region_2"/>
    <s v="Bachelor's"/>
    <s v="m"/>
    <s v="other"/>
    <n v="1"/>
    <n v="28"/>
    <x v="1"/>
    <n v="2"/>
    <n v="0"/>
    <n v="0"/>
    <n v="58"/>
    <s v="FT"/>
  </r>
  <r>
    <n v="59812"/>
    <s v="Operations"/>
    <s v="region_19"/>
    <s v="Bachelor's"/>
    <s v="f"/>
    <s v="sourcing"/>
    <n v="2"/>
    <n v="32"/>
    <x v="1"/>
    <n v="4"/>
    <n v="1"/>
    <n v="0"/>
    <n v="56"/>
    <s v="FT"/>
  </r>
  <r>
    <n v="9405"/>
    <s v="Sales &amp; Marketing"/>
    <s v="region_9"/>
    <s v="Master's &amp; above"/>
    <s v="m"/>
    <s v="other"/>
    <n v="1"/>
    <n v="30"/>
    <x v="3"/>
    <n v="4"/>
    <n v="0"/>
    <n v="0"/>
    <n v="48"/>
    <s v="FT"/>
  </r>
  <r>
    <n v="66914"/>
    <s v="HR"/>
    <s v="region_2"/>
    <s v="Master's &amp; above"/>
    <s v="m"/>
    <s v="sourcing"/>
    <n v="1"/>
    <n v="33"/>
    <x v="1"/>
    <n v="8"/>
    <n v="0"/>
    <n v="0"/>
    <n v="47"/>
    <s v="FT"/>
  </r>
  <r>
    <n v="15370"/>
    <s v="Finance"/>
    <s v="region_23"/>
    <s v="Master's &amp; above"/>
    <s v="m"/>
    <s v="other"/>
    <n v="1"/>
    <n v="39"/>
    <x v="1"/>
    <n v="10"/>
    <n v="1"/>
    <n v="0"/>
    <n v="55"/>
    <s v="FT"/>
  </r>
  <r>
    <n v="55543"/>
    <s v="Sales &amp; Marketing"/>
    <s v="region_16"/>
    <s v="Master's &amp; above"/>
    <s v="m"/>
    <s v="other"/>
    <n v="1"/>
    <n v="58"/>
    <x v="0"/>
    <n v="16"/>
    <n v="1"/>
    <n v="0"/>
    <n v="50"/>
    <s v="FT"/>
  </r>
  <r>
    <n v="65291"/>
    <s v="Sales &amp; Marketing"/>
    <s v="region_6"/>
    <s v="Bachelor's"/>
    <s v="m"/>
    <s v="sourcing"/>
    <n v="1"/>
    <n v="25"/>
    <x v="2"/>
    <n v="2"/>
    <n v="0"/>
    <n v="0"/>
    <n v="49"/>
    <s v="FT"/>
  </r>
  <r>
    <n v="62396"/>
    <s v="R&amp;D"/>
    <s v="region_22"/>
    <s v="Bachelor's"/>
    <s v="m"/>
    <s v="sourcing"/>
    <n v="1"/>
    <n v="27"/>
    <x v="5"/>
    <n v="1"/>
    <n v="0"/>
    <n v="0"/>
    <n v="80"/>
    <s v="FT"/>
  </r>
  <r>
    <n v="41358"/>
    <s v="Technology"/>
    <s v="region_7"/>
    <s v="Bachelor's"/>
    <s v="m"/>
    <s v="other"/>
    <n v="1"/>
    <n v="33"/>
    <x v="0"/>
    <n v="8"/>
    <n v="0"/>
    <n v="0"/>
    <n v="78"/>
    <s v="FT"/>
  </r>
  <r>
    <n v="66166"/>
    <s v="Operations"/>
    <s v="region_7"/>
    <s v="Bachelor's"/>
    <s v="m"/>
    <s v="sourcing"/>
    <n v="1"/>
    <n v="33"/>
    <x v="4"/>
    <n v="7"/>
    <n v="0"/>
    <n v="0"/>
    <n v="60"/>
    <s v="FT"/>
  </r>
  <r>
    <n v="72975"/>
    <s v="Technology"/>
    <s v="region_5"/>
    <s v="Master's &amp; above"/>
    <s v="m"/>
    <s v="sourcing"/>
    <n v="1"/>
    <n v="38"/>
    <x v="1"/>
    <n v="2"/>
    <n v="0"/>
    <n v="0"/>
    <n v="78"/>
    <s v="FT"/>
  </r>
  <r>
    <n v="42277"/>
    <s v="HR"/>
    <s v="region_2"/>
    <s v="Master's &amp; above"/>
    <s v="f"/>
    <s v="other"/>
    <n v="1"/>
    <n v="50"/>
    <x v="1"/>
    <n v="8"/>
    <n v="0"/>
    <n v="0"/>
    <n v="53"/>
    <s v="FT"/>
  </r>
  <r>
    <n v="77804"/>
    <s v="HR"/>
    <s v="region_15"/>
    <s v="Bachelor's"/>
    <s v="m"/>
    <s v="other"/>
    <n v="1"/>
    <n v="36"/>
    <x v="2"/>
    <n v="10"/>
    <n v="0"/>
    <n v="0"/>
    <n v="50"/>
    <s v="FT"/>
  </r>
  <r>
    <n v="63918"/>
    <s v="Analytics"/>
    <s v="region_7"/>
    <s v="Bachelor's"/>
    <s v="f"/>
    <s v="other"/>
    <n v="1"/>
    <n v="27"/>
    <x v="5"/>
    <n v="1"/>
    <n v="1"/>
    <n v="0"/>
    <n v="85"/>
    <s v="FT"/>
  </r>
  <r>
    <n v="49529"/>
    <s v="Sales &amp; Marketing"/>
    <s v="region_12"/>
    <s v="Bachelor's"/>
    <s v="f"/>
    <s v="sourcing"/>
    <n v="1"/>
    <n v="29"/>
    <x v="5"/>
    <n v="1"/>
    <n v="0"/>
    <n v="0"/>
    <n v="52"/>
    <s v="FT"/>
  </r>
  <r>
    <n v="17633"/>
    <s v="Sales &amp; Marketing"/>
    <s v="region_16"/>
    <s v="Bachelor's"/>
    <s v="m"/>
    <s v="sourcing"/>
    <n v="4"/>
    <n v="25"/>
    <x v="3"/>
    <n v="5"/>
    <n v="0"/>
    <n v="0"/>
    <n v="51"/>
    <s v="FT"/>
  </r>
  <r>
    <n v="21684"/>
    <s v="Procurement"/>
    <s v="region_2"/>
    <s v="Bachelor's"/>
    <s v="m"/>
    <s v="sourcing"/>
    <n v="1"/>
    <n v="36"/>
    <x v="4"/>
    <n v="4"/>
    <n v="1"/>
    <n v="0"/>
    <n v="74"/>
    <s v="FT"/>
  </r>
  <r>
    <n v="31030"/>
    <s v="Technology"/>
    <s v="region_23"/>
    <s v="Bachelor's"/>
    <s v="m"/>
    <s v="sourcing"/>
    <n v="1"/>
    <n v="28"/>
    <x v="4"/>
    <n v="4"/>
    <n v="0"/>
    <n v="0"/>
    <n v="71"/>
    <s v="FT"/>
  </r>
  <r>
    <n v="19596"/>
    <s v="Sales &amp; Marketing"/>
    <s v="region_7"/>
    <s v="Bachelor's"/>
    <s v="m"/>
    <s v="other"/>
    <n v="1"/>
    <n v="40"/>
    <x v="0"/>
    <n v="6"/>
    <n v="0"/>
    <n v="0"/>
    <n v="50"/>
    <s v="FT"/>
  </r>
  <r>
    <n v="48540"/>
    <s v="HR"/>
    <s v="region_22"/>
    <s v="Master's &amp; above"/>
    <s v="f"/>
    <s v="other"/>
    <n v="1"/>
    <n v="31"/>
    <x v="0"/>
    <n v="4"/>
    <n v="0"/>
    <n v="0"/>
    <n v="59"/>
    <s v="FT"/>
  </r>
  <r>
    <n v="15058"/>
    <s v="Sales &amp; Marketing"/>
    <s v="region_24"/>
    <s v="Bachelor's"/>
    <s v="m"/>
    <s v="other"/>
    <n v="1"/>
    <n v="34"/>
    <x v="2"/>
    <n v="10"/>
    <n v="0"/>
    <n v="0"/>
    <n v="50"/>
    <s v="FT"/>
  </r>
  <r>
    <n v="37384"/>
    <s v="R&amp;D"/>
    <s v="region_31"/>
    <s v="Master's &amp; above"/>
    <s v="m"/>
    <s v="sourcing"/>
    <n v="1"/>
    <n v="29"/>
    <x v="1"/>
    <n v="2"/>
    <n v="0"/>
    <n v="0"/>
    <n v="82"/>
    <s v="FT"/>
  </r>
  <r>
    <n v="56008"/>
    <s v="Operations"/>
    <s v="region_2"/>
    <s v="Bachelor's"/>
    <s v="f"/>
    <s v="other"/>
    <n v="1"/>
    <n v="40"/>
    <x v="0"/>
    <n v="5"/>
    <n v="1"/>
    <n v="0"/>
    <n v="63"/>
    <s v="FT"/>
  </r>
  <r>
    <n v="46542"/>
    <s v="Analytics"/>
    <s v="region_2"/>
    <s v="Master's &amp; above"/>
    <s v="m"/>
    <s v="sourcing"/>
    <n v="1"/>
    <n v="49"/>
    <x v="4"/>
    <n v="19"/>
    <n v="0"/>
    <n v="0"/>
    <n v="81"/>
    <s v="PT"/>
  </r>
  <r>
    <n v="10216"/>
    <s v="Operations"/>
    <s v="region_15"/>
    <s v="Master's &amp; above"/>
    <s v="f"/>
    <s v="other"/>
    <n v="1"/>
    <n v="51"/>
    <x v="2"/>
    <n v="14"/>
    <n v="0"/>
    <n v="0"/>
    <n v="61"/>
    <s v="PT"/>
  </r>
  <r>
    <n v="7206"/>
    <s v="Sales &amp; Marketing"/>
    <s v="region_27"/>
    <s v="Bachelor's"/>
    <s v="m"/>
    <s v="sourcing"/>
    <n v="1"/>
    <n v="27"/>
    <x v="2"/>
    <n v="5"/>
    <n v="1"/>
    <n v="0"/>
    <n v="52"/>
    <s v="PT"/>
  </r>
  <r>
    <n v="41351"/>
    <s v="Analytics"/>
    <s v="region_13"/>
    <s v="Bachelor's"/>
    <s v="m"/>
    <s v="sourcing"/>
    <n v="1"/>
    <n v="31"/>
    <x v="0"/>
    <n v="3"/>
    <n v="1"/>
    <n v="0"/>
    <n v="99"/>
    <s v="PT"/>
  </r>
  <r>
    <n v="32924"/>
    <s v="Procurement"/>
    <s v="region_27"/>
    <s v="Master's &amp; above"/>
    <s v="m"/>
    <s v="sourcing"/>
    <n v="1"/>
    <n v="45"/>
    <x v="4"/>
    <n v="14"/>
    <n v="0"/>
    <n v="0"/>
    <n v="70"/>
    <s v="PT"/>
  </r>
  <r>
    <n v="62445"/>
    <s v="Procurement"/>
    <s v="region_7"/>
    <s v="Bachelor's"/>
    <s v="m"/>
    <s v="sourcing"/>
    <n v="4"/>
    <n v="35"/>
    <x v="4"/>
    <n v="10"/>
    <n v="0"/>
    <n v="0"/>
    <n v="68"/>
    <s v="PT"/>
  </r>
  <r>
    <n v="52813"/>
    <s v="Sales &amp; Marketing"/>
    <s v="region_2"/>
    <s v="Bachelor's"/>
    <s v="m"/>
    <s v="sourcing"/>
    <n v="1"/>
    <n v="46"/>
    <x v="2"/>
    <n v="6"/>
    <n v="0"/>
    <n v="0"/>
    <n v="43"/>
    <s v="PT"/>
  </r>
  <r>
    <n v="24827"/>
    <s v="Sales &amp; Marketing"/>
    <s v="region_3"/>
    <s v="Bachelor's"/>
    <s v="m"/>
    <s v="sourcing"/>
    <n v="1"/>
    <n v="28"/>
    <x v="4"/>
    <n v="3"/>
    <n v="0"/>
    <n v="0"/>
    <n v="47"/>
    <s v="PT"/>
  </r>
  <r>
    <n v="73694"/>
    <s v="Sales &amp; Marketing"/>
    <s v="region_15"/>
    <s v="Bachelor's"/>
    <s v="f"/>
    <s v="other"/>
    <n v="1"/>
    <n v="34"/>
    <x v="2"/>
    <n v="7"/>
    <n v="1"/>
    <n v="0"/>
    <n v="48"/>
    <s v="PT"/>
  </r>
  <r>
    <n v="54350"/>
    <s v="Sales &amp; Marketing"/>
    <s v="region_8"/>
    <s v="Master's &amp; above"/>
    <s v="m"/>
    <s v="sourcing"/>
    <n v="2"/>
    <n v="31"/>
    <x v="1"/>
    <n v="4"/>
    <n v="0"/>
    <n v="0"/>
    <n v="48"/>
    <s v="PT"/>
  </r>
  <r>
    <n v="28882"/>
    <s v="Sales &amp; Marketing"/>
    <s v="region_13"/>
    <s v="Bachelor's"/>
    <s v="m"/>
    <s v="other"/>
    <n v="1"/>
    <n v="54"/>
    <x v="4"/>
    <n v="3"/>
    <n v="0"/>
    <n v="0"/>
    <n v="52"/>
    <s v="PT"/>
  </r>
  <r>
    <n v="30671"/>
    <s v="Sales &amp; Marketing"/>
    <s v="region_2"/>
    <s v="Bachelor's"/>
    <s v="f"/>
    <s v="sourcing"/>
    <n v="1"/>
    <n v="34"/>
    <x v="0"/>
    <n v="7"/>
    <n v="1"/>
    <n v="0"/>
    <n v="44"/>
    <s v="PT"/>
  </r>
  <r>
    <n v="59646"/>
    <s v="Sales &amp; Marketing"/>
    <s v="region_13"/>
    <s v="Bachelor's"/>
    <s v="m"/>
    <s v="sourcing"/>
    <n v="1"/>
    <n v="36"/>
    <x v="0"/>
    <n v="8"/>
    <n v="0"/>
    <n v="0"/>
    <n v="49"/>
    <s v="PT"/>
  </r>
  <r>
    <n v="69710"/>
    <s v="Procurement"/>
    <s v="region_2"/>
    <s v="Master's &amp; above"/>
    <s v="m"/>
    <s v="other"/>
    <n v="1"/>
    <n v="59"/>
    <x v="1"/>
    <n v="3"/>
    <n v="0"/>
    <n v="0"/>
    <n v="68"/>
    <s v="PT"/>
  </r>
  <r>
    <n v="70108"/>
    <s v="Procurement"/>
    <s v="region_13"/>
    <s v="Bachelor's"/>
    <s v="m"/>
    <s v="sourcing"/>
    <n v="1"/>
    <n v="30"/>
    <x v="3"/>
    <n v="7"/>
    <n v="0"/>
    <n v="0"/>
    <n v="66"/>
    <s v="PT"/>
  </r>
  <r>
    <n v="38572"/>
    <s v="Finance"/>
    <s v="region_2"/>
    <s v="Below Secondary"/>
    <s v="m"/>
    <s v="sourcing"/>
    <n v="1"/>
    <n v="24"/>
    <x v="5"/>
    <n v="1"/>
    <n v="1"/>
    <n v="0"/>
    <n v="54"/>
    <s v="PT"/>
  </r>
  <r>
    <n v="21260"/>
    <s v="Procurement"/>
    <s v="region_16"/>
    <s v="Bachelor's"/>
    <s v="m"/>
    <s v="other"/>
    <n v="1"/>
    <n v="27"/>
    <x v="5"/>
    <n v="1"/>
    <n v="0"/>
    <n v="0"/>
    <n v="73"/>
    <s v="PT"/>
  </r>
  <r>
    <n v="4026"/>
    <s v="Technology"/>
    <s v="region_5"/>
    <s v="Bachelor's"/>
    <s v="m"/>
    <s v="other"/>
    <n v="1"/>
    <n v="29"/>
    <x v="5"/>
    <n v="1"/>
    <n v="1"/>
    <n v="0"/>
    <n v="75"/>
    <s v="PT"/>
  </r>
  <r>
    <n v="7074"/>
    <s v="HR"/>
    <s v="region_22"/>
    <s v="Bachelor's"/>
    <s v="f"/>
    <s v="other"/>
    <n v="1"/>
    <n v="32"/>
    <x v="2"/>
    <n v="2"/>
    <n v="0"/>
    <n v="0"/>
    <n v="52"/>
    <s v="PT"/>
  </r>
  <r>
    <n v="12224"/>
    <s v="Sales &amp; Marketing"/>
    <s v="region_16"/>
    <s v="Bachelor's"/>
    <s v="m"/>
    <s v="sourcing"/>
    <n v="1"/>
    <n v="39"/>
    <x v="0"/>
    <n v="8"/>
    <n v="0"/>
    <n v="0"/>
    <n v="51"/>
    <s v="PT"/>
  </r>
  <r>
    <n v="12429"/>
    <s v="Sales &amp; Marketing"/>
    <s v="region_15"/>
    <s v="Bachelor's"/>
    <s v="m"/>
    <s v="other"/>
    <n v="1"/>
    <n v="25"/>
    <x v="3"/>
    <n v="2"/>
    <n v="0"/>
    <n v="0"/>
    <n v="49"/>
    <s v="PT"/>
  </r>
  <r>
    <n v="4513"/>
    <s v="Technology"/>
    <s v="region_31"/>
    <s v="Bachelor's"/>
    <s v="f"/>
    <s v="other"/>
    <n v="2"/>
    <n v="30"/>
    <x v="4"/>
    <n v="5"/>
    <n v="0"/>
    <n v="0"/>
    <n v="89"/>
    <s v="PT"/>
  </r>
  <r>
    <n v="48789"/>
    <s v="Operations"/>
    <s v="region_7"/>
    <s v="Master's &amp; above"/>
    <s v="m"/>
    <s v="sourcing"/>
    <n v="1"/>
    <n v="58"/>
    <x v="0"/>
    <n v="16"/>
    <n v="1"/>
    <n v="0"/>
    <n v="60"/>
    <s v="PT"/>
  </r>
  <r>
    <n v="27379"/>
    <s v="Sales &amp; Marketing"/>
    <s v="region_4"/>
    <s v="Master's &amp; above"/>
    <s v="m"/>
    <s v="sourcing"/>
    <n v="1"/>
    <n v="37"/>
    <x v="1"/>
    <n v="5"/>
    <n v="0"/>
    <n v="0"/>
    <n v="44"/>
    <s v="PT"/>
  </r>
  <r>
    <n v="31973"/>
    <s v="Sales &amp; Marketing"/>
    <s v="region_2"/>
    <s v="Bachelor's"/>
    <s v="m"/>
    <s v="other"/>
    <n v="1"/>
    <n v="51"/>
    <x v="2"/>
    <n v="11"/>
    <n v="0"/>
    <n v="0"/>
    <n v="53"/>
    <s v="PT"/>
  </r>
  <r>
    <n v="18422"/>
    <s v="Operations"/>
    <s v="region_2"/>
    <s v="Bachelor's"/>
    <s v="m"/>
    <s v="sourcing"/>
    <n v="1"/>
    <n v="52"/>
    <x v="4"/>
    <n v="9"/>
    <n v="0"/>
    <n v="0"/>
    <n v="59"/>
    <s v="PT"/>
  </r>
  <r>
    <n v="22967"/>
    <s v="Sales &amp; Marketing"/>
    <s v="region_26"/>
    <s v="Bachelor's"/>
    <s v="m"/>
    <s v="other"/>
    <n v="1"/>
    <n v="34"/>
    <x v="2"/>
    <n v="10"/>
    <n v="0"/>
    <n v="0"/>
    <n v="44"/>
    <s v="PT"/>
  </r>
  <r>
    <n v="43286"/>
    <s v="Sales &amp; Marketing"/>
    <s v="region_2"/>
    <s v="Bachelor's"/>
    <s v="m"/>
    <s v="other"/>
    <n v="2"/>
    <n v="40"/>
    <x v="1"/>
    <n v="5"/>
    <n v="0"/>
    <n v="0"/>
    <n v="46"/>
    <s v="PT"/>
  </r>
  <r>
    <n v="35268"/>
    <s v="Analytics"/>
    <s v="region_22"/>
    <s v="Bachelor's"/>
    <s v="m"/>
    <s v="sourcing"/>
    <n v="1"/>
    <n v="23"/>
    <x v="4"/>
    <n v="2"/>
    <n v="1"/>
    <n v="0"/>
    <n v="82"/>
    <s v="PT"/>
  </r>
  <r>
    <n v="77711"/>
    <s v="Technology"/>
    <s v="region_20"/>
    <s v="Bachelor's"/>
    <s v="m"/>
    <s v="other"/>
    <n v="1"/>
    <n v="28"/>
    <x v="5"/>
    <n v="1"/>
    <n v="1"/>
    <n v="0"/>
    <n v="78"/>
    <s v="PT"/>
  </r>
  <r>
    <n v="47251"/>
    <s v="Procurement"/>
    <s v="region_15"/>
    <s v="Bachelor's"/>
    <s v="m"/>
    <s v="sourcing"/>
    <n v="1"/>
    <n v="32"/>
    <x v="1"/>
    <n v="6"/>
    <n v="1"/>
    <n v="0"/>
    <n v="70"/>
    <s v="PT"/>
  </r>
  <r>
    <n v="1974"/>
    <s v="Sales &amp; Marketing"/>
    <s v="region_11"/>
    <s v="Bachelor's"/>
    <s v="m"/>
    <s v="other"/>
    <n v="2"/>
    <n v="31"/>
    <x v="3"/>
    <n v="4"/>
    <n v="0"/>
    <n v="0"/>
    <n v="45"/>
    <s v="PT"/>
  </r>
  <r>
    <n v="7909"/>
    <s v="Procurement"/>
    <s v="region_7"/>
    <s v="Master's &amp; above"/>
    <s v="f"/>
    <s v="other"/>
    <n v="1"/>
    <n v="40"/>
    <x v="1"/>
    <n v="14"/>
    <n v="0"/>
    <n v="0"/>
    <n v="65"/>
    <s v="PT"/>
  </r>
  <r>
    <n v="43727"/>
    <s v="Sales &amp; Marketing"/>
    <s v="region_27"/>
    <m/>
    <s v="m"/>
    <s v="other"/>
    <n v="1"/>
    <n v="29"/>
    <x v="1"/>
    <n v="5"/>
    <n v="0"/>
    <n v="0"/>
    <n v="47"/>
    <s v="PT"/>
  </r>
  <r>
    <n v="68644"/>
    <s v="Technology"/>
    <s v="region_4"/>
    <s v="Bachelor's"/>
    <s v="f"/>
    <s v="sourcing"/>
    <n v="1"/>
    <n v="28"/>
    <x v="1"/>
    <n v="3"/>
    <n v="0"/>
    <n v="0"/>
    <n v="75"/>
    <s v="PT"/>
  </r>
  <r>
    <n v="20267"/>
    <s v="Analytics"/>
    <s v="region_29"/>
    <s v="Bachelor's"/>
    <s v="m"/>
    <s v="sourcing"/>
    <n v="1"/>
    <n v="26"/>
    <x v="1"/>
    <n v="2"/>
    <n v="1"/>
    <n v="0"/>
    <n v="85"/>
    <s v="PT"/>
  </r>
  <r>
    <n v="64671"/>
    <s v="Sales &amp; Marketing"/>
    <s v="region_20"/>
    <s v="Bachelor's"/>
    <s v="f"/>
    <s v="other"/>
    <n v="1"/>
    <n v="30"/>
    <x v="5"/>
    <n v="1"/>
    <n v="0"/>
    <n v="0"/>
    <n v="46"/>
    <s v="PT"/>
  </r>
  <r>
    <n v="22154"/>
    <s v="Procurement"/>
    <s v="region_2"/>
    <s v="Bachelor's"/>
    <s v="f"/>
    <s v="other"/>
    <n v="1"/>
    <n v="56"/>
    <x v="1"/>
    <n v="28"/>
    <n v="0"/>
    <n v="0"/>
    <n v="66"/>
    <s v="PT"/>
  </r>
  <r>
    <n v="32723"/>
    <s v="Legal"/>
    <s v="region_11"/>
    <s v="Bachelor's"/>
    <s v="m"/>
    <s v="other"/>
    <n v="1"/>
    <n v="28"/>
    <x v="5"/>
    <n v="1"/>
    <n v="0"/>
    <n v="0"/>
    <n v="62"/>
    <s v="PT"/>
  </r>
  <r>
    <n v="18005"/>
    <s v="Sales &amp; Marketing"/>
    <s v="region_2"/>
    <m/>
    <s v="m"/>
    <s v="other"/>
    <n v="1"/>
    <n v="40"/>
    <x v="0"/>
    <n v="7"/>
    <n v="1"/>
    <n v="0"/>
    <n v="55"/>
    <s v="PT"/>
  </r>
  <r>
    <n v="76701"/>
    <s v="Procurement"/>
    <s v="region_4"/>
    <s v="Master's &amp; above"/>
    <s v="f"/>
    <s v="other"/>
    <n v="1"/>
    <n v="48"/>
    <x v="4"/>
    <n v="20"/>
    <n v="0"/>
    <n v="0"/>
    <n v="69"/>
    <s v="PT"/>
  </r>
  <r>
    <n v="49784"/>
    <s v="Operations"/>
    <s v="region_31"/>
    <s v="Bachelor's"/>
    <s v="m"/>
    <s v="other"/>
    <n v="1"/>
    <n v="30"/>
    <x v="5"/>
    <n v="1"/>
    <n v="0"/>
    <n v="0"/>
    <n v="63"/>
    <s v="PT"/>
  </r>
  <r>
    <n v="34066"/>
    <s v="Analytics"/>
    <s v="region_28"/>
    <s v="Bachelor's"/>
    <s v="m"/>
    <s v="other"/>
    <n v="1"/>
    <n v="35"/>
    <x v="1"/>
    <n v="5"/>
    <n v="0"/>
    <n v="0"/>
    <n v="89"/>
    <s v="PT"/>
  </r>
  <r>
    <n v="28132"/>
    <s v="Analytics"/>
    <s v="region_2"/>
    <s v="Master's &amp; above"/>
    <s v="m"/>
    <s v="other"/>
    <n v="1"/>
    <n v="43"/>
    <x v="4"/>
    <n v="14"/>
    <n v="0"/>
    <n v="0"/>
    <n v="82"/>
    <s v="PT"/>
  </r>
  <r>
    <n v="6664"/>
    <s v="Technology"/>
    <s v="region_2"/>
    <s v="Below Secondary"/>
    <s v="m"/>
    <s v="sourcing"/>
    <n v="2"/>
    <n v="24"/>
    <x v="1"/>
    <n v="1"/>
    <n v="0"/>
    <n v="0"/>
    <n v="79"/>
    <s v="PT"/>
  </r>
  <r>
    <n v="59678"/>
    <s v="Sales &amp; Marketing"/>
    <s v="region_22"/>
    <s v="Bachelor's"/>
    <s v="m"/>
    <s v="other"/>
    <n v="1"/>
    <n v="36"/>
    <x v="1"/>
    <n v="3"/>
    <n v="0"/>
    <n v="0"/>
    <n v="50"/>
    <s v="FT"/>
  </r>
  <r>
    <n v="37688"/>
    <s v="Sales &amp; Marketing"/>
    <s v="region_31"/>
    <s v="Bachelor's"/>
    <s v="m"/>
    <s v="other"/>
    <n v="3"/>
    <n v="27"/>
    <x v="1"/>
    <n v="3"/>
    <n v="0"/>
    <n v="0"/>
    <n v="50"/>
    <s v="FT"/>
  </r>
  <r>
    <n v="36179"/>
    <s v="Procurement"/>
    <s v="region_2"/>
    <s v="Master's &amp; above"/>
    <s v="m"/>
    <s v="sourcing"/>
    <n v="1"/>
    <n v="40"/>
    <x v="2"/>
    <n v="10"/>
    <n v="0"/>
    <n v="0"/>
    <n v="72"/>
    <s v="FT"/>
  </r>
  <r>
    <n v="56503"/>
    <s v="Technology"/>
    <s v="region_29"/>
    <s v="Bachelor's"/>
    <s v="m"/>
    <s v="sourcing"/>
    <n v="1"/>
    <n v="29"/>
    <x v="2"/>
    <n v="5"/>
    <n v="0"/>
    <n v="0"/>
    <n v="79"/>
    <s v="FT"/>
  </r>
  <r>
    <n v="74916"/>
    <s v="Operations"/>
    <s v="region_7"/>
    <s v="Bachelor's"/>
    <s v="m"/>
    <s v="other"/>
    <n v="1"/>
    <n v="37"/>
    <x v="0"/>
    <n v="3"/>
    <n v="1"/>
    <n v="0"/>
    <n v="84"/>
    <s v="FT"/>
  </r>
  <r>
    <n v="56600"/>
    <s v="Operations"/>
    <s v="region_15"/>
    <s v="Bachelor's"/>
    <s v="m"/>
    <s v="referred"/>
    <n v="1"/>
    <n v="42"/>
    <x v="4"/>
    <n v="5"/>
    <n v="0"/>
    <n v="0"/>
    <n v="61"/>
    <s v="FT"/>
  </r>
  <r>
    <n v="28243"/>
    <s v="Procurement"/>
    <s v="region_2"/>
    <s v="Master's &amp; above"/>
    <s v="m"/>
    <s v="sourcing"/>
    <n v="1"/>
    <n v="34"/>
    <x v="4"/>
    <n v="9"/>
    <n v="0"/>
    <n v="0"/>
    <n v="69"/>
    <s v="FT"/>
  </r>
  <r>
    <n v="58305"/>
    <s v="HR"/>
    <s v="region_10"/>
    <s v="Bachelor's"/>
    <s v="m"/>
    <s v="other"/>
    <n v="1"/>
    <n v="29"/>
    <x v="0"/>
    <n v="7"/>
    <n v="0"/>
    <n v="0"/>
    <n v="49"/>
    <s v="FT"/>
  </r>
  <r>
    <n v="37670"/>
    <s v="Analytics"/>
    <s v="region_22"/>
    <m/>
    <s v="m"/>
    <s v="other"/>
    <n v="1"/>
    <n v="26"/>
    <x v="0"/>
    <n v="2"/>
    <n v="1"/>
    <n v="0"/>
    <n v="85"/>
    <s v="FT"/>
  </r>
  <r>
    <n v="70393"/>
    <s v="Procurement"/>
    <s v="region_2"/>
    <s v="Master's &amp; above"/>
    <s v="m"/>
    <s v="other"/>
    <n v="3"/>
    <n v="57"/>
    <x v="0"/>
    <n v="3"/>
    <n v="0"/>
    <n v="0"/>
    <n v="71"/>
    <s v="FT"/>
  </r>
  <r>
    <n v="57801"/>
    <s v="Sales &amp; Marketing"/>
    <s v="region_25"/>
    <s v="Bachelor's"/>
    <s v="m"/>
    <s v="sourcing"/>
    <n v="1"/>
    <n v="36"/>
    <x v="1"/>
    <n v="8"/>
    <n v="0"/>
    <n v="0"/>
    <n v="49"/>
    <s v="FT"/>
  </r>
  <r>
    <n v="32598"/>
    <s v="Procurement"/>
    <s v="region_7"/>
    <s v="Bachelor's"/>
    <s v="f"/>
    <s v="other"/>
    <n v="1"/>
    <n v="34"/>
    <x v="1"/>
    <n v="4"/>
    <n v="0"/>
    <n v="0"/>
    <n v="71"/>
    <s v="FT"/>
  </r>
  <r>
    <n v="41513"/>
    <s v="Operations"/>
    <s v="region_2"/>
    <s v="Bachelor's"/>
    <s v="m"/>
    <s v="sourcing"/>
    <n v="2"/>
    <n v="51"/>
    <x v="1"/>
    <n v="20"/>
    <n v="0"/>
    <n v="0"/>
    <n v="62"/>
    <s v="FT"/>
  </r>
  <r>
    <n v="52428"/>
    <s v="Legal"/>
    <s v="region_21"/>
    <s v="Bachelor's"/>
    <s v="m"/>
    <s v="other"/>
    <n v="1"/>
    <n v="30"/>
    <x v="4"/>
    <n v="2"/>
    <n v="0"/>
    <n v="0"/>
    <n v="65"/>
    <s v="FT"/>
  </r>
  <r>
    <n v="15993"/>
    <s v="Sales &amp; Marketing"/>
    <s v="region_16"/>
    <s v="Master's &amp; above"/>
    <s v="m"/>
    <s v="other"/>
    <n v="1"/>
    <n v="38"/>
    <x v="1"/>
    <n v="6"/>
    <n v="0"/>
    <n v="0"/>
    <n v="48"/>
    <s v="FT"/>
  </r>
  <r>
    <n v="29915"/>
    <s v="Operations"/>
    <s v="region_8"/>
    <s v="Bachelor's"/>
    <s v="f"/>
    <s v="other"/>
    <n v="1"/>
    <n v="26"/>
    <x v="1"/>
    <n v="3"/>
    <n v="1"/>
    <n v="0"/>
    <n v="60"/>
    <s v="FT"/>
  </r>
  <r>
    <n v="23559"/>
    <s v="Procurement"/>
    <s v="region_2"/>
    <s v="Master's &amp; above"/>
    <s v="f"/>
    <s v="other"/>
    <n v="1"/>
    <n v="40"/>
    <x v="5"/>
    <n v="1"/>
    <n v="1"/>
    <n v="0"/>
    <n v="76"/>
    <s v="FT"/>
  </r>
  <r>
    <n v="29193"/>
    <s v="Legal"/>
    <s v="region_2"/>
    <s v="Bachelor's"/>
    <s v="m"/>
    <s v="sourcing"/>
    <n v="1"/>
    <n v="40"/>
    <x v="1"/>
    <n v="10"/>
    <n v="0"/>
    <n v="0"/>
    <n v="62"/>
    <s v="FT"/>
  </r>
  <r>
    <n v="70462"/>
    <s v="Technology"/>
    <s v="region_13"/>
    <s v="Bachelor's"/>
    <s v="m"/>
    <s v="sourcing"/>
    <n v="1"/>
    <n v="54"/>
    <x v="3"/>
    <n v="12"/>
    <n v="0"/>
    <n v="0"/>
    <n v="81"/>
    <s v="FT"/>
  </r>
  <r>
    <n v="44979"/>
    <s v="Procurement"/>
    <s v="region_15"/>
    <s v="Bachelor's"/>
    <s v="f"/>
    <s v="other"/>
    <n v="1"/>
    <n v="36"/>
    <x v="0"/>
    <n v="8"/>
    <n v="1"/>
    <n v="0"/>
    <n v="69"/>
    <s v="FT"/>
  </r>
  <r>
    <n v="75762"/>
    <s v="Operations"/>
    <s v="region_2"/>
    <s v="Bachelor's"/>
    <s v="f"/>
    <s v="other"/>
    <n v="1"/>
    <n v="39"/>
    <x v="1"/>
    <n v="11"/>
    <n v="1"/>
    <n v="0"/>
    <n v="60"/>
    <s v="FT"/>
  </r>
  <r>
    <n v="35964"/>
    <s v="Operations"/>
    <s v="region_2"/>
    <s v="Bachelor's"/>
    <s v="f"/>
    <s v="sourcing"/>
    <n v="2"/>
    <n v="39"/>
    <x v="0"/>
    <n v="4"/>
    <n v="0"/>
    <n v="0"/>
    <n v="59"/>
    <s v="FT"/>
  </r>
  <r>
    <n v="72241"/>
    <s v="Procurement"/>
    <s v="region_15"/>
    <s v="Bachelor's"/>
    <s v="m"/>
    <s v="other"/>
    <n v="1"/>
    <n v="44"/>
    <x v="4"/>
    <n v="15"/>
    <n v="0"/>
    <n v="0"/>
    <n v="67"/>
    <s v="FT"/>
  </r>
  <r>
    <n v="33917"/>
    <s v="Sales &amp; Marketing"/>
    <s v="region_16"/>
    <s v="Bachelor's"/>
    <s v="m"/>
    <s v="sourcing"/>
    <n v="1"/>
    <n v="51"/>
    <x v="0"/>
    <n v="3"/>
    <n v="1"/>
    <n v="0"/>
    <n v="48"/>
    <s v="FT"/>
  </r>
  <r>
    <n v="54001"/>
    <s v="Sales &amp; Marketing"/>
    <s v="region_17"/>
    <s v="Bachelor's"/>
    <s v="f"/>
    <s v="other"/>
    <n v="2"/>
    <n v="26"/>
    <x v="1"/>
    <n v="1"/>
    <n v="0"/>
    <n v="0"/>
    <n v="48"/>
    <s v="FT"/>
  </r>
  <r>
    <n v="7860"/>
    <s v="Sales &amp; Marketing"/>
    <s v="region_31"/>
    <s v="Bachelor's"/>
    <s v="m"/>
    <s v="sourcing"/>
    <n v="1"/>
    <n v="37"/>
    <x v="4"/>
    <n v="2"/>
    <n v="0"/>
    <n v="0"/>
    <n v="50"/>
    <s v="FT"/>
  </r>
  <r>
    <n v="4664"/>
    <s v="HR"/>
    <s v="region_27"/>
    <s v="Master's &amp; above"/>
    <s v="m"/>
    <s v="sourcing"/>
    <n v="1"/>
    <n v="41"/>
    <x v="1"/>
    <n v="7"/>
    <n v="0"/>
    <n v="0"/>
    <n v="47"/>
    <s v="FT"/>
  </r>
  <r>
    <n v="15536"/>
    <s v="Sales &amp; Marketing"/>
    <s v="region_2"/>
    <s v="Bachelor's"/>
    <s v="f"/>
    <s v="other"/>
    <n v="2"/>
    <n v="52"/>
    <x v="2"/>
    <n v="9"/>
    <n v="0"/>
    <n v="0"/>
    <n v="50"/>
    <s v="FT"/>
  </r>
  <r>
    <n v="64856"/>
    <s v="Procurement"/>
    <s v="region_27"/>
    <s v="Bachelor's"/>
    <s v="m"/>
    <s v="other"/>
    <n v="1"/>
    <n v="36"/>
    <x v="1"/>
    <n v="4"/>
    <n v="1"/>
    <n v="1"/>
    <n v="69"/>
    <s v="FT"/>
  </r>
  <r>
    <n v="52392"/>
    <s v="Analytics"/>
    <s v="region_27"/>
    <s v="Bachelor's"/>
    <s v="m"/>
    <s v="other"/>
    <n v="2"/>
    <n v="25"/>
    <x v="1"/>
    <n v="2"/>
    <n v="0"/>
    <n v="0"/>
    <n v="88"/>
    <s v="FT"/>
  </r>
  <r>
    <n v="25961"/>
    <s v="Analytics"/>
    <s v="region_15"/>
    <s v="Master's &amp; above"/>
    <s v="m"/>
    <s v="other"/>
    <n v="1"/>
    <n v="34"/>
    <x v="2"/>
    <n v="2"/>
    <n v="0"/>
    <n v="1"/>
    <n v="84"/>
    <s v="FT"/>
  </r>
  <r>
    <n v="1707"/>
    <s v="Analytics"/>
    <s v="region_28"/>
    <s v="Master's &amp; above"/>
    <s v="m"/>
    <s v="sourcing"/>
    <n v="2"/>
    <n v="35"/>
    <x v="1"/>
    <n v="5"/>
    <n v="0"/>
    <n v="0"/>
    <n v="81"/>
    <s v="FT"/>
  </r>
  <r>
    <n v="31723"/>
    <s v="Technology"/>
    <s v="region_30"/>
    <s v="Master's &amp; above"/>
    <s v="f"/>
    <s v="sourcing"/>
    <n v="1"/>
    <n v="34"/>
    <x v="1"/>
    <n v="7"/>
    <n v="0"/>
    <n v="0"/>
    <n v="82"/>
    <s v="FT"/>
  </r>
  <r>
    <n v="672"/>
    <s v="Procurement"/>
    <s v="region_15"/>
    <s v="Bachelor's"/>
    <s v="m"/>
    <s v="sourcing"/>
    <n v="1"/>
    <n v="39"/>
    <x v="4"/>
    <n v="11"/>
    <n v="1"/>
    <n v="0"/>
    <n v="68"/>
    <s v="FT"/>
  </r>
  <r>
    <n v="53962"/>
    <s v="Sales &amp; Marketing"/>
    <s v="region_9"/>
    <s v="Bachelor's"/>
    <s v="m"/>
    <s v="other"/>
    <n v="1"/>
    <n v="29"/>
    <x v="1"/>
    <n v="3"/>
    <n v="0"/>
    <n v="0"/>
    <n v="42"/>
    <s v="FT"/>
  </r>
  <r>
    <n v="7406"/>
    <s v="Technology"/>
    <s v="region_2"/>
    <s v="Bachelor's"/>
    <s v="m"/>
    <s v="other"/>
    <n v="1"/>
    <n v="35"/>
    <x v="1"/>
    <n v="7"/>
    <n v="0"/>
    <n v="0"/>
    <n v="77"/>
    <s v="FT"/>
  </r>
  <r>
    <n v="2172"/>
    <s v="Procurement"/>
    <s v="region_20"/>
    <s v="Master's &amp; above"/>
    <s v="m"/>
    <s v="sourcing"/>
    <n v="1"/>
    <n v="39"/>
    <x v="1"/>
    <n v="10"/>
    <n v="0"/>
    <n v="0"/>
    <n v="68"/>
    <s v="FT"/>
  </r>
  <r>
    <n v="10038"/>
    <s v="Procurement"/>
    <s v="region_29"/>
    <s v="Bachelor's"/>
    <s v="f"/>
    <s v="other"/>
    <n v="1"/>
    <n v="31"/>
    <x v="4"/>
    <n v="3"/>
    <n v="0"/>
    <n v="0"/>
    <n v="71"/>
    <s v="FT"/>
  </r>
  <r>
    <n v="34829"/>
    <s v="Procurement"/>
    <s v="region_16"/>
    <s v="Bachelor's"/>
    <s v="m"/>
    <s v="sourcing"/>
    <n v="1"/>
    <n v="33"/>
    <x v="1"/>
    <n v="10"/>
    <n v="0"/>
    <n v="0"/>
    <n v="70"/>
    <s v="FT"/>
  </r>
  <r>
    <n v="54147"/>
    <s v="R&amp;D"/>
    <s v="region_7"/>
    <s v="Master's &amp; above"/>
    <s v="m"/>
    <s v="other"/>
    <n v="1"/>
    <n v="31"/>
    <x v="0"/>
    <n v="2"/>
    <n v="1"/>
    <n v="0"/>
    <n v="86"/>
    <s v="FT"/>
  </r>
  <r>
    <n v="17247"/>
    <s v="Technology"/>
    <s v="region_33"/>
    <s v="Bachelor's"/>
    <s v="f"/>
    <s v="sourcing"/>
    <n v="1"/>
    <n v="55"/>
    <x v="1"/>
    <n v="7"/>
    <n v="0"/>
    <n v="0"/>
    <n v="81"/>
    <s v="FT"/>
  </r>
  <r>
    <n v="11219"/>
    <s v="Technology"/>
    <s v="region_7"/>
    <s v="Master's &amp; above"/>
    <s v="f"/>
    <s v="sourcing"/>
    <n v="1"/>
    <n v="41"/>
    <x v="2"/>
    <n v="3"/>
    <n v="1"/>
    <n v="0"/>
    <n v="79"/>
    <s v="FT"/>
  </r>
  <r>
    <n v="48740"/>
    <s v="Sales &amp; Marketing"/>
    <s v="region_28"/>
    <s v="Bachelor's"/>
    <s v="m"/>
    <s v="sourcing"/>
    <n v="1"/>
    <n v="29"/>
    <x v="1"/>
    <n v="5"/>
    <n v="0"/>
    <n v="0"/>
    <n v="48"/>
    <s v="FT"/>
  </r>
  <r>
    <n v="21310"/>
    <s v="Sales &amp; Marketing"/>
    <s v="region_28"/>
    <s v="Bachelor's"/>
    <s v="m"/>
    <s v="other"/>
    <n v="1"/>
    <n v="31"/>
    <x v="1"/>
    <n v="3"/>
    <n v="0"/>
    <n v="0"/>
    <n v="53"/>
    <s v="FT"/>
  </r>
  <r>
    <n v="67783"/>
    <s v="Operations"/>
    <s v="region_2"/>
    <s v="Master's &amp; above"/>
    <s v="m"/>
    <s v="sourcing"/>
    <n v="1"/>
    <n v="35"/>
    <x v="2"/>
    <n v="4"/>
    <n v="0"/>
    <n v="0"/>
    <n v="58"/>
    <s v="FT"/>
  </r>
  <r>
    <n v="55878"/>
    <s v="Legal"/>
    <s v="region_2"/>
    <s v="Bachelor's"/>
    <s v="m"/>
    <s v="sourcing"/>
    <n v="1"/>
    <n v="28"/>
    <x v="1"/>
    <n v="2"/>
    <n v="0"/>
    <n v="0"/>
    <n v="63"/>
    <s v="FT"/>
  </r>
  <r>
    <n v="26957"/>
    <s v="Sales &amp; Marketing"/>
    <s v="region_22"/>
    <s v="Master's &amp; above"/>
    <s v="m"/>
    <s v="sourcing"/>
    <n v="1"/>
    <n v="32"/>
    <x v="0"/>
    <n v="4"/>
    <n v="0"/>
    <n v="0"/>
    <n v="52"/>
    <s v="FT"/>
  </r>
  <r>
    <n v="29959"/>
    <s v="Sales &amp; Marketing"/>
    <s v="region_27"/>
    <s v="Bachelor's"/>
    <s v="f"/>
    <s v="other"/>
    <n v="1"/>
    <n v="40"/>
    <x v="1"/>
    <n v="11"/>
    <n v="0"/>
    <n v="0"/>
    <n v="47"/>
    <s v="FT"/>
  </r>
  <r>
    <n v="54213"/>
    <s v="Sales &amp; Marketing"/>
    <s v="region_31"/>
    <m/>
    <s v="m"/>
    <s v="sourcing"/>
    <n v="1"/>
    <n v="32"/>
    <x v="3"/>
    <n v="3"/>
    <n v="0"/>
    <n v="0"/>
    <n v="47"/>
    <s v="FT"/>
  </r>
  <r>
    <n v="16268"/>
    <s v="Analytics"/>
    <s v="region_2"/>
    <s v="Bachelor's"/>
    <s v="m"/>
    <s v="other"/>
    <n v="2"/>
    <n v="27"/>
    <x v="1"/>
    <n v="7"/>
    <n v="1"/>
    <n v="0"/>
    <n v="85"/>
    <s v="FT"/>
  </r>
  <r>
    <n v="21117"/>
    <s v="Analytics"/>
    <s v="region_7"/>
    <s v="Master's &amp; above"/>
    <s v="m"/>
    <s v="other"/>
    <n v="1"/>
    <n v="32"/>
    <x v="2"/>
    <n v="2"/>
    <n v="1"/>
    <n v="0"/>
    <n v="86"/>
    <s v="FT"/>
  </r>
  <r>
    <n v="47895"/>
    <s v="Procurement"/>
    <s v="region_17"/>
    <s v="Bachelor's"/>
    <s v="m"/>
    <s v="other"/>
    <n v="1"/>
    <n v="51"/>
    <x v="0"/>
    <n v="6"/>
    <n v="1"/>
    <n v="0"/>
    <n v="68"/>
    <s v="FT"/>
  </r>
  <r>
    <n v="27732"/>
    <s v="Procurement"/>
    <s v="region_28"/>
    <s v="Bachelor's"/>
    <s v="m"/>
    <s v="other"/>
    <n v="1"/>
    <n v="30"/>
    <x v="1"/>
    <n v="3"/>
    <n v="1"/>
    <n v="0"/>
    <n v="69"/>
    <s v="FT"/>
  </r>
  <r>
    <n v="50096"/>
    <s v="Procurement"/>
    <s v="region_17"/>
    <s v="Bachelor's"/>
    <s v="m"/>
    <s v="sourcing"/>
    <n v="2"/>
    <n v="41"/>
    <x v="1"/>
    <n v="8"/>
    <n v="0"/>
    <n v="0"/>
    <n v="69"/>
    <s v="FT"/>
  </r>
  <r>
    <n v="65972"/>
    <s v="Sales &amp; Marketing"/>
    <s v="region_22"/>
    <m/>
    <s v="m"/>
    <s v="other"/>
    <n v="1"/>
    <n v="25"/>
    <x v="1"/>
    <n v="2"/>
    <n v="0"/>
    <n v="0"/>
    <n v="50"/>
    <s v="FT"/>
  </r>
  <r>
    <n v="41809"/>
    <s v="Legal"/>
    <s v="region_13"/>
    <s v="Master's &amp; above"/>
    <s v="m"/>
    <s v="other"/>
    <n v="1"/>
    <n v="35"/>
    <x v="4"/>
    <n v="6"/>
    <n v="1"/>
    <n v="0"/>
    <n v="64"/>
    <s v="FT"/>
  </r>
  <r>
    <n v="26849"/>
    <s v="Sales &amp; Marketing"/>
    <s v="region_23"/>
    <s v="Master's &amp; above"/>
    <s v="m"/>
    <s v="other"/>
    <n v="1"/>
    <n v="38"/>
    <x v="1"/>
    <n v="3"/>
    <n v="0"/>
    <n v="0"/>
    <n v="63"/>
    <s v="FT"/>
  </r>
  <r>
    <n v="23"/>
    <s v="Sales &amp; Marketing"/>
    <s v="region_16"/>
    <s v="Bachelor's"/>
    <s v="f"/>
    <s v="sourcing"/>
    <n v="1"/>
    <n v="42"/>
    <x v="2"/>
    <n v="3"/>
    <n v="0"/>
    <n v="0"/>
    <n v="46"/>
    <s v="FT"/>
  </r>
  <r>
    <n v="14795"/>
    <s v="Procurement"/>
    <s v="region_26"/>
    <s v="Bachelor's"/>
    <s v="f"/>
    <s v="other"/>
    <n v="1"/>
    <n v="54"/>
    <x v="4"/>
    <n v="9"/>
    <n v="1"/>
    <n v="0"/>
    <n v="69"/>
    <s v="FT"/>
  </r>
  <r>
    <n v="11125"/>
    <s v="Procurement"/>
    <s v="region_17"/>
    <s v="Master's &amp; above"/>
    <s v="f"/>
    <s v="other"/>
    <n v="1"/>
    <n v="39"/>
    <x v="4"/>
    <n v="2"/>
    <n v="1"/>
    <n v="0"/>
    <n v="73"/>
    <s v="FT"/>
  </r>
  <r>
    <n v="55925"/>
    <s v="Operations"/>
    <s v="region_22"/>
    <s v="Bachelor's"/>
    <s v="f"/>
    <s v="sourcing"/>
    <n v="1"/>
    <n v="30"/>
    <x v="0"/>
    <n v="7"/>
    <n v="0"/>
    <n v="0"/>
    <n v="58"/>
    <s v="FT"/>
  </r>
  <r>
    <n v="72499"/>
    <s v="Technology"/>
    <s v="region_23"/>
    <s v="Bachelor's"/>
    <s v="f"/>
    <s v="other"/>
    <n v="1"/>
    <n v="31"/>
    <x v="1"/>
    <n v="5"/>
    <n v="0"/>
    <n v="0"/>
    <n v="74"/>
    <s v="FT"/>
  </r>
  <r>
    <n v="15059"/>
    <s v="Sales &amp; Marketing"/>
    <s v="region_11"/>
    <s v="Bachelor's"/>
    <s v="m"/>
    <s v="other"/>
    <n v="1"/>
    <n v="39"/>
    <x v="0"/>
    <n v="4"/>
    <n v="0"/>
    <n v="0"/>
    <n v="46"/>
    <s v="FT"/>
  </r>
  <r>
    <n v="58987"/>
    <s v="Technology"/>
    <s v="region_8"/>
    <s v="Bachelor's"/>
    <s v="f"/>
    <s v="sourcing"/>
    <n v="1"/>
    <n v="28"/>
    <x v="5"/>
    <n v="1"/>
    <n v="1"/>
    <n v="0"/>
    <n v="81"/>
    <s v="FT"/>
  </r>
  <r>
    <n v="27845"/>
    <s v="Technology"/>
    <s v="region_5"/>
    <s v="Master's &amp; above"/>
    <s v="m"/>
    <s v="other"/>
    <n v="1"/>
    <n v="31"/>
    <x v="1"/>
    <n v="7"/>
    <n v="0"/>
    <n v="0"/>
    <n v="79"/>
    <s v="FT"/>
  </r>
  <r>
    <n v="11634"/>
    <s v="Operations"/>
    <s v="region_7"/>
    <s v="Master's &amp; above"/>
    <s v="m"/>
    <s v="sourcing"/>
    <n v="1"/>
    <n v="39"/>
    <x v="0"/>
    <n v="4"/>
    <n v="1"/>
    <n v="0"/>
    <n v="60"/>
    <s v="FT"/>
  </r>
  <r>
    <n v="726"/>
    <s v="Analytics"/>
    <s v="region_9"/>
    <s v="Bachelor's"/>
    <s v="m"/>
    <s v="other"/>
    <n v="3"/>
    <n v="29"/>
    <x v="1"/>
    <n v="5"/>
    <n v="0"/>
    <n v="0"/>
    <n v="84"/>
    <s v="FT"/>
  </r>
  <r>
    <n v="30740"/>
    <s v="Analytics"/>
    <s v="region_32"/>
    <s v="Bachelor's"/>
    <s v="m"/>
    <s v="sourcing"/>
    <n v="1"/>
    <n v="29"/>
    <x v="5"/>
    <n v="1"/>
    <n v="0"/>
    <n v="0"/>
    <n v="87"/>
    <s v="FT"/>
  </r>
  <r>
    <n v="11945"/>
    <s v="Procurement"/>
    <s v="region_7"/>
    <s v="Bachelor's"/>
    <s v="m"/>
    <s v="other"/>
    <n v="1"/>
    <n v="30"/>
    <x v="0"/>
    <n v="2"/>
    <n v="0"/>
    <n v="0"/>
    <n v="67"/>
    <s v="FT"/>
  </r>
  <r>
    <n v="58226"/>
    <s v="Finance"/>
    <s v="region_2"/>
    <s v="Bachelor's"/>
    <s v="m"/>
    <s v="other"/>
    <n v="2"/>
    <n v="33"/>
    <x v="0"/>
    <n v="7"/>
    <n v="0"/>
    <n v="0"/>
    <n v="63"/>
    <s v="FT"/>
  </r>
  <r>
    <n v="2574"/>
    <s v="Finance"/>
    <s v="region_26"/>
    <s v="Bachelor's"/>
    <s v="m"/>
    <s v="other"/>
    <n v="1"/>
    <n v="23"/>
    <x v="5"/>
    <n v="1"/>
    <n v="0"/>
    <n v="0"/>
    <n v="56"/>
    <s v="FT"/>
  </r>
  <r>
    <n v="68141"/>
    <s v="Analytics"/>
    <s v="region_31"/>
    <s v="Bachelor's"/>
    <s v="m"/>
    <s v="sourcing"/>
    <n v="1"/>
    <n v="34"/>
    <x v="1"/>
    <n v="5"/>
    <n v="0"/>
    <n v="0"/>
    <n v="87"/>
    <s v="FT"/>
  </r>
  <r>
    <n v="23555"/>
    <s v="Procurement"/>
    <s v="region_10"/>
    <s v="Bachelor's"/>
    <s v="m"/>
    <s v="other"/>
    <n v="1"/>
    <n v="25"/>
    <x v="2"/>
    <n v="4"/>
    <n v="0"/>
    <n v="0"/>
    <n v="65"/>
    <s v="FT"/>
  </r>
  <r>
    <n v="28251"/>
    <s v="Procurement"/>
    <s v="region_16"/>
    <s v="Bachelor's"/>
    <s v="f"/>
    <s v="other"/>
    <n v="1"/>
    <n v="30"/>
    <x v="1"/>
    <n v="2"/>
    <n v="1"/>
    <n v="0"/>
    <n v="68"/>
    <s v="FT"/>
  </r>
  <r>
    <n v="59580"/>
    <s v="Operations"/>
    <s v="region_27"/>
    <s v="Bachelor's"/>
    <s v="f"/>
    <s v="other"/>
    <n v="2"/>
    <n v="32"/>
    <x v="0"/>
    <n v="5"/>
    <n v="1"/>
    <n v="0"/>
    <n v="57"/>
    <s v="FT"/>
  </r>
  <r>
    <n v="43967"/>
    <s v="Procurement"/>
    <s v="region_27"/>
    <s v="Master's &amp; above"/>
    <s v="f"/>
    <s v="other"/>
    <n v="1"/>
    <n v="37"/>
    <x v="0"/>
    <n v="8"/>
    <n v="0"/>
    <n v="0"/>
    <n v="68"/>
    <s v="FT"/>
  </r>
  <r>
    <n v="10821"/>
    <s v="Procurement"/>
    <s v="region_17"/>
    <s v="Bachelor's"/>
    <s v="f"/>
    <s v="sourcing"/>
    <n v="1"/>
    <n v="32"/>
    <x v="3"/>
    <n v="4"/>
    <n v="1"/>
    <n v="0"/>
    <n v="68"/>
    <s v="FT"/>
  </r>
  <r>
    <n v="77861"/>
    <s v="Sales &amp; Marketing"/>
    <s v="region_31"/>
    <s v="Bachelor's"/>
    <s v="m"/>
    <s v="sourcing"/>
    <n v="1"/>
    <n v="39"/>
    <x v="1"/>
    <n v="5"/>
    <n v="0"/>
    <n v="0"/>
    <n v="48"/>
    <s v="FT"/>
  </r>
  <r>
    <n v="59440"/>
    <s v="Sales &amp; Marketing"/>
    <s v="region_22"/>
    <s v="Bachelor's"/>
    <s v="m"/>
    <s v="other"/>
    <n v="1"/>
    <n v="28"/>
    <x v="4"/>
    <n v="3"/>
    <n v="0"/>
    <n v="0"/>
    <n v="52"/>
    <s v="FT"/>
  </r>
  <r>
    <n v="63653"/>
    <s v="Sales &amp; Marketing"/>
    <s v="region_32"/>
    <s v="Bachelor's"/>
    <s v="m"/>
    <s v="other"/>
    <n v="1"/>
    <n v="26"/>
    <x v="2"/>
    <n v="2"/>
    <n v="0"/>
    <n v="0"/>
    <n v="48"/>
    <s v="FT"/>
  </r>
  <r>
    <n v="41070"/>
    <s v="Procurement"/>
    <s v="region_27"/>
    <s v="Bachelor's"/>
    <s v="m"/>
    <s v="other"/>
    <n v="1"/>
    <n v="34"/>
    <x v="1"/>
    <n v="8"/>
    <n v="0"/>
    <n v="0"/>
    <n v="78"/>
    <s v="PT"/>
  </r>
  <r>
    <n v="74067"/>
    <s v="Operations"/>
    <s v="region_4"/>
    <s v="Bachelor's"/>
    <s v="m"/>
    <s v="other"/>
    <n v="1"/>
    <n v="46"/>
    <x v="0"/>
    <n v="4"/>
    <n v="1"/>
    <n v="0"/>
    <n v="57"/>
    <s v="PT"/>
  </r>
  <r>
    <n v="35881"/>
    <s v="Operations"/>
    <s v="region_23"/>
    <s v="Bachelor's"/>
    <s v="m"/>
    <s v="other"/>
    <n v="3"/>
    <n v="37"/>
    <x v="1"/>
    <n v="9"/>
    <n v="1"/>
    <n v="0"/>
    <n v="58"/>
    <s v="PT"/>
  </r>
  <r>
    <n v="52095"/>
    <s v="Technology"/>
    <s v="region_22"/>
    <s v="Bachelor's"/>
    <s v="f"/>
    <s v="other"/>
    <n v="1"/>
    <n v="27"/>
    <x v="4"/>
    <n v="3"/>
    <n v="1"/>
    <n v="0"/>
    <n v="78"/>
    <s v="PT"/>
  </r>
  <r>
    <n v="19084"/>
    <s v="Sales &amp; Marketing"/>
    <s v="region_4"/>
    <s v="Bachelor's"/>
    <s v="f"/>
    <s v="sourcing"/>
    <n v="1"/>
    <n v="33"/>
    <x v="4"/>
    <n v="7"/>
    <n v="1"/>
    <n v="0"/>
    <n v="50"/>
    <s v="PT"/>
  </r>
  <r>
    <n v="50753"/>
    <s v="Analytics"/>
    <s v="region_22"/>
    <s v="Master's &amp; above"/>
    <s v="f"/>
    <s v="other"/>
    <n v="1"/>
    <n v="37"/>
    <x v="4"/>
    <n v="10"/>
    <n v="0"/>
    <n v="0"/>
    <n v="85"/>
    <s v="PT"/>
  </r>
  <r>
    <n v="3701"/>
    <s v="Sales &amp; Marketing"/>
    <s v="region_6"/>
    <s v="Bachelor's"/>
    <s v="m"/>
    <s v="sourcing"/>
    <n v="1"/>
    <n v="35"/>
    <x v="2"/>
    <n v="3"/>
    <n v="0"/>
    <n v="0"/>
    <n v="57"/>
    <s v="PT"/>
  </r>
  <r>
    <n v="69210"/>
    <s v="Procurement"/>
    <s v="region_7"/>
    <s v="Master's &amp; above"/>
    <s v="m"/>
    <s v="other"/>
    <n v="3"/>
    <n v="37"/>
    <x v="1"/>
    <n v="4"/>
    <n v="0"/>
    <n v="0"/>
    <n v="64"/>
    <s v="PT"/>
  </r>
  <r>
    <n v="3190"/>
    <s v="HR"/>
    <s v="region_27"/>
    <s v="Bachelor's"/>
    <s v="m"/>
    <s v="sourcing"/>
    <n v="1"/>
    <n v="31"/>
    <x v="1"/>
    <n v="7"/>
    <n v="0"/>
    <n v="0"/>
    <n v="47"/>
    <s v="PT"/>
  </r>
  <r>
    <n v="49615"/>
    <s v="Sales &amp; Marketing"/>
    <s v="region_25"/>
    <s v="Bachelor's"/>
    <s v="m"/>
    <s v="sourcing"/>
    <n v="1"/>
    <n v="29"/>
    <x v="2"/>
    <n v="2"/>
    <n v="0"/>
    <n v="0"/>
    <n v="48"/>
    <s v="PT"/>
  </r>
  <r>
    <n v="10543"/>
    <s v="Procurement"/>
    <s v="region_16"/>
    <s v="Bachelor's"/>
    <s v="m"/>
    <s v="other"/>
    <n v="1"/>
    <n v="35"/>
    <x v="1"/>
    <n v="9"/>
    <n v="1"/>
    <n v="0"/>
    <n v="70"/>
    <s v="PT"/>
  </r>
  <r>
    <n v="55458"/>
    <s v="Operations"/>
    <s v="region_22"/>
    <s v="Bachelor's"/>
    <s v="m"/>
    <s v="other"/>
    <n v="2"/>
    <n v="26"/>
    <x v="1"/>
    <n v="2"/>
    <n v="0"/>
    <n v="0"/>
    <n v="62"/>
    <s v="PT"/>
  </r>
  <r>
    <n v="53732"/>
    <s v="Technology"/>
    <s v="region_2"/>
    <s v="Bachelor's"/>
    <s v="m"/>
    <s v="other"/>
    <n v="1"/>
    <n v="52"/>
    <x v="1"/>
    <n v="3"/>
    <n v="0"/>
    <n v="0"/>
    <n v="78"/>
    <s v="PT"/>
  </r>
  <r>
    <n v="74170"/>
    <s v="Technology"/>
    <s v="region_27"/>
    <s v="Bachelor's"/>
    <s v="f"/>
    <s v="sourcing"/>
    <n v="1"/>
    <n v="36"/>
    <x v="3"/>
    <n v="4"/>
    <n v="0"/>
    <n v="0"/>
    <n v="78"/>
    <s v="PT"/>
  </r>
  <r>
    <n v="25587"/>
    <s v="Operations"/>
    <s v="region_26"/>
    <s v="Bachelor's"/>
    <s v="m"/>
    <s v="other"/>
    <n v="1"/>
    <n v="33"/>
    <x v="0"/>
    <n v="7"/>
    <n v="1"/>
    <n v="0"/>
    <n v="56"/>
    <s v="PT"/>
  </r>
  <r>
    <n v="51236"/>
    <s v="Sales &amp; Marketing"/>
    <s v="region_31"/>
    <s v="Bachelor's"/>
    <s v="m"/>
    <s v="sourcing"/>
    <n v="1"/>
    <n v="34"/>
    <x v="1"/>
    <n v="9"/>
    <n v="0"/>
    <n v="0"/>
    <n v="45"/>
    <s v="PT"/>
  </r>
  <r>
    <n v="65057"/>
    <s v="Sales &amp; Marketing"/>
    <s v="region_2"/>
    <s v="Bachelor's"/>
    <s v="f"/>
    <s v="other"/>
    <n v="1"/>
    <n v="36"/>
    <x v="0"/>
    <n v="10"/>
    <n v="1"/>
    <n v="0"/>
    <n v="44"/>
    <s v="PT"/>
  </r>
  <r>
    <n v="64893"/>
    <s v="Analytics"/>
    <s v="region_16"/>
    <s v="Bachelor's"/>
    <s v="m"/>
    <s v="sourcing"/>
    <n v="2"/>
    <n v="30"/>
    <x v="5"/>
    <n v="1"/>
    <n v="1"/>
    <n v="0"/>
    <n v="83"/>
    <s v="PT"/>
  </r>
  <r>
    <n v="56938"/>
    <s v="R&amp;D"/>
    <s v="region_16"/>
    <s v="Bachelor's"/>
    <s v="m"/>
    <s v="other"/>
    <n v="1"/>
    <n v="30"/>
    <x v="4"/>
    <n v="2"/>
    <n v="1"/>
    <n v="0"/>
    <n v="85"/>
    <s v="PT"/>
  </r>
  <r>
    <n v="12430"/>
    <s v="Operations"/>
    <s v="region_11"/>
    <s v="Master's &amp; above"/>
    <s v="f"/>
    <s v="other"/>
    <n v="1"/>
    <n v="36"/>
    <x v="1"/>
    <n v="4"/>
    <n v="0"/>
    <n v="0"/>
    <n v="60"/>
    <s v="PT"/>
  </r>
  <r>
    <n v="8252"/>
    <s v="Sales &amp; Marketing"/>
    <s v="region_4"/>
    <s v="Master's &amp; above"/>
    <s v="m"/>
    <s v="sourcing"/>
    <n v="1"/>
    <n v="43"/>
    <x v="1"/>
    <n v="13"/>
    <n v="0"/>
    <n v="0"/>
    <n v="48"/>
    <s v="PT"/>
  </r>
  <r>
    <n v="8673"/>
    <s v="Sales &amp; Marketing"/>
    <s v="region_28"/>
    <s v="Bachelor's"/>
    <s v="m"/>
    <s v="other"/>
    <n v="1"/>
    <n v="41"/>
    <x v="2"/>
    <n v="7"/>
    <n v="0"/>
    <n v="0"/>
    <n v="51"/>
    <s v="PT"/>
  </r>
  <r>
    <n v="52013"/>
    <s v="Sales &amp; Marketing"/>
    <s v="region_22"/>
    <s v="Master's &amp; above"/>
    <s v="m"/>
    <s v="sourcing"/>
    <n v="1"/>
    <n v="35"/>
    <x v="4"/>
    <n v="3"/>
    <n v="1"/>
    <n v="0"/>
    <n v="97"/>
    <s v="PT"/>
  </r>
  <r>
    <n v="59992"/>
    <s v="Operations"/>
    <s v="region_22"/>
    <s v="Bachelor's"/>
    <s v="m"/>
    <s v="referred"/>
    <n v="1"/>
    <n v="34"/>
    <x v="0"/>
    <n v="6"/>
    <n v="0"/>
    <n v="0"/>
    <n v="58"/>
    <s v="PT"/>
  </r>
  <r>
    <n v="29037"/>
    <s v="Sales &amp; Marketing"/>
    <s v="region_7"/>
    <s v="Master's &amp; above"/>
    <s v="m"/>
    <s v="other"/>
    <n v="1"/>
    <n v="39"/>
    <x v="0"/>
    <n v="4"/>
    <n v="0"/>
    <n v="0"/>
    <n v="45"/>
    <s v="PT"/>
  </r>
  <r>
    <n v="77589"/>
    <s v="Sales &amp; Marketing"/>
    <s v="region_28"/>
    <s v="Bachelor's"/>
    <s v="m"/>
    <s v="other"/>
    <n v="1"/>
    <n v="31"/>
    <x v="4"/>
    <n v="8"/>
    <n v="1"/>
    <n v="0"/>
    <n v="51"/>
    <s v="PT"/>
  </r>
  <r>
    <n v="74232"/>
    <s v="Sales &amp; Marketing"/>
    <s v="region_22"/>
    <s v="Master's &amp; above"/>
    <s v="m"/>
    <s v="sourcing"/>
    <n v="1"/>
    <n v="48"/>
    <x v="2"/>
    <n v="3"/>
    <n v="0"/>
    <n v="0"/>
    <n v="53"/>
    <s v="PT"/>
  </r>
  <r>
    <n v="21772"/>
    <s v="Sales &amp; Marketing"/>
    <s v="region_28"/>
    <s v="Bachelor's"/>
    <s v="m"/>
    <s v="sourcing"/>
    <n v="1"/>
    <n v="36"/>
    <x v="2"/>
    <n v="3"/>
    <n v="1"/>
    <n v="0"/>
    <n v="49"/>
    <s v="PT"/>
  </r>
  <r>
    <n v="75909"/>
    <s v="Sales &amp; Marketing"/>
    <s v="region_2"/>
    <s v="Bachelor's"/>
    <s v="m"/>
    <s v="sourcing"/>
    <n v="1"/>
    <n v="51"/>
    <x v="0"/>
    <n v="4"/>
    <n v="1"/>
    <n v="0"/>
    <n v="54"/>
    <s v="PT"/>
  </r>
  <r>
    <n v="43315"/>
    <s v="R&amp;D"/>
    <s v="region_2"/>
    <s v="Master's &amp; above"/>
    <s v="m"/>
    <s v="other"/>
    <n v="2"/>
    <n v="45"/>
    <x v="1"/>
    <n v="15"/>
    <n v="0"/>
    <n v="0"/>
    <n v="84"/>
    <s v="PT"/>
  </r>
  <r>
    <n v="8502"/>
    <s v="Technology"/>
    <s v="region_2"/>
    <s v="Master's &amp; above"/>
    <s v="m"/>
    <s v="other"/>
    <n v="1"/>
    <n v="42"/>
    <x v="4"/>
    <n v="3"/>
    <n v="1"/>
    <n v="0"/>
    <n v="79"/>
    <s v="PT"/>
  </r>
  <r>
    <n v="70863"/>
    <s v="Operations"/>
    <s v="region_26"/>
    <s v="Below Secondary"/>
    <s v="m"/>
    <s v="other"/>
    <n v="1"/>
    <n v="25"/>
    <x v="3"/>
    <n v="3"/>
    <n v="0"/>
    <n v="0"/>
    <n v="55"/>
    <s v="PT"/>
  </r>
  <r>
    <n v="30074"/>
    <s v="Sales &amp; Marketing"/>
    <s v="region_2"/>
    <s v="Bachelor's"/>
    <s v="f"/>
    <s v="sourcing"/>
    <n v="1"/>
    <n v="54"/>
    <x v="2"/>
    <n v="22"/>
    <n v="0"/>
    <n v="0"/>
    <n v="53"/>
    <s v="PT"/>
  </r>
  <r>
    <n v="21647"/>
    <s v="Operations"/>
    <s v="region_4"/>
    <s v="Master's &amp; above"/>
    <s v="m"/>
    <s v="sourcing"/>
    <n v="1"/>
    <n v="46"/>
    <x v="4"/>
    <n v="2"/>
    <n v="1"/>
    <n v="0"/>
    <n v="61"/>
    <s v="PT"/>
  </r>
  <r>
    <n v="73083"/>
    <s v="Operations"/>
    <s v="region_23"/>
    <s v="Bachelor's"/>
    <s v="f"/>
    <s v="other"/>
    <n v="1"/>
    <n v="29"/>
    <x v="1"/>
    <n v="2"/>
    <n v="0"/>
    <n v="0"/>
    <n v="57"/>
    <s v="PT"/>
  </r>
  <r>
    <n v="30272"/>
    <s v="Sales &amp; Marketing"/>
    <s v="region_29"/>
    <s v="Bachelor's"/>
    <s v="f"/>
    <s v="other"/>
    <n v="1"/>
    <n v="27"/>
    <x v="0"/>
    <n v="7"/>
    <n v="0"/>
    <n v="0"/>
    <n v="46"/>
    <s v="PT"/>
  </r>
  <r>
    <n v="36124"/>
    <s v="Operations"/>
    <s v="region_19"/>
    <s v="Bachelor's"/>
    <s v="m"/>
    <s v="other"/>
    <n v="1"/>
    <n v="39"/>
    <x v="0"/>
    <n v="11"/>
    <n v="1"/>
    <n v="0"/>
    <n v="64"/>
    <s v="PT"/>
  </r>
  <r>
    <n v="30653"/>
    <s v="Analytics"/>
    <s v="region_9"/>
    <s v="Bachelor's"/>
    <s v="m"/>
    <s v="other"/>
    <n v="2"/>
    <n v="28"/>
    <x v="4"/>
    <n v="6"/>
    <n v="0"/>
    <n v="0"/>
    <n v="89"/>
    <s v="PT"/>
  </r>
  <r>
    <n v="69490"/>
    <s v="Operations"/>
    <s v="region_8"/>
    <m/>
    <s v="f"/>
    <s v="other"/>
    <n v="1"/>
    <n v="31"/>
    <x v="4"/>
    <n v="5"/>
    <n v="0"/>
    <n v="0"/>
    <n v="57"/>
    <s v="PT"/>
  </r>
  <r>
    <n v="22378"/>
    <s v="Procurement"/>
    <s v="region_4"/>
    <s v="Master's &amp; above"/>
    <s v="f"/>
    <s v="other"/>
    <n v="1"/>
    <n v="38"/>
    <x v="1"/>
    <n v="2"/>
    <n v="1"/>
    <n v="0"/>
    <n v="71"/>
    <s v="PT"/>
  </r>
  <r>
    <n v="43154"/>
    <s v="Sales &amp; Marketing"/>
    <s v="region_26"/>
    <m/>
    <s v="m"/>
    <s v="other"/>
    <n v="1"/>
    <n v="31"/>
    <x v="1"/>
    <n v="2"/>
    <n v="1"/>
    <n v="0"/>
    <n v="50"/>
    <s v="PT"/>
  </r>
  <r>
    <n v="9111"/>
    <s v="HR"/>
    <s v="region_2"/>
    <s v="Bachelor's"/>
    <s v="f"/>
    <s v="sourcing"/>
    <n v="1"/>
    <n v="32"/>
    <x v="1"/>
    <n v="3"/>
    <n v="0"/>
    <n v="0"/>
    <n v="48"/>
    <s v="PT"/>
  </r>
  <r>
    <n v="59369"/>
    <s v="Analytics"/>
    <s v="region_29"/>
    <s v="Bachelor's"/>
    <s v="m"/>
    <s v="sourcing"/>
    <n v="1"/>
    <n v="28"/>
    <x v="2"/>
    <n v="2"/>
    <n v="1"/>
    <n v="0"/>
    <n v="86"/>
    <s v="PT"/>
  </r>
  <r>
    <n v="31538"/>
    <s v="Sales &amp; Marketing"/>
    <s v="region_13"/>
    <s v="Bachelor's"/>
    <s v="m"/>
    <s v="other"/>
    <n v="2"/>
    <n v="34"/>
    <x v="1"/>
    <n v="4"/>
    <n v="0"/>
    <n v="0"/>
    <n v="52"/>
    <s v="PT"/>
  </r>
  <r>
    <n v="52399"/>
    <s v="Sales &amp; Marketing"/>
    <s v="region_20"/>
    <s v="Bachelor's"/>
    <s v="f"/>
    <s v="other"/>
    <n v="1"/>
    <n v="34"/>
    <x v="1"/>
    <n v="7"/>
    <n v="0"/>
    <n v="0"/>
    <n v="49"/>
    <s v="PT"/>
  </r>
  <r>
    <n v="66943"/>
    <s v="R&amp;D"/>
    <s v="region_22"/>
    <s v="Bachelor's"/>
    <s v="m"/>
    <s v="other"/>
    <n v="1"/>
    <n v="28"/>
    <x v="4"/>
    <n v="3"/>
    <n v="1"/>
    <n v="0"/>
    <n v="87"/>
    <s v="FT"/>
  </r>
  <r>
    <n v="19995"/>
    <s v="Technology"/>
    <s v="region_20"/>
    <s v="Bachelor's"/>
    <s v="m"/>
    <s v="other"/>
    <n v="2"/>
    <n v="30"/>
    <x v="1"/>
    <n v="2"/>
    <n v="0"/>
    <n v="0"/>
    <n v="76"/>
    <s v="FT"/>
  </r>
  <r>
    <n v="45665"/>
    <s v="Procurement"/>
    <s v="region_2"/>
    <s v="Master's &amp; above"/>
    <s v="m"/>
    <s v="other"/>
    <n v="1"/>
    <n v="39"/>
    <x v="0"/>
    <n v="3"/>
    <n v="1"/>
    <n v="0"/>
    <n v="72"/>
    <s v="FT"/>
  </r>
  <r>
    <n v="70527"/>
    <s v="Technology"/>
    <s v="region_5"/>
    <s v="Bachelor's"/>
    <s v="f"/>
    <s v="sourcing"/>
    <n v="1"/>
    <n v="35"/>
    <x v="1"/>
    <n v="8"/>
    <n v="0"/>
    <n v="0"/>
    <n v="80"/>
    <s v="FT"/>
  </r>
  <r>
    <n v="26869"/>
    <s v="Operations"/>
    <s v="region_15"/>
    <s v="Bachelor's"/>
    <s v="m"/>
    <s v="sourcing"/>
    <n v="1"/>
    <n v="39"/>
    <x v="1"/>
    <n v="2"/>
    <n v="0"/>
    <n v="0"/>
    <n v="78"/>
    <s v="FT"/>
  </r>
  <r>
    <n v="20044"/>
    <s v="Sales &amp; Marketing"/>
    <s v="region_16"/>
    <s v="Bachelor's"/>
    <s v="m"/>
    <s v="sourcing"/>
    <n v="1"/>
    <n v="35"/>
    <x v="2"/>
    <n v="10"/>
    <n v="0"/>
    <n v="0"/>
    <n v="48"/>
    <s v="FT"/>
  </r>
  <r>
    <n v="70754"/>
    <s v="Sales &amp; Marketing"/>
    <s v="region_2"/>
    <s v="Bachelor's"/>
    <s v="m"/>
    <s v="sourcing"/>
    <n v="1"/>
    <n v="48"/>
    <x v="1"/>
    <n v="7"/>
    <n v="0"/>
    <n v="0"/>
    <n v="48"/>
    <s v="FT"/>
  </r>
  <r>
    <n v="517"/>
    <s v="HR"/>
    <s v="region_2"/>
    <m/>
    <s v="f"/>
    <s v="sourcing"/>
    <n v="1"/>
    <n v="33"/>
    <x v="1"/>
    <n v="4"/>
    <n v="1"/>
    <n v="0"/>
    <n v="50"/>
    <s v="FT"/>
  </r>
  <r>
    <n v="59611"/>
    <s v="Technology"/>
    <s v="region_27"/>
    <s v="Master's &amp; above"/>
    <s v="m"/>
    <s v="other"/>
    <n v="1"/>
    <n v="40"/>
    <x v="1"/>
    <n v="11"/>
    <n v="0"/>
    <n v="0"/>
    <n v="82"/>
    <s v="FT"/>
  </r>
  <r>
    <n v="24690"/>
    <s v="Technology"/>
    <s v="region_26"/>
    <s v="Bachelor's"/>
    <s v="m"/>
    <s v="sourcing"/>
    <n v="2"/>
    <n v="24"/>
    <x v="5"/>
    <n v="1"/>
    <n v="0"/>
    <n v="0"/>
    <n v="78"/>
    <s v="FT"/>
  </r>
  <r>
    <n v="17958"/>
    <s v="Operations"/>
    <s v="region_2"/>
    <s v="Master's &amp; above"/>
    <s v="f"/>
    <s v="sourcing"/>
    <n v="1"/>
    <n v="37"/>
    <x v="4"/>
    <n v="4"/>
    <n v="1"/>
    <n v="0"/>
    <n v="61"/>
    <s v="FT"/>
  </r>
  <r>
    <n v="45251"/>
    <s v="Procurement"/>
    <s v="region_5"/>
    <s v="Bachelor's"/>
    <s v="f"/>
    <s v="sourcing"/>
    <n v="2"/>
    <n v="30"/>
    <x v="3"/>
    <n v="4"/>
    <n v="0"/>
    <n v="0"/>
    <n v="65"/>
    <s v="FT"/>
  </r>
  <r>
    <n v="59213"/>
    <s v="Analytics"/>
    <s v="region_31"/>
    <s v="Bachelor's"/>
    <s v="m"/>
    <s v="other"/>
    <n v="1"/>
    <n v="31"/>
    <x v="1"/>
    <n v="2"/>
    <n v="0"/>
    <n v="0"/>
    <n v="81"/>
    <s v="FT"/>
  </r>
  <r>
    <n v="10688"/>
    <s v="Sales &amp; Marketing"/>
    <s v="region_31"/>
    <s v="Bachelor's"/>
    <s v="m"/>
    <s v="sourcing"/>
    <n v="1"/>
    <n v="33"/>
    <x v="1"/>
    <n v="9"/>
    <n v="1"/>
    <n v="0"/>
    <n v="51"/>
    <s v="FT"/>
  </r>
  <r>
    <n v="76888"/>
    <s v="Technology"/>
    <s v="region_31"/>
    <s v="Bachelor's"/>
    <s v="m"/>
    <s v="other"/>
    <n v="1"/>
    <n v="33"/>
    <x v="1"/>
    <n v="6"/>
    <n v="0"/>
    <n v="0"/>
    <n v="78"/>
    <s v="FT"/>
  </r>
  <r>
    <n v="18968"/>
    <s v="Sales &amp; Marketing"/>
    <s v="region_9"/>
    <s v="Bachelor's"/>
    <s v="f"/>
    <s v="other"/>
    <n v="1"/>
    <n v="31"/>
    <x v="1"/>
    <n v="5"/>
    <n v="1"/>
    <n v="0"/>
    <n v="51"/>
    <s v="FT"/>
  </r>
  <r>
    <n v="34022"/>
    <s v="Operations"/>
    <s v="region_2"/>
    <s v="Bachelor's"/>
    <s v="m"/>
    <s v="other"/>
    <n v="1"/>
    <n v="40"/>
    <x v="1"/>
    <n v="12"/>
    <n v="1"/>
    <n v="0"/>
    <n v="60"/>
    <s v="FT"/>
  </r>
  <r>
    <n v="17182"/>
    <s v="Technology"/>
    <s v="region_2"/>
    <s v="Master's &amp; above"/>
    <s v="m"/>
    <s v="other"/>
    <n v="1"/>
    <n v="58"/>
    <x v="0"/>
    <n v="18"/>
    <n v="1"/>
    <n v="0"/>
    <n v="79"/>
    <s v="FT"/>
  </r>
  <r>
    <n v="16452"/>
    <s v="Sales &amp; Marketing"/>
    <s v="region_2"/>
    <s v="Master's &amp; above"/>
    <s v="m"/>
    <s v="sourcing"/>
    <n v="1"/>
    <n v="39"/>
    <x v="1"/>
    <n v="5"/>
    <n v="1"/>
    <n v="0"/>
    <n v="49"/>
    <s v="FT"/>
  </r>
  <r>
    <n v="37512"/>
    <s v="Legal"/>
    <s v="region_22"/>
    <s v="Bachelor's"/>
    <s v="m"/>
    <s v="sourcing"/>
    <n v="1"/>
    <n v="32"/>
    <x v="4"/>
    <n v="3"/>
    <n v="0"/>
    <n v="0"/>
    <n v="60"/>
    <s v="FT"/>
  </r>
  <r>
    <n v="76615"/>
    <s v="Analytics"/>
    <s v="region_20"/>
    <s v="Bachelor's"/>
    <s v="m"/>
    <s v="other"/>
    <n v="1"/>
    <n v="26"/>
    <x v="2"/>
    <n v="5"/>
    <n v="0"/>
    <n v="0"/>
    <n v="84"/>
    <s v="FT"/>
  </r>
  <r>
    <n v="21252"/>
    <s v="Sales &amp; Marketing"/>
    <s v="region_15"/>
    <s v="Bachelor's"/>
    <s v="m"/>
    <s v="other"/>
    <n v="1"/>
    <n v="35"/>
    <x v="2"/>
    <n v="5"/>
    <n v="1"/>
    <n v="0"/>
    <n v="47"/>
    <s v="FT"/>
  </r>
  <r>
    <n v="68087"/>
    <s v="Analytics"/>
    <s v="region_2"/>
    <m/>
    <s v="m"/>
    <s v="sourcing"/>
    <n v="1"/>
    <n v="28"/>
    <x v="2"/>
    <n v="6"/>
    <n v="0"/>
    <n v="0"/>
    <n v="87"/>
    <s v="FT"/>
  </r>
  <r>
    <n v="29884"/>
    <s v="Technology"/>
    <s v="region_6"/>
    <s v="Bachelor's"/>
    <s v="f"/>
    <s v="other"/>
    <n v="1"/>
    <n v="30"/>
    <x v="2"/>
    <n v="5"/>
    <n v="0"/>
    <n v="0"/>
    <n v="79"/>
    <s v="FT"/>
  </r>
  <r>
    <n v="1024"/>
    <s v="Technology"/>
    <s v="region_7"/>
    <s v="Bachelor's"/>
    <s v="m"/>
    <s v="other"/>
    <n v="1"/>
    <n v="23"/>
    <x v="5"/>
    <n v="1"/>
    <n v="0"/>
    <n v="0"/>
    <n v="82"/>
    <s v="FT"/>
  </r>
  <r>
    <n v="73110"/>
    <s v="Analytics"/>
    <s v="region_2"/>
    <s v="Bachelor's"/>
    <s v="m"/>
    <s v="sourcing"/>
    <n v="2"/>
    <n v="38"/>
    <x v="0"/>
    <n v="8"/>
    <n v="0"/>
    <n v="0"/>
    <n v="82"/>
    <s v="FT"/>
  </r>
  <r>
    <n v="33138"/>
    <s v="Procurement"/>
    <s v="region_15"/>
    <s v="Master's &amp; above"/>
    <s v="f"/>
    <s v="other"/>
    <n v="1"/>
    <n v="38"/>
    <x v="1"/>
    <n v="2"/>
    <n v="1"/>
    <n v="0"/>
    <n v="66"/>
    <s v="FT"/>
  </r>
  <r>
    <n v="63894"/>
    <s v="Operations"/>
    <s v="region_13"/>
    <s v="Bachelor's"/>
    <s v="f"/>
    <s v="sourcing"/>
    <n v="1"/>
    <n v="38"/>
    <x v="3"/>
    <n v="3"/>
    <n v="0"/>
    <n v="0"/>
    <n v="63"/>
    <s v="FT"/>
  </r>
  <r>
    <n v="36223"/>
    <s v="Technology"/>
    <s v="region_16"/>
    <s v="Bachelor's"/>
    <s v="f"/>
    <s v="other"/>
    <n v="1"/>
    <n v="33"/>
    <x v="2"/>
    <n v="8"/>
    <n v="0"/>
    <n v="0"/>
    <n v="78"/>
    <s v="FT"/>
  </r>
  <r>
    <n v="62952"/>
    <s v="Sales &amp; Marketing"/>
    <s v="region_17"/>
    <s v="Bachelor's"/>
    <s v="m"/>
    <s v="other"/>
    <n v="1"/>
    <n v="39"/>
    <x v="4"/>
    <n v="5"/>
    <n v="1"/>
    <n v="0"/>
    <n v="47"/>
    <s v="FT"/>
  </r>
  <r>
    <n v="77567"/>
    <s v="Analytics"/>
    <s v="region_11"/>
    <s v="Bachelor's"/>
    <s v="m"/>
    <s v="sourcing"/>
    <n v="2"/>
    <n v="36"/>
    <x v="1"/>
    <n v="7"/>
    <n v="0"/>
    <n v="0"/>
    <n v="83"/>
    <s v="FT"/>
  </r>
  <r>
    <n v="69234"/>
    <s v="Analytics"/>
    <s v="region_32"/>
    <s v="Bachelor's"/>
    <s v="m"/>
    <s v="sourcing"/>
    <n v="1"/>
    <n v="34"/>
    <x v="1"/>
    <n v="6"/>
    <n v="0"/>
    <n v="0"/>
    <n v="83"/>
    <s v="FT"/>
  </r>
  <r>
    <n v="63924"/>
    <s v="Procurement"/>
    <s v="region_17"/>
    <s v="Bachelor's"/>
    <s v="m"/>
    <s v="other"/>
    <n v="1"/>
    <n v="27"/>
    <x v="2"/>
    <n v="4"/>
    <n v="0"/>
    <n v="0"/>
    <n v="69"/>
    <s v="FT"/>
  </r>
  <r>
    <n v="66300"/>
    <s v="Sales &amp; Marketing"/>
    <s v="region_2"/>
    <s v="Bachelor's"/>
    <s v="m"/>
    <s v="other"/>
    <n v="1"/>
    <n v="33"/>
    <x v="2"/>
    <n v="7"/>
    <n v="0"/>
    <n v="0"/>
    <n v="51"/>
    <s v="FT"/>
  </r>
  <r>
    <n v="51010"/>
    <s v="Finance"/>
    <s v="region_2"/>
    <s v="Bachelor's"/>
    <s v="m"/>
    <s v="sourcing"/>
    <n v="1"/>
    <n v="38"/>
    <x v="1"/>
    <n v="10"/>
    <n v="0"/>
    <n v="0"/>
    <n v="64"/>
    <s v="FT"/>
  </r>
  <r>
    <n v="12654"/>
    <s v="Analytics"/>
    <s v="region_7"/>
    <s v="Bachelor's"/>
    <s v="m"/>
    <s v="sourcing"/>
    <n v="1"/>
    <n v="26"/>
    <x v="1"/>
    <n v="2"/>
    <n v="0"/>
    <n v="0"/>
    <n v="84"/>
    <s v="FT"/>
  </r>
  <r>
    <n v="50986"/>
    <s v="Sales &amp; Marketing"/>
    <s v="region_2"/>
    <s v="Master's &amp; above"/>
    <s v="m"/>
    <s v="other"/>
    <n v="1"/>
    <n v="37"/>
    <x v="3"/>
    <n v="8"/>
    <n v="0"/>
    <n v="0"/>
    <n v="49"/>
    <s v="FT"/>
  </r>
  <r>
    <n v="67627"/>
    <s v="Operations"/>
    <s v="region_2"/>
    <s v="Bachelor's"/>
    <s v="m"/>
    <s v="other"/>
    <n v="1"/>
    <n v="49"/>
    <x v="1"/>
    <n v="17"/>
    <n v="1"/>
    <n v="0"/>
    <n v="59"/>
    <s v="FT"/>
  </r>
  <r>
    <n v="17870"/>
    <s v="Sales &amp; Marketing"/>
    <s v="region_2"/>
    <s v="Bachelor's"/>
    <s v="f"/>
    <s v="other"/>
    <n v="1"/>
    <n v="24"/>
    <x v="1"/>
    <n v="2"/>
    <n v="1"/>
    <n v="0"/>
    <n v="49"/>
    <s v="FT"/>
  </r>
  <r>
    <n v="23068"/>
    <s v="Sales &amp; Marketing"/>
    <s v="region_31"/>
    <s v="Bachelor's"/>
    <s v="m"/>
    <s v="sourcing"/>
    <n v="1"/>
    <n v="25"/>
    <x v="0"/>
    <n v="3"/>
    <n v="1"/>
    <n v="0"/>
    <n v="47"/>
    <s v="FT"/>
  </r>
  <r>
    <n v="53396"/>
    <s v="Sales &amp; Marketing"/>
    <s v="region_2"/>
    <s v="Bachelor's"/>
    <s v="m"/>
    <s v="other"/>
    <n v="2"/>
    <n v="58"/>
    <x v="4"/>
    <n v="29"/>
    <n v="0"/>
    <n v="0"/>
    <n v="50"/>
    <s v="FT"/>
  </r>
  <r>
    <n v="10034"/>
    <s v="HR"/>
    <s v="region_2"/>
    <s v="Bachelor's"/>
    <s v="f"/>
    <s v="referred"/>
    <n v="1"/>
    <n v="25"/>
    <x v="5"/>
    <n v="1"/>
    <n v="1"/>
    <n v="0"/>
    <n v="55"/>
    <s v="FT"/>
  </r>
  <r>
    <n v="60436"/>
    <s v="Operations"/>
    <s v="region_22"/>
    <s v="Bachelor's"/>
    <s v="f"/>
    <s v="sourcing"/>
    <n v="1"/>
    <n v="28"/>
    <x v="2"/>
    <n v="5"/>
    <n v="0"/>
    <n v="0"/>
    <n v="72"/>
    <s v="FT"/>
  </r>
  <r>
    <n v="57791"/>
    <s v="Technology"/>
    <s v="region_7"/>
    <s v="Bachelor's"/>
    <s v="f"/>
    <s v="other"/>
    <n v="1"/>
    <n v="36"/>
    <x v="1"/>
    <n v="3"/>
    <n v="0"/>
    <n v="0"/>
    <n v="77"/>
    <s v="FT"/>
  </r>
  <r>
    <n v="53153"/>
    <s v="Sales &amp; Marketing"/>
    <s v="region_11"/>
    <s v="Bachelor's"/>
    <s v="m"/>
    <s v="sourcing"/>
    <n v="1"/>
    <n v="30"/>
    <x v="2"/>
    <n v="3"/>
    <n v="1"/>
    <n v="0"/>
    <n v="50"/>
    <s v="FT"/>
  </r>
  <r>
    <n v="16512"/>
    <s v="Sales &amp; Marketing"/>
    <s v="region_6"/>
    <s v="Bachelor's"/>
    <s v="m"/>
    <s v="sourcing"/>
    <n v="1"/>
    <n v="34"/>
    <x v="3"/>
    <n v="3"/>
    <n v="0"/>
    <n v="0"/>
    <n v="46"/>
    <s v="FT"/>
  </r>
  <r>
    <n v="48197"/>
    <s v="Operations"/>
    <s v="region_22"/>
    <s v="Bachelor's"/>
    <s v="f"/>
    <s v="other"/>
    <n v="1"/>
    <n v="33"/>
    <x v="1"/>
    <n v="4"/>
    <n v="0"/>
    <n v="0"/>
    <n v="64"/>
    <s v="FT"/>
  </r>
  <r>
    <n v="33650"/>
    <s v="Sales &amp; Marketing"/>
    <s v="region_3"/>
    <s v="Master's &amp; above"/>
    <s v="m"/>
    <s v="other"/>
    <n v="1"/>
    <n v="36"/>
    <x v="0"/>
    <n v="6"/>
    <n v="1"/>
    <n v="0"/>
    <n v="53"/>
    <s v="FT"/>
  </r>
  <r>
    <n v="7786"/>
    <s v="Operations"/>
    <s v="region_3"/>
    <s v="Bachelor's"/>
    <s v="m"/>
    <s v="sourcing"/>
    <n v="1"/>
    <n v="31"/>
    <x v="4"/>
    <n v="3"/>
    <n v="0"/>
    <n v="0"/>
    <n v="57"/>
    <s v="FT"/>
  </r>
  <r>
    <n v="49875"/>
    <s v="Sales &amp; Marketing"/>
    <s v="region_11"/>
    <s v="Bachelor's"/>
    <s v="m"/>
    <s v="other"/>
    <n v="2"/>
    <n v="30"/>
    <x v="2"/>
    <n v="3"/>
    <n v="0"/>
    <n v="0"/>
    <n v="47"/>
    <s v="FT"/>
  </r>
  <r>
    <n v="7797"/>
    <s v="Operations"/>
    <s v="region_22"/>
    <s v="Bachelor's"/>
    <s v="m"/>
    <s v="other"/>
    <n v="1"/>
    <n v="33"/>
    <x v="4"/>
    <n v="8"/>
    <n v="0"/>
    <n v="0"/>
    <n v="60"/>
    <s v="FT"/>
  </r>
  <r>
    <n v="52768"/>
    <s v="Legal"/>
    <s v="region_31"/>
    <s v="Master's &amp; above"/>
    <s v="m"/>
    <s v="other"/>
    <n v="1"/>
    <n v="33"/>
    <x v="2"/>
    <n v="7"/>
    <n v="1"/>
    <n v="1"/>
    <n v="62"/>
    <s v="FT"/>
  </r>
  <r>
    <n v="67884"/>
    <s v="Technology"/>
    <s v="region_7"/>
    <s v="Master's &amp; above"/>
    <s v="m"/>
    <s v="sourcing"/>
    <n v="3"/>
    <n v="37"/>
    <x v="1"/>
    <n v="4"/>
    <n v="0"/>
    <n v="0"/>
    <n v="83"/>
    <s v="FT"/>
  </r>
  <r>
    <n v="69070"/>
    <s v="R&amp;D"/>
    <s v="region_22"/>
    <s v="Master's &amp; above"/>
    <s v="m"/>
    <s v="sourcing"/>
    <n v="2"/>
    <n v="33"/>
    <x v="1"/>
    <n v="4"/>
    <n v="1"/>
    <n v="0"/>
    <n v="80"/>
    <s v="FT"/>
  </r>
  <r>
    <n v="65176"/>
    <s v="Sales &amp; Marketing"/>
    <s v="region_13"/>
    <s v="Bachelor's"/>
    <s v="m"/>
    <s v="sourcing"/>
    <n v="1"/>
    <n v="30"/>
    <x v="2"/>
    <n v="3"/>
    <n v="0"/>
    <n v="0"/>
    <n v="51"/>
    <s v="FT"/>
  </r>
  <r>
    <n v="50436"/>
    <s v="Technology"/>
    <s v="region_7"/>
    <s v="Bachelor's"/>
    <s v="m"/>
    <s v="other"/>
    <n v="1"/>
    <n v="50"/>
    <x v="2"/>
    <n v="15"/>
    <n v="0"/>
    <n v="0"/>
    <n v="77"/>
    <s v="FT"/>
  </r>
  <r>
    <n v="43481"/>
    <s v="Technology"/>
    <s v="region_23"/>
    <s v="Bachelor's"/>
    <s v="m"/>
    <s v="sourcing"/>
    <n v="2"/>
    <n v="33"/>
    <x v="1"/>
    <n v="4"/>
    <n v="0"/>
    <n v="0"/>
    <n v="73"/>
    <s v="FT"/>
  </r>
  <r>
    <n v="68779"/>
    <s v="Sales &amp; Marketing"/>
    <s v="region_2"/>
    <m/>
    <s v="m"/>
    <s v="other"/>
    <n v="1"/>
    <n v="20"/>
    <x v="2"/>
    <n v="2"/>
    <n v="0"/>
    <n v="0"/>
    <n v="52"/>
    <s v="FT"/>
  </r>
  <r>
    <n v="23765"/>
    <s v="Sales &amp; Marketing"/>
    <s v="region_8"/>
    <s v="Bachelor's"/>
    <s v="m"/>
    <s v="sourcing"/>
    <n v="1"/>
    <n v="29"/>
    <x v="5"/>
    <n v="1"/>
    <n v="1"/>
    <n v="0"/>
    <n v="48"/>
    <s v="FT"/>
  </r>
  <r>
    <n v="42559"/>
    <s v="Procurement"/>
    <s v="region_26"/>
    <s v="Bachelor's"/>
    <s v="m"/>
    <s v="other"/>
    <n v="2"/>
    <n v="29"/>
    <x v="4"/>
    <n v="9"/>
    <n v="0"/>
    <n v="0"/>
    <n v="68"/>
    <s v="FT"/>
  </r>
  <r>
    <n v="44379"/>
    <s v="Analytics"/>
    <s v="region_2"/>
    <s v="Bachelor's"/>
    <s v="m"/>
    <s v="other"/>
    <n v="1"/>
    <n v="29"/>
    <x v="5"/>
    <n v="1"/>
    <n v="0"/>
    <n v="0"/>
    <n v="87"/>
    <s v="FT"/>
  </r>
  <r>
    <n v="58757"/>
    <s v="Operations"/>
    <s v="region_7"/>
    <s v="Bachelor's"/>
    <s v="f"/>
    <s v="sourcing"/>
    <n v="1"/>
    <n v="44"/>
    <x v="4"/>
    <n v="16"/>
    <n v="0"/>
    <n v="0"/>
    <n v="56"/>
    <s v="FT"/>
  </r>
  <r>
    <n v="71104"/>
    <s v="Sales &amp; Marketing"/>
    <s v="region_2"/>
    <m/>
    <s v="m"/>
    <s v="other"/>
    <n v="1"/>
    <n v="49"/>
    <x v="1"/>
    <n v="19"/>
    <n v="0"/>
    <n v="0"/>
    <n v="46"/>
    <s v="FT"/>
  </r>
  <r>
    <n v="11318"/>
    <s v="Technology"/>
    <s v="region_2"/>
    <s v="Bachelor's"/>
    <s v="f"/>
    <s v="other"/>
    <n v="1"/>
    <n v="43"/>
    <x v="1"/>
    <n v="13"/>
    <n v="1"/>
    <n v="0"/>
    <n v="79"/>
    <s v="FT"/>
  </r>
  <r>
    <n v="24163"/>
    <s v="Sales &amp; Marketing"/>
    <s v="region_2"/>
    <s v="Bachelor's"/>
    <s v="m"/>
    <s v="sourcing"/>
    <n v="6"/>
    <n v="32"/>
    <x v="1"/>
    <n v="7"/>
    <n v="0"/>
    <n v="0"/>
    <n v="50"/>
    <s v="FT"/>
  </r>
  <r>
    <n v="59841"/>
    <s v="Operations"/>
    <s v="region_11"/>
    <s v="Bachelor's"/>
    <s v="f"/>
    <s v="sourcing"/>
    <n v="1"/>
    <n v="31"/>
    <x v="2"/>
    <n v="8"/>
    <n v="0"/>
    <n v="0"/>
    <n v="57"/>
    <s v="FT"/>
  </r>
  <r>
    <n v="47309"/>
    <s v="Sales &amp; Marketing"/>
    <s v="region_7"/>
    <s v="Master's &amp; above"/>
    <s v="m"/>
    <s v="other"/>
    <n v="1"/>
    <n v="53"/>
    <x v="1"/>
    <n v="19"/>
    <n v="0"/>
    <n v="0"/>
    <n v="51"/>
    <s v="FT"/>
  </r>
  <r>
    <n v="44558"/>
    <s v="R&amp;D"/>
    <s v="region_2"/>
    <s v="Master's &amp; above"/>
    <s v="m"/>
    <s v="other"/>
    <n v="1"/>
    <n v="44"/>
    <x v="1"/>
    <n v="9"/>
    <n v="0"/>
    <n v="0"/>
    <n v="84"/>
    <s v="FT"/>
  </r>
  <r>
    <n v="28355"/>
    <s v="HR"/>
    <s v="region_2"/>
    <s v="Bachelor's"/>
    <s v="f"/>
    <s v="other"/>
    <n v="1"/>
    <n v="48"/>
    <x v="1"/>
    <n v="20"/>
    <n v="0"/>
    <n v="0"/>
    <n v="47"/>
    <s v="FT"/>
  </r>
  <r>
    <n v="6988"/>
    <s v="Sales &amp; Marketing"/>
    <s v="region_17"/>
    <s v="Bachelor's"/>
    <s v="m"/>
    <s v="sourcing"/>
    <n v="1"/>
    <n v="38"/>
    <x v="3"/>
    <n v="7"/>
    <n v="0"/>
    <n v="0"/>
    <n v="51"/>
    <s v="FT"/>
  </r>
  <r>
    <n v="56676"/>
    <s v="HR"/>
    <s v="region_2"/>
    <s v="Master's &amp; above"/>
    <s v="m"/>
    <s v="other"/>
    <n v="1"/>
    <n v="57"/>
    <x v="1"/>
    <n v="2"/>
    <n v="0"/>
    <n v="0"/>
    <n v="52"/>
    <s v="FT"/>
  </r>
  <r>
    <n v="54214"/>
    <s v="Technology"/>
    <s v="region_2"/>
    <s v="Bachelor's"/>
    <s v="f"/>
    <s v="other"/>
    <n v="1"/>
    <n v="53"/>
    <x v="4"/>
    <n v="17"/>
    <n v="0"/>
    <n v="0"/>
    <n v="79"/>
    <s v="FT"/>
  </r>
  <r>
    <n v="77267"/>
    <s v="Analytics"/>
    <s v="region_13"/>
    <s v="Master's &amp; above"/>
    <s v="m"/>
    <s v="sourcing"/>
    <n v="1"/>
    <n v="33"/>
    <x v="0"/>
    <n v="7"/>
    <n v="0"/>
    <n v="0"/>
    <n v="83"/>
    <s v="FT"/>
  </r>
  <r>
    <n v="56603"/>
    <s v="Analytics"/>
    <s v="region_6"/>
    <s v="Bachelor's"/>
    <s v="m"/>
    <s v="sourcing"/>
    <n v="1"/>
    <n v="35"/>
    <x v="1"/>
    <n v="3"/>
    <n v="1"/>
    <n v="1"/>
    <n v="84"/>
    <s v="FT"/>
  </r>
  <r>
    <n v="13627"/>
    <s v="Technology"/>
    <s v="region_2"/>
    <s v="Master's &amp; above"/>
    <s v="f"/>
    <s v="referred"/>
    <n v="2"/>
    <n v="55"/>
    <x v="0"/>
    <n v="6"/>
    <n v="1"/>
    <n v="0"/>
    <n v="78"/>
    <s v="FT"/>
  </r>
  <r>
    <n v="21449"/>
    <s v="Operations"/>
    <s v="region_19"/>
    <s v="Bachelor's"/>
    <s v="f"/>
    <s v="sourcing"/>
    <n v="1"/>
    <n v="40"/>
    <x v="0"/>
    <n v="8"/>
    <n v="0"/>
    <n v="0"/>
    <n v="58"/>
    <s v="FT"/>
  </r>
  <r>
    <n v="60828"/>
    <s v="Operations"/>
    <s v="region_26"/>
    <s v="Bachelor's"/>
    <s v="m"/>
    <s v="sourcing"/>
    <n v="1"/>
    <n v="28"/>
    <x v="4"/>
    <n v="2"/>
    <n v="0"/>
    <n v="0"/>
    <n v="59"/>
    <s v="FT"/>
  </r>
  <r>
    <n v="43531"/>
    <s v="Analytics"/>
    <s v="region_10"/>
    <s v="Bachelor's"/>
    <s v="m"/>
    <s v="other"/>
    <n v="3"/>
    <n v="29"/>
    <x v="0"/>
    <n v="6"/>
    <n v="0"/>
    <n v="0"/>
    <n v="81"/>
    <s v="FT"/>
  </r>
  <r>
    <n v="8075"/>
    <s v="Operations"/>
    <s v="region_2"/>
    <s v="Bachelor's"/>
    <s v="m"/>
    <s v="sourcing"/>
    <n v="1"/>
    <n v="55"/>
    <x v="3"/>
    <n v="14"/>
    <n v="0"/>
    <n v="0"/>
    <n v="58"/>
    <s v="FT"/>
  </r>
  <r>
    <n v="50243"/>
    <s v="Sales &amp; Marketing"/>
    <s v="region_22"/>
    <s v="Bachelor's"/>
    <s v="m"/>
    <s v="other"/>
    <n v="2"/>
    <n v="27"/>
    <x v="3"/>
    <n v="4"/>
    <n v="0"/>
    <n v="0"/>
    <n v="47"/>
    <s v="FT"/>
  </r>
  <r>
    <n v="27698"/>
    <s v="Technology"/>
    <s v="region_2"/>
    <s v="Bachelor's"/>
    <s v="f"/>
    <s v="other"/>
    <n v="1"/>
    <n v="28"/>
    <x v="3"/>
    <n v="1"/>
    <n v="0"/>
    <n v="0"/>
    <n v="77"/>
    <s v="PT"/>
  </r>
  <r>
    <n v="58162"/>
    <s v="Operations"/>
    <s v="region_2"/>
    <s v="Bachelor's"/>
    <s v="f"/>
    <s v="other"/>
    <n v="1"/>
    <n v="35"/>
    <x v="4"/>
    <n v="8"/>
    <n v="1"/>
    <n v="0"/>
    <n v="61"/>
    <s v="PT"/>
  </r>
  <r>
    <n v="3121"/>
    <s v="Sales &amp; Marketing"/>
    <s v="region_31"/>
    <s v="Bachelor's"/>
    <s v="m"/>
    <s v="other"/>
    <n v="1"/>
    <n v="45"/>
    <x v="1"/>
    <n v="5"/>
    <n v="0"/>
    <n v="0"/>
    <n v="52"/>
    <s v="PT"/>
  </r>
  <r>
    <n v="46997"/>
    <s v="Operations"/>
    <s v="region_22"/>
    <s v="Bachelor's"/>
    <s v="f"/>
    <s v="sourcing"/>
    <n v="1"/>
    <n v="44"/>
    <x v="0"/>
    <n v="3"/>
    <n v="1"/>
    <n v="0"/>
    <n v="55"/>
    <s v="PT"/>
  </r>
  <r>
    <n v="55483"/>
    <s v="Sales &amp; Marketing"/>
    <s v="region_2"/>
    <s v="Bachelor's"/>
    <s v="f"/>
    <s v="other"/>
    <n v="1"/>
    <n v="45"/>
    <x v="3"/>
    <n v="2"/>
    <n v="0"/>
    <n v="0"/>
    <n v="47"/>
    <s v="PT"/>
  </r>
  <r>
    <n v="736"/>
    <s v="Operations"/>
    <s v="region_7"/>
    <s v="Bachelor's"/>
    <s v="f"/>
    <s v="sourcing"/>
    <n v="2"/>
    <n v="33"/>
    <x v="0"/>
    <n v="7"/>
    <n v="0"/>
    <n v="0"/>
    <n v="60"/>
    <s v="PT"/>
  </r>
  <r>
    <n v="27817"/>
    <s v="Legal"/>
    <s v="region_22"/>
    <s v="Bachelor's"/>
    <s v="m"/>
    <s v="sourcing"/>
    <n v="1"/>
    <n v="29"/>
    <x v="1"/>
    <n v="2"/>
    <n v="1"/>
    <n v="1"/>
    <n v="57"/>
    <s v="PT"/>
  </r>
  <r>
    <n v="17288"/>
    <s v="Finance"/>
    <s v="region_28"/>
    <s v="Bachelor's"/>
    <s v="m"/>
    <s v="sourcing"/>
    <n v="1"/>
    <n v="30"/>
    <x v="1"/>
    <n v="7"/>
    <n v="1"/>
    <n v="1"/>
    <n v="55"/>
    <s v="PT"/>
  </r>
  <r>
    <n v="627"/>
    <s v="Operations"/>
    <s v="region_12"/>
    <s v="Bachelor's"/>
    <s v="f"/>
    <s v="sourcing"/>
    <n v="1"/>
    <n v="44"/>
    <x v="4"/>
    <n v="8"/>
    <n v="0"/>
    <n v="0"/>
    <n v="62"/>
    <s v="PT"/>
  </r>
  <r>
    <n v="9167"/>
    <s v="Procurement"/>
    <s v="region_21"/>
    <s v="Master's &amp; above"/>
    <s v="m"/>
    <s v="other"/>
    <n v="1"/>
    <n v="40"/>
    <x v="1"/>
    <n v="3"/>
    <n v="0"/>
    <n v="0"/>
    <n v="69"/>
    <s v="PT"/>
  </r>
  <r>
    <n v="11036"/>
    <s v="Analytics"/>
    <s v="region_22"/>
    <s v="Bachelor's"/>
    <s v="m"/>
    <s v="sourcing"/>
    <n v="1"/>
    <n v="44"/>
    <x v="0"/>
    <n v="4"/>
    <n v="1"/>
    <n v="0"/>
    <n v="87"/>
    <s v="PT"/>
  </r>
  <r>
    <n v="75884"/>
    <s v="Operations"/>
    <s v="region_27"/>
    <s v="Master's &amp; above"/>
    <s v="m"/>
    <s v="sourcing"/>
    <n v="1"/>
    <n v="42"/>
    <x v="0"/>
    <n v="6"/>
    <n v="0"/>
    <n v="0"/>
    <n v="59"/>
    <s v="PT"/>
  </r>
  <r>
    <n v="75788"/>
    <s v="Legal"/>
    <s v="region_22"/>
    <s v="Bachelor's"/>
    <s v="m"/>
    <s v="sourcing"/>
    <n v="1"/>
    <n v="30"/>
    <x v="4"/>
    <n v="3"/>
    <n v="0"/>
    <n v="0"/>
    <n v="58"/>
    <s v="PT"/>
  </r>
  <r>
    <n v="9230"/>
    <s v="HR"/>
    <s v="region_22"/>
    <s v="Master's &amp; above"/>
    <s v="m"/>
    <s v="other"/>
    <n v="1"/>
    <n v="31"/>
    <x v="4"/>
    <n v="4"/>
    <n v="0"/>
    <n v="0"/>
    <n v="48"/>
    <s v="PT"/>
  </r>
  <r>
    <n v="1422"/>
    <s v="Technology"/>
    <s v="region_7"/>
    <s v="Bachelor's"/>
    <s v="m"/>
    <s v="other"/>
    <n v="1"/>
    <n v="27"/>
    <x v="0"/>
    <n v="2"/>
    <n v="0"/>
    <n v="0"/>
    <n v="92"/>
    <s v="PT"/>
  </r>
  <r>
    <n v="63246"/>
    <s v="Technology"/>
    <s v="region_2"/>
    <s v="Master's &amp; above"/>
    <s v="f"/>
    <s v="other"/>
    <n v="1"/>
    <n v="59"/>
    <x v="0"/>
    <n v="17"/>
    <n v="1"/>
    <n v="0"/>
    <n v="80"/>
    <s v="PT"/>
  </r>
  <r>
    <n v="62909"/>
    <s v="Sales &amp; Marketing"/>
    <s v="region_7"/>
    <s v="Bachelor's"/>
    <s v="m"/>
    <s v="other"/>
    <n v="1"/>
    <n v="39"/>
    <x v="0"/>
    <n v="13"/>
    <n v="1"/>
    <n v="0"/>
    <n v="46"/>
    <s v="PT"/>
  </r>
  <r>
    <n v="54519"/>
    <s v="Operations"/>
    <s v="region_22"/>
    <s v="Bachelor's"/>
    <s v="m"/>
    <s v="sourcing"/>
    <n v="1"/>
    <n v="33"/>
    <x v="4"/>
    <n v="9"/>
    <n v="1"/>
    <n v="0"/>
    <n v="61"/>
    <s v="PT"/>
  </r>
  <r>
    <n v="61873"/>
    <s v="Operations"/>
    <s v="region_29"/>
    <s v="Bachelor's"/>
    <s v="m"/>
    <s v="other"/>
    <n v="1"/>
    <n v="26"/>
    <x v="1"/>
    <n v="2"/>
    <n v="1"/>
    <n v="0"/>
    <n v="60"/>
    <s v="PT"/>
  </r>
  <r>
    <n v="71183"/>
    <s v="Sales &amp; Marketing"/>
    <s v="region_22"/>
    <s v="Master's &amp; above"/>
    <s v="f"/>
    <s v="sourcing"/>
    <n v="2"/>
    <n v="31"/>
    <x v="2"/>
    <n v="2"/>
    <n v="0"/>
    <n v="0"/>
    <n v="52"/>
    <s v="PT"/>
  </r>
  <r>
    <n v="44744"/>
    <s v="Sales &amp; Marketing"/>
    <s v="region_30"/>
    <s v="Bachelor's"/>
    <s v="m"/>
    <s v="other"/>
    <n v="1"/>
    <n v="30"/>
    <x v="1"/>
    <n v="4"/>
    <n v="0"/>
    <n v="0"/>
    <n v="50"/>
    <s v="PT"/>
  </r>
  <r>
    <n v="13956"/>
    <s v="Sales &amp; Marketing"/>
    <s v="region_7"/>
    <s v="Bachelor's"/>
    <s v="m"/>
    <s v="other"/>
    <n v="1"/>
    <n v="32"/>
    <x v="2"/>
    <n v="5"/>
    <n v="1"/>
    <n v="0"/>
    <n v="49"/>
    <s v="PT"/>
  </r>
  <r>
    <n v="52644"/>
    <s v="Procurement"/>
    <s v="region_20"/>
    <s v="Bachelor's"/>
    <s v="m"/>
    <s v="other"/>
    <n v="1"/>
    <n v="27"/>
    <x v="1"/>
    <n v="2"/>
    <n v="1"/>
    <n v="0"/>
    <n v="68"/>
    <s v="PT"/>
  </r>
  <r>
    <n v="60962"/>
    <s v="Operations"/>
    <s v="region_22"/>
    <s v="Bachelor's"/>
    <s v="m"/>
    <s v="other"/>
    <n v="1"/>
    <n v="49"/>
    <x v="1"/>
    <n v="18"/>
    <n v="0"/>
    <n v="0"/>
    <n v="58"/>
    <s v="PT"/>
  </r>
  <r>
    <n v="65272"/>
    <s v="Operations"/>
    <s v="region_15"/>
    <s v="Bachelor's"/>
    <s v="f"/>
    <s v="sourcing"/>
    <n v="1"/>
    <n v="36"/>
    <x v="0"/>
    <n v="7"/>
    <n v="0"/>
    <n v="0"/>
    <n v="56"/>
    <s v="PT"/>
  </r>
  <r>
    <n v="37586"/>
    <s v="Procurement"/>
    <s v="region_7"/>
    <s v="Bachelor's"/>
    <s v="f"/>
    <s v="other"/>
    <n v="2"/>
    <n v="32"/>
    <x v="0"/>
    <n v="6"/>
    <n v="1"/>
    <n v="0"/>
    <n v="68"/>
    <s v="PT"/>
  </r>
  <r>
    <n v="54188"/>
    <s v="Sales &amp; Marketing"/>
    <s v="region_6"/>
    <s v="Bachelor's"/>
    <s v="m"/>
    <s v="sourcing"/>
    <n v="1"/>
    <n v="49"/>
    <x v="2"/>
    <n v="15"/>
    <n v="0"/>
    <n v="0"/>
    <n v="46"/>
    <s v="PT"/>
  </r>
  <r>
    <n v="59842"/>
    <s v="Operations"/>
    <s v="region_2"/>
    <s v="Bachelor's"/>
    <s v="f"/>
    <s v="other"/>
    <n v="2"/>
    <n v="39"/>
    <x v="2"/>
    <n v="2"/>
    <n v="0"/>
    <n v="0"/>
    <n v="63"/>
    <s v="PT"/>
  </r>
  <r>
    <n v="48590"/>
    <s v="Procurement"/>
    <s v="region_2"/>
    <m/>
    <s v="f"/>
    <s v="other"/>
    <n v="1"/>
    <n v="47"/>
    <x v="0"/>
    <n v="15"/>
    <n v="1"/>
    <n v="0"/>
    <n v="69"/>
    <s v="PT"/>
  </r>
  <r>
    <n v="71847"/>
    <s v="Operations"/>
    <s v="region_22"/>
    <s v="Bachelor's"/>
    <s v="m"/>
    <s v="other"/>
    <n v="2"/>
    <n v="28"/>
    <x v="5"/>
    <n v="1"/>
    <n v="0"/>
    <n v="0"/>
    <n v="60"/>
    <s v="PT"/>
  </r>
  <r>
    <n v="39648"/>
    <s v="Sales &amp; Marketing"/>
    <s v="region_13"/>
    <s v="Master's &amp; above"/>
    <s v="m"/>
    <s v="other"/>
    <n v="1"/>
    <n v="34"/>
    <x v="4"/>
    <n v="2"/>
    <n v="1"/>
    <n v="0"/>
    <n v="49"/>
    <s v="PT"/>
  </r>
  <r>
    <n v="61845"/>
    <s v="Operations"/>
    <s v="region_26"/>
    <s v="Bachelor's"/>
    <s v="m"/>
    <s v="sourcing"/>
    <n v="1"/>
    <n v="30"/>
    <x v="1"/>
    <n v="7"/>
    <n v="0"/>
    <n v="0"/>
    <n v="57"/>
    <s v="PT"/>
  </r>
  <r>
    <n v="20522"/>
    <s v="Sales &amp; Marketing"/>
    <s v="region_2"/>
    <s v="Master's &amp; above"/>
    <s v="m"/>
    <s v="other"/>
    <n v="1"/>
    <n v="35"/>
    <x v="0"/>
    <n v="7"/>
    <n v="1"/>
    <n v="0"/>
    <n v="48"/>
    <s v="PT"/>
  </r>
  <r>
    <n v="27602"/>
    <s v="Sales &amp; Marketing"/>
    <s v="region_4"/>
    <s v="Bachelor's"/>
    <s v="m"/>
    <s v="sourcing"/>
    <n v="1"/>
    <n v="28"/>
    <x v="2"/>
    <n v="7"/>
    <n v="0"/>
    <n v="0"/>
    <n v="47"/>
    <s v="PT"/>
  </r>
  <r>
    <n v="56892"/>
    <s v="Sales &amp; Marketing"/>
    <s v="region_14"/>
    <s v="Bachelor's"/>
    <s v="m"/>
    <s v="other"/>
    <n v="1"/>
    <n v="26"/>
    <x v="5"/>
    <n v="1"/>
    <n v="0"/>
    <n v="0"/>
    <n v="48"/>
    <s v="PT"/>
  </r>
  <r>
    <n v="23015"/>
    <s v="Analytics"/>
    <s v="region_29"/>
    <m/>
    <s v="m"/>
    <s v="other"/>
    <n v="1"/>
    <n v="28"/>
    <x v="0"/>
    <n v="2"/>
    <n v="1"/>
    <n v="0"/>
    <n v="86"/>
    <s v="PT"/>
  </r>
  <r>
    <n v="62183"/>
    <s v="Sales &amp; Marketing"/>
    <s v="region_2"/>
    <s v="Master's &amp; above"/>
    <s v="f"/>
    <s v="other"/>
    <n v="1"/>
    <n v="51"/>
    <x v="0"/>
    <n v="22"/>
    <n v="0"/>
    <n v="0"/>
    <n v="51"/>
    <s v="PT"/>
  </r>
  <r>
    <n v="73412"/>
    <s v="Operations"/>
    <s v="region_11"/>
    <s v="Bachelor's"/>
    <s v="m"/>
    <s v="other"/>
    <n v="1"/>
    <n v="40"/>
    <x v="0"/>
    <n v="5"/>
    <n v="1"/>
    <n v="0"/>
    <n v="56"/>
    <s v="PT"/>
  </r>
  <r>
    <n v="23333"/>
    <s v="Sales &amp; Marketing"/>
    <s v="region_15"/>
    <s v="Bachelor's"/>
    <s v="f"/>
    <s v="sourcing"/>
    <n v="1"/>
    <n v="32"/>
    <x v="1"/>
    <n v="7"/>
    <n v="0"/>
    <n v="0"/>
    <n v="48"/>
    <s v="PT"/>
  </r>
  <r>
    <n v="53517"/>
    <s v="Technology"/>
    <s v="region_2"/>
    <s v="Master's &amp; above"/>
    <s v="m"/>
    <s v="sourcing"/>
    <n v="1"/>
    <n v="55"/>
    <x v="1"/>
    <n v="4"/>
    <n v="0"/>
    <n v="0"/>
    <n v="81"/>
    <s v="PT"/>
  </r>
  <r>
    <n v="75346"/>
    <s v="Technology"/>
    <s v="region_2"/>
    <s v="Master's &amp; above"/>
    <s v="m"/>
    <s v="other"/>
    <n v="1"/>
    <n v="37"/>
    <x v="0"/>
    <n v="3"/>
    <n v="1"/>
    <n v="0"/>
    <n v="80"/>
    <s v="PT"/>
  </r>
  <r>
    <n v="67409"/>
    <s v="Sales &amp; Marketing"/>
    <s v="region_26"/>
    <s v="Bachelor's"/>
    <s v="m"/>
    <s v="sourcing"/>
    <n v="1"/>
    <n v="31"/>
    <x v="1"/>
    <n v="6"/>
    <n v="1"/>
    <n v="0"/>
    <n v="51"/>
    <s v="PT"/>
  </r>
  <r>
    <n v="31266"/>
    <s v="Procurement"/>
    <s v="region_2"/>
    <s v="Bachelor's"/>
    <s v="m"/>
    <s v="sourcing"/>
    <n v="1"/>
    <n v="35"/>
    <x v="2"/>
    <n v="10"/>
    <n v="0"/>
    <n v="0"/>
    <n v="73"/>
    <s v="PT"/>
  </r>
  <r>
    <n v="6445"/>
    <s v="Sales &amp; Marketing"/>
    <s v="region_11"/>
    <s v="Bachelor's"/>
    <s v="m"/>
    <s v="other"/>
    <n v="2"/>
    <n v="35"/>
    <x v="0"/>
    <n v="5"/>
    <n v="0"/>
    <n v="0"/>
    <n v="48"/>
    <s v="PT"/>
  </r>
  <r>
    <n v="13827"/>
    <s v="HR"/>
    <s v="region_23"/>
    <s v="Master's &amp; above"/>
    <s v="f"/>
    <s v="other"/>
    <n v="2"/>
    <n v="33"/>
    <x v="1"/>
    <n v="8"/>
    <n v="0"/>
    <n v="0"/>
    <n v="52"/>
    <s v="PT"/>
  </r>
  <r>
    <n v="62568"/>
    <s v="Operations"/>
    <s v="region_15"/>
    <s v="Bachelor's"/>
    <s v="m"/>
    <s v="sourcing"/>
    <n v="1"/>
    <n v="41"/>
    <x v="4"/>
    <n v="7"/>
    <n v="1"/>
    <n v="0"/>
    <n v="63"/>
    <s v="FT"/>
  </r>
  <r>
    <n v="27482"/>
    <s v="Technology"/>
    <s v="region_2"/>
    <s v="Bachelor's"/>
    <s v="m"/>
    <s v="other"/>
    <n v="3"/>
    <n v="35"/>
    <x v="1"/>
    <n v="2"/>
    <n v="0"/>
    <n v="0"/>
    <n v="80"/>
    <s v="FT"/>
  </r>
  <r>
    <n v="2114"/>
    <s v="Sales &amp; Marketing"/>
    <s v="region_11"/>
    <s v="Bachelor's"/>
    <s v="m"/>
    <s v="sourcing"/>
    <n v="1"/>
    <n v="29"/>
    <x v="5"/>
    <n v="1"/>
    <n v="1"/>
    <n v="0"/>
    <n v="50"/>
    <s v="FT"/>
  </r>
  <r>
    <n v="10369"/>
    <s v="HR"/>
    <s v="region_2"/>
    <s v="Master's &amp; above"/>
    <s v="m"/>
    <s v="other"/>
    <n v="1"/>
    <n v="46"/>
    <x v="3"/>
    <n v="12"/>
    <n v="0"/>
    <n v="0"/>
    <n v="47"/>
    <s v="FT"/>
  </r>
  <r>
    <n v="59065"/>
    <s v="Sales &amp; Marketing"/>
    <s v="region_22"/>
    <s v="Bachelor's"/>
    <s v="m"/>
    <s v="other"/>
    <n v="1"/>
    <n v="20"/>
    <x v="1"/>
    <n v="2"/>
    <n v="0"/>
    <n v="0"/>
    <n v="54"/>
    <s v="FT"/>
  </r>
  <r>
    <n v="34929"/>
    <s v="Finance"/>
    <s v="region_2"/>
    <s v="Bachelor's"/>
    <s v="f"/>
    <s v="other"/>
    <n v="1"/>
    <n v="38"/>
    <x v="0"/>
    <n v="7"/>
    <n v="1"/>
    <n v="0"/>
    <n v="57"/>
    <s v="FT"/>
  </r>
  <r>
    <n v="30334"/>
    <s v="Operations"/>
    <s v="region_20"/>
    <s v="Bachelor's"/>
    <s v="m"/>
    <s v="sourcing"/>
    <n v="1"/>
    <n v="29"/>
    <x v="1"/>
    <n v="1"/>
    <n v="0"/>
    <n v="0"/>
    <n v="60"/>
    <s v="FT"/>
  </r>
  <r>
    <n v="26530"/>
    <s v="Procurement"/>
    <s v="region_2"/>
    <s v="Master's &amp; above"/>
    <s v="f"/>
    <s v="other"/>
    <n v="1"/>
    <n v="36"/>
    <x v="3"/>
    <n v="10"/>
    <n v="0"/>
    <n v="0"/>
    <n v="74"/>
    <s v="FT"/>
  </r>
  <r>
    <n v="6695"/>
    <s v="Sales &amp; Marketing"/>
    <s v="region_4"/>
    <s v="Master's &amp; above"/>
    <s v="f"/>
    <s v="sourcing"/>
    <n v="1"/>
    <n v="36"/>
    <x v="0"/>
    <n v="4"/>
    <n v="0"/>
    <n v="0"/>
    <n v="48"/>
    <s v="FT"/>
  </r>
  <r>
    <n v="39986"/>
    <s v="Procurement"/>
    <s v="region_17"/>
    <s v="Master's &amp; above"/>
    <s v="f"/>
    <s v="other"/>
    <n v="1"/>
    <n v="58"/>
    <x v="1"/>
    <n v="4"/>
    <n v="1"/>
    <n v="0"/>
    <n v="67"/>
    <s v="FT"/>
  </r>
  <r>
    <n v="63093"/>
    <s v="Procurement"/>
    <s v="region_28"/>
    <s v="Bachelor's"/>
    <s v="m"/>
    <s v="other"/>
    <n v="3"/>
    <n v="27"/>
    <x v="1"/>
    <n v="3"/>
    <n v="0"/>
    <n v="0"/>
    <n v="69"/>
    <s v="FT"/>
  </r>
  <r>
    <n v="76767"/>
    <s v="Analytics"/>
    <s v="region_7"/>
    <s v="Bachelor's"/>
    <s v="m"/>
    <s v="other"/>
    <n v="2"/>
    <n v="31"/>
    <x v="0"/>
    <n v="4"/>
    <n v="0"/>
    <n v="0"/>
    <n v="85"/>
    <s v="FT"/>
  </r>
  <r>
    <n v="54998"/>
    <s v="Sales &amp; Marketing"/>
    <s v="region_2"/>
    <s v="Bachelor's"/>
    <s v="f"/>
    <s v="other"/>
    <n v="2"/>
    <n v="34"/>
    <x v="1"/>
    <n v="7"/>
    <n v="1"/>
    <n v="0"/>
    <n v="47"/>
    <s v="FT"/>
  </r>
  <r>
    <n v="43424"/>
    <s v="Finance"/>
    <s v="region_29"/>
    <s v="Bachelor's"/>
    <s v="m"/>
    <s v="other"/>
    <n v="1"/>
    <n v="32"/>
    <x v="1"/>
    <n v="3"/>
    <n v="0"/>
    <n v="0"/>
    <n v="59"/>
    <s v="FT"/>
  </r>
  <r>
    <n v="39372"/>
    <s v="Analytics"/>
    <s v="region_28"/>
    <s v="Bachelor's"/>
    <s v="m"/>
    <s v="other"/>
    <n v="3"/>
    <n v="26"/>
    <x v="4"/>
    <n v="5"/>
    <n v="0"/>
    <n v="0"/>
    <n v="88"/>
    <s v="FT"/>
  </r>
  <r>
    <n v="40410"/>
    <s v="Sales &amp; Marketing"/>
    <s v="region_19"/>
    <s v="Bachelor's"/>
    <s v="m"/>
    <s v="other"/>
    <n v="1"/>
    <n v="39"/>
    <x v="0"/>
    <n v="3"/>
    <n v="1"/>
    <n v="0"/>
    <n v="46"/>
    <s v="FT"/>
  </r>
  <r>
    <n v="9081"/>
    <s v="Legal"/>
    <s v="region_22"/>
    <s v="Bachelor's"/>
    <s v="m"/>
    <s v="other"/>
    <n v="1"/>
    <n v="29"/>
    <x v="2"/>
    <n v="2"/>
    <n v="0"/>
    <n v="0"/>
    <n v="62"/>
    <s v="FT"/>
  </r>
  <r>
    <n v="69250"/>
    <s v="Operations"/>
    <s v="region_15"/>
    <s v="Bachelor's"/>
    <s v="m"/>
    <s v="other"/>
    <n v="2"/>
    <n v="40"/>
    <x v="3"/>
    <n v="5"/>
    <n v="0"/>
    <n v="0"/>
    <n v="61"/>
    <s v="FT"/>
  </r>
  <r>
    <n v="11087"/>
    <s v="Procurement"/>
    <s v="region_10"/>
    <s v="Bachelor's"/>
    <s v="m"/>
    <s v="other"/>
    <n v="1"/>
    <n v="30"/>
    <x v="1"/>
    <n v="4"/>
    <n v="0"/>
    <n v="0"/>
    <n v="68"/>
    <s v="FT"/>
  </r>
  <r>
    <n v="30342"/>
    <s v="Procurement"/>
    <s v="region_2"/>
    <m/>
    <s v="m"/>
    <s v="sourcing"/>
    <n v="1"/>
    <n v="33"/>
    <x v="0"/>
    <n v="6"/>
    <n v="1"/>
    <n v="0"/>
    <n v="71"/>
    <s v="FT"/>
  </r>
  <r>
    <n v="72809"/>
    <s v="Sales &amp; Marketing"/>
    <s v="region_22"/>
    <m/>
    <s v="m"/>
    <s v="sourcing"/>
    <n v="1"/>
    <n v="26"/>
    <x v="5"/>
    <n v="1"/>
    <n v="0"/>
    <n v="0"/>
    <n v="49"/>
    <s v="FT"/>
  </r>
  <r>
    <n v="6908"/>
    <s v="Procurement"/>
    <s v="region_15"/>
    <s v="Master's &amp; above"/>
    <s v="f"/>
    <s v="other"/>
    <n v="1"/>
    <n v="43"/>
    <x v="0"/>
    <n v="5"/>
    <n v="1"/>
    <n v="0"/>
    <n v="88"/>
    <s v="FT"/>
  </r>
  <r>
    <n v="28161"/>
    <s v="Operations"/>
    <s v="region_31"/>
    <s v="Bachelor's"/>
    <s v="m"/>
    <s v="other"/>
    <n v="1"/>
    <n v="26"/>
    <x v="5"/>
    <n v="1"/>
    <n v="0"/>
    <n v="0"/>
    <n v="60"/>
    <s v="FT"/>
  </r>
  <r>
    <n v="76684"/>
    <s v="Sales &amp; Marketing"/>
    <s v="region_4"/>
    <s v="Bachelor's"/>
    <s v="m"/>
    <s v="other"/>
    <n v="2"/>
    <n v="26"/>
    <x v="1"/>
    <n v="3"/>
    <n v="0"/>
    <n v="0"/>
    <n v="52"/>
    <s v="FT"/>
  </r>
  <r>
    <n v="49845"/>
    <s v="Sales &amp; Marketing"/>
    <s v="region_10"/>
    <s v="Master's &amp; above"/>
    <s v="f"/>
    <s v="sourcing"/>
    <n v="1"/>
    <n v="30"/>
    <x v="1"/>
    <n v="6"/>
    <n v="0"/>
    <n v="0"/>
    <n v="50"/>
    <s v="FT"/>
  </r>
  <r>
    <n v="4650"/>
    <s v="Operations"/>
    <s v="region_2"/>
    <s v="Bachelor's"/>
    <s v="m"/>
    <s v="other"/>
    <n v="1"/>
    <n v="41"/>
    <x v="0"/>
    <n v="7"/>
    <n v="1"/>
    <n v="0"/>
    <n v="60"/>
    <s v="FT"/>
  </r>
  <r>
    <n v="5622"/>
    <s v="Sales &amp; Marketing"/>
    <s v="region_21"/>
    <s v="Master's &amp; above"/>
    <s v="m"/>
    <s v="sourcing"/>
    <n v="1"/>
    <n v="35"/>
    <x v="0"/>
    <n v="9"/>
    <n v="1"/>
    <n v="0"/>
    <n v="49"/>
    <s v="FT"/>
  </r>
  <r>
    <n v="68135"/>
    <s v="Sales &amp; Marketing"/>
    <s v="region_2"/>
    <s v="Bachelor's"/>
    <s v="m"/>
    <s v="referred"/>
    <n v="1"/>
    <n v="30"/>
    <x v="1"/>
    <n v="10"/>
    <n v="1"/>
    <n v="0"/>
    <n v="45"/>
    <s v="FT"/>
  </r>
  <r>
    <n v="24372"/>
    <s v="Sales &amp; Marketing"/>
    <s v="region_20"/>
    <s v="Bachelor's"/>
    <s v="m"/>
    <s v="other"/>
    <n v="1"/>
    <n v="34"/>
    <x v="0"/>
    <n v="8"/>
    <n v="0"/>
    <n v="0"/>
    <n v="49"/>
    <s v="FT"/>
  </r>
  <r>
    <n v="11832"/>
    <s v="Sales &amp; Marketing"/>
    <s v="region_27"/>
    <s v="Bachelor's"/>
    <s v="m"/>
    <s v="sourcing"/>
    <n v="1"/>
    <n v="34"/>
    <x v="0"/>
    <n v="5"/>
    <n v="1"/>
    <n v="0"/>
    <n v="52"/>
    <s v="FT"/>
  </r>
  <r>
    <n v="16113"/>
    <s v="Technology"/>
    <s v="region_31"/>
    <s v="Bachelor's"/>
    <s v="f"/>
    <s v="sourcing"/>
    <n v="1"/>
    <n v="29"/>
    <x v="4"/>
    <n v="5"/>
    <n v="0"/>
    <n v="0"/>
    <n v="77"/>
    <s v="FT"/>
  </r>
  <r>
    <n v="21759"/>
    <s v="Sales &amp; Marketing"/>
    <s v="region_13"/>
    <m/>
    <s v="m"/>
    <s v="sourcing"/>
    <n v="1"/>
    <n v="39"/>
    <x v="1"/>
    <n v="8"/>
    <n v="0"/>
    <n v="0"/>
    <n v="53"/>
    <s v="FT"/>
  </r>
  <r>
    <n v="10538"/>
    <s v="Operations"/>
    <s v="region_14"/>
    <s v="Bachelor's"/>
    <s v="f"/>
    <s v="other"/>
    <n v="1"/>
    <n v="30"/>
    <x v="4"/>
    <n v="5"/>
    <n v="0"/>
    <n v="0"/>
    <n v="60"/>
    <s v="FT"/>
  </r>
  <r>
    <n v="72288"/>
    <s v="Operations"/>
    <s v="region_27"/>
    <s v="Bachelor's"/>
    <s v="f"/>
    <s v="other"/>
    <n v="1"/>
    <n v="37"/>
    <x v="0"/>
    <n v="7"/>
    <n v="1"/>
    <n v="0"/>
    <n v="59"/>
    <s v="FT"/>
  </r>
  <r>
    <n v="57099"/>
    <s v="Legal"/>
    <s v="region_13"/>
    <s v="Bachelor's"/>
    <s v="m"/>
    <s v="other"/>
    <n v="1"/>
    <n v="28"/>
    <x v="0"/>
    <n v="3"/>
    <n v="1"/>
    <n v="0"/>
    <n v="60"/>
    <s v="FT"/>
  </r>
  <r>
    <n v="31201"/>
    <s v="Sales &amp; Marketing"/>
    <s v="region_23"/>
    <m/>
    <s v="m"/>
    <s v="sourcing"/>
    <n v="1"/>
    <n v="33"/>
    <x v="0"/>
    <n v="9"/>
    <n v="0"/>
    <n v="0"/>
    <n v="51"/>
    <s v="FT"/>
  </r>
  <r>
    <n v="43745"/>
    <s v="Sales &amp; Marketing"/>
    <s v="region_6"/>
    <s v="Bachelor's"/>
    <s v="m"/>
    <s v="other"/>
    <n v="1"/>
    <n v="29"/>
    <x v="2"/>
    <n v="8"/>
    <n v="0"/>
    <n v="0"/>
    <n v="52"/>
    <s v="FT"/>
  </r>
  <r>
    <n v="55624"/>
    <s v="Technology"/>
    <s v="region_31"/>
    <s v="Master's &amp; above"/>
    <s v="f"/>
    <s v="other"/>
    <n v="2"/>
    <n v="33"/>
    <x v="1"/>
    <n v="4"/>
    <n v="1"/>
    <n v="0"/>
    <n v="78"/>
    <s v="FT"/>
  </r>
  <r>
    <n v="26527"/>
    <s v="Sales &amp; Marketing"/>
    <s v="region_13"/>
    <s v="Bachelor's"/>
    <s v="m"/>
    <s v="sourcing"/>
    <n v="1"/>
    <n v="31"/>
    <x v="1"/>
    <n v="3"/>
    <n v="1"/>
    <n v="0"/>
    <n v="53"/>
    <s v="FT"/>
  </r>
  <r>
    <n v="25032"/>
    <s v="Sales &amp; Marketing"/>
    <s v="region_22"/>
    <s v="Bachelor's"/>
    <s v="f"/>
    <s v="other"/>
    <n v="1"/>
    <n v="36"/>
    <x v="2"/>
    <n v="7"/>
    <n v="0"/>
    <n v="0"/>
    <n v="46"/>
    <s v="FT"/>
  </r>
  <r>
    <n v="65991"/>
    <s v="Technology"/>
    <s v="region_23"/>
    <s v="Bachelor's"/>
    <s v="f"/>
    <s v="sourcing"/>
    <n v="2"/>
    <n v="30"/>
    <x v="4"/>
    <n v="5"/>
    <n v="0"/>
    <n v="0"/>
    <n v="75"/>
    <s v="FT"/>
  </r>
  <r>
    <n v="35645"/>
    <s v="Sales &amp; Marketing"/>
    <s v="region_28"/>
    <s v="Master's &amp; above"/>
    <s v="m"/>
    <s v="other"/>
    <n v="1"/>
    <n v="48"/>
    <x v="3"/>
    <n v="17"/>
    <n v="0"/>
    <n v="1"/>
    <n v="50"/>
    <s v="FT"/>
  </r>
  <r>
    <n v="2638"/>
    <s v="Sales &amp; Marketing"/>
    <s v="region_1"/>
    <s v="Bachelor's"/>
    <s v="f"/>
    <s v="other"/>
    <n v="1"/>
    <n v="27"/>
    <x v="0"/>
    <n v="5"/>
    <n v="1"/>
    <n v="0"/>
    <n v="51"/>
    <s v="FT"/>
  </r>
  <r>
    <n v="76087"/>
    <s v="Analytics"/>
    <s v="region_29"/>
    <s v="Bachelor's"/>
    <s v="m"/>
    <s v="other"/>
    <n v="2"/>
    <n v="28"/>
    <x v="4"/>
    <n v="4"/>
    <n v="0"/>
    <n v="0"/>
    <n v="83"/>
    <s v="FT"/>
  </r>
  <r>
    <n v="57925"/>
    <s v="Sales &amp; Marketing"/>
    <s v="region_7"/>
    <s v="Bachelor's"/>
    <s v="m"/>
    <s v="other"/>
    <n v="1"/>
    <n v="42"/>
    <x v="1"/>
    <n v="10"/>
    <n v="0"/>
    <n v="0"/>
    <n v="47"/>
    <s v="FT"/>
  </r>
  <r>
    <n v="74626"/>
    <s v="Technology"/>
    <s v="region_10"/>
    <s v="Bachelor's"/>
    <s v="m"/>
    <s v="other"/>
    <n v="1"/>
    <n v="28"/>
    <x v="1"/>
    <n v="6"/>
    <n v="1"/>
    <n v="1"/>
    <n v="80"/>
    <s v="FT"/>
  </r>
  <r>
    <n v="24443"/>
    <s v="Technology"/>
    <s v="region_24"/>
    <s v="Bachelor's"/>
    <s v="f"/>
    <s v="sourcing"/>
    <n v="1"/>
    <n v="26"/>
    <x v="2"/>
    <n v="2"/>
    <n v="0"/>
    <n v="0"/>
    <n v="76"/>
    <s v="FT"/>
  </r>
  <r>
    <n v="77376"/>
    <s v="Operations"/>
    <s v="region_2"/>
    <s v="Bachelor's"/>
    <s v="f"/>
    <s v="sourcing"/>
    <n v="1"/>
    <n v="32"/>
    <x v="2"/>
    <n v="5"/>
    <n v="0"/>
    <n v="0"/>
    <n v="62"/>
    <s v="FT"/>
  </r>
  <r>
    <n v="14723"/>
    <s v="Finance"/>
    <s v="region_2"/>
    <s v="Bachelor's"/>
    <s v="f"/>
    <s v="other"/>
    <n v="1"/>
    <n v="40"/>
    <x v="1"/>
    <n v="4"/>
    <n v="0"/>
    <n v="0"/>
    <n v="58"/>
    <s v="FT"/>
  </r>
  <r>
    <n v="67390"/>
    <s v="HR"/>
    <s v="region_14"/>
    <s v="Bachelor's"/>
    <s v="m"/>
    <s v="other"/>
    <n v="1"/>
    <n v="30"/>
    <x v="1"/>
    <n v="2"/>
    <n v="0"/>
    <n v="0"/>
    <n v="51"/>
    <s v="FT"/>
  </r>
  <r>
    <n v="30027"/>
    <s v="Operations"/>
    <s v="region_2"/>
    <s v="Bachelor's"/>
    <s v="m"/>
    <s v="other"/>
    <n v="2"/>
    <n v="30"/>
    <x v="1"/>
    <n v="6"/>
    <n v="0"/>
    <n v="0"/>
    <n v="61"/>
    <s v="FT"/>
  </r>
  <r>
    <n v="21258"/>
    <s v="Operations"/>
    <s v="region_7"/>
    <s v="Bachelor's"/>
    <s v="m"/>
    <s v="other"/>
    <n v="1"/>
    <n v="50"/>
    <x v="1"/>
    <n v="7"/>
    <n v="0"/>
    <n v="0"/>
    <n v="58"/>
    <s v="FT"/>
  </r>
  <r>
    <n v="72625"/>
    <s v="HR"/>
    <s v="region_2"/>
    <s v="Bachelor's"/>
    <s v="m"/>
    <s v="other"/>
    <n v="1"/>
    <n v="32"/>
    <x v="3"/>
    <n v="8"/>
    <n v="0"/>
    <n v="0"/>
    <n v="48"/>
    <s v="FT"/>
  </r>
  <r>
    <n v="15399"/>
    <s v="Sales &amp; Marketing"/>
    <s v="region_2"/>
    <m/>
    <s v="m"/>
    <s v="other"/>
    <n v="1"/>
    <n v="33"/>
    <x v="3"/>
    <n v="8"/>
    <n v="0"/>
    <n v="0"/>
    <n v="52"/>
    <s v="FT"/>
  </r>
  <r>
    <n v="15347"/>
    <s v="Sales &amp; Marketing"/>
    <s v="region_34"/>
    <s v="Bachelor's"/>
    <s v="f"/>
    <s v="other"/>
    <n v="1"/>
    <n v="31"/>
    <x v="1"/>
    <n v="4"/>
    <n v="0"/>
    <n v="0"/>
    <n v="48"/>
    <s v="FT"/>
  </r>
  <r>
    <n v="72153"/>
    <s v="Technology"/>
    <s v="region_7"/>
    <s v="Master's &amp; above"/>
    <s v="m"/>
    <s v="other"/>
    <n v="2"/>
    <n v="41"/>
    <x v="1"/>
    <n v="5"/>
    <n v="0"/>
    <n v="0"/>
    <n v="83"/>
    <s v="FT"/>
  </r>
  <r>
    <n v="8863"/>
    <s v="Analytics"/>
    <s v="region_10"/>
    <s v="Master's &amp; above"/>
    <s v="m"/>
    <s v="other"/>
    <n v="1"/>
    <n v="43"/>
    <x v="0"/>
    <n v="13"/>
    <n v="0"/>
    <n v="0"/>
    <n v="87"/>
    <s v="FT"/>
  </r>
  <r>
    <n v="77896"/>
    <s v="Sales &amp; Marketing"/>
    <s v="region_7"/>
    <s v="Master's &amp; above"/>
    <s v="m"/>
    <s v="other"/>
    <n v="1"/>
    <n v="37"/>
    <x v="2"/>
    <n v="4"/>
    <n v="0"/>
    <n v="0"/>
    <n v="51"/>
    <s v="FT"/>
  </r>
  <r>
    <n v="35843"/>
    <s v="HR"/>
    <s v="region_2"/>
    <s v="Bachelor's"/>
    <s v="m"/>
    <s v="referred"/>
    <n v="2"/>
    <n v="29"/>
    <x v="0"/>
    <n v="4"/>
    <n v="0"/>
    <n v="0"/>
    <n v="51"/>
    <s v="FT"/>
  </r>
  <r>
    <n v="16522"/>
    <s v="Operations"/>
    <s v="region_19"/>
    <s v="Master's &amp; above"/>
    <s v="m"/>
    <s v="sourcing"/>
    <n v="1"/>
    <n v="34"/>
    <x v="4"/>
    <n v="7"/>
    <n v="0"/>
    <n v="0"/>
    <n v="64"/>
    <s v="FT"/>
  </r>
  <r>
    <n v="3189"/>
    <s v="Finance"/>
    <s v="region_23"/>
    <s v="Bachelor's"/>
    <s v="m"/>
    <s v="sourcing"/>
    <n v="1"/>
    <n v="31"/>
    <x v="4"/>
    <n v="4"/>
    <n v="1"/>
    <n v="0"/>
    <n v="60"/>
    <s v="FT"/>
  </r>
  <r>
    <n v="14606"/>
    <s v="Procurement"/>
    <s v="region_2"/>
    <s v="Bachelor's"/>
    <s v="m"/>
    <s v="sourcing"/>
    <n v="1"/>
    <n v="47"/>
    <x v="0"/>
    <n v="20"/>
    <n v="1"/>
    <n v="0"/>
    <n v="66"/>
    <s v="FT"/>
  </r>
  <r>
    <n v="35733"/>
    <s v="Procurement"/>
    <s v="region_17"/>
    <s v="Bachelor's"/>
    <s v="f"/>
    <s v="other"/>
    <n v="1"/>
    <n v="29"/>
    <x v="2"/>
    <n v="4"/>
    <n v="0"/>
    <n v="0"/>
    <n v="68"/>
    <s v="FT"/>
  </r>
  <r>
    <n v="4874"/>
    <s v="Technology"/>
    <s v="region_2"/>
    <s v="Master's &amp; above"/>
    <s v="m"/>
    <s v="sourcing"/>
    <n v="6"/>
    <n v="56"/>
    <x v="1"/>
    <n v="14"/>
    <n v="0"/>
    <n v="0"/>
    <n v="78"/>
    <s v="FT"/>
  </r>
  <r>
    <n v="41399"/>
    <s v="R&amp;D"/>
    <s v="region_22"/>
    <s v="Bachelor's"/>
    <s v="m"/>
    <s v="other"/>
    <n v="1"/>
    <n v="30"/>
    <x v="0"/>
    <n v="2"/>
    <n v="1"/>
    <n v="0"/>
    <n v="86"/>
    <s v="FT"/>
  </r>
  <r>
    <n v="19178"/>
    <s v="R&amp;D"/>
    <s v="region_28"/>
    <s v="Master's &amp; above"/>
    <s v="m"/>
    <s v="sourcing"/>
    <n v="1"/>
    <n v="38"/>
    <x v="4"/>
    <n v="9"/>
    <n v="0"/>
    <n v="0"/>
    <n v="85"/>
    <s v="FT"/>
  </r>
  <r>
    <n v="65914"/>
    <s v="Sales &amp; Marketing"/>
    <s v="region_7"/>
    <s v="Master's &amp; above"/>
    <s v="m"/>
    <s v="sourcing"/>
    <n v="1"/>
    <n v="45"/>
    <x v="0"/>
    <n v="19"/>
    <n v="1"/>
    <n v="0"/>
    <n v="43"/>
    <s v="FT"/>
  </r>
  <r>
    <n v="61744"/>
    <s v="Procurement"/>
    <s v="region_2"/>
    <s v="Master's &amp; above"/>
    <s v="m"/>
    <s v="sourcing"/>
    <n v="2"/>
    <n v="49"/>
    <x v="0"/>
    <n v="7"/>
    <n v="0"/>
    <n v="0"/>
    <n v="71"/>
    <s v="FT"/>
  </r>
  <r>
    <n v="51280"/>
    <s v="Analytics"/>
    <s v="region_7"/>
    <s v="Bachelor's"/>
    <s v="m"/>
    <s v="sourcing"/>
    <n v="1"/>
    <n v="31"/>
    <x v="0"/>
    <n v="3"/>
    <n v="1"/>
    <n v="0"/>
    <n v="86"/>
    <s v="FT"/>
  </r>
  <r>
    <n v="73810"/>
    <s v="Sales &amp; Marketing"/>
    <s v="region_14"/>
    <s v="Master's &amp; above"/>
    <s v="m"/>
    <s v="sourcing"/>
    <n v="2"/>
    <n v="35"/>
    <x v="1"/>
    <n v="7"/>
    <n v="0"/>
    <n v="0"/>
    <n v="48"/>
    <s v="FT"/>
  </r>
  <r>
    <n v="7783"/>
    <s v="Finance"/>
    <s v="region_7"/>
    <s v="Bachelor's"/>
    <s v="m"/>
    <s v="other"/>
    <n v="1"/>
    <n v="43"/>
    <x v="1"/>
    <n v="14"/>
    <n v="0"/>
    <n v="0"/>
    <n v="59"/>
    <s v="FT"/>
  </r>
  <r>
    <n v="77397"/>
    <s v="Sales &amp; Marketing"/>
    <s v="region_1"/>
    <s v="Bachelor's"/>
    <s v="m"/>
    <s v="other"/>
    <n v="1"/>
    <n v="29"/>
    <x v="0"/>
    <n v="4"/>
    <n v="1"/>
    <n v="0"/>
    <n v="49"/>
    <s v="FT"/>
  </r>
  <r>
    <n v="54832"/>
    <s v="Sales &amp; Marketing"/>
    <s v="region_27"/>
    <s v="Bachelor's"/>
    <s v="m"/>
    <s v="sourcing"/>
    <n v="1"/>
    <n v="35"/>
    <x v="3"/>
    <n v="9"/>
    <n v="0"/>
    <n v="0"/>
    <n v="53"/>
    <s v="FT"/>
  </r>
  <r>
    <n v="56278"/>
    <s v="Finance"/>
    <s v="region_26"/>
    <s v="Bachelor's"/>
    <s v="f"/>
    <s v="other"/>
    <n v="1"/>
    <n v="30"/>
    <x v="2"/>
    <n v="9"/>
    <n v="0"/>
    <n v="0"/>
    <n v="59"/>
    <s v="FT"/>
  </r>
  <r>
    <n v="2725"/>
    <s v="Procurement"/>
    <s v="region_8"/>
    <s v="Master's &amp; above"/>
    <s v="f"/>
    <s v="other"/>
    <n v="1"/>
    <n v="40"/>
    <x v="4"/>
    <n v="4"/>
    <n v="0"/>
    <n v="0"/>
    <n v="73"/>
    <s v="FT"/>
  </r>
  <r>
    <n v="74329"/>
    <s v="Legal"/>
    <s v="region_2"/>
    <s v="Below Secondary"/>
    <s v="f"/>
    <s v="sourcing"/>
    <n v="1"/>
    <n v="27"/>
    <x v="2"/>
    <n v="2"/>
    <n v="0"/>
    <n v="0"/>
    <n v="63"/>
    <s v="FT"/>
  </r>
  <r>
    <n v="50580"/>
    <s v="HR"/>
    <s v="region_22"/>
    <s v="Bachelor's"/>
    <s v="m"/>
    <s v="sourcing"/>
    <n v="1"/>
    <n v="26"/>
    <x v="0"/>
    <n v="3"/>
    <n v="1"/>
    <n v="0"/>
    <n v="48"/>
    <s v="FT"/>
  </r>
  <r>
    <n v="60628"/>
    <s v="Technology"/>
    <s v="region_26"/>
    <s v="Bachelor's"/>
    <s v="m"/>
    <s v="other"/>
    <n v="1"/>
    <n v="26"/>
    <x v="2"/>
    <n v="2"/>
    <n v="0"/>
    <n v="0"/>
    <n v="78"/>
    <s v="FT"/>
  </r>
  <r>
    <n v="32016"/>
    <s v="Procurement"/>
    <s v="region_7"/>
    <s v="Master's &amp; above"/>
    <s v="f"/>
    <s v="other"/>
    <n v="1"/>
    <n v="40"/>
    <x v="4"/>
    <n v="5"/>
    <n v="1"/>
    <n v="0"/>
    <n v="69"/>
    <s v="FT"/>
  </r>
  <r>
    <n v="24977"/>
    <s v="Analytics"/>
    <s v="region_25"/>
    <s v="Bachelor's"/>
    <s v="m"/>
    <s v="sourcing"/>
    <n v="1"/>
    <n v="36"/>
    <x v="2"/>
    <n v="3"/>
    <n v="0"/>
    <n v="0"/>
    <n v="78"/>
    <s v="FT"/>
  </r>
  <r>
    <n v="64107"/>
    <s v="Procurement"/>
    <s v="region_2"/>
    <s v="Bachelor's"/>
    <s v="f"/>
    <s v="other"/>
    <n v="1"/>
    <n v="25"/>
    <x v="5"/>
    <n v="1"/>
    <n v="0"/>
    <n v="0"/>
    <n v="70"/>
    <s v="PT"/>
  </r>
  <r>
    <n v="74310"/>
    <s v="Sales &amp; Marketing"/>
    <s v="region_4"/>
    <s v="Bachelor's"/>
    <s v="m"/>
    <s v="other"/>
    <n v="2"/>
    <n v="26"/>
    <x v="2"/>
    <n v="3"/>
    <n v="0"/>
    <n v="0"/>
    <n v="52"/>
    <s v="PT"/>
  </r>
  <r>
    <n v="24127"/>
    <s v="Analytics"/>
    <s v="region_20"/>
    <s v="Bachelor's"/>
    <s v="m"/>
    <s v="other"/>
    <n v="1"/>
    <n v="29"/>
    <x v="5"/>
    <n v="1"/>
    <n v="1"/>
    <n v="0"/>
    <n v="86"/>
    <s v="PT"/>
  </r>
  <r>
    <n v="64700"/>
    <s v="Operations"/>
    <s v="region_15"/>
    <s v="Master's &amp; above"/>
    <s v="m"/>
    <s v="other"/>
    <n v="1"/>
    <n v="32"/>
    <x v="3"/>
    <n v="3"/>
    <n v="0"/>
    <n v="0"/>
    <n v="56"/>
    <s v="PT"/>
  </r>
  <r>
    <n v="15273"/>
    <s v="Procurement"/>
    <s v="region_27"/>
    <s v="Bachelor's"/>
    <s v="m"/>
    <s v="sourcing"/>
    <n v="1"/>
    <n v="27"/>
    <x v="2"/>
    <n v="3"/>
    <n v="0"/>
    <n v="0"/>
    <n v="66"/>
    <s v="PT"/>
  </r>
  <r>
    <n v="34227"/>
    <s v="Sales &amp; Marketing"/>
    <s v="region_4"/>
    <s v="Bachelor's"/>
    <s v="m"/>
    <s v="sourcing"/>
    <n v="1"/>
    <n v="28"/>
    <x v="0"/>
    <n v="4"/>
    <n v="0"/>
    <n v="0"/>
    <n v="54"/>
    <s v="PT"/>
  </r>
  <r>
    <n v="20391"/>
    <s v="Analytics"/>
    <s v="region_27"/>
    <s v="Bachelor's"/>
    <s v="m"/>
    <s v="other"/>
    <n v="1"/>
    <n v="38"/>
    <x v="1"/>
    <n v="5"/>
    <n v="0"/>
    <n v="0"/>
    <n v="87"/>
    <s v="PT"/>
  </r>
  <r>
    <n v="2197"/>
    <s v="Finance"/>
    <s v="region_7"/>
    <s v="Bachelor's"/>
    <s v="m"/>
    <s v="sourcing"/>
    <n v="2"/>
    <n v="29"/>
    <x v="1"/>
    <n v="5"/>
    <n v="1"/>
    <n v="0"/>
    <n v="60"/>
    <s v="PT"/>
  </r>
  <r>
    <n v="50356"/>
    <s v="Operations"/>
    <s v="region_19"/>
    <s v="Bachelor's"/>
    <s v="m"/>
    <s v="other"/>
    <n v="1"/>
    <n v="34"/>
    <x v="0"/>
    <n v="6"/>
    <n v="1"/>
    <n v="0"/>
    <n v="57"/>
    <s v="PT"/>
  </r>
  <r>
    <n v="41396"/>
    <s v="Sales &amp; Marketing"/>
    <s v="region_26"/>
    <m/>
    <s v="m"/>
    <s v="sourcing"/>
    <n v="1"/>
    <n v="31"/>
    <x v="1"/>
    <n v="7"/>
    <n v="1"/>
    <n v="0"/>
    <n v="51"/>
    <s v="PT"/>
  </r>
  <r>
    <n v="74009"/>
    <s v="Procurement"/>
    <s v="region_17"/>
    <s v="Bachelor's"/>
    <s v="f"/>
    <s v="sourcing"/>
    <n v="1"/>
    <n v="31"/>
    <x v="4"/>
    <n v="2"/>
    <n v="1"/>
    <n v="0"/>
    <n v="70"/>
    <s v="PT"/>
  </r>
  <r>
    <n v="26455"/>
    <s v="Operations"/>
    <s v="region_22"/>
    <m/>
    <s v="m"/>
    <s v="sourcing"/>
    <n v="1"/>
    <n v="26"/>
    <x v="0"/>
    <n v="2"/>
    <n v="0"/>
    <n v="0"/>
    <n v="61"/>
    <s v="PT"/>
  </r>
  <r>
    <n v="41221"/>
    <s v="Sales &amp; Marketing"/>
    <s v="region_5"/>
    <s v="Master's &amp; above"/>
    <s v="m"/>
    <s v="other"/>
    <n v="1"/>
    <n v="36"/>
    <x v="0"/>
    <n v="4"/>
    <n v="1"/>
    <n v="0"/>
    <n v="52"/>
    <s v="PT"/>
  </r>
  <r>
    <n v="59254"/>
    <s v="Procurement"/>
    <s v="region_2"/>
    <s v="Bachelor's"/>
    <s v="f"/>
    <s v="other"/>
    <n v="1"/>
    <n v="28"/>
    <x v="3"/>
    <n v="4"/>
    <n v="1"/>
    <n v="0"/>
    <n v="72"/>
    <s v="PT"/>
  </r>
  <r>
    <n v="46950"/>
    <s v="Sales &amp; Marketing"/>
    <s v="region_24"/>
    <s v="Bachelor's"/>
    <s v="m"/>
    <s v="sourcing"/>
    <n v="1"/>
    <n v="28"/>
    <x v="4"/>
    <n v="3"/>
    <n v="0"/>
    <n v="0"/>
    <n v="49"/>
    <s v="PT"/>
  </r>
  <r>
    <n v="51964"/>
    <s v="Technology"/>
    <s v="region_2"/>
    <s v="Bachelor's"/>
    <s v="m"/>
    <s v="sourcing"/>
    <n v="1"/>
    <n v="40"/>
    <x v="1"/>
    <n v="3"/>
    <n v="0"/>
    <n v="0"/>
    <n v="79"/>
    <s v="PT"/>
  </r>
  <r>
    <n v="8978"/>
    <s v="Procurement"/>
    <s v="region_2"/>
    <s v="Bachelor's"/>
    <s v="m"/>
    <s v="sourcing"/>
    <n v="2"/>
    <n v="35"/>
    <x v="4"/>
    <n v="7"/>
    <n v="1"/>
    <n v="1"/>
    <n v="68"/>
    <s v="PT"/>
  </r>
  <r>
    <n v="2811"/>
    <s v="Procurement"/>
    <s v="region_7"/>
    <s v="Master's &amp; above"/>
    <s v="f"/>
    <s v="other"/>
    <n v="1"/>
    <n v="37"/>
    <x v="2"/>
    <n v="8"/>
    <n v="0"/>
    <n v="0"/>
    <n v="67"/>
    <s v="PT"/>
  </r>
  <r>
    <n v="50678"/>
    <s v="Sales &amp; Marketing"/>
    <s v="region_22"/>
    <s v="Master's &amp; above"/>
    <s v="m"/>
    <s v="other"/>
    <n v="1"/>
    <n v="39"/>
    <x v="2"/>
    <n v="7"/>
    <n v="0"/>
    <n v="0"/>
    <n v="44"/>
    <s v="PT"/>
  </r>
  <r>
    <n v="35045"/>
    <s v="Technology"/>
    <s v="region_10"/>
    <s v="Bachelor's"/>
    <s v="f"/>
    <s v="other"/>
    <n v="1"/>
    <n v="28"/>
    <x v="4"/>
    <n v="2"/>
    <n v="1"/>
    <n v="0"/>
    <n v="83"/>
    <s v="PT"/>
  </r>
  <r>
    <n v="65639"/>
    <s v="Operations"/>
    <s v="region_2"/>
    <s v="Master's &amp; above"/>
    <s v="f"/>
    <s v="sourcing"/>
    <n v="1"/>
    <n v="35"/>
    <x v="1"/>
    <n v="4"/>
    <n v="1"/>
    <n v="0"/>
    <n v="70"/>
    <s v="PT"/>
  </r>
  <r>
    <n v="35791"/>
    <s v="Operations"/>
    <s v="region_22"/>
    <s v="Master's &amp; above"/>
    <s v="f"/>
    <s v="other"/>
    <n v="1"/>
    <n v="36"/>
    <x v="2"/>
    <n v="8"/>
    <n v="0"/>
    <n v="0"/>
    <n v="62"/>
    <s v="PT"/>
  </r>
  <r>
    <n v="39417"/>
    <s v="Procurement"/>
    <s v="region_11"/>
    <s v="Bachelor's"/>
    <s v="f"/>
    <s v="other"/>
    <n v="1"/>
    <n v="29"/>
    <x v="1"/>
    <n v="6"/>
    <n v="0"/>
    <n v="0"/>
    <n v="70"/>
    <s v="PT"/>
  </r>
  <r>
    <n v="69870"/>
    <s v="Operations"/>
    <s v="region_13"/>
    <s v="Bachelor's"/>
    <s v="f"/>
    <s v="sourcing"/>
    <n v="2"/>
    <n v="33"/>
    <x v="1"/>
    <n v="7"/>
    <n v="0"/>
    <n v="0"/>
    <n v="60"/>
    <s v="PT"/>
  </r>
  <r>
    <n v="228"/>
    <s v="Sales &amp; Marketing"/>
    <s v="region_14"/>
    <s v="Bachelor's"/>
    <s v="m"/>
    <s v="sourcing"/>
    <n v="1"/>
    <n v="28"/>
    <x v="1"/>
    <n v="3"/>
    <n v="0"/>
    <n v="0"/>
    <n v="53"/>
    <s v="PT"/>
  </r>
  <r>
    <n v="868"/>
    <s v="Sales &amp; Marketing"/>
    <s v="region_7"/>
    <s v="Bachelor's"/>
    <s v="f"/>
    <s v="other"/>
    <n v="1"/>
    <n v="31"/>
    <x v="0"/>
    <n v="4"/>
    <n v="0"/>
    <n v="0"/>
    <n v="47"/>
    <s v="PT"/>
  </r>
  <r>
    <n v="21424"/>
    <s v="Sales &amp; Marketing"/>
    <s v="region_23"/>
    <s v="Bachelor's"/>
    <s v="m"/>
    <s v="sourcing"/>
    <n v="1"/>
    <n v="40"/>
    <x v="2"/>
    <n v="5"/>
    <n v="1"/>
    <n v="0"/>
    <n v="46"/>
    <s v="PT"/>
  </r>
  <r>
    <n v="4239"/>
    <s v="Procurement"/>
    <s v="region_2"/>
    <s v="Master's &amp; above"/>
    <s v="m"/>
    <s v="sourcing"/>
    <n v="1"/>
    <n v="52"/>
    <x v="1"/>
    <n v="13"/>
    <n v="0"/>
    <n v="0"/>
    <n v="69"/>
    <s v="PT"/>
  </r>
  <r>
    <n v="73897"/>
    <s v="Sales &amp; Marketing"/>
    <s v="region_2"/>
    <s v="Bachelor's"/>
    <s v="m"/>
    <s v="other"/>
    <n v="1"/>
    <n v="50"/>
    <x v="0"/>
    <n v="8"/>
    <n v="0"/>
    <n v="0"/>
    <n v="50"/>
    <s v="PT"/>
  </r>
  <r>
    <n v="49457"/>
    <s v="Procurement"/>
    <s v="region_2"/>
    <s v="Bachelor's"/>
    <s v="f"/>
    <s v="other"/>
    <n v="1"/>
    <n v="30"/>
    <x v="1"/>
    <n v="3"/>
    <n v="0"/>
    <n v="0"/>
    <n v="84"/>
    <s v="PT"/>
  </r>
  <r>
    <n v="16928"/>
    <s v="HR"/>
    <s v="region_31"/>
    <s v="Bachelor's"/>
    <s v="f"/>
    <s v="other"/>
    <n v="1"/>
    <n v="26"/>
    <x v="5"/>
    <n v="1"/>
    <n v="0"/>
    <n v="0"/>
    <n v="48"/>
    <s v="PT"/>
  </r>
  <r>
    <n v="28529"/>
    <s v="Procurement"/>
    <s v="region_26"/>
    <s v="Bachelor's"/>
    <s v="f"/>
    <s v="sourcing"/>
    <n v="1"/>
    <n v="30"/>
    <x v="2"/>
    <n v="6"/>
    <n v="1"/>
    <n v="0"/>
    <n v="67"/>
    <s v="PT"/>
  </r>
  <r>
    <n v="70729"/>
    <s v="Technology"/>
    <s v="region_16"/>
    <s v="Bachelor's"/>
    <s v="f"/>
    <s v="other"/>
    <n v="1"/>
    <n v="29"/>
    <x v="3"/>
    <n v="6"/>
    <n v="0"/>
    <n v="0"/>
    <n v="75"/>
    <s v="PT"/>
  </r>
  <r>
    <n v="21583"/>
    <s v="Analytics"/>
    <s v="region_19"/>
    <s v="Bachelor's"/>
    <s v="m"/>
    <s v="sourcing"/>
    <n v="1"/>
    <n v="32"/>
    <x v="4"/>
    <n v="5"/>
    <n v="0"/>
    <n v="0"/>
    <n v="85"/>
    <s v="PT"/>
  </r>
  <r>
    <n v="21333"/>
    <s v="Operations"/>
    <s v="region_7"/>
    <s v="Below Secondary"/>
    <s v="f"/>
    <s v="other"/>
    <n v="1"/>
    <n v="26"/>
    <x v="0"/>
    <n v="3"/>
    <n v="0"/>
    <n v="0"/>
    <n v="63"/>
    <s v="PT"/>
  </r>
  <r>
    <n v="33864"/>
    <s v="Operations"/>
    <s v="region_32"/>
    <s v="Bachelor's"/>
    <s v="m"/>
    <s v="sourcing"/>
    <n v="1"/>
    <n v="31"/>
    <x v="5"/>
    <n v="1"/>
    <n v="0"/>
    <n v="0"/>
    <n v="60"/>
    <s v="PT"/>
  </r>
  <r>
    <n v="13552"/>
    <s v="Analytics"/>
    <s v="region_2"/>
    <s v="Bachelor's"/>
    <s v="m"/>
    <s v="sourcing"/>
    <n v="2"/>
    <n v="29"/>
    <x v="1"/>
    <n v="5"/>
    <n v="0"/>
    <n v="0"/>
    <n v="81"/>
    <s v="PT"/>
  </r>
  <r>
    <n v="31800"/>
    <s v="Technology"/>
    <s v="region_7"/>
    <s v="Bachelor's"/>
    <s v="f"/>
    <s v="other"/>
    <n v="1"/>
    <n v="27"/>
    <x v="0"/>
    <n v="2"/>
    <n v="1"/>
    <n v="0"/>
    <n v="83"/>
    <s v="PT"/>
  </r>
  <r>
    <n v="3651"/>
    <s v="Sales &amp; Marketing"/>
    <s v="region_31"/>
    <s v="Bachelor's"/>
    <s v="f"/>
    <s v="sourcing"/>
    <n v="1"/>
    <n v="31"/>
    <x v="0"/>
    <n v="8"/>
    <n v="0"/>
    <n v="0"/>
    <n v="45"/>
    <s v="PT"/>
  </r>
  <r>
    <n v="20753"/>
    <s v="Operations"/>
    <s v="region_2"/>
    <s v="Bachelor's"/>
    <s v="m"/>
    <s v="sourcing"/>
    <n v="1"/>
    <n v="31"/>
    <x v="1"/>
    <n v="5"/>
    <n v="0"/>
    <n v="0"/>
    <n v="61"/>
    <s v="PT"/>
  </r>
  <r>
    <n v="6007"/>
    <s v="Finance"/>
    <s v="region_26"/>
    <s v="Bachelor's"/>
    <s v="m"/>
    <s v="sourcing"/>
    <n v="1"/>
    <n v="25"/>
    <x v="1"/>
    <n v="2"/>
    <n v="0"/>
    <n v="0"/>
    <n v="61"/>
    <s v="PT"/>
  </r>
  <r>
    <n v="6884"/>
    <s v="Operations"/>
    <s v="region_2"/>
    <s v="Bachelor's"/>
    <s v="f"/>
    <s v="other"/>
    <n v="3"/>
    <n v="32"/>
    <x v="0"/>
    <n v="3"/>
    <n v="1"/>
    <n v="0"/>
    <n v="60"/>
    <s v="PT"/>
  </r>
  <r>
    <n v="29216"/>
    <s v="Operations"/>
    <s v="region_8"/>
    <s v="Bachelor's"/>
    <s v="f"/>
    <s v="other"/>
    <n v="1"/>
    <n v="33"/>
    <x v="1"/>
    <n v="5"/>
    <n v="1"/>
    <n v="0"/>
    <n v="61"/>
    <s v="PT"/>
  </r>
  <r>
    <n v="50393"/>
    <s v="Operations"/>
    <s v="region_4"/>
    <s v="Bachelor's"/>
    <s v="m"/>
    <s v="sourcing"/>
    <n v="1"/>
    <n v="37"/>
    <x v="4"/>
    <n v="3"/>
    <n v="0"/>
    <n v="0"/>
    <n v="60"/>
    <s v="PT"/>
  </r>
  <r>
    <n v="14449"/>
    <s v="Analytics"/>
    <s v="region_7"/>
    <s v="Bachelor's"/>
    <s v="m"/>
    <s v="other"/>
    <n v="2"/>
    <n v="29"/>
    <x v="1"/>
    <n v="2"/>
    <n v="0"/>
    <n v="0"/>
    <n v="84"/>
    <s v="PT"/>
  </r>
  <r>
    <n v="54410"/>
    <s v="Sales &amp; Marketing"/>
    <s v="region_1"/>
    <s v="Master's &amp; above"/>
    <s v="m"/>
    <s v="other"/>
    <n v="1"/>
    <n v="34"/>
    <x v="1"/>
    <n v="3"/>
    <n v="0"/>
    <n v="0"/>
    <n v="45"/>
    <s v="FT"/>
  </r>
  <r>
    <n v="5470"/>
    <s v="Procurement"/>
    <s v="region_5"/>
    <s v="Bachelor's"/>
    <s v="m"/>
    <s v="sourcing"/>
    <n v="2"/>
    <n v="34"/>
    <x v="2"/>
    <n v="4"/>
    <n v="1"/>
    <n v="0"/>
    <n v="75"/>
    <s v="FT"/>
  </r>
  <r>
    <n v="65258"/>
    <s v="Sales &amp; Marketing"/>
    <s v="region_28"/>
    <s v="Master's &amp; above"/>
    <s v="m"/>
    <s v="sourcing"/>
    <n v="2"/>
    <n v="32"/>
    <x v="3"/>
    <n v="3"/>
    <n v="1"/>
    <n v="1"/>
    <n v="54"/>
    <s v="FT"/>
  </r>
  <r>
    <n v="40070"/>
    <s v="Operations"/>
    <s v="region_19"/>
    <s v="Bachelor's"/>
    <s v="m"/>
    <s v="other"/>
    <n v="2"/>
    <n v="32"/>
    <x v="0"/>
    <n v="6"/>
    <n v="1"/>
    <n v="0"/>
    <n v="57"/>
    <s v="FT"/>
  </r>
  <r>
    <n v="19565"/>
    <s v="Sales &amp; Marketing"/>
    <s v="region_22"/>
    <s v="Bachelor's"/>
    <s v="f"/>
    <s v="sourcing"/>
    <n v="1"/>
    <n v="36"/>
    <x v="0"/>
    <n v="9"/>
    <n v="1"/>
    <n v="0"/>
    <n v="49"/>
    <s v="FT"/>
  </r>
  <r>
    <n v="10741"/>
    <s v="Operations"/>
    <s v="region_15"/>
    <s v="Bachelor's"/>
    <s v="m"/>
    <s v="other"/>
    <n v="2"/>
    <n v="49"/>
    <x v="0"/>
    <n v="7"/>
    <n v="0"/>
    <n v="0"/>
    <n v="58"/>
    <s v="FT"/>
  </r>
  <r>
    <n v="63401"/>
    <s v="Technology"/>
    <s v="region_31"/>
    <s v="Bachelor's"/>
    <s v="m"/>
    <s v="other"/>
    <n v="1"/>
    <n v="32"/>
    <x v="2"/>
    <n v="7"/>
    <n v="0"/>
    <n v="0"/>
    <n v="78"/>
    <s v="FT"/>
  </r>
  <r>
    <n v="49886"/>
    <s v="Operations"/>
    <s v="region_2"/>
    <s v="Bachelor's"/>
    <s v="f"/>
    <s v="sourcing"/>
    <n v="2"/>
    <n v="49"/>
    <x v="4"/>
    <n v="17"/>
    <n v="1"/>
    <n v="0"/>
    <n v="60"/>
    <s v="FT"/>
  </r>
  <r>
    <n v="64917"/>
    <s v="Operations"/>
    <s v="region_27"/>
    <s v="Master's &amp; above"/>
    <s v="f"/>
    <s v="other"/>
    <n v="2"/>
    <n v="36"/>
    <x v="0"/>
    <n v="4"/>
    <n v="1"/>
    <n v="0"/>
    <n v="61"/>
    <s v="FT"/>
  </r>
  <r>
    <n v="35830"/>
    <s v="Sales &amp; Marketing"/>
    <s v="region_22"/>
    <m/>
    <s v="m"/>
    <s v="other"/>
    <n v="1"/>
    <n v="25"/>
    <x v="5"/>
    <n v="1"/>
    <n v="0"/>
    <n v="0"/>
    <n v="47"/>
    <s v="FT"/>
  </r>
  <r>
    <n v="52424"/>
    <s v="Technology"/>
    <s v="region_22"/>
    <s v="Bachelor's"/>
    <s v="f"/>
    <s v="sourcing"/>
    <n v="1"/>
    <n v="26"/>
    <x v="1"/>
    <n v="2"/>
    <n v="0"/>
    <n v="0"/>
    <n v="77"/>
    <s v="FT"/>
  </r>
  <r>
    <n v="60260"/>
    <s v="Sales &amp; Marketing"/>
    <s v="region_5"/>
    <s v="Master's &amp; above"/>
    <s v="m"/>
    <s v="other"/>
    <n v="1"/>
    <n v="32"/>
    <x v="0"/>
    <n v="4"/>
    <n v="0"/>
    <n v="0"/>
    <n v="51"/>
    <s v="FT"/>
  </r>
  <r>
    <n v="56604"/>
    <s v="Finance"/>
    <s v="region_32"/>
    <s v="Bachelor's"/>
    <s v="m"/>
    <s v="other"/>
    <n v="2"/>
    <n v="26"/>
    <x v="5"/>
    <n v="1"/>
    <n v="0"/>
    <n v="0"/>
    <n v="61"/>
    <s v="FT"/>
  </r>
  <r>
    <n v="36330"/>
    <s v="Technology"/>
    <s v="region_14"/>
    <s v="Bachelor's"/>
    <s v="f"/>
    <s v="other"/>
    <n v="1"/>
    <n v="31"/>
    <x v="1"/>
    <n v="2"/>
    <n v="0"/>
    <n v="0"/>
    <n v="78"/>
    <s v="FT"/>
  </r>
  <r>
    <n v="63206"/>
    <s v="Procurement"/>
    <s v="region_7"/>
    <s v="Master's &amp; above"/>
    <s v="f"/>
    <s v="sourcing"/>
    <n v="1"/>
    <n v="38"/>
    <x v="2"/>
    <n v="6"/>
    <n v="0"/>
    <n v="0"/>
    <n v="67"/>
    <s v="FT"/>
  </r>
  <r>
    <n v="73972"/>
    <s v="Sales &amp; Marketing"/>
    <s v="region_15"/>
    <s v="Bachelor's"/>
    <s v="f"/>
    <s v="other"/>
    <n v="1"/>
    <n v="31"/>
    <x v="1"/>
    <n v="6"/>
    <n v="0"/>
    <n v="0"/>
    <n v="48"/>
    <s v="FT"/>
  </r>
  <r>
    <n v="31884"/>
    <s v="Technology"/>
    <s v="region_15"/>
    <s v="Bachelor's"/>
    <s v="f"/>
    <s v="sourcing"/>
    <n v="1"/>
    <n v="31"/>
    <x v="4"/>
    <n v="7"/>
    <n v="0"/>
    <n v="0"/>
    <n v="76"/>
    <s v="FT"/>
  </r>
  <r>
    <n v="41724"/>
    <s v="Technology"/>
    <s v="region_29"/>
    <s v="Bachelor's"/>
    <s v="m"/>
    <s v="other"/>
    <n v="1"/>
    <n v="30"/>
    <x v="1"/>
    <n v="2"/>
    <n v="0"/>
    <n v="0"/>
    <n v="79"/>
    <s v="FT"/>
  </r>
  <r>
    <n v="49031"/>
    <s v="Sales &amp; Marketing"/>
    <s v="region_28"/>
    <m/>
    <s v="m"/>
    <s v="sourcing"/>
    <n v="1"/>
    <n v="33"/>
    <x v="0"/>
    <n v="4"/>
    <n v="1"/>
    <n v="0"/>
    <n v="51"/>
    <s v="FT"/>
  </r>
  <r>
    <n v="68954"/>
    <s v="Sales &amp; Marketing"/>
    <s v="region_5"/>
    <s v="Master's &amp; above"/>
    <s v="m"/>
    <s v="sourcing"/>
    <n v="1"/>
    <n v="35"/>
    <x v="0"/>
    <n v="8"/>
    <n v="0"/>
    <n v="0"/>
    <n v="52"/>
    <s v="FT"/>
  </r>
  <r>
    <n v="26015"/>
    <s v="Technology"/>
    <s v="region_7"/>
    <s v="Master's &amp; above"/>
    <s v="m"/>
    <s v="other"/>
    <n v="1"/>
    <n v="35"/>
    <x v="3"/>
    <n v="6"/>
    <n v="0"/>
    <n v="0"/>
    <n v="79"/>
    <s v="FT"/>
  </r>
  <r>
    <n v="10386"/>
    <s v="Technology"/>
    <s v="region_7"/>
    <s v="Master's &amp; above"/>
    <s v="m"/>
    <s v="other"/>
    <n v="1"/>
    <n v="33"/>
    <x v="0"/>
    <n v="8"/>
    <n v="1"/>
    <n v="0"/>
    <n v="78"/>
    <s v="FT"/>
  </r>
  <r>
    <n v="27529"/>
    <s v="Sales &amp; Marketing"/>
    <s v="region_21"/>
    <s v="Bachelor's"/>
    <s v="m"/>
    <s v="other"/>
    <n v="1"/>
    <n v="32"/>
    <x v="2"/>
    <n v="10"/>
    <n v="0"/>
    <n v="0"/>
    <n v="48"/>
    <s v="FT"/>
  </r>
  <r>
    <n v="15214"/>
    <s v="Technology"/>
    <s v="region_24"/>
    <s v="Bachelor's"/>
    <s v="f"/>
    <s v="other"/>
    <n v="1"/>
    <n v="28"/>
    <x v="3"/>
    <n v="5"/>
    <n v="0"/>
    <n v="0"/>
    <n v="73"/>
    <s v="FT"/>
  </r>
  <r>
    <n v="46038"/>
    <s v="Operations"/>
    <s v="region_2"/>
    <s v="Bachelor's"/>
    <s v="m"/>
    <s v="sourcing"/>
    <n v="1"/>
    <n v="45"/>
    <x v="3"/>
    <n v="14"/>
    <n v="0"/>
    <n v="0"/>
    <n v="54"/>
    <s v="FT"/>
  </r>
  <r>
    <n v="4336"/>
    <s v="Technology"/>
    <s v="region_25"/>
    <s v="Master's &amp; above"/>
    <s v="f"/>
    <s v="other"/>
    <n v="1"/>
    <n v="36"/>
    <x v="1"/>
    <n v="11"/>
    <n v="0"/>
    <n v="0"/>
    <n v="76"/>
    <s v="FT"/>
  </r>
  <r>
    <n v="76827"/>
    <s v="Procurement"/>
    <s v="region_31"/>
    <s v="Bachelor's"/>
    <s v="f"/>
    <s v="sourcing"/>
    <n v="2"/>
    <n v="34"/>
    <x v="2"/>
    <n v="8"/>
    <n v="0"/>
    <n v="0"/>
    <n v="70"/>
    <s v="FT"/>
  </r>
  <r>
    <n v="60697"/>
    <s v="Sales &amp; Marketing"/>
    <s v="region_15"/>
    <s v="Bachelor's"/>
    <s v="f"/>
    <s v="sourcing"/>
    <n v="1"/>
    <n v="29"/>
    <x v="2"/>
    <n v="6"/>
    <n v="0"/>
    <n v="0"/>
    <n v="46"/>
    <s v="FT"/>
  </r>
  <r>
    <n v="43537"/>
    <s v="Sales &amp; Marketing"/>
    <s v="region_22"/>
    <s v="Bachelor's"/>
    <s v="m"/>
    <s v="sourcing"/>
    <n v="1"/>
    <n v="40"/>
    <x v="4"/>
    <n v="4"/>
    <n v="0"/>
    <n v="0"/>
    <n v="48"/>
    <s v="FT"/>
  </r>
  <r>
    <n v="16462"/>
    <s v="Procurement"/>
    <s v="region_2"/>
    <s v="Master's &amp; above"/>
    <s v="f"/>
    <s v="other"/>
    <n v="1"/>
    <n v="42"/>
    <x v="0"/>
    <n v="11"/>
    <n v="1"/>
    <n v="0"/>
    <n v="68"/>
    <s v="FT"/>
  </r>
  <r>
    <n v="944"/>
    <s v="Operations"/>
    <s v="region_15"/>
    <s v="Bachelor's"/>
    <s v="f"/>
    <s v="sourcing"/>
    <n v="2"/>
    <n v="30"/>
    <x v="1"/>
    <n v="2"/>
    <n v="1"/>
    <n v="1"/>
    <n v="61"/>
    <s v="FT"/>
  </r>
  <r>
    <n v="63624"/>
    <s v="Sales &amp; Marketing"/>
    <s v="region_2"/>
    <s v="Bachelor's"/>
    <s v="m"/>
    <s v="sourcing"/>
    <n v="2"/>
    <n v="43"/>
    <x v="4"/>
    <n v="3"/>
    <n v="1"/>
    <n v="0"/>
    <n v="52"/>
    <s v="FT"/>
  </r>
  <r>
    <n v="64873"/>
    <s v="Operations"/>
    <s v="region_15"/>
    <s v="Bachelor's"/>
    <s v="m"/>
    <s v="sourcing"/>
    <n v="2"/>
    <n v="36"/>
    <x v="1"/>
    <n v="8"/>
    <n v="0"/>
    <n v="0"/>
    <n v="63"/>
    <s v="FT"/>
  </r>
  <r>
    <n v="18136"/>
    <s v="Analytics"/>
    <s v="region_29"/>
    <s v="Master's &amp; above"/>
    <s v="m"/>
    <s v="sourcing"/>
    <n v="2"/>
    <n v="31"/>
    <x v="0"/>
    <n v="5"/>
    <n v="1"/>
    <n v="0"/>
    <n v="81"/>
    <s v="FT"/>
  </r>
  <r>
    <n v="15247"/>
    <s v="Operations"/>
    <s v="region_7"/>
    <s v="Bachelor's"/>
    <s v="f"/>
    <s v="sourcing"/>
    <n v="1"/>
    <n v="32"/>
    <x v="1"/>
    <n v="6"/>
    <n v="0"/>
    <n v="0"/>
    <n v="58"/>
    <s v="FT"/>
  </r>
  <r>
    <n v="49058"/>
    <s v="Sales &amp; Marketing"/>
    <s v="region_28"/>
    <s v="Master's &amp; above"/>
    <s v="m"/>
    <s v="other"/>
    <n v="1"/>
    <n v="36"/>
    <x v="2"/>
    <n v="2"/>
    <n v="0"/>
    <n v="0"/>
    <n v="53"/>
    <s v="FT"/>
  </r>
  <r>
    <n v="204"/>
    <s v="Operations"/>
    <s v="region_29"/>
    <s v="Bachelor's"/>
    <s v="m"/>
    <s v="sourcing"/>
    <n v="1"/>
    <n v="25"/>
    <x v="5"/>
    <n v="1"/>
    <n v="0"/>
    <n v="0"/>
    <n v="58"/>
    <s v="FT"/>
  </r>
  <r>
    <n v="32369"/>
    <s v="R&amp;D"/>
    <s v="region_2"/>
    <s v="Bachelor's"/>
    <s v="m"/>
    <s v="other"/>
    <n v="1"/>
    <n v="31"/>
    <x v="1"/>
    <n v="6"/>
    <n v="0"/>
    <n v="0"/>
    <n v="82"/>
    <s v="FT"/>
  </r>
  <r>
    <n v="31563"/>
    <s v="Sales &amp; Marketing"/>
    <s v="region_33"/>
    <s v="Bachelor's"/>
    <s v="m"/>
    <s v="sourcing"/>
    <n v="1"/>
    <n v="39"/>
    <x v="1"/>
    <n v="4"/>
    <n v="1"/>
    <n v="0"/>
    <n v="51"/>
    <s v="FT"/>
  </r>
  <r>
    <n v="3161"/>
    <s v="Analytics"/>
    <s v="region_7"/>
    <s v="Bachelor's"/>
    <s v="m"/>
    <s v="sourcing"/>
    <n v="1"/>
    <n v="31"/>
    <x v="0"/>
    <n v="7"/>
    <n v="0"/>
    <n v="0"/>
    <n v="85"/>
    <s v="FT"/>
  </r>
  <r>
    <n v="60986"/>
    <s v="Analytics"/>
    <s v="region_31"/>
    <s v="Bachelor's"/>
    <s v="m"/>
    <s v="other"/>
    <n v="1"/>
    <n v="34"/>
    <x v="1"/>
    <n v="7"/>
    <n v="0"/>
    <n v="0"/>
    <n v="84"/>
    <s v="FT"/>
  </r>
  <r>
    <n v="56969"/>
    <s v="Procurement"/>
    <s v="region_2"/>
    <s v="Master's &amp; above"/>
    <s v="f"/>
    <s v="other"/>
    <n v="1"/>
    <n v="52"/>
    <x v="2"/>
    <n v="13"/>
    <n v="0"/>
    <n v="0"/>
    <n v="69"/>
    <s v="FT"/>
  </r>
  <r>
    <n v="64750"/>
    <s v="Sales &amp; Marketing"/>
    <s v="region_10"/>
    <s v="Master's &amp; above"/>
    <s v="m"/>
    <s v="sourcing"/>
    <n v="1"/>
    <n v="39"/>
    <x v="1"/>
    <n v="3"/>
    <n v="1"/>
    <n v="0"/>
    <n v="50"/>
    <s v="FT"/>
  </r>
  <r>
    <n v="2266"/>
    <s v="Operations"/>
    <s v="region_22"/>
    <s v="Bachelor's"/>
    <s v="m"/>
    <s v="sourcing"/>
    <n v="1"/>
    <n v="26"/>
    <x v="2"/>
    <n v="3"/>
    <n v="0"/>
    <n v="0"/>
    <n v="59"/>
    <s v="FT"/>
  </r>
  <r>
    <n v="56746"/>
    <s v="Procurement"/>
    <s v="region_4"/>
    <s v="Bachelor's"/>
    <s v="m"/>
    <s v="other"/>
    <n v="1"/>
    <n v="26"/>
    <x v="1"/>
    <n v="4"/>
    <n v="1"/>
    <n v="0"/>
    <n v="71"/>
    <s v="FT"/>
  </r>
  <r>
    <n v="77311"/>
    <s v="Sales &amp; Marketing"/>
    <s v="region_2"/>
    <s v="Master's &amp; above"/>
    <s v="f"/>
    <s v="other"/>
    <n v="1"/>
    <n v="53"/>
    <x v="1"/>
    <n v="18"/>
    <n v="1"/>
    <n v="0"/>
    <n v="50"/>
    <s v="FT"/>
  </r>
  <r>
    <n v="42657"/>
    <s v="HR"/>
    <s v="region_28"/>
    <s v="Bachelor's"/>
    <s v="m"/>
    <s v="other"/>
    <n v="1"/>
    <n v="30"/>
    <x v="3"/>
    <n v="2"/>
    <n v="0"/>
    <n v="0"/>
    <n v="53"/>
    <s v="FT"/>
  </r>
  <r>
    <n v="77082"/>
    <s v="Procurement"/>
    <s v="region_17"/>
    <s v="Master's &amp; above"/>
    <s v="f"/>
    <s v="sourcing"/>
    <n v="1"/>
    <n v="35"/>
    <x v="2"/>
    <n v="8"/>
    <n v="0"/>
    <n v="0"/>
    <n v="66"/>
    <s v="FT"/>
  </r>
  <r>
    <n v="25614"/>
    <s v="Sales &amp; Marketing"/>
    <s v="region_13"/>
    <s v="Bachelor's"/>
    <s v="f"/>
    <s v="sourcing"/>
    <n v="1"/>
    <n v="34"/>
    <x v="0"/>
    <n v="3"/>
    <n v="1"/>
    <n v="0"/>
    <n v="48"/>
    <s v="FT"/>
  </r>
  <r>
    <n v="27980"/>
    <s v="Sales &amp; Marketing"/>
    <s v="region_17"/>
    <s v="Master's &amp; above"/>
    <s v="m"/>
    <s v="other"/>
    <n v="1"/>
    <n v="38"/>
    <x v="1"/>
    <n v="9"/>
    <n v="0"/>
    <n v="0"/>
    <n v="50"/>
    <s v="FT"/>
  </r>
  <r>
    <n v="32917"/>
    <s v="Sales &amp; Marketing"/>
    <s v="region_31"/>
    <s v="Master's &amp; above"/>
    <s v="f"/>
    <s v="sourcing"/>
    <n v="1"/>
    <n v="31"/>
    <x v="1"/>
    <n v="4"/>
    <n v="0"/>
    <n v="0"/>
    <n v="46"/>
    <s v="FT"/>
  </r>
  <r>
    <n v="65274"/>
    <s v="Sales &amp; Marketing"/>
    <s v="region_19"/>
    <s v="Bachelor's"/>
    <s v="m"/>
    <s v="sourcing"/>
    <n v="1"/>
    <n v="45"/>
    <x v="2"/>
    <n v="5"/>
    <n v="1"/>
    <n v="0"/>
    <n v="48"/>
    <s v="FT"/>
  </r>
  <r>
    <n v="30500"/>
    <s v="Operations"/>
    <s v="region_2"/>
    <s v="Bachelor's"/>
    <s v="m"/>
    <s v="other"/>
    <n v="2"/>
    <n v="25"/>
    <x v="1"/>
    <n v="2"/>
    <n v="0"/>
    <n v="0"/>
    <n v="59"/>
    <s v="FT"/>
  </r>
  <r>
    <n v="45630"/>
    <s v="Analytics"/>
    <s v="region_14"/>
    <s v="Bachelor's"/>
    <s v="m"/>
    <s v="other"/>
    <n v="1"/>
    <n v="27"/>
    <x v="0"/>
    <n v="2"/>
    <n v="1"/>
    <n v="0"/>
    <n v="84"/>
    <s v="FT"/>
  </r>
  <r>
    <n v="51376"/>
    <s v="Operations"/>
    <s v="region_22"/>
    <m/>
    <s v="m"/>
    <s v="other"/>
    <n v="1"/>
    <n v="27"/>
    <x v="3"/>
    <n v="3"/>
    <n v="0"/>
    <n v="0"/>
    <n v="61"/>
    <s v="FT"/>
  </r>
  <r>
    <n v="7811"/>
    <s v="Operations"/>
    <s v="region_2"/>
    <s v="Bachelor's"/>
    <s v="m"/>
    <s v="other"/>
    <n v="1"/>
    <n v="44"/>
    <x v="0"/>
    <n v="13"/>
    <n v="0"/>
    <n v="0"/>
    <n v="56"/>
    <s v="FT"/>
  </r>
  <r>
    <n v="10757"/>
    <s v="Finance"/>
    <s v="region_13"/>
    <s v="Bachelor's"/>
    <s v="f"/>
    <s v="other"/>
    <n v="1"/>
    <n v="31"/>
    <x v="0"/>
    <n v="5"/>
    <n v="1"/>
    <n v="0"/>
    <n v="59"/>
    <s v="FT"/>
  </r>
  <r>
    <n v="42265"/>
    <s v="Sales &amp; Marketing"/>
    <s v="region_25"/>
    <s v="Bachelor's"/>
    <s v="m"/>
    <s v="other"/>
    <n v="1"/>
    <n v="33"/>
    <x v="1"/>
    <n v="4"/>
    <n v="0"/>
    <n v="0"/>
    <n v="48"/>
    <s v="FT"/>
  </r>
  <r>
    <n v="34632"/>
    <s v="Sales &amp; Marketing"/>
    <s v="region_22"/>
    <m/>
    <s v="m"/>
    <s v="sourcing"/>
    <n v="1"/>
    <n v="22"/>
    <x v="3"/>
    <n v="2"/>
    <n v="0"/>
    <n v="0"/>
    <n v="48"/>
    <s v="FT"/>
  </r>
  <r>
    <n v="32231"/>
    <s v="Procurement"/>
    <s v="region_4"/>
    <s v="Master's &amp; above"/>
    <s v="m"/>
    <s v="sourcing"/>
    <n v="1"/>
    <n v="31"/>
    <x v="3"/>
    <n v="8"/>
    <n v="0"/>
    <n v="0"/>
    <n v="71"/>
    <s v="FT"/>
  </r>
  <r>
    <n v="71804"/>
    <s v="Operations"/>
    <s v="region_2"/>
    <s v="Bachelor's"/>
    <s v="f"/>
    <s v="sourcing"/>
    <n v="1"/>
    <n v="52"/>
    <x v="1"/>
    <n v="2"/>
    <n v="0"/>
    <n v="0"/>
    <n v="61"/>
    <s v="FT"/>
  </r>
  <r>
    <n v="7680"/>
    <s v="Procurement"/>
    <s v="region_7"/>
    <s v="Master's &amp; above"/>
    <s v="m"/>
    <s v="sourcing"/>
    <n v="2"/>
    <n v="38"/>
    <x v="2"/>
    <n v="4"/>
    <n v="0"/>
    <n v="0"/>
    <n v="74"/>
    <s v="FT"/>
  </r>
  <r>
    <n v="21197"/>
    <s v="Procurement"/>
    <s v="region_2"/>
    <s v="Master's &amp; above"/>
    <s v="f"/>
    <s v="sourcing"/>
    <n v="1"/>
    <n v="41"/>
    <x v="4"/>
    <n v="10"/>
    <n v="1"/>
    <n v="0"/>
    <n v="74"/>
    <s v="FT"/>
  </r>
  <r>
    <n v="40877"/>
    <s v="Procurement"/>
    <s v="region_8"/>
    <s v="Bachelor's"/>
    <s v="f"/>
    <s v="other"/>
    <n v="1"/>
    <n v="30"/>
    <x v="1"/>
    <n v="4"/>
    <n v="1"/>
    <n v="0"/>
    <n v="71"/>
    <s v="FT"/>
  </r>
  <r>
    <n v="20310"/>
    <s v="Analytics"/>
    <s v="region_11"/>
    <s v="Bachelor's"/>
    <s v="m"/>
    <s v="sourcing"/>
    <n v="1"/>
    <n v="29"/>
    <x v="1"/>
    <n v="5"/>
    <n v="0"/>
    <n v="0"/>
    <n v="81"/>
    <s v="FT"/>
  </r>
  <r>
    <n v="50937"/>
    <s v="Finance"/>
    <s v="region_20"/>
    <s v="Bachelor's"/>
    <s v="m"/>
    <s v="sourcing"/>
    <n v="4"/>
    <n v="35"/>
    <x v="1"/>
    <n v="7"/>
    <n v="1"/>
    <n v="0"/>
    <n v="58"/>
    <s v="FT"/>
  </r>
  <r>
    <n v="55016"/>
    <s v="Operations"/>
    <s v="region_2"/>
    <s v="Bachelor's"/>
    <s v="m"/>
    <s v="other"/>
    <n v="2"/>
    <n v="39"/>
    <x v="1"/>
    <n v="12"/>
    <n v="0"/>
    <n v="0"/>
    <n v="56"/>
    <s v="FT"/>
  </r>
  <r>
    <n v="41365"/>
    <s v="Analytics"/>
    <s v="region_2"/>
    <s v="Master's &amp; above"/>
    <s v="m"/>
    <s v="sourcing"/>
    <n v="2"/>
    <n v="34"/>
    <x v="0"/>
    <n v="4"/>
    <n v="1"/>
    <n v="0"/>
    <n v="82"/>
    <s v="FT"/>
  </r>
  <r>
    <n v="64341"/>
    <s v="R&amp;D"/>
    <s v="region_22"/>
    <s v="Bachelor's"/>
    <s v="m"/>
    <s v="other"/>
    <n v="1"/>
    <n v="28"/>
    <x v="0"/>
    <n v="2"/>
    <n v="1"/>
    <n v="0"/>
    <n v="81"/>
    <s v="FT"/>
  </r>
  <r>
    <n v="40258"/>
    <s v="Operations"/>
    <s v="region_27"/>
    <s v="Bachelor's"/>
    <s v="m"/>
    <s v="sourcing"/>
    <n v="2"/>
    <n v="26"/>
    <x v="4"/>
    <n v="1"/>
    <n v="1"/>
    <n v="0"/>
    <n v="61"/>
    <s v="FT"/>
  </r>
  <r>
    <n v="1926"/>
    <s v="Operations"/>
    <s v="region_2"/>
    <s v="Bachelor's"/>
    <s v="m"/>
    <s v="other"/>
    <n v="1"/>
    <n v="23"/>
    <x v="0"/>
    <n v="2"/>
    <n v="1"/>
    <n v="0"/>
    <n v="59"/>
    <s v="FT"/>
  </r>
  <r>
    <n v="9700"/>
    <s v="Sales &amp; Marketing"/>
    <s v="region_2"/>
    <s v="Bachelor's"/>
    <s v="f"/>
    <s v="sourcing"/>
    <n v="1"/>
    <n v="50"/>
    <x v="2"/>
    <n v="6"/>
    <n v="0"/>
    <n v="0"/>
    <n v="46"/>
    <s v="FT"/>
  </r>
  <r>
    <n v="67640"/>
    <s v="Sales &amp; Marketing"/>
    <s v="region_22"/>
    <s v="Master's &amp; above"/>
    <s v="m"/>
    <s v="other"/>
    <n v="1"/>
    <n v="47"/>
    <x v="0"/>
    <n v="2"/>
    <n v="0"/>
    <n v="0"/>
    <n v="50"/>
    <s v="FT"/>
  </r>
  <r>
    <n v="46906"/>
    <s v="Sales &amp; Marketing"/>
    <s v="region_23"/>
    <s v="Bachelor's"/>
    <s v="m"/>
    <s v="other"/>
    <n v="1"/>
    <n v="36"/>
    <x v="3"/>
    <n v="8"/>
    <n v="0"/>
    <n v="0"/>
    <n v="50"/>
    <s v="FT"/>
  </r>
  <r>
    <n v="64232"/>
    <s v="Sales &amp; Marketing"/>
    <s v="region_1"/>
    <s v="Master's &amp; above"/>
    <s v="f"/>
    <s v="sourcing"/>
    <n v="1"/>
    <n v="35"/>
    <x v="4"/>
    <n v="6"/>
    <n v="0"/>
    <n v="0"/>
    <n v="50"/>
    <s v="FT"/>
  </r>
  <r>
    <n v="41154"/>
    <s v="Technology"/>
    <s v="region_16"/>
    <s v="Bachelor's"/>
    <s v="m"/>
    <s v="sourcing"/>
    <n v="1"/>
    <n v="38"/>
    <x v="2"/>
    <n v="5"/>
    <n v="0"/>
    <n v="0"/>
    <n v="81"/>
    <s v="FT"/>
  </r>
  <r>
    <n v="48132"/>
    <s v="Operations"/>
    <s v="region_8"/>
    <s v="Bachelor's"/>
    <s v="f"/>
    <s v="sourcing"/>
    <n v="1"/>
    <n v="39"/>
    <x v="1"/>
    <n v="3"/>
    <n v="0"/>
    <n v="0"/>
    <n v="56"/>
    <s v="FT"/>
  </r>
  <r>
    <n v="55595"/>
    <s v="Operations"/>
    <s v="region_13"/>
    <s v="Bachelor's"/>
    <s v="f"/>
    <s v="sourcing"/>
    <n v="2"/>
    <n v="32"/>
    <x v="0"/>
    <n v="6"/>
    <n v="0"/>
    <n v="0"/>
    <n v="88"/>
    <s v="FT"/>
  </r>
  <r>
    <n v="63541"/>
    <s v="Finance"/>
    <s v="region_2"/>
    <s v="Bachelor's"/>
    <s v="m"/>
    <s v="sourcing"/>
    <n v="1"/>
    <n v="31"/>
    <x v="0"/>
    <n v="2"/>
    <n v="0"/>
    <n v="0"/>
    <n v="60"/>
    <s v="FT"/>
  </r>
  <r>
    <n v="42901"/>
    <s v="Procurement"/>
    <s v="region_15"/>
    <s v="Bachelor's"/>
    <s v="f"/>
    <s v="sourcing"/>
    <n v="1"/>
    <n v="30"/>
    <x v="0"/>
    <n v="3"/>
    <n v="1"/>
    <n v="0"/>
    <n v="71"/>
    <s v="FT"/>
  </r>
  <r>
    <n v="66495"/>
    <s v="Finance"/>
    <s v="region_4"/>
    <s v="Bachelor's"/>
    <s v="m"/>
    <s v="other"/>
    <n v="1"/>
    <n v="33"/>
    <x v="0"/>
    <n v="7"/>
    <n v="1"/>
    <n v="0"/>
    <n v="54"/>
    <s v="PT"/>
  </r>
  <r>
    <n v="53314"/>
    <s v="Sales &amp; Marketing"/>
    <s v="region_4"/>
    <s v="Master's &amp; above"/>
    <s v="m"/>
    <s v="sourcing"/>
    <n v="2"/>
    <n v="31"/>
    <x v="0"/>
    <n v="4"/>
    <n v="0"/>
    <n v="0"/>
    <n v="46"/>
    <s v="PT"/>
  </r>
  <r>
    <n v="1913"/>
    <s v="Technology"/>
    <s v="region_26"/>
    <s v="Bachelor's"/>
    <s v="m"/>
    <s v="other"/>
    <n v="1"/>
    <n v="43"/>
    <x v="1"/>
    <n v="14"/>
    <n v="0"/>
    <n v="0"/>
    <n v="83"/>
    <s v="PT"/>
  </r>
  <r>
    <n v="42755"/>
    <s v="Sales &amp; Marketing"/>
    <s v="region_26"/>
    <s v="Bachelor's"/>
    <s v="m"/>
    <s v="sourcing"/>
    <n v="1"/>
    <n v="30"/>
    <x v="1"/>
    <n v="4"/>
    <n v="0"/>
    <n v="0"/>
    <n v="51"/>
    <s v="PT"/>
  </r>
  <r>
    <n v="50051"/>
    <s v="Analytics"/>
    <s v="region_8"/>
    <s v="Bachelor's"/>
    <s v="m"/>
    <s v="sourcing"/>
    <n v="1"/>
    <n v="31"/>
    <x v="0"/>
    <n v="7"/>
    <n v="1"/>
    <n v="0"/>
    <n v="85"/>
    <s v="PT"/>
  </r>
  <r>
    <n v="16980"/>
    <s v="Analytics"/>
    <s v="region_22"/>
    <s v="Bachelor's"/>
    <s v="m"/>
    <s v="other"/>
    <n v="1"/>
    <n v="37"/>
    <x v="1"/>
    <n v="4"/>
    <n v="0"/>
    <n v="0"/>
    <n v="82"/>
    <s v="PT"/>
  </r>
  <r>
    <n v="53861"/>
    <s v="Sales &amp; Marketing"/>
    <s v="region_13"/>
    <s v="Master's &amp; above"/>
    <s v="m"/>
    <s v="other"/>
    <n v="1"/>
    <n v="32"/>
    <x v="4"/>
    <n v="5"/>
    <n v="0"/>
    <n v="0"/>
    <n v="51"/>
    <s v="PT"/>
  </r>
  <r>
    <n v="9668"/>
    <s v="Sales &amp; Marketing"/>
    <s v="region_2"/>
    <s v="Bachelor's"/>
    <s v="m"/>
    <s v="other"/>
    <n v="2"/>
    <n v="55"/>
    <x v="4"/>
    <n v="3"/>
    <n v="0"/>
    <n v="0"/>
    <n v="56"/>
    <s v="PT"/>
  </r>
  <r>
    <n v="56323"/>
    <s v="Sales &amp; Marketing"/>
    <s v="region_1"/>
    <m/>
    <s v="m"/>
    <s v="sourcing"/>
    <n v="1"/>
    <n v="27"/>
    <x v="2"/>
    <n v="4"/>
    <n v="0"/>
    <n v="0"/>
    <n v="47"/>
    <s v="PT"/>
  </r>
  <r>
    <n v="5243"/>
    <s v="HR"/>
    <s v="region_2"/>
    <s v="Bachelor's"/>
    <s v="m"/>
    <s v="other"/>
    <n v="1"/>
    <n v="33"/>
    <x v="0"/>
    <n v="6"/>
    <n v="1"/>
    <n v="0"/>
    <n v="50"/>
    <s v="PT"/>
  </r>
  <r>
    <n v="4723"/>
    <s v="Sales &amp; Marketing"/>
    <s v="region_24"/>
    <s v="Master's &amp; above"/>
    <s v="m"/>
    <s v="other"/>
    <n v="1"/>
    <n v="38"/>
    <x v="3"/>
    <n v="8"/>
    <n v="0"/>
    <n v="0"/>
    <n v="49"/>
    <s v="PT"/>
  </r>
  <r>
    <n v="75993"/>
    <s v="Procurement"/>
    <s v="region_2"/>
    <s v="Bachelor's"/>
    <s v="f"/>
    <s v="other"/>
    <n v="1"/>
    <n v="50"/>
    <x v="0"/>
    <n v="7"/>
    <n v="0"/>
    <n v="1"/>
    <n v="95"/>
    <s v="PT"/>
  </r>
  <r>
    <n v="30465"/>
    <s v="Sales &amp; Marketing"/>
    <s v="region_2"/>
    <s v="Master's &amp; above"/>
    <s v="m"/>
    <s v="sourcing"/>
    <n v="1"/>
    <n v="58"/>
    <x v="2"/>
    <n v="16"/>
    <n v="0"/>
    <n v="0"/>
    <n v="50"/>
    <s v="PT"/>
  </r>
  <r>
    <n v="12180"/>
    <s v="Analytics"/>
    <s v="region_7"/>
    <s v="Bachelor's"/>
    <s v="m"/>
    <s v="sourcing"/>
    <n v="1"/>
    <n v="29"/>
    <x v="1"/>
    <n v="6"/>
    <n v="0"/>
    <n v="0"/>
    <n v="84"/>
    <s v="PT"/>
  </r>
  <r>
    <n v="18811"/>
    <s v="Sales &amp; Marketing"/>
    <s v="region_2"/>
    <s v="Bachelor's"/>
    <s v="m"/>
    <s v="sourcing"/>
    <n v="1"/>
    <n v="41"/>
    <x v="3"/>
    <n v="6"/>
    <n v="0"/>
    <n v="0"/>
    <n v="45"/>
    <s v="PT"/>
  </r>
  <r>
    <n v="11905"/>
    <s v="Technology"/>
    <s v="region_2"/>
    <s v="Bachelor's"/>
    <s v="f"/>
    <s v="sourcing"/>
    <n v="1"/>
    <n v="56"/>
    <x v="1"/>
    <n v="12"/>
    <n v="0"/>
    <n v="0"/>
    <n v="83"/>
    <s v="PT"/>
  </r>
  <r>
    <n v="41970"/>
    <s v="Sales &amp; Marketing"/>
    <s v="region_2"/>
    <s v="Bachelor's"/>
    <s v="f"/>
    <s v="other"/>
    <n v="1"/>
    <n v="38"/>
    <x v="2"/>
    <n v="8"/>
    <n v="0"/>
    <n v="0"/>
    <n v="52"/>
    <s v="PT"/>
  </r>
  <r>
    <n v="47732"/>
    <s v="Technology"/>
    <s v="region_31"/>
    <s v="Bachelor's"/>
    <s v="m"/>
    <s v="other"/>
    <n v="1"/>
    <n v="37"/>
    <x v="1"/>
    <n v="7"/>
    <n v="0"/>
    <n v="0"/>
    <n v="80"/>
    <s v="PT"/>
  </r>
  <r>
    <n v="35285"/>
    <s v="Technology"/>
    <s v="region_2"/>
    <s v="Bachelor's"/>
    <s v="f"/>
    <s v="other"/>
    <n v="2"/>
    <n v="56"/>
    <x v="1"/>
    <n v="2"/>
    <n v="1"/>
    <n v="0"/>
    <n v="81"/>
    <s v="PT"/>
  </r>
  <r>
    <n v="74926"/>
    <s v="Operations"/>
    <s v="region_7"/>
    <s v="Master's &amp; above"/>
    <s v="f"/>
    <s v="other"/>
    <n v="1"/>
    <n v="42"/>
    <x v="1"/>
    <n v="12"/>
    <n v="0"/>
    <n v="1"/>
    <n v="59"/>
    <s v="PT"/>
  </r>
  <r>
    <n v="43580"/>
    <s v="Procurement"/>
    <s v="region_10"/>
    <s v="Bachelor's"/>
    <s v="m"/>
    <s v="sourcing"/>
    <n v="2"/>
    <n v="32"/>
    <x v="4"/>
    <n v="3"/>
    <n v="1"/>
    <n v="0"/>
    <n v="71"/>
    <s v="PT"/>
  </r>
  <r>
    <n v="59844"/>
    <s v="Operations"/>
    <s v="region_29"/>
    <s v="Bachelor's"/>
    <s v="m"/>
    <s v="other"/>
    <n v="1"/>
    <n v="30"/>
    <x v="1"/>
    <n v="2"/>
    <n v="1"/>
    <n v="0"/>
    <n v="59"/>
    <s v="PT"/>
  </r>
  <r>
    <n v="17367"/>
    <s v="Finance"/>
    <s v="region_7"/>
    <s v="Master's &amp; above"/>
    <s v="m"/>
    <s v="other"/>
    <n v="3"/>
    <n v="35"/>
    <x v="0"/>
    <n v="3"/>
    <n v="0"/>
    <n v="0"/>
    <n v="58"/>
    <s v="PT"/>
  </r>
  <r>
    <n v="31433"/>
    <s v="Operations"/>
    <s v="region_27"/>
    <s v="Bachelor's"/>
    <s v="m"/>
    <s v="other"/>
    <n v="1"/>
    <n v="29"/>
    <x v="3"/>
    <n v="2"/>
    <n v="0"/>
    <n v="0"/>
    <n v="63"/>
    <s v="PT"/>
  </r>
  <r>
    <n v="9606"/>
    <s v="Procurement"/>
    <s v="region_2"/>
    <s v="Below Secondary"/>
    <s v="f"/>
    <s v="sourcing"/>
    <n v="1"/>
    <n v="20"/>
    <x v="0"/>
    <n v="2"/>
    <n v="1"/>
    <n v="0"/>
    <n v="73"/>
    <s v="PT"/>
  </r>
  <r>
    <n v="60455"/>
    <s v="Operations"/>
    <s v="region_30"/>
    <s v="Bachelor's"/>
    <s v="m"/>
    <s v="sourcing"/>
    <n v="1"/>
    <n v="28"/>
    <x v="2"/>
    <n v="2"/>
    <n v="1"/>
    <n v="0"/>
    <n v="61"/>
    <s v="PT"/>
  </r>
  <r>
    <n v="51812"/>
    <s v="Procurement"/>
    <s v="region_2"/>
    <s v="Bachelor's"/>
    <s v="m"/>
    <s v="other"/>
    <n v="1"/>
    <n v="53"/>
    <x v="1"/>
    <n v="8"/>
    <n v="0"/>
    <n v="0"/>
    <n v="74"/>
    <s v="PT"/>
  </r>
  <r>
    <n v="61986"/>
    <s v="Legal"/>
    <s v="region_2"/>
    <s v="Bachelor's"/>
    <s v="m"/>
    <s v="other"/>
    <n v="1"/>
    <n v="28"/>
    <x v="5"/>
    <n v="1"/>
    <n v="0"/>
    <n v="0"/>
    <n v="61"/>
    <s v="PT"/>
  </r>
  <r>
    <n v="18219"/>
    <s v="Technology"/>
    <s v="region_15"/>
    <s v="Master's &amp; above"/>
    <s v="f"/>
    <s v="sourcing"/>
    <n v="1"/>
    <n v="32"/>
    <x v="2"/>
    <n v="8"/>
    <n v="0"/>
    <n v="0"/>
    <n v="77"/>
    <s v="PT"/>
  </r>
  <r>
    <n v="7616"/>
    <s v="Procurement"/>
    <s v="region_5"/>
    <s v="Bachelor's"/>
    <s v="m"/>
    <s v="other"/>
    <n v="1"/>
    <n v="28"/>
    <x v="2"/>
    <n v="5"/>
    <n v="0"/>
    <n v="0"/>
    <n v="69"/>
    <s v="PT"/>
  </r>
  <r>
    <n v="28331"/>
    <s v="Procurement"/>
    <s v="region_10"/>
    <s v="Master's &amp; above"/>
    <s v="m"/>
    <s v="other"/>
    <n v="1"/>
    <n v="30"/>
    <x v="1"/>
    <n v="4"/>
    <n v="0"/>
    <n v="0"/>
    <n v="69"/>
    <s v="PT"/>
  </r>
  <r>
    <n v="75947"/>
    <s v="Procurement"/>
    <s v="region_28"/>
    <s v="Bachelor's"/>
    <s v="f"/>
    <s v="other"/>
    <n v="1"/>
    <n v="29"/>
    <x v="1"/>
    <n v="4"/>
    <n v="0"/>
    <n v="0"/>
    <n v="64"/>
    <s v="PT"/>
  </r>
  <r>
    <n v="55734"/>
    <s v="Sales &amp; Marketing"/>
    <s v="region_2"/>
    <s v="Bachelor's"/>
    <s v="m"/>
    <s v="sourcing"/>
    <n v="2"/>
    <n v="24"/>
    <x v="1"/>
    <n v="2"/>
    <n v="0"/>
    <n v="0"/>
    <n v="51"/>
    <s v="PT"/>
  </r>
  <r>
    <n v="75507"/>
    <s v="Technology"/>
    <s v="region_13"/>
    <s v="Bachelor's"/>
    <s v="f"/>
    <s v="sourcing"/>
    <n v="1"/>
    <n v="25"/>
    <x v="1"/>
    <n v="3"/>
    <n v="0"/>
    <n v="0"/>
    <n v="77"/>
    <s v="PT"/>
  </r>
  <r>
    <n v="39106"/>
    <s v="Sales &amp; Marketing"/>
    <s v="region_2"/>
    <s v="Bachelor's"/>
    <s v="m"/>
    <s v="sourcing"/>
    <n v="2"/>
    <n v="30"/>
    <x v="0"/>
    <n v="3"/>
    <n v="0"/>
    <n v="0"/>
    <n v="50"/>
    <s v="PT"/>
  </r>
  <r>
    <n v="69054"/>
    <s v="Technology"/>
    <s v="region_2"/>
    <s v="Master's &amp; above"/>
    <s v="m"/>
    <s v="sourcing"/>
    <n v="1"/>
    <n v="36"/>
    <x v="2"/>
    <n v="7"/>
    <n v="0"/>
    <n v="0"/>
    <n v="81"/>
    <s v="PT"/>
  </r>
  <r>
    <n v="63980"/>
    <s v="Sales &amp; Marketing"/>
    <s v="region_22"/>
    <s v="Bachelor's"/>
    <s v="f"/>
    <s v="sourcing"/>
    <n v="2"/>
    <n v="28"/>
    <x v="1"/>
    <n v="5"/>
    <n v="1"/>
    <n v="0"/>
    <n v="50"/>
    <s v="PT"/>
  </r>
  <r>
    <n v="19772"/>
    <s v="Analytics"/>
    <s v="region_2"/>
    <s v="Bachelor's"/>
    <s v="m"/>
    <s v="other"/>
    <n v="1"/>
    <n v="28"/>
    <x v="1"/>
    <n v="1"/>
    <n v="0"/>
    <n v="0"/>
    <n v="78"/>
    <s v="PT"/>
  </r>
  <r>
    <n v="54433"/>
    <s v="Sales &amp; Marketing"/>
    <s v="region_4"/>
    <s v="Master's &amp; above"/>
    <s v="f"/>
    <s v="other"/>
    <n v="1"/>
    <n v="33"/>
    <x v="1"/>
    <n v="9"/>
    <n v="0"/>
    <n v="0"/>
    <n v="52"/>
    <s v="PT"/>
  </r>
  <r>
    <n v="3436"/>
    <s v="Technology"/>
    <s v="region_10"/>
    <s v="Bachelor's"/>
    <s v="m"/>
    <s v="sourcing"/>
    <n v="2"/>
    <n v="31"/>
    <x v="4"/>
    <n v="2"/>
    <n v="1"/>
    <n v="0"/>
    <n v="80"/>
    <s v="PT"/>
  </r>
  <r>
    <n v="15470"/>
    <s v="Technology"/>
    <s v="region_30"/>
    <s v="Bachelor's"/>
    <s v="m"/>
    <s v="other"/>
    <n v="1"/>
    <n v="25"/>
    <x v="4"/>
    <n v="3"/>
    <n v="1"/>
    <n v="0"/>
    <n v="78"/>
    <s v="PT"/>
  </r>
  <r>
    <n v="1718"/>
    <s v="Operations"/>
    <s v="region_13"/>
    <s v="Master's &amp; above"/>
    <s v="m"/>
    <s v="other"/>
    <n v="2"/>
    <n v="42"/>
    <x v="1"/>
    <n v="4"/>
    <n v="0"/>
    <n v="0"/>
    <n v="59"/>
    <s v="PT"/>
  </r>
  <r>
    <n v="19344"/>
    <s v="Technology"/>
    <s v="region_2"/>
    <s v="Bachelor's"/>
    <s v="f"/>
    <s v="sourcing"/>
    <n v="2"/>
    <n v="25"/>
    <x v="3"/>
    <n v="3"/>
    <n v="0"/>
    <n v="0"/>
    <n v="75"/>
    <s v="PT"/>
  </r>
  <r>
    <n v="44288"/>
    <s v="Procurement"/>
    <s v="region_28"/>
    <s v="Master's &amp; above"/>
    <s v="m"/>
    <s v="sourcing"/>
    <n v="1"/>
    <n v="32"/>
    <x v="3"/>
    <n v="6"/>
    <n v="0"/>
    <n v="0"/>
    <n v="68"/>
    <s v="PT"/>
  </r>
  <r>
    <n v="28739"/>
    <s v="Operations"/>
    <s v="region_2"/>
    <s v="Bachelor's"/>
    <s v="m"/>
    <s v="sourcing"/>
    <n v="1"/>
    <n v="36"/>
    <x v="0"/>
    <n v="9"/>
    <n v="0"/>
    <n v="0"/>
    <n v="55"/>
    <s v="PT"/>
  </r>
  <r>
    <n v="74827"/>
    <s v="Technology"/>
    <s v="region_14"/>
    <s v="Master's &amp; above"/>
    <s v="f"/>
    <s v="other"/>
    <n v="2"/>
    <n v="35"/>
    <x v="1"/>
    <n v="9"/>
    <n v="0"/>
    <n v="0"/>
    <n v="78"/>
    <s v="FT"/>
  </r>
  <r>
    <n v="56783"/>
    <s v="Sales &amp; Marketing"/>
    <s v="region_22"/>
    <s v="Bachelor's"/>
    <s v="f"/>
    <s v="sourcing"/>
    <n v="1"/>
    <n v="30"/>
    <x v="2"/>
    <n v="5"/>
    <n v="0"/>
    <n v="0"/>
    <n v="47"/>
    <s v="FT"/>
  </r>
  <r>
    <n v="60197"/>
    <s v="Operations"/>
    <s v="region_34"/>
    <s v="Master's &amp; above"/>
    <s v="m"/>
    <s v="sourcing"/>
    <n v="1"/>
    <n v="33"/>
    <x v="0"/>
    <n v="5"/>
    <n v="1"/>
    <n v="0"/>
    <n v="61"/>
    <s v="FT"/>
  </r>
  <r>
    <n v="17165"/>
    <s v="Sales &amp; Marketing"/>
    <s v="region_2"/>
    <s v="Master's &amp; above"/>
    <s v="m"/>
    <s v="other"/>
    <n v="1"/>
    <n v="32"/>
    <x v="2"/>
    <n v="8"/>
    <n v="0"/>
    <n v="0"/>
    <n v="48"/>
    <s v="FT"/>
  </r>
  <r>
    <n v="22861"/>
    <s v="Operations"/>
    <s v="region_2"/>
    <s v="Bachelor's"/>
    <s v="m"/>
    <s v="sourcing"/>
    <n v="1"/>
    <n v="48"/>
    <x v="1"/>
    <n v="7"/>
    <n v="0"/>
    <n v="0"/>
    <n v="60"/>
    <s v="FT"/>
  </r>
  <r>
    <n v="39713"/>
    <s v="HR"/>
    <s v="region_22"/>
    <s v="Master's &amp; above"/>
    <s v="m"/>
    <s v="referred"/>
    <n v="1"/>
    <n v="32"/>
    <x v="0"/>
    <n v="3"/>
    <n v="1"/>
    <n v="0"/>
    <n v="46"/>
    <s v="FT"/>
  </r>
  <r>
    <n v="30832"/>
    <s v="Sales &amp; Marketing"/>
    <s v="region_7"/>
    <s v="Master's &amp; above"/>
    <s v="m"/>
    <s v="sourcing"/>
    <n v="4"/>
    <n v="36"/>
    <x v="2"/>
    <n v="7"/>
    <n v="0"/>
    <n v="0"/>
    <n v="50"/>
    <s v="FT"/>
  </r>
  <r>
    <n v="658"/>
    <s v="Sales &amp; Marketing"/>
    <s v="region_13"/>
    <s v="Master's &amp; above"/>
    <s v="m"/>
    <s v="sourcing"/>
    <n v="1"/>
    <n v="36"/>
    <x v="2"/>
    <n v="7"/>
    <n v="0"/>
    <n v="0"/>
    <n v="48"/>
    <s v="FT"/>
  </r>
  <r>
    <n v="10993"/>
    <s v="Analytics"/>
    <s v="region_32"/>
    <s v="Bachelor's"/>
    <s v="m"/>
    <s v="sourcing"/>
    <n v="2"/>
    <n v="31"/>
    <x v="0"/>
    <n v="4"/>
    <n v="0"/>
    <n v="0"/>
    <n v="83"/>
    <s v="FT"/>
  </r>
  <r>
    <n v="54807"/>
    <s v="Technology"/>
    <s v="region_27"/>
    <s v="Bachelor's"/>
    <s v="m"/>
    <s v="sourcing"/>
    <n v="1"/>
    <n v="33"/>
    <x v="3"/>
    <n v="7"/>
    <n v="0"/>
    <n v="0"/>
    <n v="79"/>
    <s v="FT"/>
  </r>
  <r>
    <n v="553"/>
    <s v="Sales &amp; Marketing"/>
    <s v="region_2"/>
    <s v="Bachelor's"/>
    <s v="m"/>
    <s v="sourcing"/>
    <n v="1"/>
    <n v="52"/>
    <x v="4"/>
    <n v="7"/>
    <n v="0"/>
    <n v="0"/>
    <n v="48"/>
    <s v="FT"/>
  </r>
  <r>
    <n v="34750"/>
    <s v="Technology"/>
    <s v="region_7"/>
    <s v="Master's &amp; above"/>
    <s v="f"/>
    <s v="sourcing"/>
    <n v="1"/>
    <n v="45"/>
    <x v="0"/>
    <n v="12"/>
    <n v="1"/>
    <n v="0"/>
    <n v="77"/>
    <s v="FT"/>
  </r>
  <r>
    <n v="67202"/>
    <s v="Sales &amp; Marketing"/>
    <s v="region_28"/>
    <s v="Bachelor's"/>
    <s v="m"/>
    <s v="sourcing"/>
    <n v="1"/>
    <n v="41"/>
    <x v="0"/>
    <n v="6"/>
    <n v="1"/>
    <n v="0"/>
    <n v="53"/>
    <s v="FT"/>
  </r>
  <r>
    <n v="76062"/>
    <s v="Technology"/>
    <s v="region_28"/>
    <s v="Master's &amp; above"/>
    <s v="f"/>
    <s v="sourcing"/>
    <n v="1"/>
    <n v="41"/>
    <x v="3"/>
    <n v="12"/>
    <n v="0"/>
    <n v="0"/>
    <n v="84"/>
    <s v="FT"/>
  </r>
  <r>
    <n v="50300"/>
    <s v="Sales &amp; Marketing"/>
    <s v="region_15"/>
    <s v="Master's &amp; above"/>
    <s v="m"/>
    <s v="other"/>
    <n v="1"/>
    <n v="36"/>
    <x v="4"/>
    <n v="2"/>
    <n v="1"/>
    <n v="0"/>
    <n v="47"/>
    <s v="FT"/>
  </r>
  <r>
    <n v="36667"/>
    <s v="Sales &amp; Marketing"/>
    <s v="region_2"/>
    <s v="Master's &amp; above"/>
    <s v="m"/>
    <s v="other"/>
    <n v="1"/>
    <n v="35"/>
    <x v="1"/>
    <n v="2"/>
    <n v="0"/>
    <n v="0"/>
    <n v="47"/>
    <s v="FT"/>
  </r>
  <r>
    <n v="75991"/>
    <s v="Sales &amp; Marketing"/>
    <s v="region_22"/>
    <m/>
    <s v="m"/>
    <s v="other"/>
    <n v="1"/>
    <n v="28"/>
    <x v="4"/>
    <n v="4"/>
    <n v="0"/>
    <n v="0"/>
    <n v="50"/>
    <s v="FT"/>
  </r>
  <r>
    <n v="26100"/>
    <s v="Sales &amp; Marketing"/>
    <s v="region_15"/>
    <s v="Bachelor's"/>
    <s v="m"/>
    <s v="sourcing"/>
    <n v="1"/>
    <n v="31"/>
    <x v="0"/>
    <n v="2"/>
    <n v="1"/>
    <n v="0"/>
    <n v="51"/>
    <s v="FT"/>
  </r>
  <r>
    <n v="63022"/>
    <s v="Sales &amp; Marketing"/>
    <s v="region_13"/>
    <s v="Bachelor's"/>
    <s v="m"/>
    <s v="sourcing"/>
    <n v="1"/>
    <n v="30"/>
    <x v="2"/>
    <n v="6"/>
    <n v="0"/>
    <n v="0"/>
    <n v="49"/>
    <s v="FT"/>
  </r>
  <r>
    <n v="43293"/>
    <s v="R&amp;D"/>
    <s v="region_29"/>
    <s v="Bachelor's"/>
    <s v="m"/>
    <s v="sourcing"/>
    <n v="1"/>
    <n v="32"/>
    <x v="2"/>
    <n v="2"/>
    <n v="0"/>
    <n v="0"/>
    <n v="83"/>
    <s v="FT"/>
  </r>
  <r>
    <n v="68085"/>
    <s v="Sales &amp; Marketing"/>
    <s v="region_7"/>
    <s v="Master's &amp; above"/>
    <s v="m"/>
    <s v="sourcing"/>
    <n v="1"/>
    <n v="44"/>
    <x v="0"/>
    <n v="19"/>
    <n v="0"/>
    <n v="0"/>
    <n v="49"/>
    <s v="FT"/>
  </r>
  <r>
    <n v="15715"/>
    <s v="Sales &amp; Marketing"/>
    <s v="region_8"/>
    <s v="Bachelor's"/>
    <s v="m"/>
    <s v="other"/>
    <n v="1"/>
    <n v="38"/>
    <x v="2"/>
    <n v="5"/>
    <n v="0"/>
    <n v="0"/>
    <n v="52"/>
    <s v="FT"/>
  </r>
  <r>
    <n v="34813"/>
    <s v="Analytics"/>
    <s v="region_31"/>
    <s v="Bachelor's"/>
    <s v="m"/>
    <s v="sourcing"/>
    <n v="2"/>
    <n v="37"/>
    <x v="0"/>
    <n v="7"/>
    <n v="0"/>
    <n v="0"/>
    <n v="82"/>
    <s v="FT"/>
  </r>
  <r>
    <n v="30915"/>
    <s v="Operations"/>
    <s v="region_13"/>
    <s v="Master's &amp; above"/>
    <s v="f"/>
    <s v="other"/>
    <n v="1"/>
    <n v="38"/>
    <x v="1"/>
    <n v="7"/>
    <n v="0"/>
    <n v="0"/>
    <n v="57"/>
    <s v="FT"/>
  </r>
  <r>
    <n v="39001"/>
    <s v="Procurement"/>
    <s v="region_22"/>
    <s v="Bachelor's"/>
    <s v="m"/>
    <s v="other"/>
    <n v="5"/>
    <n v="35"/>
    <x v="1"/>
    <n v="3"/>
    <n v="1"/>
    <n v="0"/>
    <n v="65"/>
    <s v="FT"/>
  </r>
  <r>
    <n v="53973"/>
    <s v="Sales &amp; Marketing"/>
    <s v="region_12"/>
    <s v="Bachelor's"/>
    <s v="m"/>
    <s v="sourcing"/>
    <n v="1"/>
    <n v="33"/>
    <x v="5"/>
    <n v="1"/>
    <n v="0"/>
    <n v="0"/>
    <n v="52"/>
    <s v="FT"/>
  </r>
  <r>
    <n v="10520"/>
    <s v="Sales &amp; Marketing"/>
    <s v="region_25"/>
    <s v="Master's &amp; above"/>
    <s v="m"/>
    <s v="sourcing"/>
    <n v="1"/>
    <n v="45"/>
    <x v="1"/>
    <n v="5"/>
    <n v="0"/>
    <n v="0"/>
    <n v="45"/>
    <s v="FT"/>
  </r>
  <r>
    <n v="54349"/>
    <s v="Analytics"/>
    <s v="region_29"/>
    <s v="Bachelor's"/>
    <s v="m"/>
    <s v="other"/>
    <n v="1"/>
    <n v="29"/>
    <x v="5"/>
    <n v="1"/>
    <n v="0"/>
    <n v="0"/>
    <n v="83"/>
    <s v="FT"/>
  </r>
  <r>
    <n v="47520"/>
    <s v="Operations"/>
    <s v="region_24"/>
    <s v="Bachelor's"/>
    <s v="f"/>
    <s v="other"/>
    <n v="1"/>
    <n v="33"/>
    <x v="4"/>
    <n v="9"/>
    <n v="1"/>
    <n v="0"/>
    <n v="61"/>
    <s v="FT"/>
  </r>
  <r>
    <n v="16389"/>
    <s v="Analytics"/>
    <s v="region_22"/>
    <s v="Bachelor's"/>
    <s v="m"/>
    <s v="sourcing"/>
    <n v="1"/>
    <n v="34"/>
    <x v="1"/>
    <n v="7"/>
    <n v="1"/>
    <n v="0"/>
    <n v="84"/>
    <s v="FT"/>
  </r>
  <r>
    <n v="17852"/>
    <s v="Procurement"/>
    <s v="region_2"/>
    <s v="Below Secondary"/>
    <s v="f"/>
    <s v="sourcing"/>
    <n v="2"/>
    <n v="23"/>
    <x v="5"/>
    <n v="1"/>
    <n v="1"/>
    <n v="0"/>
    <n v="70"/>
    <s v="FT"/>
  </r>
  <r>
    <n v="10311"/>
    <s v="Sales &amp; Marketing"/>
    <s v="region_2"/>
    <s v="Master's &amp; above"/>
    <s v="m"/>
    <s v="other"/>
    <n v="1"/>
    <n v="50"/>
    <x v="2"/>
    <n v="3"/>
    <n v="0"/>
    <n v="0"/>
    <n v="55"/>
    <s v="FT"/>
  </r>
  <r>
    <n v="12074"/>
    <s v="Technology"/>
    <s v="region_33"/>
    <s v="Bachelor's"/>
    <s v="m"/>
    <s v="other"/>
    <n v="1"/>
    <n v="28"/>
    <x v="1"/>
    <n v="4"/>
    <n v="1"/>
    <n v="0"/>
    <n v="78"/>
    <s v="FT"/>
  </r>
  <r>
    <n v="54670"/>
    <s v="Operations"/>
    <s v="region_26"/>
    <s v="Bachelor's"/>
    <s v="m"/>
    <s v="sourcing"/>
    <n v="1"/>
    <n v="26"/>
    <x v="0"/>
    <n v="3"/>
    <n v="0"/>
    <n v="0"/>
    <n v="64"/>
    <s v="FT"/>
  </r>
  <r>
    <n v="14028"/>
    <s v="HR"/>
    <s v="region_7"/>
    <s v="Bachelor's"/>
    <s v="f"/>
    <s v="sourcing"/>
    <n v="1"/>
    <n v="29"/>
    <x v="1"/>
    <n v="5"/>
    <n v="1"/>
    <n v="0"/>
    <n v="47"/>
    <s v="FT"/>
  </r>
  <r>
    <n v="73442"/>
    <s v="Operations"/>
    <s v="region_2"/>
    <s v="Bachelor's"/>
    <s v="m"/>
    <s v="referred"/>
    <n v="1"/>
    <n v="34"/>
    <x v="0"/>
    <n v="7"/>
    <n v="0"/>
    <n v="0"/>
    <n v="78"/>
    <s v="FT"/>
  </r>
  <r>
    <n v="17014"/>
    <s v="Sales &amp; Marketing"/>
    <s v="region_4"/>
    <s v="Master's &amp; above"/>
    <s v="m"/>
    <s v="other"/>
    <n v="1"/>
    <n v="43"/>
    <x v="2"/>
    <n v="14"/>
    <n v="0"/>
    <n v="0"/>
    <n v="53"/>
    <s v="FT"/>
  </r>
  <r>
    <n v="47049"/>
    <s v="Operations"/>
    <s v="region_27"/>
    <s v="Bachelor's"/>
    <s v="m"/>
    <s v="other"/>
    <n v="1"/>
    <n v="31"/>
    <x v="3"/>
    <n v="7"/>
    <n v="0"/>
    <n v="0"/>
    <n v="65"/>
    <s v="FT"/>
  </r>
  <r>
    <n v="60701"/>
    <s v="Operations"/>
    <s v="region_22"/>
    <s v="Bachelor's"/>
    <s v="m"/>
    <s v="referred"/>
    <n v="1"/>
    <n v="28"/>
    <x v="5"/>
    <n v="1"/>
    <n v="0"/>
    <n v="0"/>
    <n v="59"/>
    <s v="FT"/>
  </r>
  <r>
    <n v="45581"/>
    <s v="Sales &amp; Marketing"/>
    <s v="region_26"/>
    <s v="Bachelor's"/>
    <s v="m"/>
    <s v="sourcing"/>
    <n v="2"/>
    <n v="27"/>
    <x v="5"/>
    <n v="1"/>
    <n v="0"/>
    <n v="0"/>
    <n v="47"/>
    <s v="FT"/>
  </r>
  <r>
    <n v="35394"/>
    <s v="Sales &amp; Marketing"/>
    <s v="region_26"/>
    <s v="Master's &amp; above"/>
    <s v="m"/>
    <s v="sourcing"/>
    <n v="1"/>
    <n v="33"/>
    <x v="1"/>
    <n v="5"/>
    <n v="0"/>
    <n v="0"/>
    <n v="45"/>
    <s v="FT"/>
  </r>
  <r>
    <n v="10333"/>
    <s v="HR"/>
    <s v="region_22"/>
    <s v="Master's &amp; above"/>
    <s v="m"/>
    <s v="sourcing"/>
    <n v="1"/>
    <n v="34"/>
    <x v="4"/>
    <n v="4"/>
    <n v="0"/>
    <n v="0"/>
    <n v="48"/>
    <s v="FT"/>
  </r>
  <r>
    <n v="25695"/>
    <s v="Technology"/>
    <s v="region_7"/>
    <s v="Bachelor's"/>
    <s v="m"/>
    <s v="sourcing"/>
    <n v="1"/>
    <n v="44"/>
    <x v="4"/>
    <n v="4"/>
    <n v="0"/>
    <n v="0"/>
    <n v="83"/>
    <s v="FT"/>
  </r>
  <r>
    <n v="21023"/>
    <s v="Analytics"/>
    <s v="region_32"/>
    <s v="Bachelor's"/>
    <s v="m"/>
    <s v="sourcing"/>
    <n v="1"/>
    <n v="28"/>
    <x v="2"/>
    <n v="3"/>
    <n v="0"/>
    <n v="0"/>
    <n v="84"/>
    <s v="FT"/>
  </r>
  <r>
    <n v="43545"/>
    <s v="Procurement"/>
    <s v="region_2"/>
    <s v="Bachelor's"/>
    <s v="f"/>
    <s v="sourcing"/>
    <n v="3"/>
    <n v="27"/>
    <x v="2"/>
    <n v="6"/>
    <n v="0"/>
    <n v="0"/>
    <n v="67"/>
    <s v="FT"/>
  </r>
  <r>
    <n v="2310"/>
    <s v="Analytics"/>
    <s v="region_22"/>
    <s v="Bachelor's"/>
    <s v="m"/>
    <s v="other"/>
    <n v="1"/>
    <n v="29"/>
    <x v="1"/>
    <n v="4"/>
    <n v="1"/>
    <n v="0"/>
    <n v="86"/>
    <s v="FT"/>
  </r>
  <r>
    <n v="22922"/>
    <s v="Operations"/>
    <s v="region_33"/>
    <s v="Bachelor's"/>
    <s v="m"/>
    <s v="other"/>
    <n v="1"/>
    <n v="32"/>
    <x v="0"/>
    <n v="6"/>
    <n v="0"/>
    <n v="0"/>
    <n v="61"/>
    <s v="FT"/>
  </r>
  <r>
    <n v="56510"/>
    <s v="Procurement"/>
    <s v="region_22"/>
    <s v="Master's &amp; above"/>
    <s v="m"/>
    <s v="other"/>
    <n v="1"/>
    <n v="31"/>
    <x v="4"/>
    <n v="6"/>
    <n v="0"/>
    <n v="0"/>
    <n v="72"/>
    <s v="FT"/>
  </r>
  <r>
    <n v="7267"/>
    <s v="Technology"/>
    <s v="region_2"/>
    <s v="Master's &amp; above"/>
    <s v="m"/>
    <s v="sourcing"/>
    <n v="2"/>
    <n v="30"/>
    <x v="1"/>
    <n v="8"/>
    <n v="0"/>
    <n v="0"/>
    <n v="82"/>
    <s v="FT"/>
  </r>
  <r>
    <n v="45289"/>
    <s v="Operations"/>
    <s v="region_4"/>
    <s v="Bachelor's"/>
    <s v="m"/>
    <s v="other"/>
    <n v="1"/>
    <n v="38"/>
    <x v="4"/>
    <n v="4"/>
    <n v="1"/>
    <n v="0"/>
    <n v="59"/>
    <s v="FT"/>
  </r>
  <r>
    <n v="1874"/>
    <s v="Finance"/>
    <s v="region_2"/>
    <s v="Master's &amp; above"/>
    <s v="f"/>
    <s v="other"/>
    <n v="1"/>
    <n v="43"/>
    <x v="1"/>
    <n v="6"/>
    <n v="0"/>
    <n v="0"/>
    <n v="55"/>
    <s v="FT"/>
  </r>
  <r>
    <n v="17620"/>
    <s v="Legal"/>
    <s v="region_26"/>
    <s v="Bachelor's"/>
    <s v="m"/>
    <s v="sourcing"/>
    <n v="1"/>
    <n v="38"/>
    <x v="1"/>
    <n v="6"/>
    <n v="0"/>
    <n v="0"/>
    <n v="58"/>
    <s v="FT"/>
  </r>
  <r>
    <n v="50485"/>
    <s v="Analytics"/>
    <s v="region_22"/>
    <s v="Bachelor's"/>
    <s v="m"/>
    <s v="other"/>
    <n v="2"/>
    <n v="32"/>
    <x v="3"/>
    <n v="3"/>
    <n v="1"/>
    <n v="0"/>
    <n v="85"/>
    <s v="FT"/>
  </r>
  <r>
    <n v="75793"/>
    <s v="Finance"/>
    <s v="region_7"/>
    <s v="Master's &amp; above"/>
    <s v="f"/>
    <s v="sourcing"/>
    <n v="1"/>
    <n v="41"/>
    <x v="0"/>
    <n v="10"/>
    <n v="1"/>
    <n v="0"/>
    <n v="57"/>
    <s v="FT"/>
  </r>
  <r>
    <n v="24344"/>
    <s v="Technology"/>
    <s v="region_15"/>
    <s v="Bachelor's"/>
    <s v="m"/>
    <s v="sourcing"/>
    <n v="1"/>
    <n v="30"/>
    <x v="4"/>
    <n v="4"/>
    <n v="1"/>
    <n v="0"/>
    <n v="88"/>
    <s v="FT"/>
  </r>
  <r>
    <n v="45355"/>
    <s v="Sales &amp; Marketing"/>
    <s v="region_20"/>
    <s v="Bachelor's"/>
    <s v="m"/>
    <s v="sourcing"/>
    <n v="1"/>
    <n v="27"/>
    <x v="4"/>
    <n v="1"/>
    <n v="0"/>
    <n v="0"/>
    <n v="48"/>
    <s v="FT"/>
  </r>
  <r>
    <n v="31912"/>
    <s v="Sales &amp; Marketing"/>
    <s v="region_28"/>
    <s v="Bachelor's"/>
    <s v="m"/>
    <s v="sourcing"/>
    <n v="1"/>
    <n v="38"/>
    <x v="1"/>
    <n v="11"/>
    <n v="0"/>
    <n v="0"/>
    <n v="51"/>
    <s v="FT"/>
  </r>
  <r>
    <n v="27261"/>
    <s v="HR"/>
    <s v="region_2"/>
    <s v="Bachelor's"/>
    <s v="f"/>
    <s v="sourcing"/>
    <n v="1"/>
    <n v="36"/>
    <x v="4"/>
    <n v="8"/>
    <n v="0"/>
    <n v="0"/>
    <n v="47"/>
    <s v="FT"/>
  </r>
  <r>
    <n v="77657"/>
    <s v="Finance"/>
    <s v="region_23"/>
    <s v="Bachelor's"/>
    <s v="m"/>
    <s v="sourcing"/>
    <n v="2"/>
    <n v="35"/>
    <x v="0"/>
    <n v="5"/>
    <n v="0"/>
    <n v="0"/>
    <n v="62"/>
    <s v="FT"/>
  </r>
  <r>
    <n v="61365"/>
    <s v="Operations"/>
    <s v="region_2"/>
    <s v="Bachelor's"/>
    <s v="m"/>
    <s v="other"/>
    <n v="1"/>
    <n v="29"/>
    <x v="5"/>
    <n v="1"/>
    <n v="0"/>
    <n v="0"/>
    <n v="59"/>
    <s v="FT"/>
  </r>
  <r>
    <n v="64953"/>
    <s v="Procurement"/>
    <s v="region_2"/>
    <s v="Master's &amp; above"/>
    <s v="f"/>
    <s v="other"/>
    <n v="1"/>
    <n v="44"/>
    <x v="0"/>
    <n v="7"/>
    <n v="1"/>
    <n v="0"/>
    <n v="74"/>
    <s v="FT"/>
  </r>
  <r>
    <n v="39081"/>
    <s v="Operations"/>
    <s v="region_11"/>
    <s v="Master's &amp; above"/>
    <s v="f"/>
    <s v="sourcing"/>
    <n v="1"/>
    <n v="40"/>
    <x v="4"/>
    <n v="4"/>
    <n v="1"/>
    <n v="0"/>
    <n v="58"/>
    <s v="FT"/>
  </r>
  <r>
    <n v="18387"/>
    <s v="HR"/>
    <s v="region_2"/>
    <s v="Bachelor's"/>
    <s v="m"/>
    <s v="sourcing"/>
    <n v="1"/>
    <n v="33"/>
    <x v="0"/>
    <n v="8"/>
    <n v="0"/>
    <n v="0"/>
    <n v="52"/>
    <s v="FT"/>
  </r>
  <r>
    <n v="73475"/>
    <s v="Finance"/>
    <s v="region_2"/>
    <s v="Bachelor's"/>
    <s v="f"/>
    <s v="other"/>
    <n v="1"/>
    <n v="29"/>
    <x v="5"/>
    <n v="1"/>
    <n v="0"/>
    <n v="0"/>
    <n v="64"/>
    <s v="FT"/>
  </r>
  <r>
    <n v="44734"/>
    <s v="Technology"/>
    <s v="region_14"/>
    <s v="Bachelor's"/>
    <s v="m"/>
    <s v="sourcing"/>
    <n v="1"/>
    <n v="31"/>
    <x v="4"/>
    <n v="4"/>
    <n v="1"/>
    <n v="0"/>
    <n v="81"/>
    <s v="FT"/>
  </r>
  <r>
    <n v="73408"/>
    <s v="Sales &amp; Marketing"/>
    <s v="region_15"/>
    <s v="Bachelor's"/>
    <s v="m"/>
    <s v="other"/>
    <n v="2"/>
    <n v="28"/>
    <x v="4"/>
    <n v="2"/>
    <n v="0"/>
    <n v="0"/>
    <n v="48"/>
    <s v="FT"/>
  </r>
  <r>
    <n v="56917"/>
    <s v="Analytics"/>
    <s v="region_11"/>
    <s v="Bachelor's"/>
    <s v="m"/>
    <s v="sourcing"/>
    <n v="1"/>
    <n v="27"/>
    <x v="1"/>
    <n v="5"/>
    <n v="1"/>
    <n v="0"/>
    <n v="85"/>
    <s v="FT"/>
  </r>
  <r>
    <n v="69673"/>
    <s v="Finance"/>
    <s v="region_4"/>
    <s v="Master's &amp; above"/>
    <s v="f"/>
    <s v="sourcing"/>
    <n v="1"/>
    <n v="35"/>
    <x v="4"/>
    <n v="7"/>
    <n v="0"/>
    <n v="0"/>
    <n v="57"/>
    <s v="FT"/>
  </r>
  <r>
    <n v="63591"/>
    <s v="Sales &amp; Marketing"/>
    <s v="region_14"/>
    <s v="Bachelor's"/>
    <s v="m"/>
    <s v="sourcing"/>
    <n v="1"/>
    <n v="49"/>
    <x v="1"/>
    <n v="10"/>
    <n v="1"/>
    <n v="0"/>
    <n v="54"/>
    <s v="FT"/>
  </r>
  <r>
    <n v="27463"/>
    <s v="Technology"/>
    <s v="region_25"/>
    <s v="Bachelor's"/>
    <s v="f"/>
    <s v="sourcing"/>
    <n v="1"/>
    <n v="29"/>
    <x v="4"/>
    <n v="2"/>
    <n v="0"/>
    <n v="0"/>
    <n v="79"/>
    <s v="FT"/>
  </r>
  <r>
    <n v="51027"/>
    <s v="Operations"/>
    <s v="region_31"/>
    <s v="Bachelor's"/>
    <s v="f"/>
    <s v="sourcing"/>
    <n v="1"/>
    <n v="46"/>
    <x v="4"/>
    <n v="9"/>
    <n v="0"/>
    <n v="0"/>
    <n v="59"/>
    <s v="FT"/>
  </r>
  <r>
    <n v="13217"/>
    <s v="Sales &amp; Marketing"/>
    <s v="region_26"/>
    <s v="Bachelor's"/>
    <s v="m"/>
    <s v="sourcing"/>
    <n v="1"/>
    <n v="43"/>
    <x v="0"/>
    <n v="4"/>
    <n v="0"/>
    <n v="0"/>
    <n v="48"/>
    <s v="FT"/>
  </r>
  <r>
    <n v="77391"/>
    <s v="Sales &amp; Marketing"/>
    <s v="region_32"/>
    <s v="Bachelor's"/>
    <s v="m"/>
    <s v="other"/>
    <n v="1"/>
    <n v="35"/>
    <x v="1"/>
    <n v="4"/>
    <n v="0"/>
    <n v="0"/>
    <n v="50"/>
    <s v="FT"/>
  </r>
  <r>
    <n v="47461"/>
    <s v="Sales &amp; Marketing"/>
    <s v="region_16"/>
    <s v="Bachelor's"/>
    <s v="f"/>
    <s v="sourcing"/>
    <n v="1"/>
    <n v="36"/>
    <x v="1"/>
    <n v="3"/>
    <n v="0"/>
    <n v="0"/>
    <n v="53"/>
    <s v="FT"/>
  </r>
  <r>
    <n v="43019"/>
    <s v="Sales &amp; Marketing"/>
    <s v="region_31"/>
    <s v="Bachelor's"/>
    <s v="m"/>
    <s v="sourcing"/>
    <n v="1"/>
    <n v="35"/>
    <x v="2"/>
    <n v="10"/>
    <n v="0"/>
    <n v="0"/>
    <n v="52"/>
    <s v="FT"/>
  </r>
  <r>
    <n v="46120"/>
    <s v="Legal"/>
    <s v="region_7"/>
    <s v="Master's &amp; above"/>
    <s v="m"/>
    <s v="other"/>
    <n v="1"/>
    <n v="40"/>
    <x v="0"/>
    <n v="4"/>
    <n v="1"/>
    <n v="0"/>
    <n v="59"/>
    <s v="FT"/>
  </r>
  <r>
    <n v="71020"/>
    <s v="Sales &amp; Marketing"/>
    <s v="region_7"/>
    <s v="Bachelor's"/>
    <s v="m"/>
    <s v="other"/>
    <n v="2"/>
    <n v="38"/>
    <x v="1"/>
    <n v="10"/>
    <n v="0"/>
    <n v="0"/>
    <n v="50"/>
    <s v="FT"/>
  </r>
  <r>
    <n v="62932"/>
    <s v="Sales &amp; Marketing"/>
    <s v="region_19"/>
    <s v="Bachelor's"/>
    <s v="m"/>
    <s v="other"/>
    <n v="1"/>
    <n v="27"/>
    <x v="3"/>
    <n v="4"/>
    <n v="1"/>
    <n v="0"/>
    <n v="51"/>
    <s v="FT"/>
  </r>
  <r>
    <n v="50225"/>
    <s v="Analytics"/>
    <s v="region_8"/>
    <s v="Bachelor's"/>
    <s v="m"/>
    <s v="other"/>
    <n v="1"/>
    <n v="31"/>
    <x v="1"/>
    <n v="4"/>
    <n v="0"/>
    <n v="0"/>
    <n v="88"/>
    <s v="FT"/>
  </r>
  <r>
    <n v="67947"/>
    <s v="Finance"/>
    <s v="region_11"/>
    <s v="Bachelor's"/>
    <s v="m"/>
    <s v="sourcing"/>
    <n v="1"/>
    <n v="29"/>
    <x v="2"/>
    <n v="4"/>
    <n v="0"/>
    <n v="0"/>
    <n v="57"/>
    <s v="FT"/>
  </r>
  <r>
    <n v="12956"/>
    <s v="Procurement"/>
    <s v="region_10"/>
    <s v="Master's &amp; above"/>
    <s v="f"/>
    <s v="other"/>
    <n v="1"/>
    <n v="34"/>
    <x v="1"/>
    <n v="3"/>
    <n v="0"/>
    <n v="0"/>
    <n v="86"/>
    <s v="PT"/>
  </r>
  <r>
    <n v="14037"/>
    <s v="Sales &amp; Marketing"/>
    <s v="region_12"/>
    <s v="Bachelor's"/>
    <s v="m"/>
    <s v="other"/>
    <n v="1"/>
    <n v="29"/>
    <x v="1"/>
    <n v="2"/>
    <n v="0"/>
    <n v="0"/>
    <n v="47"/>
    <s v="PT"/>
  </r>
  <r>
    <n v="19894"/>
    <s v="Technology"/>
    <s v="region_22"/>
    <s v="Bachelor's"/>
    <s v="m"/>
    <s v="referred"/>
    <n v="2"/>
    <n v="27"/>
    <x v="5"/>
    <n v="1"/>
    <n v="1"/>
    <n v="0"/>
    <n v="81"/>
    <s v="PT"/>
  </r>
  <r>
    <n v="20838"/>
    <s v="Analytics"/>
    <s v="region_31"/>
    <s v="Bachelor's"/>
    <s v="m"/>
    <s v="sourcing"/>
    <n v="2"/>
    <n v="27"/>
    <x v="3"/>
    <n v="3"/>
    <n v="0"/>
    <n v="0"/>
    <n v="84"/>
    <s v="PT"/>
  </r>
  <r>
    <n v="42325"/>
    <s v="Technology"/>
    <s v="region_15"/>
    <s v="Bachelor's"/>
    <s v="m"/>
    <s v="sourcing"/>
    <n v="2"/>
    <n v="34"/>
    <x v="4"/>
    <n v="8"/>
    <n v="0"/>
    <n v="0"/>
    <n v="77"/>
    <s v="PT"/>
  </r>
  <r>
    <n v="29412"/>
    <s v="Sales &amp; Marketing"/>
    <s v="region_31"/>
    <s v="Bachelor's"/>
    <s v="m"/>
    <s v="other"/>
    <n v="2"/>
    <n v="31"/>
    <x v="1"/>
    <n v="4"/>
    <n v="0"/>
    <n v="0"/>
    <n v="46"/>
    <s v="PT"/>
  </r>
  <r>
    <n v="16319"/>
    <s v="Sales &amp; Marketing"/>
    <s v="region_31"/>
    <s v="Master's &amp; above"/>
    <s v="m"/>
    <s v="other"/>
    <n v="1"/>
    <n v="49"/>
    <x v="1"/>
    <n v="5"/>
    <n v="1"/>
    <n v="0"/>
    <n v="49"/>
    <s v="PT"/>
  </r>
  <r>
    <n v="67962"/>
    <s v="Operations"/>
    <s v="region_12"/>
    <s v="Bachelor's"/>
    <s v="f"/>
    <s v="other"/>
    <n v="1"/>
    <n v="44"/>
    <x v="1"/>
    <n v="11"/>
    <n v="0"/>
    <n v="0"/>
    <n v="59"/>
    <s v="PT"/>
  </r>
  <r>
    <n v="77252"/>
    <s v="Procurement"/>
    <s v="region_2"/>
    <s v="Master's &amp; above"/>
    <s v="m"/>
    <s v="other"/>
    <n v="1"/>
    <n v="52"/>
    <x v="1"/>
    <n v="9"/>
    <n v="1"/>
    <n v="0"/>
    <n v="70"/>
    <s v="PT"/>
  </r>
  <r>
    <n v="2408"/>
    <s v="Operations"/>
    <s v="region_15"/>
    <s v="Bachelor's"/>
    <s v="f"/>
    <s v="other"/>
    <n v="1"/>
    <n v="37"/>
    <x v="1"/>
    <n v="10"/>
    <n v="0"/>
    <n v="1"/>
    <n v="68"/>
    <s v="PT"/>
  </r>
  <r>
    <n v="65074"/>
    <s v="Procurement"/>
    <s v="region_7"/>
    <s v="Master's &amp; above"/>
    <s v="f"/>
    <s v="other"/>
    <n v="2"/>
    <n v="36"/>
    <x v="4"/>
    <n v="9"/>
    <n v="0"/>
    <n v="0"/>
    <n v="70"/>
    <s v="PT"/>
  </r>
  <r>
    <n v="40319"/>
    <s v="Finance"/>
    <s v="region_12"/>
    <s v="Bachelor's"/>
    <s v="m"/>
    <s v="sourcing"/>
    <n v="1"/>
    <n v="28"/>
    <x v="0"/>
    <n v="7"/>
    <n v="1"/>
    <n v="0"/>
    <n v="61"/>
    <s v="PT"/>
  </r>
  <r>
    <n v="19833"/>
    <s v="Operations"/>
    <s v="region_19"/>
    <s v="Master's &amp; above"/>
    <s v="m"/>
    <s v="other"/>
    <n v="1"/>
    <n v="36"/>
    <x v="1"/>
    <n v="9"/>
    <n v="0"/>
    <n v="0"/>
    <n v="62"/>
    <s v="PT"/>
  </r>
  <r>
    <n v="9553"/>
    <s v="Sales &amp; Marketing"/>
    <s v="region_20"/>
    <s v="Bachelor's"/>
    <s v="m"/>
    <s v="other"/>
    <n v="1"/>
    <n v="31"/>
    <x v="1"/>
    <n v="2"/>
    <n v="0"/>
    <n v="0"/>
    <n v="47"/>
    <s v="PT"/>
  </r>
  <r>
    <n v="16600"/>
    <s v="Technology"/>
    <s v="region_2"/>
    <s v="Bachelor's"/>
    <s v="f"/>
    <s v="sourcing"/>
    <n v="1"/>
    <n v="58"/>
    <x v="0"/>
    <n v="17"/>
    <n v="1"/>
    <n v="0"/>
    <n v="76"/>
    <s v="PT"/>
  </r>
  <r>
    <n v="49294"/>
    <s v="Operations"/>
    <s v="region_2"/>
    <s v="Bachelor's"/>
    <s v="f"/>
    <s v="sourcing"/>
    <n v="2"/>
    <n v="35"/>
    <x v="0"/>
    <n v="4"/>
    <n v="1"/>
    <n v="0"/>
    <n v="63"/>
    <s v="PT"/>
  </r>
  <r>
    <n v="73084"/>
    <s v="Analytics"/>
    <s v="region_11"/>
    <s v="Bachelor's"/>
    <s v="m"/>
    <s v="other"/>
    <n v="1"/>
    <n v="31"/>
    <x v="4"/>
    <n v="3"/>
    <n v="1"/>
    <n v="0"/>
    <n v="86"/>
    <s v="PT"/>
  </r>
  <r>
    <n v="61201"/>
    <s v="Technology"/>
    <s v="region_16"/>
    <s v="Bachelor's"/>
    <s v="f"/>
    <s v="other"/>
    <n v="2"/>
    <n v="33"/>
    <x v="4"/>
    <n v="10"/>
    <n v="0"/>
    <n v="0"/>
    <n v="75"/>
    <s v="PT"/>
  </r>
  <r>
    <n v="66961"/>
    <s v="Sales &amp; Marketing"/>
    <s v="region_3"/>
    <s v="Master's &amp; above"/>
    <s v="m"/>
    <s v="other"/>
    <n v="1"/>
    <n v="33"/>
    <x v="4"/>
    <n v="3"/>
    <n v="1"/>
    <n v="0"/>
    <n v="51"/>
    <s v="PT"/>
  </r>
  <r>
    <n v="66208"/>
    <s v="Analytics"/>
    <s v="region_11"/>
    <s v="Bachelor's"/>
    <s v="m"/>
    <s v="other"/>
    <n v="1"/>
    <n v="33"/>
    <x v="1"/>
    <n v="8"/>
    <n v="1"/>
    <n v="0"/>
    <n v="84"/>
    <s v="PT"/>
  </r>
  <r>
    <n v="32911"/>
    <s v="Sales &amp; Marketing"/>
    <s v="region_22"/>
    <s v="Master's &amp; above"/>
    <s v="m"/>
    <s v="other"/>
    <n v="1"/>
    <n v="37"/>
    <x v="1"/>
    <n v="7"/>
    <n v="1"/>
    <n v="0"/>
    <n v="50"/>
    <s v="PT"/>
  </r>
  <r>
    <n v="27627"/>
    <s v="Procurement"/>
    <s v="region_17"/>
    <s v="Bachelor's"/>
    <s v="m"/>
    <s v="sourcing"/>
    <n v="1"/>
    <n v="44"/>
    <x v="1"/>
    <n v="16"/>
    <n v="0"/>
    <n v="0"/>
    <n v="69"/>
    <s v="PT"/>
  </r>
  <r>
    <n v="53198"/>
    <s v="Procurement"/>
    <s v="region_2"/>
    <s v="Master's &amp; above"/>
    <s v="m"/>
    <s v="sourcing"/>
    <n v="1"/>
    <n v="48"/>
    <x v="1"/>
    <n v="2"/>
    <n v="0"/>
    <n v="0"/>
    <n v="74"/>
    <s v="PT"/>
  </r>
  <r>
    <n v="7731"/>
    <s v="Analytics"/>
    <s v="region_22"/>
    <s v="Bachelor's"/>
    <s v="f"/>
    <s v="other"/>
    <n v="1"/>
    <n v="28"/>
    <x v="5"/>
    <n v="1"/>
    <n v="1"/>
    <n v="0"/>
    <n v="83"/>
    <s v="PT"/>
  </r>
  <r>
    <n v="17792"/>
    <s v="HR"/>
    <s v="region_2"/>
    <s v="Master's &amp; above"/>
    <s v="f"/>
    <s v="sourcing"/>
    <n v="1"/>
    <n v="42"/>
    <x v="0"/>
    <n v="5"/>
    <n v="0"/>
    <n v="0"/>
    <n v="44"/>
    <s v="PT"/>
  </r>
  <r>
    <n v="11574"/>
    <s v="Sales &amp; Marketing"/>
    <s v="region_22"/>
    <s v="Bachelor's"/>
    <s v="f"/>
    <s v="other"/>
    <n v="1"/>
    <n v="32"/>
    <x v="1"/>
    <n v="3"/>
    <n v="0"/>
    <n v="0"/>
    <n v="53"/>
    <s v="PT"/>
  </r>
  <r>
    <n v="22152"/>
    <s v="Operations"/>
    <s v="region_15"/>
    <s v="Bachelor's"/>
    <s v="m"/>
    <s v="referred"/>
    <n v="1"/>
    <n v="39"/>
    <x v="0"/>
    <n v="8"/>
    <n v="0"/>
    <n v="0"/>
    <n v="60"/>
    <s v="PT"/>
  </r>
  <r>
    <n v="61548"/>
    <s v="HR"/>
    <s v="region_2"/>
    <s v="Master's &amp; above"/>
    <s v="m"/>
    <s v="other"/>
    <n v="1"/>
    <n v="45"/>
    <x v="1"/>
    <n v="4"/>
    <n v="1"/>
    <n v="0"/>
    <n v="45"/>
    <s v="PT"/>
  </r>
  <r>
    <n v="69127"/>
    <s v="Sales &amp; Marketing"/>
    <s v="region_2"/>
    <s v="Bachelor's"/>
    <s v="f"/>
    <s v="sourcing"/>
    <n v="1"/>
    <n v="28"/>
    <x v="5"/>
    <n v="1"/>
    <n v="0"/>
    <n v="0"/>
    <n v="48"/>
    <s v="PT"/>
  </r>
  <r>
    <n v="22010"/>
    <s v="Operations"/>
    <s v="region_2"/>
    <s v="Bachelor's"/>
    <s v="m"/>
    <s v="other"/>
    <n v="1"/>
    <n v="40"/>
    <x v="0"/>
    <n v="10"/>
    <n v="1"/>
    <n v="0"/>
    <n v="60"/>
    <s v="PT"/>
  </r>
  <r>
    <n v="31752"/>
    <s v="Sales &amp; Marketing"/>
    <s v="region_20"/>
    <s v="Bachelor's"/>
    <s v="m"/>
    <s v="other"/>
    <n v="1"/>
    <n v="32"/>
    <x v="0"/>
    <n v="8"/>
    <n v="0"/>
    <n v="0"/>
    <n v="63"/>
    <s v="PT"/>
  </r>
  <r>
    <n v="59555"/>
    <s v="Operations"/>
    <s v="region_22"/>
    <m/>
    <s v="m"/>
    <s v="other"/>
    <n v="1"/>
    <n v="25"/>
    <x v="1"/>
    <n v="2"/>
    <n v="1"/>
    <n v="0"/>
    <n v="60"/>
    <s v="PT"/>
  </r>
  <r>
    <n v="9030"/>
    <s v="Technology"/>
    <s v="region_2"/>
    <s v="Bachelor's"/>
    <s v="f"/>
    <s v="sourcing"/>
    <n v="1"/>
    <n v="60"/>
    <x v="1"/>
    <n v="14"/>
    <n v="0"/>
    <n v="0"/>
    <n v="79"/>
    <s v="PT"/>
  </r>
  <r>
    <n v="61861"/>
    <s v="Technology"/>
    <s v="region_2"/>
    <m/>
    <s v="m"/>
    <s v="sourcing"/>
    <n v="1"/>
    <n v="40"/>
    <x v="1"/>
    <n v="3"/>
    <n v="0"/>
    <n v="0"/>
    <n v="79"/>
    <s v="PT"/>
  </r>
  <r>
    <n v="28603"/>
    <s v="Procurement"/>
    <s v="region_13"/>
    <s v="Bachelor's"/>
    <s v="f"/>
    <s v="sourcing"/>
    <n v="1"/>
    <n v="31"/>
    <x v="3"/>
    <n v="3"/>
    <n v="0"/>
    <n v="0"/>
    <n v="73"/>
    <s v="PT"/>
  </r>
  <r>
    <n v="8974"/>
    <s v="Operations"/>
    <s v="region_17"/>
    <s v="Bachelor's"/>
    <s v="m"/>
    <s v="sourcing"/>
    <n v="1"/>
    <n v="26"/>
    <x v="3"/>
    <n v="3"/>
    <n v="1"/>
    <n v="0"/>
    <n v="62"/>
    <s v="PT"/>
  </r>
  <r>
    <n v="34853"/>
    <s v="Legal"/>
    <s v="region_30"/>
    <s v="Bachelor's"/>
    <s v="m"/>
    <s v="other"/>
    <n v="1"/>
    <n v="31"/>
    <x v="1"/>
    <n v="2"/>
    <n v="0"/>
    <n v="0"/>
    <n v="64"/>
    <s v="PT"/>
  </r>
  <r>
    <n v="29374"/>
    <s v="Sales &amp; Marketing"/>
    <s v="region_26"/>
    <s v="Bachelor's"/>
    <s v="m"/>
    <s v="sourcing"/>
    <n v="1"/>
    <n v="26"/>
    <x v="1"/>
    <n v="4"/>
    <n v="0"/>
    <n v="0"/>
    <n v="55"/>
    <s v="PT"/>
  </r>
  <r>
    <n v="3466"/>
    <s v="Technology"/>
    <s v="region_2"/>
    <s v="Bachelor's"/>
    <s v="m"/>
    <s v="sourcing"/>
    <n v="4"/>
    <n v="34"/>
    <x v="1"/>
    <n v="6"/>
    <n v="0"/>
    <n v="0"/>
    <n v="81"/>
    <s v="PT"/>
  </r>
  <r>
    <n v="20540"/>
    <s v="Operations"/>
    <s v="region_19"/>
    <s v="Master's &amp; above"/>
    <s v="m"/>
    <s v="other"/>
    <n v="1"/>
    <n v="38"/>
    <x v="0"/>
    <n v="4"/>
    <n v="1"/>
    <n v="0"/>
    <n v="61"/>
    <s v="PT"/>
  </r>
  <r>
    <n v="14517"/>
    <s v="Sales &amp; Marketing"/>
    <s v="region_26"/>
    <m/>
    <s v="m"/>
    <s v="other"/>
    <n v="2"/>
    <n v="29"/>
    <x v="1"/>
    <n v="3"/>
    <n v="1"/>
    <n v="0"/>
    <n v="48"/>
    <s v="PT"/>
  </r>
  <r>
    <n v="41962"/>
    <s v="Procurement"/>
    <s v="region_17"/>
    <s v="Master's &amp; above"/>
    <s v="m"/>
    <s v="other"/>
    <n v="1"/>
    <n v="47"/>
    <x v="1"/>
    <n v="9"/>
    <n v="0"/>
    <n v="0"/>
    <n v="64"/>
    <s v="PT"/>
  </r>
  <r>
    <n v="62202"/>
    <s v="Procurement"/>
    <s v="region_11"/>
    <s v="Bachelor's"/>
    <s v="m"/>
    <s v="other"/>
    <n v="1"/>
    <n v="28"/>
    <x v="2"/>
    <n v="2"/>
    <n v="0"/>
    <n v="0"/>
    <n v="71"/>
    <s v="PT"/>
  </r>
  <r>
    <n v="29918"/>
    <s v="Analytics"/>
    <s v="region_7"/>
    <s v="Bachelor's"/>
    <s v="m"/>
    <s v="sourcing"/>
    <n v="1"/>
    <n v="27"/>
    <x v="1"/>
    <n v="2"/>
    <n v="0"/>
    <n v="0"/>
    <n v="90"/>
    <s v="PT"/>
  </r>
  <r>
    <n v="73593"/>
    <s v="HR"/>
    <s v="region_2"/>
    <s v="Bachelor's"/>
    <s v="f"/>
    <s v="sourcing"/>
    <n v="1"/>
    <n v="33"/>
    <x v="4"/>
    <n v="7"/>
    <n v="1"/>
    <n v="0"/>
    <n v="50"/>
    <s v="PT"/>
  </r>
  <r>
    <n v="74640"/>
    <s v="Technology"/>
    <s v="region_7"/>
    <s v="Master's &amp; above"/>
    <s v="m"/>
    <s v="other"/>
    <n v="1"/>
    <n v="36"/>
    <x v="2"/>
    <n v="4"/>
    <n v="0"/>
    <n v="0"/>
    <n v="82"/>
    <s v="FT"/>
  </r>
  <r>
    <n v="21045"/>
    <s v="Sales &amp; Marketing"/>
    <s v="region_13"/>
    <s v="Bachelor's"/>
    <s v="m"/>
    <s v="sourcing"/>
    <n v="1"/>
    <n v="26"/>
    <x v="0"/>
    <n v="3"/>
    <n v="1"/>
    <n v="0"/>
    <n v="47"/>
    <s v="FT"/>
  </r>
  <r>
    <n v="6342"/>
    <s v="R&amp;D"/>
    <s v="region_22"/>
    <s v="Bachelor's"/>
    <s v="m"/>
    <s v="other"/>
    <n v="4"/>
    <n v="30"/>
    <x v="4"/>
    <n v="2"/>
    <n v="0"/>
    <n v="0"/>
    <n v="85"/>
    <s v="FT"/>
  </r>
  <r>
    <n v="36601"/>
    <s v="Technology"/>
    <s v="region_26"/>
    <s v="Bachelor's"/>
    <s v="m"/>
    <s v="other"/>
    <n v="2"/>
    <n v="33"/>
    <x v="1"/>
    <n v="5"/>
    <n v="0"/>
    <n v="0"/>
    <n v="82"/>
    <s v="FT"/>
  </r>
  <r>
    <n v="75291"/>
    <s v="Operations"/>
    <s v="region_2"/>
    <s v="Bachelor's"/>
    <s v="f"/>
    <s v="sourcing"/>
    <n v="1"/>
    <n v="26"/>
    <x v="0"/>
    <n v="2"/>
    <n v="1"/>
    <n v="0"/>
    <n v="58"/>
    <s v="FT"/>
  </r>
  <r>
    <n v="22873"/>
    <s v="Sales &amp; Marketing"/>
    <s v="region_6"/>
    <s v="Bachelor's"/>
    <s v="m"/>
    <s v="other"/>
    <n v="3"/>
    <n v="26"/>
    <x v="2"/>
    <n v="2"/>
    <n v="0"/>
    <n v="0"/>
    <n v="51"/>
    <s v="FT"/>
  </r>
  <r>
    <n v="40978"/>
    <s v="Sales &amp; Marketing"/>
    <s v="region_26"/>
    <s v="Bachelor's"/>
    <s v="f"/>
    <s v="other"/>
    <n v="1"/>
    <n v="31"/>
    <x v="2"/>
    <n v="5"/>
    <n v="1"/>
    <n v="1"/>
    <n v="54"/>
    <s v="FT"/>
  </r>
  <r>
    <n v="38787"/>
    <s v="Sales &amp; Marketing"/>
    <s v="region_29"/>
    <m/>
    <s v="m"/>
    <s v="sourcing"/>
    <n v="1"/>
    <n v="22"/>
    <x v="1"/>
    <n v="2"/>
    <n v="0"/>
    <n v="0"/>
    <n v="51"/>
    <s v="FT"/>
  </r>
  <r>
    <n v="53105"/>
    <s v="Sales &amp; Marketing"/>
    <s v="region_4"/>
    <s v="Master's &amp; above"/>
    <s v="m"/>
    <s v="sourcing"/>
    <n v="2"/>
    <n v="32"/>
    <x v="1"/>
    <n v="9"/>
    <n v="0"/>
    <n v="0"/>
    <n v="86"/>
    <s v="FT"/>
  </r>
  <r>
    <n v="61762"/>
    <s v="Procurement"/>
    <s v="region_22"/>
    <s v="Bachelor's"/>
    <s v="m"/>
    <s v="sourcing"/>
    <n v="1"/>
    <n v="31"/>
    <x v="2"/>
    <n v="4"/>
    <n v="1"/>
    <n v="0"/>
    <n v="68"/>
    <s v="FT"/>
  </r>
  <r>
    <n v="48858"/>
    <s v="Analytics"/>
    <s v="region_4"/>
    <s v="Bachelor's"/>
    <s v="m"/>
    <s v="other"/>
    <n v="1"/>
    <n v="29"/>
    <x v="0"/>
    <n v="4"/>
    <n v="1"/>
    <n v="0"/>
    <n v="82"/>
    <s v="FT"/>
  </r>
  <r>
    <n v="56303"/>
    <s v="Analytics"/>
    <s v="region_15"/>
    <s v="Bachelor's"/>
    <s v="m"/>
    <s v="sourcing"/>
    <n v="1"/>
    <n v="35"/>
    <x v="1"/>
    <n v="4"/>
    <n v="0"/>
    <n v="0"/>
    <n v="86"/>
    <s v="FT"/>
  </r>
  <r>
    <n v="3856"/>
    <s v="Analytics"/>
    <s v="region_13"/>
    <s v="Bachelor's"/>
    <s v="m"/>
    <s v="other"/>
    <n v="2"/>
    <n v="24"/>
    <x v="5"/>
    <n v="1"/>
    <n v="0"/>
    <n v="0"/>
    <n v="83"/>
    <s v="FT"/>
  </r>
  <r>
    <n v="10278"/>
    <s v="Procurement"/>
    <s v="region_2"/>
    <s v="Bachelor's"/>
    <s v="f"/>
    <s v="sourcing"/>
    <n v="1"/>
    <n v="41"/>
    <x v="1"/>
    <n v="10"/>
    <n v="0"/>
    <n v="0"/>
    <n v="67"/>
    <s v="FT"/>
  </r>
  <r>
    <n v="12223"/>
    <s v="Operations"/>
    <s v="region_7"/>
    <s v="Bachelor's"/>
    <s v="f"/>
    <s v="other"/>
    <n v="1"/>
    <n v="37"/>
    <x v="1"/>
    <n v="5"/>
    <n v="0"/>
    <n v="0"/>
    <n v="62"/>
    <s v="FT"/>
  </r>
  <r>
    <n v="39622"/>
    <s v="Operations"/>
    <s v="region_31"/>
    <s v="Bachelor's"/>
    <s v="f"/>
    <s v="other"/>
    <n v="2"/>
    <n v="27"/>
    <x v="5"/>
    <n v="1"/>
    <n v="0"/>
    <n v="0"/>
    <n v="57"/>
    <s v="FT"/>
  </r>
  <r>
    <n v="69102"/>
    <s v="Sales &amp; Marketing"/>
    <s v="region_31"/>
    <s v="Bachelor's"/>
    <s v="f"/>
    <s v="sourcing"/>
    <n v="1"/>
    <n v="32"/>
    <x v="0"/>
    <n v="8"/>
    <n v="1"/>
    <n v="0"/>
    <n v="53"/>
    <s v="FT"/>
  </r>
  <r>
    <n v="17265"/>
    <s v="Sales &amp; Marketing"/>
    <s v="region_26"/>
    <s v="Bachelor's"/>
    <s v="m"/>
    <s v="other"/>
    <n v="1"/>
    <n v="39"/>
    <x v="1"/>
    <n v="3"/>
    <n v="0"/>
    <n v="0"/>
    <n v="49"/>
    <s v="FT"/>
  </r>
  <r>
    <n v="74704"/>
    <s v="Sales &amp; Marketing"/>
    <s v="region_20"/>
    <s v="Master's &amp; above"/>
    <s v="m"/>
    <s v="sourcing"/>
    <n v="2"/>
    <n v="39"/>
    <x v="3"/>
    <n v="6"/>
    <n v="0"/>
    <n v="0"/>
    <n v="52"/>
    <s v="FT"/>
  </r>
  <r>
    <n v="66297"/>
    <s v="Sales &amp; Marketing"/>
    <s v="region_19"/>
    <s v="Bachelor's"/>
    <s v="m"/>
    <s v="other"/>
    <n v="1"/>
    <n v="33"/>
    <x v="0"/>
    <n v="6"/>
    <n v="1"/>
    <n v="1"/>
    <n v="47"/>
    <s v="FT"/>
  </r>
  <r>
    <n v="5211"/>
    <s v="Procurement"/>
    <s v="region_2"/>
    <s v="Master's &amp; above"/>
    <s v="m"/>
    <s v="other"/>
    <n v="1"/>
    <n v="34"/>
    <x v="2"/>
    <n v="9"/>
    <n v="0"/>
    <n v="0"/>
    <n v="67"/>
    <s v="FT"/>
  </r>
  <r>
    <n v="71414"/>
    <s v="Operations"/>
    <s v="region_2"/>
    <s v="Master's &amp; above"/>
    <s v="f"/>
    <s v="sourcing"/>
    <n v="1"/>
    <n v="49"/>
    <x v="4"/>
    <n v="19"/>
    <n v="0"/>
    <n v="0"/>
    <n v="61"/>
    <s v="FT"/>
  </r>
  <r>
    <n v="18861"/>
    <s v="Analytics"/>
    <s v="region_20"/>
    <s v="Bachelor's"/>
    <s v="m"/>
    <s v="other"/>
    <n v="1"/>
    <n v="29"/>
    <x v="1"/>
    <n v="6"/>
    <n v="0"/>
    <n v="0"/>
    <n v="85"/>
    <s v="FT"/>
  </r>
  <r>
    <n v="479"/>
    <s v="Analytics"/>
    <s v="region_17"/>
    <s v="Bachelor's"/>
    <s v="m"/>
    <s v="other"/>
    <n v="2"/>
    <n v="34"/>
    <x v="4"/>
    <n v="9"/>
    <n v="0"/>
    <n v="0"/>
    <n v="79"/>
    <s v="FT"/>
  </r>
  <r>
    <n v="4372"/>
    <s v="Finance"/>
    <s v="region_22"/>
    <m/>
    <s v="m"/>
    <s v="sourcing"/>
    <n v="1"/>
    <n v="29"/>
    <x v="2"/>
    <n v="2"/>
    <n v="0"/>
    <n v="0"/>
    <n v="58"/>
    <s v="FT"/>
  </r>
  <r>
    <n v="48994"/>
    <s v="R&amp;D"/>
    <s v="region_2"/>
    <s v="Bachelor's"/>
    <s v="m"/>
    <s v="sourcing"/>
    <n v="2"/>
    <n v="45"/>
    <x v="4"/>
    <n v="7"/>
    <n v="0"/>
    <n v="0"/>
    <n v="83"/>
    <s v="FT"/>
  </r>
  <r>
    <n v="66997"/>
    <s v="Operations"/>
    <s v="region_15"/>
    <s v="Bachelor's"/>
    <s v="m"/>
    <s v="sourcing"/>
    <n v="1"/>
    <n v="43"/>
    <x v="1"/>
    <n v="13"/>
    <n v="1"/>
    <n v="0"/>
    <n v="58"/>
    <s v="FT"/>
  </r>
  <r>
    <n v="13126"/>
    <s v="Operations"/>
    <s v="region_15"/>
    <m/>
    <s v="m"/>
    <s v="other"/>
    <n v="1"/>
    <n v="42"/>
    <x v="3"/>
    <n v="4"/>
    <n v="0"/>
    <n v="0"/>
    <n v="55"/>
    <s v="FT"/>
  </r>
  <r>
    <n v="10121"/>
    <s v="Sales &amp; Marketing"/>
    <s v="region_27"/>
    <s v="Bachelor's"/>
    <s v="m"/>
    <s v="sourcing"/>
    <n v="1"/>
    <n v="30"/>
    <x v="2"/>
    <n v="4"/>
    <n v="1"/>
    <n v="0"/>
    <n v="52"/>
    <s v="FT"/>
  </r>
  <r>
    <n v="33531"/>
    <s v="R&amp;D"/>
    <s v="region_22"/>
    <s v="Bachelor's"/>
    <s v="m"/>
    <s v="other"/>
    <n v="1"/>
    <n v="28"/>
    <x v="5"/>
    <n v="1"/>
    <n v="1"/>
    <n v="0"/>
    <n v="85"/>
    <s v="FT"/>
  </r>
  <r>
    <n v="72686"/>
    <s v="Analytics"/>
    <s v="region_7"/>
    <s v="Bachelor's"/>
    <s v="m"/>
    <s v="sourcing"/>
    <n v="1"/>
    <n v="51"/>
    <x v="0"/>
    <n v="9"/>
    <n v="1"/>
    <n v="0"/>
    <n v="85"/>
    <s v="FT"/>
  </r>
  <r>
    <n v="68538"/>
    <s v="Analytics"/>
    <s v="region_22"/>
    <s v="Bachelor's"/>
    <s v="m"/>
    <s v="referred"/>
    <n v="1"/>
    <n v="27"/>
    <x v="5"/>
    <n v="1"/>
    <n v="0"/>
    <n v="0"/>
    <n v="90"/>
    <s v="FT"/>
  </r>
  <r>
    <n v="24325"/>
    <s v="Analytics"/>
    <s v="region_4"/>
    <s v="Master's &amp; above"/>
    <s v="m"/>
    <s v="sourcing"/>
    <n v="1"/>
    <n v="49"/>
    <x v="1"/>
    <n v="13"/>
    <n v="1"/>
    <n v="0"/>
    <n v="83"/>
    <s v="FT"/>
  </r>
  <r>
    <n v="50507"/>
    <s v="Operations"/>
    <s v="region_2"/>
    <s v="Bachelor's"/>
    <s v="f"/>
    <s v="sourcing"/>
    <n v="1"/>
    <n v="41"/>
    <x v="0"/>
    <n v="15"/>
    <n v="1"/>
    <n v="0"/>
    <n v="60"/>
    <s v="FT"/>
  </r>
  <r>
    <n v="22189"/>
    <s v="Operations"/>
    <s v="region_31"/>
    <s v="Master's &amp; above"/>
    <s v="f"/>
    <s v="other"/>
    <n v="1"/>
    <n v="34"/>
    <x v="4"/>
    <n v="5"/>
    <n v="0"/>
    <n v="0"/>
    <n v="64"/>
    <s v="FT"/>
  </r>
  <r>
    <n v="75832"/>
    <s v="Technology"/>
    <s v="region_22"/>
    <s v="Master's &amp; above"/>
    <s v="m"/>
    <s v="sourcing"/>
    <n v="1"/>
    <n v="34"/>
    <x v="4"/>
    <n v="5"/>
    <n v="1"/>
    <n v="0"/>
    <n v="79"/>
    <s v="FT"/>
  </r>
  <r>
    <n v="34170"/>
    <s v="Operations"/>
    <s v="region_22"/>
    <s v="Master's &amp; above"/>
    <s v="m"/>
    <s v="sourcing"/>
    <n v="2"/>
    <n v="35"/>
    <x v="0"/>
    <n v="6"/>
    <n v="1"/>
    <n v="0"/>
    <n v="57"/>
    <s v="FT"/>
  </r>
  <r>
    <n v="12691"/>
    <s v="Procurement"/>
    <s v="region_7"/>
    <s v="Bachelor's"/>
    <s v="m"/>
    <s v="other"/>
    <n v="1"/>
    <n v="33"/>
    <x v="4"/>
    <n v="10"/>
    <n v="1"/>
    <n v="0"/>
    <n v="69"/>
    <s v="FT"/>
  </r>
  <r>
    <n v="61786"/>
    <s v="Technology"/>
    <s v="region_7"/>
    <s v="Master's &amp; above"/>
    <s v="f"/>
    <s v="other"/>
    <n v="2"/>
    <n v="37"/>
    <x v="1"/>
    <n v="8"/>
    <n v="0"/>
    <n v="0"/>
    <n v="81"/>
    <s v="FT"/>
  </r>
  <r>
    <n v="47630"/>
    <s v="Procurement"/>
    <s v="region_22"/>
    <s v="Bachelor's"/>
    <s v="m"/>
    <s v="other"/>
    <n v="3"/>
    <n v="34"/>
    <x v="1"/>
    <n v="6"/>
    <n v="1"/>
    <n v="0"/>
    <n v="69"/>
    <s v="FT"/>
  </r>
  <r>
    <n v="13677"/>
    <s v="Sales &amp; Marketing"/>
    <s v="region_2"/>
    <m/>
    <s v="m"/>
    <s v="other"/>
    <n v="1"/>
    <n v="29"/>
    <x v="3"/>
    <n v="3"/>
    <n v="0"/>
    <n v="0"/>
    <n v="48"/>
    <s v="FT"/>
  </r>
  <r>
    <n v="56951"/>
    <s v="Analytics"/>
    <s v="region_30"/>
    <s v="Bachelor's"/>
    <s v="m"/>
    <s v="other"/>
    <n v="1"/>
    <n v="33"/>
    <x v="1"/>
    <n v="6"/>
    <n v="1"/>
    <n v="0"/>
    <n v="84"/>
    <s v="FT"/>
  </r>
  <r>
    <n v="59234"/>
    <s v="Sales &amp; Marketing"/>
    <s v="region_13"/>
    <s v="Master's &amp; above"/>
    <s v="m"/>
    <s v="sourcing"/>
    <n v="1"/>
    <n v="39"/>
    <x v="2"/>
    <n v="9"/>
    <n v="0"/>
    <n v="0"/>
    <n v="53"/>
    <s v="FT"/>
  </r>
  <r>
    <n v="3997"/>
    <s v="Procurement"/>
    <s v="region_2"/>
    <s v="Master's &amp; above"/>
    <s v="f"/>
    <s v="sourcing"/>
    <n v="1"/>
    <n v="39"/>
    <x v="3"/>
    <n v="10"/>
    <n v="0"/>
    <n v="0"/>
    <n v="67"/>
    <s v="FT"/>
  </r>
  <r>
    <n v="36521"/>
    <s v="HR"/>
    <s v="region_2"/>
    <s v="Master's &amp; above"/>
    <s v="f"/>
    <s v="sourcing"/>
    <n v="1"/>
    <n v="36"/>
    <x v="1"/>
    <n v="10"/>
    <n v="0"/>
    <n v="0"/>
    <n v="49"/>
    <s v="FT"/>
  </r>
  <r>
    <n v="24567"/>
    <s v="Operations"/>
    <s v="region_2"/>
    <m/>
    <s v="m"/>
    <s v="other"/>
    <n v="1"/>
    <n v="30"/>
    <x v="1"/>
    <n v="9"/>
    <n v="0"/>
    <n v="0"/>
    <n v="60"/>
    <s v="FT"/>
  </r>
  <r>
    <n v="60318"/>
    <s v="HR"/>
    <s v="region_2"/>
    <s v="Master's &amp; above"/>
    <s v="m"/>
    <s v="sourcing"/>
    <n v="1"/>
    <n v="54"/>
    <x v="1"/>
    <n v="2"/>
    <n v="0"/>
    <n v="0"/>
    <n v="48"/>
    <s v="FT"/>
  </r>
  <r>
    <n v="68137"/>
    <s v="Technology"/>
    <s v="region_13"/>
    <s v="Master's &amp; above"/>
    <s v="m"/>
    <s v="other"/>
    <n v="1"/>
    <n v="34"/>
    <x v="2"/>
    <n v="6"/>
    <n v="0"/>
    <n v="0"/>
    <n v="77"/>
    <s v="FT"/>
  </r>
  <r>
    <n v="15160"/>
    <s v="Sales &amp; Marketing"/>
    <s v="region_7"/>
    <s v="Bachelor's"/>
    <s v="m"/>
    <s v="sourcing"/>
    <n v="1"/>
    <n v="37"/>
    <x v="0"/>
    <n v="8"/>
    <n v="1"/>
    <n v="0"/>
    <n v="48"/>
    <s v="FT"/>
  </r>
  <r>
    <n v="53246"/>
    <s v="Sales &amp; Marketing"/>
    <s v="region_2"/>
    <s v="Bachelor's"/>
    <s v="m"/>
    <s v="sourcing"/>
    <n v="2"/>
    <n v="47"/>
    <x v="1"/>
    <n v="15"/>
    <n v="0"/>
    <n v="0"/>
    <n v="47"/>
    <s v="FT"/>
  </r>
  <r>
    <n v="33892"/>
    <s v="Sales &amp; Marketing"/>
    <s v="region_2"/>
    <s v="Bachelor's"/>
    <s v="m"/>
    <s v="other"/>
    <n v="1"/>
    <n v="38"/>
    <x v="3"/>
    <n v="6"/>
    <n v="0"/>
    <n v="0"/>
    <n v="49"/>
    <s v="FT"/>
  </r>
  <r>
    <n v="6013"/>
    <s v="Procurement"/>
    <s v="region_2"/>
    <s v="Bachelor's"/>
    <s v="m"/>
    <s v="other"/>
    <n v="1"/>
    <n v="37"/>
    <x v="2"/>
    <n v="2"/>
    <n v="0"/>
    <n v="0"/>
    <n v="70"/>
    <s v="FT"/>
  </r>
  <r>
    <n v="21100"/>
    <s v="Technology"/>
    <s v="region_2"/>
    <s v="Master's &amp; above"/>
    <s v="f"/>
    <s v="sourcing"/>
    <n v="1"/>
    <n v="34"/>
    <x v="0"/>
    <n v="10"/>
    <n v="1"/>
    <n v="0"/>
    <n v="83"/>
    <s v="FT"/>
  </r>
  <r>
    <n v="23242"/>
    <s v="Operations"/>
    <s v="region_14"/>
    <s v="Bachelor's"/>
    <s v="m"/>
    <s v="other"/>
    <n v="1"/>
    <n v="41"/>
    <x v="1"/>
    <n v="5"/>
    <n v="0"/>
    <n v="0"/>
    <n v="61"/>
    <s v="FT"/>
  </r>
  <r>
    <n v="5321"/>
    <s v="Sales &amp; Marketing"/>
    <s v="region_22"/>
    <s v="Master's &amp; above"/>
    <s v="m"/>
    <s v="other"/>
    <n v="1"/>
    <n v="32"/>
    <x v="4"/>
    <n v="2"/>
    <n v="0"/>
    <n v="0"/>
    <n v="50"/>
    <s v="FT"/>
  </r>
  <r>
    <n v="28897"/>
    <s v="Technology"/>
    <s v="region_2"/>
    <s v="Bachelor's"/>
    <s v="m"/>
    <s v="other"/>
    <n v="1"/>
    <n v="24"/>
    <x v="3"/>
    <n v="1"/>
    <n v="0"/>
    <n v="0"/>
    <n v="80"/>
    <s v="FT"/>
  </r>
  <r>
    <n v="9196"/>
    <s v="Operations"/>
    <s v="region_2"/>
    <s v="Bachelor's"/>
    <s v="f"/>
    <s v="sourcing"/>
    <n v="1"/>
    <n v="31"/>
    <x v="0"/>
    <n v="5"/>
    <n v="0"/>
    <n v="0"/>
    <n v="71"/>
    <s v="FT"/>
  </r>
  <r>
    <n v="13988"/>
    <s v="Operations"/>
    <s v="region_15"/>
    <s v="Bachelor's"/>
    <s v="m"/>
    <s v="other"/>
    <n v="1"/>
    <n v="31"/>
    <x v="0"/>
    <n v="5"/>
    <n v="1"/>
    <n v="0"/>
    <n v="62"/>
    <s v="FT"/>
  </r>
  <r>
    <n v="17053"/>
    <s v="R&amp;D"/>
    <s v="region_26"/>
    <s v="Bachelor's"/>
    <s v="m"/>
    <s v="sourcing"/>
    <n v="1"/>
    <n v="35"/>
    <x v="0"/>
    <n v="6"/>
    <n v="1"/>
    <n v="0"/>
    <n v="80"/>
    <s v="FT"/>
  </r>
  <r>
    <n v="42974"/>
    <s v="Procurement"/>
    <s v="region_7"/>
    <s v="Master's &amp; above"/>
    <s v="m"/>
    <s v="other"/>
    <n v="1"/>
    <n v="38"/>
    <x v="3"/>
    <n v="5"/>
    <n v="0"/>
    <n v="0"/>
    <n v="64"/>
    <s v="FT"/>
  </r>
  <r>
    <n v="41134"/>
    <s v="Operations"/>
    <s v="region_7"/>
    <s v="Bachelor's"/>
    <s v="f"/>
    <s v="sourcing"/>
    <n v="1"/>
    <n v="36"/>
    <x v="4"/>
    <n v="3"/>
    <n v="0"/>
    <n v="0"/>
    <n v="59"/>
    <s v="FT"/>
  </r>
  <r>
    <n v="60651"/>
    <s v="Finance"/>
    <s v="region_11"/>
    <s v="Bachelor's"/>
    <s v="m"/>
    <s v="other"/>
    <n v="2"/>
    <n v="38"/>
    <x v="2"/>
    <n v="12"/>
    <n v="0"/>
    <n v="0"/>
    <n v="59"/>
    <s v="FT"/>
  </r>
  <r>
    <n v="74581"/>
    <s v="HR"/>
    <s v="region_2"/>
    <m/>
    <s v="m"/>
    <s v="other"/>
    <n v="1"/>
    <n v="30"/>
    <x v="1"/>
    <n v="2"/>
    <n v="0"/>
    <n v="0"/>
    <n v="52"/>
    <s v="FT"/>
  </r>
  <r>
    <n v="47247"/>
    <s v="Procurement"/>
    <s v="region_17"/>
    <s v="Bachelor's"/>
    <s v="f"/>
    <s v="other"/>
    <n v="1"/>
    <n v="26"/>
    <x v="2"/>
    <n v="2"/>
    <n v="0"/>
    <n v="0"/>
    <n v="67"/>
    <s v="FT"/>
  </r>
  <r>
    <n v="8468"/>
    <s v="HR"/>
    <s v="region_22"/>
    <s v="Bachelor's"/>
    <s v="f"/>
    <s v="sourcing"/>
    <n v="2"/>
    <n v="32"/>
    <x v="2"/>
    <n v="5"/>
    <n v="0"/>
    <n v="0"/>
    <n v="50"/>
    <s v="FT"/>
  </r>
  <r>
    <n v="16876"/>
    <s v="Technology"/>
    <s v="region_26"/>
    <m/>
    <s v="m"/>
    <s v="other"/>
    <n v="2"/>
    <n v="30"/>
    <x v="4"/>
    <n v="3"/>
    <n v="1"/>
    <n v="0"/>
    <n v="79"/>
    <s v="FT"/>
  </r>
  <r>
    <n v="49590"/>
    <s v="Sales &amp; Marketing"/>
    <s v="region_5"/>
    <s v="Master's &amp; above"/>
    <s v="m"/>
    <s v="other"/>
    <n v="2"/>
    <n v="39"/>
    <x v="1"/>
    <n v="2"/>
    <n v="0"/>
    <n v="0"/>
    <n v="48"/>
    <s v="FT"/>
  </r>
  <r>
    <n v="46114"/>
    <s v="Sales &amp; Marketing"/>
    <s v="region_20"/>
    <s v="Bachelor's"/>
    <s v="m"/>
    <s v="sourcing"/>
    <n v="1"/>
    <n v="36"/>
    <x v="3"/>
    <n v="8"/>
    <n v="0"/>
    <n v="0"/>
    <n v="53"/>
    <s v="FT"/>
  </r>
  <r>
    <n v="47786"/>
    <s v="Operations"/>
    <s v="region_28"/>
    <s v="Bachelor's"/>
    <s v="m"/>
    <s v="sourcing"/>
    <n v="2"/>
    <n v="30"/>
    <x v="1"/>
    <n v="4"/>
    <n v="0"/>
    <n v="0"/>
    <n v="58"/>
    <s v="FT"/>
  </r>
  <r>
    <n v="76346"/>
    <s v="Operations"/>
    <s v="region_4"/>
    <s v="Bachelor's"/>
    <s v="m"/>
    <s v="sourcing"/>
    <n v="1"/>
    <n v="29"/>
    <x v="4"/>
    <n v="6"/>
    <n v="0"/>
    <n v="0"/>
    <n v="61"/>
    <s v="FT"/>
  </r>
  <r>
    <n v="30377"/>
    <s v="Procurement"/>
    <s v="region_20"/>
    <s v="Bachelor's"/>
    <s v="f"/>
    <s v="sourcing"/>
    <n v="1"/>
    <n v="30"/>
    <x v="5"/>
    <n v="1"/>
    <n v="0"/>
    <n v="0"/>
    <n v="70"/>
    <s v="FT"/>
  </r>
  <r>
    <n v="10336"/>
    <s v="Operations"/>
    <s v="region_1"/>
    <s v="Bachelor's"/>
    <s v="m"/>
    <s v="other"/>
    <n v="1"/>
    <n v="29"/>
    <x v="1"/>
    <n v="3"/>
    <n v="0"/>
    <n v="0"/>
    <n v="60"/>
    <s v="FT"/>
  </r>
  <r>
    <n v="77177"/>
    <s v="Technology"/>
    <s v="region_2"/>
    <s v="Bachelor's"/>
    <s v="m"/>
    <s v="other"/>
    <n v="1"/>
    <n v="47"/>
    <x v="4"/>
    <n v="5"/>
    <n v="1"/>
    <n v="0"/>
    <n v="79"/>
    <s v="FT"/>
  </r>
  <r>
    <n v="75476"/>
    <s v="Finance"/>
    <s v="region_15"/>
    <s v="Bachelor's"/>
    <s v="m"/>
    <s v="sourcing"/>
    <n v="1"/>
    <n v="27"/>
    <x v="3"/>
    <n v="3"/>
    <n v="0"/>
    <n v="0"/>
    <n v="62"/>
    <s v="FT"/>
  </r>
  <r>
    <n v="50293"/>
    <s v="Sales &amp; Marketing"/>
    <s v="region_2"/>
    <s v="Bachelor's"/>
    <s v="m"/>
    <s v="other"/>
    <n v="1"/>
    <n v="58"/>
    <x v="4"/>
    <n v="27"/>
    <n v="0"/>
    <n v="0"/>
    <n v="50"/>
    <s v="FT"/>
  </r>
  <r>
    <n v="57898"/>
    <s v="Procurement"/>
    <s v="region_17"/>
    <s v="Bachelor's"/>
    <s v="f"/>
    <s v="other"/>
    <n v="2"/>
    <n v="46"/>
    <x v="1"/>
    <n v="13"/>
    <n v="1"/>
    <n v="0"/>
    <n v="71"/>
    <s v="FT"/>
  </r>
  <r>
    <n v="48419"/>
    <s v="Analytics"/>
    <s v="region_2"/>
    <s v="Master's &amp; above"/>
    <s v="m"/>
    <s v="other"/>
    <n v="1"/>
    <n v="42"/>
    <x v="3"/>
    <n v="8"/>
    <n v="0"/>
    <n v="0"/>
    <n v="82"/>
    <s v="FT"/>
  </r>
  <r>
    <n v="8347"/>
    <s v="HR"/>
    <s v="region_2"/>
    <s v="Bachelor's"/>
    <s v="f"/>
    <s v="sourcing"/>
    <n v="1"/>
    <n v="24"/>
    <x v="5"/>
    <n v="1"/>
    <n v="1"/>
    <n v="0"/>
    <n v="52"/>
    <s v="FT"/>
  </r>
  <r>
    <n v="12902"/>
    <s v="Sales &amp; Marketing"/>
    <s v="region_17"/>
    <s v="Master's &amp; above"/>
    <s v="m"/>
    <s v="sourcing"/>
    <n v="1"/>
    <n v="36"/>
    <x v="2"/>
    <n v="9"/>
    <n v="0"/>
    <n v="0"/>
    <n v="50"/>
    <s v="FT"/>
  </r>
  <r>
    <n v="32149"/>
    <s v="HR"/>
    <s v="region_7"/>
    <s v="Master's &amp; above"/>
    <s v="f"/>
    <s v="other"/>
    <n v="1"/>
    <n v="39"/>
    <x v="0"/>
    <n v="10"/>
    <n v="1"/>
    <n v="0"/>
    <n v="46"/>
    <s v="FT"/>
  </r>
  <r>
    <n v="73957"/>
    <s v="Analytics"/>
    <s v="region_15"/>
    <s v="Bachelor's"/>
    <s v="m"/>
    <s v="sourcing"/>
    <n v="1"/>
    <n v="31"/>
    <x v="1"/>
    <n v="4"/>
    <n v="0"/>
    <n v="0"/>
    <n v="89"/>
    <s v="PT"/>
  </r>
  <r>
    <n v="60990"/>
    <s v="Analytics"/>
    <s v="region_32"/>
    <s v="Master's &amp; above"/>
    <s v="m"/>
    <s v="other"/>
    <n v="1"/>
    <n v="27"/>
    <x v="1"/>
    <n v="4"/>
    <n v="0"/>
    <n v="0"/>
    <n v="84"/>
    <s v="PT"/>
  </r>
  <r>
    <n v="23160"/>
    <s v="Operations"/>
    <s v="region_13"/>
    <s v="Bachelor's"/>
    <s v="m"/>
    <s v="other"/>
    <n v="1"/>
    <n v="31"/>
    <x v="0"/>
    <n v="7"/>
    <n v="1"/>
    <n v="0"/>
    <n v="56"/>
    <s v="PT"/>
  </r>
  <r>
    <n v="77380"/>
    <s v="Sales &amp; Marketing"/>
    <s v="region_14"/>
    <s v="Bachelor's"/>
    <s v="m"/>
    <s v="other"/>
    <n v="1"/>
    <n v="24"/>
    <x v="5"/>
    <n v="1"/>
    <n v="0"/>
    <n v="0"/>
    <n v="50"/>
    <s v="PT"/>
  </r>
  <r>
    <n v="4224"/>
    <s v="Finance"/>
    <s v="region_2"/>
    <s v="Master's &amp; above"/>
    <s v="m"/>
    <s v="other"/>
    <n v="1"/>
    <n v="36"/>
    <x v="0"/>
    <n v="4"/>
    <n v="0"/>
    <n v="0"/>
    <n v="59"/>
    <s v="PT"/>
  </r>
  <r>
    <n v="61784"/>
    <s v="Operations"/>
    <s v="region_26"/>
    <s v="Master's &amp; above"/>
    <s v="m"/>
    <s v="other"/>
    <n v="1"/>
    <n v="46"/>
    <x v="4"/>
    <n v="2"/>
    <n v="0"/>
    <n v="0"/>
    <n v="57"/>
    <s v="PT"/>
  </r>
  <r>
    <n v="53607"/>
    <s v="Sales &amp; Marketing"/>
    <s v="region_2"/>
    <s v="Bachelor's"/>
    <s v="f"/>
    <s v="other"/>
    <n v="1"/>
    <n v="29"/>
    <x v="2"/>
    <n v="3"/>
    <n v="0"/>
    <n v="0"/>
    <n v="50"/>
    <s v="PT"/>
  </r>
  <r>
    <n v="14082"/>
    <s v="Analytics"/>
    <s v="region_22"/>
    <s v="Bachelor's"/>
    <s v="m"/>
    <s v="other"/>
    <n v="3"/>
    <n v="29"/>
    <x v="5"/>
    <n v="1"/>
    <n v="0"/>
    <n v="0"/>
    <n v="83"/>
    <s v="PT"/>
  </r>
  <r>
    <n v="41357"/>
    <s v="Technology"/>
    <s v="region_7"/>
    <s v="Bachelor's"/>
    <s v="m"/>
    <s v="sourcing"/>
    <n v="3"/>
    <n v="30"/>
    <x v="1"/>
    <n v="3"/>
    <n v="1"/>
    <n v="1"/>
    <n v="79"/>
    <s v="PT"/>
  </r>
  <r>
    <n v="51313"/>
    <s v="Sales &amp; Marketing"/>
    <s v="region_23"/>
    <s v="Master's &amp; above"/>
    <s v="m"/>
    <s v="other"/>
    <n v="1"/>
    <n v="35"/>
    <x v="1"/>
    <n v="5"/>
    <n v="0"/>
    <n v="0"/>
    <n v="49"/>
    <s v="PT"/>
  </r>
  <r>
    <n v="16229"/>
    <s v="Analytics"/>
    <s v="region_10"/>
    <s v="Master's &amp; above"/>
    <s v="m"/>
    <s v="sourcing"/>
    <n v="1"/>
    <n v="37"/>
    <x v="0"/>
    <n v="3"/>
    <n v="0"/>
    <n v="0"/>
    <n v="83"/>
    <s v="PT"/>
  </r>
  <r>
    <n v="22875"/>
    <s v="Sales &amp; Marketing"/>
    <s v="region_4"/>
    <s v="Bachelor's"/>
    <s v="m"/>
    <s v="other"/>
    <n v="2"/>
    <n v="36"/>
    <x v="1"/>
    <n v="4"/>
    <n v="0"/>
    <n v="0"/>
    <n v="44"/>
    <s v="PT"/>
  </r>
  <r>
    <n v="71387"/>
    <s v="Technology"/>
    <s v="region_13"/>
    <s v="Bachelor's"/>
    <s v="m"/>
    <s v="sourcing"/>
    <n v="1"/>
    <n v="27"/>
    <x v="0"/>
    <n v="2"/>
    <n v="1"/>
    <n v="0"/>
    <n v="80"/>
    <s v="PT"/>
  </r>
  <r>
    <n v="19461"/>
    <s v="Sales &amp; Marketing"/>
    <s v="region_10"/>
    <s v="Master's &amp; above"/>
    <s v="f"/>
    <s v="sourcing"/>
    <n v="1"/>
    <n v="31"/>
    <x v="1"/>
    <n v="3"/>
    <n v="0"/>
    <n v="0"/>
    <n v="53"/>
    <s v="PT"/>
  </r>
  <r>
    <n v="73659"/>
    <s v="Technology"/>
    <s v="region_14"/>
    <s v="Master's &amp; above"/>
    <s v="m"/>
    <s v="sourcing"/>
    <n v="1"/>
    <n v="37"/>
    <x v="0"/>
    <n v="10"/>
    <n v="1"/>
    <n v="0"/>
    <n v="87"/>
    <s v="PT"/>
  </r>
  <r>
    <n v="47417"/>
    <s v="Operations"/>
    <s v="region_31"/>
    <m/>
    <s v="m"/>
    <s v="other"/>
    <n v="1"/>
    <n v="28"/>
    <x v="1"/>
    <n v="6"/>
    <n v="0"/>
    <n v="0"/>
    <n v="60"/>
    <s v="PT"/>
  </r>
  <r>
    <n v="14482"/>
    <s v="Operations"/>
    <s v="region_14"/>
    <s v="Bachelor's"/>
    <s v="f"/>
    <s v="other"/>
    <n v="1"/>
    <n v="43"/>
    <x v="1"/>
    <n v="7"/>
    <n v="1"/>
    <n v="0"/>
    <n v="59"/>
    <s v="PT"/>
  </r>
  <r>
    <n v="63612"/>
    <s v="Procurement"/>
    <s v="region_22"/>
    <s v="Master's &amp; above"/>
    <s v="m"/>
    <s v="other"/>
    <n v="1"/>
    <n v="45"/>
    <x v="1"/>
    <n v="5"/>
    <n v="0"/>
    <n v="0"/>
    <n v="70"/>
    <s v="PT"/>
  </r>
  <r>
    <n v="61831"/>
    <s v="Procurement"/>
    <s v="region_2"/>
    <s v="Bachelor's"/>
    <s v="m"/>
    <s v="other"/>
    <n v="1"/>
    <n v="34"/>
    <x v="1"/>
    <n v="5"/>
    <n v="0"/>
    <n v="0"/>
    <n v="71"/>
    <s v="PT"/>
  </r>
  <r>
    <n v="30398"/>
    <s v="Operations"/>
    <s v="region_20"/>
    <s v="Bachelor's"/>
    <s v="m"/>
    <s v="other"/>
    <n v="1"/>
    <n v="27"/>
    <x v="4"/>
    <n v="2"/>
    <n v="1"/>
    <n v="0"/>
    <n v="63"/>
    <s v="PT"/>
  </r>
  <r>
    <n v="64501"/>
    <s v="Sales &amp; Marketing"/>
    <s v="region_16"/>
    <s v="Bachelor's"/>
    <s v="m"/>
    <s v="sourcing"/>
    <n v="1"/>
    <n v="30"/>
    <x v="1"/>
    <n v="6"/>
    <n v="0"/>
    <n v="0"/>
    <n v="53"/>
    <s v="PT"/>
  </r>
  <r>
    <n v="39537"/>
    <s v="Procurement"/>
    <s v="region_17"/>
    <s v="Bachelor's"/>
    <s v="m"/>
    <s v="other"/>
    <n v="1"/>
    <n v="39"/>
    <x v="3"/>
    <n v="3"/>
    <n v="0"/>
    <n v="0"/>
    <n v="70"/>
    <s v="PT"/>
  </r>
  <r>
    <n v="39402"/>
    <s v="Operations"/>
    <s v="region_26"/>
    <s v="Bachelor's"/>
    <s v="m"/>
    <s v="sourcing"/>
    <n v="2"/>
    <n v="36"/>
    <x v="4"/>
    <n v="7"/>
    <n v="1"/>
    <n v="0"/>
    <n v="59"/>
    <s v="PT"/>
  </r>
  <r>
    <n v="28730"/>
    <s v="Analytics"/>
    <s v="region_29"/>
    <s v="Master's &amp; above"/>
    <s v="m"/>
    <s v="sourcing"/>
    <n v="1"/>
    <n v="34"/>
    <x v="0"/>
    <n v="7"/>
    <n v="1"/>
    <n v="0"/>
    <n v="90"/>
    <s v="PT"/>
  </r>
  <r>
    <n v="10050"/>
    <s v="Legal"/>
    <s v="region_2"/>
    <s v="Bachelor's"/>
    <s v="m"/>
    <s v="sourcing"/>
    <n v="1"/>
    <n v="46"/>
    <x v="0"/>
    <n v="6"/>
    <n v="0"/>
    <n v="0"/>
    <n v="61"/>
    <s v="PT"/>
  </r>
  <r>
    <n v="30080"/>
    <s v="Analytics"/>
    <s v="region_29"/>
    <s v="Master's &amp; above"/>
    <s v="m"/>
    <s v="other"/>
    <n v="1"/>
    <n v="30"/>
    <x v="1"/>
    <n v="2"/>
    <n v="0"/>
    <n v="0"/>
    <n v="84"/>
    <s v="PT"/>
  </r>
  <r>
    <n v="28999"/>
    <s v="Sales &amp; Marketing"/>
    <s v="region_26"/>
    <s v="Bachelor's"/>
    <s v="f"/>
    <s v="sourcing"/>
    <n v="1"/>
    <n v="27"/>
    <x v="2"/>
    <n v="3"/>
    <n v="0"/>
    <n v="0"/>
    <n v="51"/>
    <s v="PT"/>
  </r>
  <r>
    <n v="76897"/>
    <s v="Finance"/>
    <s v="region_7"/>
    <s v="Bachelor's"/>
    <s v="m"/>
    <s v="sourcing"/>
    <n v="2"/>
    <n v="28"/>
    <x v="0"/>
    <n v="7"/>
    <n v="1"/>
    <n v="0"/>
    <n v="60"/>
    <s v="PT"/>
  </r>
  <r>
    <n v="36273"/>
    <s v="Operations"/>
    <s v="region_3"/>
    <s v="Master's &amp; above"/>
    <s v="f"/>
    <s v="other"/>
    <n v="1"/>
    <n v="33"/>
    <x v="4"/>
    <n v="7"/>
    <n v="1"/>
    <n v="0"/>
    <n v="61"/>
    <s v="PT"/>
  </r>
  <r>
    <n v="74590"/>
    <s v="Operations"/>
    <s v="region_22"/>
    <s v="Master's &amp; above"/>
    <s v="m"/>
    <s v="other"/>
    <n v="1"/>
    <n v="37"/>
    <x v="0"/>
    <n v="3"/>
    <n v="0"/>
    <n v="0"/>
    <n v="59"/>
    <s v="PT"/>
  </r>
  <r>
    <n v="70175"/>
    <s v="Sales &amp; Marketing"/>
    <s v="region_14"/>
    <s v="Bachelor's"/>
    <s v="m"/>
    <s v="other"/>
    <n v="1"/>
    <n v="31"/>
    <x v="3"/>
    <n v="7"/>
    <n v="0"/>
    <n v="0"/>
    <n v="49"/>
    <s v="PT"/>
  </r>
  <r>
    <n v="24277"/>
    <s v="Technology"/>
    <s v="region_2"/>
    <s v="Bachelor's"/>
    <s v="m"/>
    <s v="sourcing"/>
    <n v="1"/>
    <n v="57"/>
    <x v="0"/>
    <n v="15"/>
    <n v="1"/>
    <n v="0"/>
    <n v="84"/>
    <s v="PT"/>
  </r>
  <r>
    <n v="45044"/>
    <s v="HR"/>
    <s v="region_2"/>
    <s v="Below Secondary"/>
    <s v="f"/>
    <s v="other"/>
    <n v="1"/>
    <n v="24"/>
    <x v="5"/>
    <n v="1"/>
    <n v="0"/>
    <n v="0"/>
    <n v="52"/>
    <s v="PT"/>
  </r>
  <r>
    <n v="6765"/>
    <s v="Operations"/>
    <s v="region_22"/>
    <s v="Bachelor's"/>
    <s v="f"/>
    <s v="other"/>
    <n v="2"/>
    <n v="32"/>
    <x v="1"/>
    <n v="7"/>
    <n v="1"/>
    <n v="0"/>
    <n v="63"/>
    <s v="PT"/>
  </r>
  <r>
    <n v="17492"/>
    <s v="Operations"/>
    <s v="region_29"/>
    <s v="Bachelor's"/>
    <s v="m"/>
    <s v="sourcing"/>
    <n v="1"/>
    <n v="28"/>
    <x v="0"/>
    <n v="2"/>
    <n v="1"/>
    <n v="0"/>
    <n v="96"/>
    <s v="PT"/>
  </r>
  <r>
    <n v="43414"/>
    <s v="Technology"/>
    <s v="region_27"/>
    <s v="Bachelor's"/>
    <s v="f"/>
    <s v="sourcing"/>
    <n v="2"/>
    <n v="33"/>
    <x v="1"/>
    <n v="7"/>
    <n v="0"/>
    <n v="0"/>
    <n v="85"/>
    <s v="PT"/>
  </r>
  <r>
    <n v="28249"/>
    <s v="R&amp;D"/>
    <s v="region_2"/>
    <s v="Master's &amp; above"/>
    <s v="m"/>
    <s v="sourcing"/>
    <n v="1"/>
    <n v="37"/>
    <x v="2"/>
    <n v="8"/>
    <n v="0"/>
    <n v="0"/>
    <n v="83"/>
    <s v="PT"/>
  </r>
  <r>
    <n v="15142"/>
    <s v="Operations"/>
    <s v="region_24"/>
    <s v="Bachelor's"/>
    <s v="f"/>
    <s v="other"/>
    <n v="1"/>
    <n v="31"/>
    <x v="0"/>
    <n v="4"/>
    <n v="1"/>
    <n v="0"/>
    <n v="56"/>
    <s v="PT"/>
  </r>
  <r>
    <n v="20169"/>
    <s v="Procurement"/>
    <s v="region_13"/>
    <s v="Bachelor's"/>
    <s v="m"/>
    <s v="other"/>
    <n v="4"/>
    <n v="32"/>
    <x v="2"/>
    <n v="7"/>
    <n v="0"/>
    <n v="0"/>
    <n v="69"/>
    <s v="PT"/>
  </r>
  <r>
    <n v="55"/>
    <s v="Operations"/>
    <s v="region_19"/>
    <s v="Master's &amp; above"/>
    <s v="f"/>
    <s v="sourcing"/>
    <n v="1"/>
    <n v="33"/>
    <x v="0"/>
    <n v="3"/>
    <n v="0"/>
    <n v="0"/>
    <n v="61"/>
    <s v="PT"/>
  </r>
  <r>
    <n v="48480"/>
    <s v="HR"/>
    <s v="region_31"/>
    <s v="Bachelor's"/>
    <s v="f"/>
    <s v="sourcing"/>
    <n v="1"/>
    <n v="25"/>
    <x v="1"/>
    <n v="3"/>
    <n v="0"/>
    <n v="0"/>
    <n v="49"/>
    <s v="PT"/>
  </r>
  <r>
    <n v="59868"/>
    <s v="Analytics"/>
    <s v="region_13"/>
    <s v="Bachelor's"/>
    <s v="m"/>
    <s v="other"/>
    <n v="1"/>
    <n v="32"/>
    <x v="4"/>
    <n v="7"/>
    <n v="0"/>
    <n v="0"/>
    <n v="82"/>
    <s v="PT"/>
  </r>
  <r>
    <n v="36220"/>
    <s v="Finance"/>
    <s v="region_2"/>
    <s v="Bachelor's"/>
    <s v="f"/>
    <s v="other"/>
    <n v="1"/>
    <n v="39"/>
    <x v="1"/>
    <n v="12"/>
    <n v="0"/>
    <n v="0"/>
    <n v="59"/>
    <s v="PT"/>
  </r>
  <r>
    <n v="6732"/>
    <s v="Technology"/>
    <s v="region_2"/>
    <s v="Bachelor's"/>
    <s v="m"/>
    <s v="other"/>
    <n v="1"/>
    <n v="52"/>
    <x v="4"/>
    <n v="21"/>
    <n v="1"/>
    <n v="0"/>
    <n v="80"/>
    <s v="PT"/>
  </r>
  <r>
    <n v="46660"/>
    <s v="Sales &amp; Marketing"/>
    <s v="region_11"/>
    <s v="Bachelor's"/>
    <s v="m"/>
    <s v="other"/>
    <n v="1"/>
    <n v="28"/>
    <x v="1"/>
    <n v="5"/>
    <n v="1"/>
    <n v="0"/>
    <n v="53"/>
    <s v="PT"/>
  </r>
  <r>
    <n v="18100"/>
    <s v="Procurement"/>
    <s v="region_22"/>
    <s v="Bachelor's"/>
    <s v="m"/>
    <s v="other"/>
    <n v="1"/>
    <n v="33"/>
    <x v="4"/>
    <n v="7"/>
    <n v="1"/>
    <n v="0"/>
    <n v="71"/>
    <s v="FT"/>
  </r>
  <r>
    <n v="45569"/>
    <s v="Procurement"/>
    <s v="region_2"/>
    <s v="Bachelor's"/>
    <s v="m"/>
    <s v="sourcing"/>
    <n v="1"/>
    <n v="28"/>
    <x v="5"/>
    <n v="1"/>
    <n v="1"/>
    <n v="0"/>
    <n v="73"/>
    <s v="FT"/>
  </r>
  <r>
    <n v="49444"/>
    <s v="Operations"/>
    <s v="region_10"/>
    <s v="Master's &amp; above"/>
    <s v="m"/>
    <s v="other"/>
    <n v="1"/>
    <n v="44"/>
    <x v="1"/>
    <n v="2"/>
    <n v="1"/>
    <n v="0"/>
    <n v="56"/>
    <s v="FT"/>
  </r>
  <r>
    <n v="22063"/>
    <s v="Operations"/>
    <s v="region_21"/>
    <s v="Bachelor's"/>
    <s v="m"/>
    <s v="other"/>
    <n v="1"/>
    <n v="29"/>
    <x v="5"/>
    <n v="1"/>
    <n v="0"/>
    <n v="0"/>
    <n v="64"/>
    <s v="FT"/>
  </r>
  <r>
    <n v="41071"/>
    <s v="Sales &amp; Marketing"/>
    <s v="region_32"/>
    <s v="Bachelor's"/>
    <s v="m"/>
    <s v="sourcing"/>
    <n v="4"/>
    <n v="27"/>
    <x v="1"/>
    <n v="2"/>
    <n v="0"/>
    <n v="0"/>
    <n v="51"/>
    <s v="FT"/>
  </r>
  <r>
    <n v="66853"/>
    <s v="Sales &amp; Marketing"/>
    <s v="region_13"/>
    <s v="Bachelor's"/>
    <s v="m"/>
    <s v="other"/>
    <n v="1"/>
    <n v="30"/>
    <x v="4"/>
    <n v="2"/>
    <n v="0"/>
    <n v="0"/>
    <n v="50"/>
    <s v="FT"/>
  </r>
  <r>
    <n v="54241"/>
    <s v="Technology"/>
    <s v="region_7"/>
    <s v="Bachelor's"/>
    <s v="f"/>
    <s v="sourcing"/>
    <n v="1"/>
    <n v="41"/>
    <x v="4"/>
    <n v="7"/>
    <n v="0"/>
    <n v="0"/>
    <n v="79"/>
    <s v="FT"/>
  </r>
  <r>
    <n v="22810"/>
    <s v="Operations"/>
    <s v="region_22"/>
    <s v="Bachelor's"/>
    <s v="m"/>
    <s v="other"/>
    <n v="1"/>
    <n v="56"/>
    <x v="1"/>
    <n v="14"/>
    <n v="1"/>
    <n v="0"/>
    <n v="63"/>
    <s v="FT"/>
  </r>
  <r>
    <n v="54046"/>
    <s v="Technology"/>
    <s v="region_2"/>
    <s v="Bachelor's"/>
    <s v="f"/>
    <s v="sourcing"/>
    <n v="2"/>
    <n v="50"/>
    <x v="1"/>
    <n v="19"/>
    <n v="0"/>
    <n v="0"/>
    <n v="81"/>
    <s v="FT"/>
  </r>
  <r>
    <n v="31172"/>
    <s v="Technology"/>
    <s v="region_2"/>
    <s v="Below Secondary"/>
    <s v="f"/>
    <s v="sourcing"/>
    <n v="1"/>
    <n v="21"/>
    <x v="5"/>
    <n v="1"/>
    <n v="0"/>
    <n v="0"/>
    <n v="82"/>
    <s v="FT"/>
  </r>
  <r>
    <n v="60493"/>
    <s v="Analytics"/>
    <s v="region_26"/>
    <s v="Bachelor's"/>
    <s v="m"/>
    <s v="other"/>
    <n v="1"/>
    <n v="32"/>
    <x v="0"/>
    <n v="5"/>
    <n v="0"/>
    <n v="0"/>
    <n v="85"/>
    <s v="FT"/>
  </r>
  <r>
    <n v="13063"/>
    <s v="Sales &amp; Marketing"/>
    <s v="region_2"/>
    <s v="Bachelor's"/>
    <s v="m"/>
    <s v="sourcing"/>
    <n v="2"/>
    <n v="30"/>
    <x v="4"/>
    <n v="6"/>
    <n v="0"/>
    <n v="0"/>
    <n v="52"/>
    <s v="FT"/>
  </r>
  <r>
    <n v="71878"/>
    <s v="Operations"/>
    <s v="region_2"/>
    <s v="Master's &amp; above"/>
    <s v="m"/>
    <s v="other"/>
    <n v="2"/>
    <n v="47"/>
    <x v="1"/>
    <n v="19"/>
    <n v="0"/>
    <n v="0"/>
    <n v="63"/>
    <s v="FT"/>
  </r>
  <r>
    <n v="63102"/>
    <s v="Sales &amp; Marketing"/>
    <s v="region_28"/>
    <s v="Bachelor's"/>
    <s v="m"/>
    <s v="other"/>
    <n v="1"/>
    <n v="35"/>
    <x v="2"/>
    <n v="5"/>
    <n v="0"/>
    <n v="0"/>
    <n v="62"/>
    <s v="FT"/>
  </r>
  <r>
    <n v="28135"/>
    <s v="Sales &amp; Marketing"/>
    <s v="region_4"/>
    <s v="Master's &amp; above"/>
    <s v="m"/>
    <s v="sourcing"/>
    <n v="1"/>
    <n v="36"/>
    <x v="0"/>
    <n v="7"/>
    <n v="1"/>
    <n v="0"/>
    <n v="50"/>
    <s v="FT"/>
  </r>
  <r>
    <n v="72545"/>
    <s v="HR"/>
    <s v="region_2"/>
    <s v="Bachelor's"/>
    <s v="m"/>
    <s v="other"/>
    <n v="2"/>
    <n v="30"/>
    <x v="0"/>
    <n v="4"/>
    <n v="0"/>
    <n v="0"/>
    <n v="48"/>
    <s v="FT"/>
  </r>
  <r>
    <n v="71965"/>
    <s v="Analytics"/>
    <s v="region_32"/>
    <s v="Bachelor's"/>
    <s v="m"/>
    <s v="other"/>
    <n v="1"/>
    <n v="38"/>
    <x v="4"/>
    <n v="10"/>
    <n v="1"/>
    <n v="0"/>
    <n v="84"/>
    <s v="FT"/>
  </r>
  <r>
    <n v="16040"/>
    <s v="Technology"/>
    <s v="region_7"/>
    <s v="Bachelor's"/>
    <s v="f"/>
    <s v="other"/>
    <n v="1"/>
    <n v="33"/>
    <x v="4"/>
    <n v="7"/>
    <n v="1"/>
    <n v="0"/>
    <n v="82"/>
    <s v="FT"/>
  </r>
  <r>
    <n v="46517"/>
    <s v="Operations"/>
    <s v="region_8"/>
    <s v="Bachelor's"/>
    <s v="f"/>
    <s v="other"/>
    <n v="1"/>
    <n v="32"/>
    <x v="1"/>
    <n v="7"/>
    <n v="1"/>
    <n v="0"/>
    <n v="96"/>
    <s v="FT"/>
  </r>
  <r>
    <n v="52372"/>
    <s v="Procurement"/>
    <s v="region_22"/>
    <s v="Bachelor's"/>
    <s v="m"/>
    <s v="other"/>
    <n v="1"/>
    <n v="45"/>
    <x v="1"/>
    <n v="5"/>
    <n v="1"/>
    <n v="0"/>
    <n v="73"/>
    <s v="FT"/>
  </r>
  <r>
    <n v="11344"/>
    <s v="Sales &amp; Marketing"/>
    <s v="region_16"/>
    <s v="Bachelor's"/>
    <s v="f"/>
    <s v="other"/>
    <n v="1"/>
    <n v="30"/>
    <x v="3"/>
    <n v="4"/>
    <n v="0"/>
    <n v="0"/>
    <n v="54"/>
    <s v="FT"/>
  </r>
  <r>
    <n v="29678"/>
    <s v="Technology"/>
    <s v="region_15"/>
    <s v="Bachelor's"/>
    <s v="m"/>
    <s v="other"/>
    <n v="1"/>
    <n v="35"/>
    <x v="2"/>
    <n v="7"/>
    <n v="0"/>
    <n v="0"/>
    <n v="85"/>
    <s v="FT"/>
  </r>
  <r>
    <n v="48233"/>
    <s v="Sales &amp; Marketing"/>
    <s v="region_15"/>
    <s v="Bachelor's"/>
    <s v="m"/>
    <s v="sourcing"/>
    <n v="1"/>
    <n v="29"/>
    <x v="0"/>
    <n v="6"/>
    <n v="0"/>
    <n v="0"/>
    <n v="46"/>
    <s v="FT"/>
  </r>
  <r>
    <n v="12530"/>
    <s v="Sales &amp; Marketing"/>
    <s v="region_13"/>
    <s v="Master's &amp; above"/>
    <s v="m"/>
    <s v="other"/>
    <n v="2"/>
    <n v="33"/>
    <x v="0"/>
    <n v="3"/>
    <n v="1"/>
    <n v="0"/>
    <n v="50"/>
    <s v="FT"/>
  </r>
  <r>
    <n v="47673"/>
    <s v="Operations"/>
    <s v="region_23"/>
    <s v="Bachelor's"/>
    <s v="m"/>
    <s v="sourcing"/>
    <n v="1"/>
    <n v="35"/>
    <x v="3"/>
    <n v="6"/>
    <n v="0"/>
    <n v="0"/>
    <n v="56"/>
    <s v="FT"/>
  </r>
  <r>
    <n v="7995"/>
    <s v="Sales &amp; Marketing"/>
    <s v="region_17"/>
    <s v="Bachelor's"/>
    <s v="m"/>
    <s v="sourcing"/>
    <n v="1"/>
    <n v="35"/>
    <x v="0"/>
    <n v="4"/>
    <n v="1"/>
    <n v="0"/>
    <n v="46"/>
    <s v="FT"/>
  </r>
  <r>
    <n v="35336"/>
    <s v="Technology"/>
    <s v="region_2"/>
    <m/>
    <s v="m"/>
    <s v="sourcing"/>
    <n v="2"/>
    <n v="41"/>
    <x v="1"/>
    <n v="7"/>
    <n v="0"/>
    <n v="0"/>
    <n v="82"/>
    <s v="FT"/>
  </r>
  <r>
    <n v="34136"/>
    <s v="Finance"/>
    <s v="region_13"/>
    <s v="Bachelor's"/>
    <s v="m"/>
    <s v="sourcing"/>
    <n v="2"/>
    <n v="26"/>
    <x v="2"/>
    <n v="2"/>
    <n v="0"/>
    <n v="0"/>
    <n v="60"/>
    <s v="FT"/>
  </r>
  <r>
    <n v="55573"/>
    <s v="Finance"/>
    <s v="region_2"/>
    <s v="Bachelor's"/>
    <s v="m"/>
    <s v="sourcing"/>
    <n v="1"/>
    <n v="36"/>
    <x v="3"/>
    <n v="3"/>
    <n v="0"/>
    <n v="0"/>
    <n v="60"/>
    <s v="FT"/>
  </r>
  <r>
    <n v="33445"/>
    <s v="Sales &amp; Marketing"/>
    <s v="region_7"/>
    <s v="Master's &amp; above"/>
    <s v="f"/>
    <s v="other"/>
    <n v="1"/>
    <n v="37"/>
    <x v="4"/>
    <n v="8"/>
    <n v="0"/>
    <n v="0"/>
    <n v="48"/>
    <s v="FT"/>
  </r>
  <r>
    <n v="11045"/>
    <s v="Operations"/>
    <s v="region_8"/>
    <s v="Master's &amp; above"/>
    <s v="m"/>
    <s v="other"/>
    <n v="1"/>
    <n v="40"/>
    <x v="4"/>
    <n v="4"/>
    <n v="0"/>
    <n v="0"/>
    <n v="64"/>
    <s v="FT"/>
  </r>
  <r>
    <n v="67189"/>
    <s v="Operations"/>
    <s v="region_12"/>
    <s v="Bachelor's"/>
    <s v="m"/>
    <s v="other"/>
    <n v="1"/>
    <n v="28"/>
    <x v="1"/>
    <n v="5"/>
    <n v="0"/>
    <n v="0"/>
    <n v="61"/>
    <s v="FT"/>
  </r>
  <r>
    <n v="45241"/>
    <s v="Operations"/>
    <s v="region_24"/>
    <s v="Bachelor's"/>
    <s v="f"/>
    <s v="other"/>
    <n v="1"/>
    <n v="30"/>
    <x v="1"/>
    <n v="3"/>
    <n v="0"/>
    <n v="0"/>
    <n v="59"/>
    <s v="FT"/>
  </r>
  <r>
    <n v="36150"/>
    <s v="Sales &amp; Marketing"/>
    <s v="region_2"/>
    <s v="Bachelor's"/>
    <s v="m"/>
    <s v="other"/>
    <n v="3"/>
    <n v="26"/>
    <x v="5"/>
    <n v="1"/>
    <n v="0"/>
    <n v="0"/>
    <n v="52"/>
    <s v="FT"/>
  </r>
  <r>
    <n v="60736"/>
    <s v="Procurement"/>
    <s v="region_15"/>
    <s v="Bachelor's"/>
    <s v="f"/>
    <s v="other"/>
    <n v="1"/>
    <n v="37"/>
    <x v="1"/>
    <n v="5"/>
    <n v="0"/>
    <n v="0"/>
    <n v="69"/>
    <s v="FT"/>
  </r>
  <r>
    <n v="48234"/>
    <s v="Operations"/>
    <s v="region_14"/>
    <s v="Bachelor's"/>
    <s v="f"/>
    <s v="sourcing"/>
    <n v="1"/>
    <n v="41"/>
    <x v="0"/>
    <n v="4"/>
    <n v="1"/>
    <n v="0"/>
    <n v="58"/>
    <s v="FT"/>
  </r>
  <r>
    <n v="58592"/>
    <s v="Procurement"/>
    <s v="region_2"/>
    <s v="Master's &amp; above"/>
    <s v="f"/>
    <s v="other"/>
    <n v="2"/>
    <n v="39"/>
    <x v="1"/>
    <n v="3"/>
    <n v="0"/>
    <n v="0"/>
    <n v="68"/>
    <s v="FT"/>
  </r>
  <r>
    <n v="23909"/>
    <s v="Operations"/>
    <s v="region_9"/>
    <s v="Bachelor's"/>
    <s v="m"/>
    <s v="other"/>
    <n v="1"/>
    <n v="32"/>
    <x v="3"/>
    <n v="7"/>
    <n v="0"/>
    <n v="0"/>
    <n v="60"/>
    <s v="FT"/>
  </r>
  <r>
    <n v="40518"/>
    <s v="Sales &amp; Marketing"/>
    <s v="region_32"/>
    <s v="Bachelor's"/>
    <s v="m"/>
    <s v="other"/>
    <n v="1"/>
    <n v="36"/>
    <x v="2"/>
    <n v="3"/>
    <n v="1"/>
    <n v="0"/>
    <n v="47"/>
    <s v="FT"/>
  </r>
  <r>
    <n v="28636"/>
    <s v="Procurement"/>
    <s v="region_16"/>
    <s v="Bachelor's"/>
    <s v="m"/>
    <s v="sourcing"/>
    <n v="3"/>
    <n v="25"/>
    <x v="1"/>
    <n v="5"/>
    <n v="0"/>
    <n v="0"/>
    <n v="69"/>
    <s v="FT"/>
  </r>
  <r>
    <n v="47969"/>
    <s v="Sales &amp; Marketing"/>
    <s v="region_2"/>
    <m/>
    <s v="m"/>
    <s v="other"/>
    <n v="1"/>
    <n v="20"/>
    <x v="1"/>
    <n v="2"/>
    <n v="0"/>
    <n v="0"/>
    <n v="50"/>
    <s v="FT"/>
  </r>
  <r>
    <n v="41287"/>
    <s v="Sales &amp; Marketing"/>
    <s v="region_5"/>
    <s v="Bachelor's"/>
    <s v="m"/>
    <s v="sourcing"/>
    <n v="1"/>
    <n v="26"/>
    <x v="1"/>
    <n v="3"/>
    <n v="0"/>
    <n v="0"/>
    <n v="46"/>
    <s v="FT"/>
  </r>
  <r>
    <n v="52770"/>
    <s v="Operations"/>
    <s v="region_7"/>
    <s v="Master's &amp; above"/>
    <s v="f"/>
    <s v="other"/>
    <n v="1"/>
    <n v="52"/>
    <x v="4"/>
    <n v="16"/>
    <n v="1"/>
    <n v="0"/>
    <n v="61"/>
    <s v="FT"/>
  </r>
  <r>
    <n v="51952"/>
    <s v="Operations"/>
    <s v="region_2"/>
    <s v="Bachelor's"/>
    <s v="m"/>
    <s v="other"/>
    <n v="1"/>
    <n v="27"/>
    <x v="1"/>
    <n v="3"/>
    <n v="0"/>
    <n v="0"/>
    <n v="56"/>
    <s v="FT"/>
  </r>
  <r>
    <n v="27658"/>
    <s v="Finance"/>
    <s v="region_4"/>
    <s v="Master's &amp; above"/>
    <s v="m"/>
    <s v="other"/>
    <n v="1"/>
    <n v="40"/>
    <x v="3"/>
    <n v="6"/>
    <n v="1"/>
    <n v="0"/>
    <n v="56"/>
    <s v="FT"/>
  </r>
  <r>
    <n v="64136"/>
    <s v="Sales &amp; Marketing"/>
    <s v="region_26"/>
    <s v="Bachelor's"/>
    <s v="m"/>
    <s v="other"/>
    <n v="2"/>
    <n v="36"/>
    <x v="3"/>
    <n v="2"/>
    <n v="0"/>
    <n v="0"/>
    <n v="52"/>
    <s v="FT"/>
  </r>
  <r>
    <n v="28232"/>
    <s v="R&amp;D"/>
    <s v="region_22"/>
    <s v="Master's &amp; above"/>
    <s v="m"/>
    <s v="other"/>
    <n v="1"/>
    <n v="28"/>
    <x v="4"/>
    <n v="4"/>
    <n v="1"/>
    <n v="0"/>
    <n v="85"/>
    <s v="FT"/>
  </r>
  <r>
    <n v="19422"/>
    <s v="Procurement"/>
    <s v="region_15"/>
    <s v="Master's &amp; above"/>
    <s v="m"/>
    <s v="other"/>
    <n v="1"/>
    <n v="36"/>
    <x v="1"/>
    <n v="3"/>
    <n v="0"/>
    <n v="0"/>
    <n v="72"/>
    <s v="FT"/>
  </r>
  <r>
    <n v="37155"/>
    <s v="Sales &amp; Marketing"/>
    <s v="region_31"/>
    <s v="Bachelor's"/>
    <s v="f"/>
    <s v="sourcing"/>
    <n v="2"/>
    <n v="29"/>
    <x v="2"/>
    <n v="3"/>
    <n v="0"/>
    <n v="0"/>
    <n v="47"/>
    <s v="FT"/>
  </r>
  <r>
    <n v="37481"/>
    <s v="Technology"/>
    <s v="region_3"/>
    <s v="Master's &amp; above"/>
    <s v="m"/>
    <s v="other"/>
    <n v="1"/>
    <n v="33"/>
    <x v="1"/>
    <n v="4"/>
    <n v="0"/>
    <n v="0"/>
    <n v="81"/>
    <s v="FT"/>
  </r>
  <r>
    <n v="48518"/>
    <s v="Sales &amp; Marketing"/>
    <s v="region_11"/>
    <s v="Master's &amp; above"/>
    <s v="m"/>
    <s v="sourcing"/>
    <n v="1"/>
    <n v="34"/>
    <x v="4"/>
    <n v="3"/>
    <n v="0"/>
    <n v="0"/>
    <n v="49"/>
    <s v="FT"/>
  </r>
  <r>
    <n v="52769"/>
    <s v="Sales &amp; Marketing"/>
    <s v="region_1"/>
    <s v="Bachelor's"/>
    <s v="m"/>
    <s v="other"/>
    <n v="1"/>
    <n v="28"/>
    <x v="5"/>
    <n v="1"/>
    <n v="0"/>
    <n v="0"/>
    <n v="51"/>
    <s v="FT"/>
  </r>
  <r>
    <n v="19088"/>
    <s v="R&amp;D"/>
    <s v="region_7"/>
    <s v="Master's &amp; above"/>
    <s v="m"/>
    <s v="sourcing"/>
    <n v="1"/>
    <n v="31"/>
    <x v="4"/>
    <n v="4"/>
    <n v="0"/>
    <n v="0"/>
    <n v="94"/>
    <s v="FT"/>
  </r>
  <r>
    <n v="126"/>
    <s v="Technology"/>
    <s v="region_7"/>
    <s v="Bachelor's"/>
    <s v="f"/>
    <s v="sourcing"/>
    <n v="2"/>
    <n v="32"/>
    <x v="5"/>
    <n v="1"/>
    <n v="1"/>
    <n v="0"/>
    <n v="82"/>
    <s v="FT"/>
  </r>
  <r>
    <n v="31887"/>
    <s v="Technology"/>
    <s v="region_23"/>
    <s v="Bachelor's"/>
    <s v="m"/>
    <s v="other"/>
    <n v="3"/>
    <n v="29"/>
    <x v="1"/>
    <n v="3"/>
    <n v="0"/>
    <n v="0"/>
    <n v="81"/>
    <s v="FT"/>
  </r>
  <r>
    <n v="44696"/>
    <s v="Technology"/>
    <s v="region_7"/>
    <s v="Bachelor's"/>
    <s v="m"/>
    <s v="sourcing"/>
    <n v="1"/>
    <n v="29"/>
    <x v="1"/>
    <n v="5"/>
    <n v="0"/>
    <n v="0"/>
    <n v="79"/>
    <s v="FT"/>
  </r>
  <r>
    <n v="3461"/>
    <s v="Sales &amp; Marketing"/>
    <s v="region_22"/>
    <s v="Bachelor's"/>
    <s v="m"/>
    <s v="other"/>
    <n v="2"/>
    <n v="38"/>
    <x v="4"/>
    <n v="4"/>
    <n v="0"/>
    <n v="0"/>
    <n v="46"/>
    <s v="FT"/>
  </r>
  <r>
    <n v="75515"/>
    <s v="Sales &amp; Marketing"/>
    <s v="region_25"/>
    <s v="Bachelor's"/>
    <s v="m"/>
    <s v="sourcing"/>
    <n v="1"/>
    <n v="32"/>
    <x v="1"/>
    <n v="5"/>
    <n v="0"/>
    <n v="0"/>
    <n v="52"/>
    <s v="FT"/>
  </r>
  <r>
    <n v="23809"/>
    <s v="Procurement"/>
    <s v="region_17"/>
    <s v="Master's &amp; above"/>
    <s v="f"/>
    <s v="sourcing"/>
    <n v="1"/>
    <n v="35"/>
    <x v="1"/>
    <n v="9"/>
    <n v="0"/>
    <n v="0"/>
    <n v="68"/>
    <s v="FT"/>
  </r>
  <r>
    <n v="35473"/>
    <s v="Sales &amp; Marketing"/>
    <s v="region_14"/>
    <s v="Bachelor's"/>
    <s v="m"/>
    <s v="other"/>
    <n v="2"/>
    <n v="32"/>
    <x v="3"/>
    <n v="8"/>
    <n v="0"/>
    <n v="0"/>
    <n v="49"/>
    <s v="FT"/>
  </r>
  <r>
    <n v="34283"/>
    <s v="Sales &amp; Marketing"/>
    <s v="region_22"/>
    <s v="Bachelor's"/>
    <s v="m"/>
    <s v="sourcing"/>
    <n v="1"/>
    <n v="33"/>
    <x v="3"/>
    <n v="3"/>
    <n v="0"/>
    <n v="0"/>
    <n v="48"/>
    <s v="FT"/>
  </r>
  <r>
    <n v="49185"/>
    <s v="Operations"/>
    <s v="region_8"/>
    <s v="Bachelor's"/>
    <s v="m"/>
    <s v="other"/>
    <n v="2"/>
    <n v="27"/>
    <x v="0"/>
    <n v="4"/>
    <n v="0"/>
    <n v="0"/>
    <n v="61"/>
    <s v="FT"/>
  </r>
  <r>
    <n v="8540"/>
    <s v="Sales &amp; Marketing"/>
    <s v="region_15"/>
    <s v="Bachelor's"/>
    <s v="m"/>
    <s v="sourcing"/>
    <n v="1"/>
    <n v="30"/>
    <x v="4"/>
    <n v="5"/>
    <n v="0"/>
    <n v="0"/>
    <n v="50"/>
    <s v="FT"/>
  </r>
  <r>
    <n v="11744"/>
    <s v="HR"/>
    <s v="region_22"/>
    <s v="Bachelor's"/>
    <s v="f"/>
    <s v="sourcing"/>
    <n v="1"/>
    <n v="28"/>
    <x v="1"/>
    <n v="4"/>
    <n v="0"/>
    <n v="0"/>
    <n v="50"/>
    <s v="FT"/>
  </r>
  <r>
    <n v="41795"/>
    <s v="Operations"/>
    <s v="region_15"/>
    <s v="Bachelor's"/>
    <s v="m"/>
    <s v="other"/>
    <n v="1"/>
    <n v="49"/>
    <x v="1"/>
    <n v="19"/>
    <n v="0"/>
    <n v="0"/>
    <n v="61"/>
    <s v="FT"/>
  </r>
  <r>
    <n v="30685"/>
    <s v="Technology"/>
    <s v="region_13"/>
    <s v="Master's &amp; above"/>
    <s v="m"/>
    <s v="other"/>
    <n v="1"/>
    <n v="44"/>
    <x v="3"/>
    <n v="12"/>
    <n v="0"/>
    <n v="0"/>
    <n v="80"/>
    <s v="FT"/>
  </r>
  <r>
    <n v="53425"/>
    <s v="Procurement"/>
    <s v="region_23"/>
    <s v="Master's &amp; above"/>
    <s v="f"/>
    <s v="sourcing"/>
    <n v="1"/>
    <n v="37"/>
    <x v="1"/>
    <n v="10"/>
    <n v="0"/>
    <n v="0"/>
    <n v="73"/>
    <s v="FT"/>
  </r>
  <r>
    <n v="30351"/>
    <s v="Sales &amp; Marketing"/>
    <s v="region_7"/>
    <s v="Master's &amp; above"/>
    <s v="m"/>
    <s v="sourcing"/>
    <n v="1"/>
    <n v="37"/>
    <x v="4"/>
    <n v="5"/>
    <n v="1"/>
    <n v="0"/>
    <n v="51"/>
    <s v="FT"/>
  </r>
  <r>
    <n v="50135"/>
    <s v="Sales &amp; Marketing"/>
    <s v="region_22"/>
    <s v="Bachelor's"/>
    <s v="m"/>
    <s v="sourcing"/>
    <n v="1"/>
    <n v="27"/>
    <x v="1"/>
    <n v="2"/>
    <n v="1"/>
    <n v="0"/>
    <n v="53"/>
    <s v="FT"/>
  </r>
  <r>
    <n v="67073"/>
    <s v="Sales &amp; Marketing"/>
    <s v="region_13"/>
    <s v="Master's &amp; above"/>
    <s v="m"/>
    <s v="sourcing"/>
    <n v="1"/>
    <n v="54"/>
    <x v="1"/>
    <n v="13"/>
    <n v="0"/>
    <n v="0"/>
    <n v="48"/>
    <s v="FT"/>
  </r>
  <r>
    <n v="41127"/>
    <s v="Operations"/>
    <s v="region_29"/>
    <s v="Bachelor's"/>
    <s v="m"/>
    <s v="other"/>
    <n v="1"/>
    <n v="36"/>
    <x v="1"/>
    <n v="11"/>
    <n v="0"/>
    <n v="0"/>
    <n v="58"/>
    <s v="FT"/>
  </r>
  <r>
    <n v="13464"/>
    <s v="Procurement"/>
    <s v="region_2"/>
    <s v="Bachelor's"/>
    <s v="f"/>
    <s v="other"/>
    <n v="2"/>
    <n v="36"/>
    <x v="4"/>
    <n v="9"/>
    <n v="0"/>
    <n v="0"/>
    <n v="70"/>
    <s v="FT"/>
  </r>
  <r>
    <n v="11271"/>
    <s v="Operations"/>
    <s v="region_2"/>
    <s v="Bachelor's"/>
    <s v="m"/>
    <s v="other"/>
    <n v="1"/>
    <n v="37"/>
    <x v="4"/>
    <n v="7"/>
    <n v="1"/>
    <n v="0"/>
    <n v="57"/>
    <s v="FT"/>
  </r>
  <r>
    <n v="33867"/>
    <s v="Operations"/>
    <s v="region_22"/>
    <s v="Bachelor's"/>
    <s v="m"/>
    <s v="sourcing"/>
    <n v="2"/>
    <n v="34"/>
    <x v="0"/>
    <n v="4"/>
    <n v="1"/>
    <n v="0"/>
    <n v="60"/>
    <s v="FT"/>
  </r>
  <r>
    <n v="56381"/>
    <s v="Sales &amp; Marketing"/>
    <s v="region_13"/>
    <s v="Bachelor's"/>
    <s v="f"/>
    <s v="other"/>
    <n v="1"/>
    <n v="23"/>
    <x v="4"/>
    <n v="2"/>
    <n v="0"/>
    <n v="0"/>
    <n v="46"/>
    <s v="FT"/>
  </r>
  <r>
    <n v="17583"/>
    <s v="Operations"/>
    <s v="region_13"/>
    <s v="Master's &amp; above"/>
    <s v="m"/>
    <s v="other"/>
    <n v="1"/>
    <n v="37"/>
    <x v="0"/>
    <n v="6"/>
    <n v="0"/>
    <n v="0"/>
    <n v="58"/>
    <s v="FT"/>
  </r>
  <r>
    <n v="50463"/>
    <s v="Analytics"/>
    <s v="region_31"/>
    <s v="Master's &amp; above"/>
    <s v="m"/>
    <s v="sourcing"/>
    <n v="3"/>
    <n v="37"/>
    <x v="2"/>
    <n v="10"/>
    <n v="0"/>
    <n v="0"/>
    <n v="83"/>
    <s v="FT"/>
  </r>
  <r>
    <n v="10325"/>
    <s v="Finance"/>
    <s v="region_2"/>
    <s v="Bachelor's"/>
    <s v="m"/>
    <s v="other"/>
    <n v="1"/>
    <n v="34"/>
    <x v="2"/>
    <n v="8"/>
    <n v="0"/>
    <n v="0"/>
    <n v="59"/>
    <s v="FT"/>
  </r>
  <r>
    <n v="13864"/>
    <s v="Operations"/>
    <s v="region_22"/>
    <s v="Bachelor's"/>
    <s v="m"/>
    <s v="sourcing"/>
    <n v="1"/>
    <n v="26"/>
    <x v="1"/>
    <n v="5"/>
    <n v="1"/>
    <n v="0"/>
    <n v="58"/>
    <s v="FT"/>
  </r>
  <r>
    <n v="24257"/>
    <s v="Sales &amp; Marketing"/>
    <s v="region_32"/>
    <s v="Bachelor's"/>
    <s v="m"/>
    <s v="other"/>
    <n v="2"/>
    <n v="33"/>
    <x v="2"/>
    <n v="8"/>
    <n v="0"/>
    <n v="0"/>
    <n v="49"/>
    <s v="FT"/>
  </r>
  <r>
    <n v="76327"/>
    <s v="Legal"/>
    <s v="region_13"/>
    <s v="Bachelor's"/>
    <s v="m"/>
    <s v="other"/>
    <n v="1"/>
    <n v="28"/>
    <x v="0"/>
    <n v="2"/>
    <n v="0"/>
    <n v="0"/>
    <n v="75"/>
    <s v="PT"/>
  </r>
  <r>
    <n v="18980"/>
    <s v="Operations"/>
    <s v="region_32"/>
    <s v="Bachelor's"/>
    <s v="f"/>
    <s v="other"/>
    <n v="1"/>
    <n v="39"/>
    <x v="0"/>
    <n v="3"/>
    <n v="1"/>
    <n v="0"/>
    <n v="55"/>
    <s v="PT"/>
  </r>
  <r>
    <n v="24889"/>
    <s v="Sales &amp; Marketing"/>
    <s v="region_2"/>
    <s v="Bachelor's"/>
    <s v="f"/>
    <s v="sourcing"/>
    <n v="1"/>
    <n v="38"/>
    <x v="1"/>
    <n v="2"/>
    <n v="1"/>
    <n v="0"/>
    <n v="52"/>
    <s v="PT"/>
  </r>
  <r>
    <n v="74960"/>
    <s v="Technology"/>
    <s v="region_2"/>
    <s v="Bachelor's"/>
    <s v="f"/>
    <s v="other"/>
    <n v="1"/>
    <n v="42"/>
    <x v="2"/>
    <n v="6"/>
    <n v="0"/>
    <n v="0"/>
    <n v="83"/>
    <s v="PT"/>
  </r>
  <r>
    <n v="65586"/>
    <s v="HR"/>
    <s v="region_32"/>
    <s v="Bachelor's"/>
    <s v="m"/>
    <s v="other"/>
    <n v="1"/>
    <n v="35"/>
    <x v="3"/>
    <n v="5"/>
    <n v="0"/>
    <n v="0"/>
    <n v="51"/>
    <s v="PT"/>
  </r>
  <r>
    <n v="72506"/>
    <s v="Technology"/>
    <s v="region_28"/>
    <s v="Bachelor's"/>
    <s v="m"/>
    <s v="sourcing"/>
    <n v="1"/>
    <n v="30"/>
    <x v="3"/>
    <n v="5"/>
    <n v="0"/>
    <n v="0"/>
    <n v="86"/>
    <s v="PT"/>
  </r>
  <r>
    <n v="25252"/>
    <s v="Sales &amp; Marketing"/>
    <s v="region_7"/>
    <s v="Bachelor's"/>
    <s v="m"/>
    <s v="sourcing"/>
    <n v="1"/>
    <n v="30"/>
    <x v="4"/>
    <n v="4"/>
    <n v="1"/>
    <n v="0"/>
    <n v="50"/>
    <s v="PT"/>
  </r>
  <r>
    <n v="16633"/>
    <s v="Finance"/>
    <s v="region_13"/>
    <s v="Bachelor's"/>
    <s v="f"/>
    <s v="sourcing"/>
    <n v="1"/>
    <n v="25"/>
    <x v="5"/>
    <n v="1"/>
    <n v="1"/>
    <n v="0"/>
    <n v="64"/>
    <s v="PT"/>
  </r>
  <r>
    <n v="39129"/>
    <s v="Analytics"/>
    <s v="region_22"/>
    <s v="Bachelor's"/>
    <s v="m"/>
    <s v="sourcing"/>
    <n v="1"/>
    <n v="38"/>
    <x v="0"/>
    <n v="2"/>
    <n v="1"/>
    <n v="0"/>
    <n v="86"/>
    <s v="PT"/>
  </r>
  <r>
    <n v="54070"/>
    <s v="Sales &amp; Marketing"/>
    <s v="region_24"/>
    <s v="Master's &amp; above"/>
    <s v="m"/>
    <s v="sourcing"/>
    <n v="1"/>
    <n v="31"/>
    <x v="2"/>
    <n v="6"/>
    <n v="0"/>
    <n v="0"/>
    <n v="50"/>
    <s v="PT"/>
  </r>
  <r>
    <n v="8332"/>
    <s v="Sales &amp; Marketing"/>
    <s v="region_22"/>
    <s v="Bachelor's"/>
    <s v="m"/>
    <s v="sourcing"/>
    <n v="1"/>
    <n v="37"/>
    <x v="4"/>
    <n v="10"/>
    <n v="0"/>
    <n v="0"/>
    <n v="52"/>
    <s v="PT"/>
  </r>
  <r>
    <n v="33354"/>
    <s v="Operations"/>
    <s v="region_2"/>
    <s v="Bachelor's"/>
    <s v="m"/>
    <s v="other"/>
    <n v="3"/>
    <n v="26"/>
    <x v="0"/>
    <n v="4"/>
    <n v="1"/>
    <n v="0"/>
    <n v="63"/>
    <s v="PT"/>
  </r>
  <r>
    <n v="7859"/>
    <s v="Procurement"/>
    <s v="region_23"/>
    <s v="Master's &amp; above"/>
    <s v="f"/>
    <s v="sourcing"/>
    <n v="1"/>
    <n v="31"/>
    <x v="1"/>
    <n v="8"/>
    <n v="0"/>
    <n v="0"/>
    <n v="70"/>
    <s v="PT"/>
  </r>
  <r>
    <n v="51469"/>
    <s v="Sales &amp; Marketing"/>
    <s v="region_31"/>
    <m/>
    <s v="m"/>
    <s v="sourcing"/>
    <n v="1"/>
    <n v="23"/>
    <x v="4"/>
    <n v="2"/>
    <n v="0"/>
    <n v="0"/>
    <n v="51"/>
    <s v="PT"/>
  </r>
  <r>
    <n v="30380"/>
    <s v="Operations"/>
    <s v="region_2"/>
    <s v="Master's &amp; above"/>
    <s v="m"/>
    <s v="sourcing"/>
    <n v="1"/>
    <n v="57"/>
    <x v="1"/>
    <n v="5"/>
    <n v="0"/>
    <n v="0"/>
    <n v="61"/>
    <s v="PT"/>
  </r>
  <r>
    <n v="28874"/>
    <s v="Operations"/>
    <s v="region_7"/>
    <m/>
    <s v="m"/>
    <s v="sourcing"/>
    <n v="1"/>
    <n v="31"/>
    <x v="1"/>
    <n v="5"/>
    <n v="0"/>
    <n v="0"/>
    <n v="61"/>
    <s v="PT"/>
  </r>
  <r>
    <n v="71851"/>
    <s v="Analytics"/>
    <s v="region_22"/>
    <m/>
    <s v="m"/>
    <s v="other"/>
    <n v="1"/>
    <n v="27"/>
    <x v="4"/>
    <n v="3"/>
    <n v="1"/>
    <n v="0"/>
    <n v="84"/>
    <s v="PT"/>
  </r>
  <r>
    <n v="51777"/>
    <s v="HR"/>
    <s v="region_2"/>
    <s v="Bachelor's"/>
    <s v="f"/>
    <s v="other"/>
    <n v="1"/>
    <n v="52"/>
    <x v="0"/>
    <n v="16"/>
    <n v="0"/>
    <n v="0"/>
    <n v="48"/>
    <s v="PT"/>
  </r>
  <r>
    <n v="9957"/>
    <s v="Technology"/>
    <s v="region_7"/>
    <s v="Master's &amp; above"/>
    <s v="f"/>
    <s v="other"/>
    <n v="1"/>
    <n v="31"/>
    <x v="4"/>
    <n v="2"/>
    <n v="1"/>
    <n v="0"/>
    <n v="83"/>
    <s v="PT"/>
  </r>
  <r>
    <n v="76000"/>
    <s v="Procurement"/>
    <s v="region_15"/>
    <s v="Bachelor's"/>
    <s v="m"/>
    <s v="sourcing"/>
    <n v="1"/>
    <n v="36"/>
    <x v="4"/>
    <n v="4"/>
    <n v="0"/>
    <n v="0"/>
    <n v="71"/>
    <s v="PT"/>
  </r>
  <r>
    <n v="42856"/>
    <s v="Sales &amp; Marketing"/>
    <s v="region_7"/>
    <s v="Master's &amp; above"/>
    <s v="m"/>
    <s v="other"/>
    <n v="2"/>
    <n v="45"/>
    <x v="2"/>
    <n v="16"/>
    <n v="0"/>
    <n v="0"/>
    <n v="44"/>
    <s v="PT"/>
  </r>
  <r>
    <n v="6456"/>
    <s v="Sales &amp; Marketing"/>
    <s v="region_15"/>
    <s v="Bachelor's"/>
    <s v="f"/>
    <s v="other"/>
    <n v="1"/>
    <n v="27"/>
    <x v="2"/>
    <n v="2"/>
    <n v="0"/>
    <n v="0"/>
    <n v="51"/>
    <s v="PT"/>
  </r>
  <r>
    <n v="65750"/>
    <s v="Sales &amp; Marketing"/>
    <s v="region_15"/>
    <s v="Master's &amp; above"/>
    <s v="m"/>
    <s v="other"/>
    <n v="1"/>
    <n v="32"/>
    <x v="2"/>
    <n v="7"/>
    <n v="0"/>
    <n v="0"/>
    <n v="49"/>
    <s v="PT"/>
  </r>
  <r>
    <n v="22238"/>
    <s v="Sales &amp; Marketing"/>
    <s v="region_2"/>
    <s v="Master's &amp; above"/>
    <s v="m"/>
    <s v="other"/>
    <n v="3"/>
    <n v="55"/>
    <x v="1"/>
    <n v="13"/>
    <n v="0"/>
    <n v="0"/>
    <n v="47"/>
    <s v="PT"/>
  </r>
  <r>
    <n v="18137"/>
    <s v="Technology"/>
    <s v="region_15"/>
    <s v="Bachelor's"/>
    <s v="m"/>
    <s v="other"/>
    <n v="1"/>
    <n v="35"/>
    <x v="3"/>
    <n v="9"/>
    <n v="0"/>
    <n v="1"/>
    <n v="77"/>
    <s v="PT"/>
  </r>
  <r>
    <n v="63710"/>
    <s v="Operations"/>
    <s v="region_12"/>
    <s v="Bachelor's"/>
    <s v="f"/>
    <s v="sourcing"/>
    <n v="1"/>
    <n v="29"/>
    <x v="2"/>
    <n v="2"/>
    <n v="0"/>
    <n v="0"/>
    <n v="55"/>
    <s v="PT"/>
  </r>
  <r>
    <n v="46010"/>
    <s v="Sales &amp; Marketing"/>
    <s v="region_7"/>
    <s v="Bachelor's"/>
    <s v="m"/>
    <s v="sourcing"/>
    <n v="1"/>
    <n v="38"/>
    <x v="0"/>
    <n v="8"/>
    <n v="0"/>
    <n v="0"/>
    <n v="57"/>
    <s v="PT"/>
  </r>
  <r>
    <n v="39843"/>
    <s v="Sales &amp; Marketing"/>
    <s v="region_11"/>
    <m/>
    <s v="m"/>
    <s v="other"/>
    <n v="1"/>
    <n v="36"/>
    <x v="0"/>
    <n v="8"/>
    <n v="1"/>
    <n v="0"/>
    <n v="49"/>
    <s v="PT"/>
  </r>
  <r>
    <n v="60867"/>
    <s v="Sales &amp; Marketing"/>
    <s v="region_15"/>
    <s v="Bachelor's"/>
    <s v="m"/>
    <s v="other"/>
    <n v="1"/>
    <n v="41"/>
    <x v="0"/>
    <n v="3"/>
    <n v="0"/>
    <n v="0"/>
    <n v="50"/>
    <s v="PT"/>
  </r>
  <r>
    <n v="37632"/>
    <s v="Procurement"/>
    <s v="region_8"/>
    <s v="Master's &amp; above"/>
    <s v="m"/>
    <s v="other"/>
    <n v="1"/>
    <n v="40"/>
    <x v="3"/>
    <n v="11"/>
    <n v="0"/>
    <n v="0"/>
    <n v="67"/>
    <s v="PT"/>
  </r>
  <r>
    <n v="73458"/>
    <s v="Analytics"/>
    <s v="region_29"/>
    <s v="Bachelor's"/>
    <s v="m"/>
    <s v="sourcing"/>
    <n v="1"/>
    <n v="31"/>
    <x v="4"/>
    <n v="3"/>
    <n v="1"/>
    <n v="0"/>
    <n v="87"/>
    <s v="PT"/>
  </r>
  <r>
    <n v="44223"/>
    <s v="Analytics"/>
    <s v="region_17"/>
    <s v="Bachelor's"/>
    <s v="m"/>
    <s v="other"/>
    <n v="1"/>
    <n v="30"/>
    <x v="1"/>
    <n v="4"/>
    <n v="1"/>
    <n v="0"/>
    <n v="92"/>
    <s v="PT"/>
  </r>
  <r>
    <n v="7947"/>
    <s v="Technology"/>
    <s v="region_28"/>
    <s v="Bachelor's"/>
    <s v="m"/>
    <s v="sourcing"/>
    <n v="1"/>
    <n v="27"/>
    <x v="5"/>
    <n v="1"/>
    <n v="1"/>
    <n v="0"/>
    <n v="78"/>
    <s v="PT"/>
  </r>
  <r>
    <n v="15936"/>
    <s v="Technology"/>
    <s v="region_10"/>
    <s v="Bachelor's"/>
    <s v="f"/>
    <s v="sourcing"/>
    <n v="1"/>
    <n v="29"/>
    <x v="2"/>
    <n v="2"/>
    <n v="0"/>
    <n v="0"/>
    <n v="72"/>
    <s v="PT"/>
  </r>
  <r>
    <n v="55172"/>
    <s v="Operations"/>
    <s v="region_26"/>
    <s v="Bachelor's"/>
    <s v="m"/>
    <s v="sourcing"/>
    <n v="1"/>
    <n v="41"/>
    <x v="0"/>
    <n v="7"/>
    <n v="0"/>
    <n v="0"/>
    <n v="58"/>
    <s v="PT"/>
  </r>
  <r>
    <n v="30986"/>
    <s v="Procurement"/>
    <s v="region_2"/>
    <s v="Master's &amp; above"/>
    <s v="f"/>
    <s v="sourcing"/>
    <n v="1"/>
    <n v="37"/>
    <x v="1"/>
    <n v="7"/>
    <n v="0"/>
    <n v="0"/>
    <n v="72"/>
    <s v="PT"/>
  </r>
  <r>
    <n v="9610"/>
    <s v="Sales &amp; Marketing"/>
    <s v="region_20"/>
    <s v="Bachelor's"/>
    <s v="m"/>
    <s v="sourcing"/>
    <n v="1"/>
    <n v="40"/>
    <x v="0"/>
    <n v="6"/>
    <n v="0"/>
    <n v="0"/>
    <n v="48"/>
    <s v="PT"/>
  </r>
  <r>
    <n v="10958"/>
    <s v="Operations"/>
    <s v="region_22"/>
    <s v="Bachelor's"/>
    <s v="f"/>
    <s v="sourcing"/>
    <n v="1"/>
    <n v="27"/>
    <x v="3"/>
    <n v="6"/>
    <n v="1"/>
    <n v="0"/>
    <n v="61"/>
    <s v="PT"/>
  </r>
  <r>
    <n v="72249"/>
    <s v="Analytics"/>
    <s v="region_28"/>
    <s v="Master's &amp; above"/>
    <s v="f"/>
    <s v="other"/>
    <n v="1"/>
    <n v="32"/>
    <x v="0"/>
    <n v="4"/>
    <n v="1"/>
    <n v="0"/>
    <n v="85"/>
    <s v="PT"/>
  </r>
  <r>
    <n v="46695"/>
    <s v="Technology"/>
    <s v="region_22"/>
    <s v="Master's &amp; above"/>
    <s v="m"/>
    <s v="sourcing"/>
    <n v="1"/>
    <n v="33"/>
    <x v="1"/>
    <n v="4"/>
    <n v="0"/>
    <n v="0"/>
    <n v="81"/>
    <s v="PT"/>
  </r>
  <r>
    <n v="51607"/>
    <s v="Sales &amp; Marketing"/>
    <s v="region_6"/>
    <s v="Bachelor's"/>
    <s v="m"/>
    <s v="other"/>
    <n v="1"/>
    <n v="29"/>
    <x v="1"/>
    <n v="2"/>
    <n v="0"/>
    <n v="0"/>
    <n v="52"/>
    <s v="PT"/>
  </r>
  <r>
    <n v="50833"/>
    <s v="Technology"/>
    <s v="region_25"/>
    <s v="Master's &amp; above"/>
    <s v="m"/>
    <s v="sourcing"/>
    <n v="1"/>
    <n v="33"/>
    <x v="1"/>
    <n v="6"/>
    <n v="1"/>
    <n v="0"/>
    <n v="84"/>
    <s v="PT"/>
  </r>
  <r>
    <n v="9275"/>
    <s v="Analytics"/>
    <s v="region_30"/>
    <s v="Bachelor's"/>
    <s v="m"/>
    <s v="other"/>
    <n v="1"/>
    <n v="34"/>
    <x v="0"/>
    <n v="7"/>
    <n v="1"/>
    <n v="0"/>
    <n v="85"/>
    <s v="PT"/>
  </r>
  <r>
    <n v="67588"/>
    <s v="Finance"/>
    <s v="region_2"/>
    <s v="Bachelor's"/>
    <s v="m"/>
    <s v="other"/>
    <n v="1"/>
    <n v="27"/>
    <x v="0"/>
    <n v="2"/>
    <n v="0"/>
    <n v="0"/>
    <n v="50"/>
    <s v="PT"/>
  </r>
  <r>
    <n v="68015"/>
    <s v="Sales &amp; Marketing"/>
    <s v="region_6"/>
    <s v="Bachelor's"/>
    <s v="m"/>
    <s v="sourcing"/>
    <n v="1"/>
    <n v="27"/>
    <x v="2"/>
    <n v="2"/>
    <n v="1"/>
    <n v="0"/>
    <n v="51"/>
    <s v="PT"/>
  </r>
  <r>
    <n v="8441"/>
    <s v="Operations"/>
    <s v="region_22"/>
    <s v="Bachelor's"/>
    <s v="m"/>
    <s v="sourcing"/>
    <n v="2"/>
    <n v="30"/>
    <x v="0"/>
    <n v="4"/>
    <n v="1"/>
    <n v="0"/>
    <n v="61"/>
    <s v="FT"/>
  </r>
  <r>
    <n v="53217"/>
    <s v="Sales &amp; Marketing"/>
    <s v="region_2"/>
    <s v="Master's &amp; above"/>
    <s v="m"/>
    <s v="other"/>
    <n v="3"/>
    <n v="46"/>
    <x v="2"/>
    <n v="14"/>
    <n v="0"/>
    <n v="0"/>
    <n v="52"/>
    <s v="FT"/>
  </r>
  <r>
    <n v="45384"/>
    <s v="Sales &amp; Marketing"/>
    <s v="region_10"/>
    <s v="Bachelor's"/>
    <s v="m"/>
    <s v="other"/>
    <n v="1"/>
    <n v="36"/>
    <x v="1"/>
    <n v="3"/>
    <n v="0"/>
    <n v="0"/>
    <n v="49"/>
    <s v="FT"/>
  </r>
  <r>
    <n v="75539"/>
    <s v="Sales &amp; Marketing"/>
    <s v="region_2"/>
    <s v="Bachelor's"/>
    <s v="m"/>
    <s v="sourcing"/>
    <n v="2"/>
    <n v="27"/>
    <x v="0"/>
    <n v="2"/>
    <n v="0"/>
    <n v="0"/>
    <n v="54"/>
    <s v="FT"/>
  </r>
  <r>
    <n v="2999"/>
    <s v="Technology"/>
    <s v="region_15"/>
    <s v="Bachelor's"/>
    <s v="m"/>
    <s v="other"/>
    <n v="2"/>
    <n v="30"/>
    <x v="0"/>
    <n v="5"/>
    <n v="1"/>
    <n v="0"/>
    <n v="80"/>
    <s v="FT"/>
  </r>
  <r>
    <n v="36993"/>
    <s v="Technology"/>
    <s v="region_7"/>
    <s v="Bachelor's"/>
    <s v="m"/>
    <s v="sourcing"/>
    <n v="2"/>
    <n v="25"/>
    <x v="5"/>
    <n v="1"/>
    <n v="0"/>
    <n v="0"/>
    <n v="80"/>
    <s v="FT"/>
  </r>
  <r>
    <n v="1549"/>
    <s v="Finance"/>
    <s v="region_2"/>
    <s v="Bachelor's"/>
    <s v="m"/>
    <s v="sourcing"/>
    <n v="2"/>
    <n v="38"/>
    <x v="4"/>
    <n v="3"/>
    <n v="0"/>
    <n v="0"/>
    <n v="59"/>
    <s v="FT"/>
  </r>
  <r>
    <n v="48465"/>
    <s v="Sales &amp; Marketing"/>
    <s v="region_16"/>
    <s v="Bachelor's"/>
    <s v="m"/>
    <s v="sourcing"/>
    <n v="1"/>
    <n v="46"/>
    <x v="4"/>
    <n v="21"/>
    <n v="0"/>
    <n v="0"/>
    <n v="44"/>
    <s v="FT"/>
  </r>
  <r>
    <n v="62275"/>
    <s v="Sales &amp; Marketing"/>
    <s v="region_22"/>
    <s v="Bachelor's"/>
    <s v="m"/>
    <s v="other"/>
    <n v="1"/>
    <n v="33"/>
    <x v="0"/>
    <n v="2"/>
    <n v="1"/>
    <n v="0"/>
    <n v="49"/>
    <s v="FT"/>
  </r>
  <r>
    <n v="9135"/>
    <s v="Procurement"/>
    <s v="region_22"/>
    <s v="Master's &amp; above"/>
    <s v="m"/>
    <s v="sourcing"/>
    <n v="1"/>
    <n v="33"/>
    <x v="2"/>
    <n v="9"/>
    <n v="1"/>
    <n v="0"/>
    <n v="69"/>
    <s v="FT"/>
  </r>
  <r>
    <n v="6443"/>
    <s v="Legal"/>
    <s v="region_22"/>
    <s v="Bachelor's"/>
    <s v="m"/>
    <s v="other"/>
    <n v="1"/>
    <n v="29"/>
    <x v="2"/>
    <n v="3"/>
    <n v="0"/>
    <n v="0"/>
    <n v="60"/>
    <s v="FT"/>
  </r>
  <r>
    <n v="31642"/>
    <s v="Sales &amp; Marketing"/>
    <s v="region_4"/>
    <s v="Bachelor's"/>
    <s v="m"/>
    <s v="other"/>
    <n v="1"/>
    <n v="30"/>
    <x v="3"/>
    <n v="7"/>
    <n v="0"/>
    <n v="0"/>
    <n v="51"/>
    <s v="FT"/>
  </r>
  <r>
    <n v="56643"/>
    <s v="Operations"/>
    <s v="region_31"/>
    <s v="Bachelor's"/>
    <s v="f"/>
    <s v="sourcing"/>
    <n v="1"/>
    <n v="27"/>
    <x v="1"/>
    <n v="2"/>
    <n v="0"/>
    <n v="0"/>
    <n v="63"/>
    <s v="FT"/>
  </r>
  <r>
    <n v="17429"/>
    <s v="Technology"/>
    <s v="region_26"/>
    <s v="Master's &amp; above"/>
    <s v="m"/>
    <s v="other"/>
    <n v="1"/>
    <n v="39"/>
    <x v="1"/>
    <n v="14"/>
    <n v="0"/>
    <n v="0"/>
    <n v="77"/>
    <s v="FT"/>
  </r>
  <r>
    <n v="27740"/>
    <s v="Sales &amp; Marketing"/>
    <s v="region_24"/>
    <s v="Bachelor's"/>
    <s v="m"/>
    <s v="other"/>
    <n v="1"/>
    <n v="34"/>
    <x v="3"/>
    <n v="9"/>
    <n v="0"/>
    <n v="0"/>
    <n v="47"/>
    <s v="FT"/>
  </r>
  <r>
    <n v="38295"/>
    <s v="Sales &amp; Marketing"/>
    <s v="region_15"/>
    <s v="Bachelor's"/>
    <s v="m"/>
    <s v="sourcing"/>
    <n v="1"/>
    <n v="35"/>
    <x v="1"/>
    <n v="5"/>
    <n v="0"/>
    <n v="0"/>
    <n v="52"/>
    <s v="FT"/>
  </r>
  <r>
    <n v="58109"/>
    <s v="Procurement"/>
    <s v="region_13"/>
    <s v="Bachelor's"/>
    <s v="m"/>
    <s v="other"/>
    <n v="1"/>
    <n v="26"/>
    <x v="1"/>
    <n v="3"/>
    <n v="0"/>
    <n v="0"/>
    <n v="64"/>
    <s v="FT"/>
  </r>
  <r>
    <n v="39325"/>
    <s v="Technology"/>
    <s v="region_33"/>
    <s v="Bachelor's"/>
    <s v="m"/>
    <s v="sourcing"/>
    <n v="1"/>
    <n v="29"/>
    <x v="3"/>
    <n v="2"/>
    <n v="0"/>
    <n v="0"/>
    <n v="82"/>
    <s v="FT"/>
  </r>
  <r>
    <n v="15568"/>
    <s v="Sales &amp; Marketing"/>
    <s v="region_6"/>
    <s v="Bachelor's"/>
    <s v="f"/>
    <s v="other"/>
    <n v="1"/>
    <n v="33"/>
    <x v="2"/>
    <n v="5"/>
    <n v="0"/>
    <n v="0"/>
    <n v="49"/>
    <s v="FT"/>
  </r>
  <r>
    <n v="71755"/>
    <s v="Procurement"/>
    <s v="region_22"/>
    <s v="Bachelor's"/>
    <s v="m"/>
    <s v="other"/>
    <n v="1"/>
    <n v="30"/>
    <x v="4"/>
    <n v="7"/>
    <n v="1"/>
    <n v="0"/>
    <n v="73"/>
    <s v="FT"/>
  </r>
  <r>
    <n v="4004"/>
    <s v="Technology"/>
    <s v="region_2"/>
    <s v="Bachelor's"/>
    <s v="f"/>
    <s v="referred"/>
    <n v="1"/>
    <n v="53"/>
    <x v="0"/>
    <n v="17"/>
    <n v="0"/>
    <n v="0"/>
    <n v="80"/>
    <s v="FT"/>
  </r>
  <r>
    <n v="1293"/>
    <s v="Technology"/>
    <s v="region_31"/>
    <s v="Bachelor's"/>
    <s v="m"/>
    <s v="other"/>
    <n v="2"/>
    <n v="30"/>
    <x v="4"/>
    <n v="3"/>
    <n v="0"/>
    <n v="0"/>
    <n v="80"/>
    <s v="FT"/>
  </r>
  <r>
    <n v="48649"/>
    <s v="Sales &amp; Marketing"/>
    <s v="region_28"/>
    <s v="Master's &amp; above"/>
    <s v="m"/>
    <s v="other"/>
    <n v="1"/>
    <n v="47"/>
    <x v="0"/>
    <n v="18"/>
    <n v="0"/>
    <n v="0"/>
    <n v="52"/>
    <s v="FT"/>
  </r>
  <r>
    <n v="68773"/>
    <s v="Procurement"/>
    <s v="region_31"/>
    <s v="Bachelor's"/>
    <s v="m"/>
    <s v="other"/>
    <n v="1"/>
    <n v="34"/>
    <x v="4"/>
    <n v="2"/>
    <n v="1"/>
    <n v="0"/>
    <n v="69"/>
    <s v="FT"/>
  </r>
  <r>
    <n v="33505"/>
    <s v="Procurement"/>
    <s v="region_12"/>
    <s v="Bachelor's"/>
    <s v="m"/>
    <s v="sourcing"/>
    <n v="2"/>
    <n v="29"/>
    <x v="4"/>
    <n v="2"/>
    <n v="0"/>
    <n v="0"/>
    <n v="71"/>
    <s v="FT"/>
  </r>
  <r>
    <n v="60009"/>
    <s v="Analytics"/>
    <s v="region_16"/>
    <s v="Bachelor's"/>
    <s v="m"/>
    <s v="other"/>
    <n v="1"/>
    <n v="37"/>
    <x v="0"/>
    <n v="8"/>
    <n v="0"/>
    <n v="0"/>
    <n v="81"/>
    <s v="FT"/>
  </r>
  <r>
    <n v="38584"/>
    <s v="Sales &amp; Marketing"/>
    <s v="region_14"/>
    <s v="Bachelor's"/>
    <s v="m"/>
    <s v="other"/>
    <n v="1"/>
    <n v="24"/>
    <x v="1"/>
    <n v="2"/>
    <n v="1"/>
    <n v="1"/>
    <n v="51"/>
    <s v="FT"/>
  </r>
  <r>
    <n v="40263"/>
    <s v="Sales &amp; Marketing"/>
    <s v="region_2"/>
    <s v="Master's &amp; above"/>
    <s v="f"/>
    <s v="other"/>
    <n v="1"/>
    <n v="43"/>
    <x v="4"/>
    <n v="2"/>
    <n v="1"/>
    <n v="0"/>
    <n v="48"/>
    <s v="FT"/>
  </r>
  <r>
    <n v="1704"/>
    <s v="Operations"/>
    <s v="region_22"/>
    <s v="Master's &amp; above"/>
    <s v="m"/>
    <s v="sourcing"/>
    <n v="1"/>
    <n v="50"/>
    <x v="0"/>
    <n v="13"/>
    <n v="1"/>
    <n v="0"/>
    <n v="64"/>
    <s v="FT"/>
  </r>
  <r>
    <n v="5551"/>
    <s v="HR"/>
    <s v="region_29"/>
    <s v="Bachelor's"/>
    <s v="m"/>
    <s v="other"/>
    <n v="1"/>
    <n v="35"/>
    <x v="0"/>
    <n v="10"/>
    <n v="1"/>
    <n v="0"/>
    <n v="49"/>
    <s v="FT"/>
  </r>
  <r>
    <n v="51108"/>
    <s v="Sales &amp; Marketing"/>
    <s v="region_11"/>
    <s v="Bachelor's"/>
    <s v="m"/>
    <s v="other"/>
    <n v="1"/>
    <n v="31"/>
    <x v="1"/>
    <n v="6"/>
    <n v="0"/>
    <n v="0"/>
    <n v="46"/>
    <s v="FT"/>
  </r>
  <r>
    <n v="38693"/>
    <s v="Sales &amp; Marketing"/>
    <s v="region_7"/>
    <m/>
    <s v="m"/>
    <s v="other"/>
    <n v="1"/>
    <n v="20"/>
    <x v="5"/>
    <n v="1"/>
    <n v="0"/>
    <n v="0"/>
    <n v="48"/>
    <s v="FT"/>
  </r>
  <r>
    <n v="52313"/>
    <s v="Sales &amp; Marketing"/>
    <s v="region_2"/>
    <s v="Bachelor's"/>
    <s v="m"/>
    <s v="sourcing"/>
    <n v="1"/>
    <n v="25"/>
    <x v="3"/>
    <n v="2"/>
    <n v="0"/>
    <n v="0"/>
    <n v="48"/>
    <s v="FT"/>
  </r>
  <r>
    <n v="27399"/>
    <s v="Legal"/>
    <s v="region_7"/>
    <s v="Bachelor's"/>
    <s v="m"/>
    <s v="other"/>
    <n v="1"/>
    <n v="34"/>
    <x v="0"/>
    <n v="5"/>
    <n v="1"/>
    <n v="0"/>
    <n v="63"/>
    <s v="FT"/>
  </r>
  <r>
    <n v="77897"/>
    <s v="Technology"/>
    <s v="region_33"/>
    <s v="Bachelor's"/>
    <s v="f"/>
    <s v="other"/>
    <n v="2"/>
    <n v="27"/>
    <x v="5"/>
    <n v="1"/>
    <n v="0"/>
    <n v="0"/>
    <n v="77"/>
    <s v="FT"/>
  </r>
  <r>
    <n v="21119"/>
    <s v="HR"/>
    <s v="region_11"/>
    <s v="Master's &amp; above"/>
    <s v="m"/>
    <s v="other"/>
    <n v="2"/>
    <n v="39"/>
    <x v="1"/>
    <n v="10"/>
    <n v="0"/>
    <n v="0"/>
    <n v="53"/>
    <s v="FT"/>
  </r>
  <r>
    <n v="2028"/>
    <s v="Finance"/>
    <s v="region_14"/>
    <s v="Bachelor's"/>
    <s v="m"/>
    <s v="other"/>
    <n v="2"/>
    <n v="31"/>
    <x v="3"/>
    <n v="3"/>
    <n v="0"/>
    <n v="0"/>
    <n v="65"/>
    <s v="FT"/>
  </r>
  <r>
    <n v="78208"/>
    <s v="Sales &amp; Marketing"/>
    <s v="region_31"/>
    <s v="Bachelor's"/>
    <s v="m"/>
    <s v="sourcing"/>
    <n v="1"/>
    <n v="31"/>
    <x v="4"/>
    <n v="2"/>
    <n v="1"/>
    <n v="0"/>
    <n v="48"/>
    <s v="FT"/>
  </r>
  <r>
    <n v="22719"/>
    <s v="Procurement"/>
    <s v="region_2"/>
    <s v="Below Secondary"/>
    <s v="m"/>
    <s v="other"/>
    <n v="1"/>
    <n v="21"/>
    <x v="0"/>
    <n v="2"/>
    <n v="1"/>
    <n v="0"/>
    <n v="72"/>
    <s v="FT"/>
  </r>
  <r>
    <n v="75197"/>
    <s v="Sales &amp; Marketing"/>
    <s v="region_13"/>
    <s v="Bachelor's"/>
    <s v="m"/>
    <s v="sourcing"/>
    <n v="1"/>
    <n v="34"/>
    <x v="4"/>
    <n v="8"/>
    <n v="0"/>
    <n v="0"/>
    <n v="50"/>
    <s v="FT"/>
  </r>
  <r>
    <n v="66332"/>
    <s v="HR"/>
    <s v="region_29"/>
    <s v="Bachelor's"/>
    <s v="m"/>
    <s v="other"/>
    <n v="1"/>
    <n v="33"/>
    <x v="1"/>
    <n v="6"/>
    <n v="1"/>
    <n v="0"/>
    <n v="52"/>
    <s v="FT"/>
  </r>
  <r>
    <n v="1936"/>
    <s v="Technology"/>
    <s v="region_31"/>
    <s v="Bachelor's"/>
    <s v="m"/>
    <s v="sourcing"/>
    <n v="1"/>
    <n v="30"/>
    <x v="1"/>
    <n v="4"/>
    <n v="0"/>
    <n v="0"/>
    <n v="78"/>
    <s v="FT"/>
  </r>
  <r>
    <n v="64055"/>
    <s v="Sales &amp; Marketing"/>
    <s v="region_32"/>
    <s v="Bachelor's"/>
    <s v="m"/>
    <s v="sourcing"/>
    <n v="1"/>
    <n v="33"/>
    <x v="0"/>
    <n v="6"/>
    <n v="0"/>
    <n v="0"/>
    <n v="52"/>
    <s v="FT"/>
  </r>
  <r>
    <n v="39869"/>
    <s v="Sales &amp; Marketing"/>
    <s v="region_5"/>
    <s v="Bachelor's"/>
    <s v="m"/>
    <s v="other"/>
    <n v="1"/>
    <n v="27"/>
    <x v="5"/>
    <n v="1"/>
    <n v="0"/>
    <n v="0"/>
    <n v="51"/>
    <s v="FT"/>
  </r>
  <r>
    <n v="45295"/>
    <s v="Analytics"/>
    <s v="region_7"/>
    <s v="Master's &amp; above"/>
    <s v="m"/>
    <s v="sourcing"/>
    <n v="2"/>
    <n v="35"/>
    <x v="1"/>
    <n v="6"/>
    <n v="1"/>
    <n v="0"/>
    <n v="87"/>
    <s v="FT"/>
  </r>
  <r>
    <n v="3965"/>
    <s v="Procurement"/>
    <s v="region_2"/>
    <s v="Below Secondary"/>
    <s v="m"/>
    <s v="sourcing"/>
    <n v="2"/>
    <n v="22"/>
    <x v="5"/>
    <n v="1"/>
    <n v="0"/>
    <n v="0"/>
    <n v="71"/>
    <s v="FT"/>
  </r>
  <r>
    <n v="5762"/>
    <s v="Analytics"/>
    <s v="region_29"/>
    <s v="Bachelor's"/>
    <s v="m"/>
    <s v="other"/>
    <n v="1"/>
    <n v="29"/>
    <x v="1"/>
    <n v="2"/>
    <n v="1"/>
    <n v="0"/>
    <n v="82"/>
    <s v="FT"/>
  </r>
  <r>
    <n v="32229"/>
    <s v="Technology"/>
    <s v="region_11"/>
    <s v="Bachelor's"/>
    <s v="f"/>
    <s v="sourcing"/>
    <n v="1"/>
    <n v="28"/>
    <x v="4"/>
    <n v="5"/>
    <n v="0"/>
    <n v="0"/>
    <n v="78"/>
    <s v="FT"/>
  </r>
  <r>
    <n v="3571"/>
    <s v="Technology"/>
    <s v="region_13"/>
    <s v="Bachelor's"/>
    <s v="f"/>
    <s v="other"/>
    <n v="1"/>
    <n v="39"/>
    <x v="1"/>
    <n v="4"/>
    <n v="1"/>
    <n v="0"/>
    <n v="77"/>
    <s v="FT"/>
  </r>
  <r>
    <n v="9781"/>
    <s v="Sales &amp; Marketing"/>
    <s v="region_27"/>
    <s v="Bachelor's"/>
    <s v="f"/>
    <s v="other"/>
    <n v="1"/>
    <n v="29"/>
    <x v="4"/>
    <n v="5"/>
    <n v="0"/>
    <n v="0"/>
    <n v="49"/>
    <s v="FT"/>
  </r>
  <r>
    <n v="52028"/>
    <s v="Sales &amp; Marketing"/>
    <s v="region_7"/>
    <s v="Master's &amp; above"/>
    <s v="m"/>
    <s v="sourcing"/>
    <n v="1"/>
    <n v="40"/>
    <x v="3"/>
    <n v="12"/>
    <n v="0"/>
    <n v="0"/>
    <n v="48"/>
    <s v="FT"/>
  </r>
  <r>
    <n v="56501"/>
    <s v="Operations"/>
    <s v="region_6"/>
    <s v="Bachelor's"/>
    <s v="m"/>
    <s v="other"/>
    <n v="1"/>
    <n v="31"/>
    <x v="5"/>
    <n v="1"/>
    <n v="0"/>
    <n v="0"/>
    <n v="64"/>
    <s v="FT"/>
  </r>
  <r>
    <n v="25518"/>
    <s v="Operations"/>
    <s v="region_15"/>
    <s v="Master's &amp; above"/>
    <s v="m"/>
    <s v="sourcing"/>
    <n v="1"/>
    <n v="41"/>
    <x v="0"/>
    <n v="9"/>
    <n v="0"/>
    <n v="1"/>
    <n v="79"/>
    <s v="FT"/>
  </r>
  <r>
    <n v="47554"/>
    <s v="Technology"/>
    <s v="region_2"/>
    <s v="Bachelor's"/>
    <s v="m"/>
    <s v="referred"/>
    <n v="2"/>
    <n v="27"/>
    <x v="5"/>
    <n v="1"/>
    <n v="0"/>
    <n v="0"/>
    <n v="82"/>
    <s v="FT"/>
  </r>
  <r>
    <n v="50327"/>
    <s v="Operations"/>
    <s v="region_22"/>
    <s v="Master's &amp; above"/>
    <s v="f"/>
    <s v="sourcing"/>
    <n v="1"/>
    <n v="35"/>
    <x v="1"/>
    <n v="5"/>
    <n v="1"/>
    <n v="0"/>
    <n v="55"/>
    <s v="FT"/>
  </r>
  <r>
    <n v="32741"/>
    <s v="Operations"/>
    <s v="region_22"/>
    <s v="Bachelor's"/>
    <s v="f"/>
    <s v="other"/>
    <n v="1"/>
    <n v="27"/>
    <x v="3"/>
    <n v="3"/>
    <n v="0"/>
    <n v="0"/>
    <n v="59"/>
    <s v="FT"/>
  </r>
  <r>
    <n v="10194"/>
    <s v="Analytics"/>
    <s v="region_22"/>
    <s v="Bachelor's"/>
    <s v="f"/>
    <s v="sourcing"/>
    <n v="1"/>
    <n v="30"/>
    <x v="0"/>
    <n v="9"/>
    <n v="1"/>
    <n v="0"/>
    <n v="85"/>
    <s v="FT"/>
  </r>
  <r>
    <n v="62000"/>
    <s v="Finance"/>
    <s v="region_2"/>
    <s v="Bachelor's"/>
    <s v="m"/>
    <s v="other"/>
    <n v="1"/>
    <n v="37"/>
    <x v="0"/>
    <n v="9"/>
    <n v="0"/>
    <n v="0"/>
    <n v="60"/>
    <s v="FT"/>
  </r>
  <r>
    <n v="75353"/>
    <s v="Technology"/>
    <s v="region_2"/>
    <s v="Below Secondary"/>
    <s v="f"/>
    <s v="other"/>
    <n v="1"/>
    <n v="22"/>
    <x v="0"/>
    <n v="2"/>
    <n v="1"/>
    <n v="0"/>
    <n v="79"/>
    <s v="FT"/>
  </r>
  <r>
    <n v="55332"/>
    <s v="Procurement"/>
    <s v="region_15"/>
    <s v="Master's &amp; above"/>
    <s v="m"/>
    <s v="other"/>
    <n v="1"/>
    <n v="34"/>
    <x v="0"/>
    <n v="7"/>
    <n v="1"/>
    <n v="0"/>
    <n v="70"/>
    <s v="FT"/>
  </r>
  <r>
    <n v="21718"/>
    <s v="Operations"/>
    <s v="region_14"/>
    <s v="Bachelor's"/>
    <s v="f"/>
    <s v="other"/>
    <n v="2"/>
    <n v="27"/>
    <x v="0"/>
    <n v="2"/>
    <n v="1"/>
    <n v="0"/>
    <n v="60"/>
    <s v="FT"/>
  </r>
  <r>
    <n v="8679"/>
    <s v="Operations"/>
    <s v="region_22"/>
    <s v="Bachelor's"/>
    <s v="m"/>
    <s v="other"/>
    <n v="1"/>
    <n v="46"/>
    <x v="0"/>
    <n v="6"/>
    <n v="1"/>
    <n v="0"/>
    <n v="60"/>
    <s v="FT"/>
  </r>
  <r>
    <n v="27733"/>
    <s v="Operations"/>
    <s v="region_25"/>
    <s v="Master's &amp; above"/>
    <s v="f"/>
    <s v="sourcing"/>
    <n v="1"/>
    <n v="33"/>
    <x v="4"/>
    <n v="4"/>
    <n v="1"/>
    <n v="0"/>
    <n v="53"/>
    <s v="FT"/>
  </r>
  <r>
    <n v="56015"/>
    <s v="Sales &amp; Marketing"/>
    <s v="region_32"/>
    <s v="Bachelor's"/>
    <s v="f"/>
    <s v="other"/>
    <n v="1"/>
    <n v="29"/>
    <x v="0"/>
    <n v="2"/>
    <n v="0"/>
    <n v="0"/>
    <n v="51"/>
    <s v="FT"/>
  </r>
  <r>
    <n v="23302"/>
    <s v="Sales &amp; Marketing"/>
    <s v="region_7"/>
    <m/>
    <s v="m"/>
    <s v="sourcing"/>
    <n v="1"/>
    <n v="39"/>
    <x v="2"/>
    <n v="9"/>
    <n v="0"/>
    <n v="0"/>
    <n v="48"/>
    <s v="FT"/>
  </r>
  <r>
    <n v="11739"/>
    <s v="Procurement"/>
    <s v="region_24"/>
    <s v="Bachelor's"/>
    <s v="f"/>
    <s v="other"/>
    <n v="1"/>
    <n v="25"/>
    <x v="5"/>
    <n v="1"/>
    <n v="0"/>
    <n v="0"/>
    <n v="67"/>
    <s v="FT"/>
  </r>
  <r>
    <n v="61814"/>
    <s v="Operations"/>
    <s v="region_27"/>
    <s v="Bachelor's"/>
    <s v="f"/>
    <s v="other"/>
    <n v="1"/>
    <n v="33"/>
    <x v="3"/>
    <n v="3"/>
    <n v="0"/>
    <n v="0"/>
    <n v="58"/>
    <s v="FT"/>
  </r>
  <r>
    <n v="36376"/>
    <s v="Operations"/>
    <s v="region_21"/>
    <s v="Bachelor's"/>
    <s v="m"/>
    <s v="sourcing"/>
    <n v="1"/>
    <n v="30"/>
    <x v="4"/>
    <n v="5"/>
    <n v="0"/>
    <n v="0"/>
    <n v="60"/>
    <s v="FT"/>
  </r>
  <r>
    <n v="69701"/>
    <s v="Analytics"/>
    <s v="region_2"/>
    <s v="Bachelor's"/>
    <s v="m"/>
    <s v="sourcing"/>
    <n v="1"/>
    <n v="38"/>
    <x v="2"/>
    <n v="8"/>
    <n v="0"/>
    <n v="0"/>
    <n v="84"/>
    <s v="FT"/>
  </r>
  <r>
    <n v="60516"/>
    <s v="Operations"/>
    <s v="region_15"/>
    <s v="Bachelor's"/>
    <s v="m"/>
    <s v="other"/>
    <n v="1"/>
    <n v="31"/>
    <x v="0"/>
    <n v="7"/>
    <n v="0"/>
    <n v="0"/>
    <n v="59"/>
    <s v="FT"/>
  </r>
  <r>
    <n v="77792"/>
    <s v="Operations"/>
    <s v="region_13"/>
    <s v="Master's &amp; above"/>
    <s v="f"/>
    <s v="other"/>
    <n v="1"/>
    <n v="43"/>
    <x v="3"/>
    <n v="10"/>
    <n v="1"/>
    <n v="0"/>
    <n v="62"/>
    <s v="FT"/>
  </r>
  <r>
    <n v="22223"/>
    <s v="Sales &amp; Marketing"/>
    <s v="region_22"/>
    <s v="Bachelor's"/>
    <s v="m"/>
    <s v="sourcing"/>
    <n v="1"/>
    <n v="28"/>
    <x v="5"/>
    <n v="1"/>
    <n v="0"/>
    <n v="0"/>
    <n v="49"/>
    <s v="FT"/>
  </r>
  <r>
    <n v="67372"/>
    <s v="Procurement"/>
    <s v="region_2"/>
    <s v="Bachelor's"/>
    <s v="m"/>
    <s v="other"/>
    <n v="2"/>
    <n v="45"/>
    <x v="1"/>
    <n v="4"/>
    <n v="0"/>
    <n v="0"/>
    <n v="69"/>
    <s v="FT"/>
  </r>
  <r>
    <n v="26837"/>
    <s v="Procurement"/>
    <s v="region_15"/>
    <s v="Bachelor's"/>
    <s v="m"/>
    <s v="other"/>
    <n v="1"/>
    <n v="27"/>
    <x v="0"/>
    <n v="5"/>
    <n v="1"/>
    <n v="0"/>
    <n v="65"/>
    <s v="FT"/>
  </r>
  <r>
    <n v="73081"/>
    <s v="Procurement"/>
    <s v="region_19"/>
    <s v="Bachelor's"/>
    <s v="m"/>
    <s v="other"/>
    <n v="1"/>
    <n v="41"/>
    <x v="4"/>
    <n v="6"/>
    <n v="1"/>
    <n v="0"/>
    <n v="63"/>
    <s v="FT"/>
  </r>
  <r>
    <n v="63418"/>
    <s v="Sales &amp; Marketing"/>
    <s v="region_2"/>
    <s v="Bachelor's"/>
    <s v="m"/>
    <s v="other"/>
    <n v="1"/>
    <n v="47"/>
    <x v="0"/>
    <n v="13"/>
    <n v="0"/>
    <n v="0"/>
    <n v="50"/>
    <s v="FT"/>
  </r>
  <r>
    <n v="61536"/>
    <s v="Analytics"/>
    <s v="region_15"/>
    <s v="Bachelor's"/>
    <s v="m"/>
    <s v="sourcing"/>
    <n v="1"/>
    <n v="35"/>
    <x v="2"/>
    <n v="3"/>
    <n v="1"/>
    <n v="0"/>
    <n v="88"/>
    <s v="FT"/>
  </r>
  <r>
    <n v="37738"/>
    <s v="Legal"/>
    <s v="region_22"/>
    <s v="Bachelor's"/>
    <s v="f"/>
    <s v="sourcing"/>
    <n v="1"/>
    <n v="30"/>
    <x v="5"/>
    <n v="1"/>
    <n v="1"/>
    <n v="0"/>
    <n v="59"/>
    <s v="FT"/>
  </r>
  <r>
    <n v="41205"/>
    <s v="Finance"/>
    <s v="region_5"/>
    <s v="Bachelor's"/>
    <s v="m"/>
    <s v="other"/>
    <n v="1"/>
    <n v="34"/>
    <x v="1"/>
    <n v="8"/>
    <n v="0"/>
    <n v="0"/>
    <n v="58"/>
    <s v="FT"/>
  </r>
  <r>
    <n v="60251"/>
    <s v="Technology"/>
    <s v="region_27"/>
    <s v="Below Secondary"/>
    <s v="f"/>
    <s v="other"/>
    <n v="1"/>
    <n v="24"/>
    <x v="1"/>
    <n v="3"/>
    <n v="0"/>
    <n v="0"/>
    <n v="79"/>
    <s v="FT"/>
  </r>
  <r>
    <n v="19375"/>
    <s v="Operations"/>
    <s v="region_22"/>
    <s v="Master's &amp; above"/>
    <s v="m"/>
    <s v="other"/>
    <n v="1"/>
    <n v="36"/>
    <x v="0"/>
    <n v="3"/>
    <n v="1"/>
    <n v="0"/>
    <n v="56"/>
    <s v="PT"/>
  </r>
  <r>
    <n v="23268"/>
    <s v="Sales &amp; Marketing"/>
    <s v="region_2"/>
    <s v="Bachelor's"/>
    <s v="m"/>
    <s v="sourcing"/>
    <n v="1"/>
    <n v="33"/>
    <x v="2"/>
    <n v="8"/>
    <n v="0"/>
    <n v="0"/>
    <n v="49"/>
    <s v="PT"/>
  </r>
  <r>
    <n v="72012"/>
    <s v="Procurement"/>
    <s v="region_2"/>
    <s v="Bachelor's"/>
    <s v="f"/>
    <s v="other"/>
    <n v="1"/>
    <n v="24"/>
    <x v="5"/>
    <n v="1"/>
    <n v="1"/>
    <n v="0"/>
    <n v="70"/>
    <s v="PT"/>
  </r>
  <r>
    <n v="47150"/>
    <s v="R&amp;D"/>
    <s v="region_22"/>
    <s v="Master's &amp; above"/>
    <s v="f"/>
    <s v="sourcing"/>
    <n v="1"/>
    <n v="31"/>
    <x v="4"/>
    <n v="2"/>
    <n v="1"/>
    <n v="0"/>
    <n v="82"/>
    <s v="PT"/>
  </r>
  <r>
    <n v="29433"/>
    <s v="Technology"/>
    <s v="region_2"/>
    <s v="Master's &amp; above"/>
    <s v="m"/>
    <s v="sourcing"/>
    <n v="1"/>
    <n v="43"/>
    <x v="1"/>
    <n v="13"/>
    <n v="0"/>
    <n v="0"/>
    <n v="79"/>
    <s v="PT"/>
  </r>
  <r>
    <n v="833"/>
    <s v="Operations"/>
    <s v="region_15"/>
    <m/>
    <s v="m"/>
    <s v="sourcing"/>
    <n v="1"/>
    <n v="33"/>
    <x v="1"/>
    <n v="5"/>
    <n v="1"/>
    <n v="0"/>
    <n v="62"/>
    <s v="PT"/>
  </r>
  <r>
    <n v="74837"/>
    <s v="Sales &amp; Marketing"/>
    <s v="region_23"/>
    <s v="Bachelor's"/>
    <s v="m"/>
    <s v="other"/>
    <n v="1"/>
    <n v="41"/>
    <x v="0"/>
    <n v="6"/>
    <n v="1"/>
    <n v="0"/>
    <n v="49"/>
    <s v="PT"/>
  </r>
  <r>
    <n v="34915"/>
    <s v="Operations"/>
    <s v="region_13"/>
    <s v="Bachelor's"/>
    <s v="m"/>
    <s v="sourcing"/>
    <n v="1"/>
    <n v="34"/>
    <x v="4"/>
    <n v="4"/>
    <n v="0"/>
    <n v="0"/>
    <n v="60"/>
    <s v="PT"/>
  </r>
  <r>
    <n v="67900"/>
    <s v="Technology"/>
    <s v="region_7"/>
    <s v="Master's &amp; above"/>
    <s v="f"/>
    <s v="other"/>
    <n v="1"/>
    <n v="45"/>
    <x v="1"/>
    <n v="4"/>
    <n v="0"/>
    <n v="0"/>
    <n v="80"/>
    <s v="PT"/>
  </r>
  <r>
    <n v="56966"/>
    <s v="Sales &amp; Marketing"/>
    <s v="region_2"/>
    <s v="Bachelor's"/>
    <s v="m"/>
    <s v="other"/>
    <n v="1"/>
    <n v="41"/>
    <x v="4"/>
    <n v="4"/>
    <n v="1"/>
    <n v="0"/>
    <n v="53"/>
    <s v="PT"/>
  </r>
  <r>
    <n v="59329"/>
    <s v="Legal"/>
    <s v="region_13"/>
    <s v="Bachelor's"/>
    <s v="m"/>
    <s v="other"/>
    <n v="1"/>
    <n v="28"/>
    <x v="1"/>
    <n v="2"/>
    <n v="1"/>
    <n v="0"/>
    <n v="60"/>
    <s v="PT"/>
  </r>
  <r>
    <n v="70815"/>
    <s v="Analytics"/>
    <s v="region_22"/>
    <s v="Bachelor's"/>
    <s v="m"/>
    <s v="other"/>
    <n v="1"/>
    <n v="42"/>
    <x v="1"/>
    <n v="18"/>
    <n v="1"/>
    <n v="0"/>
    <n v="85"/>
    <s v="PT"/>
  </r>
  <r>
    <n v="22613"/>
    <s v="Operations"/>
    <s v="region_15"/>
    <s v="Bachelor's"/>
    <s v="m"/>
    <s v="sourcing"/>
    <n v="1"/>
    <n v="32"/>
    <x v="1"/>
    <n v="5"/>
    <n v="1"/>
    <n v="0"/>
    <n v="56"/>
    <s v="PT"/>
  </r>
  <r>
    <n v="1910"/>
    <s v="Finance"/>
    <s v="region_22"/>
    <s v="Bachelor's"/>
    <s v="m"/>
    <s v="other"/>
    <n v="1"/>
    <n v="39"/>
    <x v="1"/>
    <n v="5"/>
    <n v="0"/>
    <n v="0"/>
    <n v="64"/>
    <s v="PT"/>
  </r>
  <r>
    <n v="27637"/>
    <s v="Operations"/>
    <s v="region_22"/>
    <s v="Master's &amp; above"/>
    <s v="m"/>
    <s v="other"/>
    <n v="1"/>
    <n v="42"/>
    <x v="0"/>
    <n v="14"/>
    <n v="1"/>
    <n v="0"/>
    <n v="60"/>
    <s v="PT"/>
  </r>
  <r>
    <n v="15379"/>
    <s v="Operations"/>
    <s v="region_2"/>
    <s v="Bachelor's"/>
    <s v="m"/>
    <s v="other"/>
    <n v="1"/>
    <n v="58"/>
    <x v="1"/>
    <n v="33"/>
    <n v="0"/>
    <n v="0"/>
    <n v="63"/>
    <s v="PT"/>
  </r>
  <r>
    <n v="52640"/>
    <s v="Operations"/>
    <s v="region_2"/>
    <s v="Bachelor's"/>
    <s v="m"/>
    <s v="sourcing"/>
    <n v="1"/>
    <n v="40"/>
    <x v="1"/>
    <n v="3"/>
    <n v="1"/>
    <n v="1"/>
    <n v="59"/>
    <s v="PT"/>
  </r>
  <r>
    <n v="27825"/>
    <s v="Technology"/>
    <s v="region_2"/>
    <s v="Bachelor's"/>
    <s v="m"/>
    <s v="other"/>
    <n v="2"/>
    <n v="25"/>
    <x v="5"/>
    <n v="1"/>
    <n v="1"/>
    <n v="0"/>
    <n v="82"/>
    <s v="PT"/>
  </r>
  <r>
    <n v="26862"/>
    <s v="Finance"/>
    <s v="region_2"/>
    <s v="Below Secondary"/>
    <s v="m"/>
    <s v="other"/>
    <n v="1"/>
    <n v="24"/>
    <x v="5"/>
    <n v="1"/>
    <n v="0"/>
    <n v="0"/>
    <n v="61"/>
    <s v="PT"/>
  </r>
  <r>
    <n v="65519"/>
    <s v="Technology"/>
    <s v="region_5"/>
    <s v="Bachelor's"/>
    <s v="m"/>
    <s v="other"/>
    <n v="1"/>
    <n v="27"/>
    <x v="3"/>
    <n v="4"/>
    <n v="0"/>
    <n v="0"/>
    <n v="80"/>
    <s v="PT"/>
  </r>
  <r>
    <n v="17920"/>
    <s v="Analytics"/>
    <s v="region_7"/>
    <s v="Bachelor's"/>
    <s v="m"/>
    <s v="other"/>
    <n v="1"/>
    <n v="37"/>
    <x v="1"/>
    <n v="3"/>
    <n v="1"/>
    <n v="0"/>
    <n v="82"/>
    <s v="PT"/>
  </r>
  <r>
    <n v="28011"/>
    <s v="Sales &amp; Marketing"/>
    <s v="region_2"/>
    <s v="Bachelor's"/>
    <s v="m"/>
    <s v="sourcing"/>
    <n v="2"/>
    <n v="42"/>
    <x v="0"/>
    <n v="4"/>
    <n v="0"/>
    <n v="0"/>
    <n v="49"/>
    <s v="PT"/>
  </r>
  <r>
    <n v="13842"/>
    <s v="Operations"/>
    <s v="region_27"/>
    <s v="Master's &amp; above"/>
    <s v="m"/>
    <s v="sourcing"/>
    <n v="1"/>
    <n v="39"/>
    <x v="0"/>
    <n v="7"/>
    <n v="1"/>
    <n v="0"/>
    <n v="59"/>
    <s v="PT"/>
  </r>
  <r>
    <n v="52511"/>
    <s v="Procurement"/>
    <s v="region_2"/>
    <s v="Bachelor's"/>
    <s v="m"/>
    <s v="sourcing"/>
    <n v="1"/>
    <n v="31"/>
    <x v="4"/>
    <n v="9"/>
    <n v="1"/>
    <n v="0"/>
    <n v="75"/>
    <s v="PT"/>
  </r>
  <r>
    <n v="34935"/>
    <s v="Sales &amp; Marketing"/>
    <s v="region_16"/>
    <s v="Master's &amp; above"/>
    <s v="f"/>
    <s v="other"/>
    <n v="2"/>
    <n v="32"/>
    <x v="2"/>
    <n v="4"/>
    <n v="0"/>
    <n v="0"/>
    <n v="49"/>
    <s v="PT"/>
  </r>
  <r>
    <n v="60401"/>
    <s v="HR"/>
    <s v="region_2"/>
    <s v="Master's &amp; above"/>
    <s v="f"/>
    <s v="other"/>
    <n v="1"/>
    <n v="59"/>
    <x v="1"/>
    <n v="19"/>
    <n v="0"/>
    <n v="0"/>
    <n v="50"/>
    <s v="PT"/>
  </r>
  <r>
    <n v="5464"/>
    <s v="Technology"/>
    <s v="region_4"/>
    <s v="Master's &amp; above"/>
    <s v="f"/>
    <s v="other"/>
    <n v="1"/>
    <n v="36"/>
    <x v="3"/>
    <n v="7"/>
    <n v="0"/>
    <n v="0"/>
    <n v="76"/>
    <s v="PT"/>
  </r>
  <r>
    <n v="70658"/>
    <s v="Operations"/>
    <s v="region_15"/>
    <s v="Master's &amp; above"/>
    <s v="m"/>
    <s v="sourcing"/>
    <n v="2"/>
    <n v="38"/>
    <x v="4"/>
    <n v="5"/>
    <n v="0"/>
    <n v="0"/>
    <n v="59"/>
    <s v="PT"/>
  </r>
  <r>
    <n v="32286"/>
    <s v="Technology"/>
    <s v="region_5"/>
    <s v="Bachelor's"/>
    <s v="f"/>
    <s v="other"/>
    <n v="1"/>
    <n v="28"/>
    <x v="0"/>
    <n v="4"/>
    <n v="1"/>
    <n v="0"/>
    <n v="83"/>
    <s v="PT"/>
  </r>
  <r>
    <n v="35683"/>
    <s v="Sales &amp; Marketing"/>
    <s v="region_2"/>
    <s v="Bachelor's"/>
    <s v="m"/>
    <s v="referred"/>
    <n v="1"/>
    <n v="40"/>
    <x v="4"/>
    <n v="10"/>
    <n v="1"/>
    <n v="0"/>
    <n v="48"/>
    <s v="PT"/>
  </r>
  <r>
    <n v="38475"/>
    <s v="Sales &amp; Marketing"/>
    <s v="region_7"/>
    <m/>
    <s v="m"/>
    <s v="other"/>
    <n v="1"/>
    <n v="24"/>
    <x v="5"/>
    <n v="1"/>
    <n v="1"/>
    <n v="0"/>
    <n v="49"/>
    <s v="PT"/>
  </r>
  <r>
    <n v="55286"/>
    <s v="Sales &amp; Marketing"/>
    <s v="region_13"/>
    <s v="Bachelor's"/>
    <s v="m"/>
    <s v="other"/>
    <n v="2"/>
    <n v="29"/>
    <x v="1"/>
    <n v="2"/>
    <n v="0"/>
    <n v="0"/>
    <n v="47"/>
    <s v="PT"/>
  </r>
  <r>
    <n v="40995"/>
    <s v="Technology"/>
    <s v="region_2"/>
    <s v="Master's &amp; above"/>
    <s v="f"/>
    <s v="sourcing"/>
    <n v="1"/>
    <n v="45"/>
    <x v="1"/>
    <n v="12"/>
    <n v="0"/>
    <n v="0"/>
    <n v="80"/>
    <s v="PT"/>
  </r>
  <r>
    <n v="16253"/>
    <s v="Operations"/>
    <s v="region_2"/>
    <s v="Master's &amp; above"/>
    <s v="f"/>
    <s v="other"/>
    <n v="3"/>
    <n v="50"/>
    <x v="0"/>
    <n v="6"/>
    <n v="1"/>
    <n v="0"/>
    <n v="61"/>
    <s v="PT"/>
  </r>
  <r>
    <n v="39768"/>
    <s v="Procurement"/>
    <s v="region_2"/>
    <s v="Master's &amp; above"/>
    <s v="f"/>
    <s v="sourcing"/>
    <n v="1"/>
    <n v="43"/>
    <x v="1"/>
    <n v="3"/>
    <n v="1"/>
    <n v="0"/>
    <n v="69"/>
    <s v="PT"/>
  </r>
  <r>
    <n v="57280"/>
    <s v="Operations"/>
    <s v="region_32"/>
    <s v="Bachelor's"/>
    <s v="m"/>
    <s v="other"/>
    <n v="1"/>
    <n v="26"/>
    <x v="5"/>
    <n v="1"/>
    <n v="1"/>
    <n v="1"/>
    <n v="54"/>
    <s v="PT"/>
  </r>
  <r>
    <n v="54869"/>
    <s v="Sales &amp; Marketing"/>
    <s v="region_23"/>
    <s v="Bachelor's"/>
    <s v="m"/>
    <s v="sourcing"/>
    <n v="1"/>
    <n v="30"/>
    <x v="2"/>
    <n v="5"/>
    <n v="0"/>
    <n v="0"/>
    <n v="53"/>
    <s v="PT"/>
  </r>
  <r>
    <n v="37435"/>
    <s v="Technology"/>
    <s v="region_26"/>
    <s v="Bachelor's"/>
    <s v="f"/>
    <s v="sourcing"/>
    <n v="1"/>
    <n v="38"/>
    <x v="1"/>
    <n v="10"/>
    <n v="0"/>
    <n v="0"/>
    <n v="83"/>
    <s v="PT"/>
  </r>
  <r>
    <n v="67152"/>
    <s v="Analytics"/>
    <s v="region_7"/>
    <s v="Master's &amp; above"/>
    <s v="m"/>
    <s v="sourcing"/>
    <n v="1"/>
    <n v="36"/>
    <x v="4"/>
    <n v="3"/>
    <n v="1"/>
    <n v="0"/>
    <n v="88"/>
    <s v="PT"/>
  </r>
  <r>
    <n v="42452"/>
    <s v="Procurement"/>
    <s v="region_17"/>
    <s v="Bachelor's"/>
    <s v="f"/>
    <s v="sourcing"/>
    <n v="1"/>
    <n v="60"/>
    <x v="4"/>
    <n v="7"/>
    <n v="1"/>
    <n v="0"/>
    <n v="67"/>
    <s v="PT"/>
  </r>
  <r>
    <n v="46390"/>
    <s v="HR"/>
    <s v="region_2"/>
    <s v="Bachelor's"/>
    <s v="m"/>
    <s v="other"/>
    <n v="1"/>
    <n v="41"/>
    <x v="1"/>
    <n v="17"/>
    <n v="0"/>
    <n v="0"/>
    <n v="44"/>
    <s v="PT"/>
  </r>
  <r>
    <n v="63348"/>
    <s v="Sales &amp; Marketing"/>
    <s v="region_7"/>
    <s v="Master's &amp; above"/>
    <s v="m"/>
    <s v="other"/>
    <n v="1"/>
    <n v="36"/>
    <x v="1"/>
    <n v="2"/>
    <n v="1"/>
    <n v="0"/>
    <n v="49"/>
    <s v="PT"/>
  </r>
  <r>
    <n v="32830"/>
    <s v="Technology"/>
    <s v="region_22"/>
    <s v="Master's &amp; above"/>
    <s v="m"/>
    <s v="other"/>
    <n v="2"/>
    <n v="33"/>
    <x v="1"/>
    <n v="4"/>
    <n v="0"/>
    <n v="0"/>
    <n v="80"/>
    <s v="PT"/>
  </r>
  <r>
    <n v="6393"/>
    <s v="Operations"/>
    <s v="region_22"/>
    <s v="Master's &amp; above"/>
    <s v="f"/>
    <s v="other"/>
    <n v="1"/>
    <n v="40"/>
    <x v="1"/>
    <n v="7"/>
    <n v="1"/>
    <n v="0"/>
    <n v="57"/>
    <s v="PT"/>
  </r>
  <r>
    <n v="50932"/>
    <s v="Analytics"/>
    <s v="region_2"/>
    <s v="Master's &amp; above"/>
    <s v="m"/>
    <s v="other"/>
    <n v="2"/>
    <n v="51"/>
    <x v="4"/>
    <n v="7"/>
    <n v="0"/>
    <n v="0"/>
    <n v="80"/>
    <s v="PT"/>
  </r>
  <r>
    <n v="68982"/>
    <s v="Finance"/>
    <s v="region_22"/>
    <s v="Bachelor's"/>
    <s v="m"/>
    <s v="other"/>
    <n v="3"/>
    <n v="28"/>
    <x v="2"/>
    <n v="3"/>
    <n v="0"/>
    <n v="0"/>
    <n v="61"/>
    <s v="FT"/>
  </r>
  <r>
    <n v="69120"/>
    <s v="Procurement"/>
    <s v="region_2"/>
    <s v="Master's &amp; above"/>
    <s v="f"/>
    <s v="sourcing"/>
    <n v="1"/>
    <n v="42"/>
    <x v="0"/>
    <n v="11"/>
    <n v="1"/>
    <n v="0"/>
    <n v="69"/>
    <s v="FT"/>
  </r>
  <r>
    <n v="29632"/>
    <s v="HR"/>
    <s v="region_2"/>
    <s v="Bachelor's"/>
    <s v="m"/>
    <s v="sourcing"/>
    <n v="3"/>
    <n v="60"/>
    <x v="0"/>
    <n v="11"/>
    <n v="0"/>
    <n v="0"/>
    <n v="50"/>
    <s v="FT"/>
  </r>
  <r>
    <n v="38056"/>
    <s v="Operations"/>
    <s v="region_2"/>
    <s v="Bachelor's"/>
    <s v="f"/>
    <s v="sourcing"/>
    <n v="1"/>
    <n v="36"/>
    <x v="1"/>
    <n v="5"/>
    <n v="0"/>
    <n v="0"/>
    <n v="59"/>
    <s v="FT"/>
  </r>
  <r>
    <n v="8232"/>
    <s v="Operations"/>
    <s v="region_15"/>
    <s v="Bachelor's"/>
    <s v="m"/>
    <s v="other"/>
    <n v="2"/>
    <n v="37"/>
    <x v="0"/>
    <n v="7"/>
    <n v="0"/>
    <n v="0"/>
    <n v="53"/>
    <s v="FT"/>
  </r>
  <r>
    <n v="43753"/>
    <s v="Analytics"/>
    <s v="region_2"/>
    <s v="Master's &amp; above"/>
    <s v="m"/>
    <s v="sourcing"/>
    <n v="1"/>
    <n v="36"/>
    <x v="0"/>
    <n v="5"/>
    <n v="1"/>
    <n v="0"/>
    <n v="81"/>
    <s v="FT"/>
  </r>
  <r>
    <n v="60016"/>
    <s v="Analytics"/>
    <s v="region_2"/>
    <s v="Master's &amp; above"/>
    <s v="m"/>
    <s v="sourcing"/>
    <n v="1"/>
    <n v="54"/>
    <x v="1"/>
    <n v="15"/>
    <n v="0"/>
    <n v="0"/>
    <n v="84"/>
    <s v="FT"/>
  </r>
  <r>
    <n v="2382"/>
    <s v="Sales &amp; Marketing"/>
    <s v="region_27"/>
    <s v="Bachelor's"/>
    <s v="m"/>
    <s v="sourcing"/>
    <n v="1"/>
    <n v="46"/>
    <x v="2"/>
    <n v="14"/>
    <n v="0"/>
    <n v="0"/>
    <n v="52"/>
    <s v="FT"/>
  </r>
  <r>
    <n v="47779"/>
    <s v="Sales &amp; Marketing"/>
    <s v="region_30"/>
    <s v="Bachelor's"/>
    <s v="m"/>
    <s v="other"/>
    <n v="1"/>
    <n v="28"/>
    <x v="5"/>
    <n v="1"/>
    <n v="0"/>
    <n v="0"/>
    <n v="53"/>
    <s v="FT"/>
  </r>
  <r>
    <n v="44389"/>
    <s v="Technology"/>
    <s v="region_10"/>
    <s v="Master's &amp; above"/>
    <s v="m"/>
    <s v="sourcing"/>
    <n v="1"/>
    <n v="38"/>
    <x v="1"/>
    <n v="3"/>
    <n v="0"/>
    <n v="0"/>
    <n v="79"/>
    <s v="FT"/>
  </r>
  <r>
    <n v="76572"/>
    <s v="Finance"/>
    <s v="region_11"/>
    <s v="Master's &amp; above"/>
    <s v="m"/>
    <s v="other"/>
    <n v="1"/>
    <n v="32"/>
    <x v="4"/>
    <n v="6"/>
    <n v="0"/>
    <n v="0"/>
    <n v="61"/>
    <s v="FT"/>
  </r>
  <r>
    <n v="49949"/>
    <s v="Technology"/>
    <s v="region_2"/>
    <s v="Master's &amp; above"/>
    <s v="f"/>
    <s v="sourcing"/>
    <n v="1"/>
    <n v="40"/>
    <x v="3"/>
    <n v="12"/>
    <n v="0"/>
    <n v="0"/>
    <n v="86"/>
    <s v="FT"/>
  </r>
  <r>
    <n v="69696"/>
    <s v="Procurement"/>
    <s v="region_17"/>
    <s v="Bachelor's"/>
    <s v="f"/>
    <s v="other"/>
    <n v="2"/>
    <n v="30"/>
    <x v="1"/>
    <n v="7"/>
    <n v="1"/>
    <n v="0"/>
    <n v="71"/>
    <s v="FT"/>
  </r>
  <r>
    <n v="36753"/>
    <s v="Analytics"/>
    <s v="region_28"/>
    <m/>
    <s v="m"/>
    <s v="other"/>
    <n v="2"/>
    <n v="34"/>
    <x v="4"/>
    <n v="7"/>
    <n v="1"/>
    <n v="0"/>
    <n v="82"/>
    <s v="FT"/>
  </r>
  <r>
    <n v="36869"/>
    <s v="Technology"/>
    <s v="region_33"/>
    <s v="Bachelor's"/>
    <s v="f"/>
    <s v="sourcing"/>
    <n v="1"/>
    <n v="38"/>
    <x v="1"/>
    <n v="10"/>
    <n v="0"/>
    <n v="0"/>
    <n v="77"/>
    <s v="FT"/>
  </r>
  <r>
    <n v="28590"/>
    <s v="Sales &amp; Marketing"/>
    <s v="region_7"/>
    <s v="Bachelor's"/>
    <s v="m"/>
    <s v="sourcing"/>
    <n v="1"/>
    <n v="46"/>
    <x v="2"/>
    <n v="20"/>
    <n v="0"/>
    <n v="0"/>
    <n v="49"/>
    <s v="FT"/>
  </r>
  <r>
    <n v="66698"/>
    <s v="Sales &amp; Marketing"/>
    <s v="region_2"/>
    <s v="Bachelor's"/>
    <s v="m"/>
    <s v="other"/>
    <n v="1"/>
    <n v="20"/>
    <x v="5"/>
    <n v="1"/>
    <n v="0"/>
    <n v="0"/>
    <n v="48"/>
    <s v="FT"/>
  </r>
  <r>
    <n v="62276"/>
    <s v="Sales &amp; Marketing"/>
    <s v="region_30"/>
    <s v="Bachelor's"/>
    <s v="m"/>
    <s v="sourcing"/>
    <n v="1"/>
    <n v="27"/>
    <x v="4"/>
    <n v="4"/>
    <n v="0"/>
    <n v="0"/>
    <n v="53"/>
    <s v="FT"/>
  </r>
  <r>
    <n v="45014"/>
    <s v="Analytics"/>
    <s v="region_31"/>
    <s v="Bachelor's"/>
    <s v="m"/>
    <s v="sourcing"/>
    <n v="1"/>
    <n v="32"/>
    <x v="1"/>
    <n v="10"/>
    <n v="0"/>
    <n v="0"/>
    <n v="84"/>
    <s v="FT"/>
  </r>
  <r>
    <n v="19250"/>
    <s v="Operations"/>
    <s v="region_12"/>
    <s v="Bachelor's"/>
    <s v="m"/>
    <s v="other"/>
    <n v="3"/>
    <n v="30"/>
    <x v="4"/>
    <n v="3"/>
    <n v="0"/>
    <n v="0"/>
    <n v="60"/>
    <s v="FT"/>
  </r>
  <r>
    <n v="3820"/>
    <s v="Procurement"/>
    <s v="region_2"/>
    <s v="Bachelor's"/>
    <s v="m"/>
    <s v="sourcing"/>
    <n v="1"/>
    <n v="57"/>
    <x v="1"/>
    <n v="28"/>
    <n v="0"/>
    <n v="0"/>
    <n v="70"/>
    <s v="FT"/>
  </r>
  <r>
    <n v="23484"/>
    <s v="Procurement"/>
    <s v="region_20"/>
    <s v="Master's &amp; above"/>
    <s v="f"/>
    <s v="sourcing"/>
    <n v="1"/>
    <n v="32"/>
    <x v="2"/>
    <n v="5"/>
    <n v="0"/>
    <n v="0"/>
    <n v="68"/>
    <s v="FT"/>
  </r>
  <r>
    <n v="69033"/>
    <s v="Finance"/>
    <s v="region_2"/>
    <s v="Bachelor's"/>
    <s v="m"/>
    <s v="sourcing"/>
    <n v="1"/>
    <n v="25"/>
    <x v="1"/>
    <n v="2"/>
    <n v="1"/>
    <n v="0"/>
    <n v="62"/>
    <s v="FT"/>
  </r>
  <r>
    <n v="32139"/>
    <s v="R&amp;D"/>
    <s v="region_2"/>
    <s v="Bachelor's"/>
    <s v="m"/>
    <s v="other"/>
    <n v="1"/>
    <n v="33"/>
    <x v="1"/>
    <n v="2"/>
    <n v="0"/>
    <n v="0"/>
    <n v="87"/>
    <s v="FT"/>
  </r>
  <r>
    <n v="64314"/>
    <s v="Operations"/>
    <s v="region_7"/>
    <s v="Bachelor's"/>
    <s v="m"/>
    <s v="sourcing"/>
    <n v="1"/>
    <n v="27"/>
    <x v="0"/>
    <n v="5"/>
    <n v="0"/>
    <n v="0"/>
    <n v="60"/>
    <s v="FT"/>
  </r>
  <r>
    <n v="60782"/>
    <s v="Operations"/>
    <s v="region_22"/>
    <s v="Master's &amp; above"/>
    <s v="m"/>
    <s v="sourcing"/>
    <n v="1"/>
    <n v="51"/>
    <x v="4"/>
    <n v="22"/>
    <n v="0"/>
    <n v="0"/>
    <n v="56"/>
    <s v="FT"/>
  </r>
  <r>
    <n v="59865"/>
    <s v="Technology"/>
    <s v="region_23"/>
    <s v="Master's &amp; above"/>
    <s v="f"/>
    <s v="sourcing"/>
    <n v="2"/>
    <n v="35"/>
    <x v="4"/>
    <n v="8"/>
    <n v="0"/>
    <n v="0"/>
    <n v="81"/>
    <s v="FT"/>
  </r>
  <r>
    <n v="49003"/>
    <s v="Technology"/>
    <s v="region_2"/>
    <s v="Bachelor's"/>
    <s v="f"/>
    <s v="other"/>
    <n v="1"/>
    <n v="32"/>
    <x v="4"/>
    <n v="4"/>
    <n v="1"/>
    <n v="0"/>
    <n v="79"/>
    <s v="FT"/>
  </r>
  <r>
    <n v="69414"/>
    <s v="Sales &amp; Marketing"/>
    <s v="region_15"/>
    <s v="Master's &amp; above"/>
    <s v="m"/>
    <s v="other"/>
    <n v="1"/>
    <n v="30"/>
    <x v="1"/>
    <n v="4"/>
    <n v="0"/>
    <n v="0"/>
    <n v="49"/>
    <s v="FT"/>
  </r>
  <r>
    <n v="66956"/>
    <s v="Operations"/>
    <s v="region_25"/>
    <s v="Bachelor's"/>
    <s v="m"/>
    <s v="other"/>
    <n v="1"/>
    <n v="29"/>
    <x v="0"/>
    <n v="4"/>
    <n v="1"/>
    <n v="0"/>
    <n v="57"/>
    <s v="FT"/>
  </r>
  <r>
    <n v="41044"/>
    <s v="Technology"/>
    <s v="region_4"/>
    <s v="Master's &amp; above"/>
    <s v="m"/>
    <s v="other"/>
    <n v="1"/>
    <n v="37"/>
    <x v="0"/>
    <n v="3"/>
    <n v="1"/>
    <n v="0"/>
    <n v="80"/>
    <s v="FT"/>
  </r>
  <r>
    <n v="72492"/>
    <s v="Operations"/>
    <s v="region_22"/>
    <s v="Bachelor's"/>
    <s v="m"/>
    <s v="other"/>
    <n v="1"/>
    <n v="39"/>
    <x v="2"/>
    <n v="5"/>
    <n v="0"/>
    <n v="0"/>
    <n v="55"/>
    <s v="FT"/>
  </r>
  <r>
    <n v="1217"/>
    <s v="Legal"/>
    <s v="region_20"/>
    <s v="Bachelor's"/>
    <s v="m"/>
    <s v="other"/>
    <n v="1"/>
    <n v="31"/>
    <x v="1"/>
    <n v="2"/>
    <n v="0"/>
    <n v="0"/>
    <n v="59"/>
    <s v="FT"/>
  </r>
  <r>
    <n v="60428"/>
    <s v="Finance"/>
    <s v="region_2"/>
    <s v="Bachelor's"/>
    <s v="m"/>
    <s v="other"/>
    <n v="1"/>
    <n v="60"/>
    <x v="0"/>
    <n v="7"/>
    <n v="0"/>
    <n v="0"/>
    <n v="60"/>
    <s v="FT"/>
  </r>
  <r>
    <n v="3780"/>
    <s v="Technology"/>
    <s v="region_7"/>
    <s v="Bachelor's"/>
    <s v="f"/>
    <s v="sourcing"/>
    <n v="1"/>
    <n v="37"/>
    <x v="1"/>
    <n v="2"/>
    <n v="1"/>
    <n v="0"/>
    <n v="89"/>
    <s v="FT"/>
  </r>
  <r>
    <n v="34998"/>
    <s v="Sales &amp; Marketing"/>
    <s v="region_29"/>
    <s v="Bachelor's"/>
    <s v="m"/>
    <s v="sourcing"/>
    <n v="1"/>
    <n v="36"/>
    <x v="1"/>
    <n v="7"/>
    <n v="0"/>
    <n v="0"/>
    <n v="48"/>
    <s v="FT"/>
  </r>
  <r>
    <n v="68440"/>
    <s v="Analytics"/>
    <s v="region_5"/>
    <s v="Bachelor's"/>
    <s v="m"/>
    <s v="sourcing"/>
    <n v="1"/>
    <n v="31"/>
    <x v="2"/>
    <n v="2"/>
    <n v="0"/>
    <n v="0"/>
    <n v="80"/>
    <s v="FT"/>
  </r>
  <r>
    <n v="67301"/>
    <s v="Sales &amp; Marketing"/>
    <s v="region_23"/>
    <s v="Master's &amp; above"/>
    <s v="m"/>
    <s v="other"/>
    <n v="2"/>
    <n v="40"/>
    <x v="2"/>
    <n v="13"/>
    <n v="0"/>
    <n v="0"/>
    <n v="48"/>
    <s v="FT"/>
  </r>
  <r>
    <n v="19977"/>
    <s v="Operations"/>
    <s v="region_7"/>
    <s v="Bachelor's"/>
    <s v="f"/>
    <s v="sourcing"/>
    <n v="1"/>
    <n v="32"/>
    <x v="4"/>
    <n v="5"/>
    <n v="0"/>
    <n v="0"/>
    <n v="59"/>
    <s v="FT"/>
  </r>
  <r>
    <n v="10771"/>
    <s v="Sales &amp; Marketing"/>
    <s v="region_22"/>
    <m/>
    <s v="m"/>
    <s v="other"/>
    <n v="1"/>
    <n v="27"/>
    <x v="0"/>
    <n v="2"/>
    <n v="0"/>
    <n v="0"/>
    <n v="50"/>
    <s v="FT"/>
  </r>
  <r>
    <n v="15168"/>
    <s v="Analytics"/>
    <s v="region_31"/>
    <s v="Bachelor's"/>
    <s v="m"/>
    <s v="sourcing"/>
    <n v="2"/>
    <n v="35"/>
    <x v="3"/>
    <n v="2"/>
    <n v="0"/>
    <n v="0"/>
    <n v="83"/>
    <s v="FT"/>
  </r>
  <r>
    <n v="9274"/>
    <s v="Technology"/>
    <s v="region_13"/>
    <s v="Master's &amp; above"/>
    <s v="m"/>
    <s v="other"/>
    <n v="1"/>
    <n v="43"/>
    <x v="0"/>
    <n v="14"/>
    <n v="1"/>
    <n v="0"/>
    <n v="83"/>
    <s v="FT"/>
  </r>
  <r>
    <n v="6133"/>
    <s v="Analytics"/>
    <s v="region_22"/>
    <s v="Bachelor's"/>
    <s v="m"/>
    <s v="other"/>
    <n v="2"/>
    <n v="28"/>
    <x v="0"/>
    <n v="2"/>
    <n v="1"/>
    <n v="0"/>
    <n v="92"/>
    <s v="FT"/>
  </r>
  <r>
    <n v="25206"/>
    <s v="Analytics"/>
    <s v="region_19"/>
    <s v="Bachelor's"/>
    <s v="m"/>
    <s v="sourcing"/>
    <n v="2"/>
    <n v="38"/>
    <x v="1"/>
    <n v="14"/>
    <n v="0"/>
    <n v="0"/>
    <n v="84"/>
    <s v="FT"/>
  </r>
  <r>
    <n v="46728"/>
    <s v="Sales &amp; Marketing"/>
    <s v="region_22"/>
    <s v="Bachelor's"/>
    <s v="m"/>
    <s v="sourcing"/>
    <n v="1"/>
    <n v="25"/>
    <x v="3"/>
    <n v="2"/>
    <n v="1"/>
    <n v="0"/>
    <n v="44"/>
    <s v="FT"/>
  </r>
  <r>
    <n v="11155"/>
    <s v="Finance"/>
    <s v="region_4"/>
    <s v="Bachelor's"/>
    <s v="m"/>
    <s v="sourcing"/>
    <n v="1"/>
    <n v="33"/>
    <x v="0"/>
    <n v="6"/>
    <n v="1"/>
    <n v="0"/>
    <n v="62"/>
    <s v="FT"/>
  </r>
  <r>
    <n v="35589"/>
    <s v="Sales &amp; Marketing"/>
    <s v="region_2"/>
    <s v="Bachelor's"/>
    <s v="m"/>
    <s v="other"/>
    <n v="1"/>
    <n v="57"/>
    <x v="2"/>
    <n v="7"/>
    <n v="0"/>
    <n v="0"/>
    <n v="51"/>
    <s v="FT"/>
  </r>
  <r>
    <n v="54605"/>
    <s v="Legal"/>
    <s v="region_26"/>
    <s v="Bachelor's"/>
    <s v="m"/>
    <s v="other"/>
    <n v="1"/>
    <n v="34"/>
    <x v="0"/>
    <n v="6"/>
    <n v="1"/>
    <n v="0"/>
    <n v="57"/>
    <s v="FT"/>
  </r>
  <r>
    <n v="38344"/>
    <s v="Sales &amp; Marketing"/>
    <s v="region_22"/>
    <s v="Bachelor's"/>
    <s v="m"/>
    <s v="other"/>
    <n v="1"/>
    <n v="48"/>
    <x v="1"/>
    <n v="8"/>
    <n v="0"/>
    <n v="0"/>
    <n v="52"/>
    <s v="FT"/>
  </r>
  <r>
    <n v="29288"/>
    <s v="Sales &amp; Marketing"/>
    <s v="region_7"/>
    <s v="Bachelor's"/>
    <s v="m"/>
    <s v="sourcing"/>
    <n v="2"/>
    <n v="43"/>
    <x v="2"/>
    <n v="3"/>
    <n v="1"/>
    <n v="0"/>
    <n v="48"/>
    <s v="FT"/>
  </r>
  <r>
    <n v="67683"/>
    <s v="Technology"/>
    <s v="region_14"/>
    <s v="Bachelor's"/>
    <s v="f"/>
    <s v="other"/>
    <n v="1"/>
    <n v="29"/>
    <x v="1"/>
    <n v="4"/>
    <n v="0"/>
    <n v="0"/>
    <n v="74"/>
    <s v="FT"/>
  </r>
  <r>
    <n v="52735"/>
    <s v="Operations"/>
    <s v="region_26"/>
    <s v="Master's &amp; above"/>
    <s v="f"/>
    <s v="other"/>
    <n v="1"/>
    <n v="49"/>
    <x v="0"/>
    <n v="3"/>
    <n v="1"/>
    <n v="0"/>
    <n v="63"/>
    <s v="FT"/>
  </r>
  <r>
    <n v="72433"/>
    <s v="Operations"/>
    <s v="region_22"/>
    <s v="Bachelor's"/>
    <s v="m"/>
    <s v="sourcing"/>
    <n v="1"/>
    <n v="26"/>
    <x v="5"/>
    <n v="1"/>
    <n v="1"/>
    <n v="0"/>
    <n v="55"/>
    <s v="FT"/>
  </r>
  <r>
    <n v="21548"/>
    <s v="Analytics"/>
    <s v="region_2"/>
    <s v="Bachelor's"/>
    <s v="m"/>
    <s v="sourcing"/>
    <n v="2"/>
    <n v="24"/>
    <x v="1"/>
    <n v="2"/>
    <n v="0"/>
    <n v="0"/>
    <n v="84"/>
    <s v="FT"/>
  </r>
  <r>
    <n v="33675"/>
    <s v="R&amp;D"/>
    <s v="region_22"/>
    <s v="Master's &amp; above"/>
    <s v="m"/>
    <s v="other"/>
    <n v="2"/>
    <n v="37"/>
    <x v="0"/>
    <n v="4"/>
    <n v="0"/>
    <n v="0"/>
    <n v="84"/>
    <s v="FT"/>
  </r>
  <r>
    <n v="29919"/>
    <s v="Sales &amp; Marketing"/>
    <s v="region_7"/>
    <s v="Bachelor's"/>
    <s v="f"/>
    <s v="sourcing"/>
    <n v="4"/>
    <n v="28"/>
    <x v="5"/>
    <n v="1"/>
    <n v="0"/>
    <n v="0"/>
    <n v="54"/>
    <s v="FT"/>
  </r>
  <r>
    <n v="9207"/>
    <s v="Technology"/>
    <s v="region_33"/>
    <s v="Bachelor's"/>
    <s v="f"/>
    <s v="other"/>
    <n v="1"/>
    <n v="36"/>
    <x v="0"/>
    <n v="2"/>
    <n v="0"/>
    <n v="0"/>
    <n v="79"/>
    <s v="FT"/>
  </r>
  <r>
    <n v="32249"/>
    <s v="Operations"/>
    <s v="region_7"/>
    <s v="Master's &amp; above"/>
    <s v="m"/>
    <s v="other"/>
    <n v="2"/>
    <n v="39"/>
    <x v="1"/>
    <n v="7"/>
    <n v="1"/>
    <n v="0"/>
    <n v="57"/>
    <s v="FT"/>
  </r>
  <r>
    <n v="61497"/>
    <s v="Sales &amp; Marketing"/>
    <s v="region_22"/>
    <s v="Bachelor's"/>
    <s v="m"/>
    <s v="referred"/>
    <n v="2"/>
    <n v="30"/>
    <x v="5"/>
    <n v="1"/>
    <n v="0"/>
    <n v="0"/>
    <n v="48"/>
    <s v="FT"/>
  </r>
  <r>
    <n v="45593"/>
    <s v="Operations"/>
    <s v="region_2"/>
    <s v="Master's &amp; above"/>
    <s v="m"/>
    <s v="sourcing"/>
    <n v="1"/>
    <n v="43"/>
    <x v="0"/>
    <n v="15"/>
    <n v="1"/>
    <n v="0"/>
    <n v="66"/>
    <s v="FT"/>
  </r>
  <r>
    <n v="40246"/>
    <s v="Sales &amp; Marketing"/>
    <s v="region_26"/>
    <s v="Master's &amp; above"/>
    <s v="m"/>
    <s v="other"/>
    <n v="1"/>
    <n v="37"/>
    <x v="1"/>
    <n v="4"/>
    <n v="0"/>
    <n v="0"/>
    <n v="60"/>
    <s v="FT"/>
  </r>
  <r>
    <n v="42879"/>
    <s v="Sales &amp; Marketing"/>
    <s v="region_27"/>
    <s v="Bachelor's"/>
    <s v="m"/>
    <s v="other"/>
    <n v="1"/>
    <n v="32"/>
    <x v="1"/>
    <n v="4"/>
    <n v="1"/>
    <n v="0"/>
    <n v="45"/>
    <s v="FT"/>
  </r>
  <r>
    <n v="27064"/>
    <s v="Sales &amp; Marketing"/>
    <s v="region_15"/>
    <s v="Bachelor's"/>
    <s v="m"/>
    <s v="sourcing"/>
    <n v="1"/>
    <n v="29"/>
    <x v="2"/>
    <n v="7"/>
    <n v="0"/>
    <n v="0"/>
    <n v="49"/>
    <s v="FT"/>
  </r>
  <r>
    <n v="29835"/>
    <s v="Operations"/>
    <s v="region_31"/>
    <s v="Bachelor's"/>
    <s v="m"/>
    <s v="sourcing"/>
    <n v="1"/>
    <n v="34"/>
    <x v="4"/>
    <n v="4"/>
    <n v="0"/>
    <n v="0"/>
    <n v="57"/>
    <s v="FT"/>
  </r>
  <r>
    <n v="47179"/>
    <s v="Operations"/>
    <s v="region_2"/>
    <s v="Master's &amp; above"/>
    <s v="m"/>
    <s v="sourcing"/>
    <n v="1"/>
    <n v="54"/>
    <x v="1"/>
    <n v="19"/>
    <n v="0"/>
    <n v="0"/>
    <n v="60"/>
    <s v="FT"/>
  </r>
  <r>
    <n v="16690"/>
    <s v="Operations"/>
    <s v="region_28"/>
    <s v="Bachelor's"/>
    <s v="m"/>
    <s v="sourcing"/>
    <n v="1"/>
    <n v="35"/>
    <x v="4"/>
    <n v="4"/>
    <n v="0"/>
    <n v="0"/>
    <n v="61"/>
    <s v="FT"/>
  </r>
  <r>
    <n v="53907"/>
    <s v="Analytics"/>
    <s v="region_34"/>
    <s v="Bachelor's"/>
    <s v="m"/>
    <s v="sourcing"/>
    <n v="1"/>
    <n v="27"/>
    <x v="1"/>
    <n v="3"/>
    <n v="1"/>
    <n v="0"/>
    <n v="82"/>
    <s v="FT"/>
  </r>
  <r>
    <n v="60699"/>
    <s v="HR"/>
    <s v="region_2"/>
    <s v="Bachelor's"/>
    <s v="m"/>
    <s v="other"/>
    <n v="1"/>
    <n v="28"/>
    <x v="5"/>
    <n v="1"/>
    <n v="0"/>
    <n v="0"/>
    <n v="49"/>
    <s v="FT"/>
  </r>
  <r>
    <n v="60526"/>
    <s v="Finance"/>
    <s v="region_22"/>
    <s v="Master's &amp; above"/>
    <s v="m"/>
    <s v="sourcing"/>
    <n v="3"/>
    <n v="34"/>
    <x v="0"/>
    <n v="3"/>
    <n v="1"/>
    <n v="0"/>
    <n v="58"/>
    <s v="FT"/>
  </r>
  <r>
    <n v="30580"/>
    <s v="Sales &amp; Marketing"/>
    <s v="region_2"/>
    <m/>
    <s v="m"/>
    <s v="other"/>
    <n v="1"/>
    <n v="32"/>
    <x v="1"/>
    <n v="5"/>
    <n v="0"/>
    <n v="0"/>
    <n v="45"/>
    <s v="FT"/>
  </r>
  <r>
    <n v="7932"/>
    <s v="Analytics"/>
    <s v="region_31"/>
    <s v="Bachelor's"/>
    <s v="m"/>
    <s v="sourcing"/>
    <n v="1"/>
    <n v="43"/>
    <x v="1"/>
    <n v="6"/>
    <n v="1"/>
    <n v="0"/>
    <n v="86"/>
    <s v="FT"/>
  </r>
  <r>
    <n v="27206"/>
    <s v="Sales &amp; Marketing"/>
    <s v="region_2"/>
    <s v="Bachelor's"/>
    <s v="m"/>
    <s v="referred"/>
    <n v="2"/>
    <n v="28"/>
    <x v="5"/>
    <n v="1"/>
    <n v="1"/>
    <n v="0"/>
    <n v="50"/>
    <s v="FT"/>
  </r>
  <r>
    <n v="20482"/>
    <s v="Operations"/>
    <s v="region_2"/>
    <s v="Bachelor's"/>
    <s v="m"/>
    <s v="sourcing"/>
    <n v="1"/>
    <n v="46"/>
    <x v="1"/>
    <n v="17"/>
    <n v="0"/>
    <n v="0"/>
    <n v="60"/>
    <s v="FT"/>
  </r>
  <r>
    <n v="32882"/>
    <s v="Sales &amp; Marketing"/>
    <s v="region_29"/>
    <m/>
    <s v="f"/>
    <s v="sourcing"/>
    <n v="1"/>
    <n v="28"/>
    <x v="1"/>
    <n v="4"/>
    <n v="0"/>
    <n v="0"/>
    <n v="45"/>
    <s v="FT"/>
  </r>
  <r>
    <n v="11586"/>
    <s v="Sales &amp; Marketing"/>
    <s v="region_31"/>
    <s v="Bachelor's"/>
    <s v="m"/>
    <s v="other"/>
    <n v="1"/>
    <n v="31"/>
    <x v="1"/>
    <n v="4"/>
    <n v="1"/>
    <n v="0"/>
    <n v="46"/>
    <s v="FT"/>
  </r>
  <r>
    <n v="29201"/>
    <s v="Analytics"/>
    <s v="region_7"/>
    <m/>
    <s v="m"/>
    <s v="sourcing"/>
    <n v="3"/>
    <n v="24"/>
    <x v="1"/>
    <n v="2"/>
    <n v="0"/>
    <n v="0"/>
    <n v="81"/>
    <s v="FT"/>
  </r>
  <r>
    <n v="47207"/>
    <s v="Procurement"/>
    <s v="region_26"/>
    <s v="Bachelor's"/>
    <s v="m"/>
    <s v="other"/>
    <n v="1"/>
    <n v="33"/>
    <x v="4"/>
    <n v="2"/>
    <n v="0"/>
    <n v="0"/>
    <n v="73"/>
    <s v="FT"/>
  </r>
  <r>
    <n v="68680"/>
    <s v="HR"/>
    <s v="region_2"/>
    <s v="Bachelor's"/>
    <s v="f"/>
    <s v="sourcing"/>
    <n v="1"/>
    <n v="29"/>
    <x v="0"/>
    <n v="4"/>
    <n v="0"/>
    <n v="0"/>
    <n v="49"/>
    <s v="FT"/>
  </r>
  <r>
    <n v="19782"/>
    <s v="Procurement"/>
    <s v="region_2"/>
    <s v="Bachelor's"/>
    <s v="f"/>
    <s v="other"/>
    <n v="2"/>
    <n v="43"/>
    <x v="1"/>
    <n v="11"/>
    <n v="0"/>
    <n v="0"/>
    <n v="70"/>
    <s v="FT"/>
  </r>
  <r>
    <n v="34731"/>
    <s v="Procurement"/>
    <s v="region_24"/>
    <s v="Bachelor's"/>
    <s v="f"/>
    <s v="other"/>
    <n v="1"/>
    <n v="25"/>
    <x v="1"/>
    <n v="3"/>
    <n v="0"/>
    <n v="0"/>
    <n v="72"/>
    <s v="FT"/>
  </r>
  <r>
    <n v="35265"/>
    <s v="Operations"/>
    <s v="region_7"/>
    <s v="Bachelor's"/>
    <s v="m"/>
    <s v="other"/>
    <n v="1"/>
    <n v="54"/>
    <x v="1"/>
    <n v="17"/>
    <n v="0"/>
    <n v="0"/>
    <n v="58"/>
    <s v="PT"/>
  </r>
  <r>
    <n v="65764"/>
    <s v="Finance"/>
    <s v="region_11"/>
    <s v="Bachelor's"/>
    <s v="f"/>
    <s v="sourcing"/>
    <n v="1"/>
    <n v="31"/>
    <x v="4"/>
    <n v="6"/>
    <n v="0"/>
    <n v="0"/>
    <n v="58"/>
    <s v="PT"/>
  </r>
  <r>
    <n v="15519"/>
    <s v="Analytics"/>
    <s v="region_26"/>
    <s v="Master's &amp; above"/>
    <s v="m"/>
    <s v="other"/>
    <n v="1"/>
    <n v="33"/>
    <x v="0"/>
    <n v="6"/>
    <n v="1"/>
    <n v="0"/>
    <n v="97"/>
    <s v="PT"/>
  </r>
  <r>
    <n v="37156"/>
    <s v="Sales &amp; Marketing"/>
    <s v="region_15"/>
    <s v="Bachelor's"/>
    <s v="m"/>
    <s v="other"/>
    <n v="1"/>
    <n v="33"/>
    <x v="0"/>
    <n v="5"/>
    <n v="1"/>
    <n v="0"/>
    <n v="43"/>
    <s v="PT"/>
  </r>
  <r>
    <n v="13658"/>
    <s v="Finance"/>
    <s v="region_7"/>
    <s v="Bachelor's"/>
    <s v="m"/>
    <s v="other"/>
    <n v="1"/>
    <n v="30"/>
    <x v="1"/>
    <n v="2"/>
    <n v="0"/>
    <n v="0"/>
    <n v="57"/>
    <s v="PT"/>
  </r>
  <r>
    <n v="58398"/>
    <s v="Operations"/>
    <s v="region_2"/>
    <s v="Bachelor's"/>
    <s v="m"/>
    <s v="sourcing"/>
    <n v="1"/>
    <n v="25"/>
    <x v="5"/>
    <n v="1"/>
    <n v="1"/>
    <n v="0"/>
    <n v="58"/>
    <s v="PT"/>
  </r>
  <r>
    <n v="17984"/>
    <s v="Sales &amp; Marketing"/>
    <s v="region_22"/>
    <s v="Bachelor's"/>
    <s v="m"/>
    <s v="sourcing"/>
    <n v="1"/>
    <n v="27"/>
    <x v="0"/>
    <n v="4"/>
    <n v="0"/>
    <n v="0"/>
    <n v="47"/>
    <s v="PT"/>
  </r>
  <r>
    <n v="47798"/>
    <s v="HR"/>
    <s v="region_2"/>
    <s v="Bachelor's"/>
    <s v="m"/>
    <s v="referred"/>
    <n v="1"/>
    <n v="28"/>
    <x v="5"/>
    <n v="1"/>
    <n v="0"/>
    <n v="0"/>
    <n v="50"/>
    <s v="PT"/>
  </r>
  <r>
    <n v="5760"/>
    <s v="Sales &amp; Marketing"/>
    <s v="region_22"/>
    <s v="Master's &amp; above"/>
    <s v="m"/>
    <s v="other"/>
    <n v="1"/>
    <n v="29"/>
    <x v="4"/>
    <n v="2"/>
    <n v="0"/>
    <n v="0"/>
    <n v="44"/>
    <s v="PT"/>
  </r>
  <r>
    <n v="43742"/>
    <s v="Sales &amp; Marketing"/>
    <s v="region_14"/>
    <s v="Master's &amp; above"/>
    <s v="m"/>
    <s v="sourcing"/>
    <n v="1"/>
    <n v="34"/>
    <x v="1"/>
    <n v="7"/>
    <n v="1"/>
    <n v="0"/>
    <n v="48"/>
    <s v="PT"/>
  </r>
  <r>
    <n v="62087"/>
    <s v="Sales &amp; Marketing"/>
    <s v="region_2"/>
    <m/>
    <s v="m"/>
    <s v="sourcing"/>
    <n v="1"/>
    <n v="34"/>
    <x v="0"/>
    <n v="4"/>
    <n v="1"/>
    <n v="0"/>
    <n v="52"/>
    <s v="PT"/>
  </r>
  <r>
    <n v="60870"/>
    <s v="Sales &amp; Marketing"/>
    <s v="region_28"/>
    <s v="Bachelor's"/>
    <s v="m"/>
    <s v="other"/>
    <n v="1"/>
    <n v="38"/>
    <x v="0"/>
    <n v="4"/>
    <n v="1"/>
    <n v="0"/>
    <n v="50"/>
    <s v="PT"/>
  </r>
  <r>
    <n v="66214"/>
    <s v="Sales &amp; Marketing"/>
    <s v="region_22"/>
    <m/>
    <s v="m"/>
    <s v="sourcing"/>
    <n v="1"/>
    <n v="23"/>
    <x v="5"/>
    <n v="1"/>
    <n v="0"/>
    <n v="0"/>
    <n v="50"/>
    <s v="PT"/>
  </r>
  <r>
    <n v="53682"/>
    <s v="Sales &amp; Marketing"/>
    <s v="region_2"/>
    <s v="Master's &amp; above"/>
    <s v="m"/>
    <s v="sourcing"/>
    <n v="1"/>
    <n v="34"/>
    <x v="4"/>
    <n v="10"/>
    <n v="1"/>
    <n v="0"/>
    <n v="85"/>
    <s v="PT"/>
  </r>
  <r>
    <n v="15628"/>
    <s v="Operations"/>
    <s v="region_31"/>
    <s v="Bachelor's"/>
    <s v="f"/>
    <s v="sourcing"/>
    <n v="1"/>
    <n v="30"/>
    <x v="0"/>
    <n v="7"/>
    <n v="0"/>
    <n v="0"/>
    <n v="59"/>
    <s v="PT"/>
  </r>
  <r>
    <n v="52752"/>
    <s v="Analytics"/>
    <s v="region_13"/>
    <s v="Master's &amp; above"/>
    <s v="m"/>
    <s v="sourcing"/>
    <n v="1"/>
    <n v="38"/>
    <x v="4"/>
    <n v="10"/>
    <n v="0"/>
    <n v="0"/>
    <n v="85"/>
    <s v="PT"/>
  </r>
  <r>
    <n v="62323"/>
    <s v="Procurement"/>
    <s v="region_4"/>
    <s v="Master's &amp; above"/>
    <s v="m"/>
    <s v="other"/>
    <n v="1"/>
    <n v="37"/>
    <x v="0"/>
    <n v="3"/>
    <n v="0"/>
    <n v="0"/>
    <n v="67"/>
    <s v="PT"/>
  </r>
  <r>
    <n v="54738"/>
    <s v="Sales &amp; Marketing"/>
    <s v="region_15"/>
    <s v="Master's &amp; above"/>
    <s v="m"/>
    <s v="other"/>
    <n v="1"/>
    <n v="41"/>
    <x v="3"/>
    <n v="3"/>
    <n v="0"/>
    <n v="0"/>
    <n v="47"/>
    <s v="PT"/>
  </r>
  <r>
    <n v="18377"/>
    <s v="Operations"/>
    <s v="region_31"/>
    <s v="Bachelor's"/>
    <s v="m"/>
    <s v="other"/>
    <n v="1"/>
    <n v="38"/>
    <x v="1"/>
    <n v="9"/>
    <n v="0"/>
    <n v="0"/>
    <n v="61"/>
    <s v="PT"/>
  </r>
  <r>
    <n v="38377"/>
    <s v="Sales &amp; Marketing"/>
    <s v="region_15"/>
    <m/>
    <s v="m"/>
    <s v="other"/>
    <n v="1"/>
    <n v="30"/>
    <x v="1"/>
    <n v="3"/>
    <n v="0"/>
    <n v="0"/>
    <n v="49"/>
    <s v="PT"/>
  </r>
  <r>
    <n v="14919"/>
    <s v="Sales &amp; Marketing"/>
    <s v="region_13"/>
    <s v="Master's &amp; above"/>
    <s v="m"/>
    <s v="other"/>
    <n v="1"/>
    <n v="48"/>
    <x v="1"/>
    <n v="25"/>
    <n v="0"/>
    <n v="0"/>
    <n v="46"/>
    <s v="PT"/>
  </r>
  <r>
    <n v="23915"/>
    <s v="Technology"/>
    <s v="region_22"/>
    <s v="Bachelor's"/>
    <s v="m"/>
    <s v="other"/>
    <n v="1"/>
    <n v="29"/>
    <x v="4"/>
    <n v="5"/>
    <n v="0"/>
    <n v="0"/>
    <n v="77"/>
    <s v="PT"/>
  </r>
  <r>
    <n v="28278"/>
    <s v="Procurement"/>
    <s v="region_26"/>
    <s v="Bachelor's"/>
    <s v="m"/>
    <s v="other"/>
    <n v="2"/>
    <n v="31"/>
    <x v="0"/>
    <n v="3"/>
    <n v="1"/>
    <n v="0"/>
    <n v="73"/>
    <s v="PT"/>
  </r>
  <r>
    <n v="70934"/>
    <s v="Sales &amp; Marketing"/>
    <s v="region_2"/>
    <s v="Bachelor's"/>
    <s v="m"/>
    <s v="other"/>
    <n v="1"/>
    <n v="32"/>
    <x v="3"/>
    <n v="6"/>
    <n v="0"/>
    <n v="0"/>
    <n v="50"/>
    <s v="PT"/>
  </r>
  <r>
    <n v="10579"/>
    <s v="Sales &amp; Marketing"/>
    <s v="region_26"/>
    <s v="Bachelor's"/>
    <s v="m"/>
    <s v="other"/>
    <n v="1"/>
    <n v="38"/>
    <x v="0"/>
    <n v="7"/>
    <n v="0"/>
    <n v="0"/>
    <n v="49"/>
    <s v="PT"/>
  </r>
  <r>
    <n v="71960"/>
    <s v="Procurement"/>
    <s v="region_14"/>
    <s v="Master's &amp; above"/>
    <s v="m"/>
    <s v="sourcing"/>
    <n v="1"/>
    <n v="36"/>
    <x v="4"/>
    <n v="4"/>
    <n v="1"/>
    <n v="0"/>
    <n v="75"/>
    <s v="PT"/>
  </r>
  <r>
    <n v="22721"/>
    <s v="Analytics"/>
    <s v="region_2"/>
    <s v="Master's &amp; above"/>
    <s v="m"/>
    <s v="sourcing"/>
    <n v="1"/>
    <n v="46"/>
    <x v="2"/>
    <n v="2"/>
    <n v="0"/>
    <n v="0"/>
    <n v="83"/>
    <s v="PT"/>
  </r>
  <r>
    <n v="73839"/>
    <s v="Sales &amp; Marketing"/>
    <s v="region_13"/>
    <s v="Bachelor's"/>
    <s v="m"/>
    <s v="other"/>
    <n v="1"/>
    <n v="38"/>
    <x v="0"/>
    <n v="9"/>
    <n v="1"/>
    <n v="0"/>
    <n v="49"/>
    <s v="PT"/>
  </r>
  <r>
    <n v="35253"/>
    <s v="Sales &amp; Marketing"/>
    <s v="region_11"/>
    <s v="Bachelor's"/>
    <s v="m"/>
    <s v="other"/>
    <n v="1"/>
    <n v="40"/>
    <x v="2"/>
    <n v="9"/>
    <n v="0"/>
    <n v="0"/>
    <n v="46"/>
    <s v="PT"/>
  </r>
  <r>
    <n v="57427"/>
    <s v="Operations"/>
    <s v="region_19"/>
    <s v="Master's &amp; above"/>
    <s v="m"/>
    <s v="other"/>
    <n v="1"/>
    <n v="50"/>
    <x v="1"/>
    <n v="15"/>
    <n v="0"/>
    <n v="0"/>
    <n v="58"/>
    <s v="PT"/>
  </r>
  <r>
    <n v="43280"/>
    <s v="Operations"/>
    <s v="region_29"/>
    <s v="Bachelor's"/>
    <s v="m"/>
    <s v="sourcing"/>
    <n v="1"/>
    <n v="40"/>
    <x v="4"/>
    <n v="8"/>
    <n v="0"/>
    <n v="0"/>
    <n v="58"/>
    <s v="PT"/>
  </r>
  <r>
    <n v="74561"/>
    <s v="Sales &amp; Marketing"/>
    <s v="region_1"/>
    <s v="Master's &amp; above"/>
    <s v="m"/>
    <s v="sourcing"/>
    <n v="1"/>
    <n v="37"/>
    <x v="1"/>
    <n v="9"/>
    <n v="0"/>
    <n v="0"/>
    <n v="51"/>
    <s v="PT"/>
  </r>
  <r>
    <n v="50996"/>
    <s v="Sales &amp; Marketing"/>
    <s v="region_11"/>
    <s v="Bachelor's"/>
    <s v="m"/>
    <s v="sourcing"/>
    <n v="1"/>
    <n v="28"/>
    <x v="0"/>
    <n v="3"/>
    <n v="0"/>
    <n v="0"/>
    <n v="50"/>
    <s v="PT"/>
  </r>
  <r>
    <n v="76506"/>
    <s v="Sales &amp; Marketing"/>
    <s v="region_32"/>
    <s v="Bachelor's"/>
    <s v="m"/>
    <s v="sourcing"/>
    <n v="1"/>
    <n v="35"/>
    <x v="2"/>
    <n v="10"/>
    <n v="0"/>
    <n v="0"/>
    <n v="47"/>
    <s v="PT"/>
  </r>
  <r>
    <n v="10824"/>
    <s v="Procurement"/>
    <s v="region_23"/>
    <s v="Master's &amp; above"/>
    <s v="f"/>
    <s v="other"/>
    <n v="1"/>
    <n v="34"/>
    <x v="0"/>
    <n v="9"/>
    <n v="0"/>
    <n v="0"/>
    <n v="82"/>
    <s v="PT"/>
  </r>
  <r>
    <n v="51465"/>
    <s v="Sales &amp; Marketing"/>
    <s v="region_23"/>
    <s v="Master's &amp; above"/>
    <s v="m"/>
    <s v="other"/>
    <n v="2"/>
    <n v="38"/>
    <x v="0"/>
    <n v="6"/>
    <n v="1"/>
    <n v="0"/>
    <n v="48"/>
    <s v="PT"/>
  </r>
  <r>
    <n v="60504"/>
    <s v="Sales &amp; Marketing"/>
    <s v="region_13"/>
    <m/>
    <s v="m"/>
    <s v="sourcing"/>
    <n v="1"/>
    <n v="32"/>
    <x v="4"/>
    <n v="5"/>
    <n v="0"/>
    <n v="0"/>
    <n v="44"/>
    <s v="PT"/>
  </r>
  <r>
    <n v="77956"/>
    <s v="Sales &amp; Marketing"/>
    <s v="region_2"/>
    <s v="Bachelor's"/>
    <s v="m"/>
    <s v="other"/>
    <n v="1"/>
    <n v="46"/>
    <x v="0"/>
    <n v="15"/>
    <n v="0"/>
    <n v="0"/>
    <n v="50"/>
    <s v="PT"/>
  </r>
  <r>
    <n v="6388"/>
    <s v="Operations"/>
    <s v="region_4"/>
    <s v="Bachelor's"/>
    <s v="m"/>
    <s v="other"/>
    <n v="1"/>
    <n v="28"/>
    <x v="1"/>
    <n v="4"/>
    <n v="0"/>
    <n v="0"/>
    <n v="63"/>
    <s v="PT"/>
  </r>
  <r>
    <n v="24209"/>
    <s v="Finance"/>
    <s v="region_22"/>
    <s v="Bachelor's"/>
    <s v="m"/>
    <s v="sourcing"/>
    <n v="2"/>
    <n v="28"/>
    <x v="4"/>
    <n v="2"/>
    <n v="1"/>
    <n v="0"/>
    <n v="60"/>
    <s v="PT"/>
  </r>
  <r>
    <n v="18979"/>
    <s v="Operations"/>
    <s v="region_22"/>
    <s v="Master's &amp; above"/>
    <s v="m"/>
    <s v="sourcing"/>
    <n v="1"/>
    <n v="34"/>
    <x v="4"/>
    <n v="3"/>
    <n v="0"/>
    <n v="0"/>
    <n v="77"/>
    <s v="PT"/>
  </r>
  <r>
    <n v="31587"/>
    <s v="Technology"/>
    <s v="region_25"/>
    <s v="Bachelor's"/>
    <s v="m"/>
    <s v="other"/>
    <n v="2"/>
    <n v="29"/>
    <x v="1"/>
    <n v="3"/>
    <n v="0"/>
    <n v="0"/>
    <n v="77"/>
    <s v="PT"/>
  </r>
  <r>
    <n v="625"/>
    <s v="Analytics"/>
    <s v="region_4"/>
    <s v="Bachelor's"/>
    <s v="m"/>
    <s v="sourcing"/>
    <n v="1"/>
    <n v="35"/>
    <x v="1"/>
    <n v="6"/>
    <n v="1"/>
    <n v="0"/>
    <n v="81"/>
    <s v="PT"/>
  </r>
  <r>
    <n v="8888"/>
    <s v="Analytics"/>
    <s v="region_29"/>
    <s v="Master's &amp; above"/>
    <s v="m"/>
    <s v="other"/>
    <n v="1"/>
    <n v="35"/>
    <x v="2"/>
    <n v="7"/>
    <n v="0"/>
    <n v="0"/>
    <n v="86"/>
    <s v="PT"/>
  </r>
  <r>
    <n v="40547"/>
    <s v="Procurement"/>
    <s v="region_15"/>
    <s v="Master's &amp; above"/>
    <s v="m"/>
    <s v="other"/>
    <n v="1"/>
    <n v="44"/>
    <x v="1"/>
    <n v="2"/>
    <n v="0"/>
    <n v="0"/>
    <n v="71"/>
    <s v="PT"/>
  </r>
  <r>
    <n v="57508"/>
    <s v="HR"/>
    <s v="region_2"/>
    <s v="Bachelor's"/>
    <s v="f"/>
    <s v="sourcing"/>
    <n v="1"/>
    <n v="28"/>
    <x v="1"/>
    <n v="2"/>
    <n v="0"/>
    <n v="0"/>
    <n v="48"/>
    <s v="FT"/>
  </r>
  <r>
    <n v="55703"/>
    <s v="Sales &amp; Marketing"/>
    <s v="region_13"/>
    <s v="Bachelor's"/>
    <s v="m"/>
    <s v="sourcing"/>
    <n v="1"/>
    <n v="54"/>
    <x v="4"/>
    <n v="17"/>
    <n v="0"/>
    <n v="0"/>
    <n v="50"/>
    <s v="FT"/>
  </r>
  <r>
    <n v="41987"/>
    <s v="Procurement"/>
    <s v="region_23"/>
    <s v="Master's &amp; above"/>
    <s v="f"/>
    <s v="other"/>
    <n v="1"/>
    <n v="37"/>
    <x v="2"/>
    <n v="7"/>
    <n v="0"/>
    <n v="0"/>
    <n v="71"/>
    <s v="FT"/>
  </r>
  <r>
    <n v="10479"/>
    <s v="Analytics"/>
    <s v="region_4"/>
    <s v="Bachelor's"/>
    <s v="m"/>
    <s v="other"/>
    <n v="1"/>
    <n v="35"/>
    <x v="3"/>
    <n v="7"/>
    <n v="1"/>
    <n v="0"/>
    <n v="85"/>
    <s v="FT"/>
  </r>
  <r>
    <n v="31613"/>
    <s v="Operations"/>
    <s v="region_12"/>
    <s v="Bachelor's"/>
    <s v="f"/>
    <s v="sourcing"/>
    <n v="1"/>
    <n v="43"/>
    <x v="4"/>
    <n v="5"/>
    <n v="1"/>
    <n v="0"/>
    <n v="59"/>
    <s v="FT"/>
  </r>
  <r>
    <n v="23326"/>
    <s v="Analytics"/>
    <s v="region_2"/>
    <s v="Bachelor's"/>
    <s v="m"/>
    <s v="other"/>
    <n v="2"/>
    <n v="33"/>
    <x v="4"/>
    <n v="4"/>
    <n v="1"/>
    <n v="0"/>
    <n v="85"/>
    <s v="FT"/>
  </r>
  <r>
    <n v="35511"/>
    <s v="Operations"/>
    <s v="region_2"/>
    <s v="Bachelor's"/>
    <s v="f"/>
    <s v="other"/>
    <n v="1"/>
    <n v="35"/>
    <x v="0"/>
    <n v="6"/>
    <n v="0"/>
    <n v="0"/>
    <n v="59"/>
    <s v="FT"/>
  </r>
  <r>
    <n v="74750"/>
    <s v="Procurement"/>
    <s v="region_2"/>
    <s v="Master's &amp; above"/>
    <s v="m"/>
    <s v="other"/>
    <n v="2"/>
    <n v="53"/>
    <x v="1"/>
    <n v="8"/>
    <n v="0"/>
    <n v="0"/>
    <n v="70"/>
    <s v="FT"/>
  </r>
  <r>
    <n v="31995"/>
    <s v="Operations"/>
    <s v="region_31"/>
    <s v="Bachelor's"/>
    <s v="f"/>
    <s v="sourcing"/>
    <n v="1"/>
    <n v="27"/>
    <x v="0"/>
    <n v="2"/>
    <n v="0"/>
    <n v="0"/>
    <n v="62"/>
    <s v="FT"/>
  </r>
  <r>
    <n v="69865"/>
    <s v="Finance"/>
    <s v="region_2"/>
    <s v="Bachelor's"/>
    <s v="f"/>
    <s v="sourcing"/>
    <n v="1"/>
    <n v="37"/>
    <x v="1"/>
    <n v="12"/>
    <n v="0"/>
    <n v="0"/>
    <n v="63"/>
    <s v="FT"/>
  </r>
  <r>
    <n v="76891"/>
    <s v="Technology"/>
    <s v="region_2"/>
    <s v="Bachelor's"/>
    <s v="m"/>
    <s v="other"/>
    <n v="1"/>
    <n v="56"/>
    <x v="2"/>
    <n v="28"/>
    <n v="0"/>
    <n v="0"/>
    <n v="78"/>
    <s v="FT"/>
  </r>
  <r>
    <n v="20525"/>
    <s v="Sales &amp; Marketing"/>
    <s v="region_2"/>
    <s v="Master's &amp; above"/>
    <s v="m"/>
    <s v="sourcing"/>
    <n v="2"/>
    <n v="43"/>
    <x v="1"/>
    <n v="2"/>
    <n v="0"/>
    <n v="0"/>
    <n v="47"/>
    <s v="FT"/>
  </r>
  <r>
    <n v="54277"/>
    <s v="Sales &amp; Marketing"/>
    <s v="region_9"/>
    <s v="Master's &amp; above"/>
    <s v="m"/>
    <s v="sourcing"/>
    <n v="1"/>
    <n v="32"/>
    <x v="4"/>
    <n v="9"/>
    <n v="0"/>
    <n v="0"/>
    <n v="50"/>
    <s v="FT"/>
  </r>
  <r>
    <n v="2052"/>
    <s v="Finance"/>
    <s v="region_8"/>
    <s v="Bachelor's"/>
    <s v="f"/>
    <s v="other"/>
    <n v="1"/>
    <n v="28"/>
    <x v="0"/>
    <n v="3"/>
    <n v="1"/>
    <n v="0"/>
    <n v="63"/>
    <s v="FT"/>
  </r>
  <r>
    <n v="45759"/>
    <s v="Analytics"/>
    <s v="region_31"/>
    <s v="Bachelor's"/>
    <s v="m"/>
    <s v="other"/>
    <n v="2"/>
    <n v="32"/>
    <x v="3"/>
    <n v="9"/>
    <n v="0"/>
    <n v="0"/>
    <n v="84"/>
    <s v="FT"/>
  </r>
  <r>
    <n v="69194"/>
    <s v="Sales &amp; Marketing"/>
    <s v="region_29"/>
    <s v="Bachelor's"/>
    <s v="m"/>
    <s v="sourcing"/>
    <n v="1"/>
    <n v="41"/>
    <x v="3"/>
    <n v="13"/>
    <n v="0"/>
    <n v="0"/>
    <n v="48"/>
    <s v="FT"/>
  </r>
  <r>
    <n v="12528"/>
    <s v="Sales &amp; Marketing"/>
    <s v="region_2"/>
    <s v="Bachelor's"/>
    <s v="m"/>
    <s v="sourcing"/>
    <n v="1"/>
    <n v="54"/>
    <x v="0"/>
    <n v="24"/>
    <n v="1"/>
    <n v="0"/>
    <n v="48"/>
    <s v="FT"/>
  </r>
  <r>
    <n v="75442"/>
    <s v="Procurement"/>
    <s v="region_15"/>
    <s v="Master's &amp; above"/>
    <s v="m"/>
    <s v="sourcing"/>
    <n v="1"/>
    <n v="31"/>
    <x v="1"/>
    <n v="7"/>
    <n v="0"/>
    <n v="0"/>
    <n v="67"/>
    <s v="FT"/>
  </r>
  <r>
    <n v="49424"/>
    <s v="Analytics"/>
    <s v="region_7"/>
    <s v="Bachelor's"/>
    <s v="m"/>
    <s v="other"/>
    <n v="1"/>
    <n v="32"/>
    <x v="0"/>
    <n v="6"/>
    <n v="1"/>
    <n v="0"/>
    <n v="92"/>
    <s v="FT"/>
  </r>
  <r>
    <n v="49340"/>
    <s v="Sales &amp; Marketing"/>
    <s v="region_8"/>
    <s v="Bachelor's"/>
    <s v="f"/>
    <s v="other"/>
    <n v="1"/>
    <n v="32"/>
    <x v="1"/>
    <n v="4"/>
    <n v="0"/>
    <n v="0"/>
    <n v="49"/>
    <s v="FT"/>
  </r>
  <r>
    <n v="69906"/>
    <s v="Sales &amp; Marketing"/>
    <s v="region_4"/>
    <s v="Master's &amp; above"/>
    <s v="m"/>
    <s v="sourcing"/>
    <n v="3"/>
    <n v="39"/>
    <x v="1"/>
    <n v="5"/>
    <n v="0"/>
    <n v="0"/>
    <n v="46"/>
    <s v="FT"/>
  </r>
  <r>
    <n v="47100"/>
    <s v="Sales &amp; Marketing"/>
    <s v="region_15"/>
    <s v="Master's &amp; above"/>
    <s v="m"/>
    <s v="sourcing"/>
    <n v="2"/>
    <n v="38"/>
    <x v="2"/>
    <n v="7"/>
    <n v="1"/>
    <n v="1"/>
    <n v="49"/>
    <s v="FT"/>
  </r>
  <r>
    <n v="36301"/>
    <s v="Technology"/>
    <s v="region_2"/>
    <s v="Bachelor's"/>
    <s v="f"/>
    <s v="other"/>
    <n v="2"/>
    <n v="43"/>
    <x v="4"/>
    <n v="7"/>
    <n v="0"/>
    <n v="0"/>
    <n v="80"/>
    <s v="FT"/>
  </r>
  <r>
    <n v="70435"/>
    <s v="Sales &amp; Marketing"/>
    <s v="region_26"/>
    <s v="Bachelor's"/>
    <s v="m"/>
    <s v="sourcing"/>
    <n v="1"/>
    <n v="32"/>
    <x v="2"/>
    <n v="2"/>
    <n v="0"/>
    <n v="0"/>
    <n v="54"/>
    <s v="FT"/>
  </r>
  <r>
    <n v="4848"/>
    <s v="Sales &amp; Marketing"/>
    <s v="region_4"/>
    <s v="Master's &amp; above"/>
    <s v="m"/>
    <s v="other"/>
    <n v="1"/>
    <n v="31"/>
    <x v="0"/>
    <n v="4"/>
    <n v="1"/>
    <n v="0"/>
    <n v="48"/>
    <s v="FT"/>
  </r>
  <r>
    <n v="48057"/>
    <s v="Sales &amp; Marketing"/>
    <s v="region_16"/>
    <s v="Bachelor's"/>
    <s v="m"/>
    <s v="other"/>
    <n v="2"/>
    <n v="33"/>
    <x v="1"/>
    <n v="5"/>
    <n v="0"/>
    <n v="0"/>
    <n v="47"/>
    <s v="FT"/>
  </r>
  <r>
    <n v="27550"/>
    <s v="Sales &amp; Marketing"/>
    <s v="region_2"/>
    <s v="Bachelor's"/>
    <s v="m"/>
    <s v="other"/>
    <n v="1"/>
    <n v="45"/>
    <x v="0"/>
    <n v="18"/>
    <n v="1"/>
    <n v="0"/>
    <n v="49"/>
    <s v="FT"/>
  </r>
  <r>
    <n v="338"/>
    <s v="Operations"/>
    <s v="region_32"/>
    <s v="Bachelor's"/>
    <s v="f"/>
    <s v="sourcing"/>
    <n v="1"/>
    <n v="38"/>
    <x v="0"/>
    <n v="10"/>
    <n v="1"/>
    <n v="0"/>
    <n v="57"/>
    <s v="FT"/>
  </r>
  <r>
    <n v="41216"/>
    <s v="Sales &amp; Marketing"/>
    <s v="region_25"/>
    <s v="Bachelor's"/>
    <s v="m"/>
    <s v="sourcing"/>
    <n v="1"/>
    <n v="33"/>
    <x v="3"/>
    <n v="5"/>
    <n v="0"/>
    <n v="0"/>
    <n v="51"/>
    <s v="FT"/>
  </r>
  <r>
    <n v="39726"/>
    <s v="Operations"/>
    <s v="region_17"/>
    <s v="Master's &amp; above"/>
    <s v="m"/>
    <s v="other"/>
    <n v="2"/>
    <n v="33"/>
    <x v="1"/>
    <n v="4"/>
    <n v="1"/>
    <n v="1"/>
    <n v="61"/>
    <s v="FT"/>
  </r>
  <r>
    <n v="33155"/>
    <s v="Sales &amp; Marketing"/>
    <s v="region_27"/>
    <s v="Master's &amp; above"/>
    <s v="m"/>
    <s v="sourcing"/>
    <n v="1"/>
    <n v="37"/>
    <x v="0"/>
    <n v="3"/>
    <n v="1"/>
    <n v="0"/>
    <n v="45"/>
    <s v="FT"/>
  </r>
  <r>
    <n v="64186"/>
    <s v="Sales &amp; Marketing"/>
    <s v="region_2"/>
    <s v="Master's &amp; above"/>
    <s v="m"/>
    <s v="other"/>
    <n v="2"/>
    <n v="45"/>
    <x v="1"/>
    <n v="16"/>
    <n v="0"/>
    <n v="0"/>
    <n v="46"/>
    <s v="FT"/>
  </r>
  <r>
    <n v="70335"/>
    <s v="Analytics"/>
    <s v="region_19"/>
    <s v="Bachelor's"/>
    <s v="m"/>
    <s v="other"/>
    <n v="1"/>
    <n v="36"/>
    <x v="0"/>
    <n v="8"/>
    <n v="0"/>
    <n v="0"/>
    <n v="85"/>
    <s v="FT"/>
  </r>
  <r>
    <n v="69562"/>
    <s v="Sales &amp; Marketing"/>
    <s v="region_28"/>
    <s v="Bachelor's"/>
    <s v="m"/>
    <s v="sourcing"/>
    <n v="1"/>
    <n v="31"/>
    <x v="3"/>
    <n v="6"/>
    <n v="1"/>
    <n v="0"/>
    <n v="49"/>
    <s v="FT"/>
  </r>
  <r>
    <n v="56188"/>
    <s v="Procurement"/>
    <s v="region_2"/>
    <s v="Bachelor's"/>
    <s v="f"/>
    <s v="other"/>
    <n v="1"/>
    <n v="55"/>
    <x v="4"/>
    <n v="15"/>
    <n v="0"/>
    <n v="0"/>
    <n v="68"/>
    <s v="FT"/>
  </r>
  <r>
    <n v="48881"/>
    <s v="Operations"/>
    <s v="region_2"/>
    <s v="Bachelor's"/>
    <s v="f"/>
    <s v="other"/>
    <n v="1"/>
    <n v="43"/>
    <x v="1"/>
    <n v="5"/>
    <n v="0"/>
    <n v="0"/>
    <n v="58"/>
    <s v="FT"/>
  </r>
  <r>
    <n v="31191"/>
    <s v="Procurement"/>
    <s v="region_16"/>
    <s v="Bachelor's"/>
    <s v="f"/>
    <s v="other"/>
    <n v="1"/>
    <n v="31"/>
    <x v="4"/>
    <n v="5"/>
    <n v="0"/>
    <n v="0"/>
    <n v="71"/>
    <s v="FT"/>
  </r>
  <r>
    <n v="61854"/>
    <s v="Operations"/>
    <s v="region_31"/>
    <s v="Bachelor's"/>
    <s v="m"/>
    <s v="sourcing"/>
    <n v="1"/>
    <n v="33"/>
    <x v="1"/>
    <n v="3"/>
    <n v="0"/>
    <n v="0"/>
    <n v="62"/>
    <s v="FT"/>
  </r>
  <r>
    <n v="20358"/>
    <s v="Sales &amp; Marketing"/>
    <s v="region_25"/>
    <s v="Bachelor's"/>
    <s v="m"/>
    <s v="other"/>
    <n v="2"/>
    <n v="31"/>
    <x v="2"/>
    <n v="6"/>
    <n v="0"/>
    <n v="0"/>
    <n v="48"/>
    <s v="FT"/>
  </r>
  <r>
    <n v="69561"/>
    <s v="Operations"/>
    <s v="region_7"/>
    <s v="Bachelor's"/>
    <s v="m"/>
    <s v="sourcing"/>
    <n v="1"/>
    <n v="46"/>
    <x v="1"/>
    <n v="17"/>
    <n v="0"/>
    <n v="0"/>
    <n v="62"/>
    <s v="FT"/>
  </r>
  <r>
    <n v="29938"/>
    <s v="Analytics"/>
    <s v="region_12"/>
    <s v="Bachelor's"/>
    <s v="m"/>
    <s v="sourcing"/>
    <n v="1"/>
    <n v="27"/>
    <x v="4"/>
    <n v="2"/>
    <n v="0"/>
    <n v="0"/>
    <n v="85"/>
    <s v="FT"/>
  </r>
  <r>
    <n v="75681"/>
    <s v="Operations"/>
    <s v="region_11"/>
    <s v="Bachelor's"/>
    <s v="m"/>
    <s v="other"/>
    <n v="1"/>
    <n v="37"/>
    <x v="0"/>
    <n v="10"/>
    <n v="1"/>
    <n v="0"/>
    <n v="63"/>
    <s v="FT"/>
  </r>
  <r>
    <n v="50600"/>
    <s v="Sales &amp; Marketing"/>
    <s v="region_2"/>
    <s v="Master's &amp; above"/>
    <s v="m"/>
    <s v="other"/>
    <n v="1"/>
    <n v="40"/>
    <x v="3"/>
    <n v="8"/>
    <n v="0"/>
    <n v="0"/>
    <n v="46"/>
    <s v="FT"/>
  </r>
  <r>
    <n v="12007"/>
    <s v="Sales &amp; Marketing"/>
    <s v="region_2"/>
    <s v="Bachelor's"/>
    <s v="f"/>
    <s v="other"/>
    <n v="2"/>
    <n v="28"/>
    <x v="1"/>
    <n v="6"/>
    <n v="0"/>
    <n v="0"/>
    <n v="51"/>
    <s v="FT"/>
  </r>
  <r>
    <n v="21456"/>
    <s v="HR"/>
    <s v="region_22"/>
    <s v="Master's &amp; above"/>
    <s v="f"/>
    <s v="sourcing"/>
    <n v="1"/>
    <n v="36"/>
    <x v="4"/>
    <n v="7"/>
    <n v="0"/>
    <n v="0"/>
    <n v="54"/>
    <s v="FT"/>
  </r>
  <r>
    <n v="47588"/>
    <s v="Sales &amp; Marketing"/>
    <s v="region_28"/>
    <s v="Master's &amp; above"/>
    <s v="m"/>
    <s v="sourcing"/>
    <n v="1"/>
    <n v="40"/>
    <x v="1"/>
    <n v="10"/>
    <n v="0"/>
    <n v="0"/>
    <n v="50"/>
    <s v="FT"/>
  </r>
  <r>
    <n v="72886"/>
    <s v="Operations"/>
    <s v="region_2"/>
    <s v="Master's &amp; above"/>
    <s v="m"/>
    <s v="other"/>
    <n v="1"/>
    <n v="36"/>
    <x v="0"/>
    <n v="4"/>
    <n v="1"/>
    <n v="0"/>
    <n v="61"/>
    <s v="FT"/>
  </r>
  <r>
    <n v="8436"/>
    <s v="Procurement"/>
    <s v="region_2"/>
    <s v="Master's &amp; above"/>
    <s v="f"/>
    <s v="other"/>
    <n v="1"/>
    <n v="42"/>
    <x v="4"/>
    <n v="12"/>
    <n v="1"/>
    <n v="0"/>
    <n v="71"/>
    <s v="FT"/>
  </r>
  <r>
    <n v="13527"/>
    <s v="Operations"/>
    <s v="region_27"/>
    <s v="Master's &amp; above"/>
    <s v="m"/>
    <s v="other"/>
    <n v="1"/>
    <n v="41"/>
    <x v="1"/>
    <n v="7"/>
    <n v="1"/>
    <n v="0"/>
    <n v="59"/>
    <s v="FT"/>
  </r>
  <r>
    <n v="52683"/>
    <s v="Finance"/>
    <s v="region_7"/>
    <s v="Master's &amp; above"/>
    <s v="m"/>
    <s v="other"/>
    <n v="1"/>
    <n v="33"/>
    <x v="1"/>
    <n v="5"/>
    <n v="1"/>
    <n v="0"/>
    <n v="60"/>
    <s v="FT"/>
  </r>
  <r>
    <n v="5990"/>
    <s v="Technology"/>
    <s v="region_26"/>
    <s v="Bachelor's"/>
    <s v="m"/>
    <s v="sourcing"/>
    <n v="1"/>
    <n v="29"/>
    <x v="5"/>
    <n v="1"/>
    <n v="0"/>
    <n v="0"/>
    <n v="78"/>
    <s v="FT"/>
  </r>
  <r>
    <n v="34693"/>
    <s v="Procurement"/>
    <s v="region_12"/>
    <s v="Bachelor's"/>
    <s v="f"/>
    <s v="sourcing"/>
    <n v="1"/>
    <n v="36"/>
    <x v="4"/>
    <n v="3"/>
    <n v="1"/>
    <n v="0"/>
    <n v="68"/>
    <s v="FT"/>
  </r>
  <r>
    <n v="20327"/>
    <s v="Sales &amp; Marketing"/>
    <s v="region_32"/>
    <s v="Bachelor's"/>
    <s v="m"/>
    <s v="sourcing"/>
    <n v="2"/>
    <n v="26"/>
    <x v="5"/>
    <n v="1"/>
    <n v="0"/>
    <n v="0"/>
    <n v="49"/>
    <s v="FT"/>
  </r>
  <r>
    <n v="57421"/>
    <s v="Analytics"/>
    <s v="region_7"/>
    <m/>
    <s v="m"/>
    <s v="sourcing"/>
    <n v="1"/>
    <n v="24"/>
    <x v="3"/>
    <n v="2"/>
    <n v="0"/>
    <n v="0"/>
    <n v="85"/>
    <s v="FT"/>
  </r>
  <r>
    <n v="40478"/>
    <s v="Operations"/>
    <s v="region_29"/>
    <s v="Master's &amp; above"/>
    <s v="m"/>
    <s v="other"/>
    <n v="1"/>
    <n v="39"/>
    <x v="1"/>
    <n v="2"/>
    <n v="0"/>
    <n v="0"/>
    <n v="63"/>
    <s v="FT"/>
  </r>
  <r>
    <n v="62372"/>
    <s v="Analytics"/>
    <s v="region_22"/>
    <s v="Bachelor's"/>
    <s v="m"/>
    <s v="other"/>
    <n v="1"/>
    <n v="30"/>
    <x v="3"/>
    <n v="4"/>
    <n v="0"/>
    <n v="0"/>
    <n v="83"/>
    <s v="FT"/>
  </r>
  <r>
    <n v="41511"/>
    <s v="Finance"/>
    <s v="region_4"/>
    <s v="Bachelor's"/>
    <s v="m"/>
    <s v="sourcing"/>
    <n v="1"/>
    <n v="29"/>
    <x v="1"/>
    <n v="7"/>
    <n v="1"/>
    <n v="0"/>
    <n v="97"/>
    <s v="FT"/>
  </r>
  <r>
    <n v="29732"/>
    <s v="Technology"/>
    <s v="region_13"/>
    <s v="Bachelor's"/>
    <s v="m"/>
    <s v="other"/>
    <n v="1"/>
    <n v="37"/>
    <x v="1"/>
    <n v="3"/>
    <n v="0"/>
    <n v="0"/>
    <n v="78"/>
    <s v="FT"/>
  </r>
  <r>
    <n v="38253"/>
    <s v="Operations"/>
    <s v="region_2"/>
    <s v="Master's &amp; above"/>
    <s v="m"/>
    <s v="other"/>
    <n v="2"/>
    <n v="40"/>
    <x v="1"/>
    <n v="11"/>
    <n v="1"/>
    <n v="0"/>
    <n v="63"/>
    <s v="FT"/>
  </r>
  <r>
    <n v="30961"/>
    <s v="Procurement"/>
    <s v="region_7"/>
    <s v="Bachelor's"/>
    <s v="m"/>
    <s v="other"/>
    <n v="1"/>
    <n v="36"/>
    <x v="2"/>
    <n v="3"/>
    <n v="0"/>
    <n v="0"/>
    <n v="68"/>
    <s v="FT"/>
  </r>
  <r>
    <n v="11640"/>
    <s v="Procurement"/>
    <s v="region_2"/>
    <s v="Bachelor's"/>
    <s v="m"/>
    <s v="sourcing"/>
    <n v="1"/>
    <n v="35"/>
    <x v="4"/>
    <n v="7"/>
    <n v="1"/>
    <n v="0"/>
    <n v="68"/>
    <s v="FT"/>
  </r>
  <r>
    <n v="13010"/>
    <s v="HR"/>
    <s v="region_2"/>
    <s v="Master's &amp; above"/>
    <s v="f"/>
    <s v="other"/>
    <n v="1"/>
    <n v="51"/>
    <x v="1"/>
    <n v="17"/>
    <n v="0"/>
    <n v="0"/>
    <n v="44"/>
    <s v="FT"/>
  </r>
  <r>
    <n v="71051"/>
    <s v="Sales &amp; Marketing"/>
    <s v="region_2"/>
    <s v="Master's &amp; above"/>
    <s v="m"/>
    <s v="referred"/>
    <n v="1"/>
    <n v="33"/>
    <x v="1"/>
    <n v="4"/>
    <n v="1"/>
    <n v="0"/>
    <n v="50"/>
    <s v="FT"/>
  </r>
  <r>
    <n v="15838"/>
    <s v="Technology"/>
    <s v="region_6"/>
    <s v="Bachelor's"/>
    <s v="m"/>
    <s v="other"/>
    <n v="1"/>
    <n v="29"/>
    <x v="1"/>
    <n v="3"/>
    <n v="0"/>
    <n v="0"/>
    <n v="81"/>
    <s v="FT"/>
  </r>
  <r>
    <n v="41411"/>
    <s v="Sales &amp; Marketing"/>
    <s v="region_2"/>
    <s v="Bachelor's"/>
    <s v="f"/>
    <s v="other"/>
    <n v="2"/>
    <n v="46"/>
    <x v="1"/>
    <n v="14"/>
    <n v="0"/>
    <n v="0"/>
    <n v="53"/>
    <s v="FT"/>
  </r>
  <r>
    <n v="15817"/>
    <s v="Sales &amp; Marketing"/>
    <s v="region_3"/>
    <s v="Bachelor's"/>
    <s v="m"/>
    <s v="sourcing"/>
    <n v="1"/>
    <n v="36"/>
    <x v="1"/>
    <n v="6"/>
    <n v="0"/>
    <n v="0"/>
    <n v="50"/>
    <s v="FT"/>
  </r>
  <r>
    <n v="15479"/>
    <s v="Operations"/>
    <s v="region_2"/>
    <s v="Master's &amp; above"/>
    <s v="m"/>
    <s v="sourcing"/>
    <n v="1"/>
    <n v="50"/>
    <x v="1"/>
    <n v="9"/>
    <n v="0"/>
    <n v="0"/>
    <n v="59"/>
    <s v="FT"/>
  </r>
  <r>
    <n v="13793"/>
    <s v="Procurement"/>
    <s v="region_7"/>
    <s v="Below Secondary"/>
    <s v="f"/>
    <s v="sourcing"/>
    <n v="1"/>
    <n v="25"/>
    <x v="3"/>
    <n v="2"/>
    <n v="1"/>
    <n v="0"/>
    <n v="72"/>
    <s v="FT"/>
  </r>
  <r>
    <n v="23063"/>
    <s v="Analytics"/>
    <s v="region_15"/>
    <s v="Bachelor's"/>
    <s v="m"/>
    <s v="other"/>
    <n v="1"/>
    <n v="25"/>
    <x v="1"/>
    <n v="5"/>
    <n v="0"/>
    <n v="0"/>
    <n v="86"/>
    <s v="FT"/>
  </r>
  <r>
    <n v="37888"/>
    <s v="Sales &amp; Marketing"/>
    <s v="region_15"/>
    <s v="Bachelor's"/>
    <s v="m"/>
    <s v="sourcing"/>
    <n v="4"/>
    <n v="30"/>
    <x v="1"/>
    <n v="5"/>
    <n v="0"/>
    <n v="0"/>
    <n v="52"/>
    <s v="FT"/>
  </r>
  <r>
    <n v="64452"/>
    <s v="Procurement"/>
    <s v="region_27"/>
    <s v="Bachelor's"/>
    <s v="f"/>
    <s v="sourcing"/>
    <n v="1"/>
    <n v="31"/>
    <x v="5"/>
    <n v="1"/>
    <n v="0"/>
    <n v="0"/>
    <n v="64"/>
    <s v="FT"/>
  </r>
  <r>
    <n v="53877"/>
    <s v="Procurement"/>
    <s v="region_11"/>
    <s v="Bachelor's"/>
    <s v="f"/>
    <s v="other"/>
    <n v="1"/>
    <n v="31"/>
    <x v="1"/>
    <n v="4"/>
    <n v="0"/>
    <n v="0"/>
    <n v="70"/>
    <s v="FT"/>
  </r>
  <r>
    <n v="74131"/>
    <s v="Procurement"/>
    <s v="region_29"/>
    <s v="Master's &amp; above"/>
    <s v="m"/>
    <s v="sourcing"/>
    <n v="1"/>
    <n v="44"/>
    <x v="1"/>
    <n v="7"/>
    <n v="1"/>
    <n v="0"/>
    <n v="71"/>
    <s v="FT"/>
  </r>
  <r>
    <n v="5511"/>
    <s v="HR"/>
    <s v="region_15"/>
    <s v="Bachelor's"/>
    <s v="m"/>
    <s v="sourcing"/>
    <n v="1"/>
    <n v="37"/>
    <x v="2"/>
    <n v="10"/>
    <n v="0"/>
    <n v="0"/>
    <n v="53"/>
    <s v="FT"/>
  </r>
  <r>
    <n v="22025"/>
    <s v="Analytics"/>
    <s v="region_30"/>
    <s v="Bachelor's"/>
    <s v="m"/>
    <s v="other"/>
    <n v="1"/>
    <n v="31"/>
    <x v="2"/>
    <n v="6"/>
    <n v="0"/>
    <n v="0"/>
    <n v="84"/>
    <s v="FT"/>
  </r>
  <r>
    <n v="21280"/>
    <s v="Operations"/>
    <s v="region_2"/>
    <s v="Master's &amp; above"/>
    <s v="m"/>
    <s v="other"/>
    <n v="1"/>
    <n v="50"/>
    <x v="3"/>
    <n v="9"/>
    <n v="0"/>
    <n v="0"/>
    <n v="59"/>
    <s v="FT"/>
  </r>
  <r>
    <n v="31481"/>
    <s v="Technology"/>
    <s v="region_26"/>
    <s v="Bachelor's"/>
    <s v="f"/>
    <s v="sourcing"/>
    <n v="1"/>
    <n v="34"/>
    <x v="2"/>
    <n v="3"/>
    <n v="0"/>
    <n v="0"/>
    <n v="76"/>
    <s v="FT"/>
  </r>
  <r>
    <n v="30684"/>
    <s v="Sales &amp; Marketing"/>
    <s v="region_2"/>
    <s v="Master's &amp; above"/>
    <s v="f"/>
    <s v="other"/>
    <n v="2"/>
    <n v="38"/>
    <x v="2"/>
    <n v="7"/>
    <n v="0"/>
    <n v="0"/>
    <n v="48"/>
    <s v="FT"/>
  </r>
  <r>
    <n v="59376"/>
    <s v="Sales &amp; Marketing"/>
    <s v="region_22"/>
    <s v="Bachelor's"/>
    <s v="m"/>
    <s v="other"/>
    <n v="3"/>
    <n v="31"/>
    <x v="3"/>
    <n v="2"/>
    <n v="1"/>
    <n v="0"/>
    <n v="47"/>
    <s v="FT"/>
  </r>
  <r>
    <n v="1045"/>
    <s v="Sales &amp; Marketing"/>
    <s v="region_31"/>
    <s v="Bachelor's"/>
    <s v="m"/>
    <s v="other"/>
    <n v="1"/>
    <n v="38"/>
    <x v="4"/>
    <n v="9"/>
    <n v="0"/>
    <n v="0"/>
    <n v="50"/>
    <s v="FT"/>
  </r>
  <r>
    <n v="37275"/>
    <s v="Procurement"/>
    <s v="region_4"/>
    <s v="Master's &amp; above"/>
    <s v="m"/>
    <s v="other"/>
    <n v="1"/>
    <n v="39"/>
    <x v="1"/>
    <n v="9"/>
    <n v="1"/>
    <n v="0"/>
    <n v="71"/>
    <s v="PT"/>
  </r>
  <r>
    <n v="51670"/>
    <s v="Sales &amp; Marketing"/>
    <s v="region_7"/>
    <s v="Master's &amp; above"/>
    <s v="m"/>
    <s v="other"/>
    <n v="1"/>
    <n v="33"/>
    <x v="0"/>
    <n v="5"/>
    <n v="0"/>
    <n v="0"/>
    <n v="61"/>
    <s v="PT"/>
  </r>
  <r>
    <n v="45885"/>
    <s v="Sales &amp; Marketing"/>
    <s v="region_7"/>
    <s v="Bachelor's"/>
    <s v="f"/>
    <s v="sourcing"/>
    <n v="1"/>
    <n v="31"/>
    <x v="2"/>
    <n v="7"/>
    <n v="0"/>
    <n v="0"/>
    <n v="51"/>
    <s v="PT"/>
  </r>
  <r>
    <n v="64518"/>
    <s v="Finance"/>
    <s v="region_22"/>
    <s v="Bachelor's"/>
    <s v="f"/>
    <s v="sourcing"/>
    <n v="1"/>
    <n v="25"/>
    <x v="1"/>
    <n v="2"/>
    <n v="0"/>
    <n v="0"/>
    <n v="62"/>
    <s v="PT"/>
  </r>
  <r>
    <n v="13332"/>
    <s v="Finance"/>
    <s v="region_26"/>
    <s v="Bachelor's"/>
    <s v="m"/>
    <s v="other"/>
    <n v="1"/>
    <n v="27"/>
    <x v="0"/>
    <n v="2"/>
    <n v="1"/>
    <n v="1"/>
    <n v="56"/>
    <s v="PT"/>
  </r>
  <r>
    <n v="48326"/>
    <s v="Sales &amp; Marketing"/>
    <s v="region_25"/>
    <s v="Bachelor's"/>
    <s v="f"/>
    <s v="other"/>
    <n v="1"/>
    <n v="27"/>
    <x v="0"/>
    <n v="3"/>
    <n v="1"/>
    <n v="0"/>
    <n v="50"/>
    <s v="PT"/>
  </r>
  <r>
    <n v="39663"/>
    <s v="Technology"/>
    <s v="region_2"/>
    <s v="Bachelor's"/>
    <s v="m"/>
    <s v="referred"/>
    <n v="1"/>
    <n v="32"/>
    <x v="3"/>
    <n v="7"/>
    <n v="1"/>
    <n v="0"/>
    <n v="77"/>
    <s v="PT"/>
  </r>
  <r>
    <n v="13110"/>
    <s v="Operations"/>
    <s v="region_15"/>
    <s v="Bachelor's"/>
    <s v="m"/>
    <s v="other"/>
    <n v="1"/>
    <n v="26"/>
    <x v="2"/>
    <n v="4"/>
    <n v="0"/>
    <n v="0"/>
    <n v="60"/>
    <s v="PT"/>
  </r>
  <r>
    <n v="77940"/>
    <s v="Sales &amp; Marketing"/>
    <s v="region_19"/>
    <s v="Bachelor's"/>
    <s v="m"/>
    <s v="sourcing"/>
    <n v="1"/>
    <n v="26"/>
    <x v="2"/>
    <n v="3"/>
    <n v="0"/>
    <n v="0"/>
    <n v="51"/>
    <s v="PT"/>
  </r>
  <r>
    <n v="19854"/>
    <s v="Operations"/>
    <s v="region_2"/>
    <s v="Bachelor's"/>
    <s v="f"/>
    <s v="sourcing"/>
    <n v="1"/>
    <n v="38"/>
    <x v="1"/>
    <n v="4"/>
    <n v="1"/>
    <n v="0"/>
    <n v="60"/>
    <s v="PT"/>
  </r>
  <r>
    <n v="48340"/>
    <s v="HR"/>
    <s v="region_22"/>
    <s v="Master's &amp; above"/>
    <s v="m"/>
    <s v="other"/>
    <n v="1"/>
    <n v="34"/>
    <x v="1"/>
    <n v="4"/>
    <n v="1"/>
    <n v="0"/>
    <n v="53"/>
    <s v="PT"/>
  </r>
  <r>
    <n v="75768"/>
    <s v="Operations"/>
    <s v="region_11"/>
    <s v="Master's &amp; above"/>
    <s v="f"/>
    <s v="other"/>
    <n v="1"/>
    <n v="37"/>
    <x v="4"/>
    <n v="8"/>
    <n v="1"/>
    <n v="0"/>
    <n v="57"/>
    <s v="PT"/>
  </r>
  <r>
    <n v="44895"/>
    <s v="Operations"/>
    <s v="region_4"/>
    <s v="Master's &amp; above"/>
    <s v="f"/>
    <s v="other"/>
    <n v="1"/>
    <n v="40"/>
    <x v="4"/>
    <n v="12"/>
    <n v="1"/>
    <n v="0"/>
    <n v="59"/>
    <s v="PT"/>
  </r>
  <r>
    <n v="9636"/>
    <s v="Analytics"/>
    <s v="region_21"/>
    <s v="Bachelor's"/>
    <s v="m"/>
    <s v="sourcing"/>
    <n v="1"/>
    <n v="28"/>
    <x v="4"/>
    <n v="3"/>
    <n v="1"/>
    <n v="0"/>
    <n v="85"/>
    <s v="PT"/>
  </r>
  <r>
    <n v="24237"/>
    <s v="Sales &amp; Marketing"/>
    <s v="region_16"/>
    <s v="Bachelor's"/>
    <s v="m"/>
    <s v="other"/>
    <n v="1"/>
    <n v="46"/>
    <x v="4"/>
    <n v="7"/>
    <n v="0"/>
    <n v="0"/>
    <n v="52"/>
    <s v="PT"/>
  </r>
  <r>
    <n v="22011"/>
    <s v="Operations"/>
    <s v="region_32"/>
    <s v="Bachelor's"/>
    <s v="f"/>
    <s v="other"/>
    <n v="1"/>
    <n v="28"/>
    <x v="1"/>
    <n v="4"/>
    <n v="1"/>
    <n v="1"/>
    <n v="59"/>
    <s v="PT"/>
  </r>
  <r>
    <n v="63498"/>
    <s v="Sales &amp; Marketing"/>
    <s v="region_7"/>
    <s v="Bachelor's"/>
    <s v="m"/>
    <s v="other"/>
    <n v="1"/>
    <n v="46"/>
    <x v="2"/>
    <n v="16"/>
    <n v="0"/>
    <n v="0"/>
    <n v="45"/>
    <s v="PT"/>
  </r>
  <r>
    <n v="69423"/>
    <s v="Operations"/>
    <s v="region_23"/>
    <s v="Master's &amp; above"/>
    <s v="m"/>
    <s v="other"/>
    <n v="1"/>
    <n v="38"/>
    <x v="1"/>
    <n v="4"/>
    <n v="1"/>
    <n v="0"/>
    <n v="58"/>
    <s v="PT"/>
  </r>
  <r>
    <n v="43074"/>
    <s v="Sales &amp; Marketing"/>
    <s v="region_27"/>
    <s v="Bachelor's"/>
    <s v="m"/>
    <s v="sourcing"/>
    <n v="2"/>
    <n v="31"/>
    <x v="2"/>
    <n v="3"/>
    <n v="0"/>
    <n v="0"/>
    <n v="53"/>
    <s v="PT"/>
  </r>
  <r>
    <n v="5499"/>
    <s v="Operations"/>
    <s v="region_4"/>
    <s v="Bachelor's"/>
    <s v="m"/>
    <s v="other"/>
    <n v="1"/>
    <n v="30"/>
    <x v="4"/>
    <n v="3"/>
    <n v="0"/>
    <n v="0"/>
    <n v="59"/>
    <s v="PT"/>
  </r>
  <r>
    <n v="32813"/>
    <s v="Sales &amp; Marketing"/>
    <s v="region_2"/>
    <m/>
    <s v="f"/>
    <s v="other"/>
    <n v="1"/>
    <n v="56"/>
    <x v="0"/>
    <n v="6"/>
    <n v="0"/>
    <n v="0"/>
    <n v="46"/>
    <s v="PT"/>
  </r>
  <r>
    <n v="19821"/>
    <s v="Technology"/>
    <s v="region_2"/>
    <s v="Master's &amp; above"/>
    <s v="m"/>
    <s v="other"/>
    <n v="1"/>
    <n v="58"/>
    <x v="4"/>
    <n v="13"/>
    <n v="1"/>
    <n v="0"/>
    <n v="83"/>
    <s v="PT"/>
  </r>
  <r>
    <n v="33579"/>
    <s v="Sales &amp; Marketing"/>
    <s v="region_22"/>
    <s v="Bachelor's"/>
    <s v="m"/>
    <s v="other"/>
    <n v="1"/>
    <n v="29"/>
    <x v="4"/>
    <n v="3"/>
    <n v="1"/>
    <n v="0"/>
    <n v="51"/>
    <s v="PT"/>
  </r>
  <r>
    <n v="18942"/>
    <s v="Operations"/>
    <s v="region_29"/>
    <s v="Bachelor's"/>
    <s v="m"/>
    <s v="other"/>
    <n v="1"/>
    <n v="26"/>
    <x v="4"/>
    <n v="2"/>
    <n v="0"/>
    <n v="0"/>
    <n v="62"/>
    <s v="PT"/>
  </r>
  <r>
    <n v="46081"/>
    <s v="HR"/>
    <s v="region_7"/>
    <s v="Bachelor's"/>
    <s v="m"/>
    <s v="other"/>
    <n v="2"/>
    <n v="30"/>
    <x v="1"/>
    <n v="2"/>
    <n v="0"/>
    <n v="0"/>
    <n v="51"/>
    <s v="PT"/>
  </r>
  <r>
    <n v="30761"/>
    <s v="Sales &amp; Marketing"/>
    <s v="region_2"/>
    <s v="Master's &amp; above"/>
    <s v="m"/>
    <s v="other"/>
    <n v="1"/>
    <n v="44"/>
    <x v="4"/>
    <n v="13"/>
    <n v="0"/>
    <n v="0"/>
    <n v="52"/>
    <s v="PT"/>
  </r>
  <r>
    <n v="5590"/>
    <s v="Operations"/>
    <s v="region_2"/>
    <s v="Bachelor's"/>
    <s v="f"/>
    <s v="other"/>
    <n v="2"/>
    <n v="34"/>
    <x v="0"/>
    <n v="6"/>
    <n v="0"/>
    <n v="0"/>
    <n v="62"/>
    <s v="PT"/>
  </r>
  <r>
    <n v="1180"/>
    <s v="Procurement"/>
    <s v="region_2"/>
    <s v="Master's &amp; above"/>
    <s v="f"/>
    <s v="other"/>
    <n v="1"/>
    <n v="54"/>
    <x v="2"/>
    <n v="4"/>
    <n v="1"/>
    <n v="0"/>
    <n v="69"/>
    <s v="PT"/>
  </r>
  <r>
    <n v="63417"/>
    <s v="Procurement"/>
    <s v="region_21"/>
    <s v="Master's &amp; above"/>
    <s v="f"/>
    <s v="sourcing"/>
    <n v="1"/>
    <n v="44"/>
    <x v="0"/>
    <n v="14"/>
    <n v="1"/>
    <n v="0"/>
    <n v="73"/>
    <s v="PT"/>
  </r>
  <r>
    <n v="58476"/>
    <s v="R&amp;D"/>
    <s v="region_11"/>
    <s v="Master's &amp; above"/>
    <s v="m"/>
    <s v="sourcing"/>
    <n v="1"/>
    <n v="28"/>
    <x v="3"/>
    <n v="2"/>
    <n v="1"/>
    <n v="0"/>
    <n v="81"/>
    <s v="PT"/>
  </r>
  <r>
    <n v="45172"/>
    <s v="Operations"/>
    <s v="region_15"/>
    <s v="Bachelor's"/>
    <s v="m"/>
    <s v="other"/>
    <n v="1"/>
    <n v="31"/>
    <x v="1"/>
    <n v="3"/>
    <n v="1"/>
    <n v="0"/>
    <n v="62"/>
    <s v="PT"/>
  </r>
  <r>
    <n v="56965"/>
    <s v="Procurement"/>
    <s v="region_16"/>
    <s v="Bachelor's"/>
    <s v="m"/>
    <s v="sourcing"/>
    <n v="2"/>
    <n v="29"/>
    <x v="5"/>
    <n v="1"/>
    <n v="0"/>
    <n v="0"/>
    <n v="69"/>
    <s v="PT"/>
  </r>
  <r>
    <n v="40892"/>
    <s v="Sales &amp; Marketing"/>
    <s v="region_28"/>
    <m/>
    <s v="m"/>
    <s v="sourcing"/>
    <n v="2"/>
    <n v="34"/>
    <x v="1"/>
    <n v="8"/>
    <n v="0"/>
    <n v="0"/>
    <n v="50"/>
    <s v="PT"/>
  </r>
  <r>
    <n v="14310"/>
    <s v="Technology"/>
    <s v="region_31"/>
    <s v="Bachelor's"/>
    <s v="m"/>
    <s v="other"/>
    <n v="1"/>
    <n v="29"/>
    <x v="5"/>
    <n v="1"/>
    <n v="0"/>
    <n v="0"/>
    <n v="80"/>
    <s v="PT"/>
  </r>
  <r>
    <n v="35974"/>
    <s v="Technology"/>
    <s v="region_2"/>
    <s v="Master's &amp; above"/>
    <s v="m"/>
    <s v="other"/>
    <n v="1"/>
    <n v="54"/>
    <x v="1"/>
    <n v="18"/>
    <n v="0"/>
    <n v="0"/>
    <n v="79"/>
    <s v="PT"/>
  </r>
  <r>
    <n v="58684"/>
    <s v="Technology"/>
    <s v="region_5"/>
    <s v="Master's &amp; above"/>
    <s v="m"/>
    <s v="sourcing"/>
    <n v="1"/>
    <n v="38"/>
    <x v="2"/>
    <n v="2"/>
    <n v="0"/>
    <n v="0"/>
    <n v="79"/>
    <s v="PT"/>
  </r>
  <r>
    <n v="28633"/>
    <s v="Operations"/>
    <s v="region_2"/>
    <s v="Bachelor's"/>
    <s v="f"/>
    <s v="other"/>
    <n v="1"/>
    <n v="39"/>
    <x v="2"/>
    <n v="6"/>
    <n v="0"/>
    <n v="0"/>
    <n v="62"/>
    <s v="PT"/>
  </r>
  <r>
    <n v="34835"/>
    <s v="Technology"/>
    <s v="region_16"/>
    <s v="Bachelor's"/>
    <s v="m"/>
    <s v="sourcing"/>
    <n v="1"/>
    <n v="34"/>
    <x v="1"/>
    <n v="5"/>
    <n v="1"/>
    <n v="0"/>
    <n v="80"/>
    <s v="PT"/>
  </r>
  <r>
    <n v="49400"/>
    <s v="Sales &amp; Marketing"/>
    <s v="region_31"/>
    <s v="Bachelor's"/>
    <s v="m"/>
    <s v="sourcing"/>
    <n v="1"/>
    <n v="25"/>
    <x v="3"/>
    <n v="3"/>
    <n v="0"/>
    <n v="0"/>
    <n v="51"/>
    <s v="PT"/>
  </r>
  <r>
    <n v="64475"/>
    <s v="Finance"/>
    <s v="region_9"/>
    <s v="Bachelor's"/>
    <s v="m"/>
    <s v="other"/>
    <n v="1"/>
    <n v="30"/>
    <x v="2"/>
    <n v="4"/>
    <n v="1"/>
    <n v="0"/>
    <n v="64"/>
    <s v="PT"/>
  </r>
  <r>
    <n v="10435"/>
    <s v="Analytics"/>
    <s v="region_5"/>
    <s v="Bachelor's"/>
    <s v="m"/>
    <s v="other"/>
    <n v="1"/>
    <n v="31"/>
    <x v="3"/>
    <n v="8"/>
    <n v="0"/>
    <n v="0"/>
    <n v="86"/>
    <s v="PT"/>
  </r>
  <r>
    <n v="18052"/>
    <s v="Sales &amp; Marketing"/>
    <s v="region_3"/>
    <s v="Bachelor's"/>
    <s v="m"/>
    <s v="sourcing"/>
    <n v="1"/>
    <n v="35"/>
    <x v="1"/>
    <n v="9"/>
    <n v="0"/>
    <n v="0"/>
    <n v="47"/>
    <s v="PT"/>
  </r>
  <r>
    <n v="58396"/>
    <s v="Technology"/>
    <s v="region_2"/>
    <s v="Master's &amp; above"/>
    <s v="f"/>
    <s v="other"/>
    <n v="1"/>
    <n v="35"/>
    <x v="1"/>
    <n v="4"/>
    <n v="0"/>
    <n v="0"/>
    <n v="74"/>
    <s v="PT"/>
  </r>
  <r>
    <n v="45742"/>
    <s v="Sales &amp; Marketing"/>
    <s v="region_13"/>
    <s v="Bachelor's"/>
    <s v="m"/>
    <s v="sourcing"/>
    <n v="1"/>
    <n v="42"/>
    <x v="4"/>
    <n v="6"/>
    <n v="1"/>
    <n v="0"/>
    <n v="46"/>
    <s v="PT"/>
  </r>
  <r>
    <n v="8500"/>
    <s v="Sales &amp; Marketing"/>
    <s v="region_31"/>
    <s v="Bachelor's"/>
    <s v="m"/>
    <s v="sourcing"/>
    <n v="1"/>
    <n v="49"/>
    <x v="1"/>
    <n v="20"/>
    <n v="0"/>
    <n v="0"/>
    <n v="51"/>
    <s v="PT"/>
  </r>
  <r>
    <n v="49515"/>
    <s v="Technology"/>
    <s v="region_2"/>
    <s v="Master's &amp; above"/>
    <s v="m"/>
    <s v="other"/>
    <n v="2"/>
    <n v="46"/>
    <x v="1"/>
    <n v="10"/>
    <n v="0"/>
    <n v="0"/>
    <n v="75"/>
    <s v="FT"/>
  </r>
  <r>
    <n v="23058"/>
    <s v="Analytics"/>
    <s v="region_2"/>
    <s v="Bachelor's"/>
    <s v="m"/>
    <s v="other"/>
    <n v="1"/>
    <n v="43"/>
    <x v="2"/>
    <n v="9"/>
    <n v="0"/>
    <n v="0"/>
    <n v="82"/>
    <s v="FT"/>
  </r>
  <r>
    <n v="45425"/>
    <s v="Procurement"/>
    <s v="region_4"/>
    <s v="Bachelor's"/>
    <s v="f"/>
    <s v="other"/>
    <n v="1"/>
    <n v="34"/>
    <x v="1"/>
    <n v="2"/>
    <n v="1"/>
    <n v="0"/>
    <n v="71"/>
    <s v="FT"/>
  </r>
  <r>
    <n v="52308"/>
    <s v="Operations"/>
    <s v="region_28"/>
    <s v="Bachelor's"/>
    <s v="f"/>
    <s v="sourcing"/>
    <n v="1"/>
    <n v="34"/>
    <x v="2"/>
    <n v="9"/>
    <n v="0"/>
    <n v="0"/>
    <n v="59"/>
    <s v="FT"/>
  </r>
  <r>
    <n v="72204"/>
    <s v="Technology"/>
    <s v="region_7"/>
    <s v="Master's &amp; above"/>
    <s v="f"/>
    <s v="other"/>
    <n v="1"/>
    <n v="32"/>
    <x v="2"/>
    <n v="5"/>
    <n v="0"/>
    <n v="0"/>
    <n v="75"/>
    <s v="FT"/>
  </r>
  <r>
    <n v="18629"/>
    <s v="Technology"/>
    <s v="region_5"/>
    <s v="Master's &amp; above"/>
    <s v="m"/>
    <s v="other"/>
    <n v="1"/>
    <n v="44"/>
    <x v="1"/>
    <n v="5"/>
    <n v="1"/>
    <n v="0"/>
    <n v="81"/>
    <s v="FT"/>
  </r>
  <r>
    <n v="10725"/>
    <s v="Technology"/>
    <s v="region_2"/>
    <s v="Bachelor's"/>
    <s v="m"/>
    <s v="sourcing"/>
    <n v="3"/>
    <n v="37"/>
    <x v="2"/>
    <n v="9"/>
    <n v="0"/>
    <n v="0"/>
    <n v="75"/>
    <s v="FT"/>
  </r>
  <r>
    <n v="41236"/>
    <s v="Operations"/>
    <s v="region_6"/>
    <s v="Bachelor's"/>
    <s v="f"/>
    <s v="sourcing"/>
    <n v="1"/>
    <n v="27"/>
    <x v="1"/>
    <n v="4"/>
    <n v="0"/>
    <n v="0"/>
    <n v="59"/>
    <s v="FT"/>
  </r>
  <r>
    <n v="17191"/>
    <s v="Operations"/>
    <s v="region_10"/>
    <s v="Master's &amp; above"/>
    <s v="m"/>
    <s v="other"/>
    <n v="1"/>
    <n v="34"/>
    <x v="0"/>
    <n v="4"/>
    <n v="1"/>
    <n v="0"/>
    <n v="58"/>
    <s v="FT"/>
  </r>
  <r>
    <n v="35717"/>
    <s v="Finance"/>
    <s v="region_2"/>
    <s v="Bachelor's"/>
    <s v="f"/>
    <s v="other"/>
    <n v="1"/>
    <n v="49"/>
    <x v="0"/>
    <n v="6"/>
    <n v="1"/>
    <n v="0"/>
    <n v="56"/>
    <s v="FT"/>
  </r>
  <r>
    <n v="45386"/>
    <s v="HR"/>
    <s v="region_2"/>
    <s v="Below Secondary"/>
    <s v="m"/>
    <s v="other"/>
    <n v="1"/>
    <n v="21"/>
    <x v="2"/>
    <n v="2"/>
    <n v="0"/>
    <n v="0"/>
    <n v="48"/>
    <s v="FT"/>
  </r>
  <r>
    <n v="52709"/>
    <s v="Operations"/>
    <s v="region_2"/>
    <s v="Bachelor's"/>
    <s v="m"/>
    <s v="other"/>
    <n v="1"/>
    <n v="40"/>
    <x v="1"/>
    <n v="9"/>
    <n v="0"/>
    <n v="0"/>
    <n v="60"/>
    <s v="FT"/>
  </r>
  <r>
    <n v="56616"/>
    <s v="Finance"/>
    <s v="region_14"/>
    <s v="Bachelor's"/>
    <s v="m"/>
    <s v="sourcing"/>
    <n v="1"/>
    <n v="35"/>
    <x v="2"/>
    <n v="7"/>
    <n v="0"/>
    <n v="0"/>
    <n v="58"/>
    <s v="FT"/>
  </r>
  <r>
    <n v="66317"/>
    <s v="Technology"/>
    <s v="region_26"/>
    <s v="Bachelor's"/>
    <s v="m"/>
    <s v="sourcing"/>
    <n v="1"/>
    <n v="39"/>
    <x v="1"/>
    <n v="11"/>
    <n v="1"/>
    <n v="0"/>
    <n v="85"/>
    <s v="FT"/>
  </r>
  <r>
    <n v="32533"/>
    <s v="Sales &amp; Marketing"/>
    <s v="region_30"/>
    <s v="Bachelor's"/>
    <s v="f"/>
    <s v="other"/>
    <n v="2"/>
    <n v="33"/>
    <x v="1"/>
    <n v="4"/>
    <n v="0"/>
    <n v="0"/>
    <n v="53"/>
    <s v="FT"/>
  </r>
  <r>
    <n v="30063"/>
    <s v="Sales &amp; Marketing"/>
    <s v="region_30"/>
    <s v="Bachelor's"/>
    <s v="m"/>
    <s v="other"/>
    <n v="1"/>
    <n v="33"/>
    <x v="4"/>
    <n v="4"/>
    <n v="0"/>
    <n v="0"/>
    <n v="50"/>
    <s v="FT"/>
  </r>
  <r>
    <n v="42131"/>
    <s v="Procurement"/>
    <s v="region_13"/>
    <s v="Master's &amp; above"/>
    <s v="f"/>
    <s v="other"/>
    <n v="1"/>
    <n v="48"/>
    <x v="0"/>
    <n v="2"/>
    <n v="1"/>
    <n v="0"/>
    <n v="67"/>
    <s v="FT"/>
  </r>
  <r>
    <n v="77697"/>
    <s v="Sales &amp; Marketing"/>
    <s v="region_25"/>
    <s v="Bachelor's"/>
    <s v="m"/>
    <s v="other"/>
    <n v="1"/>
    <n v="36"/>
    <x v="1"/>
    <n v="9"/>
    <n v="1"/>
    <n v="0"/>
    <n v="49"/>
    <s v="FT"/>
  </r>
  <r>
    <n v="21215"/>
    <s v="Sales &amp; Marketing"/>
    <s v="region_2"/>
    <s v="Master's &amp; above"/>
    <s v="f"/>
    <s v="sourcing"/>
    <n v="1"/>
    <n v="52"/>
    <x v="4"/>
    <n v="16"/>
    <n v="0"/>
    <n v="0"/>
    <n v="50"/>
    <s v="FT"/>
  </r>
  <r>
    <n v="39229"/>
    <s v="Sales &amp; Marketing"/>
    <s v="region_2"/>
    <s v="Bachelor's"/>
    <s v="f"/>
    <s v="other"/>
    <n v="1"/>
    <n v="36"/>
    <x v="2"/>
    <n v="3"/>
    <n v="0"/>
    <n v="0"/>
    <n v="52"/>
    <s v="FT"/>
  </r>
  <r>
    <n v="20715"/>
    <s v="Analytics"/>
    <s v="region_32"/>
    <s v="Bachelor's"/>
    <s v="m"/>
    <s v="other"/>
    <n v="1"/>
    <n v="29"/>
    <x v="4"/>
    <n v="5"/>
    <n v="0"/>
    <n v="0"/>
    <n v="86"/>
    <s v="FT"/>
  </r>
  <r>
    <n v="46151"/>
    <s v="Technology"/>
    <s v="region_22"/>
    <s v="Master's &amp; above"/>
    <s v="m"/>
    <s v="sourcing"/>
    <n v="1"/>
    <n v="32"/>
    <x v="4"/>
    <n v="5"/>
    <n v="1"/>
    <n v="0"/>
    <n v="84"/>
    <s v="FT"/>
  </r>
  <r>
    <n v="22689"/>
    <s v="Technology"/>
    <s v="region_14"/>
    <s v="Bachelor's"/>
    <s v="f"/>
    <s v="sourcing"/>
    <n v="1"/>
    <n v="33"/>
    <x v="4"/>
    <n v="9"/>
    <n v="0"/>
    <n v="0"/>
    <n v="82"/>
    <s v="FT"/>
  </r>
  <r>
    <n v="58292"/>
    <s v="Technology"/>
    <s v="region_3"/>
    <s v="Master's &amp; above"/>
    <s v="m"/>
    <s v="other"/>
    <n v="1"/>
    <n v="36"/>
    <x v="1"/>
    <n v="2"/>
    <n v="0"/>
    <n v="0"/>
    <n v="83"/>
    <s v="FT"/>
  </r>
  <r>
    <n v="11934"/>
    <s v="Sales &amp; Marketing"/>
    <s v="region_6"/>
    <s v="Bachelor's"/>
    <s v="m"/>
    <s v="other"/>
    <n v="1"/>
    <n v="27"/>
    <x v="0"/>
    <n v="2"/>
    <n v="1"/>
    <n v="0"/>
    <n v="47"/>
    <s v="FT"/>
  </r>
  <r>
    <n v="5583"/>
    <s v="R&amp;D"/>
    <s v="region_22"/>
    <s v="Bachelor's"/>
    <s v="m"/>
    <s v="other"/>
    <n v="5"/>
    <n v="32"/>
    <x v="1"/>
    <n v="4"/>
    <n v="0"/>
    <n v="0"/>
    <n v="82"/>
    <s v="FT"/>
  </r>
  <r>
    <n v="36677"/>
    <s v="Technology"/>
    <s v="region_2"/>
    <s v="Bachelor's"/>
    <s v="m"/>
    <s v="other"/>
    <n v="1"/>
    <n v="25"/>
    <x v="5"/>
    <n v="1"/>
    <n v="0"/>
    <n v="0"/>
    <n v="81"/>
    <s v="FT"/>
  </r>
  <r>
    <n v="31001"/>
    <s v="Procurement"/>
    <s v="region_17"/>
    <s v="Master's &amp; above"/>
    <s v="f"/>
    <s v="referred"/>
    <n v="1"/>
    <n v="39"/>
    <x v="0"/>
    <n v="2"/>
    <n v="1"/>
    <n v="0"/>
    <n v="70"/>
    <s v="FT"/>
  </r>
  <r>
    <n v="64674"/>
    <s v="Sales &amp; Marketing"/>
    <s v="region_11"/>
    <s v="Master's &amp; above"/>
    <s v="m"/>
    <s v="other"/>
    <n v="1"/>
    <n v="35"/>
    <x v="1"/>
    <n v="8"/>
    <n v="0"/>
    <n v="0"/>
    <n v="49"/>
    <s v="FT"/>
  </r>
  <r>
    <n v="68298"/>
    <s v="HR"/>
    <s v="region_2"/>
    <s v="Bachelor's"/>
    <s v="f"/>
    <s v="sourcing"/>
    <n v="1"/>
    <n v="25"/>
    <x v="4"/>
    <n v="2"/>
    <n v="1"/>
    <n v="0"/>
    <n v="49"/>
    <s v="FT"/>
  </r>
  <r>
    <n v="48627"/>
    <s v="Operations"/>
    <s v="region_2"/>
    <s v="Master's &amp; above"/>
    <s v="f"/>
    <s v="sourcing"/>
    <n v="1"/>
    <n v="45"/>
    <x v="1"/>
    <n v="2"/>
    <n v="0"/>
    <n v="0"/>
    <n v="62"/>
    <s v="FT"/>
  </r>
  <r>
    <n v="38452"/>
    <s v="Procurement"/>
    <s v="region_14"/>
    <s v="Bachelor's"/>
    <s v="m"/>
    <s v="sourcing"/>
    <n v="1"/>
    <n v="32"/>
    <x v="1"/>
    <n v="6"/>
    <n v="1"/>
    <n v="0"/>
    <n v="70"/>
    <s v="FT"/>
  </r>
  <r>
    <n v="1769"/>
    <s v="Sales &amp; Marketing"/>
    <s v="region_28"/>
    <s v="Bachelor's"/>
    <s v="m"/>
    <s v="sourcing"/>
    <n v="2"/>
    <n v="37"/>
    <x v="2"/>
    <n v="2"/>
    <n v="0"/>
    <n v="0"/>
    <n v="45"/>
    <s v="FT"/>
  </r>
  <r>
    <n v="2394"/>
    <s v="Operations"/>
    <s v="region_22"/>
    <s v="Master's &amp; above"/>
    <s v="f"/>
    <s v="sourcing"/>
    <n v="1"/>
    <n v="38"/>
    <x v="1"/>
    <n v="11"/>
    <n v="0"/>
    <n v="1"/>
    <n v="59"/>
    <s v="FT"/>
  </r>
  <r>
    <n v="51077"/>
    <s v="Sales &amp; Marketing"/>
    <s v="region_2"/>
    <s v="Master's &amp; above"/>
    <s v="f"/>
    <s v="other"/>
    <n v="1"/>
    <n v="43"/>
    <x v="4"/>
    <n v="9"/>
    <n v="0"/>
    <n v="0"/>
    <n v="49"/>
    <s v="FT"/>
  </r>
  <r>
    <n v="41591"/>
    <s v="Sales &amp; Marketing"/>
    <s v="region_2"/>
    <s v="Bachelor's"/>
    <s v="m"/>
    <s v="other"/>
    <n v="1"/>
    <n v="44"/>
    <x v="3"/>
    <n v="10"/>
    <n v="0"/>
    <n v="0"/>
    <n v="51"/>
    <s v="FT"/>
  </r>
  <r>
    <n v="8368"/>
    <s v="Procurement"/>
    <s v="region_7"/>
    <s v="Master's &amp; above"/>
    <s v="f"/>
    <s v="sourcing"/>
    <n v="2"/>
    <n v="39"/>
    <x v="4"/>
    <n v="10"/>
    <n v="1"/>
    <n v="0"/>
    <n v="73"/>
    <s v="FT"/>
  </r>
  <r>
    <n v="67340"/>
    <s v="Sales &amp; Marketing"/>
    <s v="region_1"/>
    <s v="Master's &amp; above"/>
    <s v="m"/>
    <s v="other"/>
    <n v="1"/>
    <n v="46"/>
    <x v="2"/>
    <n v="16"/>
    <n v="0"/>
    <n v="0"/>
    <n v="49"/>
    <s v="FT"/>
  </r>
  <r>
    <n v="1818"/>
    <s v="Sales &amp; Marketing"/>
    <s v="region_13"/>
    <s v="Master's &amp; above"/>
    <s v="m"/>
    <s v="sourcing"/>
    <n v="1"/>
    <n v="42"/>
    <x v="2"/>
    <n v="11"/>
    <n v="0"/>
    <n v="0"/>
    <n v="51"/>
    <s v="FT"/>
  </r>
  <r>
    <n v="21027"/>
    <s v="Procurement"/>
    <s v="region_16"/>
    <s v="Master's &amp; above"/>
    <s v="m"/>
    <s v="other"/>
    <n v="1"/>
    <n v="33"/>
    <x v="0"/>
    <n v="4"/>
    <n v="1"/>
    <n v="0"/>
    <n v="68"/>
    <s v="FT"/>
  </r>
  <r>
    <n v="38808"/>
    <s v="Sales &amp; Marketing"/>
    <s v="region_22"/>
    <s v="Bachelor's"/>
    <s v="m"/>
    <s v="sourcing"/>
    <n v="1"/>
    <n v="30"/>
    <x v="1"/>
    <n v="7"/>
    <n v="1"/>
    <n v="0"/>
    <n v="47"/>
    <s v="FT"/>
  </r>
  <r>
    <n v="42927"/>
    <s v="Operations"/>
    <s v="region_22"/>
    <s v="Master's &amp; above"/>
    <s v="f"/>
    <s v="sourcing"/>
    <n v="1"/>
    <n v="60"/>
    <x v="1"/>
    <n v="6"/>
    <n v="1"/>
    <n v="0"/>
    <n v="58"/>
    <s v="FT"/>
  </r>
  <r>
    <n v="34892"/>
    <s v="Sales &amp; Marketing"/>
    <s v="region_2"/>
    <s v="Master's &amp; above"/>
    <s v="m"/>
    <s v="other"/>
    <n v="1"/>
    <n v="37"/>
    <x v="4"/>
    <n v="6"/>
    <n v="1"/>
    <n v="1"/>
    <n v="93"/>
    <s v="FT"/>
  </r>
  <r>
    <n v="42731"/>
    <s v="Finance"/>
    <s v="region_1"/>
    <s v="Master's &amp; above"/>
    <s v="m"/>
    <s v="other"/>
    <n v="1"/>
    <n v="32"/>
    <x v="1"/>
    <n v="5"/>
    <n v="0"/>
    <n v="0"/>
    <n v="59"/>
    <s v="FT"/>
  </r>
  <r>
    <n v="44826"/>
    <s v="HR"/>
    <s v="region_2"/>
    <s v="Below Secondary"/>
    <s v="f"/>
    <s v="other"/>
    <n v="1"/>
    <n v="22"/>
    <x v="5"/>
    <n v="1"/>
    <n v="0"/>
    <n v="0"/>
    <n v="52"/>
    <s v="FT"/>
  </r>
  <r>
    <n v="6822"/>
    <s v="Procurement"/>
    <s v="region_11"/>
    <s v="Bachelor's"/>
    <s v="f"/>
    <s v="other"/>
    <n v="1"/>
    <n v="33"/>
    <x v="1"/>
    <n v="3"/>
    <n v="0"/>
    <n v="0"/>
    <n v="68"/>
    <s v="FT"/>
  </r>
  <r>
    <n v="10455"/>
    <s v="Analytics"/>
    <s v="region_26"/>
    <s v="Bachelor's"/>
    <s v="m"/>
    <s v="sourcing"/>
    <n v="1"/>
    <n v="49"/>
    <x v="1"/>
    <n v="9"/>
    <n v="0"/>
    <n v="0"/>
    <n v="89"/>
    <s v="FT"/>
  </r>
  <r>
    <n v="71207"/>
    <s v="Sales &amp; Marketing"/>
    <s v="region_10"/>
    <s v="Master's &amp; above"/>
    <s v="m"/>
    <s v="other"/>
    <n v="2"/>
    <n v="39"/>
    <x v="3"/>
    <n v="4"/>
    <n v="0"/>
    <n v="0"/>
    <n v="52"/>
    <s v="FT"/>
  </r>
  <r>
    <n v="26604"/>
    <s v="HR"/>
    <s v="region_2"/>
    <m/>
    <s v="m"/>
    <s v="other"/>
    <n v="1"/>
    <n v="34"/>
    <x v="0"/>
    <n v="9"/>
    <n v="1"/>
    <n v="0"/>
    <n v="55"/>
    <s v="FT"/>
  </r>
  <r>
    <n v="64428"/>
    <s v="Technology"/>
    <s v="region_5"/>
    <s v="Master's &amp; above"/>
    <s v="m"/>
    <s v="other"/>
    <n v="1"/>
    <n v="48"/>
    <x v="4"/>
    <n v="5"/>
    <n v="0"/>
    <n v="0"/>
    <n v="77"/>
    <s v="FT"/>
  </r>
  <r>
    <n v="1832"/>
    <s v="Operations"/>
    <s v="region_19"/>
    <s v="Bachelor's"/>
    <s v="f"/>
    <s v="other"/>
    <n v="1"/>
    <n v="32"/>
    <x v="1"/>
    <n v="7"/>
    <n v="0"/>
    <n v="0"/>
    <n v="58"/>
    <s v="FT"/>
  </r>
  <r>
    <n v="59541"/>
    <s v="Operations"/>
    <s v="region_15"/>
    <s v="Bachelor's"/>
    <s v="m"/>
    <s v="other"/>
    <n v="1"/>
    <n v="45"/>
    <x v="0"/>
    <n v="12"/>
    <n v="0"/>
    <n v="0"/>
    <n v="59"/>
    <s v="FT"/>
  </r>
  <r>
    <n v="44648"/>
    <s v="Analytics"/>
    <s v="region_28"/>
    <s v="Bachelor's"/>
    <s v="m"/>
    <s v="sourcing"/>
    <n v="2"/>
    <n v="28"/>
    <x v="4"/>
    <n v="4"/>
    <n v="0"/>
    <n v="0"/>
    <n v="86"/>
    <s v="FT"/>
  </r>
  <r>
    <n v="73107"/>
    <s v="Operations"/>
    <s v="region_15"/>
    <s v="Bachelor's"/>
    <s v="m"/>
    <s v="referred"/>
    <n v="1"/>
    <n v="37"/>
    <x v="4"/>
    <n v="9"/>
    <n v="0"/>
    <n v="0"/>
    <n v="58"/>
    <s v="FT"/>
  </r>
  <r>
    <n v="61433"/>
    <s v="Procurement"/>
    <s v="region_2"/>
    <s v="Master's &amp; above"/>
    <s v="m"/>
    <s v="sourcing"/>
    <n v="1"/>
    <n v="44"/>
    <x v="4"/>
    <n v="3"/>
    <n v="0"/>
    <n v="0"/>
    <n v="71"/>
    <s v="FT"/>
  </r>
  <r>
    <n v="30159"/>
    <s v="R&amp;D"/>
    <s v="region_13"/>
    <s v="Master's &amp; above"/>
    <s v="m"/>
    <s v="sourcing"/>
    <n v="2"/>
    <n v="38"/>
    <x v="4"/>
    <n v="7"/>
    <n v="0"/>
    <n v="0"/>
    <n v="84"/>
    <s v="FT"/>
  </r>
  <r>
    <n v="18138"/>
    <s v="Analytics"/>
    <s v="region_2"/>
    <s v="Bachelor's"/>
    <s v="m"/>
    <s v="sourcing"/>
    <n v="2"/>
    <n v="28"/>
    <x v="4"/>
    <n v="4"/>
    <n v="0"/>
    <n v="0"/>
    <n v="82"/>
    <s v="FT"/>
  </r>
  <r>
    <n v="12570"/>
    <s v="Procurement"/>
    <s v="region_2"/>
    <s v="Bachelor's"/>
    <s v="f"/>
    <s v="other"/>
    <n v="2"/>
    <n v="48"/>
    <x v="2"/>
    <n v="6"/>
    <n v="0"/>
    <n v="0"/>
    <n v="73"/>
    <s v="FT"/>
  </r>
  <r>
    <n v="48205"/>
    <s v="Sales &amp; Marketing"/>
    <s v="region_26"/>
    <s v="Bachelor's"/>
    <s v="m"/>
    <s v="other"/>
    <n v="1"/>
    <n v="33"/>
    <x v="1"/>
    <n v="4"/>
    <n v="0"/>
    <n v="0"/>
    <n v="49"/>
    <s v="FT"/>
  </r>
  <r>
    <n v="23205"/>
    <s v="Operations"/>
    <s v="region_27"/>
    <s v="Bachelor's"/>
    <s v="m"/>
    <s v="sourcing"/>
    <n v="1"/>
    <n v="39"/>
    <x v="0"/>
    <n v="4"/>
    <n v="0"/>
    <n v="0"/>
    <n v="61"/>
    <s v="FT"/>
  </r>
  <r>
    <n v="24361"/>
    <s v="Finance"/>
    <s v="region_2"/>
    <s v="Bachelor's"/>
    <s v="m"/>
    <s v="sourcing"/>
    <n v="1"/>
    <n v="34"/>
    <x v="2"/>
    <n v="3"/>
    <n v="0"/>
    <n v="0"/>
    <n v="62"/>
    <s v="FT"/>
  </r>
  <r>
    <n v="5007"/>
    <s v="Operations"/>
    <s v="region_2"/>
    <s v="Bachelor's"/>
    <s v="f"/>
    <s v="sourcing"/>
    <n v="1"/>
    <n v="46"/>
    <x v="4"/>
    <n v="16"/>
    <n v="0"/>
    <n v="0"/>
    <n v="57"/>
    <s v="FT"/>
  </r>
  <r>
    <n v="42534"/>
    <s v="Procurement"/>
    <s v="region_2"/>
    <s v="Master's &amp; above"/>
    <s v="f"/>
    <s v="sourcing"/>
    <n v="1"/>
    <n v="55"/>
    <x v="1"/>
    <n v="5"/>
    <n v="1"/>
    <n v="0"/>
    <n v="69"/>
    <s v="FT"/>
  </r>
  <r>
    <n v="55399"/>
    <s v="Analytics"/>
    <s v="region_13"/>
    <s v="Bachelor's"/>
    <s v="m"/>
    <s v="other"/>
    <n v="1"/>
    <n v="33"/>
    <x v="0"/>
    <n v="5"/>
    <n v="0"/>
    <n v="0"/>
    <n v="89"/>
    <s v="FT"/>
  </r>
  <r>
    <n v="74439"/>
    <s v="Technology"/>
    <s v="region_31"/>
    <s v="Bachelor's"/>
    <s v="m"/>
    <s v="referred"/>
    <n v="1"/>
    <n v="31"/>
    <x v="1"/>
    <n v="4"/>
    <n v="1"/>
    <n v="0"/>
    <n v="75"/>
    <s v="FT"/>
  </r>
  <r>
    <n v="58844"/>
    <s v="Finance"/>
    <s v="region_7"/>
    <s v="Bachelor's"/>
    <s v="m"/>
    <s v="sourcing"/>
    <n v="1"/>
    <n v="28"/>
    <x v="1"/>
    <n v="2"/>
    <n v="1"/>
    <n v="0"/>
    <n v="56"/>
    <s v="FT"/>
  </r>
  <r>
    <n v="55176"/>
    <s v="Technology"/>
    <s v="region_2"/>
    <s v="Master's &amp; above"/>
    <s v="m"/>
    <s v="sourcing"/>
    <n v="2"/>
    <n v="58"/>
    <x v="1"/>
    <n v="3"/>
    <n v="0"/>
    <n v="0"/>
    <n v="75"/>
    <s v="FT"/>
  </r>
  <r>
    <n v="13823"/>
    <s v="Sales &amp; Marketing"/>
    <s v="region_7"/>
    <s v="Bachelor's"/>
    <s v="f"/>
    <s v="other"/>
    <n v="1"/>
    <n v="48"/>
    <x v="1"/>
    <n v="16"/>
    <n v="0"/>
    <n v="0"/>
    <n v="62"/>
    <s v="FT"/>
  </r>
  <r>
    <n v="14392"/>
    <s v="Technology"/>
    <s v="region_2"/>
    <s v="Below Secondary"/>
    <s v="m"/>
    <s v="sourcing"/>
    <n v="1"/>
    <n v="23"/>
    <x v="4"/>
    <n v="2"/>
    <n v="0"/>
    <n v="0"/>
    <n v="79"/>
    <s v="FT"/>
  </r>
  <r>
    <n v="44519"/>
    <s v="HR"/>
    <s v="region_2"/>
    <s v="Master's &amp; above"/>
    <s v="m"/>
    <s v="other"/>
    <n v="1"/>
    <n v="50"/>
    <x v="4"/>
    <n v="4"/>
    <n v="1"/>
    <n v="0"/>
    <n v="47"/>
    <s v="FT"/>
  </r>
  <r>
    <n v="50331"/>
    <s v="Sales &amp; Marketing"/>
    <s v="region_22"/>
    <s v="Bachelor's"/>
    <s v="f"/>
    <s v="other"/>
    <n v="1"/>
    <n v="28"/>
    <x v="1"/>
    <n v="7"/>
    <n v="0"/>
    <n v="0"/>
    <n v="60"/>
    <s v="FT"/>
  </r>
  <r>
    <n v="34118"/>
    <s v="Operations"/>
    <s v="region_19"/>
    <s v="Bachelor's"/>
    <s v="m"/>
    <s v="other"/>
    <n v="1"/>
    <n v="38"/>
    <x v="0"/>
    <n v="7"/>
    <n v="0"/>
    <n v="0"/>
    <n v="57"/>
    <s v="FT"/>
  </r>
  <r>
    <n v="44797"/>
    <s v="Sales &amp; Marketing"/>
    <s v="region_19"/>
    <s v="Bachelor's"/>
    <s v="m"/>
    <s v="other"/>
    <n v="1"/>
    <n v="39"/>
    <x v="2"/>
    <n v="8"/>
    <n v="0"/>
    <n v="0"/>
    <n v="51"/>
    <s v="FT"/>
  </r>
  <r>
    <n v="629"/>
    <s v="Sales &amp; Marketing"/>
    <s v="region_10"/>
    <s v="Bachelor's"/>
    <s v="m"/>
    <s v="sourcing"/>
    <n v="1"/>
    <n v="30"/>
    <x v="2"/>
    <n v="3"/>
    <n v="0"/>
    <n v="0"/>
    <n v="49"/>
    <s v="FT"/>
  </r>
  <r>
    <n v="52926"/>
    <s v="Procurement"/>
    <s v="region_7"/>
    <s v="Bachelor's"/>
    <s v="f"/>
    <s v="other"/>
    <n v="1"/>
    <n v="32"/>
    <x v="1"/>
    <n v="2"/>
    <n v="1"/>
    <n v="0"/>
    <n v="66"/>
    <s v="FT"/>
  </r>
  <r>
    <n v="56877"/>
    <s v="R&amp;D"/>
    <s v="region_2"/>
    <s v="Bachelor's"/>
    <s v="m"/>
    <s v="sourcing"/>
    <n v="1"/>
    <n v="29"/>
    <x v="0"/>
    <n v="4"/>
    <n v="1"/>
    <n v="0"/>
    <n v="80"/>
    <s v="FT"/>
  </r>
  <r>
    <n v="12752"/>
    <s v="Procurement"/>
    <s v="region_2"/>
    <s v="Bachelor's"/>
    <s v="m"/>
    <s v="sourcing"/>
    <n v="1"/>
    <n v="27"/>
    <x v="4"/>
    <n v="3"/>
    <n v="1"/>
    <n v="0"/>
    <n v="64"/>
    <s v="FT"/>
  </r>
  <r>
    <n v="6730"/>
    <s v="Sales &amp; Marketing"/>
    <s v="region_26"/>
    <s v="Bachelor's"/>
    <s v="m"/>
    <s v="sourcing"/>
    <n v="1"/>
    <n v="26"/>
    <x v="5"/>
    <n v="1"/>
    <n v="1"/>
    <n v="1"/>
    <n v="46"/>
    <s v="FT"/>
  </r>
  <r>
    <n v="7768"/>
    <s v="Procurement"/>
    <s v="region_2"/>
    <s v="Master's &amp; above"/>
    <s v="m"/>
    <s v="other"/>
    <n v="1"/>
    <n v="47"/>
    <x v="3"/>
    <n v="6"/>
    <n v="0"/>
    <n v="0"/>
    <n v="71"/>
    <s v="FT"/>
  </r>
  <r>
    <n v="75254"/>
    <s v="Sales &amp; Marketing"/>
    <s v="region_17"/>
    <s v="Bachelor's"/>
    <s v="m"/>
    <s v="sourcing"/>
    <n v="1"/>
    <n v="33"/>
    <x v="1"/>
    <n v="10"/>
    <n v="0"/>
    <n v="0"/>
    <n v="52"/>
    <s v="FT"/>
  </r>
  <r>
    <n v="59771"/>
    <s v="Sales &amp; Marketing"/>
    <s v="region_15"/>
    <s v="Master's &amp; above"/>
    <s v="m"/>
    <s v="sourcing"/>
    <n v="1"/>
    <n v="38"/>
    <x v="3"/>
    <n v="9"/>
    <n v="0"/>
    <n v="0"/>
    <n v="47"/>
    <s v="PT"/>
  </r>
  <r>
    <n v="282"/>
    <s v="Operations"/>
    <s v="region_13"/>
    <s v="Bachelor's"/>
    <s v="m"/>
    <s v="sourcing"/>
    <n v="1"/>
    <n v="26"/>
    <x v="1"/>
    <n v="2"/>
    <n v="1"/>
    <n v="0"/>
    <n v="61"/>
    <s v="PT"/>
  </r>
  <r>
    <n v="19157"/>
    <s v="Legal"/>
    <s v="region_2"/>
    <s v="Below Secondary"/>
    <s v="m"/>
    <s v="other"/>
    <n v="1"/>
    <n v="24"/>
    <x v="5"/>
    <n v="1"/>
    <n v="0"/>
    <n v="0"/>
    <n v="57"/>
    <s v="PT"/>
  </r>
  <r>
    <n v="10103"/>
    <s v="Analytics"/>
    <s v="region_2"/>
    <m/>
    <s v="m"/>
    <s v="sourcing"/>
    <n v="1"/>
    <n v="32"/>
    <x v="0"/>
    <n v="6"/>
    <n v="1"/>
    <n v="0"/>
    <n v="86"/>
    <s v="PT"/>
  </r>
  <r>
    <n v="2054"/>
    <s v="Sales &amp; Marketing"/>
    <s v="region_22"/>
    <s v="Bachelor's"/>
    <s v="m"/>
    <s v="sourcing"/>
    <n v="2"/>
    <n v="25"/>
    <x v="5"/>
    <n v="1"/>
    <n v="0"/>
    <n v="0"/>
    <n v="49"/>
    <s v="PT"/>
  </r>
  <r>
    <n v="1202"/>
    <s v="Procurement"/>
    <s v="region_2"/>
    <s v="Master's &amp; above"/>
    <s v="m"/>
    <s v="sourcing"/>
    <n v="1"/>
    <n v="56"/>
    <x v="4"/>
    <n v="22"/>
    <n v="0"/>
    <n v="0"/>
    <n v="72"/>
    <s v="PT"/>
  </r>
  <r>
    <n v="61269"/>
    <s v="Technology"/>
    <s v="region_13"/>
    <s v="Master's &amp; above"/>
    <s v="f"/>
    <s v="sourcing"/>
    <n v="1"/>
    <n v="35"/>
    <x v="2"/>
    <n v="3"/>
    <n v="1"/>
    <n v="0"/>
    <n v="74"/>
    <s v="PT"/>
  </r>
  <r>
    <n v="34326"/>
    <s v="Sales &amp; Marketing"/>
    <s v="region_19"/>
    <s v="Bachelor's"/>
    <s v="m"/>
    <s v="other"/>
    <n v="1"/>
    <n v="42"/>
    <x v="3"/>
    <n v="7"/>
    <n v="0"/>
    <n v="0"/>
    <n v="55"/>
    <s v="PT"/>
  </r>
  <r>
    <n v="55199"/>
    <s v="Procurement"/>
    <s v="region_17"/>
    <s v="Bachelor's"/>
    <s v="m"/>
    <s v="other"/>
    <n v="1"/>
    <n v="35"/>
    <x v="1"/>
    <n v="10"/>
    <n v="0"/>
    <n v="0"/>
    <n v="81"/>
    <s v="PT"/>
  </r>
  <r>
    <n v="28403"/>
    <s v="Analytics"/>
    <s v="region_34"/>
    <s v="Bachelor's"/>
    <s v="m"/>
    <s v="other"/>
    <n v="1"/>
    <n v="33"/>
    <x v="1"/>
    <n v="8"/>
    <n v="0"/>
    <n v="1"/>
    <n v="86"/>
    <s v="PT"/>
  </r>
  <r>
    <n v="24329"/>
    <s v="Procurement"/>
    <s v="region_17"/>
    <s v="Bachelor's"/>
    <s v="m"/>
    <s v="sourcing"/>
    <n v="1"/>
    <n v="31"/>
    <x v="1"/>
    <n v="9"/>
    <n v="1"/>
    <n v="0"/>
    <n v="75"/>
    <s v="PT"/>
  </r>
  <r>
    <n v="36138"/>
    <s v="Technology"/>
    <s v="region_13"/>
    <s v="Bachelor's"/>
    <s v="m"/>
    <s v="other"/>
    <n v="1"/>
    <n v="41"/>
    <x v="1"/>
    <n v="3"/>
    <n v="0"/>
    <n v="0"/>
    <n v="81"/>
    <s v="PT"/>
  </r>
  <r>
    <n v="29930"/>
    <s v="Legal"/>
    <s v="region_2"/>
    <s v="Master's &amp; above"/>
    <s v="m"/>
    <s v="sourcing"/>
    <n v="1"/>
    <n v="56"/>
    <x v="2"/>
    <n v="17"/>
    <n v="0"/>
    <n v="0"/>
    <n v="55"/>
    <s v="PT"/>
  </r>
  <r>
    <n v="55692"/>
    <s v="Sales &amp; Marketing"/>
    <s v="region_13"/>
    <s v="Bachelor's"/>
    <s v="f"/>
    <s v="other"/>
    <n v="1"/>
    <n v="32"/>
    <x v="4"/>
    <n v="4"/>
    <n v="0"/>
    <n v="0"/>
    <n v="53"/>
    <s v="PT"/>
  </r>
  <r>
    <n v="64099"/>
    <s v="Operations"/>
    <s v="region_2"/>
    <s v="Below Secondary"/>
    <s v="m"/>
    <s v="sourcing"/>
    <n v="1"/>
    <n v="24"/>
    <x v="5"/>
    <n v="1"/>
    <n v="1"/>
    <n v="0"/>
    <n v="61"/>
    <s v="PT"/>
  </r>
  <r>
    <n v="64297"/>
    <s v="Technology"/>
    <s v="region_2"/>
    <s v="Master's &amp; above"/>
    <s v="f"/>
    <s v="other"/>
    <n v="1"/>
    <n v="37"/>
    <x v="2"/>
    <n v="10"/>
    <n v="0"/>
    <n v="0"/>
    <n v="82"/>
    <s v="PT"/>
  </r>
  <r>
    <n v="19801"/>
    <s v="Analytics"/>
    <s v="region_1"/>
    <s v="Bachelor's"/>
    <s v="m"/>
    <s v="other"/>
    <n v="1"/>
    <n v="30"/>
    <x v="4"/>
    <n v="4"/>
    <n v="1"/>
    <n v="0"/>
    <n v="85"/>
    <s v="PT"/>
  </r>
  <r>
    <n v="4012"/>
    <s v="Operations"/>
    <s v="region_15"/>
    <s v="Bachelor's"/>
    <s v="m"/>
    <s v="sourcing"/>
    <n v="1"/>
    <n v="52"/>
    <x v="0"/>
    <n v="5"/>
    <n v="1"/>
    <n v="0"/>
    <n v="62"/>
    <s v="PT"/>
  </r>
  <r>
    <n v="64332"/>
    <s v="Operations"/>
    <s v="region_4"/>
    <s v="Bachelor's"/>
    <s v="m"/>
    <s v="other"/>
    <n v="1"/>
    <n v="32"/>
    <x v="1"/>
    <n v="6"/>
    <n v="0"/>
    <n v="0"/>
    <n v="60"/>
    <s v="PT"/>
  </r>
  <r>
    <n v="4353"/>
    <s v="Legal"/>
    <s v="region_22"/>
    <s v="Bachelor's"/>
    <s v="m"/>
    <s v="referred"/>
    <n v="1"/>
    <n v="30"/>
    <x v="1"/>
    <n v="2"/>
    <n v="1"/>
    <n v="0"/>
    <n v="51"/>
    <s v="PT"/>
  </r>
  <r>
    <n v="21446"/>
    <s v="Technology"/>
    <s v="region_31"/>
    <s v="Bachelor's"/>
    <s v="m"/>
    <s v="other"/>
    <n v="1"/>
    <n v="32"/>
    <x v="1"/>
    <n v="3"/>
    <n v="0"/>
    <n v="0"/>
    <n v="76"/>
    <s v="PT"/>
  </r>
  <r>
    <n v="50796"/>
    <s v="Operations"/>
    <s v="region_31"/>
    <s v="Master's &amp; above"/>
    <s v="m"/>
    <s v="other"/>
    <n v="1"/>
    <n v="57"/>
    <x v="4"/>
    <n v="16"/>
    <n v="0"/>
    <n v="0"/>
    <n v="63"/>
    <s v="PT"/>
  </r>
  <r>
    <n v="51902"/>
    <s v="Finance"/>
    <s v="region_13"/>
    <s v="Bachelor's"/>
    <s v="m"/>
    <s v="other"/>
    <n v="1"/>
    <n v="31"/>
    <x v="0"/>
    <n v="3"/>
    <n v="0"/>
    <n v="0"/>
    <n v="59"/>
    <s v="PT"/>
  </r>
  <r>
    <n v="17070"/>
    <s v="Procurement"/>
    <s v="region_7"/>
    <s v="Bachelor's"/>
    <s v="f"/>
    <s v="other"/>
    <n v="1"/>
    <n v="31"/>
    <x v="1"/>
    <n v="3"/>
    <n v="1"/>
    <n v="0"/>
    <n v="65"/>
    <s v="PT"/>
  </r>
  <r>
    <n v="67418"/>
    <s v="Procurement"/>
    <s v="region_2"/>
    <s v="Master's &amp; above"/>
    <s v="m"/>
    <s v="other"/>
    <n v="1"/>
    <n v="49"/>
    <x v="2"/>
    <n v="4"/>
    <n v="0"/>
    <n v="0"/>
    <n v="66"/>
    <s v="PT"/>
  </r>
  <r>
    <n v="70422"/>
    <s v="Sales &amp; Marketing"/>
    <s v="region_2"/>
    <s v="Master's &amp; above"/>
    <s v="m"/>
    <s v="sourcing"/>
    <n v="1"/>
    <n v="46"/>
    <x v="2"/>
    <n v="15"/>
    <n v="0"/>
    <n v="0"/>
    <n v="50"/>
    <s v="PT"/>
  </r>
  <r>
    <n v="19666"/>
    <s v="Sales &amp; Marketing"/>
    <s v="region_29"/>
    <s v="Bachelor's"/>
    <s v="m"/>
    <s v="sourcing"/>
    <n v="2"/>
    <n v="26"/>
    <x v="5"/>
    <n v="1"/>
    <n v="0"/>
    <n v="0"/>
    <n v="50"/>
    <s v="PT"/>
  </r>
  <r>
    <n v="58955"/>
    <s v="Procurement"/>
    <s v="region_20"/>
    <s v="Bachelor's"/>
    <s v="m"/>
    <s v="other"/>
    <n v="1"/>
    <n v="31"/>
    <x v="0"/>
    <n v="5"/>
    <n v="1"/>
    <n v="0"/>
    <n v="68"/>
    <s v="PT"/>
  </r>
  <r>
    <n v="11707"/>
    <s v="Procurement"/>
    <s v="region_2"/>
    <s v="Bachelor's"/>
    <s v="f"/>
    <s v="other"/>
    <n v="1"/>
    <n v="28"/>
    <x v="5"/>
    <n v="1"/>
    <n v="0"/>
    <n v="0"/>
    <n v="72"/>
    <s v="PT"/>
  </r>
  <r>
    <n v="37762"/>
    <s v="Finance"/>
    <s v="region_11"/>
    <s v="Bachelor's"/>
    <s v="m"/>
    <s v="other"/>
    <n v="3"/>
    <n v="32"/>
    <x v="4"/>
    <n v="7"/>
    <n v="1"/>
    <n v="0"/>
    <n v="60"/>
    <s v="PT"/>
  </r>
  <r>
    <n v="53618"/>
    <s v="Operations"/>
    <s v="region_2"/>
    <s v="Bachelor's"/>
    <s v="m"/>
    <s v="sourcing"/>
    <n v="1"/>
    <n v="36"/>
    <x v="1"/>
    <n v="3"/>
    <n v="1"/>
    <n v="0"/>
    <n v="65"/>
    <s v="PT"/>
  </r>
  <r>
    <n v="59563"/>
    <s v="Technology"/>
    <s v="region_5"/>
    <s v="Bachelor's"/>
    <s v="f"/>
    <s v="sourcing"/>
    <n v="1"/>
    <n v="29"/>
    <x v="1"/>
    <n v="7"/>
    <n v="0"/>
    <n v="0"/>
    <n v="79"/>
    <s v="PT"/>
  </r>
  <r>
    <n v="50310"/>
    <s v="Operations"/>
    <s v="region_15"/>
    <s v="Bachelor's"/>
    <s v="m"/>
    <s v="sourcing"/>
    <n v="1"/>
    <n v="32"/>
    <x v="0"/>
    <n v="10"/>
    <n v="1"/>
    <n v="0"/>
    <n v="59"/>
    <s v="PT"/>
  </r>
  <r>
    <n v="60595"/>
    <s v="Sales &amp; Marketing"/>
    <s v="region_2"/>
    <s v="Bachelor's"/>
    <s v="m"/>
    <s v="sourcing"/>
    <n v="1"/>
    <n v="38"/>
    <x v="1"/>
    <n v="7"/>
    <n v="1"/>
    <n v="1"/>
    <n v="90"/>
    <s v="PT"/>
  </r>
  <r>
    <n v="66534"/>
    <s v="Operations"/>
    <s v="region_29"/>
    <s v="Bachelor's"/>
    <s v="m"/>
    <s v="other"/>
    <n v="1"/>
    <n v="28"/>
    <x v="3"/>
    <n v="2"/>
    <n v="0"/>
    <n v="0"/>
    <n v="60"/>
    <s v="PT"/>
  </r>
  <r>
    <n v="56218"/>
    <s v="Sales &amp; Marketing"/>
    <s v="region_2"/>
    <s v="Bachelor's"/>
    <s v="f"/>
    <s v="other"/>
    <n v="1"/>
    <n v="46"/>
    <x v="1"/>
    <n v="11"/>
    <n v="0"/>
    <n v="0"/>
    <n v="52"/>
    <s v="PT"/>
  </r>
  <r>
    <n v="59392"/>
    <s v="Sales &amp; Marketing"/>
    <s v="region_2"/>
    <s v="Bachelor's"/>
    <s v="m"/>
    <s v="other"/>
    <n v="1"/>
    <n v="32"/>
    <x v="3"/>
    <n v="5"/>
    <n v="0"/>
    <n v="0"/>
    <n v="51"/>
    <s v="PT"/>
  </r>
  <r>
    <n v="64641"/>
    <s v="Analytics"/>
    <s v="region_19"/>
    <s v="Bachelor's"/>
    <s v="m"/>
    <s v="other"/>
    <n v="1"/>
    <n v="39"/>
    <x v="1"/>
    <n v="3"/>
    <n v="0"/>
    <n v="0"/>
    <n v="85"/>
    <s v="PT"/>
  </r>
  <r>
    <n v="6035"/>
    <s v="Technology"/>
    <s v="region_13"/>
    <s v="Master's &amp; above"/>
    <s v="f"/>
    <s v="sourcing"/>
    <n v="1"/>
    <n v="36"/>
    <x v="2"/>
    <n v="7"/>
    <n v="0"/>
    <n v="0"/>
    <n v="77"/>
    <s v="PT"/>
  </r>
  <r>
    <n v="11600"/>
    <s v="Operations"/>
    <s v="region_4"/>
    <s v="Master's &amp; above"/>
    <s v="f"/>
    <s v="other"/>
    <n v="1"/>
    <n v="40"/>
    <x v="1"/>
    <n v="4"/>
    <n v="1"/>
    <n v="0"/>
    <n v="59"/>
    <s v="PT"/>
  </r>
  <r>
    <n v="60196"/>
    <s v="Operations"/>
    <s v="region_22"/>
    <s v="Bachelor's"/>
    <s v="m"/>
    <s v="sourcing"/>
    <n v="1"/>
    <n v="25"/>
    <x v="5"/>
    <n v="1"/>
    <n v="1"/>
    <n v="0"/>
    <n v="61"/>
    <s v="PT"/>
  </r>
  <r>
    <n v="34151"/>
    <s v="Analytics"/>
    <s v="region_27"/>
    <s v="Master's &amp; above"/>
    <s v="m"/>
    <s v="other"/>
    <n v="1"/>
    <n v="43"/>
    <x v="0"/>
    <n v="3"/>
    <n v="1"/>
    <n v="0"/>
    <n v="83"/>
    <s v="PT"/>
  </r>
  <r>
    <n v="27306"/>
    <s v="Sales &amp; Marketing"/>
    <s v="region_2"/>
    <m/>
    <s v="m"/>
    <s v="sourcing"/>
    <n v="1"/>
    <n v="27"/>
    <x v="1"/>
    <n v="2"/>
    <n v="0"/>
    <n v="0"/>
    <n v="47"/>
    <s v="PT"/>
  </r>
  <r>
    <n v="70496"/>
    <s v="Procurement"/>
    <s v="region_10"/>
    <s v="Master's &amp; above"/>
    <s v="m"/>
    <s v="other"/>
    <n v="1"/>
    <n v="38"/>
    <x v="4"/>
    <n v="10"/>
    <n v="0"/>
    <n v="0"/>
    <n v="66"/>
    <s v="PT"/>
  </r>
  <r>
    <n v="8092"/>
    <s v="Procurement"/>
    <s v="region_2"/>
    <s v="Master's &amp; above"/>
    <s v="m"/>
    <s v="other"/>
    <n v="1"/>
    <n v="41"/>
    <x v="3"/>
    <n v="6"/>
    <n v="0"/>
    <n v="0"/>
    <n v="79"/>
    <s v="PT"/>
  </r>
  <r>
    <n v="10850"/>
    <s v="Operations"/>
    <s v="region_32"/>
    <s v="Bachelor's"/>
    <s v="f"/>
    <s v="other"/>
    <n v="1"/>
    <n v="32"/>
    <x v="0"/>
    <n v="3"/>
    <n v="0"/>
    <n v="0"/>
    <n v="63"/>
    <s v="FT"/>
  </r>
  <r>
    <n v="69792"/>
    <s v="Sales &amp; Marketing"/>
    <s v="region_2"/>
    <s v="Master's &amp; above"/>
    <s v="f"/>
    <s v="sourcing"/>
    <n v="2"/>
    <n v="46"/>
    <x v="1"/>
    <n v="7"/>
    <n v="1"/>
    <n v="0"/>
    <n v="52"/>
    <s v="FT"/>
  </r>
  <r>
    <n v="76856"/>
    <s v="Sales &amp; Marketing"/>
    <s v="region_11"/>
    <s v="Bachelor's"/>
    <s v="m"/>
    <s v="sourcing"/>
    <n v="1"/>
    <n v="37"/>
    <x v="1"/>
    <n v="7"/>
    <n v="1"/>
    <n v="0"/>
    <n v="53"/>
    <s v="FT"/>
  </r>
  <r>
    <n v="55327"/>
    <s v="Operations"/>
    <s v="region_19"/>
    <s v="Bachelor's"/>
    <s v="f"/>
    <s v="sourcing"/>
    <n v="2"/>
    <n v="34"/>
    <x v="0"/>
    <n v="4"/>
    <n v="1"/>
    <n v="0"/>
    <n v="58"/>
    <s v="FT"/>
  </r>
  <r>
    <n v="53647"/>
    <s v="Technology"/>
    <s v="region_30"/>
    <s v="Bachelor's"/>
    <s v="f"/>
    <s v="sourcing"/>
    <n v="1"/>
    <n v="31"/>
    <x v="1"/>
    <n v="3"/>
    <n v="0"/>
    <n v="0"/>
    <n v="77"/>
    <s v="FT"/>
  </r>
  <r>
    <n v="39801"/>
    <s v="HR"/>
    <s v="region_2"/>
    <s v="Master's &amp; above"/>
    <s v="f"/>
    <s v="other"/>
    <n v="1"/>
    <n v="36"/>
    <x v="1"/>
    <n v="5"/>
    <n v="1"/>
    <n v="1"/>
    <n v="92"/>
    <s v="FT"/>
  </r>
  <r>
    <n v="75906"/>
    <s v="Sales &amp; Marketing"/>
    <s v="region_22"/>
    <s v="Bachelor's"/>
    <s v="m"/>
    <s v="sourcing"/>
    <n v="1"/>
    <n v="28"/>
    <x v="0"/>
    <n v="2"/>
    <n v="1"/>
    <n v="0"/>
    <n v="48"/>
    <s v="FT"/>
  </r>
  <r>
    <n v="75457"/>
    <s v="Technology"/>
    <s v="region_7"/>
    <s v="Bachelor's"/>
    <s v="f"/>
    <s v="other"/>
    <n v="1"/>
    <n v="26"/>
    <x v="5"/>
    <n v="1"/>
    <n v="0"/>
    <n v="0"/>
    <n v="78"/>
    <s v="FT"/>
  </r>
  <r>
    <n v="40614"/>
    <s v="Sales &amp; Marketing"/>
    <s v="region_5"/>
    <s v="Bachelor's"/>
    <s v="m"/>
    <s v="sourcing"/>
    <n v="1"/>
    <n v="30"/>
    <x v="4"/>
    <n v="8"/>
    <n v="1"/>
    <n v="1"/>
    <n v="48"/>
    <s v="FT"/>
  </r>
  <r>
    <n v="2688"/>
    <s v="Operations"/>
    <s v="region_15"/>
    <s v="Bachelor's"/>
    <s v="m"/>
    <s v="sourcing"/>
    <n v="1"/>
    <n v="35"/>
    <x v="0"/>
    <n v="10"/>
    <n v="0"/>
    <n v="0"/>
    <n v="59"/>
    <s v="FT"/>
  </r>
  <r>
    <n v="52706"/>
    <s v="Sales &amp; Marketing"/>
    <s v="region_29"/>
    <s v="Bachelor's"/>
    <s v="m"/>
    <s v="sourcing"/>
    <n v="1"/>
    <n v="30"/>
    <x v="2"/>
    <n v="4"/>
    <n v="0"/>
    <n v="0"/>
    <n v="52"/>
    <s v="FT"/>
  </r>
  <r>
    <n v="1587"/>
    <s v="Operations"/>
    <s v="region_8"/>
    <s v="Bachelor's"/>
    <s v="m"/>
    <s v="sourcing"/>
    <n v="1"/>
    <n v="35"/>
    <x v="0"/>
    <n v="7"/>
    <n v="1"/>
    <n v="0"/>
    <n v="60"/>
    <s v="FT"/>
  </r>
  <r>
    <n v="32466"/>
    <s v="Sales &amp; Marketing"/>
    <s v="region_7"/>
    <s v="Bachelor's"/>
    <s v="m"/>
    <s v="other"/>
    <n v="1"/>
    <n v="25"/>
    <x v="4"/>
    <n v="2"/>
    <n v="1"/>
    <n v="0"/>
    <n v="50"/>
    <s v="FT"/>
  </r>
  <r>
    <n v="28283"/>
    <s v="Operations"/>
    <s v="region_21"/>
    <s v="Bachelor's"/>
    <s v="f"/>
    <s v="other"/>
    <n v="1"/>
    <n v="27"/>
    <x v="1"/>
    <n v="3"/>
    <n v="0"/>
    <n v="0"/>
    <n v="58"/>
    <s v="FT"/>
  </r>
  <r>
    <n v="29856"/>
    <s v="Analytics"/>
    <s v="region_22"/>
    <s v="Bachelor's"/>
    <s v="f"/>
    <s v="sourcing"/>
    <n v="1"/>
    <n v="29"/>
    <x v="1"/>
    <n v="4"/>
    <n v="0"/>
    <n v="0"/>
    <n v="83"/>
    <s v="FT"/>
  </r>
  <r>
    <n v="3155"/>
    <s v="R&amp;D"/>
    <s v="region_31"/>
    <s v="Bachelor's"/>
    <s v="m"/>
    <s v="other"/>
    <n v="1"/>
    <n v="32"/>
    <x v="5"/>
    <n v="1"/>
    <n v="0"/>
    <n v="0"/>
    <n v="86"/>
    <s v="FT"/>
  </r>
  <r>
    <n v="56176"/>
    <s v="Procurement"/>
    <s v="region_2"/>
    <s v="Master's &amp; above"/>
    <s v="f"/>
    <s v="other"/>
    <n v="1"/>
    <n v="59"/>
    <x v="0"/>
    <n v="17"/>
    <n v="1"/>
    <n v="0"/>
    <n v="73"/>
    <s v="FT"/>
  </r>
  <r>
    <n v="27569"/>
    <s v="R&amp;D"/>
    <s v="region_11"/>
    <s v="Bachelor's"/>
    <s v="m"/>
    <s v="other"/>
    <n v="1"/>
    <n v="29"/>
    <x v="1"/>
    <n v="3"/>
    <n v="0"/>
    <n v="0"/>
    <n v="84"/>
    <s v="FT"/>
  </r>
  <r>
    <n v="55339"/>
    <s v="Sales &amp; Marketing"/>
    <s v="region_2"/>
    <s v="Bachelor's"/>
    <s v="m"/>
    <s v="other"/>
    <n v="2"/>
    <n v="46"/>
    <x v="4"/>
    <n v="5"/>
    <n v="1"/>
    <n v="0"/>
    <n v="48"/>
    <s v="FT"/>
  </r>
  <r>
    <n v="5570"/>
    <s v="HR"/>
    <s v="region_7"/>
    <s v="Bachelor's"/>
    <s v="f"/>
    <s v="other"/>
    <n v="1"/>
    <n v="28"/>
    <x v="0"/>
    <n v="5"/>
    <n v="1"/>
    <n v="0"/>
    <n v="51"/>
    <s v="FT"/>
  </r>
  <r>
    <n v="68220"/>
    <s v="HR"/>
    <s v="region_27"/>
    <s v="Bachelor's"/>
    <s v="m"/>
    <s v="sourcing"/>
    <n v="1"/>
    <n v="34"/>
    <x v="0"/>
    <n v="4"/>
    <n v="0"/>
    <n v="0"/>
    <n v="52"/>
    <s v="FT"/>
  </r>
  <r>
    <n v="67062"/>
    <s v="Procurement"/>
    <s v="region_2"/>
    <s v="Bachelor's"/>
    <s v="m"/>
    <s v="other"/>
    <n v="1"/>
    <n v="38"/>
    <x v="2"/>
    <n v="9"/>
    <n v="0"/>
    <n v="0"/>
    <n v="71"/>
    <s v="FT"/>
  </r>
  <r>
    <n v="57624"/>
    <s v="Sales &amp; Marketing"/>
    <s v="region_28"/>
    <s v="Master's &amp; above"/>
    <s v="m"/>
    <s v="sourcing"/>
    <n v="1"/>
    <n v="31"/>
    <x v="0"/>
    <n v="7"/>
    <n v="1"/>
    <n v="0"/>
    <n v="50"/>
    <s v="FT"/>
  </r>
  <r>
    <n v="59576"/>
    <s v="Finance"/>
    <s v="region_22"/>
    <s v="Bachelor's"/>
    <s v="m"/>
    <s v="sourcing"/>
    <n v="1"/>
    <n v="31"/>
    <x v="4"/>
    <n v="6"/>
    <n v="1"/>
    <n v="0"/>
    <n v="61"/>
    <s v="FT"/>
  </r>
  <r>
    <n v="25505"/>
    <s v="Finance"/>
    <s v="region_2"/>
    <s v="Master's &amp; above"/>
    <s v="m"/>
    <s v="sourcing"/>
    <n v="1"/>
    <n v="35"/>
    <x v="4"/>
    <n v="8"/>
    <n v="0"/>
    <n v="0"/>
    <n v="62"/>
    <s v="FT"/>
  </r>
  <r>
    <n v="76101"/>
    <s v="Operations"/>
    <s v="region_2"/>
    <s v="Bachelor's"/>
    <s v="f"/>
    <s v="sourcing"/>
    <n v="1"/>
    <n v="41"/>
    <x v="0"/>
    <n v="13"/>
    <n v="0"/>
    <n v="0"/>
    <n v="64"/>
    <s v="FT"/>
  </r>
  <r>
    <n v="51570"/>
    <s v="Operations"/>
    <s v="region_22"/>
    <s v="Bachelor's"/>
    <s v="m"/>
    <s v="other"/>
    <n v="1"/>
    <n v="42"/>
    <x v="0"/>
    <n v="12"/>
    <n v="0"/>
    <n v="0"/>
    <n v="59"/>
    <s v="FT"/>
  </r>
  <r>
    <n v="15526"/>
    <s v="Sales &amp; Marketing"/>
    <s v="region_22"/>
    <s v="Bachelor's"/>
    <s v="f"/>
    <s v="other"/>
    <n v="1"/>
    <n v="34"/>
    <x v="1"/>
    <n v="6"/>
    <n v="1"/>
    <n v="0"/>
    <n v="50"/>
    <s v="FT"/>
  </r>
  <r>
    <n v="8354"/>
    <s v="Sales &amp; Marketing"/>
    <s v="region_2"/>
    <s v="Bachelor's"/>
    <s v="f"/>
    <s v="other"/>
    <n v="2"/>
    <n v="43"/>
    <x v="2"/>
    <n v="10"/>
    <n v="0"/>
    <n v="0"/>
    <n v="50"/>
    <s v="FT"/>
  </r>
  <r>
    <n v="51592"/>
    <s v="Operations"/>
    <s v="region_31"/>
    <s v="Master's &amp; above"/>
    <s v="m"/>
    <s v="other"/>
    <n v="2"/>
    <n v="32"/>
    <x v="0"/>
    <n v="8"/>
    <n v="0"/>
    <n v="0"/>
    <n v="57"/>
    <s v="FT"/>
  </r>
  <r>
    <n v="47927"/>
    <s v="Procurement"/>
    <s v="region_22"/>
    <s v="Bachelor's"/>
    <s v="m"/>
    <s v="other"/>
    <n v="3"/>
    <n v="25"/>
    <x v="1"/>
    <n v="2"/>
    <n v="0"/>
    <n v="0"/>
    <n v="73"/>
    <s v="FT"/>
  </r>
  <r>
    <n v="22439"/>
    <s v="Analytics"/>
    <s v="region_20"/>
    <s v="Master's &amp; above"/>
    <s v="m"/>
    <s v="other"/>
    <n v="1"/>
    <n v="34"/>
    <x v="4"/>
    <n v="2"/>
    <n v="0"/>
    <n v="0"/>
    <n v="83"/>
    <s v="FT"/>
  </r>
  <r>
    <n v="49189"/>
    <s v="Analytics"/>
    <s v="region_34"/>
    <s v="Bachelor's"/>
    <s v="m"/>
    <s v="other"/>
    <n v="1"/>
    <n v="32"/>
    <x v="3"/>
    <n v="4"/>
    <n v="0"/>
    <n v="0"/>
    <n v="83"/>
    <s v="FT"/>
  </r>
  <r>
    <n v="28395"/>
    <s v="Legal"/>
    <s v="region_2"/>
    <s v="Bachelor's"/>
    <s v="m"/>
    <s v="referred"/>
    <n v="1"/>
    <n v="30"/>
    <x v="1"/>
    <n v="1"/>
    <n v="1"/>
    <n v="0"/>
    <n v="58"/>
    <s v="FT"/>
  </r>
  <r>
    <n v="23819"/>
    <s v="Sales &amp; Marketing"/>
    <s v="region_22"/>
    <s v="Bachelor's"/>
    <s v="f"/>
    <s v="sourcing"/>
    <n v="1"/>
    <n v="28"/>
    <x v="3"/>
    <n v="2"/>
    <n v="0"/>
    <n v="0"/>
    <n v="45"/>
    <s v="FT"/>
  </r>
  <r>
    <n v="1581"/>
    <s v="Analytics"/>
    <s v="region_32"/>
    <s v="Bachelor's"/>
    <s v="m"/>
    <s v="other"/>
    <n v="1"/>
    <n v="27"/>
    <x v="0"/>
    <n v="3"/>
    <n v="1"/>
    <n v="0"/>
    <n v="90"/>
    <s v="FT"/>
  </r>
  <r>
    <n v="20040"/>
    <s v="Sales &amp; Marketing"/>
    <s v="region_6"/>
    <s v="Bachelor's"/>
    <s v="f"/>
    <s v="other"/>
    <n v="1"/>
    <n v="29"/>
    <x v="0"/>
    <n v="3"/>
    <n v="1"/>
    <n v="0"/>
    <n v="45"/>
    <s v="FT"/>
  </r>
  <r>
    <n v="23982"/>
    <s v="Sales &amp; Marketing"/>
    <s v="region_2"/>
    <s v="Bachelor's"/>
    <s v="f"/>
    <s v="other"/>
    <n v="3"/>
    <n v="43"/>
    <x v="1"/>
    <n v="5"/>
    <n v="0"/>
    <n v="0"/>
    <n v="51"/>
    <s v="FT"/>
  </r>
  <r>
    <n v="36036"/>
    <s v="Procurement"/>
    <s v="region_13"/>
    <s v="Master's &amp; above"/>
    <s v="f"/>
    <s v="other"/>
    <n v="1"/>
    <n v="33"/>
    <x v="4"/>
    <n v="9"/>
    <n v="0"/>
    <n v="0"/>
    <n v="68"/>
    <s v="FT"/>
  </r>
  <r>
    <n v="21162"/>
    <s v="Sales &amp; Marketing"/>
    <s v="region_26"/>
    <s v="Bachelor's"/>
    <s v="f"/>
    <s v="other"/>
    <n v="1"/>
    <n v="29"/>
    <x v="5"/>
    <n v="1"/>
    <n v="0"/>
    <n v="0"/>
    <n v="48"/>
    <s v="FT"/>
  </r>
  <r>
    <n v="34770"/>
    <s v="Analytics"/>
    <s v="region_15"/>
    <s v="Bachelor's"/>
    <s v="m"/>
    <s v="other"/>
    <n v="2"/>
    <n v="30"/>
    <x v="2"/>
    <n v="6"/>
    <n v="0"/>
    <n v="0"/>
    <n v="89"/>
    <s v="FT"/>
  </r>
  <r>
    <n v="61416"/>
    <s v="Sales &amp; Marketing"/>
    <s v="region_7"/>
    <s v="Bachelor's"/>
    <s v="m"/>
    <s v="other"/>
    <n v="1"/>
    <n v="28"/>
    <x v="2"/>
    <n v="6"/>
    <n v="0"/>
    <n v="0"/>
    <n v="52"/>
    <s v="FT"/>
  </r>
  <r>
    <n v="48245"/>
    <s v="Finance"/>
    <s v="region_2"/>
    <s v="Master's &amp; above"/>
    <s v="m"/>
    <s v="sourcing"/>
    <n v="1"/>
    <n v="60"/>
    <x v="2"/>
    <n v="8"/>
    <n v="0"/>
    <n v="0"/>
    <n v="62"/>
    <s v="FT"/>
  </r>
  <r>
    <n v="3774"/>
    <s v="Analytics"/>
    <s v="region_28"/>
    <s v="Bachelor's"/>
    <s v="m"/>
    <s v="other"/>
    <n v="1"/>
    <n v="29"/>
    <x v="0"/>
    <n v="7"/>
    <n v="0"/>
    <n v="0"/>
    <n v="86"/>
    <s v="FT"/>
  </r>
  <r>
    <n v="22041"/>
    <s v="Technology"/>
    <s v="region_11"/>
    <s v="Bachelor's"/>
    <s v="f"/>
    <s v="sourcing"/>
    <n v="1"/>
    <n v="31"/>
    <x v="4"/>
    <n v="4"/>
    <n v="1"/>
    <n v="0"/>
    <n v="82"/>
    <s v="FT"/>
  </r>
  <r>
    <n v="55512"/>
    <s v="Technology"/>
    <s v="region_2"/>
    <s v="Master's &amp; above"/>
    <s v="f"/>
    <s v="sourcing"/>
    <n v="1"/>
    <n v="52"/>
    <x v="1"/>
    <n v="9"/>
    <n v="0"/>
    <n v="0"/>
    <n v="80"/>
    <s v="FT"/>
  </r>
  <r>
    <n v="33165"/>
    <s v="Sales &amp; Marketing"/>
    <s v="region_7"/>
    <s v="Bachelor's"/>
    <s v="m"/>
    <s v="other"/>
    <n v="1"/>
    <n v="39"/>
    <x v="4"/>
    <n v="3"/>
    <n v="0"/>
    <n v="0"/>
    <n v="55"/>
    <s v="FT"/>
  </r>
  <r>
    <n v="15002"/>
    <s v="Sales &amp; Marketing"/>
    <s v="region_11"/>
    <s v="Master's &amp; above"/>
    <s v="m"/>
    <s v="sourcing"/>
    <n v="1"/>
    <n v="29"/>
    <x v="2"/>
    <n v="5"/>
    <n v="0"/>
    <n v="0"/>
    <n v="48"/>
    <s v="FT"/>
  </r>
  <r>
    <n v="64912"/>
    <s v="Legal"/>
    <s v="region_2"/>
    <s v="Bachelor's"/>
    <s v="f"/>
    <s v="sourcing"/>
    <n v="1"/>
    <n v="29"/>
    <x v="5"/>
    <n v="1"/>
    <n v="1"/>
    <n v="0"/>
    <n v="56"/>
    <s v="FT"/>
  </r>
  <r>
    <n v="27387"/>
    <s v="Sales &amp; Marketing"/>
    <s v="region_2"/>
    <m/>
    <s v="m"/>
    <s v="other"/>
    <n v="1"/>
    <n v="26"/>
    <x v="1"/>
    <n v="2"/>
    <n v="0"/>
    <n v="0"/>
    <n v="47"/>
    <s v="FT"/>
  </r>
  <r>
    <n v="43920"/>
    <s v="Operations"/>
    <s v="region_8"/>
    <s v="Bachelor's"/>
    <s v="f"/>
    <s v="sourcing"/>
    <n v="1"/>
    <n v="32"/>
    <x v="4"/>
    <n v="4"/>
    <n v="1"/>
    <n v="0"/>
    <n v="63"/>
    <s v="FT"/>
  </r>
  <r>
    <n v="53447"/>
    <s v="Procurement"/>
    <s v="region_2"/>
    <s v="Bachelor's"/>
    <s v="f"/>
    <s v="sourcing"/>
    <n v="1"/>
    <n v="34"/>
    <x v="0"/>
    <n v="9"/>
    <n v="1"/>
    <n v="0"/>
    <n v="66"/>
    <s v="FT"/>
  </r>
  <r>
    <n v="29335"/>
    <s v="Sales &amp; Marketing"/>
    <s v="region_4"/>
    <s v="Bachelor's"/>
    <s v="m"/>
    <s v="other"/>
    <n v="1"/>
    <n v="28"/>
    <x v="1"/>
    <n v="3"/>
    <n v="1"/>
    <n v="0"/>
    <n v="53"/>
    <s v="FT"/>
  </r>
  <r>
    <n v="49104"/>
    <s v="Operations"/>
    <s v="region_22"/>
    <s v="Bachelor's"/>
    <s v="f"/>
    <s v="other"/>
    <n v="1"/>
    <n v="27"/>
    <x v="5"/>
    <n v="1"/>
    <n v="0"/>
    <n v="0"/>
    <n v="57"/>
    <s v="FT"/>
  </r>
  <r>
    <n v="58296"/>
    <s v="Procurement"/>
    <s v="region_22"/>
    <s v="Bachelor's"/>
    <s v="m"/>
    <s v="sourcing"/>
    <n v="3"/>
    <n v="29"/>
    <x v="0"/>
    <n v="3"/>
    <n v="1"/>
    <n v="0"/>
    <n v="65"/>
    <s v="FT"/>
  </r>
  <r>
    <n v="19793"/>
    <s v="Analytics"/>
    <s v="region_15"/>
    <s v="Bachelor's"/>
    <s v="m"/>
    <s v="other"/>
    <n v="2"/>
    <n v="31"/>
    <x v="4"/>
    <n v="3"/>
    <n v="0"/>
    <n v="0"/>
    <n v="82"/>
    <s v="FT"/>
  </r>
  <r>
    <n v="61401"/>
    <s v="Sales &amp; Marketing"/>
    <s v="region_22"/>
    <s v="Bachelor's"/>
    <s v="m"/>
    <s v="sourcing"/>
    <n v="2"/>
    <n v="25"/>
    <x v="4"/>
    <n v="3"/>
    <n v="0"/>
    <n v="0"/>
    <n v="52"/>
    <s v="FT"/>
  </r>
  <r>
    <n v="43945"/>
    <s v="Sales &amp; Marketing"/>
    <s v="region_2"/>
    <s v="Bachelor's"/>
    <s v="m"/>
    <s v="sourcing"/>
    <n v="1"/>
    <n v="42"/>
    <x v="0"/>
    <n v="5"/>
    <n v="1"/>
    <n v="0"/>
    <n v="46"/>
    <s v="FT"/>
  </r>
  <r>
    <n v="52380"/>
    <s v="Technology"/>
    <s v="region_2"/>
    <s v="Bachelor's"/>
    <s v="f"/>
    <s v="sourcing"/>
    <n v="3"/>
    <n v="60"/>
    <x v="2"/>
    <n v="11"/>
    <n v="1"/>
    <n v="0"/>
    <n v="80"/>
    <s v="FT"/>
  </r>
  <r>
    <n v="7842"/>
    <s v="Analytics"/>
    <s v="region_1"/>
    <s v="Bachelor's"/>
    <s v="m"/>
    <s v="sourcing"/>
    <n v="2"/>
    <n v="31"/>
    <x v="0"/>
    <n v="7"/>
    <n v="1"/>
    <n v="0"/>
    <n v="79"/>
    <s v="FT"/>
  </r>
  <r>
    <n v="2214"/>
    <s v="Analytics"/>
    <s v="region_6"/>
    <s v="Bachelor's"/>
    <s v="m"/>
    <s v="sourcing"/>
    <n v="1"/>
    <n v="26"/>
    <x v="5"/>
    <n v="1"/>
    <n v="0"/>
    <n v="0"/>
    <n v="90"/>
    <s v="FT"/>
  </r>
  <r>
    <n v="41826"/>
    <s v="Technology"/>
    <s v="region_7"/>
    <s v="Bachelor's"/>
    <s v="m"/>
    <s v="sourcing"/>
    <n v="1"/>
    <n v="43"/>
    <x v="0"/>
    <n v="7"/>
    <n v="1"/>
    <n v="0"/>
    <n v="77"/>
    <s v="FT"/>
  </r>
  <r>
    <n v="74752"/>
    <s v="Operations"/>
    <s v="region_22"/>
    <s v="Bachelor's"/>
    <s v="m"/>
    <s v="other"/>
    <n v="1"/>
    <n v="36"/>
    <x v="0"/>
    <n v="8"/>
    <n v="0"/>
    <n v="0"/>
    <n v="57"/>
    <s v="FT"/>
  </r>
  <r>
    <n v="5030"/>
    <s v="Analytics"/>
    <s v="region_2"/>
    <s v="Bachelor's"/>
    <s v="m"/>
    <s v="other"/>
    <n v="1"/>
    <n v="28"/>
    <x v="2"/>
    <n v="4"/>
    <n v="0"/>
    <n v="0"/>
    <n v="83"/>
    <s v="FT"/>
  </r>
  <r>
    <n v="64064"/>
    <s v="Operations"/>
    <s v="region_11"/>
    <s v="Master's &amp; above"/>
    <s v="m"/>
    <s v="sourcing"/>
    <n v="1"/>
    <n v="39"/>
    <x v="3"/>
    <n v="3"/>
    <n v="0"/>
    <n v="0"/>
    <n v="58"/>
    <s v="FT"/>
  </r>
  <r>
    <n v="11206"/>
    <s v="R&amp;D"/>
    <s v="region_13"/>
    <s v="Master's &amp; above"/>
    <s v="m"/>
    <s v="other"/>
    <n v="1"/>
    <n v="37"/>
    <x v="0"/>
    <n v="10"/>
    <n v="1"/>
    <n v="0"/>
    <n v="87"/>
    <s v="FT"/>
  </r>
  <r>
    <n v="74205"/>
    <s v="Finance"/>
    <s v="region_2"/>
    <s v="Bachelor's"/>
    <s v="m"/>
    <s v="referred"/>
    <n v="1"/>
    <n v="28"/>
    <x v="5"/>
    <n v="1"/>
    <n v="0"/>
    <n v="0"/>
    <n v="65"/>
    <s v="FT"/>
  </r>
  <r>
    <n v="48761"/>
    <s v="Finance"/>
    <s v="region_6"/>
    <s v="Bachelor's"/>
    <s v="m"/>
    <s v="other"/>
    <n v="1"/>
    <n v="29"/>
    <x v="1"/>
    <n v="6"/>
    <n v="0"/>
    <n v="0"/>
    <n v="61"/>
    <s v="FT"/>
  </r>
  <r>
    <n v="27919"/>
    <s v="HR"/>
    <s v="region_2"/>
    <s v="Bachelor's"/>
    <s v="m"/>
    <s v="sourcing"/>
    <n v="1"/>
    <n v="41"/>
    <x v="1"/>
    <n v="11"/>
    <n v="0"/>
    <n v="0"/>
    <n v="49"/>
    <s v="FT"/>
  </r>
  <r>
    <n v="12499"/>
    <s v="Technology"/>
    <s v="region_33"/>
    <s v="Bachelor's"/>
    <s v="m"/>
    <s v="other"/>
    <n v="1"/>
    <n v="38"/>
    <x v="1"/>
    <n v="7"/>
    <n v="0"/>
    <n v="0"/>
    <n v="77"/>
    <s v="FT"/>
  </r>
  <r>
    <n v="34769"/>
    <s v="Analytics"/>
    <s v="region_31"/>
    <s v="Bachelor's"/>
    <s v="m"/>
    <s v="other"/>
    <n v="1"/>
    <n v="27"/>
    <x v="4"/>
    <n v="6"/>
    <n v="1"/>
    <n v="0"/>
    <n v="84"/>
    <s v="FT"/>
  </r>
  <r>
    <n v="75054"/>
    <s v="Analytics"/>
    <s v="region_22"/>
    <s v="Bachelor's"/>
    <s v="m"/>
    <s v="other"/>
    <n v="2"/>
    <n v="32"/>
    <x v="4"/>
    <n v="4"/>
    <n v="0"/>
    <n v="0"/>
    <n v="87"/>
    <s v="FT"/>
  </r>
  <r>
    <n v="65172"/>
    <s v="Sales &amp; Marketing"/>
    <s v="region_2"/>
    <s v="Bachelor's"/>
    <s v="f"/>
    <s v="other"/>
    <n v="1"/>
    <n v="49"/>
    <x v="4"/>
    <n v="3"/>
    <n v="0"/>
    <n v="0"/>
    <n v="47"/>
    <s v="FT"/>
  </r>
  <r>
    <n v="22402"/>
    <s v="HR"/>
    <s v="region_31"/>
    <s v="Bachelor's"/>
    <s v="m"/>
    <s v="other"/>
    <n v="1"/>
    <n v="33"/>
    <x v="1"/>
    <n v="4"/>
    <n v="0"/>
    <n v="0"/>
    <n v="55"/>
    <s v="FT"/>
  </r>
  <r>
    <n v="17866"/>
    <s v="Sales &amp; Marketing"/>
    <s v="region_4"/>
    <s v="Master's &amp; above"/>
    <s v="m"/>
    <s v="other"/>
    <n v="1"/>
    <n v="35"/>
    <x v="2"/>
    <n v="2"/>
    <n v="0"/>
    <n v="0"/>
    <n v="52"/>
    <s v="FT"/>
  </r>
  <r>
    <n v="12012"/>
    <s v="Procurement"/>
    <s v="region_27"/>
    <s v="Bachelor's"/>
    <s v="m"/>
    <s v="other"/>
    <n v="3"/>
    <n v="31"/>
    <x v="5"/>
    <n v="1"/>
    <n v="1"/>
    <n v="0"/>
    <n v="71"/>
    <s v="FT"/>
  </r>
  <r>
    <n v="63985"/>
    <s v="Operations"/>
    <s v="region_20"/>
    <s v="Bachelor's"/>
    <s v="f"/>
    <s v="other"/>
    <n v="2"/>
    <n v="27"/>
    <x v="4"/>
    <n v="2"/>
    <n v="0"/>
    <n v="0"/>
    <n v="60"/>
    <s v="FT"/>
  </r>
  <r>
    <n v="75663"/>
    <s v="Technology"/>
    <s v="region_26"/>
    <s v="Bachelor's"/>
    <s v="m"/>
    <s v="other"/>
    <n v="1"/>
    <n v="39"/>
    <x v="4"/>
    <n v="6"/>
    <n v="0"/>
    <n v="0"/>
    <n v="79"/>
    <s v="FT"/>
  </r>
  <r>
    <n v="27007"/>
    <s v="Technology"/>
    <s v="region_27"/>
    <s v="Below Secondary"/>
    <s v="f"/>
    <s v="sourcing"/>
    <n v="2"/>
    <n v="23"/>
    <x v="5"/>
    <n v="1"/>
    <n v="1"/>
    <n v="0"/>
    <n v="79"/>
    <s v="FT"/>
  </r>
  <r>
    <n v="52834"/>
    <s v="Sales &amp; Marketing"/>
    <s v="region_2"/>
    <s v="Master's &amp; above"/>
    <s v="f"/>
    <s v="sourcing"/>
    <n v="3"/>
    <n v="44"/>
    <x v="3"/>
    <n v="17"/>
    <n v="0"/>
    <n v="0"/>
    <n v="52"/>
    <s v="FT"/>
  </r>
  <r>
    <n v="32808"/>
    <s v="Technology"/>
    <s v="region_27"/>
    <s v="Bachelor's"/>
    <s v="m"/>
    <s v="other"/>
    <n v="1"/>
    <n v="38"/>
    <x v="1"/>
    <n v="10"/>
    <n v="0"/>
    <n v="0"/>
    <n v="82"/>
    <s v="PT"/>
  </r>
  <r>
    <n v="23395"/>
    <s v="Operations"/>
    <s v="region_4"/>
    <s v="Master's &amp; above"/>
    <s v="f"/>
    <s v="other"/>
    <n v="1"/>
    <n v="35"/>
    <x v="0"/>
    <n v="7"/>
    <n v="1"/>
    <n v="1"/>
    <n v="57"/>
    <s v="PT"/>
  </r>
  <r>
    <n v="44084"/>
    <s v="Technology"/>
    <s v="region_2"/>
    <s v="Bachelor's"/>
    <s v="m"/>
    <s v="other"/>
    <n v="1"/>
    <n v="53"/>
    <x v="2"/>
    <n v="4"/>
    <n v="1"/>
    <n v="0"/>
    <n v="81"/>
    <s v="PT"/>
  </r>
  <r>
    <n v="39945"/>
    <s v="Operations"/>
    <s v="region_2"/>
    <s v="Bachelor's"/>
    <s v="f"/>
    <s v="sourcing"/>
    <n v="1"/>
    <n v="29"/>
    <x v="3"/>
    <n v="6"/>
    <n v="0"/>
    <n v="0"/>
    <n v="58"/>
    <s v="PT"/>
  </r>
  <r>
    <n v="71056"/>
    <s v="Procurement"/>
    <s v="region_8"/>
    <s v="Bachelor's"/>
    <s v="m"/>
    <s v="sourcing"/>
    <n v="1"/>
    <n v="26"/>
    <x v="5"/>
    <n v="1"/>
    <n v="1"/>
    <n v="0"/>
    <n v="70"/>
    <s v="PT"/>
  </r>
  <r>
    <n v="29362"/>
    <s v="Procurement"/>
    <s v="region_16"/>
    <s v="Master's &amp; above"/>
    <s v="f"/>
    <s v="sourcing"/>
    <n v="1"/>
    <n v="39"/>
    <x v="0"/>
    <n v="9"/>
    <n v="0"/>
    <n v="0"/>
    <n v="87"/>
    <s v="PT"/>
  </r>
  <r>
    <n v="66991"/>
    <s v="Procurement"/>
    <s v="region_2"/>
    <s v="Below Secondary"/>
    <s v="m"/>
    <s v="other"/>
    <n v="1"/>
    <n v="25"/>
    <x v="5"/>
    <n v="1"/>
    <n v="1"/>
    <n v="0"/>
    <n v="70"/>
    <s v="PT"/>
  </r>
  <r>
    <n v="21702"/>
    <s v="HR"/>
    <s v="region_2"/>
    <s v="Bachelor's"/>
    <s v="m"/>
    <s v="sourcing"/>
    <n v="1"/>
    <n v="46"/>
    <x v="1"/>
    <n v="6"/>
    <n v="0"/>
    <n v="0"/>
    <n v="41"/>
    <s v="PT"/>
  </r>
  <r>
    <n v="18855"/>
    <s v="Procurement"/>
    <s v="region_26"/>
    <s v="Bachelor's"/>
    <s v="m"/>
    <s v="other"/>
    <n v="1"/>
    <n v="53"/>
    <x v="1"/>
    <n v="4"/>
    <n v="0"/>
    <n v="0"/>
    <n v="69"/>
    <s v="PT"/>
  </r>
  <r>
    <n v="22314"/>
    <s v="Sales &amp; Marketing"/>
    <s v="region_11"/>
    <s v="Master's &amp; above"/>
    <s v="m"/>
    <s v="other"/>
    <n v="1"/>
    <n v="32"/>
    <x v="4"/>
    <n v="7"/>
    <n v="1"/>
    <n v="0"/>
    <n v="52"/>
    <s v="PT"/>
  </r>
  <r>
    <n v="14815"/>
    <s v="Sales &amp; Marketing"/>
    <s v="region_7"/>
    <s v="Bachelor's"/>
    <s v="f"/>
    <s v="other"/>
    <n v="1"/>
    <n v="33"/>
    <x v="0"/>
    <n v="8"/>
    <n v="1"/>
    <n v="0"/>
    <n v="51"/>
    <s v="PT"/>
  </r>
  <r>
    <n v="6486"/>
    <s v="Sales &amp; Marketing"/>
    <s v="region_2"/>
    <s v="Bachelor's"/>
    <s v="m"/>
    <s v="sourcing"/>
    <n v="1"/>
    <n v="37"/>
    <x v="1"/>
    <n v="7"/>
    <n v="1"/>
    <n v="0"/>
    <n v="45"/>
    <s v="PT"/>
  </r>
  <r>
    <n v="5957"/>
    <s v="Sales &amp; Marketing"/>
    <s v="region_27"/>
    <m/>
    <s v="m"/>
    <s v="sourcing"/>
    <n v="2"/>
    <n v="24"/>
    <x v="3"/>
    <n v="1"/>
    <n v="0"/>
    <n v="0"/>
    <n v="49"/>
    <s v="PT"/>
  </r>
  <r>
    <n v="70178"/>
    <s v="Sales &amp; Marketing"/>
    <s v="region_30"/>
    <s v="Bachelor's"/>
    <s v="m"/>
    <s v="sourcing"/>
    <n v="1"/>
    <n v="37"/>
    <x v="1"/>
    <n v="8"/>
    <n v="0"/>
    <n v="0"/>
    <n v="48"/>
    <s v="PT"/>
  </r>
  <r>
    <n v="66883"/>
    <s v="Technology"/>
    <s v="region_4"/>
    <s v="Master's &amp; above"/>
    <s v="f"/>
    <s v="sourcing"/>
    <n v="1"/>
    <n v="37"/>
    <x v="1"/>
    <n v="8"/>
    <n v="0"/>
    <n v="0"/>
    <n v="77"/>
    <s v="PT"/>
  </r>
  <r>
    <n v="51827"/>
    <s v="Sales &amp; Marketing"/>
    <s v="region_34"/>
    <s v="Bachelor's"/>
    <s v="m"/>
    <s v="sourcing"/>
    <n v="1"/>
    <n v="29"/>
    <x v="1"/>
    <n v="2"/>
    <n v="0"/>
    <n v="0"/>
    <n v="52"/>
    <s v="PT"/>
  </r>
  <r>
    <n v="76385"/>
    <s v="Sales &amp; Marketing"/>
    <s v="region_2"/>
    <s v="Bachelor's"/>
    <s v="m"/>
    <s v="sourcing"/>
    <n v="1"/>
    <n v="34"/>
    <x v="0"/>
    <n v="7"/>
    <n v="1"/>
    <n v="0"/>
    <n v="47"/>
    <s v="PT"/>
  </r>
  <r>
    <n v="30789"/>
    <s v="HR"/>
    <s v="region_2"/>
    <s v="Master's &amp; above"/>
    <s v="f"/>
    <s v="referred"/>
    <n v="1"/>
    <n v="40"/>
    <x v="0"/>
    <n v="10"/>
    <n v="1"/>
    <n v="0"/>
    <n v="48"/>
    <s v="PT"/>
  </r>
  <r>
    <n v="11558"/>
    <s v="Sales &amp; Marketing"/>
    <s v="region_13"/>
    <s v="Master's &amp; above"/>
    <s v="m"/>
    <s v="sourcing"/>
    <n v="1"/>
    <n v="37"/>
    <x v="4"/>
    <n v="9"/>
    <n v="1"/>
    <n v="0"/>
    <n v="54"/>
    <s v="PT"/>
  </r>
  <r>
    <n v="14145"/>
    <s v="Operations"/>
    <s v="region_7"/>
    <s v="Master's &amp; above"/>
    <s v="f"/>
    <s v="other"/>
    <n v="1"/>
    <n v="43"/>
    <x v="1"/>
    <n v="4"/>
    <n v="1"/>
    <n v="0"/>
    <n v="63"/>
    <s v="PT"/>
  </r>
  <r>
    <n v="19338"/>
    <s v="Operations"/>
    <s v="region_27"/>
    <s v="Bachelor's"/>
    <s v="m"/>
    <s v="sourcing"/>
    <n v="1"/>
    <n v="23"/>
    <x v="0"/>
    <n v="2"/>
    <n v="0"/>
    <n v="0"/>
    <n v="57"/>
    <s v="PT"/>
  </r>
  <r>
    <n v="49518"/>
    <s v="Sales &amp; Marketing"/>
    <s v="region_31"/>
    <s v="Bachelor's"/>
    <s v="m"/>
    <s v="sourcing"/>
    <n v="2"/>
    <n v="31"/>
    <x v="2"/>
    <n v="4"/>
    <n v="0"/>
    <n v="0"/>
    <n v="50"/>
    <s v="PT"/>
  </r>
  <r>
    <n v="48790"/>
    <s v="R&amp;D"/>
    <s v="region_26"/>
    <s v="Bachelor's"/>
    <s v="m"/>
    <s v="other"/>
    <n v="1"/>
    <n v="29"/>
    <x v="4"/>
    <n v="2"/>
    <n v="1"/>
    <n v="0"/>
    <n v="85"/>
    <s v="PT"/>
  </r>
  <r>
    <n v="58315"/>
    <s v="Finance"/>
    <s v="region_2"/>
    <s v="Master's &amp; above"/>
    <s v="m"/>
    <s v="other"/>
    <n v="1"/>
    <n v="35"/>
    <x v="1"/>
    <n v="6"/>
    <n v="0"/>
    <n v="0"/>
    <n v="58"/>
    <s v="PT"/>
  </r>
  <r>
    <n v="71517"/>
    <s v="Sales &amp; Marketing"/>
    <s v="region_20"/>
    <s v="Bachelor's"/>
    <s v="m"/>
    <s v="other"/>
    <n v="2"/>
    <n v="35"/>
    <x v="2"/>
    <n v="9"/>
    <n v="0"/>
    <n v="0"/>
    <n v="50"/>
    <s v="PT"/>
  </r>
  <r>
    <n v="864"/>
    <s v="Technology"/>
    <s v="region_2"/>
    <s v="Master's &amp; above"/>
    <s v="f"/>
    <s v="other"/>
    <n v="1"/>
    <n v="48"/>
    <x v="1"/>
    <n v="8"/>
    <n v="0"/>
    <n v="0"/>
    <n v="81"/>
    <s v="PT"/>
  </r>
  <r>
    <n v="45116"/>
    <s v="Operations"/>
    <s v="region_29"/>
    <s v="Master's &amp; above"/>
    <s v="f"/>
    <s v="other"/>
    <n v="1"/>
    <n v="32"/>
    <x v="2"/>
    <n v="4"/>
    <n v="0"/>
    <n v="0"/>
    <n v="63"/>
    <s v="PT"/>
  </r>
  <r>
    <n v="32534"/>
    <s v="Legal"/>
    <s v="region_2"/>
    <s v="Bachelor's"/>
    <s v="m"/>
    <s v="other"/>
    <n v="1"/>
    <n v="29"/>
    <x v="5"/>
    <n v="1"/>
    <n v="0"/>
    <n v="0"/>
    <n v="59"/>
    <s v="PT"/>
  </r>
  <r>
    <n v="12039"/>
    <s v="Operations"/>
    <s v="region_22"/>
    <s v="Bachelor's"/>
    <s v="m"/>
    <s v="other"/>
    <n v="1"/>
    <n v="36"/>
    <x v="0"/>
    <n v="3"/>
    <n v="1"/>
    <n v="0"/>
    <n v="59"/>
    <s v="PT"/>
  </r>
  <r>
    <n v="30720"/>
    <s v="Analytics"/>
    <s v="region_22"/>
    <s v="Bachelor's"/>
    <s v="m"/>
    <s v="other"/>
    <n v="2"/>
    <n v="28"/>
    <x v="5"/>
    <n v="1"/>
    <n v="1"/>
    <n v="0"/>
    <n v="88"/>
    <s v="PT"/>
  </r>
  <r>
    <n v="78075"/>
    <s v="Analytics"/>
    <s v="region_22"/>
    <s v="Master's &amp; above"/>
    <s v="m"/>
    <s v="sourcing"/>
    <n v="2"/>
    <n v="39"/>
    <x v="1"/>
    <n v="9"/>
    <n v="1"/>
    <n v="0"/>
    <n v="82"/>
    <s v="PT"/>
  </r>
  <r>
    <n v="70617"/>
    <s v="Operations"/>
    <s v="region_2"/>
    <s v="Bachelor's"/>
    <s v="f"/>
    <s v="other"/>
    <n v="1"/>
    <n v="33"/>
    <x v="0"/>
    <n v="2"/>
    <n v="1"/>
    <n v="0"/>
    <n v="63"/>
    <s v="PT"/>
  </r>
  <r>
    <n v="16"/>
    <s v="Sales &amp; Marketing"/>
    <s v="region_4"/>
    <s v="Master's &amp; above"/>
    <s v="m"/>
    <s v="sourcing"/>
    <n v="1"/>
    <n v="40"/>
    <x v="0"/>
    <n v="5"/>
    <n v="0"/>
    <n v="0"/>
    <n v="53"/>
    <s v="PT"/>
  </r>
  <r>
    <n v="15892"/>
    <s v="Sales &amp; Marketing"/>
    <s v="region_24"/>
    <s v="Bachelor's"/>
    <s v="f"/>
    <s v="other"/>
    <n v="1"/>
    <n v="32"/>
    <x v="2"/>
    <n v="6"/>
    <n v="0"/>
    <n v="0"/>
    <n v="49"/>
    <s v="PT"/>
  </r>
  <r>
    <n v="15702"/>
    <s v="Sales &amp; Marketing"/>
    <s v="region_19"/>
    <s v="Bachelor's"/>
    <s v="m"/>
    <s v="sourcing"/>
    <n v="1"/>
    <n v="39"/>
    <x v="2"/>
    <n v="7"/>
    <n v="0"/>
    <n v="0"/>
    <n v="48"/>
    <s v="PT"/>
  </r>
  <r>
    <n v="72677"/>
    <s v="Procurement"/>
    <s v="region_20"/>
    <s v="Bachelor's"/>
    <s v="f"/>
    <s v="sourcing"/>
    <n v="1"/>
    <n v="32"/>
    <x v="1"/>
    <n v="8"/>
    <n v="0"/>
    <n v="0"/>
    <n v="70"/>
    <s v="PT"/>
  </r>
  <r>
    <n v="4422"/>
    <s v="Sales &amp; Marketing"/>
    <s v="region_2"/>
    <s v="Bachelor's"/>
    <s v="f"/>
    <s v="sourcing"/>
    <n v="3"/>
    <n v="25"/>
    <x v="1"/>
    <n v="3"/>
    <n v="0"/>
    <n v="0"/>
    <n v="46"/>
    <s v="PT"/>
  </r>
  <r>
    <n v="20160"/>
    <s v="Analytics"/>
    <s v="region_29"/>
    <s v="Bachelor's"/>
    <s v="m"/>
    <s v="other"/>
    <n v="2"/>
    <n v="26"/>
    <x v="4"/>
    <n v="4"/>
    <n v="0"/>
    <n v="0"/>
    <n v="86"/>
    <s v="PT"/>
  </r>
  <r>
    <n v="9630"/>
    <s v="Sales &amp; Marketing"/>
    <s v="region_2"/>
    <s v="Bachelor's"/>
    <s v="f"/>
    <s v="other"/>
    <n v="2"/>
    <n v="35"/>
    <x v="1"/>
    <n v="2"/>
    <n v="1"/>
    <n v="0"/>
    <n v="45"/>
    <s v="PT"/>
  </r>
  <r>
    <n v="58209"/>
    <s v="Sales &amp; Marketing"/>
    <s v="region_1"/>
    <s v="Bachelor's"/>
    <s v="m"/>
    <s v="other"/>
    <n v="1"/>
    <n v="30"/>
    <x v="1"/>
    <n v="4"/>
    <n v="1"/>
    <n v="0"/>
    <n v="48"/>
    <s v="PT"/>
  </r>
  <r>
    <n v="40042"/>
    <s v="Sales &amp; Marketing"/>
    <s v="region_29"/>
    <s v="Bachelor's"/>
    <s v="m"/>
    <s v="sourcing"/>
    <n v="2"/>
    <n v="26"/>
    <x v="3"/>
    <n v="3"/>
    <n v="1"/>
    <n v="1"/>
    <n v="49"/>
    <s v="PT"/>
  </r>
  <r>
    <n v="35386"/>
    <s v="Procurement"/>
    <s v="region_23"/>
    <s v="Master's &amp; above"/>
    <s v="m"/>
    <s v="other"/>
    <n v="2"/>
    <n v="35"/>
    <x v="1"/>
    <n v="3"/>
    <n v="0"/>
    <n v="0"/>
    <n v="71"/>
    <s v="PT"/>
  </r>
  <r>
    <n v="70374"/>
    <s v="Sales &amp; Marketing"/>
    <s v="region_13"/>
    <s v="Bachelor's"/>
    <s v="m"/>
    <s v="other"/>
    <n v="1"/>
    <n v="41"/>
    <x v="0"/>
    <n v="5"/>
    <n v="1"/>
    <n v="0"/>
    <n v="47"/>
    <s v="PT"/>
  </r>
  <r>
    <n v="51111"/>
    <s v="Sales &amp; Marketing"/>
    <s v="region_1"/>
    <s v="Bachelor's"/>
    <s v="m"/>
    <s v="sourcing"/>
    <n v="1"/>
    <n v="28"/>
    <x v="5"/>
    <n v="1"/>
    <n v="0"/>
    <n v="0"/>
    <n v="48"/>
    <s v="PT"/>
  </r>
  <r>
    <n v="36827"/>
    <s v="Sales &amp; Marketing"/>
    <s v="region_2"/>
    <s v="Master's &amp; above"/>
    <s v="m"/>
    <s v="other"/>
    <n v="3"/>
    <n v="41"/>
    <x v="2"/>
    <n v="4"/>
    <n v="0"/>
    <n v="0"/>
    <n v="51"/>
    <s v="PT"/>
  </r>
  <r>
    <n v="19601"/>
    <s v="Sales &amp; Marketing"/>
    <s v="region_1"/>
    <s v="Master's &amp; above"/>
    <s v="m"/>
    <s v="sourcing"/>
    <n v="2"/>
    <n v="33"/>
    <x v="1"/>
    <n v="3"/>
    <n v="0"/>
    <n v="0"/>
    <n v="54"/>
    <s v="FT"/>
  </r>
  <r>
    <n v="17825"/>
    <s v="Procurement"/>
    <s v="region_2"/>
    <s v="Master's &amp; above"/>
    <s v="f"/>
    <s v="sourcing"/>
    <n v="1"/>
    <n v="46"/>
    <x v="4"/>
    <n v="6"/>
    <n v="1"/>
    <n v="0"/>
    <n v="68"/>
    <s v="FT"/>
  </r>
  <r>
    <n v="16971"/>
    <s v="Sales &amp; Marketing"/>
    <s v="region_4"/>
    <s v="Bachelor's"/>
    <s v="m"/>
    <s v="sourcing"/>
    <n v="1"/>
    <n v="32"/>
    <x v="2"/>
    <n v="5"/>
    <n v="0"/>
    <n v="0"/>
    <n v="45"/>
    <s v="FT"/>
  </r>
  <r>
    <n v="76895"/>
    <s v="Procurement"/>
    <s v="region_11"/>
    <s v="Bachelor's"/>
    <s v="f"/>
    <s v="sourcing"/>
    <n v="1"/>
    <n v="29"/>
    <x v="0"/>
    <n v="3"/>
    <n v="1"/>
    <n v="0"/>
    <n v="74"/>
    <s v="FT"/>
  </r>
  <r>
    <n v="71434"/>
    <s v="Operations"/>
    <s v="region_22"/>
    <s v="Master's &amp; above"/>
    <s v="m"/>
    <s v="other"/>
    <n v="1"/>
    <n v="36"/>
    <x v="1"/>
    <n v="4"/>
    <n v="0"/>
    <n v="0"/>
    <n v="71"/>
    <s v="FT"/>
  </r>
  <r>
    <n v="72451"/>
    <s v="Technology"/>
    <s v="region_23"/>
    <s v="Bachelor's"/>
    <s v="f"/>
    <s v="other"/>
    <n v="1"/>
    <n v="30"/>
    <x v="1"/>
    <n v="4"/>
    <n v="1"/>
    <n v="0"/>
    <n v="84"/>
    <s v="FT"/>
  </r>
  <r>
    <n v="4622"/>
    <s v="Sales &amp; Marketing"/>
    <s v="region_2"/>
    <m/>
    <s v="m"/>
    <s v="other"/>
    <n v="1"/>
    <n v="42"/>
    <x v="0"/>
    <n v="4"/>
    <n v="1"/>
    <n v="0"/>
    <n v="51"/>
    <s v="FT"/>
  </r>
  <r>
    <n v="68913"/>
    <s v="Sales &amp; Marketing"/>
    <s v="region_22"/>
    <s v="Bachelor's"/>
    <s v="f"/>
    <s v="sourcing"/>
    <n v="1"/>
    <n v="34"/>
    <x v="0"/>
    <n v="10"/>
    <n v="0"/>
    <n v="0"/>
    <n v="51"/>
    <s v="FT"/>
  </r>
  <r>
    <n v="41576"/>
    <s v="Sales &amp; Marketing"/>
    <s v="region_20"/>
    <s v="Master's &amp; above"/>
    <s v="m"/>
    <s v="other"/>
    <n v="1"/>
    <n v="40"/>
    <x v="1"/>
    <n v="10"/>
    <n v="0"/>
    <n v="0"/>
    <n v="44"/>
    <s v="FT"/>
  </r>
  <r>
    <n v="55271"/>
    <s v="Finance"/>
    <s v="region_15"/>
    <s v="Bachelor's"/>
    <s v="m"/>
    <s v="sourcing"/>
    <n v="1"/>
    <n v="27"/>
    <x v="5"/>
    <n v="1"/>
    <n v="0"/>
    <n v="0"/>
    <n v="57"/>
    <s v="FT"/>
  </r>
  <r>
    <n v="45074"/>
    <s v="Procurement"/>
    <s v="region_7"/>
    <s v="Bachelor's"/>
    <s v="f"/>
    <s v="sourcing"/>
    <n v="1"/>
    <n v="24"/>
    <x v="3"/>
    <n v="2"/>
    <n v="0"/>
    <n v="0"/>
    <n v="73"/>
    <s v="FT"/>
  </r>
  <r>
    <n v="26350"/>
    <s v="Procurement"/>
    <s v="region_2"/>
    <s v="Master's &amp; above"/>
    <s v="m"/>
    <s v="sourcing"/>
    <n v="1"/>
    <n v="36"/>
    <x v="0"/>
    <n v="2"/>
    <n v="1"/>
    <n v="0"/>
    <n v="65"/>
    <s v="FT"/>
  </r>
  <r>
    <n v="4298"/>
    <s v="Operations"/>
    <s v="region_2"/>
    <s v="Bachelor's"/>
    <s v="m"/>
    <s v="other"/>
    <n v="1"/>
    <n v="32"/>
    <x v="1"/>
    <n v="7"/>
    <n v="1"/>
    <n v="0"/>
    <n v="61"/>
    <s v="FT"/>
  </r>
  <r>
    <n v="49543"/>
    <s v="Procurement"/>
    <s v="region_11"/>
    <s v="Bachelor's"/>
    <s v="f"/>
    <s v="other"/>
    <n v="1"/>
    <n v="33"/>
    <x v="0"/>
    <n v="3"/>
    <n v="1"/>
    <n v="0"/>
    <n v="67"/>
    <s v="FT"/>
  </r>
  <r>
    <n v="73454"/>
    <s v="Technology"/>
    <s v="region_5"/>
    <s v="Master's &amp; above"/>
    <s v="m"/>
    <s v="other"/>
    <n v="1"/>
    <n v="38"/>
    <x v="1"/>
    <n v="9"/>
    <n v="0"/>
    <n v="0"/>
    <n v="83"/>
    <s v="FT"/>
  </r>
  <r>
    <n v="62038"/>
    <s v="Legal"/>
    <s v="region_31"/>
    <s v="Bachelor's"/>
    <s v="m"/>
    <s v="other"/>
    <n v="1"/>
    <n v="31"/>
    <x v="0"/>
    <n v="6"/>
    <n v="1"/>
    <n v="0"/>
    <n v="62"/>
    <s v="FT"/>
  </r>
  <r>
    <n v="64843"/>
    <s v="Sales &amp; Marketing"/>
    <s v="region_22"/>
    <s v="Bachelor's"/>
    <s v="m"/>
    <s v="sourcing"/>
    <n v="3"/>
    <n v="26"/>
    <x v="5"/>
    <n v="1"/>
    <n v="0"/>
    <n v="0"/>
    <n v="49"/>
    <s v="FT"/>
  </r>
  <r>
    <n v="30065"/>
    <s v="Operations"/>
    <s v="region_2"/>
    <s v="Master's &amp; above"/>
    <s v="f"/>
    <s v="referred"/>
    <n v="1"/>
    <n v="35"/>
    <x v="4"/>
    <n v="4"/>
    <n v="1"/>
    <n v="0"/>
    <n v="53"/>
    <s v="FT"/>
  </r>
  <r>
    <n v="43916"/>
    <s v="Sales &amp; Marketing"/>
    <s v="region_16"/>
    <s v="Bachelor's"/>
    <s v="m"/>
    <s v="other"/>
    <n v="1"/>
    <n v="48"/>
    <x v="4"/>
    <n v="21"/>
    <n v="0"/>
    <n v="0"/>
    <n v="50"/>
    <s v="FT"/>
  </r>
  <r>
    <n v="11343"/>
    <s v="Analytics"/>
    <s v="region_11"/>
    <s v="Bachelor's"/>
    <s v="m"/>
    <s v="sourcing"/>
    <n v="1"/>
    <n v="28"/>
    <x v="1"/>
    <n v="3"/>
    <n v="0"/>
    <n v="0"/>
    <n v="86"/>
    <s v="FT"/>
  </r>
  <r>
    <n v="74154"/>
    <s v="HR"/>
    <s v="region_7"/>
    <s v="Bachelor's"/>
    <s v="m"/>
    <s v="other"/>
    <n v="2"/>
    <n v="31"/>
    <x v="1"/>
    <n v="4"/>
    <n v="0"/>
    <n v="0"/>
    <n v="46"/>
    <s v="FT"/>
  </r>
  <r>
    <n v="20865"/>
    <s v="Procurement"/>
    <s v="region_17"/>
    <s v="Bachelor's"/>
    <s v="f"/>
    <s v="sourcing"/>
    <n v="1"/>
    <n v="31"/>
    <x v="5"/>
    <n v="1"/>
    <n v="0"/>
    <n v="0"/>
    <n v="70"/>
    <s v="FT"/>
  </r>
  <r>
    <n v="74344"/>
    <s v="Technology"/>
    <s v="region_2"/>
    <s v="Below Secondary"/>
    <s v="m"/>
    <s v="referred"/>
    <n v="1"/>
    <n v="25"/>
    <x v="1"/>
    <n v="2"/>
    <n v="0"/>
    <n v="0"/>
    <n v="85"/>
    <s v="FT"/>
  </r>
  <r>
    <n v="14786"/>
    <s v="Sales &amp; Marketing"/>
    <s v="region_5"/>
    <s v="Master's &amp; above"/>
    <s v="f"/>
    <s v="other"/>
    <n v="1"/>
    <n v="35"/>
    <x v="4"/>
    <n v="10"/>
    <n v="0"/>
    <n v="0"/>
    <n v="52"/>
    <s v="FT"/>
  </r>
  <r>
    <n v="61065"/>
    <s v="Sales &amp; Marketing"/>
    <s v="region_2"/>
    <m/>
    <s v="f"/>
    <s v="other"/>
    <n v="1"/>
    <n v="20"/>
    <x v="5"/>
    <n v="1"/>
    <n v="0"/>
    <n v="0"/>
    <n v="43"/>
    <s v="FT"/>
  </r>
  <r>
    <n v="70849"/>
    <s v="Finance"/>
    <s v="region_7"/>
    <s v="Master's &amp; above"/>
    <s v="f"/>
    <s v="sourcing"/>
    <n v="1"/>
    <n v="34"/>
    <x v="1"/>
    <n v="6"/>
    <n v="0"/>
    <n v="0"/>
    <n v="59"/>
    <s v="FT"/>
  </r>
  <r>
    <n v="67326"/>
    <s v="R&amp;D"/>
    <s v="region_16"/>
    <s v="Bachelor's"/>
    <s v="m"/>
    <s v="other"/>
    <n v="1"/>
    <n v="28"/>
    <x v="0"/>
    <n v="2"/>
    <n v="0"/>
    <n v="0"/>
    <n v="86"/>
    <s v="FT"/>
  </r>
  <r>
    <n v="7670"/>
    <s v="Operations"/>
    <s v="region_16"/>
    <s v="Bachelor's"/>
    <s v="f"/>
    <s v="sourcing"/>
    <n v="1"/>
    <n v="35"/>
    <x v="1"/>
    <n v="7"/>
    <n v="0"/>
    <n v="0"/>
    <n v="61"/>
    <s v="FT"/>
  </r>
  <r>
    <n v="11492"/>
    <s v="Procurement"/>
    <s v="region_12"/>
    <s v="Master's &amp; above"/>
    <s v="m"/>
    <s v="sourcing"/>
    <n v="1"/>
    <n v="37"/>
    <x v="1"/>
    <n v="4"/>
    <n v="0"/>
    <n v="0"/>
    <n v="63"/>
    <s v="FT"/>
  </r>
  <r>
    <n v="16446"/>
    <s v="Finance"/>
    <s v="region_22"/>
    <s v="Master's &amp; above"/>
    <s v="f"/>
    <s v="sourcing"/>
    <n v="1"/>
    <n v="33"/>
    <x v="4"/>
    <n v="7"/>
    <n v="0"/>
    <n v="0"/>
    <n v="60"/>
    <s v="FT"/>
  </r>
  <r>
    <n v="64067"/>
    <s v="Analytics"/>
    <s v="region_2"/>
    <m/>
    <s v="m"/>
    <s v="other"/>
    <n v="1"/>
    <n v="36"/>
    <x v="4"/>
    <n v="6"/>
    <n v="0"/>
    <n v="0"/>
    <n v="89"/>
    <s v="FT"/>
  </r>
  <r>
    <n v="53894"/>
    <s v="Procurement"/>
    <s v="region_2"/>
    <s v="Bachelor's"/>
    <s v="m"/>
    <s v="other"/>
    <n v="1"/>
    <n v="31"/>
    <x v="1"/>
    <n v="6"/>
    <n v="0"/>
    <n v="0"/>
    <n v="67"/>
    <s v="FT"/>
  </r>
  <r>
    <n v="61654"/>
    <s v="Sales &amp; Marketing"/>
    <s v="region_27"/>
    <s v="Bachelor's"/>
    <s v="m"/>
    <s v="other"/>
    <n v="1"/>
    <n v="30"/>
    <x v="1"/>
    <n v="4"/>
    <n v="0"/>
    <n v="0"/>
    <n v="52"/>
    <s v="FT"/>
  </r>
  <r>
    <n v="55133"/>
    <s v="Operations"/>
    <s v="region_9"/>
    <s v="Bachelor's"/>
    <s v="m"/>
    <s v="sourcing"/>
    <n v="1"/>
    <n v="25"/>
    <x v="2"/>
    <n v="4"/>
    <n v="0"/>
    <n v="0"/>
    <n v="62"/>
    <s v="FT"/>
  </r>
  <r>
    <n v="13380"/>
    <s v="Sales &amp; Marketing"/>
    <s v="region_22"/>
    <s v="Bachelor's"/>
    <s v="m"/>
    <s v="sourcing"/>
    <n v="1"/>
    <n v="20"/>
    <x v="5"/>
    <n v="1"/>
    <n v="0"/>
    <n v="0"/>
    <n v="47"/>
    <s v="FT"/>
  </r>
  <r>
    <n v="57313"/>
    <s v="Operations"/>
    <s v="region_23"/>
    <s v="Bachelor's"/>
    <s v="m"/>
    <s v="other"/>
    <n v="1"/>
    <n v="34"/>
    <x v="3"/>
    <n v="4"/>
    <n v="0"/>
    <n v="0"/>
    <n v="56"/>
    <s v="FT"/>
  </r>
  <r>
    <n v="18024"/>
    <s v="R&amp;D"/>
    <s v="region_4"/>
    <s v="Master's &amp; above"/>
    <s v="m"/>
    <s v="sourcing"/>
    <n v="2"/>
    <n v="34"/>
    <x v="4"/>
    <n v="6"/>
    <n v="1"/>
    <n v="0"/>
    <n v="81"/>
    <s v="FT"/>
  </r>
  <r>
    <n v="76634"/>
    <s v="Operations"/>
    <s v="region_9"/>
    <s v="Bachelor's"/>
    <s v="f"/>
    <s v="sourcing"/>
    <n v="1"/>
    <n v="26"/>
    <x v="0"/>
    <n v="3"/>
    <n v="0"/>
    <n v="0"/>
    <n v="59"/>
    <s v="FT"/>
  </r>
  <r>
    <n v="18122"/>
    <s v="Procurement"/>
    <s v="region_2"/>
    <s v="Master's &amp; above"/>
    <s v="m"/>
    <s v="other"/>
    <n v="1"/>
    <n v="33"/>
    <x v="1"/>
    <n v="7"/>
    <n v="1"/>
    <n v="0"/>
    <n v="68"/>
    <s v="FT"/>
  </r>
  <r>
    <n v="44661"/>
    <s v="Technology"/>
    <s v="region_2"/>
    <s v="Bachelor's"/>
    <s v="m"/>
    <s v="sourcing"/>
    <n v="3"/>
    <n v="25"/>
    <x v="1"/>
    <n v="3"/>
    <n v="0"/>
    <n v="0"/>
    <n v="82"/>
    <s v="FT"/>
  </r>
  <r>
    <n v="16472"/>
    <s v="Legal"/>
    <s v="region_31"/>
    <s v="Bachelor's"/>
    <s v="m"/>
    <s v="other"/>
    <n v="1"/>
    <n v="31"/>
    <x v="5"/>
    <n v="1"/>
    <n v="1"/>
    <n v="0"/>
    <n v="56"/>
    <s v="FT"/>
  </r>
  <r>
    <n v="31174"/>
    <s v="Procurement"/>
    <s v="region_8"/>
    <s v="Bachelor's"/>
    <s v="m"/>
    <s v="sourcing"/>
    <n v="1"/>
    <n v="30"/>
    <x v="3"/>
    <n v="4"/>
    <n v="0"/>
    <n v="0"/>
    <n v="68"/>
    <s v="FT"/>
  </r>
  <r>
    <n v="58460"/>
    <s v="Procurement"/>
    <s v="region_31"/>
    <s v="Bachelor's"/>
    <s v="f"/>
    <s v="sourcing"/>
    <n v="1"/>
    <n v="28"/>
    <x v="2"/>
    <n v="2"/>
    <n v="0"/>
    <n v="0"/>
    <n v="71"/>
    <s v="FT"/>
  </r>
  <r>
    <n v="27739"/>
    <s v="Sales &amp; Marketing"/>
    <s v="region_22"/>
    <m/>
    <s v="m"/>
    <s v="sourcing"/>
    <n v="1"/>
    <n v="27"/>
    <x v="4"/>
    <n v="4"/>
    <n v="0"/>
    <n v="0"/>
    <n v="48"/>
    <s v="FT"/>
  </r>
  <r>
    <n v="66753"/>
    <s v="Finance"/>
    <s v="region_2"/>
    <s v="Master's &amp; above"/>
    <s v="m"/>
    <s v="sourcing"/>
    <n v="1"/>
    <n v="57"/>
    <x v="4"/>
    <n v="3"/>
    <n v="0"/>
    <n v="0"/>
    <n v="60"/>
    <s v="FT"/>
  </r>
  <r>
    <n v="11682"/>
    <s v="Analytics"/>
    <s v="region_23"/>
    <s v="Master's &amp; above"/>
    <s v="m"/>
    <s v="other"/>
    <n v="3"/>
    <n v="32"/>
    <x v="0"/>
    <n v="3"/>
    <n v="1"/>
    <n v="0"/>
    <n v="88"/>
    <s v="FT"/>
  </r>
  <r>
    <n v="43499"/>
    <s v="Technology"/>
    <s v="region_7"/>
    <s v="Master's &amp; above"/>
    <s v="m"/>
    <s v="other"/>
    <n v="1"/>
    <n v="50"/>
    <x v="1"/>
    <n v="19"/>
    <n v="0"/>
    <n v="0"/>
    <n v="82"/>
    <s v="FT"/>
  </r>
  <r>
    <n v="39210"/>
    <s v="Technology"/>
    <s v="region_10"/>
    <s v="Master's &amp; above"/>
    <s v="f"/>
    <s v="other"/>
    <n v="1"/>
    <n v="39"/>
    <x v="1"/>
    <n v="2"/>
    <n v="0"/>
    <n v="0"/>
    <n v="77"/>
    <s v="FT"/>
  </r>
  <r>
    <n v="10322"/>
    <s v="Sales &amp; Marketing"/>
    <s v="region_33"/>
    <s v="Bachelor's"/>
    <s v="m"/>
    <s v="other"/>
    <n v="1"/>
    <n v="43"/>
    <x v="0"/>
    <n v="9"/>
    <n v="0"/>
    <n v="0"/>
    <n v="52"/>
    <s v="FT"/>
  </r>
  <r>
    <n v="53944"/>
    <s v="Sales &amp; Marketing"/>
    <s v="region_28"/>
    <s v="Bachelor's"/>
    <s v="m"/>
    <s v="sourcing"/>
    <n v="4"/>
    <n v="30"/>
    <x v="3"/>
    <n v="2"/>
    <n v="1"/>
    <n v="0"/>
    <n v="48"/>
    <s v="FT"/>
  </r>
  <r>
    <n v="12463"/>
    <s v="Sales &amp; Marketing"/>
    <s v="region_23"/>
    <s v="Master's &amp; above"/>
    <s v="m"/>
    <s v="sourcing"/>
    <n v="1"/>
    <n v="31"/>
    <x v="1"/>
    <n v="2"/>
    <n v="0"/>
    <n v="0"/>
    <n v="50"/>
    <s v="FT"/>
  </r>
  <r>
    <n v="68930"/>
    <s v="Procurement"/>
    <s v="region_2"/>
    <s v="Bachelor's"/>
    <s v="m"/>
    <s v="sourcing"/>
    <n v="1"/>
    <n v="35"/>
    <x v="1"/>
    <n v="9"/>
    <n v="0"/>
    <n v="0"/>
    <n v="68"/>
    <s v="FT"/>
  </r>
  <r>
    <n v="62823"/>
    <s v="Sales &amp; Marketing"/>
    <s v="region_7"/>
    <s v="Bachelor's"/>
    <s v="m"/>
    <s v="other"/>
    <n v="1"/>
    <n v="30"/>
    <x v="2"/>
    <n v="5"/>
    <n v="1"/>
    <n v="0"/>
    <n v="46"/>
    <s v="FT"/>
  </r>
  <r>
    <n v="55119"/>
    <s v="Operations"/>
    <s v="region_2"/>
    <s v="Bachelor's"/>
    <s v="m"/>
    <s v="sourcing"/>
    <n v="1"/>
    <n v="32"/>
    <x v="4"/>
    <n v="10"/>
    <n v="0"/>
    <n v="0"/>
    <n v="58"/>
    <s v="FT"/>
  </r>
  <r>
    <n v="26018"/>
    <s v="Operations"/>
    <s v="region_22"/>
    <s v="Bachelor's"/>
    <s v="f"/>
    <s v="sourcing"/>
    <n v="1"/>
    <n v="38"/>
    <x v="4"/>
    <n v="7"/>
    <n v="0"/>
    <n v="0"/>
    <n v="60"/>
    <s v="FT"/>
  </r>
  <r>
    <n v="6726"/>
    <s v="Sales &amp; Marketing"/>
    <s v="region_33"/>
    <s v="Bachelor's"/>
    <s v="m"/>
    <s v="other"/>
    <n v="1"/>
    <n v="36"/>
    <x v="0"/>
    <n v="3"/>
    <n v="1"/>
    <n v="0"/>
    <n v="54"/>
    <s v="FT"/>
  </r>
  <r>
    <n v="40370"/>
    <s v="Operations"/>
    <s v="region_2"/>
    <s v="Bachelor's"/>
    <s v="f"/>
    <s v="sourcing"/>
    <n v="1"/>
    <n v="35"/>
    <x v="4"/>
    <n v="2"/>
    <n v="1"/>
    <n v="0"/>
    <n v="64"/>
    <s v="FT"/>
  </r>
  <r>
    <n v="16807"/>
    <s v="Procurement"/>
    <s v="region_2"/>
    <s v="Bachelor's"/>
    <s v="f"/>
    <s v="sourcing"/>
    <n v="1"/>
    <n v="60"/>
    <x v="1"/>
    <n v="9"/>
    <n v="0"/>
    <n v="0"/>
    <n v="72"/>
    <s v="FT"/>
  </r>
  <r>
    <n v="37429"/>
    <s v="Sales &amp; Marketing"/>
    <s v="region_1"/>
    <s v="Bachelor's"/>
    <s v="m"/>
    <s v="other"/>
    <n v="1"/>
    <n v="33"/>
    <x v="2"/>
    <n v="3"/>
    <n v="0"/>
    <n v="0"/>
    <n v="48"/>
    <s v="FT"/>
  </r>
  <r>
    <n v="9323"/>
    <s v="Procurement"/>
    <s v="region_29"/>
    <s v="Bachelor's"/>
    <s v="m"/>
    <s v="other"/>
    <n v="2"/>
    <n v="31"/>
    <x v="3"/>
    <n v="6"/>
    <n v="0"/>
    <n v="0"/>
    <n v="65"/>
    <s v="FT"/>
  </r>
  <r>
    <n v="21081"/>
    <s v="Procurement"/>
    <s v="region_15"/>
    <s v="Master's &amp; above"/>
    <s v="m"/>
    <s v="other"/>
    <n v="2"/>
    <n v="37"/>
    <x v="1"/>
    <n v="3"/>
    <n v="1"/>
    <n v="0"/>
    <n v="68"/>
    <s v="FT"/>
  </r>
  <r>
    <n v="52672"/>
    <s v="Operations"/>
    <s v="region_29"/>
    <s v="Master's &amp; above"/>
    <s v="m"/>
    <s v="other"/>
    <n v="1"/>
    <n v="37"/>
    <x v="1"/>
    <n v="8"/>
    <n v="0"/>
    <n v="0"/>
    <n v="60"/>
    <s v="FT"/>
  </r>
  <r>
    <n v="19309"/>
    <s v="Sales &amp; Marketing"/>
    <s v="region_23"/>
    <s v="Bachelor's"/>
    <s v="m"/>
    <s v="sourcing"/>
    <n v="1"/>
    <n v="33"/>
    <x v="2"/>
    <n v="6"/>
    <n v="0"/>
    <n v="0"/>
    <n v="49"/>
    <s v="FT"/>
  </r>
  <r>
    <n v="19785"/>
    <s v="Sales &amp; Marketing"/>
    <s v="region_24"/>
    <s v="Bachelor's"/>
    <s v="f"/>
    <s v="sourcing"/>
    <n v="1"/>
    <n v="31"/>
    <x v="3"/>
    <n v="3"/>
    <n v="0"/>
    <n v="0"/>
    <n v="49"/>
    <s v="FT"/>
  </r>
  <r>
    <n v="47824"/>
    <s v="Sales &amp; Marketing"/>
    <s v="region_22"/>
    <s v="Bachelor's"/>
    <s v="m"/>
    <s v="other"/>
    <n v="3"/>
    <n v="26"/>
    <x v="5"/>
    <n v="1"/>
    <n v="1"/>
    <n v="0"/>
    <n v="47"/>
    <s v="FT"/>
  </r>
  <r>
    <n v="25094"/>
    <s v="Technology"/>
    <s v="region_4"/>
    <s v="Bachelor's"/>
    <s v="m"/>
    <s v="other"/>
    <n v="1"/>
    <n v="27"/>
    <x v="3"/>
    <n v="4"/>
    <n v="0"/>
    <n v="1"/>
    <n v="86"/>
    <s v="FT"/>
  </r>
  <r>
    <n v="5122"/>
    <s v="Technology"/>
    <s v="region_16"/>
    <s v="Below Secondary"/>
    <s v="m"/>
    <s v="other"/>
    <n v="1"/>
    <n v="24"/>
    <x v="1"/>
    <n v="1"/>
    <n v="0"/>
    <n v="0"/>
    <n v="79"/>
    <s v="FT"/>
  </r>
  <r>
    <n v="74557"/>
    <s v="Technology"/>
    <s v="region_14"/>
    <s v="Bachelor's"/>
    <s v="f"/>
    <s v="sourcing"/>
    <n v="1"/>
    <n v="29"/>
    <x v="2"/>
    <n v="4"/>
    <n v="1"/>
    <n v="0"/>
    <n v="80"/>
    <s v="FT"/>
  </r>
  <r>
    <n v="18781"/>
    <s v="Technology"/>
    <s v="region_33"/>
    <s v="Master's &amp; above"/>
    <s v="m"/>
    <s v="sourcing"/>
    <n v="2"/>
    <n v="40"/>
    <x v="1"/>
    <n v="10"/>
    <n v="0"/>
    <n v="0"/>
    <n v="78"/>
    <s v="FT"/>
  </r>
  <r>
    <n v="45243"/>
    <s v="Analytics"/>
    <s v="region_19"/>
    <s v="Bachelor's"/>
    <s v="m"/>
    <s v="other"/>
    <n v="2"/>
    <n v="30"/>
    <x v="1"/>
    <n v="6"/>
    <n v="0"/>
    <n v="0"/>
    <n v="85"/>
    <s v="FT"/>
  </r>
  <r>
    <n v="62166"/>
    <s v="Technology"/>
    <s v="region_2"/>
    <s v="Bachelor's"/>
    <s v="f"/>
    <s v="other"/>
    <n v="2"/>
    <n v="37"/>
    <x v="0"/>
    <n v="4"/>
    <n v="1"/>
    <n v="1"/>
    <n v="93"/>
    <s v="FT"/>
  </r>
  <r>
    <n v="65688"/>
    <s v="Finance"/>
    <s v="region_2"/>
    <s v="Bachelor's"/>
    <s v="f"/>
    <s v="sourcing"/>
    <n v="1"/>
    <n v="29"/>
    <x v="1"/>
    <n v="6"/>
    <n v="1"/>
    <n v="0"/>
    <n v="60"/>
    <s v="FT"/>
  </r>
  <r>
    <n v="33927"/>
    <s v="Procurement"/>
    <s v="region_27"/>
    <s v="Bachelor's"/>
    <s v="f"/>
    <s v="sourcing"/>
    <n v="1"/>
    <n v="28"/>
    <x v="5"/>
    <n v="1"/>
    <n v="0"/>
    <n v="0"/>
    <n v="67"/>
    <s v="FT"/>
  </r>
  <r>
    <n v="15555"/>
    <s v="Analytics"/>
    <s v="region_2"/>
    <m/>
    <s v="m"/>
    <s v="other"/>
    <n v="1"/>
    <n v="28"/>
    <x v="5"/>
    <n v="1"/>
    <n v="0"/>
    <n v="0"/>
    <n v="85"/>
    <s v="FT"/>
  </r>
  <r>
    <n v="66055"/>
    <s v="Operations"/>
    <s v="region_29"/>
    <s v="Master's &amp; above"/>
    <s v="m"/>
    <s v="other"/>
    <n v="1"/>
    <n v="35"/>
    <x v="1"/>
    <n v="5"/>
    <n v="0"/>
    <n v="0"/>
    <n v="59"/>
    <s v="FT"/>
  </r>
  <r>
    <n v="1843"/>
    <s v="Procurement"/>
    <s v="region_2"/>
    <s v="Master's &amp; above"/>
    <s v="f"/>
    <s v="other"/>
    <n v="1"/>
    <n v="52"/>
    <x v="4"/>
    <n v="11"/>
    <n v="1"/>
    <n v="0"/>
    <n v="86"/>
    <s v="FT"/>
  </r>
  <r>
    <n v="30504"/>
    <s v="Operations"/>
    <s v="region_2"/>
    <s v="Bachelor's"/>
    <s v="m"/>
    <s v="other"/>
    <n v="1"/>
    <n v="40"/>
    <x v="2"/>
    <n v="9"/>
    <n v="0"/>
    <n v="0"/>
    <n v="57"/>
    <s v="FT"/>
  </r>
  <r>
    <n v="77053"/>
    <s v="Operations"/>
    <s v="region_4"/>
    <s v="Master's &amp; above"/>
    <s v="m"/>
    <s v="sourcing"/>
    <n v="1"/>
    <n v="46"/>
    <x v="1"/>
    <n v="14"/>
    <n v="0"/>
    <n v="0"/>
    <n v="62"/>
    <s v="FT"/>
  </r>
  <r>
    <n v="23296"/>
    <s v="Technology"/>
    <s v="region_2"/>
    <s v="Bachelor's"/>
    <s v="f"/>
    <s v="other"/>
    <n v="1"/>
    <n v="45"/>
    <x v="1"/>
    <n v="7"/>
    <n v="0"/>
    <n v="0"/>
    <n v="78"/>
    <s v="FT"/>
  </r>
  <r>
    <n v="44146"/>
    <s v="Analytics"/>
    <s v="region_29"/>
    <s v="Bachelor's"/>
    <s v="m"/>
    <s v="sourcing"/>
    <n v="2"/>
    <n v="29"/>
    <x v="3"/>
    <n v="2"/>
    <n v="0"/>
    <n v="0"/>
    <n v="84"/>
    <s v="FT"/>
  </r>
  <r>
    <n v="33125"/>
    <s v="Analytics"/>
    <s v="region_22"/>
    <m/>
    <s v="m"/>
    <s v="other"/>
    <n v="1"/>
    <n v="28"/>
    <x v="1"/>
    <n v="6"/>
    <n v="1"/>
    <n v="0"/>
    <n v="82"/>
    <s v="PT"/>
  </r>
  <r>
    <n v="21894"/>
    <s v="Technology"/>
    <s v="region_7"/>
    <s v="Master's &amp; above"/>
    <s v="m"/>
    <s v="sourcing"/>
    <n v="1"/>
    <n v="52"/>
    <x v="0"/>
    <n v="21"/>
    <n v="0"/>
    <n v="0"/>
    <n v="76"/>
    <s v="PT"/>
  </r>
  <r>
    <n v="58838"/>
    <s v="Sales &amp; Marketing"/>
    <s v="region_2"/>
    <s v="Master's &amp; above"/>
    <s v="f"/>
    <s v="sourcing"/>
    <n v="1"/>
    <n v="35"/>
    <x v="0"/>
    <n v="7"/>
    <n v="1"/>
    <n v="0"/>
    <n v="55"/>
    <s v="PT"/>
  </r>
  <r>
    <n v="21182"/>
    <s v="Procurement"/>
    <s v="region_32"/>
    <s v="Bachelor's"/>
    <s v="m"/>
    <s v="sourcing"/>
    <n v="1"/>
    <n v="34"/>
    <x v="1"/>
    <n v="3"/>
    <n v="0"/>
    <n v="0"/>
    <n v="73"/>
    <s v="PT"/>
  </r>
  <r>
    <n v="76269"/>
    <s v="Legal"/>
    <s v="region_22"/>
    <s v="Bachelor's"/>
    <s v="m"/>
    <s v="other"/>
    <n v="1"/>
    <n v="27"/>
    <x v="3"/>
    <n v="2"/>
    <n v="0"/>
    <n v="0"/>
    <n v="63"/>
    <s v="PT"/>
  </r>
  <r>
    <n v="63199"/>
    <s v="Procurement"/>
    <s v="region_2"/>
    <s v="Bachelor's"/>
    <s v="f"/>
    <s v="other"/>
    <n v="1"/>
    <n v="35"/>
    <x v="1"/>
    <n v="8"/>
    <n v="1"/>
    <n v="0"/>
    <n v="71"/>
    <s v="PT"/>
  </r>
  <r>
    <n v="50557"/>
    <s v="HR"/>
    <s v="region_2"/>
    <s v="Bachelor's"/>
    <s v="f"/>
    <s v="other"/>
    <n v="1"/>
    <n v="42"/>
    <x v="0"/>
    <n v="6"/>
    <n v="0"/>
    <n v="0"/>
    <n v="51"/>
    <s v="PT"/>
  </r>
  <r>
    <n v="70267"/>
    <s v="Procurement"/>
    <s v="region_29"/>
    <s v="Master's &amp; above"/>
    <s v="m"/>
    <s v="other"/>
    <n v="1"/>
    <n v="36"/>
    <x v="2"/>
    <n v="4"/>
    <n v="0"/>
    <n v="0"/>
    <n v="72"/>
    <s v="PT"/>
  </r>
  <r>
    <n v="73835"/>
    <s v="Sales &amp; Marketing"/>
    <s v="region_26"/>
    <s v="Bachelor's"/>
    <s v="m"/>
    <s v="other"/>
    <n v="1"/>
    <n v="28"/>
    <x v="1"/>
    <n v="2"/>
    <n v="0"/>
    <n v="0"/>
    <n v="48"/>
    <s v="PT"/>
  </r>
  <r>
    <n v="30295"/>
    <s v="Operations"/>
    <s v="region_27"/>
    <s v="Master's &amp; above"/>
    <s v="m"/>
    <s v="other"/>
    <n v="1"/>
    <n v="48"/>
    <x v="1"/>
    <n v="19"/>
    <n v="0"/>
    <n v="0"/>
    <n v="62"/>
    <s v="PT"/>
  </r>
  <r>
    <n v="8362"/>
    <s v="Legal"/>
    <s v="region_2"/>
    <s v="Bachelor's"/>
    <s v="m"/>
    <s v="other"/>
    <n v="1"/>
    <n v="27"/>
    <x v="1"/>
    <n v="2"/>
    <n v="1"/>
    <n v="0"/>
    <n v="59"/>
    <s v="PT"/>
  </r>
  <r>
    <n v="8085"/>
    <s v="Operations"/>
    <s v="region_4"/>
    <s v="Bachelor's"/>
    <s v="f"/>
    <s v="other"/>
    <n v="1"/>
    <n v="27"/>
    <x v="4"/>
    <n v="2"/>
    <n v="0"/>
    <n v="0"/>
    <n v="58"/>
    <s v="PT"/>
  </r>
  <r>
    <n v="74072"/>
    <s v="Operations"/>
    <s v="region_22"/>
    <s v="Bachelor's"/>
    <s v="m"/>
    <s v="sourcing"/>
    <n v="2"/>
    <n v="41"/>
    <x v="1"/>
    <n v="5"/>
    <n v="1"/>
    <n v="0"/>
    <n v="56"/>
    <s v="PT"/>
  </r>
  <r>
    <n v="68219"/>
    <s v="Analytics"/>
    <s v="region_29"/>
    <s v="Bachelor's"/>
    <s v="f"/>
    <s v="other"/>
    <n v="1"/>
    <n v="28"/>
    <x v="3"/>
    <n v="2"/>
    <n v="1"/>
    <n v="0"/>
    <n v="84"/>
    <s v="PT"/>
  </r>
  <r>
    <n v="26541"/>
    <s v="Operations"/>
    <s v="region_15"/>
    <s v="Bachelor's"/>
    <s v="f"/>
    <s v="other"/>
    <n v="2"/>
    <n v="44"/>
    <x v="0"/>
    <n v="13"/>
    <n v="1"/>
    <n v="0"/>
    <n v="62"/>
    <s v="PT"/>
  </r>
  <r>
    <n v="12164"/>
    <s v="Technology"/>
    <s v="region_7"/>
    <s v="Master's &amp; above"/>
    <s v="f"/>
    <s v="sourcing"/>
    <n v="1"/>
    <n v="33"/>
    <x v="0"/>
    <n v="2"/>
    <n v="1"/>
    <n v="0"/>
    <n v="81"/>
    <s v="PT"/>
  </r>
  <r>
    <n v="70719"/>
    <s v="Sales &amp; Marketing"/>
    <s v="region_9"/>
    <s v="Bachelor's"/>
    <s v="f"/>
    <s v="other"/>
    <n v="1"/>
    <n v="28"/>
    <x v="2"/>
    <n v="4"/>
    <n v="0"/>
    <n v="0"/>
    <n v="50"/>
    <s v="PT"/>
  </r>
  <r>
    <n v="879"/>
    <s v="Operations"/>
    <s v="region_4"/>
    <s v="Bachelor's"/>
    <s v="f"/>
    <s v="other"/>
    <n v="1"/>
    <n v="43"/>
    <x v="4"/>
    <n v="5"/>
    <n v="0"/>
    <n v="0"/>
    <n v="70"/>
    <s v="PT"/>
  </r>
  <r>
    <n v="30296"/>
    <s v="Sales &amp; Marketing"/>
    <s v="region_26"/>
    <s v="Bachelor's"/>
    <s v="m"/>
    <s v="other"/>
    <n v="1"/>
    <n v="35"/>
    <x v="0"/>
    <n v="7"/>
    <n v="1"/>
    <n v="0"/>
    <n v="46"/>
    <s v="PT"/>
  </r>
  <r>
    <n v="46356"/>
    <s v="Sales &amp; Marketing"/>
    <s v="region_22"/>
    <s v="Bachelor's"/>
    <s v="m"/>
    <s v="referred"/>
    <n v="1"/>
    <n v="28"/>
    <x v="1"/>
    <n v="6"/>
    <n v="1"/>
    <n v="0"/>
    <n v="50"/>
    <s v="PT"/>
  </r>
  <r>
    <n v="68831"/>
    <s v="Sales &amp; Marketing"/>
    <s v="region_3"/>
    <s v="Bachelor's"/>
    <s v="m"/>
    <s v="sourcing"/>
    <n v="1"/>
    <n v="34"/>
    <x v="4"/>
    <n v="3"/>
    <n v="1"/>
    <n v="0"/>
    <n v="50"/>
    <s v="PT"/>
  </r>
  <r>
    <n v="63203"/>
    <s v="Technology"/>
    <s v="region_2"/>
    <s v="Bachelor's"/>
    <s v="m"/>
    <s v="other"/>
    <n v="2"/>
    <n v="32"/>
    <x v="1"/>
    <n v="10"/>
    <n v="1"/>
    <n v="0"/>
    <n v="81"/>
    <s v="PT"/>
  </r>
  <r>
    <n v="29710"/>
    <s v="Analytics"/>
    <s v="region_2"/>
    <s v="Bachelor's"/>
    <s v="m"/>
    <s v="other"/>
    <n v="1"/>
    <n v="36"/>
    <x v="1"/>
    <n v="8"/>
    <n v="0"/>
    <n v="0"/>
    <n v="83"/>
    <s v="PT"/>
  </r>
  <r>
    <n v="71014"/>
    <s v="Procurement"/>
    <s v="region_19"/>
    <s v="Bachelor's"/>
    <s v="m"/>
    <s v="other"/>
    <n v="1"/>
    <n v="37"/>
    <x v="3"/>
    <n v="4"/>
    <n v="0"/>
    <n v="0"/>
    <n v="69"/>
    <s v="PT"/>
  </r>
  <r>
    <n v="15877"/>
    <s v="Operations"/>
    <s v="region_15"/>
    <s v="Bachelor's"/>
    <s v="m"/>
    <s v="other"/>
    <n v="2"/>
    <n v="36"/>
    <x v="1"/>
    <n v="4"/>
    <n v="1"/>
    <n v="0"/>
    <n v="64"/>
    <s v="PT"/>
  </r>
  <r>
    <n v="9922"/>
    <s v="Operations"/>
    <s v="region_22"/>
    <s v="Bachelor's"/>
    <s v="m"/>
    <s v="other"/>
    <n v="1"/>
    <n v="28"/>
    <x v="5"/>
    <n v="1"/>
    <n v="0"/>
    <n v="0"/>
    <n v="62"/>
    <s v="PT"/>
  </r>
  <r>
    <n v="47694"/>
    <s v="Procurement"/>
    <s v="region_2"/>
    <s v="Bachelor's"/>
    <s v="m"/>
    <s v="other"/>
    <n v="1"/>
    <n v="33"/>
    <x v="1"/>
    <n v="8"/>
    <n v="0"/>
    <n v="0"/>
    <n v="66"/>
    <s v="PT"/>
  </r>
  <r>
    <n v="10675"/>
    <s v="Finance"/>
    <s v="region_7"/>
    <s v="Bachelor's"/>
    <s v="m"/>
    <s v="other"/>
    <n v="2"/>
    <n v="30"/>
    <x v="1"/>
    <n v="5"/>
    <n v="0"/>
    <n v="0"/>
    <n v="59"/>
    <s v="PT"/>
  </r>
  <r>
    <n v="8383"/>
    <s v="Technology"/>
    <s v="region_26"/>
    <s v="Bachelor's"/>
    <s v="f"/>
    <s v="sourcing"/>
    <n v="2"/>
    <n v="32"/>
    <x v="4"/>
    <n v="6"/>
    <n v="0"/>
    <n v="0"/>
    <n v="84"/>
    <s v="PT"/>
  </r>
  <r>
    <n v="64984"/>
    <s v="Procurement"/>
    <s v="region_31"/>
    <s v="Bachelor's"/>
    <s v="f"/>
    <s v="other"/>
    <n v="1"/>
    <n v="30"/>
    <x v="2"/>
    <n v="3"/>
    <n v="0"/>
    <n v="0"/>
    <n v="72"/>
    <s v="PT"/>
  </r>
  <r>
    <n v="20504"/>
    <s v="Technology"/>
    <s v="region_22"/>
    <s v="Master's &amp; above"/>
    <s v="m"/>
    <s v="sourcing"/>
    <n v="2"/>
    <n v="35"/>
    <x v="1"/>
    <n v="7"/>
    <n v="0"/>
    <n v="0"/>
    <n v="79"/>
    <s v="PT"/>
  </r>
  <r>
    <n v="43639"/>
    <s v="Sales &amp; Marketing"/>
    <s v="region_25"/>
    <s v="Master's &amp; above"/>
    <s v="m"/>
    <s v="sourcing"/>
    <n v="2"/>
    <n v="41"/>
    <x v="1"/>
    <n v="7"/>
    <n v="0"/>
    <n v="0"/>
    <n v="45"/>
    <s v="PT"/>
  </r>
  <r>
    <n v="24015"/>
    <s v="Operations"/>
    <s v="region_19"/>
    <s v="Bachelor's"/>
    <s v="f"/>
    <s v="sourcing"/>
    <n v="1"/>
    <n v="38"/>
    <x v="4"/>
    <n v="7"/>
    <n v="1"/>
    <n v="0"/>
    <n v="59"/>
    <s v="PT"/>
  </r>
  <r>
    <n v="27197"/>
    <s v="HR"/>
    <s v="region_28"/>
    <s v="Master's &amp; above"/>
    <s v="m"/>
    <s v="other"/>
    <n v="1"/>
    <n v="40"/>
    <x v="1"/>
    <n v="3"/>
    <n v="0"/>
    <n v="0"/>
    <n v="49"/>
    <s v="PT"/>
  </r>
  <r>
    <n v="37075"/>
    <s v="Procurement"/>
    <s v="region_2"/>
    <s v="Bachelor's"/>
    <s v="f"/>
    <s v="other"/>
    <n v="1"/>
    <n v="25"/>
    <x v="3"/>
    <n v="3"/>
    <n v="0"/>
    <n v="0"/>
    <n v="69"/>
    <s v="PT"/>
  </r>
  <r>
    <n v="64878"/>
    <s v="Operations"/>
    <s v="region_15"/>
    <s v="Bachelor's"/>
    <s v="f"/>
    <s v="other"/>
    <n v="1"/>
    <n v="35"/>
    <x v="3"/>
    <n v="10"/>
    <n v="1"/>
    <n v="0"/>
    <n v="61"/>
    <s v="PT"/>
  </r>
  <r>
    <n v="63064"/>
    <s v="Procurement"/>
    <s v="region_12"/>
    <s v="Bachelor's"/>
    <s v="f"/>
    <s v="sourcing"/>
    <n v="1"/>
    <n v="32"/>
    <x v="4"/>
    <n v="6"/>
    <n v="1"/>
    <n v="0"/>
    <n v="70"/>
    <s v="PT"/>
  </r>
  <r>
    <n v="74278"/>
    <s v="Operations"/>
    <s v="region_26"/>
    <s v="Bachelor's"/>
    <s v="m"/>
    <s v="other"/>
    <n v="1"/>
    <n v="29"/>
    <x v="0"/>
    <n v="4"/>
    <n v="1"/>
    <n v="0"/>
    <n v="64"/>
    <s v="PT"/>
  </r>
  <r>
    <n v="4478"/>
    <s v="Technology"/>
    <s v="region_31"/>
    <s v="Bachelor's"/>
    <s v="f"/>
    <s v="sourcing"/>
    <n v="1"/>
    <n v="26"/>
    <x v="4"/>
    <n v="3"/>
    <n v="0"/>
    <n v="0"/>
    <n v="82"/>
    <s v="PT"/>
  </r>
  <r>
    <n v="35296"/>
    <s v="Legal"/>
    <s v="region_2"/>
    <s v="Bachelor's"/>
    <s v="m"/>
    <s v="sourcing"/>
    <n v="1"/>
    <n v="35"/>
    <x v="3"/>
    <n v="7"/>
    <n v="0"/>
    <n v="0"/>
    <n v="59"/>
    <s v="PT"/>
  </r>
  <r>
    <n v="70928"/>
    <s v="Technology"/>
    <s v="region_31"/>
    <m/>
    <s v="f"/>
    <s v="other"/>
    <n v="1"/>
    <n v="27"/>
    <x v="2"/>
    <n v="2"/>
    <n v="0"/>
    <n v="0"/>
    <n v="83"/>
    <s v="PT"/>
  </r>
  <r>
    <n v="33876"/>
    <s v="Analytics"/>
    <s v="region_7"/>
    <s v="Master's &amp; above"/>
    <s v="m"/>
    <s v="other"/>
    <n v="2"/>
    <n v="41"/>
    <x v="1"/>
    <n v="9"/>
    <n v="0"/>
    <n v="0"/>
    <n v="86"/>
    <s v="PT"/>
  </r>
  <r>
    <n v="8185"/>
    <s v="Technology"/>
    <s v="region_10"/>
    <s v="Master's &amp; above"/>
    <s v="f"/>
    <s v="other"/>
    <n v="2"/>
    <n v="39"/>
    <x v="1"/>
    <n v="11"/>
    <n v="0"/>
    <n v="0"/>
    <n v="78"/>
    <s v="PT"/>
  </r>
  <r>
    <n v="76892"/>
    <s v="Technology"/>
    <s v="region_2"/>
    <s v="Bachelor's"/>
    <s v="f"/>
    <s v="other"/>
    <n v="1"/>
    <n v="37"/>
    <x v="1"/>
    <n v="5"/>
    <n v="1"/>
    <n v="0"/>
    <n v="77"/>
    <s v="PT"/>
  </r>
  <r>
    <n v="32467"/>
    <s v="Sales &amp; Marketing"/>
    <s v="region_2"/>
    <s v="Bachelor's"/>
    <s v="f"/>
    <s v="sourcing"/>
    <n v="1"/>
    <n v="55"/>
    <x v="0"/>
    <n v="5"/>
    <n v="1"/>
    <n v="0"/>
    <n v="52"/>
    <s v="PT"/>
  </r>
  <r>
    <n v="72561"/>
    <s v="Analytics"/>
    <s v="region_25"/>
    <s v="Bachelor's"/>
    <s v="m"/>
    <s v="other"/>
    <n v="2"/>
    <n v="28"/>
    <x v="1"/>
    <n v="4"/>
    <n v="0"/>
    <n v="0"/>
    <n v="80"/>
    <s v="FT"/>
  </r>
  <r>
    <n v="68566"/>
    <s v="Sales &amp; Marketing"/>
    <s v="region_2"/>
    <s v="Master's &amp; above"/>
    <s v="f"/>
    <s v="sourcing"/>
    <n v="1"/>
    <n v="33"/>
    <x v="1"/>
    <n v="3"/>
    <n v="1"/>
    <n v="0"/>
    <n v="50"/>
    <s v="FT"/>
  </r>
  <r>
    <n v="36498"/>
    <s v="Sales &amp; Marketing"/>
    <s v="region_22"/>
    <s v="Master's &amp; above"/>
    <s v="f"/>
    <s v="other"/>
    <n v="1"/>
    <n v="36"/>
    <x v="1"/>
    <n v="9"/>
    <n v="0"/>
    <n v="0"/>
    <n v="52"/>
    <s v="FT"/>
  </r>
  <r>
    <n v="20375"/>
    <s v="HR"/>
    <s v="region_2"/>
    <s v="Bachelor's"/>
    <s v="m"/>
    <s v="sourcing"/>
    <n v="1"/>
    <n v="26"/>
    <x v="4"/>
    <n v="2"/>
    <n v="0"/>
    <n v="0"/>
    <n v="47"/>
    <s v="FT"/>
  </r>
  <r>
    <n v="8716"/>
    <s v="Finance"/>
    <s v="region_29"/>
    <s v="Bachelor's"/>
    <s v="m"/>
    <s v="sourcing"/>
    <n v="1"/>
    <n v="38"/>
    <x v="3"/>
    <n v="3"/>
    <n v="0"/>
    <n v="0"/>
    <n v="61"/>
    <s v="FT"/>
  </r>
  <r>
    <n v="8461"/>
    <s v="Operations"/>
    <s v="region_13"/>
    <s v="Bachelor's"/>
    <s v="m"/>
    <s v="other"/>
    <n v="1"/>
    <n v="38"/>
    <x v="1"/>
    <n v="7"/>
    <n v="0"/>
    <n v="0"/>
    <n v="63"/>
    <s v="FT"/>
  </r>
  <r>
    <n v="41812"/>
    <s v="Sales &amp; Marketing"/>
    <s v="region_7"/>
    <s v="Master's &amp; above"/>
    <s v="m"/>
    <s v="other"/>
    <n v="1"/>
    <n v="51"/>
    <x v="1"/>
    <n v="16"/>
    <n v="0"/>
    <n v="0"/>
    <n v="45"/>
    <s v="FT"/>
  </r>
  <r>
    <n v="59490"/>
    <s v="Sales &amp; Marketing"/>
    <s v="region_26"/>
    <s v="Bachelor's"/>
    <s v="m"/>
    <s v="sourcing"/>
    <n v="1"/>
    <n v="33"/>
    <x v="1"/>
    <n v="8"/>
    <n v="0"/>
    <n v="0"/>
    <n v="48"/>
    <s v="FT"/>
  </r>
  <r>
    <n v="51757"/>
    <s v="Sales &amp; Marketing"/>
    <s v="region_30"/>
    <s v="Master's &amp; above"/>
    <s v="m"/>
    <s v="other"/>
    <n v="1"/>
    <n v="36"/>
    <x v="1"/>
    <n v="3"/>
    <n v="0"/>
    <n v="0"/>
    <n v="54"/>
    <s v="FT"/>
  </r>
  <r>
    <n v="51865"/>
    <s v="Analytics"/>
    <s v="region_27"/>
    <s v="Bachelor's"/>
    <s v="m"/>
    <s v="other"/>
    <n v="1"/>
    <n v="34"/>
    <x v="4"/>
    <n v="10"/>
    <n v="0"/>
    <n v="0"/>
    <n v="86"/>
    <s v="FT"/>
  </r>
  <r>
    <n v="4309"/>
    <s v="Finance"/>
    <s v="region_34"/>
    <s v="Bachelor's"/>
    <s v="m"/>
    <s v="other"/>
    <n v="1"/>
    <n v="28"/>
    <x v="5"/>
    <n v="1"/>
    <n v="0"/>
    <n v="0"/>
    <n v="60"/>
    <s v="FT"/>
  </r>
  <r>
    <n v="64885"/>
    <s v="Sales &amp; Marketing"/>
    <s v="region_4"/>
    <s v="Master's &amp; above"/>
    <s v="m"/>
    <s v="other"/>
    <n v="1"/>
    <n v="33"/>
    <x v="1"/>
    <n v="7"/>
    <n v="0"/>
    <n v="0"/>
    <n v="50"/>
    <s v="FT"/>
  </r>
  <r>
    <n v="20168"/>
    <s v="Sales &amp; Marketing"/>
    <s v="region_13"/>
    <s v="Bachelor's"/>
    <s v="m"/>
    <s v="sourcing"/>
    <n v="1"/>
    <n v="38"/>
    <x v="1"/>
    <n v="4"/>
    <n v="1"/>
    <n v="0"/>
    <n v="46"/>
    <s v="FT"/>
  </r>
  <r>
    <n v="66087"/>
    <s v="Technology"/>
    <s v="region_5"/>
    <s v="Bachelor's"/>
    <s v="f"/>
    <s v="other"/>
    <n v="1"/>
    <n v="33"/>
    <x v="1"/>
    <n v="6"/>
    <n v="1"/>
    <n v="0"/>
    <n v="79"/>
    <s v="FT"/>
  </r>
  <r>
    <n v="73009"/>
    <s v="Technology"/>
    <s v="region_25"/>
    <s v="Bachelor's"/>
    <s v="f"/>
    <s v="other"/>
    <n v="1"/>
    <n v="27"/>
    <x v="0"/>
    <n v="3"/>
    <n v="0"/>
    <n v="0"/>
    <n v="84"/>
    <s v="FT"/>
  </r>
  <r>
    <n v="30164"/>
    <s v="Procurement"/>
    <s v="region_14"/>
    <s v="Bachelor's"/>
    <s v="m"/>
    <s v="sourcing"/>
    <n v="1"/>
    <n v="30"/>
    <x v="4"/>
    <n v="8"/>
    <n v="1"/>
    <n v="0"/>
    <n v="71"/>
    <s v="FT"/>
  </r>
  <r>
    <n v="67864"/>
    <s v="Operations"/>
    <s v="region_2"/>
    <s v="Bachelor's"/>
    <s v="m"/>
    <s v="other"/>
    <n v="1"/>
    <n v="32"/>
    <x v="0"/>
    <n v="6"/>
    <n v="1"/>
    <n v="0"/>
    <n v="60"/>
    <s v="FT"/>
  </r>
  <r>
    <n v="35816"/>
    <s v="Sales &amp; Marketing"/>
    <s v="region_29"/>
    <s v="Bachelor's"/>
    <s v="m"/>
    <s v="other"/>
    <n v="1"/>
    <n v="33"/>
    <x v="1"/>
    <n v="8"/>
    <n v="0"/>
    <n v="0"/>
    <n v="50"/>
    <s v="FT"/>
  </r>
  <r>
    <n v="76192"/>
    <s v="Operations"/>
    <s v="region_2"/>
    <s v="Bachelor's"/>
    <s v="m"/>
    <s v="sourcing"/>
    <n v="2"/>
    <n v="46"/>
    <x v="1"/>
    <n v="9"/>
    <n v="1"/>
    <n v="0"/>
    <n v="55"/>
    <s v="FT"/>
  </r>
  <r>
    <n v="60888"/>
    <s v="Procurement"/>
    <s v="region_2"/>
    <m/>
    <s v="f"/>
    <s v="sourcing"/>
    <n v="1"/>
    <n v="47"/>
    <x v="1"/>
    <n v="19"/>
    <n v="0"/>
    <n v="0"/>
    <n v="67"/>
    <s v="FT"/>
  </r>
  <r>
    <n v="55590"/>
    <s v="Sales &amp; Marketing"/>
    <s v="region_1"/>
    <s v="Bachelor's"/>
    <s v="m"/>
    <s v="sourcing"/>
    <n v="1"/>
    <n v="28"/>
    <x v="1"/>
    <n v="3"/>
    <n v="0"/>
    <n v="0"/>
    <n v="54"/>
    <s v="FT"/>
  </r>
  <r>
    <n v="50283"/>
    <s v="Sales &amp; Marketing"/>
    <s v="region_7"/>
    <s v="Master's &amp; above"/>
    <s v="m"/>
    <s v="sourcing"/>
    <n v="1"/>
    <n v="38"/>
    <x v="1"/>
    <n v="7"/>
    <n v="0"/>
    <n v="0"/>
    <n v="44"/>
    <s v="FT"/>
  </r>
  <r>
    <n v="41551"/>
    <s v="Technology"/>
    <s v="region_20"/>
    <s v="Master's &amp; above"/>
    <s v="m"/>
    <s v="sourcing"/>
    <n v="1"/>
    <n v="36"/>
    <x v="1"/>
    <n v="8"/>
    <n v="1"/>
    <n v="0"/>
    <n v="82"/>
    <s v="FT"/>
  </r>
  <r>
    <n v="42146"/>
    <s v="Sales &amp; Marketing"/>
    <s v="region_32"/>
    <s v="Bachelor's"/>
    <s v="m"/>
    <s v="other"/>
    <n v="1"/>
    <n v="31"/>
    <x v="2"/>
    <n v="5"/>
    <n v="0"/>
    <n v="0"/>
    <n v="47"/>
    <s v="FT"/>
  </r>
  <r>
    <n v="67875"/>
    <s v="Sales &amp; Marketing"/>
    <s v="region_7"/>
    <s v="Master's &amp; above"/>
    <s v="m"/>
    <s v="other"/>
    <n v="1"/>
    <n v="41"/>
    <x v="3"/>
    <n v="10"/>
    <n v="1"/>
    <n v="0"/>
    <n v="52"/>
    <s v="FT"/>
  </r>
  <r>
    <n v="61813"/>
    <s v="Sales &amp; Marketing"/>
    <s v="region_7"/>
    <s v="Master's &amp; above"/>
    <s v="m"/>
    <s v="other"/>
    <n v="2"/>
    <n v="35"/>
    <x v="0"/>
    <n v="6"/>
    <n v="0"/>
    <n v="0"/>
    <n v="49"/>
    <s v="FT"/>
  </r>
  <r>
    <n v="68570"/>
    <s v="Operations"/>
    <s v="region_28"/>
    <s v="Bachelor's"/>
    <s v="f"/>
    <s v="other"/>
    <n v="1"/>
    <n v="26"/>
    <x v="1"/>
    <n v="5"/>
    <n v="1"/>
    <n v="0"/>
    <n v="61"/>
    <s v="FT"/>
  </r>
  <r>
    <n v="14736"/>
    <s v="Sales &amp; Marketing"/>
    <s v="region_23"/>
    <s v="Bachelor's"/>
    <s v="m"/>
    <s v="sourcing"/>
    <n v="1"/>
    <n v="34"/>
    <x v="3"/>
    <n v="6"/>
    <n v="1"/>
    <n v="0"/>
    <n v="46"/>
    <s v="FT"/>
  </r>
  <r>
    <n v="7659"/>
    <s v="Sales &amp; Marketing"/>
    <s v="region_29"/>
    <s v="Master's &amp; above"/>
    <s v="m"/>
    <s v="sourcing"/>
    <n v="1"/>
    <n v="30"/>
    <x v="2"/>
    <n v="5"/>
    <n v="0"/>
    <n v="0"/>
    <n v="45"/>
    <s v="FT"/>
  </r>
  <r>
    <n v="6682"/>
    <s v="Operations"/>
    <s v="region_16"/>
    <s v="Bachelor's"/>
    <s v="m"/>
    <s v="other"/>
    <n v="1"/>
    <n v="35"/>
    <x v="1"/>
    <n v="8"/>
    <n v="1"/>
    <n v="0"/>
    <n v="61"/>
    <s v="FT"/>
  </r>
  <r>
    <n v="37576"/>
    <s v="Sales &amp; Marketing"/>
    <s v="region_11"/>
    <s v="Bachelor's"/>
    <s v="m"/>
    <s v="sourcing"/>
    <n v="1"/>
    <n v="33"/>
    <x v="1"/>
    <n v="6"/>
    <n v="0"/>
    <n v="0"/>
    <n v="51"/>
    <s v="FT"/>
  </r>
  <r>
    <n v="55026"/>
    <s v="Operations"/>
    <s v="region_32"/>
    <m/>
    <s v="m"/>
    <s v="sourcing"/>
    <n v="1"/>
    <n v="27"/>
    <x v="1"/>
    <n v="4"/>
    <n v="0"/>
    <n v="0"/>
    <n v="58"/>
    <s v="FT"/>
  </r>
  <r>
    <n v="41550"/>
    <s v="Sales &amp; Marketing"/>
    <s v="region_20"/>
    <s v="Bachelor's"/>
    <s v="m"/>
    <s v="other"/>
    <n v="1"/>
    <n v="41"/>
    <x v="1"/>
    <n v="12"/>
    <n v="0"/>
    <n v="0"/>
    <n v="53"/>
    <s v="FT"/>
  </r>
  <r>
    <n v="72398"/>
    <s v="Legal"/>
    <s v="region_15"/>
    <s v="Bachelor's"/>
    <s v="m"/>
    <s v="other"/>
    <n v="1"/>
    <n v="30"/>
    <x v="1"/>
    <n v="4"/>
    <n v="0"/>
    <n v="0"/>
    <n v="63"/>
    <s v="FT"/>
  </r>
  <r>
    <n v="2892"/>
    <s v="Technology"/>
    <s v="region_2"/>
    <s v="Bachelor's"/>
    <s v="m"/>
    <s v="sourcing"/>
    <n v="1"/>
    <n v="33"/>
    <x v="2"/>
    <n v="7"/>
    <n v="0"/>
    <n v="0"/>
    <n v="78"/>
    <s v="FT"/>
  </r>
  <r>
    <n v="39098"/>
    <s v="Sales &amp; Marketing"/>
    <s v="region_11"/>
    <s v="Bachelor's"/>
    <s v="m"/>
    <s v="sourcing"/>
    <n v="1"/>
    <n v="30"/>
    <x v="4"/>
    <n v="4"/>
    <n v="1"/>
    <n v="0"/>
    <n v="47"/>
    <s v="FT"/>
  </r>
  <r>
    <n v="50982"/>
    <s v="Operations"/>
    <s v="region_2"/>
    <s v="Bachelor's"/>
    <s v="f"/>
    <s v="other"/>
    <n v="1"/>
    <n v="31"/>
    <x v="0"/>
    <n v="5"/>
    <n v="0"/>
    <n v="0"/>
    <n v="61"/>
    <s v="FT"/>
  </r>
  <r>
    <n v="51580"/>
    <s v="Analytics"/>
    <s v="region_29"/>
    <s v="Bachelor's"/>
    <s v="m"/>
    <s v="other"/>
    <n v="1"/>
    <n v="31"/>
    <x v="4"/>
    <n v="6"/>
    <n v="1"/>
    <n v="0"/>
    <n v="87"/>
    <s v="FT"/>
  </r>
  <r>
    <n v="77914"/>
    <s v="Sales &amp; Marketing"/>
    <s v="region_33"/>
    <s v="Bachelor's"/>
    <s v="m"/>
    <s v="sourcing"/>
    <n v="1"/>
    <n v="30"/>
    <x v="2"/>
    <n v="4"/>
    <n v="0"/>
    <n v="0"/>
    <n v="50"/>
    <s v="FT"/>
  </r>
  <r>
    <n v="10922"/>
    <s v="Sales &amp; Marketing"/>
    <s v="region_22"/>
    <s v="Bachelor's"/>
    <s v="m"/>
    <s v="other"/>
    <n v="1"/>
    <n v="31"/>
    <x v="3"/>
    <n v="7"/>
    <n v="0"/>
    <n v="0"/>
    <n v="50"/>
    <s v="FT"/>
  </r>
  <r>
    <n v="18382"/>
    <s v="Sales &amp; Marketing"/>
    <s v="region_31"/>
    <s v="Bachelor's"/>
    <s v="m"/>
    <s v="other"/>
    <n v="1"/>
    <n v="28"/>
    <x v="0"/>
    <n v="4"/>
    <n v="1"/>
    <n v="0"/>
    <n v="51"/>
    <s v="FT"/>
  </r>
  <r>
    <n v="42668"/>
    <s v="Sales &amp; Marketing"/>
    <s v="region_2"/>
    <s v="Master's &amp; above"/>
    <s v="m"/>
    <s v="sourcing"/>
    <n v="1"/>
    <n v="34"/>
    <x v="0"/>
    <n v="7"/>
    <n v="0"/>
    <n v="0"/>
    <n v="48"/>
    <s v="FT"/>
  </r>
  <r>
    <n v="76359"/>
    <s v="Operations"/>
    <s v="region_20"/>
    <s v="Bachelor's"/>
    <s v="f"/>
    <s v="sourcing"/>
    <n v="1"/>
    <n v="30"/>
    <x v="1"/>
    <n v="5"/>
    <n v="1"/>
    <n v="0"/>
    <n v="61"/>
    <s v="FT"/>
  </r>
  <r>
    <n v="74333"/>
    <s v="Sales &amp; Marketing"/>
    <s v="region_7"/>
    <s v="Bachelor's"/>
    <s v="m"/>
    <s v="sourcing"/>
    <n v="1"/>
    <n v="51"/>
    <x v="2"/>
    <n v="23"/>
    <n v="0"/>
    <n v="0"/>
    <n v="49"/>
    <s v="FT"/>
  </r>
  <r>
    <n v="2573"/>
    <s v="Operations"/>
    <s v="region_22"/>
    <s v="Master's &amp; above"/>
    <s v="m"/>
    <s v="other"/>
    <n v="1"/>
    <n v="31"/>
    <x v="4"/>
    <n v="4"/>
    <n v="0"/>
    <n v="0"/>
    <n v="58"/>
    <s v="FT"/>
  </r>
  <r>
    <n v="76559"/>
    <s v="Sales &amp; Marketing"/>
    <s v="region_26"/>
    <s v="Bachelor's"/>
    <s v="m"/>
    <s v="sourcing"/>
    <n v="1"/>
    <n v="32"/>
    <x v="4"/>
    <n v="6"/>
    <n v="0"/>
    <n v="0"/>
    <n v="48"/>
    <s v="FT"/>
  </r>
  <r>
    <n v="68232"/>
    <s v="Operations"/>
    <s v="region_14"/>
    <s v="Bachelor's"/>
    <s v="m"/>
    <s v="sourcing"/>
    <n v="1"/>
    <n v="28"/>
    <x v="1"/>
    <n v="2"/>
    <n v="0"/>
    <n v="0"/>
    <n v="58"/>
    <s v="FT"/>
  </r>
  <r>
    <n v="9985"/>
    <s v="Finance"/>
    <s v="region_28"/>
    <s v="Bachelor's"/>
    <s v="m"/>
    <s v="other"/>
    <n v="1"/>
    <n v="26"/>
    <x v="5"/>
    <n v="1"/>
    <n v="1"/>
    <n v="0"/>
    <n v="59"/>
    <s v="FT"/>
  </r>
  <r>
    <n v="5082"/>
    <s v="Analytics"/>
    <s v="region_14"/>
    <s v="Bachelor's"/>
    <s v="m"/>
    <s v="sourcing"/>
    <n v="1"/>
    <n v="28"/>
    <x v="3"/>
    <n v="3"/>
    <n v="0"/>
    <n v="0"/>
    <n v="83"/>
    <s v="FT"/>
  </r>
  <r>
    <n v="73938"/>
    <s v="Sales &amp; Marketing"/>
    <s v="region_2"/>
    <s v="Bachelor's"/>
    <s v="f"/>
    <s v="sourcing"/>
    <n v="1"/>
    <n v="43"/>
    <x v="2"/>
    <n v="10"/>
    <n v="0"/>
    <n v="0"/>
    <n v="51"/>
    <s v="FT"/>
  </r>
  <r>
    <n v="36101"/>
    <s v="Sales &amp; Marketing"/>
    <s v="region_31"/>
    <s v="Bachelor's"/>
    <s v="m"/>
    <s v="sourcing"/>
    <n v="1"/>
    <n v="30"/>
    <x v="0"/>
    <n v="3"/>
    <n v="0"/>
    <n v="0"/>
    <n v="48"/>
    <s v="FT"/>
  </r>
  <r>
    <n v="44167"/>
    <s v="Finance"/>
    <s v="region_7"/>
    <s v="Bachelor's"/>
    <s v="f"/>
    <s v="other"/>
    <n v="1"/>
    <n v="31"/>
    <x v="4"/>
    <n v="9"/>
    <n v="1"/>
    <n v="0"/>
    <n v="57"/>
    <s v="FT"/>
  </r>
  <r>
    <n v="45108"/>
    <s v="HR"/>
    <s v="region_13"/>
    <s v="Bachelor's"/>
    <s v="m"/>
    <s v="other"/>
    <n v="1"/>
    <n v="24"/>
    <x v="5"/>
    <n v="1"/>
    <n v="0"/>
    <n v="0"/>
    <n v="49"/>
    <s v="FT"/>
  </r>
  <r>
    <n v="47090"/>
    <s v="Operations"/>
    <s v="region_23"/>
    <s v="Bachelor's"/>
    <s v="m"/>
    <s v="other"/>
    <n v="1"/>
    <n v="26"/>
    <x v="4"/>
    <n v="4"/>
    <n v="1"/>
    <n v="0"/>
    <n v="56"/>
    <s v="FT"/>
  </r>
  <r>
    <n v="73522"/>
    <s v="Sales &amp; Marketing"/>
    <s v="region_13"/>
    <s v="Bachelor's"/>
    <s v="m"/>
    <s v="sourcing"/>
    <n v="1"/>
    <n v="51"/>
    <x v="1"/>
    <n v="25"/>
    <n v="0"/>
    <n v="0"/>
    <n v="53"/>
    <s v="FT"/>
  </r>
  <r>
    <n v="39153"/>
    <s v="Operations"/>
    <s v="region_15"/>
    <s v="Bachelor's"/>
    <s v="m"/>
    <s v="referred"/>
    <n v="1"/>
    <n v="34"/>
    <x v="4"/>
    <n v="6"/>
    <n v="1"/>
    <n v="0"/>
    <n v="63"/>
    <s v="FT"/>
  </r>
  <r>
    <n v="69591"/>
    <s v="HR"/>
    <s v="region_22"/>
    <s v="Bachelor's"/>
    <s v="m"/>
    <s v="sourcing"/>
    <n v="1"/>
    <n v="29"/>
    <x v="1"/>
    <n v="4"/>
    <n v="1"/>
    <n v="0"/>
    <n v="51"/>
    <s v="FT"/>
  </r>
  <r>
    <n v="28165"/>
    <s v="Operations"/>
    <s v="region_31"/>
    <s v="Bachelor's"/>
    <s v="m"/>
    <s v="other"/>
    <n v="2"/>
    <n v="31"/>
    <x v="5"/>
    <n v="1"/>
    <n v="0"/>
    <n v="0"/>
    <n v="61"/>
    <s v="FT"/>
  </r>
  <r>
    <n v="7937"/>
    <s v="Sales &amp; Marketing"/>
    <s v="region_22"/>
    <s v="Bachelor's"/>
    <s v="f"/>
    <s v="other"/>
    <n v="1"/>
    <n v="28"/>
    <x v="1"/>
    <n v="2"/>
    <n v="1"/>
    <n v="0"/>
    <n v="50"/>
    <s v="FT"/>
  </r>
  <r>
    <n v="9535"/>
    <s v="Procurement"/>
    <s v="region_2"/>
    <s v="Bachelor's"/>
    <s v="m"/>
    <s v="sourcing"/>
    <n v="1"/>
    <n v="31"/>
    <x v="1"/>
    <n v="5"/>
    <n v="1"/>
    <n v="0"/>
    <n v="70"/>
    <s v="FT"/>
  </r>
  <r>
    <n v="21889"/>
    <s v="Sales &amp; Marketing"/>
    <s v="region_32"/>
    <s v="Bachelor's"/>
    <s v="m"/>
    <s v="other"/>
    <n v="2"/>
    <n v="30"/>
    <x v="1"/>
    <n v="3"/>
    <n v="1"/>
    <n v="0"/>
    <n v="52"/>
    <s v="FT"/>
  </r>
  <r>
    <n v="48698"/>
    <s v="Sales &amp; Marketing"/>
    <s v="region_2"/>
    <m/>
    <s v="m"/>
    <s v="other"/>
    <n v="1"/>
    <n v="27"/>
    <x v="1"/>
    <n v="5"/>
    <n v="0"/>
    <n v="0"/>
    <n v="52"/>
    <s v="FT"/>
  </r>
  <r>
    <n v="1145"/>
    <s v="Operations"/>
    <s v="region_31"/>
    <s v="Bachelor's"/>
    <s v="f"/>
    <s v="other"/>
    <n v="1"/>
    <n v="27"/>
    <x v="4"/>
    <n v="3"/>
    <n v="0"/>
    <n v="0"/>
    <n v="60"/>
    <s v="FT"/>
  </r>
  <r>
    <n v="58190"/>
    <s v="Operations"/>
    <s v="region_25"/>
    <s v="Bachelor's"/>
    <s v="m"/>
    <s v="sourcing"/>
    <n v="1"/>
    <n v="32"/>
    <x v="4"/>
    <n v="7"/>
    <n v="0"/>
    <n v="0"/>
    <n v="61"/>
    <s v="FT"/>
  </r>
  <r>
    <n v="78006"/>
    <s v="Technology"/>
    <s v="region_23"/>
    <s v="Master's &amp; above"/>
    <s v="f"/>
    <s v="other"/>
    <n v="1"/>
    <n v="38"/>
    <x v="4"/>
    <n v="9"/>
    <n v="0"/>
    <n v="0"/>
    <n v="83"/>
    <s v="FT"/>
  </r>
  <r>
    <n v="61926"/>
    <s v="Technology"/>
    <s v="region_33"/>
    <s v="Bachelor's"/>
    <s v="f"/>
    <s v="sourcing"/>
    <n v="1"/>
    <n v="36"/>
    <x v="2"/>
    <n v="9"/>
    <n v="0"/>
    <n v="0"/>
    <n v="83"/>
    <s v="FT"/>
  </r>
  <r>
    <n v="31026"/>
    <s v="Technology"/>
    <s v="region_2"/>
    <s v="Bachelor's"/>
    <s v="f"/>
    <s v="other"/>
    <n v="1"/>
    <n v="35"/>
    <x v="1"/>
    <n v="5"/>
    <n v="1"/>
    <n v="0"/>
    <n v="79"/>
    <s v="FT"/>
  </r>
  <r>
    <n v="37098"/>
    <s v="Technology"/>
    <s v="region_31"/>
    <s v="Bachelor's"/>
    <s v="m"/>
    <s v="sourcing"/>
    <n v="1"/>
    <n v="28"/>
    <x v="1"/>
    <n v="4"/>
    <n v="1"/>
    <n v="0"/>
    <n v="78"/>
    <s v="FT"/>
  </r>
  <r>
    <n v="77035"/>
    <s v="Sales &amp; Marketing"/>
    <s v="region_7"/>
    <s v="Bachelor's"/>
    <s v="m"/>
    <s v="sourcing"/>
    <n v="1"/>
    <n v="45"/>
    <x v="4"/>
    <n v="9"/>
    <n v="0"/>
    <n v="0"/>
    <n v="53"/>
    <s v="FT"/>
  </r>
  <r>
    <n v="651"/>
    <s v="Operations"/>
    <s v="region_4"/>
    <s v="Master's &amp; above"/>
    <s v="f"/>
    <s v="sourcing"/>
    <n v="1"/>
    <n v="34"/>
    <x v="0"/>
    <n v="5"/>
    <n v="1"/>
    <n v="0"/>
    <n v="59"/>
    <s v="FT"/>
  </r>
  <r>
    <n v="42878"/>
    <s v="Sales &amp; Marketing"/>
    <s v="region_22"/>
    <s v="Master's &amp; above"/>
    <s v="m"/>
    <s v="sourcing"/>
    <n v="1"/>
    <n v="34"/>
    <x v="0"/>
    <n v="7"/>
    <n v="1"/>
    <n v="0"/>
    <n v="46"/>
    <s v="FT"/>
  </r>
  <r>
    <n v="75645"/>
    <s v="Operations"/>
    <s v="region_7"/>
    <s v="Bachelor's"/>
    <s v="m"/>
    <s v="sourcing"/>
    <n v="1"/>
    <n v="26"/>
    <x v="5"/>
    <n v="1"/>
    <n v="1"/>
    <n v="0"/>
    <n v="60"/>
    <s v="FT"/>
  </r>
  <r>
    <n v="19255"/>
    <s v="Operations"/>
    <s v="region_27"/>
    <s v="Master's &amp; above"/>
    <s v="f"/>
    <s v="sourcing"/>
    <n v="1"/>
    <n v="43"/>
    <x v="0"/>
    <n v="11"/>
    <n v="0"/>
    <n v="0"/>
    <n v="63"/>
    <s v="FT"/>
  </r>
  <r>
    <n v="65631"/>
    <s v="Sales &amp; Marketing"/>
    <s v="region_1"/>
    <s v="Bachelor's"/>
    <s v="f"/>
    <s v="other"/>
    <n v="1"/>
    <n v="26"/>
    <x v="1"/>
    <n v="2"/>
    <n v="0"/>
    <n v="0"/>
    <n v="53"/>
    <s v="FT"/>
  </r>
  <r>
    <n v="35412"/>
    <s v="Analytics"/>
    <s v="region_22"/>
    <s v="Master's &amp; above"/>
    <s v="m"/>
    <s v="other"/>
    <n v="1"/>
    <n v="47"/>
    <x v="1"/>
    <n v="17"/>
    <n v="0"/>
    <n v="0"/>
    <n v="85"/>
    <s v="FT"/>
  </r>
  <r>
    <n v="34480"/>
    <s v="Procurement"/>
    <s v="region_16"/>
    <s v="Master's &amp; above"/>
    <s v="f"/>
    <s v="sourcing"/>
    <n v="2"/>
    <n v="35"/>
    <x v="1"/>
    <n v="8"/>
    <n v="0"/>
    <n v="0"/>
    <n v="70"/>
    <s v="FT"/>
  </r>
  <r>
    <n v="71650"/>
    <s v="Procurement"/>
    <s v="region_33"/>
    <s v="Master's &amp; above"/>
    <s v="f"/>
    <s v="other"/>
    <n v="1"/>
    <n v="41"/>
    <x v="1"/>
    <n v="14"/>
    <n v="0"/>
    <n v="0"/>
    <n v="64"/>
    <s v="FT"/>
  </r>
  <r>
    <n v="51839"/>
    <s v="Procurement"/>
    <s v="region_17"/>
    <s v="Bachelor's"/>
    <s v="f"/>
    <s v="other"/>
    <n v="2"/>
    <n v="28"/>
    <x v="4"/>
    <n v="3"/>
    <n v="0"/>
    <n v="0"/>
    <n v="70"/>
    <s v="FT"/>
  </r>
  <r>
    <n v="26847"/>
    <s v="Analytics"/>
    <s v="region_26"/>
    <s v="Bachelor's"/>
    <s v="m"/>
    <s v="sourcing"/>
    <n v="1"/>
    <n v="34"/>
    <x v="1"/>
    <n v="6"/>
    <n v="0"/>
    <n v="0"/>
    <n v="83"/>
    <s v="FT"/>
  </r>
  <r>
    <n v="31479"/>
    <s v="Operations"/>
    <s v="region_15"/>
    <m/>
    <s v="f"/>
    <s v="other"/>
    <n v="1"/>
    <n v="33"/>
    <x v="1"/>
    <n v="6"/>
    <n v="1"/>
    <n v="0"/>
    <n v="64"/>
    <s v="FT"/>
  </r>
  <r>
    <n v="9359"/>
    <s v="Operations"/>
    <s v="region_27"/>
    <s v="Bachelor's"/>
    <s v="m"/>
    <s v="other"/>
    <n v="1"/>
    <n v="30"/>
    <x v="0"/>
    <n v="4"/>
    <n v="0"/>
    <n v="0"/>
    <n v="55"/>
    <s v="PT"/>
  </r>
  <r>
    <n v="33249"/>
    <s v="Sales &amp; Marketing"/>
    <s v="region_19"/>
    <s v="Bachelor's"/>
    <s v="f"/>
    <s v="sourcing"/>
    <n v="1"/>
    <n v="35"/>
    <x v="3"/>
    <n v="8"/>
    <n v="0"/>
    <n v="0"/>
    <n v="48"/>
    <s v="PT"/>
  </r>
  <r>
    <n v="13840"/>
    <s v="Technology"/>
    <s v="region_2"/>
    <s v="Below Secondary"/>
    <s v="f"/>
    <s v="sourcing"/>
    <n v="1"/>
    <n v="23"/>
    <x v="1"/>
    <n v="2"/>
    <n v="0"/>
    <n v="0"/>
    <n v="80"/>
    <s v="PT"/>
  </r>
  <r>
    <n v="23150"/>
    <s v="Operations"/>
    <s v="region_4"/>
    <s v="Bachelor's"/>
    <s v="f"/>
    <s v="sourcing"/>
    <n v="1"/>
    <n v="27"/>
    <x v="0"/>
    <n v="2"/>
    <n v="0"/>
    <n v="0"/>
    <n v="63"/>
    <s v="PT"/>
  </r>
  <r>
    <n v="2325"/>
    <s v="Operations"/>
    <s v="region_15"/>
    <s v="Bachelor's"/>
    <s v="m"/>
    <s v="referred"/>
    <n v="1"/>
    <n v="39"/>
    <x v="4"/>
    <n v="8"/>
    <n v="1"/>
    <n v="0"/>
    <n v="61"/>
    <s v="PT"/>
  </r>
  <r>
    <n v="53842"/>
    <s v="Procurement"/>
    <s v="region_2"/>
    <s v="Bachelor's"/>
    <s v="m"/>
    <s v="other"/>
    <n v="1"/>
    <n v="24"/>
    <x v="1"/>
    <n v="2"/>
    <n v="0"/>
    <n v="0"/>
    <n v="76"/>
    <s v="PT"/>
  </r>
  <r>
    <n v="77803"/>
    <s v="Sales &amp; Marketing"/>
    <s v="region_2"/>
    <s v="Bachelor's"/>
    <s v="m"/>
    <s v="referred"/>
    <n v="1"/>
    <n v="33"/>
    <x v="4"/>
    <n v="6"/>
    <n v="1"/>
    <n v="0"/>
    <n v="49"/>
    <s v="PT"/>
  </r>
  <r>
    <n v="67457"/>
    <s v="Analytics"/>
    <s v="region_28"/>
    <s v="Bachelor's"/>
    <s v="m"/>
    <s v="other"/>
    <n v="1"/>
    <n v="27"/>
    <x v="5"/>
    <n v="1"/>
    <n v="1"/>
    <n v="0"/>
    <n v="83"/>
    <s v="PT"/>
  </r>
  <r>
    <n v="55194"/>
    <s v="Analytics"/>
    <s v="region_22"/>
    <m/>
    <s v="m"/>
    <s v="other"/>
    <n v="1"/>
    <n v="25"/>
    <x v="5"/>
    <n v="1"/>
    <n v="1"/>
    <n v="0"/>
    <n v="82"/>
    <s v="PT"/>
  </r>
  <r>
    <n v="29960"/>
    <s v="Legal"/>
    <s v="region_2"/>
    <s v="Bachelor's"/>
    <s v="m"/>
    <s v="sourcing"/>
    <n v="1"/>
    <n v="44"/>
    <x v="1"/>
    <n v="6"/>
    <n v="0"/>
    <n v="0"/>
    <n v="62"/>
    <s v="PT"/>
  </r>
  <r>
    <n v="41569"/>
    <s v="HR"/>
    <s v="region_25"/>
    <s v="Master's &amp; above"/>
    <s v="m"/>
    <s v="other"/>
    <n v="1"/>
    <n v="32"/>
    <x v="4"/>
    <n v="3"/>
    <n v="1"/>
    <n v="0"/>
    <n v="50"/>
    <s v="PT"/>
  </r>
  <r>
    <n v="10899"/>
    <s v="R&amp;D"/>
    <s v="region_23"/>
    <s v="Master's &amp; above"/>
    <s v="m"/>
    <s v="other"/>
    <n v="2"/>
    <n v="35"/>
    <x v="0"/>
    <n v="7"/>
    <n v="1"/>
    <n v="0"/>
    <n v="85"/>
    <s v="PT"/>
  </r>
  <r>
    <n v="33213"/>
    <s v="Technology"/>
    <s v="region_25"/>
    <s v="Master's &amp; above"/>
    <s v="f"/>
    <s v="sourcing"/>
    <n v="1"/>
    <n v="32"/>
    <x v="1"/>
    <n v="4"/>
    <n v="0"/>
    <n v="0"/>
    <n v="75"/>
    <s v="PT"/>
  </r>
  <r>
    <n v="73179"/>
    <s v="Procurement"/>
    <s v="region_2"/>
    <s v="Bachelor's"/>
    <s v="m"/>
    <s v="other"/>
    <n v="2"/>
    <n v="34"/>
    <x v="0"/>
    <n v="7"/>
    <n v="1"/>
    <n v="0"/>
    <n v="71"/>
    <s v="PT"/>
  </r>
  <r>
    <n v="78058"/>
    <s v="HR"/>
    <s v="region_27"/>
    <s v="Master's &amp; above"/>
    <s v="m"/>
    <s v="other"/>
    <n v="1"/>
    <n v="46"/>
    <x v="1"/>
    <n v="6"/>
    <n v="1"/>
    <n v="0"/>
    <n v="52"/>
    <s v="PT"/>
  </r>
  <r>
    <n v="77202"/>
    <s v="R&amp;D"/>
    <s v="region_2"/>
    <s v="Master's &amp; above"/>
    <s v="m"/>
    <s v="sourcing"/>
    <n v="3"/>
    <n v="26"/>
    <x v="1"/>
    <n v="3"/>
    <n v="0"/>
    <n v="0"/>
    <n v="82"/>
    <s v="PT"/>
  </r>
  <r>
    <n v="37225"/>
    <s v="Operations"/>
    <s v="region_2"/>
    <s v="Bachelor's"/>
    <s v="f"/>
    <s v="sourcing"/>
    <n v="1"/>
    <n v="58"/>
    <x v="4"/>
    <n v="5"/>
    <n v="0"/>
    <n v="0"/>
    <n v="56"/>
    <s v="PT"/>
  </r>
  <r>
    <n v="24874"/>
    <s v="Operations"/>
    <s v="region_15"/>
    <s v="Bachelor's"/>
    <s v="m"/>
    <s v="referred"/>
    <n v="1"/>
    <n v="36"/>
    <x v="0"/>
    <n v="2"/>
    <n v="0"/>
    <n v="0"/>
    <n v="61"/>
    <s v="PT"/>
  </r>
  <r>
    <n v="76316"/>
    <s v="Operations"/>
    <s v="region_2"/>
    <s v="Master's &amp; above"/>
    <s v="f"/>
    <s v="sourcing"/>
    <n v="1"/>
    <n v="60"/>
    <x v="1"/>
    <n v="31"/>
    <n v="0"/>
    <n v="0"/>
    <n v="57"/>
    <s v="PT"/>
  </r>
  <r>
    <n v="59098"/>
    <s v="Finance"/>
    <s v="region_2"/>
    <s v="Bachelor's"/>
    <s v="f"/>
    <s v="sourcing"/>
    <n v="1"/>
    <n v="36"/>
    <x v="3"/>
    <n v="7"/>
    <n v="0"/>
    <n v="0"/>
    <n v="62"/>
    <s v="PT"/>
  </r>
  <r>
    <n v="53290"/>
    <s v="Sales &amp; Marketing"/>
    <s v="region_2"/>
    <s v="Master's &amp; above"/>
    <s v="f"/>
    <s v="other"/>
    <n v="1"/>
    <n v="45"/>
    <x v="3"/>
    <n v="18"/>
    <n v="0"/>
    <n v="0"/>
    <n v="45"/>
    <s v="PT"/>
  </r>
  <r>
    <n v="63148"/>
    <s v="Sales &amp; Marketing"/>
    <s v="region_17"/>
    <s v="Master's &amp; above"/>
    <s v="m"/>
    <s v="sourcing"/>
    <n v="1"/>
    <n v="36"/>
    <x v="1"/>
    <n v="5"/>
    <n v="1"/>
    <n v="0"/>
    <n v="49"/>
    <s v="PT"/>
  </r>
  <r>
    <n v="63822"/>
    <s v="Operations"/>
    <s v="region_4"/>
    <s v="Bachelor's"/>
    <s v="m"/>
    <s v="other"/>
    <n v="1"/>
    <n v="45"/>
    <x v="0"/>
    <n v="8"/>
    <n v="1"/>
    <n v="0"/>
    <n v="58"/>
    <s v="PT"/>
  </r>
  <r>
    <n v="2614"/>
    <s v="Technology"/>
    <s v="region_7"/>
    <s v="Bachelor's"/>
    <s v="f"/>
    <s v="other"/>
    <n v="1"/>
    <n v="32"/>
    <x v="4"/>
    <n v="6"/>
    <n v="1"/>
    <n v="0"/>
    <n v="78"/>
    <s v="PT"/>
  </r>
  <r>
    <n v="62483"/>
    <s v="Finance"/>
    <s v="region_32"/>
    <s v="Bachelor's"/>
    <s v="m"/>
    <s v="other"/>
    <n v="3"/>
    <n v="32"/>
    <x v="5"/>
    <n v="1"/>
    <n v="0"/>
    <n v="0"/>
    <n v="59"/>
    <s v="PT"/>
  </r>
  <r>
    <n v="57703"/>
    <s v="Finance"/>
    <s v="region_2"/>
    <s v="Below Secondary"/>
    <s v="m"/>
    <s v="other"/>
    <n v="1"/>
    <n v="22"/>
    <x v="1"/>
    <n v="2"/>
    <n v="0"/>
    <n v="0"/>
    <n v="62"/>
    <s v="PT"/>
  </r>
  <r>
    <n v="35775"/>
    <s v="HR"/>
    <s v="region_17"/>
    <s v="Bachelor's"/>
    <s v="f"/>
    <s v="sourcing"/>
    <n v="1"/>
    <n v="34"/>
    <x v="1"/>
    <n v="3"/>
    <n v="1"/>
    <n v="0"/>
    <n v="49"/>
    <s v="PT"/>
  </r>
  <r>
    <n v="28125"/>
    <s v="Operations"/>
    <s v="region_13"/>
    <s v="Bachelor's"/>
    <s v="m"/>
    <s v="other"/>
    <n v="1"/>
    <n v="31"/>
    <x v="4"/>
    <n v="4"/>
    <n v="0"/>
    <n v="0"/>
    <n v="59"/>
    <s v="PT"/>
  </r>
  <r>
    <n v="2418"/>
    <s v="Sales &amp; Marketing"/>
    <s v="region_22"/>
    <s v="Bachelor's"/>
    <s v="m"/>
    <s v="sourcing"/>
    <n v="1"/>
    <n v="25"/>
    <x v="5"/>
    <n v="1"/>
    <n v="0"/>
    <n v="0"/>
    <n v="45"/>
    <s v="PT"/>
  </r>
  <r>
    <n v="44885"/>
    <s v="Sales &amp; Marketing"/>
    <s v="region_1"/>
    <s v="Bachelor's"/>
    <s v="m"/>
    <s v="other"/>
    <n v="1"/>
    <n v="37"/>
    <x v="1"/>
    <n v="5"/>
    <n v="1"/>
    <n v="0"/>
    <n v="47"/>
    <s v="PT"/>
  </r>
  <r>
    <n v="48027"/>
    <s v="Sales &amp; Marketing"/>
    <s v="region_22"/>
    <s v="Bachelor's"/>
    <s v="m"/>
    <s v="other"/>
    <n v="2"/>
    <n v="30"/>
    <x v="4"/>
    <n v="5"/>
    <n v="0"/>
    <n v="0"/>
    <n v="48"/>
    <s v="PT"/>
  </r>
  <r>
    <n v="50649"/>
    <s v="Analytics"/>
    <s v="region_2"/>
    <s v="Master's &amp; above"/>
    <s v="m"/>
    <s v="sourcing"/>
    <n v="2"/>
    <n v="43"/>
    <x v="1"/>
    <n v="5"/>
    <n v="1"/>
    <n v="0"/>
    <n v="84"/>
    <s v="PT"/>
  </r>
  <r>
    <n v="9933"/>
    <s v="Operations"/>
    <s v="region_5"/>
    <s v="Bachelor's"/>
    <s v="m"/>
    <s v="sourcing"/>
    <n v="1"/>
    <n v="33"/>
    <x v="1"/>
    <n v="9"/>
    <n v="0"/>
    <n v="0"/>
    <n v="63"/>
    <s v="PT"/>
  </r>
  <r>
    <n v="69081"/>
    <s v="Sales &amp; Marketing"/>
    <s v="region_15"/>
    <s v="Bachelor's"/>
    <s v="m"/>
    <s v="other"/>
    <n v="2"/>
    <n v="25"/>
    <x v="3"/>
    <n v="3"/>
    <n v="0"/>
    <n v="0"/>
    <n v="46"/>
    <s v="PT"/>
  </r>
  <r>
    <n v="53201"/>
    <s v="HR"/>
    <s v="region_22"/>
    <s v="Bachelor's"/>
    <s v="f"/>
    <s v="sourcing"/>
    <n v="1"/>
    <n v="30"/>
    <x v="1"/>
    <n v="6"/>
    <n v="1"/>
    <n v="0"/>
    <n v="50"/>
    <s v="PT"/>
  </r>
  <r>
    <n v="6808"/>
    <s v="Sales &amp; Marketing"/>
    <s v="region_2"/>
    <s v="Bachelor's"/>
    <s v="f"/>
    <s v="other"/>
    <n v="1"/>
    <n v="57"/>
    <x v="3"/>
    <n v="11"/>
    <n v="0"/>
    <n v="0"/>
    <n v="48"/>
    <s v="PT"/>
  </r>
  <r>
    <n v="65488"/>
    <s v="Procurement"/>
    <s v="region_27"/>
    <s v="Bachelor's"/>
    <s v="m"/>
    <s v="other"/>
    <n v="1"/>
    <n v="35"/>
    <x v="1"/>
    <n v="7"/>
    <n v="1"/>
    <n v="0"/>
    <n v="71"/>
    <s v="PT"/>
  </r>
  <r>
    <n v="19528"/>
    <s v="Analytics"/>
    <s v="region_4"/>
    <s v="Bachelor's"/>
    <s v="m"/>
    <s v="other"/>
    <n v="1"/>
    <n v="42"/>
    <x v="1"/>
    <n v="7"/>
    <n v="1"/>
    <n v="0"/>
    <n v="85"/>
    <s v="PT"/>
  </r>
  <r>
    <n v="54477"/>
    <s v="Procurement"/>
    <s v="region_27"/>
    <s v="Master's &amp; above"/>
    <s v="m"/>
    <s v="other"/>
    <n v="1"/>
    <n v="40"/>
    <x v="2"/>
    <n v="13"/>
    <n v="0"/>
    <n v="0"/>
    <n v="75"/>
    <s v="PT"/>
  </r>
  <r>
    <n v="49951"/>
    <s v="Sales &amp; Marketing"/>
    <s v="region_2"/>
    <s v="Master's &amp; above"/>
    <s v="f"/>
    <s v="other"/>
    <n v="1"/>
    <n v="57"/>
    <x v="2"/>
    <n v="25"/>
    <n v="0"/>
    <n v="0"/>
    <n v="48"/>
    <s v="PT"/>
  </r>
  <r>
    <n v="54415"/>
    <s v="Sales &amp; Marketing"/>
    <s v="region_9"/>
    <s v="Bachelor's"/>
    <s v="m"/>
    <s v="other"/>
    <n v="1"/>
    <n v="25"/>
    <x v="5"/>
    <n v="1"/>
    <n v="0"/>
    <n v="0"/>
    <n v="51"/>
    <s v="PT"/>
  </r>
  <r>
    <n v="61931"/>
    <s v="Operations"/>
    <s v="region_2"/>
    <s v="Bachelor's"/>
    <s v="f"/>
    <s v="other"/>
    <n v="1"/>
    <n v="31"/>
    <x v="0"/>
    <n v="7"/>
    <n v="1"/>
    <n v="0"/>
    <n v="59"/>
    <s v="PT"/>
  </r>
  <r>
    <n v="1119"/>
    <s v="Analytics"/>
    <s v="region_2"/>
    <s v="Master's &amp; above"/>
    <s v="f"/>
    <s v="sourcing"/>
    <n v="1"/>
    <n v="32"/>
    <x v="1"/>
    <n v="6"/>
    <n v="0"/>
    <n v="0"/>
    <n v="81"/>
    <s v="PT"/>
  </r>
  <r>
    <n v="63462"/>
    <s v="Procurement"/>
    <s v="region_17"/>
    <s v="Bachelor's"/>
    <s v="f"/>
    <s v="other"/>
    <n v="1"/>
    <n v="44"/>
    <x v="4"/>
    <n v="3"/>
    <n v="1"/>
    <n v="0"/>
    <n v="72"/>
    <s v="PT"/>
  </r>
  <r>
    <n v="22101"/>
    <s v="Sales &amp; Marketing"/>
    <s v="region_22"/>
    <s v="Bachelor's"/>
    <s v="f"/>
    <s v="sourcing"/>
    <n v="1"/>
    <n v="31"/>
    <x v="2"/>
    <n v="4"/>
    <n v="0"/>
    <n v="0"/>
    <n v="50"/>
    <s v="PT"/>
  </r>
  <r>
    <n v="8568"/>
    <s v="Technology"/>
    <s v="region_29"/>
    <s v="Bachelor's"/>
    <s v="m"/>
    <s v="other"/>
    <n v="1"/>
    <n v="40"/>
    <x v="3"/>
    <n v="2"/>
    <n v="1"/>
    <n v="0"/>
    <n v="83"/>
    <s v="FT"/>
  </r>
  <r>
    <n v="8600"/>
    <s v="Sales &amp; Marketing"/>
    <s v="region_4"/>
    <s v="Bachelor's"/>
    <s v="m"/>
    <s v="other"/>
    <n v="1"/>
    <n v="48"/>
    <x v="4"/>
    <n v="7"/>
    <n v="1"/>
    <n v="1"/>
    <n v="46"/>
    <s v="FT"/>
  </r>
  <r>
    <n v="52936"/>
    <s v="Operations"/>
    <s v="region_22"/>
    <s v="Master's &amp; above"/>
    <s v="f"/>
    <s v="other"/>
    <n v="1"/>
    <n v="32"/>
    <x v="1"/>
    <n v="3"/>
    <n v="1"/>
    <n v="0"/>
    <n v="57"/>
    <s v="FT"/>
  </r>
  <r>
    <n v="63614"/>
    <s v="Technology"/>
    <s v="region_2"/>
    <s v="Master's &amp; above"/>
    <s v="f"/>
    <s v="sourcing"/>
    <n v="2"/>
    <n v="35"/>
    <x v="1"/>
    <n v="2"/>
    <n v="1"/>
    <n v="0"/>
    <n v="81"/>
    <s v="FT"/>
  </r>
  <r>
    <n v="52124"/>
    <s v="Technology"/>
    <s v="region_2"/>
    <s v="Master's &amp; above"/>
    <s v="f"/>
    <s v="other"/>
    <n v="1"/>
    <n v="57"/>
    <x v="4"/>
    <n v="15"/>
    <n v="0"/>
    <n v="0"/>
    <n v="77"/>
    <s v="FT"/>
  </r>
  <r>
    <n v="18797"/>
    <s v="R&amp;D"/>
    <s v="region_11"/>
    <s v="Master's &amp; above"/>
    <s v="m"/>
    <s v="other"/>
    <n v="1"/>
    <n v="31"/>
    <x v="0"/>
    <n v="3"/>
    <n v="1"/>
    <n v="0"/>
    <n v="83"/>
    <s v="FT"/>
  </r>
  <r>
    <n v="4256"/>
    <s v="Technology"/>
    <s v="region_25"/>
    <s v="Bachelor's"/>
    <s v="m"/>
    <s v="referred"/>
    <n v="1"/>
    <n v="27"/>
    <x v="4"/>
    <n v="4"/>
    <n v="0"/>
    <n v="0"/>
    <n v="84"/>
    <s v="FT"/>
  </r>
  <r>
    <n v="39870"/>
    <s v="Technology"/>
    <s v="region_27"/>
    <s v="Master's &amp; above"/>
    <s v="m"/>
    <s v="sourcing"/>
    <n v="1"/>
    <n v="41"/>
    <x v="1"/>
    <n v="6"/>
    <n v="1"/>
    <n v="0"/>
    <n v="79"/>
    <s v="FT"/>
  </r>
  <r>
    <n v="51095"/>
    <s v="Finance"/>
    <s v="region_13"/>
    <s v="Master's &amp; above"/>
    <s v="m"/>
    <s v="other"/>
    <n v="1"/>
    <n v="32"/>
    <x v="1"/>
    <n v="5"/>
    <n v="0"/>
    <n v="0"/>
    <n v="60"/>
    <s v="FT"/>
  </r>
  <r>
    <n v="46141"/>
    <s v="Sales &amp; Marketing"/>
    <s v="region_7"/>
    <s v="Master's &amp; above"/>
    <s v="m"/>
    <s v="sourcing"/>
    <n v="2"/>
    <n v="48"/>
    <x v="4"/>
    <n v="4"/>
    <n v="0"/>
    <n v="0"/>
    <n v="48"/>
    <s v="FT"/>
  </r>
  <r>
    <n v="44898"/>
    <s v="Procurement"/>
    <s v="region_2"/>
    <s v="Bachelor's"/>
    <s v="f"/>
    <s v="other"/>
    <n v="1"/>
    <n v="25"/>
    <x v="4"/>
    <n v="2"/>
    <n v="1"/>
    <n v="0"/>
    <n v="75"/>
    <s v="FT"/>
  </r>
  <r>
    <n v="74073"/>
    <s v="Finance"/>
    <s v="region_2"/>
    <s v="Bachelor's"/>
    <s v="m"/>
    <s v="sourcing"/>
    <n v="1"/>
    <n v="37"/>
    <x v="0"/>
    <n v="11"/>
    <n v="1"/>
    <n v="0"/>
    <n v="64"/>
    <s v="FT"/>
  </r>
  <r>
    <n v="45471"/>
    <s v="Technology"/>
    <s v="region_24"/>
    <s v="Bachelor's"/>
    <s v="m"/>
    <s v="other"/>
    <n v="1"/>
    <n v="25"/>
    <x v="1"/>
    <n v="2"/>
    <n v="0"/>
    <n v="0"/>
    <n v="83"/>
    <s v="FT"/>
  </r>
  <r>
    <n v="66030"/>
    <s v="Sales &amp; Marketing"/>
    <s v="region_7"/>
    <s v="Bachelor's"/>
    <s v="m"/>
    <s v="other"/>
    <n v="1"/>
    <n v="57"/>
    <x v="1"/>
    <n v="13"/>
    <n v="0"/>
    <n v="0"/>
    <n v="53"/>
    <s v="FT"/>
  </r>
  <r>
    <n v="28826"/>
    <s v="Sales &amp; Marketing"/>
    <s v="region_2"/>
    <s v="Bachelor's"/>
    <s v="m"/>
    <s v="other"/>
    <n v="1"/>
    <n v="28"/>
    <x v="5"/>
    <n v="1"/>
    <n v="1"/>
    <n v="0"/>
    <n v="45"/>
    <s v="FT"/>
  </r>
  <r>
    <n v="12508"/>
    <s v="Analytics"/>
    <s v="region_22"/>
    <s v="Bachelor's"/>
    <s v="f"/>
    <s v="other"/>
    <n v="1"/>
    <n v="29"/>
    <x v="3"/>
    <n v="10"/>
    <n v="0"/>
    <n v="0"/>
    <n v="86"/>
    <s v="FT"/>
  </r>
  <r>
    <n v="11937"/>
    <s v="Sales &amp; Marketing"/>
    <s v="region_12"/>
    <s v="Bachelor's"/>
    <s v="f"/>
    <s v="other"/>
    <n v="1"/>
    <n v="28"/>
    <x v="5"/>
    <n v="1"/>
    <n v="0"/>
    <n v="0"/>
    <n v="50"/>
    <s v="FT"/>
  </r>
  <r>
    <n v="76334"/>
    <s v="HR"/>
    <s v="region_2"/>
    <s v="Bachelor's"/>
    <s v="f"/>
    <s v="other"/>
    <n v="1"/>
    <n v="46"/>
    <x v="0"/>
    <n v="20"/>
    <n v="1"/>
    <n v="0"/>
    <n v="50"/>
    <s v="FT"/>
  </r>
  <r>
    <n v="8723"/>
    <s v="Sales &amp; Marketing"/>
    <s v="region_2"/>
    <s v="Master's &amp; above"/>
    <s v="m"/>
    <s v="other"/>
    <n v="2"/>
    <n v="38"/>
    <x v="1"/>
    <n v="3"/>
    <n v="0"/>
    <n v="0"/>
    <n v="50"/>
    <s v="FT"/>
  </r>
  <r>
    <n v="45446"/>
    <s v="Finance"/>
    <s v="region_2"/>
    <s v="Bachelor's"/>
    <s v="m"/>
    <s v="sourcing"/>
    <n v="1"/>
    <n v="27"/>
    <x v="0"/>
    <n v="3"/>
    <n v="0"/>
    <n v="0"/>
    <n v="72"/>
    <s v="FT"/>
  </r>
  <r>
    <n v="52583"/>
    <s v="Operations"/>
    <s v="region_31"/>
    <s v="Bachelor's"/>
    <s v="m"/>
    <s v="sourcing"/>
    <n v="1"/>
    <n v="29"/>
    <x v="1"/>
    <n v="4"/>
    <n v="0"/>
    <n v="0"/>
    <n v="57"/>
    <s v="FT"/>
  </r>
  <r>
    <n v="68908"/>
    <s v="Analytics"/>
    <s v="region_16"/>
    <s v="Bachelor's"/>
    <s v="m"/>
    <s v="other"/>
    <n v="2"/>
    <n v="27"/>
    <x v="0"/>
    <n v="7"/>
    <n v="1"/>
    <n v="0"/>
    <n v="85"/>
    <s v="FT"/>
  </r>
  <r>
    <n v="2001"/>
    <s v="Operations"/>
    <s v="region_8"/>
    <s v="Bachelor's"/>
    <s v="m"/>
    <s v="sourcing"/>
    <n v="1"/>
    <n v="30"/>
    <x v="0"/>
    <n v="3"/>
    <n v="0"/>
    <n v="0"/>
    <n v="70"/>
    <s v="FT"/>
  </r>
  <r>
    <n v="8595"/>
    <s v="Procurement"/>
    <s v="region_16"/>
    <s v="Master's &amp; above"/>
    <s v="f"/>
    <s v="other"/>
    <n v="1"/>
    <n v="38"/>
    <x v="3"/>
    <n v="11"/>
    <n v="0"/>
    <n v="0"/>
    <n v="68"/>
    <s v="FT"/>
  </r>
  <r>
    <n v="65126"/>
    <s v="Technology"/>
    <s v="region_7"/>
    <s v="Bachelor's"/>
    <s v="m"/>
    <s v="other"/>
    <n v="1"/>
    <n v="56"/>
    <x v="1"/>
    <n v="18"/>
    <n v="0"/>
    <n v="0"/>
    <n v="79"/>
    <s v="FT"/>
  </r>
  <r>
    <n v="28428"/>
    <s v="Sales &amp; Marketing"/>
    <s v="region_7"/>
    <s v="Bachelor's"/>
    <s v="m"/>
    <s v="sourcing"/>
    <n v="3"/>
    <n v="28"/>
    <x v="4"/>
    <n v="2"/>
    <n v="0"/>
    <n v="0"/>
    <n v="47"/>
    <s v="FT"/>
  </r>
  <r>
    <n v="22896"/>
    <s v="Sales &amp; Marketing"/>
    <s v="region_7"/>
    <s v="Master's &amp; above"/>
    <s v="m"/>
    <s v="sourcing"/>
    <n v="1"/>
    <n v="33"/>
    <x v="0"/>
    <n v="9"/>
    <n v="0"/>
    <n v="0"/>
    <n v="46"/>
    <s v="FT"/>
  </r>
  <r>
    <n v="24347"/>
    <s v="Technology"/>
    <s v="region_15"/>
    <s v="Bachelor's"/>
    <s v="m"/>
    <s v="sourcing"/>
    <n v="1"/>
    <n v="26"/>
    <x v="5"/>
    <n v="1"/>
    <n v="1"/>
    <n v="0"/>
    <n v="84"/>
    <s v="FT"/>
  </r>
  <r>
    <n v="74688"/>
    <s v="Sales &amp; Marketing"/>
    <s v="region_26"/>
    <s v="Master's &amp; above"/>
    <s v="m"/>
    <s v="sourcing"/>
    <n v="1"/>
    <n v="52"/>
    <x v="1"/>
    <n v="4"/>
    <n v="1"/>
    <n v="0"/>
    <n v="49"/>
    <s v="FT"/>
  </r>
  <r>
    <n v="76692"/>
    <s v="Sales &amp; Marketing"/>
    <s v="region_7"/>
    <s v="Master's &amp; above"/>
    <s v="m"/>
    <s v="other"/>
    <n v="1"/>
    <n v="38"/>
    <x v="1"/>
    <n v="11"/>
    <n v="1"/>
    <n v="0"/>
    <n v="48"/>
    <s v="FT"/>
  </r>
  <r>
    <n v="66343"/>
    <s v="Sales &amp; Marketing"/>
    <s v="region_13"/>
    <s v="Bachelor's"/>
    <s v="m"/>
    <s v="sourcing"/>
    <n v="2"/>
    <n v="25"/>
    <x v="1"/>
    <n v="3"/>
    <n v="0"/>
    <n v="0"/>
    <n v="49"/>
    <s v="FT"/>
  </r>
  <r>
    <n v="19034"/>
    <s v="Analytics"/>
    <s v="region_2"/>
    <s v="Bachelor's"/>
    <s v="m"/>
    <s v="other"/>
    <n v="1"/>
    <n v="55"/>
    <x v="4"/>
    <n v="23"/>
    <n v="0"/>
    <n v="0"/>
    <n v="91"/>
    <s v="FT"/>
  </r>
  <r>
    <n v="41843"/>
    <s v="Sales &amp; Marketing"/>
    <s v="region_28"/>
    <s v="Bachelor's"/>
    <s v="m"/>
    <s v="sourcing"/>
    <n v="1"/>
    <n v="35"/>
    <x v="0"/>
    <n v="2"/>
    <n v="0"/>
    <n v="0"/>
    <n v="49"/>
    <s v="FT"/>
  </r>
  <r>
    <n v="40691"/>
    <s v="Technology"/>
    <s v="region_26"/>
    <s v="Master's &amp; above"/>
    <s v="m"/>
    <s v="other"/>
    <n v="1"/>
    <n v="40"/>
    <x v="4"/>
    <n v="11"/>
    <n v="1"/>
    <n v="0"/>
    <n v="83"/>
    <s v="FT"/>
  </r>
  <r>
    <n v="41577"/>
    <s v="Technology"/>
    <s v="region_23"/>
    <s v="Master's &amp; above"/>
    <s v="m"/>
    <s v="sourcing"/>
    <n v="1"/>
    <n v="57"/>
    <x v="1"/>
    <n v="15"/>
    <n v="0"/>
    <n v="0"/>
    <n v="79"/>
    <s v="FT"/>
  </r>
  <r>
    <n v="30872"/>
    <s v="Operations"/>
    <s v="region_4"/>
    <s v="Bachelor's"/>
    <s v="f"/>
    <s v="other"/>
    <n v="1"/>
    <n v="30"/>
    <x v="0"/>
    <n v="7"/>
    <n v="0"/>
    <n v="0"/>
    <n v="56"/>
    <s v="FT"/>
  </r>
  <r>
    <n v="19722"/>
    <s v="Procurement"/>
    <s v="region_34"/>
    <s v="Bachelor's"/>
    <s v="m"/>
    <s v="other"/>
    <n v="1"/>
    <n v="28"/>
    <x v="4"/>
    <n v="5"/>
    <n v="1"/>
    <n v="0"/>
    <n v="72"/>
    <s v="FT"/>
  </r>
  <r>
    <n v="47091"/>
    <s v="Procurement"/>
    <s v="region_16"/>
    <s v="Bachelor's"/>
    <s v="m"/>
    <s v="sourcing"/>
    <n v="1"/>
    <n v="36"/>
    <x v="4"/>
    <n v="3"/>
    <n v="0"/>
    <n v="0"/>
    <n v="64"/>
    <s v="FT"/>
  </r>
  <r>
    <n v="76229"/>
    <s v="Sales &amp; Marketing"/>
    <s v="region_4"/>
    <s v="Bachelor's"/>
    <s v="m"/>
    <s v="sourcing"/>
    <n v="1"/>
    <n v="41"/>
    <x v="3"/>
    <n v="3"/>
    <n v="1"/>
    <n v="0"/>
    <n v="55"/>
    <s v="FT"/>
  </r>
  <r>
    <n v="68016"/>
    <s v="Operations"/>
    <s v="region_22"/>
    <s v="Bachelor's"/>
    <s v="m"/>
    <s v="referred"/>
    <n v="2"/>
    <n v="30"/>
    <x v="1"/>
    <n v="3"/>
    <n v="0"/>
    <n v="0"/>
    <n v="56"/>
    <s v="FT"/>
  </r>
  <r>
    <n v="56816"/>
    <s v="Operations"/>
    <s v="region_16"/>
    <s v="Bachelor's"/>
    <s v="f"/>
    <s v="other"/>
    <n v="1"/>
    <n v="28"/>
    <x v="1"/>
    <n v="5"/>
    <n v="1"/>
    <n v="0"/>
    <n v="61"/>
    <s v="FT"/>
  </r>
  <r>
    <n v="8114"/>
    <s v="Operations"/>
    <s v="region_22"/>
    <s v="Master's &amp; above"/>
    <s v="m"/>
    <s v="sourcing"/>
    <n v="1"/>
    <n v="48"/>
    <x v="1"/>
    <n v="7"/>
    <n v="0"/>
    <n v="0"/>
    <n v="62"/>
    <s v="FT"/>
  </r>
  <r>
    <n v="29399"/>
    <s v="Analytics"/>
    <s v="region_22"/>
    <s v="Bachelor's"/>
    <s v="m"/>
    <s v="other"/>
    <n v="2"/>
    <n v="31"/>
    <x v="1"/>
    <n v="5"/>
    <n v="0"/>
    <n v="0"/>
    <n v="86"/>
    <s v="FT"/>
  </r>
  <r>
    <n v="65155"/>
    <s v="Procurement"/>
    <s v="region_17"/>
    <s v="Bachelor's"/>
    <s v="f"/>
    <s v="sourcing"/>
    <n v="1"/>
    <n v="52"/>
    <x v="1"/>
    <n v="15"/>
    <n v="0"/>
    <n v="0"/>
    <n v="66"/>
    <s v="FT"/>
  </r>
  <r>
    <n v="59957"/>
    <s v="Operations"/>
    <s v="region_4"/>
    <s v="Master's &amp; above"/>
    <s v="m"/>
    <s v="sourcing"/>
    <n v="1"/>
    <n v="39"/>
    <x v="4"/>
    <n v="3"/>
    <n v="0"/>
    <n v="0"/>
    <n v="62"/>
    <s v="FT"/>
  </r>
  <r>
    <n v="8060"/>
    <s v="Technology"/>
    <s v="region_7"/>
    <s v="Bachelor's"/>
    <s v="f"/>
    <s v="sourcing"/>
    <n v="1"/>
    <n v="31"/>
    <x v="1"/>
    <n v="2"/>
    <n v="1"/>
    <n v="0"/>
    <n v="79"/>
    <s v="FT"/>
  </r>
  <r>
    <n v="5491"/>
    <s v="Operations"/>
    <s v="region_15"/>
    <s v="Master's &amp; above"/>
    <s v="m"/>
    <s v="other"/>
    <n v="1"/>
    <n v="34"/>
    <x v="4"/>
    <n v="7"/>
    <n v="0"/>
    <n v="0"/>
    <n v="60"/>
    <s v="FT"/>
  </r>
  <r>
    <n v="43030"/>
    <s v="Finance"/>
    <s v="region_2"/>
    <m/>
    <s v="m"/>
    <s v="other"/>
    <n v="3"/>
    <n v="38"/>
    <x v="2"/>
    <n v="7"/>
    <n v="0"/>
    <n v="0"/>
    <n v="63"/>
    <s v="FT"/>
  </r>
  <r>
    <n v="36920"/>
    <s v="Sales &amp; Marketing"/>
    <s v="region_14"/>
    <s v="Bachelor's"/>
    <s v="m"/>
    <s v="other"/>
    <n v="1"/>
    <n v="31"/>
    <x v="2"/>
    <n v="6"/>
    <n v="0"/>
    <n v="0"/>
    <n v="59"/>
    <s v="FT"/>
  </r>
  <r>
    <n v="47664"/>
    <s v="Operations"/>
    <s v="region_15"/>
    <s v="Bachelor's"/>
    <s v="m"/>
    <s v="other"/>
    <n v="1"/>
    <n v="39"/>
    <x v="4"/>
    <n v="7"/>
    <n v="0"/>
    <n v="0"/>
    <n v="54"/>
    <s v="FT"/>
  </r>
  <r>
    <n v="43058"/>
    <s v="Sales &amp; Marketing"/>
    <s v="region_29"/>
    <s v="Bachelor's"/>
    <s v="m"/>
    <s v="sourcing"/>
    <n v="1"/>
    <n v="41"/>
    <x v="1"/>
    <n v="9"/>
    <n v="0"/>
    <n v="0"/>
    <n v="45"/>
    <s v="FT"/>
  </r>
  <r>
    <n v="30714"/>
    <s v="Analytics"/>
    <s v="region_22"/>
    <s v="Bachelor's"/>
    <s v="m"/>
    <s v="sourcing"/>
    <n v="2"/>
    <n v="25"/>
    <x v="1"/>
    <n v="2"/>
    <n v="0"/>
    <n v="0"/>
    <n v="86"/>
    <s v="FT"/>
  </r>
  <r>
    <n v="48536"/>
    <s v="Finance"/>
    <s v="region_26"/>
    <s v="Bachelor's"/>
    <s v="m"/>
    <s v="sourcing"/>
    <n v="1"/>
    <n v="26"/>
    <x v="2"/>
    <n v="3"/>
    <n v="0"/>
    <n v="0"/>
    <n v="59"/>
    <s v="FT"/>
  </r>
  <r>
    <n v="13339"/>
    <s v="Technology"/>
    <s v="region_2"/>
    <s v="Master's &amp; above"/>
    <s v="m"/>
    <s v="other"/>
    <n v="1"/>
    <n v="60"/>
    <x v="4"/>
    <n v="12"/>
    <n v="1"/>
    <n v="0"/>
    <n v="81"/>
    <s v="FT"/>
  </r>
  <r>
    <n v="39319"/>
    <s v="Sales &amp; Marketing"/>
    <s v="region_2"/>
    <s v="Master's &amp; above"/>
    <s v="m"/>
    <s v="other"/>
    <n v="1"/>
    <n v="48"/>
    <x v="0"/>
    <n v="8"/>
    <n v="0"/>
    <n v="0"/>
    <n v="47"/>
    <s v="FT"/>
  </r>
  <r>
    <n v="22604"/>
    <s v="Operations"/>
    <s v="region_15"/>
    <s v="Bachelor's"/>
    <s v="m"/>
    <s v="sourcing"/>
    <n v="1"/>
    <n v="29"/>
    <x v="1"/>
    <n v="2"/>
    <n v="0"/>
    <n v="0"/>
    <n v="56"/>
    <s v="FT"/>
  </r>
  <r>
    <n v="62022"/>
    <s v="Operations"/>
    <s v="region_19"/>
    <s v="Bachelor's"/>
    <s v="m"/>
    <s v="other"/>
    <n v="1"/>
    <n v="43"/>
    <x v="0"/>
    <n v="8"/>
    <n v="1"/>
    <n v="0"/>
    <n v="57"/>
    <s v="FT"/>
  </r>
  <r>
    <n v="33140"/>
    <s v="Sales &amp; Marketing"/>
    <s v="region_2"/>
    <s v="Master's &amp; above"/>
    <s v="f"/>
    <s v="other"/>
    <n v="1"/>
    <n v="60"/>
    <x v="1"/>
    <n v="6"/>
    <n v="0"/>
    <n v="0"/>
    <n v="46"/>
    <s v="FT"/>
  </r>
  <r>
    <n v="32824"/>
    <s v="Procurement"/>
    <s v="region_7"/>
    <s v="Master's &amp; above"/>
    <s v="m"/>
    <s v="other"/>
    <n v="2"/>
    <n v="35"/>
    <x v="1"/>
    <n v="8"/>
    <n v="0"/>
    <n v="0"/>
    <n v="66"/>
    <s v="FT"/>
  </r>
  <r>
    <n v="50509"/>
    <s v="Sales &amp; Marketing"/>
    <s v="region_2"/>
    <s v="Bachelor's"/>
    <s v="m"/>
    <s v="referred"/>
    <n v="1"/>
    <n v="34"/>
    <x v="0"/>
    <n v="4"/>
    <n v="0"/>
    <n v="0"/>
    <n v="49"/>
    <s v="FT"/>
  </r>
  <r>
    <n v="5137"/>
    <s v="Analytics"/>
    <s v="region_2"/>
    <s v="Master's &amp; above"/>
    <s v="f"/>
    <s v="other"/>
    <n v="1"/>
    <n v="34"/>
    <x v="4"/>
    <n v="8"/>
    <n v="0"/>
    <n v="0"/>
    <n v="84"/>
    <s v="FT"/>
  </r>
  <r>
    <n v="11013"/>
    <s v="Operations"/>
    <s v="region_4"/>
    <s v="Bachelor's"/>
    <s v="f"/>
    <s v="other"/>
    <n v="1"/>
    <n v="45"/>
    <x v="0"/>
    <n v="7"/>
    <n v="1"/>
    <n v="0"/>
    <n v="64"/>
    <s v="FT"/>
  </r>
  <r>
    <n v="34933"/>
    <s v="HR"/>
    <s v="region_13"/>
    <s v="Master's &amp; above"/>
    <s v="m"/>
    <s v="sourcing"/>
    <n v="1"/>
    <n v="36"/>
    <x v="1"/>
    <n v="9"/>
    <n v="0"/>
    <n v="0"/>
    <n v="52"/>
    <s v="FT"/>
  </r>
  <r>
    <n v="48056"/>
    <s v="Operations"/>
    <s v="region_26"/>
    <s v="Bachelor's"/>
    <s v="m"/>
    <s v="sourcing"/>
    <n v="1"/>
    <n v="31"/>
    <x v="2"/>
    <n v="3"/>
    <n v="0"/>
    <n v="0"/>
    <n v="61"/>
    <s v="FT"/>
  </r>
  <r>
    <n v="12280"/>
    <s v="Sales &amp; Marketing"/>
    <s v="region_12"/>
    <s v="Bachelor's"/>
    <s v="f"/>
    <s v="sourcing"/>
    <n v="1"/>
    <n v="27"/>
    <x v="1"/>
    <n v="5"/>
    <n v="0"/>
    <n v="0"/>
    <n v="48"/>
    <s v="FT"/>
  </r>
  <r>
    <n v="12477"/>
    <s v="R&amp;D"/>
    <s v="region_26"/>
    <s v="Bachelor's"/>
    <s v="m"/>
    <s v="sourcing"/>
    <n v="1"/>
    <n v="37"/>
    <x v="0"/>
    <n v="4"/>
    <n v="1"/>
    <n v="0"/>
    <n v="84"/>
    <s v="FT"/>
  </r>
  <r>
    <n v="32310"/>
    <s v="Operations"/>
    <s v="region_15"/>
    <s v="Master's &amp; above"/>
    <s v="f"/>
    <s v="other"/>
    <n v="1"/>
    <n v="41"/>
    <x v="1"/>
    <n v="13"/>
    <n v="0"/>
    <n v="0"/>
    <n v="60"/>
    <s v="FT"/>
  </r>
  <r>
    <n v="19044"/>
    <s v="Operations"/>
    <s v="region_2"/>
    <s v="Bachelor's"/>
    <s v="f"/>
    <s v="other"/>
    <n v="2"/>
    <n v="33"/>
    <x v="0"/>
    <n v="8"/>
    <n v="1"/>
    <n v="0"/>
    <n v="58"/>
    <s v="FT"/>
  </r>
  <r>
    <n v="75945"/>
    <s v="Technology"/>
    <s v="region_10"/>
    <s v="Master's &amp; above"/>
    <s v="f"/>
    <s v="other"/>
    <n v="1"/>
    <n v="31"/>
    <x v="1"/>
    <n v="3"/>
    <n v="0"/>
    <n v="0"/>
    <n v="82"/>
    <s v="FT"/>
  </r>
  <r>
    <n v="6979"/>
    <s v="Sales &amp; Marketing"/>
    <s v="region_2"/>
    <s v="Bachelor's"/>
    <s v="m"/>
    <s v="other"/>
    <n v="2"/>
    <n v="41"/>
    <x v="3"/>
    <n v="7"/>
    <n v="0"/>
    <n v="0"/>
    <n v="54"/>
    <s v="FT"/>
  </r>
  <r>
    <n v="12198"/>
    <s v="Procurement"/>
    <s v="region_13"/>
    <s v="Bachelor's"/>
    <s v="m"/>
    <s v="other"/>
    <n v="2"/>
    <n v="53"/>
    <x v="0"/>
    <n v="15"/>
    <n v="0"/>
    <n v="0"/>
    <n v="73"/>
    <s v="FT"/>
  </r>
  <r>
    <n v="6326"/>
    <s v="Sales &amp; Marketing"/>
    <s v="region_18"/>
    <s v="Bachelor's"/>
    <s v="m"/>
    <s v="other"/>
    <n v="1"/>
    <n v="37"/>
    <x v="1"/>
    <n v="4"/>
    <n v="1"/>
    <n v="0"/>
    <n v="50"/>
    <s v="FT"/>
  </r>
  <r>
    <n v="22440"/>
    <s v="Technology"/>
    <s v="region_2"/>
    <s v="Bachelor's"/>
    <s v="f"/>
    <s v="other"/>
    <n v="1"/>
    <n v="34"/>
    <x v="1"/>
    <n v="10"/>
    <n v="0"/>
    <n v="0"/>
    <n v="80"/>
    <s v="FT"/>
  </r>
  <r>
    <n v="27549"/>
    <s v="HR"/>
    <s v="region_2"/>
    <s v="Master's &amp; above"/>
    <s v="m"/>
    <s v="other"/>
    <n v="1"/>
    <n v="40"/>
    <x v="4"/>
    <n v="9"/>
    <n v="0"/>
    <n v="0"/>
    <n v="46"/>
    <s v="FT"/>
  </r>
  <r>
    <n v="32172"/>
    <s v="Procurement"/>
    <s v="region_2"/>
    <s v="Bachelor's"/>
    <s v="m"/>
    <s v="sourcing"/>
    <n v="1"/>
    <n v="38"/>
    <x v="1"/>
    <n v="12"/>
    <n v="0"/>
    <n v="0"/>
    <n v="73"/>
    <s v="FT"/>
  </r>
  <r>
    <n v="12740"/>
    <s v="Finance"/>
    <s v="region_28"/>
    <s v="Master's &amp; above"/>
    <s v="m"/>
    <s v="other"/>
    <n v="1"/>
    <n v="31"/>
    <x v="0"/>
    <n v="2"/>
    <n v="1"/>
    <n v="1"/>
    <n v="58"/>
    <s v="FT"/>
  </r>
  <r>
    <n v="6103"/>
    <s v="Finance"/>
    <s v="region_22"/>
    <s v="Bachelor's"/>
    <s v="m"/>
    <s v="other"/>
    <n v="3"/>
    <n v="28"/>
    <x v="3"/>
    <n v="4"/>
    <n v="0"/>
    <n v="0"/>
    <n v="54"/>
    <s v="FT"/>
  </r>
  <r>
    <n v="40466"/>
    <s v="Sales &amp; Marketing"/>
    <s v="region_15"/>
    <s v="Bachelor's"/>
    <s v="f"/>
    <s v="other"/>
    <n v="1"/>
    <n v="36"/>
    <x v="2"/>
    <n v="8"/>
    <n v="0"/>
    <n v="0"/>
    <n v="49"/>
    <s v="FT"/>
  </r>
  <r>
    <n v="54928"/>
    <s v="Sales &amp; Marketing"/>
    <s v="region_1"/>
    <s v="Bachelor's"/>
    <s v="m"/>
    <s v="other"/>
    <n v="1"/>
    <n v="27"/>
    <x v="1"/>
    <n v="4"/>
    <n v="1"/>
    <n v="0"/>
    <n v="53"/>
    <s v="FT"/>
  </r>
  <r>
    <n v="75347"/>
    <s v="Technology"/>
    <s v="region_27"/>
    <s v="Bachelor's"/>
    <s v="f"/>
    <s v="sourcing"/>
    <n v="1"/>
    <n v="24"/>
    <x v="5"/>
    <n v="1"/>
    <n v="1"/>
    <n v="0"/>
    <n v="82"/>
    <s v="FT"/>
  </r>
  <r>
    <n v="72217"/>
    <s v="Technology"/>
    <s v="region_2"/>
    <s v="Below Secondary"/>
    <s v="m"/>
    <s v="sourcing"/>
    <n v="1"/>
    <n v="23"/>
    <x v="4"/>
    <n v="2"/>
    <n v="1"/>
    <n v="0"/>
    <n v="78"/>
    <s v="PT"/>
  </r>
  <r>
    <n v="54174"/>
    <s v="Sales &amp; Marketing"/>
    <s v="region_13"/>
    <s v="Master's &amp; above"/>
    <s v="m"/>
    <s v="sourcing"/>
    <n v="1"/>
    <n v="30"/>
    <x v="2"/>
    <n v="6"/>
    <n v="0"/>
    <n v="0"/>
    <n v="51"/>
    <s v="PT"/>
  </r>
  <r>
    <n v="26791"/>
    <s v="Sales &amp; Marketing"/>
    <s v="region_7"/>
    <s v="Master's &amp; above"/>
    <s v="m"/>
    <s v="sourcing"/>
    <n v="1"/>
    <n v="45"/>
    <x v="0"/>
    <n v="6"/>
    <n v="1"/>
    <n v="0"/>
    <n v="51"/>
    <s v="PT"/>
  </r>
  <r>
    <n v="48096"/>
    <s v="Finance"/>
    <s v="region_2"/>
    <s v="Bachelor's"/>
    <s v="m"/>
    <s v="sourcing"/>
    <n v="1"/>
    <n v="26"/>
    <x v="4"/>
    <n v="2"/>
    <n v="1"/>
    <n v="0"/>
    <n v="56"/>
    <s v="PT"/>
  </r>
  <r>
    <n v="17082"/>
    <s v="Sales &amp; Marketing"/>
    <s v="region_8"/>
    <s v="Bachelor's"/>
    <s v="m"/>
    <s v="other"/>
    <n v="1"/>
    <n v="33"/>
    <x v="0"/>
    <n v="4"/>
    <n v="0"/>
    <n v="0"/>
    <n v="49"/>
    <s v="PT"/>
  </r>
  <r>
    <n v="77839"/>
    <s v="Procurement"/>
    <s v="region_22"/>
    <s v="Master's &amp; above"/>
    <s v="m"/>
    <s v="sourcing"/>
    <n v="1"/>
    <n v="52"/>
    <x v="1"/>
    <n v="23"/>
    <n v="0"/>
    <n v="0"/>
    <n v="70"/>
    <s v="PT"/>
  </r>
  <r>
    <n v="16582"/>
    <s v="Operations"/>
    <s v="region_22"/>
    <s v="Bachelor's"/>
    <s v="m"/>
    <s v="other"/>
    <n v="1"/>
    <n v="52"/>
    <x v="4"/>
    <n v="8"/>
    <n v="1"/>
    <n v="0"/>
    <n v="60"/>
    <s v="PT"/>
  </r>
  <r>
    <n v="18957"/>
    <s v="Operations"/>
    <s v="region_30"/>
    <s v="Bachelor's"/>
    <s v="f"/>
    <s v="sourcing"/>
    <n v="1"/>
    <n v="40"/>
    <x v="0"/>
    <n v="4"/>
    <n v="1"/>
    <n v="0"/>
    <n v="58"/>
    <s v="PT"/>
  </r>
  <r>
    <n v="1553"/>
    <s v="Sales &amp; Marketing"/>
    <s v="region_11"/>
    <s v="Bachelor's"/>
    <s v="m"/>
    <s v="sourcing"/>
    <n v="1"/>
    <n v="33"/>
    <x v="1"/>
    <n v="6"/>
    <n v="1"/>
    <n v="0"/>
    <n v="50"/>
    <s v="PT"/>
  </r>
  <r>
    <n v="31940"/>
    <s v="Operations"/>
    <s v="region_2"/>
    <s v="Master's &amp; above"/>
    <s v="f"/>
    <s v="sourcing"/>
    <n v="1"/>
    <n v="43"/>
    <x v="4"/>
    <n v="15"/>
    <n v="0"/>
    <n v="0"/>
    <n v="65"/>
    <s v="PT"/>
  </r>
  <r>
    <n v="47438"/>
    <s v="Operations"/>
    <s v="region_21"/>
    <s v="Bachelor's"/>
    <s v="m"/>
    <s v="sourcing"/>
    <n v="1"/>
    <n v="26"/>
    <x v="0"/>
    <n v="4"/>
    <n v="1"/>
    <n v="0"/>
    <n v="57"/>
    <s v="PT"/>
  </r>
  <r>
    <n v="61331"/>
    <s v="Operations"/>
    <s v="region_22"/>
    <s v="Bachelor's"/>
    <s v="f"/>
    <s v="sourcing"/>
    <n v="2"/>
    <n v="36"/>
    <x v="0"/>
    <n v="8"/>
    <n v="1"/>
    <n v="0"/>
    <n v="59"/>
    <s v="PT"/>
  </r>
  <r>
    <n v="12229"/>
    <s v="Procurement"/>
    <s v="region_2"/>
    <s v="Bachelor's"/>
    <s v="f"/>
    <s v="other"/>
    <n v="1"/>
    <n v="44"/>
    <x v="0"/>
    <n v="5"/>
    <n v="1"/>
    <n v="0"/>
    <n v="67"/>
    <s v="PT"/>
  </r>
  <r>
    <n v="76480"/>
    <s v="Technology"/>
    <s v="region_23"/>
    <s v="Bachelor's"/>
    <s v="m"/>
    <s v="sourcing"/>
    <n v="1"/>
    <n v="32"/>
    <x v="1"/>
    <n v="5"/>
    <n v="0"/>
    <n v="0"/>
    <n v="78"/>
    <s v="PT"/>
  </r>
  <r>
    <n v="68403"/>
    <s v="Sales &amp; Marketing"/>
    <s v="region_22"/>
    <s v="Bachelor's"/>
    <s v="m"/>
    <s v="sourcing"/>
    <n v="5"/>
    <n v="29"/>
    <x v="1"/>
    <n v="5"/>
    <n v="0"/>
    <n v="0"/>
    <n v="51"/>
    <s v="PT"/>
  </r>
  <r>
    <n v="11831"/>
    <s v="Sales &amp; Marketing"/>
    <s v="region_13"/>
    <s v="Master's &amp; above"/>
    <s v="f"/>
    <s v="other"/>
    <n v="1"/>
    <n v="35"/>
    <x v="0"/>
    <n v="6"/>
    <n v="0"/>
    <n v="0"/>
    <n v="47"/>
    <s v="PT"/>
  </r>
  <r>
    <n v="5902"/>
    <s v="Procurement"/>
    <s v="region_27"/>
    <s v="Bachelor's"/>
    <s v="m"/>
    <s v="sourcing"/>
    <n v="6"/>
    <n v="26"/>
    <x v="1"/>
    <n v="2"/>
    <n v="0"/>
    <n v="0"/>
    <n v="69"/>
    <s v="PT"/>
  </r>
  <r>
    <n v="41651"/>
    <s v="Technology"/>
    <s v="region_26"/>
    <s v="Master's &amp; above"/>
    <s v="m"/>
    <s v="sourcing"/>
    <n v="1"/>
    <n v="31"/>
    <x v="1"/>
    <n v="6"/>
    <n v="0"/>
    <n v="0"/>
    <n v="82"/>
    <s v="PT"/>
  </r>
  <r>
    <n v="66284"/>
    <s v="Sales &amp; Marketing"/>
    <s v="region_22"/>
    <s v="Bachelor's"/>
    <s v="m"/>
    <s v="sourcing"/>
    <n v="2"/>
    <n v="31"/>
    <x v="1"/>
    <n v="7"/>
    <n v="1"/>
    <n v="0"/>
    <n v="47"/>
    <s v="PT"/>
  </r>
  <r>
    <n v="59517"/>
    <s v="Operations"/>
    <s v="region_31"/>
    <s v="Bachelor's"/>
    <s v="m"/>
    <s v="other"/>
    <n v="1"/>
    <n v="46"/>
    <x v="4"/>
    <n v="12"/>
    <n v="0"/>
    <n v="0"/>
    <n v="62"/>
    <s v="PT"/>
  </r>
  <r>
    <n v="2605"/>
    <s v="Sales &amp; Marketing"/>
    <s v="region_22"/>
    <s v="Bachelor's"/>
    <s v="m"/>
    <s v="referred"/>
    <n v="1"/>
    <n v="27"/>
    <x v="4"/>
    <n v="4"/>
    <n v="0"/>
    <n v="0"/>
    <n v="47"/>
    <s v="PT"/>
  </r>
  <r>
    <n v="18363"/>
    <s v="Sales &amp; Marketing"/>
    <s v="region_19"/>
    <s v="Bachelor's"/>
    <s v="m"/>
    <s v="other"/>
    <n v="1"/>
    <n v="43"/>
    <x v="1"/>
    <n v="2"/>
    <n v="0"/>
    <n v="0"/>
    <n v="51"/>
    <s v="PT"/>
  </r>
  <r>
    <n v="48605"/>
    <s v="Analytics"/>
    <s v="region_2"/>
    <s v="Master's &amp; above"/>
    <s v="m"/>
    <s v="other"/>
    <n v="1"/>
    <n v="51"/>
    <x v="0"/>
    <n v="4"/>
    <n v="0"/>
    <n v="0"/>
    <n v="88"/>
    <s v="PT"/>
  </r>
  <r>
    <n v="23109"/>
    <s v="HR"/>
    <s v="region_2"/>
    <s v="Master's &amp; above"/>
    <s v="m"/>
    <s v="other"/>
    <n v="1"/>
    <n v="46"/>
    <x v="4"/>
    <n v="18"/>
    <n v="1"/>
    <n v="0"/>
    <n v="57"/>
    <s v="PT"/>
  </r>
  <r>
    <n v="52648"/>
    <s v="HR"/>
    <s v="region_22"/>
    <s v="Bachelor's"/>
    <s v="f"/>
    <s v="sourcing"/>
    <n v="1"/>
    <n v="24"/>
    <x v="5"/>
    <n v="1"/>
    <n v="1"/>
    <n v="0"/>
    <n v="47"/>
    <s v="PT"/>
  </r>
  <r>
    <n v="31164"/>
    <s v="HR"/>
    <s v="region_27"/>
    <s v="Bachelor's"/>
    <s v="m"/>
    <s v="other"/>
    <n v="1"/>
    <n v="31"/>
    <x v="2"/>
    <n v="7"/>
    <n v="0"/>
    <n v="0"/>
    <n v="49"/>
    <s v="PT"/>
  </r>
  <r>
    <n v="9814"/>
    <s v="Procurement"/>
    <s v="region_17"/>
    <s v="Bachelor's"/>
    <s v="f"/>
    <s v="sourcing"/>
    <n v="1"/>
    <n v="39"/>
    <x v="1"/>
    <n v="2"/>
    <n v="0"/>
    <n v="0"/>
    <n v="70"/>
    <s v="PT"/>
  </r>
  <r>
    <n v="60883"/>
    <s v="Operations"/>
    <s v="region_23"/>
    <s v="Bachelor's"/>
    <s v="m"/>
    <s v="sourcing"/>
    <n v="1"/>
    <n v="33"/>
    <x v="4"/>
    <n v="2"/>
    <n v="0"/>
    <n v="0"/>
    <n v="58"/>
    <s v="PT"/>
  </r>
  <r>
    <n v="77971"/>
    <s v="Operations"/>
    <s v="region_2"/>
    <m/>
    <s v="f"/>
    <s v="other"/>
    <n v="1"/>
    <n v="30"/>
    <x v="4"/>
    <n v="6"/>
    <n v="1"/>
    <n v="0"/>
    <n v="59"/>
    <s v="PT"/>
  </r>
  <r>
    <n v="21863"/>
    <s v="Sales &amp; Marketing"/>
    <s v="region_22"/>
    <s v="Bachelor's"/>
    <s v="f"/>
    <s v="other"/>
    <n v="1"/>
    <n v="25"/>
    <x v="5"/>
    <n v="1"/>
    <n v="0"/>
    <n v="0"/>
    <n v="48"/>
    <s v="PT"/>
  </r>
  <r>
    <n v="53394"/>
    <s v="Technology"/>
    <s v="region_2"/>
    <s v="Bachelor's"/>
    <s v="f"/>
    <s v="sourcing"/>
    <n v="2"/>
    <n v="46"/>
    <x v="1"/>
    <n v="4"/>
    <n v="0"/>
    <n v="0"/>
    <n v="77"/>
    <s v="PT"/>
  </r>
  <r>
    <n v="8880"/>
    <s v="Procurement"/>
    <s v="region_11"/>
    <s v="Bachelor's"/>
    <s v="f"/>
    <s v="other"/>
    <n v="3"/>
    <n v="34"/>
    <x v="1"/>
    <n v="3"/>
    <n v="0"/>
    <n v="0"/>
    <n v="72"/>
    <s v="PT"/>
  </r>
  <r>
    <n v="29085"/>
    <s v="Sales &amp; Marketing"/>
    <s v="region_1"/>
    <s v="Master's &amp; above"/>
    <s v="f"/>
    <s v="other"/>
    <n v="1"/>
    <n v="35"/>
    <x v="0"/>
    <n v="7"/>
    <n v="0"/>
    <n v="0"/>
    <n v="59"/>
    <s v="PT"/>
  </r>
  <r>
    <n v="11270"/>
    <s v="Sales &amp; Marketing"/>
    <s v="region_25"/>
    <s v="Master's &amp; above"/>
    <s v="m"/>
    <s v="other"/>
    <n v="3"/>
    <n v="33"/>
    <x v="1"/>
    <n v="3"/>
    <n v="0"/>
    <n v="0"/>
    <n v="48"/>
    <s v="PT"/>
  </r>
  <r>
    <n v="12470"/>
    <s v="Technology"/>
    <s v="region_1"/>
    <s v="Bachelor's"/>
    <s v="f"/>
    <s v="other"/>
    <n v="1"/>
    <n v="27"/>
    <x v="5"/>
    <n v="1"/>
    <n v="0"/>
    <n v="0"/>
    <n v="78"/>
    <s v="PT"/>
  </r>
  <r>
    <n v="56110"/>
    <s v="Sales &amp; Marketing"/>
    <s v="region_27"/>
    <m/>
    <s v="m"/>
    <s v="other"/>
    <n v="1"/>
    <n v="27"/>
    <x v="5"/>
    <n v="1"/>
    <n v="0"/>
    <n v="0"/>
    <n v="54"/>
    <s v="PT"/>
  </r>
  <r>
    <n v="64613"/>
    <s v="Sales &amp; Marketing"/>
    <s v="region_28"/>
    <s v="Bachelor's"/>
    <s v="f"/>
    <s v="sourcing"/>
    <n v="1"/>
    <n v="26"/>
    <x v="5"/>
    <n v="1"/>
    <n v="0"/>
    <n v="0"/>
    <n v="48"/>
    <s v="PT"/>
  </r>
  <r>
    <n v="36383"/>
    <s v="Sales &amp; Marketing"/>
    <s v="region_7"/>
    <s v="Bachelor's"/>
    <s v="m"/>
    <s v="sourcing"/>
    <n v="1"/>
    <n v="30"/>
    <x v="1"/>
    <n v="3"/>
    <n v="1"/>
    <n v="1"/>
    <n v="51"/>
    <s v="PT"/>
  </r>
  <r>
    <n v="20324"/>
    <s v="Sales &amp; Marketing"/>
    <s v="region_11"/>
    <s v="Bachelor's"/>
    <s v="m"/>
    <s v="sourcing"/>
    <n v="1"/>
    <n v="31"/>
    <x v="0"/>
    <n v="5"/>
    <n v="0"/>
    <n v="0"/>
    <n v="48"/>
    <s v="PT"/>
  </r>
  <r>
    <n v="33069"/>
    <s v="Technology"/>
    <s v="region_31"/>
    <s v="Bachelor's"/>
    <s v="m"/>
    <s v="other"/>
    <n v="1"/>
    <n v="36"/>
    <x v="1"/>
    <n v="7"/>
    <n v="1"/>
    <n v="0"/>
    <n v="77"/>
    <s v="PT"/>
  </r>
  <r>
    <n v="64270"/>
    <s v="Operations"/>
    <s v="region_12"/>
    <s v="Bachelor's"/>
    <s v="f"/>
    <s v="other"/>
    <n v="1"/>
    <n v="32"/>
    <x v="2"/>
    <n v="7"/>
    <n v="0"/>
    <n v="0"/>
    <n v="60"/>
    <s v="PT"/>
  </r>
  <r>
    <n v="40147"/>
    <s v="Analytics"/>
    <s v="region_2"/>
    <s v="Bachelor's"/>
    <s v="f"/>
    <s v="sourcing"/>
    <n v="1"/>
    <n v="32"/>
    <x v="4"/>
    <n v="3"/>
    <n v="1"/>
    <n v="0"/>
    <n v="83"/>
    <s v="PT"/>
  </r>
  <r>
    <n v="76519"/>
    <s v="Analytics"/>
    <s v="region_27"/>
    <s v="Bachelor's"/>
    <s v="m"/>
    <s v="sourcing"/>
    <n v="1"/>
    <n v="39"/>
    <x v="1"/>
    <n v="7"/>
    <n v="1"/>
    <n v="0"/>
    <n v="80"/>
    <s v="PT"/>
  </r>
  <r>
    <n v="26123"/>
    <s v="Operations"/>
    <s v="region_25"/>
    <s v="Bachelor's"/>
    <s v="f"/>
    <s v="sourcing"/>
    <n v="1"/>
    <n v="28"/>
    <x v="5"/>
    <n v="1"/>
    <n v="0"/>
    <n v="0"/>
    <n v="61"/>
    <s v="PT"/>
  </r>
  <r>
    <n v="73529"/>
    <s v="Technology"/>
    <s v="region_7"/>
    <s v="Bachelor's"/>
    <s v="m"/>
    <s v="sourcing"/>
    <n v="2"/>
    <n v="36"/>
    <x v="4"/>
    <n v="9"/>
    <n v="1"/>
    <n v="0"/>
    <n v="78"/>
    <s v="PT"/>
  </r>
  <r>
    <n v="56105"/>
    <s v="Operations"/>
    <s v="region_15"/>
    <s v="Master's &amp; above"/>
    <s v="f"/>
    <s v="other"/>
    <n v="1"/>
    <n v="34"/>
    <x v="0"/>
    <n v="2"/>
    <n v="1"/>
    <n v="0"/>
    <n v="60"/>
    <s v="FT"/>
  </r>
  <r>
    <n v="67047"/>
    <s v="Technology"/>
    <s v="region_11"/>
    <s v="Bachelor's"/>
    <s v="f"/>
    <s v="sourcing"/>
    <n v="1"/>
    <n v="35"/>
    <x v="1"/>
    <n v="8"/>
    <n v="0"/>
    <n v="0"/>
    <n v="75"/>
    <s v="FT"/>
  </r>
  <r>
    <n v="18953"/>
    <s v="Operations"/>
    <s v="region_2"/>
    <s v="Bachelor's"/>
    <s v="m"/>
    <s v="other"/>
    <n v="1"/>
    <n v="42"/>
    <x v="1"/>
    <n v="3"/>
    <n v="1"/>
    <n v="0"/>
    <n v="58"/>
    <s v="FT"/>
  </r>
  <r>
    <n v="55765"/>
    <s v="Operations"/>
    <s v="region_2"/>
    <s v="Master's &amp; above"/>
    <s v="f"/>
    <s v="other"/>
    <n v="1"/>
    <n v="57"/>
    <x v="2"/>
    <n v="6"/>
    <n v="0"/>
    <n v="0"/>
    <n v="65"/>
    <s v="FT"/>
  </r>
  <r>
    <n v="8589"/>
    <s v="Sales &amp; Marketing"/>
    <s v="region_4"/>
    <s v="Master's &amp; above"/>
    <s v="f"/>
    <s v="other"/>
    <n v="1"/>
    <n v="35"/>
    <x v="0"/>
    <n v="9"/>
    <n v="1"/>
    <n v="0"/>
    <n v="49"/>
    <s v="FT"/>
  </r>
  <r>
    <n v="53855"/>
    <s v="Operations"/>
    <s v="region_2"/>
    <s v="Bachelor's"/>
    <s v="f"/>
    <s v="other"/>
    <n v="1"/>
    <n v="43"/>
    <x v="2"/>
    <n v="12"/>
    <n v="0"/>
    <n v="0"/>
    <n v="62"/>
    <s v="FT"/>
  </r>
  <r>
    <n v="18609"/>
    <s v="Analytics"/>
    <s v="region_30"/>
    <s v="Master's &amp; above"/>
    <s v="m"/>
    <s v="other"/>
    <n v="2"/>
    <n v="36"/>
    <x v="0"/>
    <n v="8"/>
    <n v="1"/>
    <n v="0"/>
    <n v="85"/>
    <s v="FT"/>
  </r>
  <r>
    <n v="10519"/>
    <s v="Technology"/>
    <s v="region_2"/>
    <s v="Bachelor's"/>
    <s v="f"/>
    <s v="sourcing"/>
    <n v="2"/>
    <n v="29"/>
    <x v="4"/>
    <n v="7"/>
    <n v="1"/>
    <n v="0"/>
    <n v="83"/>
    <s v="FT"/>
  </r>
  <r>
    <n v="49966"/>
    <s v="Finance"/>
    <s v="region_2"/>
    <s v="Bachelor's"/>
    <s v="m"/>
    <s v="other"/>
    <n v="3"/>
    <n v="41"/>
    <x v="1"/>
    <n v="15"/>
    <n v="0"/>
    <n v="0"/>
    <n v="57"/>
    <s v="FT"/>
  </r>
  <r>
    <n v="70943"/>
    <s v="Analytics"/>
    <s v="region_2"/>
    <s v="Bachelor's"/>
    <s v="m"/>
    <s v="sourcing"/>
    <n v="1"/>
    <n v="42"/>
    <x v="1"/>
    <n v="13"/>
    <n v="0"/>
    <n v="0"/>
    <n v="84"/>
    <s v="FT"/>
  </r>
  <r>
    <n v="15839"/>
    <s v="Sales &amp; Marketing"/>
    <s v="region_13"/>
    <s v="Bachelor's"/>
    <s v="m"/>
    <s v="other"/>
    <n v="2"/>
    <n v="28"/>
    <x v="4"/>
    <n v="2"/>
    <n v="0"/>
    <n v="0"/>
    <n v="51"/>
    <s v="FT"/>
  </r>
  <r>
    <n v="34106"/>
    <s v="Sales &amp; Marketing"/>
    <s v="region_16"/>
    <s v="Master's &amp; above"/>
    <s v="m"/>
    <s v="other"/>
    <n v="2"/>
    <n v="34"/>
    <x v="1"/>
    <n v="3"/>
    <n v="0"/>
    <n v="0"/>
    <n v="50"/>
    <s v="FT"/>
  </r>
  <r>
    <n v="34031"/>
    <s v="Finance"/>
    <s v="region_15"/>
    <s v="Bachelor's"/>
    <s v="m"/>
    <s v="sourcing"/>
    <n v="1"/>
    <n v="27"/>
    <x v="5"/>
    <n v="1"/>
    <n v="1"/>
    <n v="0"/>
    <n v="59"/>
    <s v="FT"/>
  </r>
  <r>
    <n v="52720"/>
    <s v="Sales &amp; Marketing"/>
    <s v="region_3"/>
    <s v="Bachelor's"/>
    <s v="m"/>
    <s v="other"/>
    <n v="1"/>
    <n v="28"/>
    <x v="5"/>
    <n v="1"/>
    <n v="1"/>
    <n v="0"/>
    <n v="49"/>
    <s v="FT"/>
  </r>
  <r>
    <n v="24922"/>
    <s v="Technology"/>
    <s v="region_16"/>
    <s v="Bachelor's"/>
    <s v="m"/>
    <s v="sourcing"/>
    <n v="1"/>
    <n v="33"/>
    <x v="0"/>
    <n v="2"/>
    <n v="1"/>
    <n v="0"/>
    <n v="78"/>
    <s v="FT"/>
  </r>
  <r>
    <n v="55404"/>
    <s v="Operations"/>
    <s v="region_22"/>
    <s v="Master's &amp; above"/>
    <s v="f"/>
    <s v="other"/>
    <n v="1"/>
    <n v="36"/>
    <x v="0"/>
    <n v="5"/>
    <n v="0"/>
    <n v="0"/>
    <n v="62"/>
    <s v="FT"/>
  </r>
  <r>
    <n v="16921"/>
    <s v="Sales &amp; Marketing"/>
    <s v="region_10"/>
    <s v="Bachelor's"/>
    <s v="m"/>
    <s v="sourcing"/>
    <n v="1"/>
    <n v="31"/>
    <x v="0"/>
    <n v="2"/>
    <n v="0"/>
    <n v="0"/>
    <n v="49"/>
    <s v="FT"/>
  </r>
  <r>
    <n v="762"/>
    <s v="Analytics"/>
    <s v="region_22"/>
    <s v="Master's &amp; above"/>
    <s v="m"/>
    <s v="other"/>
    <n v="1"/>
    <n v="31"/>
    <x v="3"/>
    <n v="6"/>
    <n v="0"/>
    <n v="0"/>
    <n v="81"/>
    <s v="FT"/>
  </r>
  <r>
    <n v="26361"/>
    <s v="Operations"/>
    <s v="region_2"/>
    <s v="Master's &amp; above"/>
    <s v="m"/>
    <s v="other"/>
    <n v="1"/>
    <n v="53"/>
    <x v="1"/>
    <n v="10"/>
    <n v="1"/>
    <n v="0"/>
    <n v="63"/>
    <s v="FT"/>
  </r>
  <r>
    <n v="58215"/>
    <s v="Sales &amp; Marketing"/>
    <s v="region_27"/>
    <s v="Bachelor's"/>
    <s v="m"/>
    <s v="other"/>
    <n v="1"/>
    <n v="36"/>
    <x v="4"/>
    <n v="4"/>
    <n v="0"/>
    <n v="0"/>
    <n v="53"/>
    <s v="FT"/>
  </r>
  <r>
    <n v="72058"/>
    <s v="Sales &amp; Marketing"/>
    <s v="region_25"/>
    <s v="Bachelor's"/>
    <s v="f"/>
    <s v="other"/>
    <n v="2"/>
    <n v="29"/>
    <x v="1"/>
    <n v="4"/>
    <n v="0"/>
    <n v="0"/>
    <n v="48"/>
    <s v="FT"/>
  </r>
  <r>
    <n v="33106"/>
    <s v="Procurement"/>
    <s v="region_13"/>
    <s v="Master's &amp; above"/>
    <s v="m"/>
    <s v="other"/>
    <n v="1"/>
    <n v="40"/>
    <x v="1"/>
    <n v="6"/>
    <n v="0"/>
    <n v="0"/>
    <n v="70"/>
    <s v="FT"/>
  </r>
  <r>
    <n v="77707"/>
    <s v="Sales &amp; Marketing"/>
    <s v="region_7"/>
    <m/>
    <s v="m"/>
    <s v="sourcing"/>
    <n v="1"/>
    <n v="26"/>
    <x v="5"/>
    <n v="1"/>
    <n v="1"/>
    <n v="0"/>
    <n v="50"/>
    <s v="FT"/>
  </r>
  <r>
    <n v="63139"/>
    <s v="Operations"/>
    <s v="region_4"/>
    <s v="Bachelor's"/>
    <s v="m"/>
    <s v="other"/>
    <n v="1"/>
    <n v="32"/>
    <x v="0"/>
    <n v="9"/>
    <n v="1"/>
    <n v="0"/>
    <n v="60"/>
    <s v="FT"/>
  </r>
  <r>
    <n v="53064"/>
    <s v="Sales &amp; Marketing"/>
    <s v="region_14"/>
    <s v="Bachelor's"/>
    <s v="f"/>
    <s v="other"/>
    <n v="1"/>
    <n v="31"/>
    <x v="0"/>
    <n v="3"/>
    <n v="1"/>
    <n v="0"/>
    <n v="51"/>
    <s v="FT"/>
  </r>
  <r>
    <n v="22585"/>
    <s v="Procurement"/>
    <s v="region_15"/>
    <s v="Master's &amp; above"/>
    <s v="m"/>
    <s v="other"/>
    <n v="1"/>
    <n v="45"/>
    <x v="1"/>
    <n v="4"/>
    <n v="1"/>
    <n v="0"/>
    <n v="68"/>
    <s v="FT"/>
  </r>
  <r>
    <n v="64361"/>
    <s v="Operations"/>
    <s v="region_31"/>
    <s v="Bachelor's"/>
    <s v="m"/>
    <s v="sourcing"/>
    <n v="1"/>
    <n v="29"/>
    <x v="0"/>
    <n v="6"/>
    <n v="1"/>
    <n v="0"/>
    <n v="62"/>
    <s v="FT"/>
  </r>
  <r>
    <n v="3733"/>
    <s v="Operations"/>
    <s v="region_30"/>
    <s v="Bachelor's"/>
    <s v="f"/>
    <s v="other"/>
    <n v="1"/>
    <n v="38"/>
    <x v="0"/>
    <n v="9"/>
    <n v="1"/>
    <n v="0"/>
    <n v="57"/>
    <s v="FT"/>
  </r>
  <r>
    <n v="58643"/>
    <s v="Sales &amp; Marketing"/>
    <s v="region_2"/>
    <s v="Master's &amp; above"/>
    <s v="f"/>
    <s v="other"/>
    <n v="2"/>
    <n v="34"/>
    <x v="3"/>
    <n v="10"/>
    <n v="0"/>
    <n v="0"/>
    <n v="50"/>
    <s v="FT"/>
  </r>
  <r>
    <n v="77917"/>
    <s v="Operations"/>
    <s v="region_33"/>
    <s v="Bachelor's"/>
    <s v="m"/>
    <s v="sourcing"/>
    <n v="1"/>
    <n v="38"/>
    <x v="0"/>
    <n v="10"/>
    <n v="0"/>
    <n v="0"/>
    <n v="61"/>
    <s v="FT"/>
  </r>
  <r>
    <n v="22051"/>
    <s v="HR"/>
    <s v="region_2"/>
    <s v="Master's &amp; above"/>
    <s v="f"/>
    <s v="other"/>
    <n v="1"/>
    <n v="59"/>
    <x v="1"/>
    <n v="13"/>
    <n v="0"/>
    <n v="0"/>
    <n v="50"/>
    <s v="FT"/>
  </r>
  <r>
    <n v="657"/>
    <s v="Sales &amp; Marketing"/>
    <s v="region_16"/>
    <s v="Bachelor's"/>
    <s v="f"/>
    <s v="other"/>
    <n v="2"/>
    <n v="31"/>
    <x v="1"/>
    <n v="6"/>
    <n v="0"/>
    <n v="0"/>
    <n v="51"/>
    <s v="FT"/>
  </r>
  <r>
    <n v="36262"/>
    <s v="Analytics"/>
    <s v="region_22"/>
    <s v="Bachelor's"/>
    <s v="m"/>
    <s v="other"/>
    <n v="3"/>
    <n v="27"/>
    <x v="0"/>
    <n v="3"/>
    <n v="1"/>
    <n v="0"/>
    <n v="83"/>
    <s v="FT"/>
  </r>
  <r>
    <n v="17446"/>
    <s v="Technology"/>
    <s v="region_19"/>
    <s v="Bachelor's"/>
    <s v="m"/>
    <s v="sourcing"/>
    <n v="2"/>
    <n v="32"/>
    <x v="1"/>
    <n v="9"/>
    <n v="1"/>
    <n v="0"/>
    <n v="80"/>
    <s v="FT"/>
  </r>
  <r>
    <n v="32645"/>
    <s v="Sales &amp; Marketing"/>
    <s v="region_2"/>
    <s v="Bachelor's"/>
    <s v="m"/>
    <s v="other"/>
    <n v="2"/>
    <n v="29"/>
    <x v="4"/>
    <n v="2"/>
    <n v="0"/>
    <n v="0"/>
    <n v="49"/>
    <s v="FT"/>
  </r>
  <r>
    <n v="43653"/>
    <s v="Sales &amp; Marketing"/>
    <s v="region_2"/>
    <s v="Master's &amp; above"/>
    <s v="m"/>
    <s v="other"/>
    <n v="1"/>
    <n v="53"/>
    <x v="2"/>
    <n v="14"/>
    <n v="0"/>
    <n v="1"/>
    <n v="48"/>
    <s v="FT"/>
  </r>
  <r>
    <n v="3909"/>
    <s v="Operations"/>
    <s v="region_19"/>
    <s v="Bachelor's"/>
    <s v="f"/>
    <s v="other"/>
    <n v="1"/>
    <n v="39"/>
    <x v="0"/>
    <n v="4"/>
    <n v="1"/>
    <n v="0"/>
    <n v="59"/>
    <s v="FT"/>
  </r>
  <r>
    <n v="27754"/>
    <s v="Sales &amp; Marketing"/>
    <s v="region_16"/>
    <s v="Bachelor's"/>
    <s v="f"/>
    <s v="other"/>
    <n v="1"/>
    <n v="31"/>
    <x v="1"/>
    <n v="5"/>
    <n v="0"/>
    <n v="0"/>
    <n v="46"/>
    <s v="FT"/>
  </r>
  <r>
    <n v="37472"/>
    <s v="Sales &amp; Marketing"/>
    <s v="region_1"/>
    <s v="Master's &amp; above"/>
    <s v="m"/>
    <s v="sourcing"/>
    <n v="1"/>
    <n v="34"/>
    <x v="0"/>
    <n v="9"/>
    <n v="1"/>
    <n v="0"/>
    <n v="46"/>
    <s v="FT"/>
  </r>
  <r>
    <n v="25690"/>
    <s v="Sales &amp; Marketing"/>
    <s v="region_11"/>
    <s v="Bachelor's"/>
    <s v="m"/>
    <s v="other"/>
    <n v="1"/>
    <n v="41"/>
    <x v="1"/>
    <n v="3"/>
    <n v="1"/>
    <n v="0"/>
    <n v="53"/>
    <s v="FT"/>
  </r>
  <r>
    <n v="55830"/>
    <s v="Operations"/>
    <s v="region_15"/>
    <s v="Bachelor's"/>
    <s v="m"/>
    <s v="sourcing"/>
    <n v="1"/>
    <n v="36"/>
    <x v="4"/>
    <n v="4"/>
    <n v="0"/>
    <n v="0"/>
    <n v="55"/>
    <s v="FT"/>
  </r>
  <r>
    <n v="67443"/>
    <s v="Sales &amp; Marketing"/>
    <s v="region_11"/>
    <s v="Bachelor's"/>
    <s v="m"/>
    <s v="sourcing"/>
    <n v="1"/>
    <n v="31"/>
    <x v="1"/>
    <n v="6"/>
    <n v="1"/>
    <n v="0"/>
    <n v="49"/>
    <s v="FT"/>
  </r>
  <r>
    <n v="17550"/>
    <s v="Technology"/>
    <s v="region_7"/>
    <s v="Bachelor's"/>
    <s v="m"/>
    <s v="other"/>
    <n v="1"/>
    <n v="28"/>
    <x v="4"/>
    <n v="5"/>
    <n v="1"/>
    <n v="0"/>
    <n v="79"/>
    <s v="FT"/>
  </r>
  <r>
    <n v="76819"/>
    <s v="Sales &amp; Marketing"/>
    <s v="region_2"/>
    <s v="Master's &amp; above"/>
    <s v="f"/>
    <s v="other"/>
    <n v="1"/>
    <n v="33"/>
    <x v="1"/>
    <n v="9"/>
    <n v="0"/>
    <n v="0"/>
    <n v="47"/>
    <s v="FT"/>
  </r>
  <r>
    <n v="24074"/>
    <s v="Operations"/>
    <s v="region_22"/>
    <s v="Master's &amp; above"/>
    <s v="f"/>
    <s v="sourcing"/>
    <n v="1"/>
    <n v="31"/>
    <x v="0"/>
    <n v="4"/>
    <n v="1"/>
    <n v="0"/>
    <n v="63"/>
    <s v="FT"/>
  </r>
  <r>
    <n v="49624"/>
    <s v="Sales &amp; Marketing"/>
    <s v="region_5"/>
    <s v="Bachelor's"/>
    <s v="m"/>
    <s v="other"/>
    <n v="1"/>
    <n v="37"/>
    <x v="4"/>
    <n v="9"/>
    <n v="0"/>
    <n v="0"/>
    <n v="50"/>
    <s v="FT"/>
  </r>
  <r>
    <n v="54727"/>
    <s v="Procurement"/>
    <s v="region_2"/>
    <s v="Bachelor's"/>
    <s v="f"/>
    <s v="sourcing"/>
    <n v="1"/>
    <n v="51"/>
    <x v="0"/>
    <n v="18"/>
    <n v="1"/>
    <n v="0"/>
    <n v="67"/>
    <s v="FT"/>
  </r>
  <r>
    <n v="28787"/>
    <s v="Analytics"/>
    <s v="region_22"/>
    <s v="Bachelor's"/>
    <s v="m"/>
    <s v="other"/>
    <n v="2"/>
    <n v="30"/>
    <x v="0"/>
    <n v="5"/>
    <n v="0"/>
    <n v="0"/>
    <n v="86"/>
    <s v="FT"/>
  </r>
  <r>
    <n v="23416"/>
    <s v="Operations"/>
    <s v="region_28"/>
    <s v="Bachelor's"/>
    <s v="m"/>
    <s v="other"/>
    <n v="1"/>
    <n v="29"/>
    <x v="1"/>
    <n v="6"/>
    <n v="1"/>
    <n v="0"/>
    <n v="60"/>
    <s v="FT"/>
  </r>
  <r>
    <n v="40207"/>
    <s v="Finance"/>
    <s v="region_2"/>
    <s v="Master's &amp; above"/>
    <s v="f"/>
    <s v="sourcing"/>
    <n v="2"/>
    <n v="39"/>
    <x v="1"/>
    <n v="5"/>
    <n v="0"/>
    <n v="0"/>
    <n v="64"/>
    <s v="FT"/>
  </r>
  <r>
    <n v="32771"/>
    <s v="Operations"/>
    <s v="region_27"/>
    <s v="Bachelor's"/>
    <s v="m"/>
    <s v="sourcing"/>
    <n v="2"/>
    <n v="29"/>
    <x v="4"/>
    <n v="5"/>
    <n v="1"/>
    <n v="0"/>
    <n v="58"/>
    <s v="FT"/>
  </r>
  <r>
    <n v="23013"/>
    <s v="Sales &amp; Marketing"/>
    <s v="region_22"/>
    <s v="Master's &amp; above"/>
    <s v="f"/>
    <s v="other"/>
    <n v="1"/>
    <n v="41"/>
    <x v="4"/>
    <n v="10"/>
    <n v="0"/>
    <n v="0"/>
    <n v="50"/>
    <s v="FT"/>
  </r>
  <r>
    <n v="6034"/>
    <s v="Procurement"/>
    <s v="region_7"/>
    <s v="Master's &amp; above"/>
    <s v="f"/>
    <s v="sourcing"/>
    <n v="2"/>
    <n v="36"/>
    <x v="1"/>
    <n v="2"/>
    <n v="1"/>
    <n v="0"/>
    <n v="69"/>
    <s v="FT"/>
  </r>
  <r>
    <n v="63826"/>
    <s v="Operations"/>
    <s v="region_4"/>
    <s v="Bachelor's"/>
    <s v="m"/>
    <s v="sourcing"/>
    <n v="1"/>
    <n v="25"/>
    <x v="4"/>
    <n v="2"/>
    <n v="1"/>
    <n v="0"/>
    <n v="58"/>
    <s v="FT"/>
  </r>
  <r>
    <n v="40274"/>
    <s v="Procurement"/>
    <s v="region_13"/>
    <s v="Bachelor's"/>
    <s v="m"/>
    <s v="sourcing"/>
    <n v="2"/>
    <n v="33"/>
    <x v="0"/>
    <n v="4"/>
    <n v="1"/>
    <n v="0"/>
    <n v="71"/>
    <s v="FT"/>
  </r>
  <r>
    <n v="65595"/>
    <s v="R&amp;D"/>
    <s v="region_22"/>
    <s v="Master's &amp; above"/>
    <s v="m"/>
    <s v="referred"/>
    <n v="1"/>
    <n v="30"/>
    <x v="0"/>
    <n v="3"/>
    <n v="0"/>
    <n v="0"/>
    <n v="88"/>
    <s v="FT"/>
  </r>
  <r>
    <n v="65691"/>
    <s v="Procurement"/>
    <s v="region_26"/>
    <s v="Bachelor's"/>
    <s v="m"/>
    <s v="other"/>
    <n v="1"/>
    <n v="30"/>
    <x v="4"/>
    <n v="2"/>
    <n v="0"/>
    <n v="0"/>
    <n v="69"/>
    <s v="FT"/>
  </r>
  <r>
    <n v="63520"/>
    <s v="Operations"/>
    <s v="region_15"/>
    <s v="Bachelor's"/>
    <s v="f"/>
    <s v="other"/>
    <n v="1"/>
    <n v="41"/>
    <x v="1"/>
    <n v="6"/>
    <n v="1"/>
    <n v="0"/>
    <n v="57"/>
    <s v="FT"/>
  </r>
  <r>
    <n v="10504"/>
    <s v="Technology"/>
    <s v="region_14"/>
    <s v="Bachelor's"/>
    <s v="m"/>
    <s v="other"/>
    <n v="1"/>
    <n v="30"/>
    <x v="4"/>
    <n v="6"/>
    <n v="1"/>
    <n v="0"/>
    <n v="81"/>
    <s v="FT"/>
  </r>
  <r>
    <n v="93"/>
    <s v="Sales &amp; Marketing"/>
    <s v="region_2"/>
    <s v="Bachelor's"/>
    <s v="m"/>
    <s v="other"/>
    <n v="1"/>
    <n v="36"/>
    <x v="1"/>
    <n v="3"/>
    <n v="1"/>
    <n v="0"/>
    <n v="49"/>
    <s v="FT"/>
  </r>
  <r>
    <n v="26759"/>
    <s v="HR"/>
    <s v="region_16"/>
    <s v="Bachelor's"/>
    <s v="m"/>
    <s v="other"/>
    <n v="1"/>
    <n v="31"/>
    <x v="0"/>
    <n v="4"/>
    <n v="0"/>
    <n v="0"/>
    <n v="47"/>
    <s v="FT"/>
  </r>
  <r>
    <n v="51651"/>
    <s v="Operations"/>
    <s v="region_16"/>
    <s v="Master's &amp; above"/>
    <s v="m"/>
    <s v="sourcing"/>
    <n v="1"/>
    <n v="34"/>
    <x v="0"/>
    <n v="2"/>
    <n v="1"/>
    <n v="0"/>
    <n v="62"/>
    <s v="FT"/>
  </r>
  <r>
    <n v="40417"/>
    <s v="Analytics"/>
    <s v="region_2"/>
    <s v="Bachelor's"/>
    <s v="m"/>
    <s v="other"/>
    <n v="1"/>
    <n v="47"/>
    <x v="0"/>
    <n v="3"/>
    <n v="0"/>
    <n v="0"/>
    <n v="84"/>
    <s v="FT"/>
  </r>
  <r>
    <n v="14282"/>
    <s v="Operations"/>
    <s v="region_13"/>
    <s v="Bachelor's"/>
    <s v="m"/>
    <s v="other"/>
    <n v="1"/>
    <n v="31"/>
    <x v="4"/>
    <n v="4"/>
    <n v="0"/>
    <n v="0"/>
    <n v="63"/>
    <s v="FT"/>
  </r>
  <r>
    <n v="29138"/>
    <s v="Legal"/>
    <s v="region_26"/>
    <s v="Bachelor's"/>
    <s v="m"/>
    <s v="other"/>
    <n v="1"/>
    <n v="34"/>
    <x v="3"/>
    <n v="7"/>
    <n v="1"/>
    <n v="0"/>
    <n v="57"/>
    <s v="FT"/>
  </r>
  <r>
    <n v="25305"/>
    <s v="Sales &amp; Marketing"/>
    <s v="region_7"/>
    <s v="Master's &amp; above"/>
    <s v="m"/>
    <s v="sourcing"/>
    <n v="1"/>
    <n v="36"/>
    <x v="0"/>
    <n v="8"/>
    <n v="1"/>
    <n v="0"/>
    <n v="52"/>
    <s v="FT"/>
  </r>
  <r>
    <n v="497"/>
    <s v="Sales &amp; Marketing"/>
    <s v="region_2"/>
    <s v="Bachelor's"/>
    <s v="m"/>
    <s v="other"/>
    <n v="1"/>
    <n v="32"/>
    <x v="0"/>
    <n v="5"/>
    <n v="1"/>
    <n v="0"/>
    <n v="50"/>
    <s v="FT"/>
  </r>
  <r>
    <n v="20824"/>
    <s v="Technology"/>
    <s v="region_2"/>
    <s v="Bachelor's"/>
    <s v="m"/>
    <s v="other"/>
    <n v="3"/>
    <n v="32"/>
    <x v="4"/>
    <n v="7"/>
    <n v="0"/>
    <n v="0"/>
    <n v="81"/>
    <s v="FT"/>
  </r>
  <r>
    <n v="31964"/>
    <s v="Procurement"/>
    <s v="region_27"/>
    <s v="Bachelor's"/>
    <s v="m"/>
    <s v="other"/>
    <n v="1"/>
    <n v="33"/>
    <x v="0"/>
    <n v="9"/>
    <n v="0"/>
    <n v="0"/>
    <n v="68"/>
    <s v="FT"/>
  </r>
  <r>
    <n v="33417"/>
    <s v="Sales &amp; Marketing"/>
    <s v="region_27"/>
    <s v="Bachelor's"/>
    <s v="m"/>
    <s v="other"/>
    <n v="1"/>
    <n v="33"/>
    <x v="0"/>
    <n v="5"/>
    <n v="0"/>
    <n v="0"/>
    <n v="55"/>
    <s v="FT"/>
  </r>
  <r>
    <n v="4890"/>
    <s v="Sales &amp; Marketing"/>
    <s v="region_31"/>
    <s v="Bachelor's"/>
    <s v="f"/>
    <s v="other"/>
    <n v="1"/>
    <n v="36"/>
    <x v="1"/>
    <n v="3"/>
    <n v="0"/>
    <n v="0"/>
    <n v="56"/>
    <s v="FT"/>
  </r>
  <r>
    <n v="49932"/>
    <s v="Sales &amp; Marketing"/>
    <s v="region_22"/>
    <s v="Bachelor's"/>
    <s v="f"/>
    <s v="other"/>
    <n v="1"/>
    <n v="39"/>
    <x v="2"/>
    <n v="9"/>
    <n v="0"/>
    <n v="0"/>
    <n v="50"/>
    <s v="FT"/>
  </r>
  <r>
    <n v="66567"/>
    <s v="Legal"/>
    <s v="region_2"/>
    <s v="Master's &amp; above"/>
    <s v="m"/>
    <s v="sourcing"/>
    <n v="1"/>
    <n v="39"/>
    <x v="1"/>
    <n v="8"/>
    <n v="0"/>
    <n v="0"/>
    <n v="63"/>
    <s v="FT"/>
  </r>
  <r>
    <n v="50440"/>
    <s v="Procurement"/>
    <s v="region_2"/>
    <s v="Bachelor's"/>
    <s v="m"/>
    <s v="sourcing"/>
    <n v="1"/>
    <n v="36"/>
    <x v="1"/>
    <n v="7"/>
    <n v="0"/>
    <n v="0"/>
    <n v="70"/>
    <s v="FT"/>
  </r>
  <r>
    <n v="78193"/>
    <s v="Sales &amp; Marketing"/>
    <s v="region_2"/>
    <s v="Bachelor's"/>
    <s v="f"/>
    <s v="other"/>
    <n v="2"/>
    <n v="29"/>
    <x v="5"/>
    <n v="1"/>
    <n v="1"/>
    <n v="0"/>
    <n v="48"/>
    <s v="FT"/>
  </r>
  <r>
    <n v="66198"/>
    <s v="Sales &amp; Marketing"/>
    <s v="region_1"/>
    <s v="Master's &amp; above"/>
    <s v="f"/>
    <s v="sourcing"/>
    <n v="1"/>
    <n v="39"/>
    <x v="1"/>
    <n v="16"/>
    <n v="0"/>
    <n v="0"/>
    <n v="46"/>
    <s v="FT"/>
  </r>
  <r>
    <n v="42331"/>
    <s v="Operations"/>
    <s v="region_14"/>
    <s v="Bachelor's"/>
    <s v="f"/>
    <s v="other"/>
    <n v="1"/>
    <n v="34"/>
    <x v="1"/>
    <n v="7"/>
    <n v="0"/>
    <n v="0"/>
    <n v="60"/>
    <s v="FT"/>
  </r>
  <r>
    <n v="17324"/>
    <s v="Finance"/>
    <s v="region_16"/>
    <s v="Bachelor's"/>
    <s v="m"/>
    <s v="other"/>
    <n v="2"/>
    <n v="32"/>
    <x v="1"/>
    <n v="8"/>
    <n v="0"/>
    <n v="0"/>
    <n v="59"/>
    <s v="FT"/>
  </r>
  <r>
    <n v="15335"/>
    <s v="Sales &amp; Marketing"/>
    <s v="region_2"/>
    <s v="Bachelor's"/>
    <s v="m"/>
    <s v="sourcing"/>
    <n v="1"/>
    <n v="47"/>
    <x v="1"/>
    <n v="13"/>
    <n v="0"/>
    <n v="0"/>
    <n v="49"/>
    <s v="FT"/>
  </r>
  <r>
    <n v="37550"/>
    <s v="Operations"/>
    <s v="region_2"/>
    <s v="Master's &amp; above"/>
    <s v="m"/>
    <s v="other"/>
    <n v="2"/>
    <n v="53"/>
    <x v="4"/>
    <n v="19"/>
    <n v="1"/>
    <n v="0"/>
    <n v="58"/>
    <s v="FT"/>
  </r>
  <r>
    <n v="46675"/>
    <s v="Operations"/>
    <s v="region_2"/>
    <s v="Bachelor's"/>
    <s v="m"/>
    <s v="sourcing"/>
    <n v="1"/>
    <n v="49"/>
    <x v="0"/>
    <n v="5"/>
    <n v="0"/>
    <n v="0"/>
    <n v="61"/>
    <s v="PT"/>
  </r>
  <r>
    <n v="35763"/>
    <s v="Operations"/>
    <s v="region_2"/>
    <s v="Bachelor's"/>
    <s v="m"/>
    <s v="sourcing"/>
    <n v="1"/>
    <n v="56"/>
    <x v="0"/>
    <n v="5"/>
    <n v="1"/>
    <n v="0"/>
    <n v="58"/>
    <s v="PT"/>
  </r>
  <r>
    <n v="20118"/>
    <s v="Sales &amp; Marketing"/>
    <s v="region_13"/>
    <s v="Bachelor's"/>
    <s v="m"/>
    <s v="other"/>
    <n v="1"/>
    <n v="54"/>
    <x v="1"/>
    <n v="5"/>
    <n v="0"/>
    <n v="0"/>
    <n v="47"/>
    <s v="PT"/>
  </r>
  <r>
    <n v="51730"/>
    <s v="Technology"/>
    <s v="region_27"/>
    <s v="Master's &amp; above"/>
    <s v="m"/>
    <s v="other"/>
    <n v="2"/>
    <n v="37"/>
    <x v="4"/>
    <n v="8"/>
    <n v="0"/>
    <n v="0"/>
    <n v="77"/>
    <s v="PT"/>
  </r>
  <r>
    <n v="37661"/>
    <s v="Operations"/>
    <s v="region_13"/>
    <s v="Bachelor's"/>
    <s v="m"/>
    <s v="other"/>
    <n v="1"/>
    <n v="45"/>
    <x v="0"/>
    <n v="16"/>
    <n v="0"/>
    <n v="0"/>
    <n v="63"/>
    <s v="PT"/>
  </r>
  <r>
    <n v="61040"/>
    <s v="Analytics"/>
    <s v="region_25"/>
    <s v="Master's &amp; above"/>
    <s v="m"/>
    <s v="sourcing"/>
    <n v="3"/>
    <n v="37"/>
    <x v="0"/>
    <n v="2"/>
    <n v="1"/>
    <n v="0"/>
    <n v="84"/>
    <s v="PT"/>
  </r>
  <r>
    <n v="20868"/>
    <s v="Sales &amp; Marketing"/>
    <s v="region_13"/>
    <s v="Bachelor's"/>
    <s v="m"/>
    <s v="sourcing"/>
    <n v="1"/>
    <n v="53"/>
    <x v="0"/>
    <n v="4"/>
    <n v="0"/>
    <n v="0"/>
    <n v="63"/>
    <s v="PT"/>
  </r>
  <r>
    <n v="74616"/>
    <s v="Technology"/>
    <s v="region_10"/>
    <s v="Master's &amp; above"/>
    <s v="f"/>
    <s v="other"/>
    <n v="1"/>
    <n v="33"/>
    <x v="2"/>
    <n v="4"/>
    <n v="0"/>
    <n v="0"/>
    <n v="78"/>
    <s v="PT"/>
  </r>
  <r>
    <n v="10117"/>
    <s v="Procurement"/>
    <s v="region_2"/>
    <s v="Bachelor's"/>
    <s v="m"/>
    <s v="other"/>
    <n v="1"/>
    <n v="43"/>
    <x v="1"/>
    <n v="13"/>
    <n v="0"/>
    <n v="0"/>
    <n v="73"/>
    <s v="PT"/>
  </r>
  <r>
    <n v="46704"/>
    <s v="Sales &amp; Marketing"/>
    <s v="region_15"/>
    <s v="Bachelor's"/>
    <s v="m"/>
    <s v="sourcing"/>
    <n v="1"/>
    <n v="31"/>
    <x v="4"/>
    <n v="7"/>
    <n v="0"/>
    <n v="0"/>
    <n v="50"/>
    <s v="PT"/>
  </r>
  <r>
    <n v="17437"/>
    <s v="Operations"/>
    <s v="region_32"/>
    <m/>
    <s v="m"/>
    <s v="sourcing"/>
    <n v="1"/>
    <n v="30"/>
    <x v="5"/>
    <n v="1"/>
    <n v="0"/>
    <n v="0"/>
    <n v="56"/>
    <s v="PT"/>
  </r>
  <r>
    <n v="23733"/>
    <s v="Operations"/>
    <s v="region_17"/>
    <s v="Bachelor's"/>
    <s v="f"/>
    <s v="sourcing"/>
    <n v="1"/>
    <n v="39"/>
    <x v="0"/>
    <n v="4"/>
    <n v="1"/>
    <n v="0"/>
    <n v="60"/>
    <s v="PT"/>
  </r>
  <r>
    <n v="55291"/>
    <s v="Technology"/>
    <s v="region_2"/>
    <s v="Bachelor's"/>
    <s v="f"/>
    <s v="other"/>
    <n v="1"/>
    <n v="59"/>
    <x v="3"/>
    <n v="19"/>
    <n v="0"/>
    <n v="0"/>
    <n v="79"/>
    <s v="PT"/>
  </r>
  <r>
    <n v="41485"/>
    <s v="R&amp;D"/>
    <s v="region_3"/>
    <s v="Master's &amp; above"/>
    <s v="m"/>
    <s v="sourcing"/>
    <n v="1"/>
    <n v="37"/>
    <x v="0"/>
    <n v="5"/>
    <n v="1"/>
    <n v="0"/>
    <n v="89"/>
    <s v="PT"/>
  </r>
  <r>
    <n v="18182"/>
    <s v="Sales &amp; Marketing"/>
    <s v="region_7"/>
    <s v="Master's &amp; above"/>
    <s v="m"/>
    <s v="sourcing"/>
    <n v="2"/>
    <n v="32"/>
    <x v="4"/>
    <n v="4"/>
    <n v="0"/>
    <n v="0"/>
    <n v="45"/>
    <s v="PT"/>
  </r>
  <r>
    <n v="7432"/>
    <s v="Analytics"/>
    <s v="region_30"/>
    <s v="Bachelor's"/>
    <s v="m"/>
    <s v="other"/>
    <n v="1"/>
    <n v="33"/>
    <x v="1"/>
    <n v="3"/>
    <n v="0"/>
    <n v="0"/>
    <n v="82"/>
    <s v="PT"/>
  </r>
  <r>
    <n v="53393"/>
    <s v="Procurement"/>
    <s v="region_33"/>
    <s v="Bachelor's"/>
    <s v="m"/>
    <s v="other"/>
    <n v="3"/>
    <n v="30"/>
    <x v="1"/>
    <n v="3"/>
    <n v="1"/>
    <n v="0"/>
    <n v="69"/>
    <s v="PT"/>
  </r>
  <r>
    <n v="61922"/>
    <s v="Analytics"/>
    <s v="region_19"/>
    <s v="Bachelor's"/>
    <s v="m"/>
    <s v="sourcing"/>
    <n v="1"/>
    <n v="36"/>
    <x v="1"/>
    <n v="6"/>
    <n v="1"/>
    <n v="0"/>
    <n v="83"/>
    <s v="PT"/>
  </r>
  <r>
    <n v="53426"/>
    <s v="Technology"/>
    <s v="region_7"/>
    <s v="Master's &amp; above"/>
    <s v="f"/>
    <s v="other"/>
    <n v="1"/>
    <n v="41"/>
    <x v="1"/>
    <n v="6"/>
    <n v="0"/>
    <n v="0"/>
    <n v="82"/>
    <s v="PT"/>
  </r>
  <r>
    <n v="28179"/>
    <s v="Procurement"/>
    <s v="region_7"/>
    <s v="Master's &amp; above"/>
    <s v="m"/>
    <s v="sourcing"/>
    <n v="1"/>
    <n v="45"/>
    <x v="0"/>
    <n v="9"/>
    <n v="1"/>
    <n v="0"/>
    <n v="64"/>
    <s v="PT"/>
  </r>
  <r>
    <n v="24852"/>
    <s v="Operations"/>
    <s v="region_2"/>
    <s v="Bachelor's"/>
    <s v="m"/>
    <s v="sourcing"/>
    <n v="1"/>
    <n v="45"/>
    <x v="0"/>
    <n v="5"/>
    <n v="1"/>
    <n v="0"/>
    <n v="55"/>
    <s v="PT"/>
  </r>
  <r>
    <n v="8204"/>
    <s v="Sales &amp; Marketing"/>
    <s v="region_11"/>
    <s v="Bachelor's"/>
    <s v="m"/>
    <s v="other"/>
    <n v="1"/>
    <n v="47"/>
    <x v="1"/>
    <n v="16"/>
    <n v="0"/>
    <n v="0"/>
    <n v="56"/>
    <s v="PT"/>
  </r>
  <r>
    <n v="58386"/>
    <s v="Analytics"/>
    <s v="region_25"/>
    <s v="Master's &amp; above"/>
    <s v="m"/>
    <s v="other"/>
    <n v="1"/>
    <n v="33"/>
    <x v="4"/>
    <n v="5"/>
    <n v="0"/>
    <n v="0"/>
    <n v="89"/>
    <s v="PT"/>
  </r>
  <r>
    <n v="46300"/>
    <s v="Analytics"/>
    <s v="region_19"/>
    <s v="Bachelor's"/>
    <s v="m"/>
    <s v="other"/>
    <n v="1"/>
    <n v="34"/>
    <x v="0"/>
    <n v="7"/>
    <n v="1"/>
    <n v="0"/>
    <n v="88"/>
    <s v="PT"/>
  </r>
  <r>
    <n v="31289"/>
    <s v="Sales &amp; Marketing"/>
    <s v="region_2"/>
    <s v="Master's &amp; above"/>
    <s v="m"/>
    <s v="other"/>
    <n v="1"/>
    <n v="36"/>
    <x v="2"/>
    <n v="5"/>
    <n v="1"/>
    <n v="0"/>
    <n v="51"/>
    <s v="PT"/>
  </r>
  <r>
    <n v="25142"/>
    <s v="Operations"/>
    <s v="region_27"/>
    <s v="Bachelor's"/>
    <s v="m"/>
    <s v="sourcing"/>
    <n v="1"/>
    <n v="31"/>
    <x v="0"/>
    <n v="6"/>
    <n v="1"/>
    <n v="0"/>
    <n v="59"/>
    <s v="PT"/>
  </r>
  <r>
    <n v="44975"/>
    <s v="Procurement"/>
    <s v="region_7"/>
    <s v="Master's &amp; above"/>
    <s v="m"/>
    <s v="sourcing"/>
    <n v="1"/>
    <n v="52"/>
    <x v="2"/>
    <n v="18"/>
    <n v="0"/>
    <n v="0"/>
    <n v="69"/>
    <s v="PT"/>
  </r>
  <r>
    <n v="68149"/>
    <s v="Procurement"/>
    <s v="region_2"/>
    <s v="Master's &amp; above"/>
    <s v="f"/>
    <s v="other"/>
    <n v="1"/>
    <n v="33"/>
    <x v="2"/>
    <n v="7"/>
    <n v="0"/>
    <n v="0"/>
    <n v="69"/>
    <s v="PT"/>
  </r>
  <r>
    <n v="61600"/>
    <s v="Analytics"/>
    <s v="region_29"/>
    <s v="Bachelor's"/>
    <s v="m"/>
    <s v="sourcing"/>
    <n v="1"/>
    <n v="31"/>
    <x v="2"/>
    <n v="5"/>
    <n v="0"/>
    <n v="0"/>
    <n v="85"/>
    <s v="PT"/>
  </r>
  <r>
    <n v="77785"/>
    <s v="Analytics"/>
    <s v="region_9"/>
    <s v="Master's &amp; above"/>
    <s v="m"/>
    <s v="other"/>
    <n v="3"/>
    <n v="31"/>
    <x v="0"/>
    <n v="4"/>
    <n v="0"/>
    <n v="0"/>
    <n v="86"/>
    <s v="PT"/>
  </r>
  <r>
    <n v="50801"/>
    <s v="Procurement"/>
    <s v="region_2"/>
    <m/>
    <s v="f"/>
    <s v="sourcing"/>
    <n v="1"/>
    <n v="31"/>
    <x v="2"/>
    <n v="6"/>
    <n v="0"/>
    <n v="0"/>
    <n v="69"/>
    <s v="PT"/>
  </r>
  <r>
    <n v="27761"/>
    <s v="Finance"/>
    <s v="region_13"/>
    <s v="Bachelor's"/>
    <s v="f"/>
    <s v="other"/>
    <n v="1"/>
    <n v="27"/>
    <x v="2"/>
    <n v="2"/>
    <n v="0"/>
    <n v="0"/>
    <n v="57"/>
    <s v="PT"/>
  </r>
  <r>
    <n v="56793"/>
    <s v="Sales &amp; Marketing"/>
    <s v="region_7"/>
    <s v="Bachelor's"/>
    <s v="m"/>
    <s v="other"/>
    <n v="1"/>
    <n v="51"/>
    <x v="1"/>
    <n v="4"/>
    <n v="1"/>
    <n v="0"/>
    <n v="53"/>
    <s v="PT"/>
  </r>
  <r>
    <n v="43855"/>
    <s v="Operations"/>
    <s v="region_15"/>
    <s v="Master's &amp; above"/>
    <s v="f"/>
    <s v="other"/>
    <n v="1"/>
    <n v="37"/>
    <x v="0"/>
    <n v="10"/>
    <n v="0"/>
    <n v="0"/>
    <n v="65"/>
    <s v="PT"/>
  </r>
  <r>
    <n v="50170"/>
    <s v="Procurement"/>
    <s v="region_15"/>
    <m/>
    <s v="f"/>
    <s v="sourcing"/>
    <n v="1"/>
    <n v="53"/>
    <x v="4"/>
    <n v="7"/>
    <n v="0"/>
    <n v="0"/>
    <n v="69"/>
    <s v="PT"/>
  </r>
  <r>
    <n v="40605"/>
    <s v="Sales &amp; Marketing"/>
    <s v="region_25"/>
    <s v="Master's &amp; above"/>
    <s v="m"/>
    <s v="other"/>
    <n v="1"/>
    <n v="37"/>
    <x v="0"/>
    <n v="3"/>
    <n v="1"/>
    <n v="0"/>
    <n v="50"/>
    <s v="PT"/>
  </r>
  <r>
    <n v="3118"/>
    <s v="Procurement"/>
    <s v="region_2"/>
    <s v="Master's &amp; above"/>
    <s v="f"/>
    <s v="sourcing"/>
    <n v="1"/>
    <n v="52"/>
    <x v="2"/>
    <n v="23"/>
    <n v="0"/>
    <n v="0"/>
    <n v="72"/>
    <s v="PT"/>
  </r>
  <r>
    <n v="67959"/>
    <s v="Operations"/>
    <s v="region_2"/>
    <s v="Bachelor's"/>
    <s v="f"/>
    <s v="sourcing"/>
    <n v="1"/>
    <n v="45"/>
    <x v="0"/>
    <n v="14"/>
    <n v="0"/>
    <n v="0"/>
    <n v="73"/>
    <s v="PT"/>
  </r>
  <r>
    <n v="18625"/>
    <s v="Operations"/>
    <s v="region_12"/>
    <s v="Bachelor's"/>
    <s v="m"/>
    <s v="other"/>
    <n v="1"/>
    <n v="34"/>
    <x v="0"/>
    <n v="7"/>
    <n v="1"/>
    <n v="0"/>
    <n v="60"/>
    <s v="PT"/>
  </r>
  <r>
    <n v="26013"/>
    <s v="Sales &amp; Marketing"/>
    <s v="region_11"/>
    <s v="Bachelor's"/>
    <s v="m"/>
    <s v="other"/>
    <n v="1"/>
    <n v="31"/>
    <x v="3"/>
    <n v="6"/>
    <n v="0"/>
    <n v="0"/>
    <n v="48"/>
    <s v="PT"/>
  </r>
  <r>
    <n v="26131"/>
    <s v="Sales &amp; Marketing"/>
    <s v="region_31"/>
    <s v="Bachelor's"/>
    <s v="m"/>
    <s v="sourcing"/>
    <n v="3"/>
    <n v="31"/>
    <x v="1"/>
    <n v="5"/>
    <n v="0"/>
    <n v="0"/>
    <n v="47"/>
    <s v="PT"/>
  </r>
  <r>
    <n v="38491"/>
    <s v="Legal"/>
    <s v="region_19"/>
    <s v="Bachelor's"/>
    <s v="m"/>
    <s v="sourcing"/>
    <n v="1"/>
    <n v="36"/>
    <x v="0"/>
    <n v="7"/>
    <n v="0"/>
    <n v="0"/>
    <n v="56"/>
    <s v="PT"/>
  </r>
  <r>
    <n v="34508"/>
    <s v="HR"/>
    <s v="region_2"/>
    <s v="Bachelor's"/>
    <s v="m"/>
    <s v="other"/>
    <n v="1"/>
    <n v="45"/>
    <x v="0"/>
    <n v="7"/>
    <n v="0"/>
    <n v="0"/>
    <n v="53"/>
    <s v="PT"/>
  </r>
  <r>
    <n v="74182"/>
    <s v="Procurement"/>
    <s v="region_4"/>
    <s v="Bachelor's"/>
    <s v="f"/>
    <s v="other"/>
    <n v="1"/>
    <n v="32"/>
    <x v="0"/>
    <n v="6"/>
    <n v="0"/>
    <n v="0"/>
    <n v="84"/>
    <s v="PT"/>
  </r>
  <r>
    <n v="10035"/>
    <s v="Operations"/>
    <s v="region_2"/>
    <s v="Master's &amp; above"/>
    <s v="m"/>
    <s v="sourcing"/>
    <n v="2"/>
    <n v="44"/>
    <x v="0"/>
    <n v="7"/>
    <n v="1"/>
    <n v="0"/>
    <n v="61"/>
    <s v="PT"/>
  </r>
  <r>
    <n v="51731"/>
    <s v="Procurement"/>
    <s v="region_7"/>
    <s v="Bachelor's"/>
    <s v="m"/>
    <s v="sourcing"/>
    <n v="1"/>
    <n v="30"/>
    <x v="5"/>
    <n v="1"/>
    <n v="0"/>
    <n v="0"/>
    <n v="68"/>
    <s v="FT"/>
  </r>
  <r>
    <n v="9618"/>
    <s v="Analytics"/>
    <s v="region_31"/>
    <s v="Bachelor's"/>
    <s v="m"/>
    <s v="other"/>
    <n v="1"/>
    <n v="32"/>
    <x v="0"/>
    <n v="8"/>
    <n v="0"/>
    <n v="0"/>
    <n v="86"/>
    <s v="FT"/>
  </r>
  <r>
    <n v="57074"/>
    <s v="HR"/>
    <s v="region_2"/>
    <s v="Master's &amp; above"/>
    <s v="m"/>
    <s v="other"/>
    <n v="1"/>
    <n v="47"/>
    <x v="0"/>
    <n v="4"/>
    <n v="1"/>
    <n v="0"/>
    <n v="47"/>
    <s v="FT"/>
  </r>
  <r>
    <n v="13360"/>
    <s v="Sales &amp; Marketing"/>
    <s v="region_3"/>
    <s v="Master's &amp; above"/>
    <s v="m"/>
    <s v="other"/>
    <n v="1"/>
    <n v="34"/>
    <x v="2"/>
    <n v="10"/>
    <n v="0"/>
    <n v="0"/>
    <n v="52"/>
    <s v="FT"/>
  </r>
  <r>
    <n v="63388"/>
    <s v="Operations"/>
    <s v="region_2"/>
    <s v="Bachelor's"/>
    <s v="f"/>
    <s v="other"/>
    <n v="1"/>
    <n v="32"/>
    <x v="4"/>
    <n v="7"/>
    <n v="1"/>
    <n v="0"/>
    <n v="60"/>
    <s v="FT"/>
  </r>
  <r>
    <n v="41363"/>
    <s v="Analytics"/>
    <s v="region_31"/>
    <s v="Bachelor's"/>
    <s v="f"/>
    <s v="other"/>
    <n v="1"/>
    <n v="35"/>
    <x v="1"/>
    <n v="8"/>
    <n v="0"/>
    <n v="0"/>
    <n v="86"/>
    <s v="FT"/>
  </r>
  <r>
    <n v="13895"/>
    <s v="Sales &amp; Marketing"/>
    <s v="region_7"/>
    <s v="Bachelor's"/>
    <s v="m"/>
    <s v="other"/>
    <n v="1"/>
    <n v="35"/>
    <x v="1"/>
    <n v="8"/>
    <n v="0"/>
    <n v="0"/>
    <n v="51"/>
    <s v="FT"/>
  </r>
  <r>
    <n v="9791"/>
    <s v="Procurement"/>
    <s v="region_2"/>
    <s v="Master's &amp; above"/>
    <s v="m"/>
    <s v="other"/>
    <n v="1"/>
    <n v="43"/>
    <x v="4"/>
    <n v="8"/>
    <n v="0"/>
    <n v="0"/>
    <n v="69"/>
    <s v="FT"/>
  </r>
  <r>
    <n v="21452"/>
    <s v="Sales &amp; Marketing"/>
    <s v="region_27"/>
    <s v="Bachelor's"/>
    <s v="m"/>
    <s v="other"/>
    <n v="1"/>
    <n v="36"/>
    <x v="1"/>
    <n v="10"/>
    <n v="0"/>
    <n v="0"/>
    <n v="51"/>
    <s v="FT"/>
  </r>
  <r>
    <n v="39985"/>
    <s v="Sales &amp; Marketing"/>
    <s v="region_7"/>
    <s v="Bachelor's"/>
    <s v="m"/>
    <s v="sourcing"/>
    <n v="2"/>
    <n v="20"/>
    <x v="1"/>
    <n v="2"/>
    <n v="0"/>
    <n v="0"/>
    <n v="51"/>
    <s v="FT"/>
  </r>
  <r>
    <n v="30779"/>
    <s v="Technology"/>
    <s v="region_7"/>
    <s v="Bachelor's"/>
    <s v="m"/>
    <s v="sourcing"/>
    <n v="1"/>
    <n v="35"/>
    <x v="4"/>
    <n v="3"/>
    <n v="1"/>
    <n v="0"/>
    <n v="97"/>
    <s v="FT"/>
  </r>
  <r>
    <n v="77599"/>
    <s v="Sales &amp; Marketing"/>
    <s v="region_10"/>
    <s v="Bachelor's"/>
    <s v="m"/>
    <s v="other"/>
    <n v="1"/>
    <n v="36"/>
    <x v="0"/>
    <n v="3"/>
    <n v="0"/>
    <n v="0"/>
    <n v="57"/>
    <s v="FT"/>
  </r>
  <r>
    <n v="18056"/>
    <s v="Procurement"/>
    <s v="region_14"/>
    <s v="Bachelor's"/>
    <s v="f"/>
    <s v="sourcing"/>
    <n v="1"/>
    <n v="31"/>
    <x v="1"/>
    <n v="6"/>
    <n v="0"/>
    <n v="0"/>
    <n v="73"/>
    <s v="FT"/>
  </r>
  <r>
    <n v="88"/>
    <s v="HR"/>
    <s v="region_2"/>
    <s v="Bachelor's"/>
    <s v="m"/>
    <s v="other"/>
    <n v="1"/>
    <n v="26"/>
    <x v="1"/>
    <n v="2"/>
    <n v="1"/>
    <n v="0"/>
    <n v="54"/>
    <s v="FT"/>
  </r>
  <r>
    <n v="72429"/>
    <s v="Analytics"/>
    <s v="region_13"/>
    <s v="Bachelor's"/>
    <s v="m"/>
    <s v="sourcing"/>
    <n v="1"/>
    <n v="36"/>
    <x v="1"/>
    <n v="10"/>
    <n v="1"/>
    <n v="0"/>
    <n v="85"/>
    <s v="FT"/>
  </r>
  <r>
    <n v="47070"/>
    <s v="Operations"/>
    <s v="region_8"/>
    <s v="Master's &amp; above"/>
    <s v="m"/>
    <s v="sourcing"/>
    <n v="1"/>
    <n v="34"/>
    <x v="0"/>
    <n v="6"/>
    <n v="1"/>
    <n v="0"/>
    <n v="58"/>
    <s v="FT"/>
  </r>
  <r>
    <n v="23934"/>
    <s v="Technology"/>
    <s v="region_22"/>
    <s v="Master's &amp; above"/>
    <s v="m"/>
    <s v="sourcing"/>
    <n v="2"/>
    <n v="40"/>
    <x v="4"/>
    <n v="2"/>
    <n v="1"/>
    <n v="0"/>
    <n v="76"/>
    <s v="FT"/>
  </r>
  <r>
    <n v="14440"/>
    <s v="Operations"/>
    <s v="region_10"/>
    <s v="Master's &amp; above"/>
    <s v="f"/>
    <s v="sourcing"/>
    <n v="1"/>
    <n v="31"/>
    <x v="1"/>
    <n v="5"/>
    <n v="0"/>
    <n v="0"/>
    <n v="64"/>
    <s v="FT"/>
  </r>
  <r>
    <n v="19297"/>
    <s v="Technology"/>
    <s v="region_12"/>
    <s v="Bachelor's"/>
    <s v="f"/>
    <s v="other"/>
    <n v="1"/>
    <n v="25"/>
    <x v="4"/>
    <n v="2"/>
    <n v="1"/>
    <n v="0"/>
    <n v="80"/>
    <s v="FT"/>
  </r>
  <r>
    <n v="10359"/>
    <s v="Operations"/>
    <s v="region_31"/>
    <s v="Master's &amp; above"/>
    <s v="m"/>
    <s v="other"/>
    <n v="1"/>
    <n v="37"/>
    <x v="0"/>
    <n v="9"/>
    <n v="0"/>
    <n v="0"/>
    <n v="60"/>
    <s v="FT"/>
  </r>
  <r>
    <n v="75107"/>
    <s v="Procurement"/>
    <s v="region_15"/>
    <s v="Bachelor's"/>
    <s v="m"/>
    <s v="other"/>
    <n v="1"/>
    <n v="34"/>
    <x v="2"/>
    <n v="5"/>
    <n v="0"/>
    <n v="0"/>
    <n v="69"/>
    <s v="FT"/>
  </r>
  <r>
    <n v="30753"/>
    <s v="Sales &amp; Marketing"/>
    <s v="region_4"/>
    <s v="Master's &amp; above"/>
    <s v="m"/>
    <s v="sourcing"/>
    <n v="2"/>
    <n v="38"/>
    <x v="2"/>
    <n v="6"/>
    <n v="0"/>
    <n v="0"/>
    <n v="48"/>
    <s v="FT"/>
  </r>
  <r>
    <n v="15008"/>
    <s v="HR"/>
    <s v="region_11"/>
    <s v="Bachelor's"/>
    <s v="f"/>
    <s v="sourcing"/>
    <n v="1"/>
    <n v="32"/>
    <x v="1"/>
    <n v="7"/>
    <n v="0"/>
    <n v="0"/>
    <n v="49"/>
    <s v="FT"/>
  </r>
  <r>
    <n v="8414"/>
    <s v="Technology"/>
    <s v="region_2"/>
    <s v="Bachelor's"/>
    <s v="f"/>
    <s v="other"/>
    <n v="1"/>
    <n v="54"/>
    <x v="2"/>
    <n v="7"/>
    <n v="0"/>
    <n v="0"/>
    <n v="77"/>
    <s v="FT"/>
  </r>
  <r>
    <n v="77936"/>
    <s v="Procurement"/>
    <s v="region_7"/>
    <s v="Master's &amp; above"/>
    <s v="m"/>
    <s v="sourcing"/>
    <n v="2"/>
    <n v="47"/>
    <x v="4"/>
    <n v="5"/>
    <n v="1"/>
    <n v="0"/>
    <n v="69"/>
    <s v="FT"/>
  </r>
  <r>
    <n v="32129"/>
    <s v="Technology"/>
    <s v="region_8"/>
    <s v="Master's &amp; above"/>
    <s v="m"/>
    <s v="other"/>
    <n v="1"/>
    <n v="39"/>
    <x v="1"/>
    <n v="4"/>
    <n v="0"/>
    <n v="0"/>
    <n v="82"/>
    <s v="FT"/>
  </r>
  <r>
    <n v="71526"/>
    <s v="Operations"/>
    <s v="region_16"/>
    <s v="Bachelor's"/>
    <s v="f"/>
    <s v="sourcing"/>
    <n v="1"/>
    <n v="26"/>
    <x v="4"/>
    <n v="3"/>
    <n v="1"/>
    <n v="0"/>
    <n v="63"/>
    <s v="FT"/>
  </r>
  <r>
    <n v="78062"/>
    <s v="Operations"/>
    <s v="region_11"/>
    <s v="Master's &amp; above"/>
    <s v="m"/>
    <s v="other"/>
    <n v="2"/>
    <n v="44"/>
    <x v="0"/>
    <n v="18"/>
    <n v="1"/>
    <n v="0"/>
    <n v="53"/>
    <s v="FT"/>
  </r>
  <r>
    <n v="26027"/>
    <s v="Procurement"/>
    <s v="region_27"/>
    <s v="Bachelor's"/>
    <s v="m"/>
    <s v="sourcing"/>
    <n v="2"/>
    <n v="26"/>
    <x v="1"/>
    <n v="3"/>
    <n v="0"/>
    <n v="0"/>
    <n v="71"/>
    <s v="FT"/>
  </r>
  <r>
    <n v="50410"/>
    <s v="Operations"/>
    <s v="region_11"/>
    <s v="Bachelor's"/>
    <s v="f"/>
    <s v="sourcing"/>
    <n v="1"/>
    <n v="26"/>
    <x v="5"/>
    <n v="1"/>
    <n v="0"/>
    <n v="0"/>
    <n v="59"/>
    <s v="FT"/>
  </r>
  <r>
    <n v="55150"/>
    <s v="Procurement"/>
    <s v="region_22"/>
    <s v="Bachelor's"/>
    <s v="f"/>
    <s v="other"/>
    <n v="1"/>
    <n v="30"/>
    <x v="5"/>
    <n v="1"/>
    <n v="0"/>
    <n v="0"/>
    <n v="73"/>
    <s v="FT"/>
  </r>
  <r>
    <n v="40091"/>
    <s v="Finance"/>
    <s v="region_7"/>
    <s v="Master's &amp; above"/>
    <s v="f"/>
    <s v="other"/>
    <n v="2"/>
    <n v="37"/>
    <x v="4"/>
    <n v="10"/>
    <n v="1"/>
    <n v="0"/>
    <n v="60"/>
    <s v="FT"/>
  </r>
  <r>
    <n v="22229"/>
    <s v="Sales &amp; Marketing"/>
    <s v="region_34"/>
    <s v="Bachelor's"/>
    <s v="m"/>
    <s v="sourcing"/>
    <n v="2"/>
    <n v="30"/>
    <x v="2"/>
    <n v="3"/>
    <n v="0"/>
    <n v="0"/>
    <n v="51"/>
    <s v="FT"/>
  </r>
  <r>
    <n v="23264"/>
    <s v="Procurement"/>
    <s v="region_15"/>
    <s v="Master's &amp; above"/>
    <s v="m"/>
    <s v="other"/>
    <n v="1"/>
    <n v="41"/>
    <x v="1"/>
    <n v="5"/>
    <n v="0"/>
    <n v="0"/>
    <n v="66"/>
    <s v="FT"/>
  </r>
  <r>
    <n v="3010"/>
    <s v="HR"/>
    <s v="region_32"/>
    <s v="Bachelor's"/>
    <s v="m"/>
    <s v="other"/>
    <n v="1"/>
    <n v="24"/>
    <x v="5"/>
    <n v="1"/>
    <n v="0"/>
    <n v="0"/>
    <n v="52"/>
    <s v="FT"/>
  </r>
  <r>
    <n v="56092"/>
    <s v="Operations"/>
    <s v="region_26"/>
    <s v="Bachelor's"/>
    <s v="m"/>
    <s v="other"/>
    <n v="3"/>
    <n v="25"/>
    <x v="1"/>
    <n v="2"/>
    <n v="0"/>
    <n v="0"/>
    <n v="62"/>
    <s v="FT"/>
  </r>
  <r>
    <n v="25837"/>
    <s v="Technology"/>
    <s v="region_22"/>
    <s v="Bachelor's"/>
    <s v="m"/>
    <s v="sourcing"/>
    <n v="1"/>
    <n v="29"/>
    <x v="1"/>
    <n v="5"/>
    <n v="0"/>
    <n v="0"/>
    <n v="86"/>
    <s v="FT"/>
  </r>
  <r>
    <n v="46237"/>
    <s v="HR"/>
    <s v="region_11"/>
    <s v="Bachelor's"/>
    <s v="m"/>
    <s v="other"/>
    <n v="1"/>
    <n v="33"/>
    <x v="3"/>
    <n v="7"/>
    <n v="0"/>
    <n v="0"/>
    <n v="50"/>
    <s v="FT"/>
  </r>
  <r>
    <n v="22235"/>
    <s v="Sales &amp; Marketing"/>
    <s v="region_15"/>
    <s v="Bachelor's"/>
    <s v="m"/>
    <s v="other"/>
    <n v="2"/>
    <n v="26"/>
    <x v="4"/>
    <n v="2"/>
    <n v="0"/>
    <n v="0"/>
    <n v="46"/>
    <s v="FT"/>
  </r>
  <r>
    <n v="20588"/>
    <s v="Finance"/>
    <s v="region_32"/>
    <s v="Bachelor's"/>
    <s v="f"/>
    <s v="sourcing"/>
    <n v="1"/>
    <n v="31"/>
    <x v="0"/>
    <n v="5"/>
    <n v="1"/>
    <n v="0"/>
    <n v="62"/>
    <s v="FT"/>
  </r>
  <r>
    <n v="54642"/>
    <s v="Sales &amp; Marketing"/>
    <s v="region_7"/>
    <s v="Bachelor's"/>
    <s v="m"/>
    <s v="other"/>
    <n v="1"/>
    <n v="28"/>
    <x v="5"/>
    <n v="1"/>
    <n v="1"/>
    <n v="0"/>
    <n v="52"/>
    <s v="FT"/>
  </r>
  <r>
    <n v="12589"/>
    <s v="Procurement"/>
    <s v="region_15"/>
    <s v="Master's &amp; above"/>
    <s v="m"/>
    <s v="sourcing"/>
    <n v="1"/>
    <n v="50"/>
    <x v="4"/>
    <n v="19"/>
    <n v="1"/>
    <n v="0"/>
    <n v="69"/>
    <s v="FT"/>
  </r>
  <r>
    <n v="58669"/>
    <s v="Technology"/>
    <s v="region_2"/>
    <s v="Bachelor's"/>
    <s v="f"/>
    <s v="referred"/>
    <n v="1"/>
    <n v="33"/>
    <x v="1"/>
    <n v="7"/>
    <n v="1"/>
    <n v="0"/>
    <n v="78"/>
    <s v="FT"/>
  </r>
  <r>
    <n v="28762"/>
    <s v="Sales &amp; Marketing"/>
    <s v="region_25"/>
    <s v="Bachelor's"/>
    <s v="m"/>
    <s v="other"/>
    <n v="1"/>
    <n v="38"/>
    <x v="0"/>
    <n v="7"/>
    <n v="1"/>
    <n v="0"/>
    <n v="54"/>
    <s v="FT"/>
  </r>
  <r>
    <n v="46326"/>
    <s v="R&amp;D"/>
    <s v="region_13"/>
    <s v="Bachelor's"/>
    <s v="m"/>
    <s v="sourcing"/>
    <n v="1"/>
    <n v="32"/>
    <x v="0"/>
    <n v="3"/>
    <n v="1"/>
    <n v="0"/>
    <n v="78"/>
    <s v="FT"/>
  </r>
  <r>
    <n v="27528"/>
    <s v="Sales &amp; Marketing"/>
    <s v="region_2"/>
    <s v="Bachelor's"/>
    <s v="m"/>
    <s v="other"/>
    <n v="1"/>
    <n v="32"/>
    <x v="0"/>
    <n v="4"/>
    <n v="1"/>
    <n v="0"/>
    <n v="51"/>
    <s v="FT"/>
  </r>
  <r>
    <n v="43853"/>
    <s v="Operations"/>
    <s v="region_22"/>
    <s v="Bachelor's"/>
    <s v="f"/>
    <s v="other"/>
    <n v="1"/>
    <n v="42"/>
    <x v="3"/>
    <n v="15"/>
    <n v="0"/>
    <n v="0"/>
    <n v="62"/>
    <s v="FT"/>
  </r>
  <r>
    <n v="75010"/>
    <s v="Sales &amp; Marketing"/>
    <s v="region_17"/>
    <s v="Master's &amp; above"/>
    <s v="m"/>
    <s v="sourcing"/>
    <n v="1"/>
    <n v="35"/>
    <x v="2"/>
    <n v="3"/>
    <n v="1"/>
    <n v="0"/>
    <n v="45"/>
    <s v="FT"/>
  </r>
  <r>
    <n v="65264"/>
    <s v="Technology"/>
    <s v="region_33"/>
    <s v="Bachelor's"/>
    <s v="m"/>
    <s v="sourcing"/>
    <n v="1"/>
    <n v="54"/>
    <x v="4"/>
    <n v="19"/>
    <n v="0"/>
    <n v="0"/>
    <n v="81"/>
    <s v="FT"/>
  </r>
  <r>
    <n v="14894"/>
    <s v="Operations"/>
    <s v="region_13"/>
    <s v="Bachelor's"/>
    <s v="m"/>
    <s v="other"/>
    <n v="2"/>
    <n v="30"/>
    <x v="0"/>
    <n v="4"/>
    <n v="1"/>
    <n v="0"/>
    <n v="61"/>
    <s v="FT"/>
  </r>
  <r>
    <n v="939"/>
    <s v="Procurement"/>
    <s v="region_2"/>
    <s v="Master's &amp; above"/>
    <s v="m"/>
    <s v="other"/>
    <n v="1"/>
    <n v="50"/>
    <x v="0"/>
    <n v="18"/>
    <n v="1"/>
    <n v="0"/>
    <n v="70"/>
    <s v="FT"/>
  </r>
  <r>
    <n v="74652"/>
    <s v="Operations"/>
    <s v="region_13"/>
    <s v="Bachelor's"/>
    <s v="m"/>
    <s v="sourcing"/>
    <n v="1"/>
    <n v="26"/>
    <x v="1"/>
    <n v="4"/>
    <n v="0"/>
    <n v="0"/>
    <n v="62"/>
    <s v="FT"/>
  </r>
  <r>
    <n v="36389"/>
    <s v="HR"/>
    <s v="region_22"/>
    <s v="Master's &amp; above"/>
    <s v="m"/>
    <s v="other"/>
    <n v="2"/>
    <n v="33"/>
    <x v="1"/>
    <n v="6"/>
    <n v="1"/>
    <n v="0"/>
    <n v="48"/>
    <s v="FT"/>
  </r>
  <r>
    <n v="44937"/>
    <s v="Technology"/>
    <s v="region_28"/>
    <s v="Bachelor's"/>
    <s v="m"/>
    <s v="sourcing"/>
    <n v="1"/>
    <n v="30"/>
    <x v="1"/>
    <n v="4"/>
    <n v="0"/>
    <n v="0"/>
    <n v="79"/>
    <s v="FT"/>
  </r>
  <r>
    <n v="765"/>
    <s v="Operations"/>
    <s v="region_29"/>
    <s v="Master's &amp; above"/>
    <s v="m"/>
    <s v="sourcing"/>
    <n v="1"/>
    <n v="44"/>
    <x v="1"/>
    <n v="6"/>
    <n v="1"/>
    <n v="0"/>
    <n v="63"/>
    <s v="FT"/>
  </r>
  <r>
    <n v="64954"/>
    <s v="Technology"/>
    <s v="region_28"/>
    <s v="Master's &amp; above"/>
    <s v="m"/>
    <s v="other"/>
    <n v="2"/>
    <n v="31"/>
    <x v="3"/>
    <n v="4"/>
    <n v="0"/>
    <n v="0"/>
    <n v="77"/>
    <s v="FT"/>
  </r>
  <r>
    <n v="35765"/>
    <s v="Sales &amp; Marketing"/>
    <s v="region_22"/>
    <s v="Bachelor's"/>
    <s v="m"/>
    <s v="other"/>
    <n v="1"/>
    <n v="38"/>
    <x v="1"/>
    <n v="3"/>
    <n v="0"/>
    <n v="0"/>
    <n v="47"/>
    <s v="FT"/>
  </r>
  <r>
    <n v="11775"/>
    <s v="Sales &amp; Marketing"/>
    <s v="region_22"/>
    <s v="Bachelor's"/>
    <s v="m"/>
    <s v="sourcing"/>
    <n v="1"/>
    <n v="34"/>
    <x v="0"/>
    <n v="6"/>
    <n v="1"/>
    <n v="1"/>
    <n v="47"/>
    <s v="FT"/>
  </r>
  <r>
    <n v="10782"/>
    <s v="Operations"/>
    <s v="region_15"/>
    <s v="Bachelor's"/>
    <s v="f"/>
    <s v="other"/>
    <n v="1"/>
    <n v="34"/>
    <x v="4"/>
    <n v="7"/>
    <n v="0"/>
    <n v="0"/>
    <n v="58"/>
    <s v="FT"/>
  </r>
  <r>
    <n v="11347"/>
    <s v="Sales &amp; Marketing"/>
    <s v="region_2"/>
    <s v="Master's &amp; above"/>
    <s v="f"/>
    <s v="sourcing"/>
    <n v="1"/>
    <n v="43"/>
    <x v="0"/>
    <n v="12"/>
    <n v="0"/>
    <n v="0"/>
    <n v="49"/>
    <s v="FT"/>
  </r>
  <r>
    <n v="32488"/>
    <s v="Procurement"/>
    <s v="region_22"/>
    <s v="Below Secondary"/>
    <s v="m"/>
    <s v="other"/>
    <n v="2"/>
    <n v="20"/>
    <x v="3"/>
    <n v="2"/>
    <n v="0"/>
    <n v="0"/>
    <n v="69"/>
    <s v="FT"/>
  </r>
  <r>
    <n v="19754"/>
    <s v="Analytics"/>
    <s v="region_29"/>
    <s v="Bachelor's"/>
    <s v="m"/>
    <s v="other"/>
    <n v="1"/>
    <n v="28"/>
    <x v="4"/>
    <n v="1"/>
    <n v="0"/>
    <n v="0"/>
    <n v="84"/>
    <s v="FT"/>
  </r>
  <r>
    <n v="8056"/>
    <s v="Technology"/>
    <s v="region_26"/>
    <s v="Bachelor's"/>
    <s v="m"/>
    <s v="sourcing"/>
    <n v="1"/>
    <n v="31"/>
    <x v="2"/>
    <n v="3"/>
    <n v="0"/>
    <n v="0"/>
    <n v="78"/>
    <s v="FT"/>
  </r>
  <r>
    <n v="4720"/>
    <s v="Finance"/>
    <s v="region_16"/>
    <s v="Bachelor's"/>
    <s v="m"/>
    <s v="sourcing"/>
    <n v="2"/>
    <n v="32"/>
    <x v="1"/>
    <n v="2"/>
    <n v="0"/>
    <n v="0"/>
    <n v="58"/>
    <s v="FT"/>
  </r>
  <r>
    <n v="70758"/>
    <s v="Analytics"/>
    <s v="region_32"/>
    <s v="Bachelor's"/>
    <s v="m"/>
    <s v="sourcing"/>
    <n v="1"/>
    <n v="23"/>
    <x v="0"/>
    <n v="2"/>
    <n v="1"/>
    <n v="0"/>
    <n v="83"/>
    <s v="FT"/>
  </r>
  <r>
    <n v="56032"/>
    <s v="Sales &amp; Marketing"/>
    <s v="region_31"/>
    <s v="Bachelor's"/>
    <s v="m"/>
    <s v="sourcing"/>
    <n v="1"/>
    <n v="31"/>
    <x v="3"/>
    <n v="2"/>
    <n v="1"/>
    <n v="0"/>
    <n v="51"/>
    <s v="FT"/>
  </r>
  <r>
    <n v="21658"/>
    <s v="Sales &amp; Marketing"/>
    <s v="region_31"/>
    <s v="Master's &amp; above"/>
    <s v="m"/>
    <s v="sourcing"/>
    <n v="2"/>
    <n v="37"/>
    <x v="4"/>
    <n v="3"/>
    <n v="0"/>
    <n v="0"/>
    <n v="47"/>
    <s v="FT"/>
  </r>
  <r>
    <n v="27809"/>
    <s v="Operations"/>
    <s v="region_14"/>
    <s v="Master's &amp; above"/>
    <s v="f"/>
    <s v="other"/>
    <n v="1"/>
    <n v="40"/>
    <x v="4"/>
    <n v="4"/>
    <n v="0"/>
    <n v="0"/>
    <n v="62"/>
    <s v="FT"/>
  </r>
  <r>
    <n v="19290"/>
    <s v="Sales &amp; Marketing"/>
    <s v="region_9"/>
    <s v="Bachelor's"/>
    <s v="m"/>
    <s v="other"/>
    <n v="2"/>
    <n v="28"/>
    <x v="5"/>
    <n v="1"/>
    <n v="0"/>
    <n v="0"/>
    <n v="49"/>
    <s v="FT"/>
  </r>
  <r>
    <n v="31071"/>
    <s v="Sales &amp; Marketing"/>
    <s v="region_8"/>
    <s v="Bachelor's"/>
    <s v="m"/>
    <s v="other"/>
    <n v="1"/>
    <n v="31"/>
    <x v="1"/>
    <n v="8"/>
    <n v="0"/>
    <n v="0"/>
    <n v="49"/>
    <s v="FT"/>
  </r>
  <r>
    <n v="28867"/>
    <s v="Operations"/>
    <s v="region_23"/>
    <s v="Bachelor's"/>
    <s v="m"/>
    <s v="other"/>
    <n v="1"/>
    <n v="37"/>
    <x v="4"/>
    <n v="12"/>
    <n v="1"/>
    <n v="0"/>
    <n v="58"/>
    <s v="FT"/>
  </r>
  <r>
    <n v="57661"/>
    <s v="Procurement"/>
    <s v="region_14"/>
    <s v="Master's &amp; above"/>
    <s v="f"/>
    <s v="other"/>
    <n v="1"/>
    <n v="36"/>
    <x v="1"/>
    <n v="9"/>
    <n v="1"/>
    <n v="0"/>
    <n v="70"/>
    <s v="FT"/>
  </r>
  <r>
    <n v="68132"/>
    <s v="Operations"/>
    <s v="region_2"/>
    <s v="Bachelor's"/>
    <s v="m"/>
    <s v="referred"/>
    <n v="2"/>
    <n v="32"/>
    <x v="1"/>
    <n v="3"/>
    <n v="1"/>
    <n v="0"/>
    <n v="55"/>
    <s v="FT"/>
  </r>
  <r>
    <n v="11472"/>
    <s v="Finance"/>
    <s v="region_22"/>
    <s v="Bachelor's"/>
    <s v="m"/>
    <s v="other"/>
    <n v="3"/>
    <n v="25"/>
    <x v="5"/>
    <n v="1"/>
    <n v="0"/>
    <n v="0"/>
    <n v="61"/>
    <s v="FT"/>
  </r>
  <r>
    <n v="62190"/>
    <s v="Operations"/>
    <s v="region_2"/>
    <s v="Bachelor's"/>
    <s v="m"/>
    <s v="sourcing"/>
    <n v="1"/>
    <n v="58"/>
    <x v="0"/>
    <n v="22"/>
    <n v="0"/>
    <n v="0"/>
    <n v="58"/>
    <s v="FT"/>
  </r>
  <r>
    <n v="58599"/>
    <s v="Operations"/>
    <s v="region_12"/>
    <s v="Bachelor's"/>
    <s v="f"/>
    <s v="other"/>
    <n v="1"/>
    <n v="26"/>
    <x v="2"/>
    <n v="2"/>
    <n v="0"/>
    <n v="0"/>
    <n v="60"/>
    <s v="FT"/>
  </r>
  <r>
    <n v="71363"/>
    <s v="Sales &amp; Marketing"/>
    <s v="region_7"/>
    <s v="Bachelor's"/>
    <s v="m"/>
    <s v="sourcing"/>
    <n v="1"/>
    <n v="39"/>
    <x v="0"/>
    <n v="5"/>
    <n v="1"/>
    <n v="0"/>
    <n v="50"/>
    <s v="FT"/>
  </r>
  <r>
    <n v="10857"/>
    <s v="Analytics"/>
    <s v="region_29"/>
    <s v="Bachelor's"/>
    <s v="m"/>
    <s v="sourcing"/>
    <n v="1"/>
    <n v="29"/>
    <x v="3"/>
    <n v="4"/>
    <n v="1"/>
    <n v="0"/>
    <n v="82"/>
    <s v="FT"/>
  </r>
  <r>
    <n v="23176"/>
    <s v="Finance"/>
    <s v="region_26"/>
    <s v="Bachelor's"/>
    <s v="f"/>
    <s v="other"/>
    <n v="1"/>
    <n v="33"/>
    <x v="1"/>
    <n v="6"/>
    <n v="0"/>
    <n v="0"/>
    <n v="58"/>
    <s v="FT"/>
  </r>
  <r>
    <n v="4870"/>
    <s v="Procurement"/>
    <s v="region_13"/>
    <s v="Bachelor's"/>
    <s v="m"/>
    <s v="other"/>
    <n v="2"/>
    <n v="36"/>
    <x v="1"/>
    <n v="11"/>
    <n v="0"/>
    <n v="0"/>
    <n v="69"/>
    <s v="FT"/>
  </r>
  <r>
    <n v="10904"/>
    <s v="Sales &amp; Marketing"/>
    <s v="region_7"/>
    <s v="Bachelor's"/>
    <s v="m"/>
    <s v="sourcing"/>
    <n v="6"/>
    <n v="29"/>
    <x v="1"/>
    <n v="7"/>
    <n v="0"/>
    <n v="0"/>
    <n v="45"/>
    <s v="PT"/>
  </r>
  <r>
    <n v="60122"/>
    <s v="Operations"/>
    <s v="region_2"/>
    <s v="Bachelor's"/>
    <s v="f"/>
    <s v="sourcing"/>
    <n v="1"/>
    <n v="28"/>
    <x v="0"/>
    <n v="2"/>
    <n v="0"/>
    <n v="0"/>
    <n v="57"/>
    <s v="PT"/>
  </r>
  <r>
    <n v="21084"/>
    <s v="Analytics"/>
    <s v="region_31"/>
    <s v="Bachelor's"/>
    <s v="m"/>
    <s v="other"/>
    <n v="1"/>
    <n v="31"/>
    <x v="0"/>
    <n v="2"/>
    <n v="1"/>
    <n v="0"/>
    <n v="85"/>
    <s v="PT"/>
  </r>
  <r>
    <n v="20105"/>
    <s v="Operations"/>
    <s v="region_2"/>
    <s v="Master's &amp; above"/>
    <s v="m"/>
    <s v="other"/>
    <n v="1"/>
    <n v="50"/>
    <x v="0"/>
    <n v="5"/>
    <n v="1"/>
    <n v="0"/>
    <n v="58"/>
    <s v="PT"/>
  </r>
  <r>
    <n v="21828"/>
    <s v="Sales &amp; Marketing"/>
    <s v="region_22"/>
    <s v="Bachelor's"/>
    <s v="m"/>
    <s v="sourcing"/>
    <n v="2"/>
    <n v="33"/>
    <x v="5"/>
    <n v="1"/>
    <n v="0"/>
    <n v="0"/>
    <n v="54"/>
    <s v="PT"/>
  </r>
  <r>
    <n v="14874"/>
    <s v="Operations"/>
    <s v="region_22"/>
    <s v="Bachelor's"/>
    <s v="f"/>
    <s v="other"/>
    <n v="1"/>
    <n v="27"/>
    <x v="5"/>
    <n v="1"/>
    <n v="0"/>
    <n v="0"/>
    <n v="58"/>
    <s v="PT"/>
  </r>
  <r>
    <n v="10475"/>
    <s v="Procurement"/>
    <s v="region_27"/>
    <s v="Bachelor's"/>
    <s v="m"/>
    <s v="sourcing"/>
    <n v="1"/>
    <n v="43"/>
    <x v="4"/>
    <n v="4"/>
    <n v="1"/>
    <n v="0"/>
    <n v="71"/>
    <s v="PT"/>
  </r>
  <r>
    <n v="21615"/>
    <s v="Finance"/>
    <s v="region_15"/>
    <s v="Bachelor's"/>
    <s v="m"/>
    <s v="other"/>
    <n v="1"/>
    <n v="28"/>
    <x v="1"/>
    <n v="2"/>
    <n v="0"/>
    <n v="0"/>
    <n v="63"/>
    <s v="PT"/>
  </r>
  <r>
    <n v="18140"/>
    <s v="Sales &amp; Marketing"/>
    <s v="region_28"/>
    <m/>
    <s v="m"/>
    <s v="other"/>
    <n v="1"/>
    <n v="29"/>
    <x v="5"/>
    <n v="1"/>
    <n v="0"/>
    <n v="0"/>
    <n v="49"/>
    <s v="PT"/>
  </r>
  <r>
    <n v="49676"/>
    <s v="Sales &amp; Marketing"/>
    <s v="region_7"/>
    <m/>
    <s v="m"/>
    <s v="other"/>
    <n v="2"/>
    <n v="28"/>
    <x v="1"/>
    <n v="5"/>
    <n v="0"/>
    <n v="0"/>
    <n v="53"/>
    <s v="PT"/>
  </r>
  <r>
    <n v="74394"/>
    <s v="Operations"/>
    <s v="region_11"/>
    <s v="Bachelor's"/>
    <s v="f"/>
    <s v="other"/>
    <n v="1"/>
    <n v="30"/>
    <x v="1"/>
    <n v="5"/>
    <n v="0"/>
    <n v="0"/>
    <n v="54"/>
    <s v="PT"/>
  </r>
  <r>
    <n v="54803"/>
    <s v="Operations"/>
    <s v="region_22"/>
    <s v="Master's &amp; above"/>
    <s v="f"/>
    <s v="sourcing"/>
    <n v="1"/>
    <n v="38"/>
    <x v="1"/>
    <n v="8"/>
    <n v="1"/>
    <n v="1"/>
    <n v="88"/>
    <s v="PT"/>
  </r>
  <r>
    <n v="4669"/>
    <s v="Sales &amp; Marketing"/>
    <s v="region_12"/>
    <s v="Bachelor's"/>
    <s v="m"/>
    <s v="other"/>
    <n v="1"/>
    <n v="34"/>
    <x v="0"/>
    <n v="7"/>
    <n v="0"/>
    <n v="1"/>
    <n v="63"/>
    <s v="PT"/>
  </r>
  <r>
    <n v="32599"/>
    <s v="Finance"/>
    <s v="region_6"/>
    <s v="Bachelor's"/>
    <s v="m"/>
    <s v="other"/>
    <n v="1"/>
    <n v="31"/>
    <x v="1"/>
    <n v="4"/>
    <n v="0"/>
    <n v="0"/>
    <n v="58"/>
    <s v="PT"/>
  </r>
  <r>
    <n v="8067"/>
    <s v="Analytics"/>
    <s v="region_11"/>
    <s v="Bachelor's"/>
    <s v="m"/>
    <s v="other"/>
    <n v="1"/>
    <n v="26"/>
    <x v="1"/>
    <n v="2"/>
    <n v="0"/>
    <n v="0"/>
    <n v="80"/>
    <s v="PT"/>
  </r>
  <r>
    <n v="53695"/>
    <s v="Sales &amp; Marketing"/>
    <s v="region_4"/>
    <s v="Bachelor's"/>
    <s v="m"/>
    <s v="other"/>
    <n v="1"/>
    <n v="29"/>
    <x v="0"/>
    <n v="5"/>
    <n v="0"/>
    <n v="0"/>
    <n v="47"/>
    <s v="PT"/>
  </r>
  <r>
    <n v="34076"/>
    <s v="Technology"/>
    <s v="region_22"/>
    <s v="Bachelor's"/>
    <s v="f"/>
    <s v="referred"/>
    <n v="1"/>
    <n v="29"/>
    <x v="0"/>
    <n v="5"/>
    <n v="1"/>
    <n v="0"/>
    <n v="75"/>
    <s v="PT"/>
  </r>
  <r>
    <n v="22364"/>
    <s v="Sales &amp; Marketing"/>
    <s v="region_4"/>
    <s v="Master's &amp; above"/>
    <s v="f"/>
    <s v="other"/>
    <n v="1"/>
    <n v="37"/>
    <x v="0"/>
    <n v="11"/>
    <n v="1"/>
    <n v="0"/>
    <n v="47"/>
    <s v="PT"/>
  </r>
  <r>
    <n v="60152"/>
    <s v="Sales &amp; Marketing"/>
    <s v="region_26"/>
    <s v="Bachelor's"/>
    <s v="m"/>
    <s v="sourcing"/>
    <n v="1"/>
    <n v="26"/>
    <x v="5"/>
    <n v="1"/>
    <n v="0"/>
    <n v="0"/>
    <n v="52"/>
    <s v="PT"/>
  </r>
  <r>
    <n v="30068"/>
    <s v="Operations"/>
    <s v="region_2"/>
    <s v="Bachelor's"/>
    <s v="f"/>
    <s v="sourcing"/>
    <n v="1"/>
    <n v="27"/>
    <x v="0"/>
    <n v="4"/>
    <n v="0"/>
    <n v="0"/>
    <n v="55"/>
    <s v="PT"/>
  </r>
  <r>
    <n v="17688"/>
    <s v="Operations"/>
    <s v="region_20"/>
    <s v="Bachelor's"/>
    <s v="f"/>
    <s v="other"/>
    <n v="1"/>
    <n v="38"/>
    <x v="1"/>
    <n v="3"/>
    <n v="1"/>
    <n v="0"/>
    <n v="88"/>
    <s v="PT"/>
  </r>
  <r>
    <n v="53629"/>
    <s v="Sales &amp; Marketing"/>
    <s v="region_13"/>
    <s v="Bachelor's"/>
    <s v="m"/>
    <s v="other"/>
    <n v="1"/>
    <n v="45"/>
    <x v="0"/>
    <n v="5"/>
    <n v="0"/>
    <n v="0"/>
    <n v="54"/>
    <s v="PT"/>
  </r>
  <r>
    <n v="15034"/>
    <s v="Analytics"/>
    <s v="region_28"/>
    <m/>
    <s v="m"/>
    <s v="other"/>
    <n v="1"/>
    <n v="31"/>
    <x v="2"/>
    <n v="6"/>
    <n v="0"/>
    <n v="0"/>
    <n v="84"/>
    <s v="PT"/>
  </r>
  <r>
    <n v="59954"/>
    <s v="Operations"/>
    <s v="region_14"/>
    <s v="Bachelor's"/>
    <s v="f"/>
    <s v="sourcing"/>
    <n v="1"/>
    <n v="32"/>
    <x v="4"/>
    <n v="5"/>
    <n v="1"/>
    <n v="0"/>
    <n v="60"/>
    <s v="PT"/>
  </r>
  <r>
    <n v="61317"/>
    <s v="Operations"/>
    <s v="region_13"/>
    <s v="Bachelor's"/>
    <s v="f"/>
    <s v="sourcing"/>
    <n v="1"/>
    <n v="30"/>
    <x v="4"/>
    <n v="3"/>
    <n v="0"/>
    <n v="0"/>
    <n v="61"/>
    <s v="PT"/>
  </r>
  <r>
    <n v="18995"/>
    <s v="Sales &amp; Marketing"/>
    <s v="region_15"/>
    <s v="Master's &amp; above"/>
    <s v="m"/>
    <s v="other"/>
    <n v="1"/>
    <n v="36"/>
    <x v="1"/>
    <n v="4"/>
    <n v="0"/>
    <n v="0"/>
    <n v="50"/>
    <s v="PT"/>
  </r>
  <r>
    <n v="14897"/>
    <s v="Legal"/>
    <s v="region_7"/>
    <s v="Bachelor's"/>
    <s v="m"/>
    <s v="other"/>
    <n v="1"/>
    <n v="39"/>
    <x v="1"/>
    <n v="7"/>
    <n v="0"/>
    <n v="0"/>
    <n v="60"/>
    <s v="PT"/>
  </r>
  <r>
    <n v="43056"/>
    <s v="Technology"/>
    <s v="region_31"/>
    <s v="Master's &amp; above"/>
    <s v="m"/>
    <s v="sourcing"/>
    <n v="1"/>
    <n v="36"/>
    <x v="1"/>
    <n v="9"/>
    <n v="0"/>
    <n v="0"/>
    <n v="84"/>
    <s v="PT"/>
  </r>
  <r>
    <n v="13433"/>
    <s v="Procurement"/>
    <s v="region_31"/>
    <s v="Bachelor's"/>
    <s v="m"/>
    <s v="sourcing"/>
    <n v="1"/>
    <n v="33"/>
    <x v="2"/>
    <n v="4"/>
    <n v="0"/>
    <n v="0"/>
    <n v="73"/>
    <s v="PT"/>
  </r>
  <r>
    <n v="32499"/>
    <s v="Sales &amp; Marketing"/>
    <s v="region_7"/>
    <m/>
    <s v="m"/>
    <s v="other"/>
    <n v="1"/>
    <n v="35"/>
    <x v="2"/>
    <n v="7"/>
    <n v="0"/>
    <n v="0"/>
    <n v="44"/>
    <s v="PT"/>
  </r>
  <r>
    <n v="40803"/>
    <s v="Sales &amp; Marketing"/>
    <s v="region_13"/>
    <s v="Bachelor's"/>
    <s v="m"/>
    <s v="sourcing"/>
    <n v="1"/>
    <n v="31"/>
    <x v="1"/>
    <n v="5"/>
    <n v="0"/>
    <n v="0"/>
    <n v="55"/>
    <s v="PT"/>
  </r>
  <r>
    <n v="15325"/>
    <s v="Operations"/>
    <s v="region_16"/>
    <s v="Master's &amp; above"/>
    <s v="m"/>
    <s v="sourcing"/>
    <n v="2"/>
    <n v="37"/>
    <x v="0"/>
    <n v="9"/>
    <n v="0"/>
    <n v="1"/>
    <n v="74"/>
    <s v="PT"/>
  </r>
  <r>
    <n v="71568"/>
    <s v="Procurement"/>
    <s v="region_2"/>
    <s v="Bachelor's"/>
    <s v="f"/>
    <s v="referred"/>
    <n v="1"/>
    <n v="32"/>
    <x v="4"/>
    <n v="5"/>
    <n v="1"/>
    <n v="0"/>
    <n v="68"/>
    <s v="PT"/>
  </r>
  <r>
    <n v="23847"/>
    <s v="Operations"/>
    <s v="region_26"/>
    <s v="Master's &amp; above"/>
    <s v="m"/>
    <s v="sourcing"/>
    <n v="1"/>
    <n v="48"/>
    <x v="1"/>
    <n v="15"/>
    <n v="1"/>
    <n v="0"/>
    <n v="59"/>
    <s v="PT"/>
  </r>
  <r>
    <n v="3582"/>
    <s v="Operations"/>
    <s v="region_2"/>
    <s v="Bachelor's"/>
    <s v="f"/>
    <s v="sourcing"/>
    <n v="1"/>
    <n v="39"/>
    <x v="4"/>
    <n v="9"/>
    <n v="1"/>
    <n v="0"/>
    <n v="59"/>
    <s v="PT"/>
  </r>
  <r>
    <n v="3555"/>
    <s v="Procurement"/>
    <s v="region_32"/>
    <s v="Bachelor's"/>
    <s v="m"/>
    <s v="other"/>
    <n v="1"/>
    <n v="32"/>
    <x v="1"/>
    <n v="5"/>
    <n v="0"/>
    <n v="0"/>
    <n v="68"/>
    <s v="PT"/>
  </r>
  <r>
    <n v="19150"/>
    <s v="Operations"/>
    <s v="region_22"/>
    <s v="Master's &amp; above"/>
    <s v="m"/>
    <s v="other"/>
    <n v="1"/>
    <n v="35"/>
    <x v="0"/>
    <n v="2"/>
    <n v="0"/>
    <n v="0"/>
    <n v="62"/>
    <s v="PT"/>
  </r>
  <r>
    <n v="46812"/>
    <s v="Analytics"/>
    <s v="region_31"/>
    <s v="Bachelor's"/>
    <s v="m"/>
    <s v="sourcing"/>
    <n v="2"/>
    <n v="23"/>
    <x v="5"/>
    <n v="1"/>
    <n v="0"/>
    <n v="0"/>
    <n v="85"/>
    <s v="PT"/>
  </r>
  <r>
    <n v="35695"/>
    <s v="Analytics"/>
    <s v="region_28"/>
    <s v="Master's &amp; above"/>
    <s v="m"/>
    <s v="other"/>
    <n v="1"/>
    <n v="34"/>
    <x v="2"/>
    <n v="5"/>
    <n v="0"/>
    <n v="0"/>
    <n v="83"/>
    <s v="PT"/>
  </r>
  <r>
    <n v="77763"/>
    <s v="Technology"/>
    <s v="region_17"/>
    <s v="Bachelor's"/>
    <s v="f"/>
    <s v="other"/>
    <n v="1"/>
    <n v="31"/>
    <x v="1"/>
    <n v="5"/>
    <n v="1"/>
    <n v="0"/>
    <n v="76"/>
    <s v="PT"/>
  </r>
  <r>
    <n v="51345"/>
    <s v="HR"/>
    <s v="region_2"/>
    <s v="Bachelor's"/>
    <s v="f"/>
    <s v="sourcing"/>
    <n v="1"/>
    <n v="30"/>
    <x v="0"/>
    <n v="5"/>
    <n v="0"/>
    <n v="0"/>
    <n v="48"/>
    <s v="PT"/>
  </r>
  <r>
    <n v="24129"/>
    <s v="Sales &amp; Marketing"/>
    <s v="region_4"/>
    <s v="Master's &amp; above"/>
    <s v="f"/>
    <s v="other"/>
    <n v="1"/>
    <n v="43"/>
    <x v="0"/>
    <n v="7"/>
    <n v="0"/>
    <n v="0"/>
    <n v="52"/>
    <s v="PT"/>
  </r>
  <r>
    <n v="48672"/>
    <s v="R&amp;D"/>
    <s v="region_7"/>
    <s v="Master's &amp; above"/>
    <s v="f"/>
    <s v="other"/>
    <n v="1"/>
    <n v="37"/>
    <x v="0"/>
    <n v="8"/>
    <n v="0"/>
    <n v="0"/>
    <n v="88"/>
    <s v="PT"/>
  </r>
  <r>
    <n v="21666"/>
    <s v="Sales &amp; Marketing"/>
    <s v="region_2"/>
    <s v="Bachelor's"/>
    <s v="m"/>
    <s v="other"/>
    <n v="1"/>
    <n v="55"/>
    <x v="4"/>
    <n v="23"/>
    <n v="0"/>
    <n v="0"/>
    <n v="47"/>
    <s v="PT"/>
  </r>
  <r>
    <n v="65203"/>
    <s v="Sales &amp; Marketing"/>
    <s v="region_2"/>
    <s v="Bachelor's"/>
    <s v="m"/>
    <s v="sourcing"/>
    <n v="1"/>
    <n v="46"/>
    <x v="3"/>
    <n v="6"/>
    <n v="0"/>
    <n v="0"/>
    <n v="48"/>
    <s v="PT"/>
  </r>
  <r>
    <n v="48800"/>
    <s v="Procurement"/>
    <s v="region_22"/>
    <s v="Bachelor's"/>
    <s v="f"/>
    <s v="sourcing"/>
    <n v="1"/>
    <n v="27"/>
    <x v="1"/>
    <n v="5"/>
    <n v="1"/>
    <n v="0"/>
    <n v="69"/>
    <s v="FT"/>
  </r>
  <r>
    <n v="8378"/>
    <s v="Operations"/>
    <s v="region_16"/>
    <s v="Bachelor's"/>
    <s v="m"/>
    <s v="sourcing"/>
    <n v="1"/>
    <n v="34"/>
    <x v="1"/>
    <n v="4"/>
    <n v="0"/>
    <n v="0"/>
    <n v="64"/>
    <s v="FT"/>
  </r>
  <r>
    <n v="22142"/>
    <s v="HR"/>
    <s v="region_2"/>
    <s v="Master's &amp; above"/>
    <s v="m"/>
    <s v="other"/>
    <n v="1"/>
    <n v="50"/>
    <x v="2"/>
    <n v="18"/>
    <n v="0"/>
    <n v="0"/>
    <n v="52"/>
    <s v="FT"/>
  </r>
  <r>
    <n v="44111"/>
    <s v="Sales &amp; Marketing"/>
    <s v="region_26"/>
    <s v="Bachelor's"/>
    <s v="m"/>
    <s v="other"/>
    <n v="1"/>
    <n v="35"/>
    <x v="2"/>
    <n v="9"/>
    <n v="0"/>
    <n v="0"/>
    <n v="46"/>
    <s v="FT"/>
  </r>
  <r>
    <n v="56894"/>
    <s v="Technology"/>
    <s v="region_7"/>
    <s v="Master's &amp; above"/>
    <s v="f"/>
    <s v="other"/>
    <n v="1"/>
    <n v="46"/>
    <x v="1"/>
    <n v="6"/>
    <n v="0"/>
    <n v="0"/>
    <n v="80"/>
    <s v="FT"/>
  </r>
  <r>
    <n v="65941"/>
    <s v="Sales &amp; Marketing"/>
    <s v="region_15"/>
    <s v="Bachelor's"/>
    <s v="f"/>
    <s v="sourcing"/>
    <n v="1"/>
    <n v="31"/>
    <x v="1"/>
    <n v="3"/>
    <n v="0"/>
    <n v="0"/>
    <n v="51"/>
    <s v="FT"/>
  </r>
  <r>
    <n v="69782"/>
    <s v="Procurement"/>
    <s v="region_22"/>
    <s v="Bachelor's"/>
    <s v="m"/>
    <s v="other"/>
    <n v="1"/>
    <n v="39"/>
    <x v="1"/>
    <n v="11"/>
    <n v="0"/>
    <n v="0"/>
    <n v="77"/>
    <s v="FT"/>
  </r>
  <r>
    <n v="74867"/>
    <s v="Analytics"/>
    <s v="region_31"/>
    <m/>
    <s v="m"/>
    <s v="other"/>
    <n v="1"/>
    <n v="31"/>
    <x v="1"/>
    <n v="2"/>
    <n v="0"/>
    <n v="0"/>
    <n v="85"/>
    <s v="FT"/>
  </r>
  <r>
    <n v="56906"/>
    <s v="Operations"/>
    <s v="region_8"/>
    <s v="Bachelor's"/>
    <s v="f"/>
    <s v="other"/>
    <n v="1"/>
    <n v="26"/>
    <x v="3"/>
    <n v="3"/>
    <n v="0"/>
    <n v="0"/>
    <n v="62"/>
    <s v="FT"/>
  </r>
  <r>
    <n v="25375"/>
    <s v="Analytics"/>
    <s v="region_8"/>
    <s v="Bachelor's"/>
    <s v="m"/>
    <s v="sourcing"/>
    <n v="1"/>
    <n v="30"/>
    <x v="0"/>
    <n v="8"/>
    <n v="1"/>
    <n v="0"/>
    <n v="84"/>
    <s v="FT"/>
  </r>
  <r>
    <n v="52309"/>
    <s v="Finance"/>
    <s v="region_2"/>
    <s v="Bachelor's"/>
    <s v="m"/>
    <s v="sourcing"/>
    <n v="1"/>
    <n v="33"/>
    <x v="0"/>
    <n v="6"/>
    <n v="1"/>
    <n v="0"/>
    <n v="58"/>
    <s v="FT"/>
  </r>
  <r>
    <n v="9438"/>
    <s v="Sales &amp; Marketing"/>
    <s v="region_19"/>
    <s v="Bachelor's"/>
    <s v="m"/>
    <s v="sourcing"/>
    <n v="1"/>
    <n v="35"/>
    <x v="1"/>
    <n v="7"/>
    <n v="0"/>
    <n v="0"/>
    <n v="49"/>
    <s v="FT"/>
  </r>
  <r>
    <n v="46353"/>
    <s v="Operations"/>
    <s v="region_32"/>
    <s v="Bachelor's"/>
    <s v="f"/>
    <s v="sourcing"/>
    <n v="1"/>
    <n v="37"/>
    <x v="1"/>
    <n v="5"/>
    <n v="1"/>
    <n v="0"/>
    <n v="60"/>
    <s v="FT"/>
  </r>
  <r>
    <n v="9828"/>
    <s v="Procurement"/>
    <s v="region_16"/>
    <s v="Bachelor's"/>
    <s v="m"/>
    <s v="other"/>
    <n v="1"/>
    <n v="25"/>
    <x v="5"/>
    <n v="1"/>
    <n v="0"/>
    <n v="0"/>
    <n v="68"/>
    <s v="FT"/>
  </r>
  <r>
    <n v="33582"/>
    <s v="Sales &amp; Marketing"/>
    <s v="region_7"/>
    <s v="Bachelor's"/>
    <s v="m"/>
    <s v="sourcing"/>
    <n v="1"/>
    <n v="28"/>
    <x v="2"/>
    <n v="4"/>
    <n v="0"/>
    <n v="0"/>
    <n v="48"/>
    <s v="FT"/>
  </r>
  <r>
    <n v="42960"/>
    <s v="Operations"/>
    <s v="region_28"/>
    <s v="Bachelor's"/>
    <s v="m"/>
    <s v="other"/>
    <n v="1"/>
    <n v="31"/>
    <x v="1"/>
    <n v="4"/>
    <n v="0"/>
    <n v="0"/>
    <n v="61"/>
    <s v="FT"/>
  </r>
  <r>
    <n v="28368"/>
    <s v="Technology"/>
    <s v="region_2"/>
    <s v="Bachelor's"/>
    <s v="f"/>
    <s v="other"/>
    <n v="2"/>
    <n v="32"/>
    <x v="2"/>
    <n v="5"/>
    <n v="0"/>
    <n v="0"/>
    <n v="76"/>
    <s v="FT"/>
  </r>
  <r>
    <n v="25356"/>
    <s v="Procurement"/>
    <s v="region_2"/>
    <s v="Bachelor's"/>
    <s v="m"/>
    <s v="sourcing"/>
    <n v="1"/>
    <n v="36"/>
    <x v="2"/>
    <n v="3"/>
    <n v="0"/>
    <n v="0"/>
    <n v="67"/>
    <s v="FT"/>
  </r>
  <r>
    <n v="78295"/>
    <s v="Sales &amp; Marketing"/>
    <s v="region_14"/>
    <s v="Bachelor's"/>
    <s v="f"/>
    <s v="sourcing"/>
    <n v="1"/>
    <n v="36"/>
    <x v="1"/>
    <n v="5"/>
    <n v="0"/>
    <n v="0"/>
    <n v="48"/>
    <s v="FT"/>
  </r>
  <r>
    <n v="66309"/>
    <s v="Sales &amp; Marketing"/>
    <s v="region_24"/>
    <s v="Bachelor's"/>
    <s v="m"/>
    <s v="other"/>
    <n v="1"/>
    <n v="29"/>
    <x v="2"/>
    <n v="4"/>
    <n v="0"/>
    <n v="0"/>
    <n v="48"/>
    <s v="FT"/>
  </r>
  <r>
    <n v="57413"/>
    <s v="Technology"/>
    <s v="region_5"/>
    <s v="Master's &amp; above"/>
    <s v="m"/>
    <s v="sourcing"/>
    <n v="1"/>
    <n v="48"/>
    <x v="1"/>
    <n v="5"/>
    <n v="1"/>
    <n v="0"/>
    <n v="76"/>
    <s v="FT"/>
  </r>
  <r>
    <n v="6857"/>
    <s v="Sales &amp; Marketing"/>
    <s v="region_25"/>
    <s v="Bachelor's"/>
    <s v="m"/>
    <s v="sourcing"/>
    <n v="1"/>
    <n v="26"/>
    <x v="1"/>
    <n v="4"/>
    <n v="0"/>
    <n v="0"/>
    <n v="48"/>
    <s v="FT"/>
  </r>
  <r>
    <n v="57835"/>
    <s v="Technology"/>
    <s v="region_7"/>
    <s v="Bachelor's"/>
    <s v="f"/>
    <s v="sourcing"/>
    <n v="1"/>
    <n v="31"/>
    <x v="2"/>
    <n v="6"/>
    <n v="1"/>
    <n v="1"/>
    <n v="79"/>
    <s v="FT"/>
  </r>
  <r>
    <n v="77760"/>
    <s v="Sales &amp; Marketing"/>
    <s v="region_5"/>
    <s v="Bachelor's"/>
    <s v="m"/>
    <s v="other"/>
    <n v="1"/>
    <n v="42"/>
    <x v="0"/>
    <n v="4"/>
    <n v="0"/>
    <n v="0"/>
    <n v="59"/>
    <s v="FT"/>
  </r>
  <r>
    <n v="55034"/>
    <s v="Technology"/>
    <s v="region_14"/>
    <s v="Bachelor's"/>
    <s v="f"/>
    <s v="sourcing"/>
    <n v="2"/>
    <n v="32"/>
    <x v="1"/>
    <n v="4"/>
    <n v="0"/>
    <n v="0"/>
    <n v="79"/>
    <s v="FT"/>
  </r>
  <r>
    <n v="56653"/>
    <s v="Legal"/>
    <s v="region_2"/>
    <s v="Bachelor's"/>
    <s v="f"/>
    <s v="other"/>
    <n v="1"/>
    <n v="27"/>
    <x v="0"/>
    <n v="2"/>
    <n v="0"/>
    <n v="0"/>
    <n v="58"/>
    <s v="FT"/>
  </r>
  <r>
    <n v="46396"/>
    <s v="Sales &amp; Marketing"/>
    <s v="region_28"/>
    <s v="Bachelor's"/>
    <s v="m"/>
    <s v="sourcing"/>
    <n v="1"/>
    <n v="33"/>
    <x v="2"/>
    <n v="7"/>
    <n v="0"/>
    <n v="0"/>
    <n v="52"/>
    <s v="FT"/>
  </r>
  <r>
    <n v="36819"/>
    <s v="Operations"/>
    <s v="region_7"/>
    <s v="Master's &amp; above"/>
    <s v="m"/>
    <s v="sourcing"/>
    <n v="2"/>
    <n v="51"/>
    <x v="0"/>
    <n v="4"/>
    <n v="1"/>
    <n v="0"/>
    <n v="92"/>
    <s v="FT"/>
  </r>
  <r>
    <n v="37704"/>
    <s v="Finance"/>
    <s v="region_26"/>
    <s v="Bachelor's"/>
    <s v="m"/>
    <s v="other"/>
    <n v="1"/>
    <n v="26"/>
    <x v="1"/>
    <n v="2"/>
    <n v="0"/>
    <n v="0"/>
    <n v="60"/>
    <s v="FT"/>
  </r>
  <r>
    <n v="12446"/>
    <s v="Sales &amp; Marketing"/>
    <s v="region_14"/>
    <s v="Bachelor's"/>
    <s v="m"/>
    <s v="other"/>
    <n v="1"/>
    <n v="31"/>
    <x v="2"/>
    <n v="3"/>
    <n v="0"/>
    <n v="0"/>
    <n v="46"/>
    <s v="FT"/>
  </r>
  <r>
    <n v="54948"/>
    <s v="Technology"/>
    <s v="region_2"/>
    <s v="Bachelor's"/>
    <s v="f"/>
    <s v="other"/>
    <n v="1"/>
    <n v="35"/>
    <x v="1"/>
    <n v="9"/>
    <n v="0"/>
    <n v="0"/>
    <n v="79"/>
    <s v="FT"/>
  </r>
  <r>
    <n v="71202"/>
    <s v="Technology"/>
    <s v="region_26"/>
    <s v="Master's &amp; above"/>
    <s v="m"/>
    <s v="sourcing"/>
    <n v="1"/>
    <n v="47"/>
    <x v="2"/>
    <n v="5"/>
    <n v="0"/>
    <n v="0"/>
    <n v="79"/>
    <s v="FT"/>
  </r>
  <r>
    <n v="54051"/>
    <s v="Analytics"/>
    <s v="region_22"/>
    <s v="Bachelor's"/>
    <s v="m"/>
    <s v="other"/>
    <n v="2"/>
    <n v="27"/>
    <x v="0"/>
    <n v="2"/>
    <n v="1"/>
    <n v="0"/>
    <n v="78"/>
    <s v="FT"/>
  </r>
  <r>
    <n v="37390"/>
    <s v="Sales &amp; Marketing"/>
    <s v="region_22"/>
    <s v="Master's &amp; above"/>
    <s v="m"/>
    <s v="other"/>
    <n v="1"/>
    <n v="34"/>
    <x v="1"/>
    <n v="4"/>
    <n v="1"/>
    <n v="0"/>
    <n v="47"/>
    <s v="FT"/>
  </r>
  <r>
    <n v="9582"/>
    <s v="Sales &amp; Marketing"/>
    <s v="region_2"/>
    <s v="Bachelor's"/>
    <s v="m"/>
    <s v="other"/>
    <n v="3"/>
    <n v="39"/>
    <x v="0"/>
    <n v="9"/>
    <n v="1"/>
    <n v="0"/>
    <n v="48"/>
    <s v="FT"/>
  </r>
  <r>
    <n v="7190"/>
    <s v="Analytics"/>
    <s v="region_5"/>
    <s v="Bachelor's"/>
    <s v="m"/>
    <s v="sourcing"/>
    <n v="2"/>
    <n v="31"/>
    <x v="0"/>
    <n v="2"/>
    <n v="1"/>
    <n v="0"/>
    <n v="86"/>
    <s v="FT"/>
  </r>
  <r>
    <n v="71972"/>
    <s v="Sales &amp; Marketing"/>
    <s v="region_13"/>
    <s v="Bachelor's"/>
    <s v="f"/>
    <s v="sourcing"/>
    <n v="1"/>
    <n v="27"/>
    <x v="5"/>
    <n v="1"/>
    <n v="1"/>
    <n v="0"/>
    <n v="48"/>
    <s v="FT"/>
  </r>
  <r>
    <n v="66729"/>
    <s v="Operations"/>
    <s v="region_2"/>
    <s v="Master's &amp; above"/>
    <s v="m"/>
    <s v="sourcing"/>
    <n v="1"/>
    <n v="35"/>
    <x v="1"/>
    <n v="6"/>
    <n v="1"/>
    <n v="0"/>
    <n v="59"/>
    <s v="FT"/>
  </r>
  <r>
    <n v="801"/>
    <s v="Technology"/>
    <s v="region_22"/>
    <s v="Bachelor's"/>
    <s v="m"/>
    <s v="sourcing"/>
    <n v="2"/>
    <n v="32"/>
    <x v="2"/>
    <n v="5"/>
    <n v="0"/>
    <n v="0"/>
    <n v="81"/>
    <s v="FT"/>
  </r>
  <r>
    <n v="10076"/>
    <s v="Sales &amp; Marketing"/>
    <s v="region_2"/>
    <s v="Bachelor's"/>
    <s v="f"/>
    <s v="sourcing"/>
    <n v="1"/>
    <n v="27"/>
    <x v="2"/>
    <n v="3"/>
    <n v="0"/>
    <n v="0"/>
    <n v="44"/>
    <s v="FT"/>
  </r>
  <r>
    <n v="35654"/>
    <s v="Technology"/>
    <s v="region_4"/>
    <s v="Master's &amp; above"/>
    <s v="f"/>
    <s v="other"/>
    <n v="1"/>
    <n v="35"/>
    <x v="2"/>
    <n v="9"/>
    <n v="0"/>
    <n v="0"/>
    <n v="82"/>
    <s v="FT"/>
  </r>
  <r>
    <n v="51915"/>
    <s v="Technology"/>
    <s v="region_7"/>
    <s v="Bachelor's"/>
    <s v="f"/>
    <s v="other"/>
    <n v="1"/>
    <n v="28"/>
    <x v="1"/>
    <n v="5"/>
    <n v="1"/>
    <n v="0"/>
    <n v="77"/>
    <s v="FT"/>
  </r>
  <r>
    <n v="62481"/>
    <s v="Technology"/>
    <s v="region_7"/>
    <s v="Master's &amp; above"/>
    <s v="f"/>
    <s v="sourcing"/>
    <n v="1"/>
    <n v="41"/>
    <x v="1"/>
    <n v="7"/>
    <n v="0"/>
    <n v="0"/>
    <n v="78"/>
    <s v="FT"/>
  </r>
  <r>
    <n v="16287"/>
    <s v="Procurement"/>
    <s v="region_22"/>
    <s v="Bachelor's"/>
    <s v="m"/>
    <s v="other"/>
    <n v="2"/>
    <n v="29"/>
    <x v="2"/>
    <n v="2"/>
    <n v="0"/>
    <n v="0"/>
    <n v="70"/>
    <s v="FT"/>
  </r>
  <r>
    <n v="20431"/>
    <s v="Operations"/>
    <s v="region_17"/>
    <s v="Master's &amp; above"/>
    <s v="m"/>
    <s v="sourcing"/>
    <n v="1"/>
    <n v="43"/>
    <x v="3"/>
    <n v="5"/>
    <n v="1"/>
    <n v="0"/>
    <n v="56"/>
    <s v="FT"/>
  </r>
  <r>
    <n v="1528"/>
    <s v="Sales &amp; Marketing"/>
    <s v="region_6"/>
    <s v="Bachelor's"/>
    <s v="m"/>
    <s v="other"/>
    <n v="1"/>
    <n v="31"/>
    <x v="0"/>
    <n v="7"/>
    <n v="1"/>
    <n v="0"/>
    <n v="51"/>
    <s v="FT"/>
  </r>
  <r>
    <n v="25154"/>
    <s v="Operations"/>
    <s v="region_33"/>
    <s v="Master's &amp; above"/>
    <s v="m"/>
    <s v="sourcing"/>
    <n v="1"/>
    <n v="45"/>
    <x v="4"/>
    <n v="18"/>
    <n v="1"/>
    <n v="0"/>
    <n v="58"/>
    <s v="FT"/>
  </r>
  <r>
    <n v="65194"/>
    <s v="Finance"/>
    <s v="region_22"/>
    <s v="Master's &amp; above"/>
    <s v="m"/>
    <s v="other"/>
    <n v="1"/>
    <n v="33"/>
    <x v="4"/>
    <n v="2"/>
    <n v="1"/>
    <n v="0"/>
    <n v="57"/>
    <s v="FT"/>
  </r>
  <r>
    <n v="35348"/>
    <s v="Sales &amp; Marketing"/>
    <s v="region_34"/>
    <s v="Bachelor's"/>
    <s v="m"/>
    <s v="other"/>
    <n v="1"/>
    <n v="25"/>
    <x v="5"/>
    <n v="1"/>
    <n v="0"/>
    <n v="0"/>
    <n v="49"/>
    <s v="FT"/>
  </r>
  <r>
    <n v="45660"/>
    <s v="Procurement"/>
    <s v="region_16"/>
    <s v="Bachelor's"/>
    <s v="f"/>
    <s v="other"/>
    <n v="1"/>
    <n v="30"/>
    <x v="4"/>
    <n v="1"/>
    <n v="1"/>
    <n v="0"/>
    <n v="68"/>
    <s v="FT"/>
  </r>
  <r>
    <n v="10947"/>
    <s v="Procurement"/>
    <s v="region_2"/>
    <s v="Master's &amp; above"/>
    <s v="m"/>
    <s v="other"/>
    <n v="3"/>
    <n v="46"/>
    <x v="1"/>
    <n v="4"/>
    <n v="0"/>
    <n v="0"/>
    <n v="70"/>
    <s v="FT"/>
  </r>
  <r>
    <n v="54865"/>
    <s v="Sales &amp; Marketing"/>
    <s v="region_7"/>
    <s v="Bachelor's"/>
    <s v="m"/>
    <s v="other"/>
    <n v="1"/>
    <n v="27"/>
    <x v="2"/>
    <n v="4"/>
    <n v="0"/>
    <n v="0"/>
    <n v="49"/>
    <s v="FT"/>
  </r>
  <r>
    <n v="30638"/>
    <s v="Operations"/>
    <s v="region_7"/>
    <s v="Master's &amp; above"/>
    <s v="m"/>
    <s v="other"/>
    <n v="1"/>
    <n v="39"/>
    <x v="4"/>
    <n v="7"/>
    <n v="0"/>
    <n v="0"/>
    <n v="57"/>
    <s v="FT"/>
  </r>
  <r>
    <n v="27873"/>
    <s v="Operations"/>
    <s v="region_2"/>
    <s v="Bachelor's"/>
    <s v="m"/>
    <s v="sourcing"/>
    <n v="2"/>
    <n v="32"/>
    <x v="4"/>
    <n v="9"/>
    <n v="1"/>
    <n v="0"/>
    <n v="60"/>
    <s v="FT"/>
  </r>
  <r>
    <n v="4467"/>
    <s v="Sales &amp; Marketing"/>
    <s v="region_15"/>
    <s v="Bachelor's"/>
    <s v="m"/>
    <s v="other"/>
    <n v="2"/>
    <n v="37"/>
    <x v="1"/>
    <n v="3"/>
    <n v="0"/>
    <n v="0"/>
    <n v="46"/>
    <s v="FT"/>
  </r>
  <r>
    <n v="23064"/>
    <s v="Procurement"/>
    <s v="region_22"/>
    <s v="Master's &amp; above"/>
    <s v="f"/>
    <s v="other"/>
    <n v="1"/>
    <n v="47"/>
    <x v="3"/>
    <n v="19"/>
    <n v="0"/>
    <n v="0"/>
    <n v="70"/>
    <s v="FT"/>
  </r>
  <r>
    <n v="52154"/>
    <s v="Technology"/>
    <s v="region_24"/>
    <s v="Master's &amp; above"/>
    <s v="m"/>
    <s v="sourcing"/>
    <n v="1"/>
    <n v="41"/>
    <x v="1"/>
    <n v="8"/>
    <n v="0"/>
    <n v="0"/>
    <n v="82"/>
    <s v="FT"/>
  </r>
  <r>
    <n v="66575"/>
    <s v="Sales &amp; Marketing"/>
    <s v="region_2"/>
    <s v="Bachelor's"/>
    <s v="m"/>
    <s v="sourcing"/>
    <n v="2"/>
    <n v="53"/>
    <x v="4"/>
    <n v="12"/>
    <n v="0"/>
    <n v="0"/>
    <n v="48"/>
    <s v="FT"/>
  </r>
  <r>
    <n v="51005"/>
    <s v="Sales &amp; Marketing"/>
    <s v="region_13"/>
    <s v="Master's &amp; above"/>
    <s v="m"/>
    <s v="sourcing"/>
    <n v="1"/>
    <n v="35"/>
    <x v="1"/>
    <n v="4"/>
    <n v="0"/>
    <n v="0"/>
    <n v="48"/>
    <s v="FT"/>
  </r>
  <r>
    <n v="289"/>
    <s v="Sales &amp; Marketing"/>
    <s v="region_22"/>
    <s v="Bachelor's"/>
    <s v="f"/>
    <s v="other"/>
    <n v="2"/>
    <n v="37"/>
    <x v="2"/>
    <n v="2"/>
    <n v="1"/>
    <n v="0"/>
    <n v="54"/>
    <s v="FT"/>
  </r>
  <r>
    <n v="24795"/>
    <s v="Operations"/>
    <s v="region_7"/>
    <s v="Master's &amp; above"/>
    <s v="f"/>
    <s v="sourcing"/>
    <n v="1"/>
    <n v="32"/>
    <x v="1"/>
    <n v="5"/>
    <n v="1"/>
    <n v="0"/>
    <n v="62"/>
    <s v="FT"/>
  </r>
  <r>
    <n v="70225"/>
    <s v="Technology"/>
    <s v="region_13"/>
    <s v="Master's &amp; above"/>
    <s v="f"/>
    <s v="other"/>
    <n v="1"/>
    <n v="42"/>
    <x v="3"/>
    <n v="4"/>
    <n v="1"/>
    <n v="0"/>
    <n v="76"/>
    <s v="FT"/>
  </r>
  <r>
    <n v="24603"/>
    <s v="Analytics"/>
    <s v="region_26"/>
    <s v="Bachelor's"/>
    <s v="f"/>
    <s v="other"/>
    <n v="1"/>
    <n v="29"/>
    <x v="3"/>
    <n v="8"/>
    <n v="1"/>
    <n v="0"/>
    <n v="83"/>
    <s v="FT"/>
  </r>
  <r>
    <n v="63145"/>
    <s v="Sales &amp; Marketing"/>
    <s v="region_23"/>
    <s v="Master's &amp; above"/>
    <s v="m"/>
    <s v="other"/>
    <n v="1"/>
    <n v="36"/>
    <x v="0"/>
    <n v="10"/>
    <n v="0"/>
    <n v="0"/>
    <n v="51"/>
    <s v="FT"/>
  </r>
  <r>
    <n v="53686"/>
    <s v="Sales &amp; Marketing"/>
    <s v="region_27"/>
    <s v="Bachelor's"/>
    <s v="m"/>
    <s v="sourcing"/>
    <n v="1"/>
    <n v="25"/>
    <x v="5"/>
    <n v="1"/>
    <n v="0"/>
    <n v="0"/>
    <n v="49"/>
    <s v="FT"/>
  </r>
  <r>
    <n v="31726"/>
    <s v="Procurement"/>
    <s v="region_14"/>
    <s v="Bachelor's"/>
    <s v="f"/>
    <s v="other"/>
    <n v="1"/>
    <n v="32"/>
    <x v="1"/>
    <n v="3"/>
    <n v="1"/>
    <n v="0"/>
    <n v="69"/>
    <s v="FT"/>
  </r>
  <r>
    <n v="70607"/>
    <s v="HR"/>
    <s v="region_19"/>
    <s v="Bachelor's"/>
    <s v="m"/>
    <s v="other"/>
    <n v="1"/>
    <n v="31"/>
    <x v="1"/>
    <n v="4"/>
    <n v="1"/>
    <n v="0"/>
    <n v="47"/>
    <s v="FT"/>
  </r>
  <r>
    <n v="4839"/>
    <s v="Sales &amp; Marketing"/>
    <s v="region_11"/>
    <s v="Bachelor's"/>
    <s v="m"/>
    <s v="sourcing"/>
    <n v="1"/>
    <n v="29"/>
    <x v="5"/>
    <n v="1"/>
    <n v="0"/>
    <n v="0"/>
    <n v="48"/>
    <s v="FT"/>
  </r>
  <r>
    <n v="50370"/>
    <s v="Sales &amp; Marketing"/>
    <s v="region_28"/>
    <s v="Bachelor's"/>
    <s v="m"/>
    <s v="other"/>
    <n v="1"/>
    <n v="36"/>
    <x v="0"/>
    <n v="9"/>
    <n v="1"/>
    <n v="0"/>
    <n v="50"/>
    <s v="FT"/>
  </r>
  <r>
    <n v="1969"/>
    <s v="Analytics"/>
    <s v="region_13"/>
    <s v="Bachelor's"/>
    <s v="m"/>
    <s v="sourcing"/>
    <n v="1"/>
    <n v="30"/>
    <x v="1"/>
    <n v="2"/>
    <n v="1"/>
    <n v="0"/>
    <n v="81"/>
    <s v="FT"/>
  </r>
  <r>
    <n v="11175"/>
    <s v="Operations"/>
    <s v="region_26"/>
    <s v="Bachelor's"/>
    <s v="f"/>
    <s v="sourcing"/>
    <n v="1"/>
    <n v="30"/>
    <x v="4"/>
    <n v="9"/>
    <n v="1"/>
    <n v="0"/>
    <n v="60"/>
    <s v="FT"/>
  </r>
  <r>
    <n v="12255"/>
    <s v="HR"/>
    <s v="region_31"/>
    <s v="Bachelor's"/>
    <s v="m"/>
    <s v="other"/>
    <n v="1"/>
    <n v="30"/>
    <x v="1"/>
    <n v="7"/>
    <n v="0"/>
    <n v="0"/>
    <n v="50"/>
    <s v="FT"/>
  </r>
  <r>
    <n v="73516"/>
    <s v="Operations"/>
    <s v="region_22"/>
    <s v="Bachelor's"/>
    <s v="m"/>
    <s v="sourcing"/>
    <n v="1"/>
    <n v="26"/>
    <x v="0"/>
    <n v="3"/>
    <n v="1"/>
    <n v="0"/>
    <n v="56"/>
    <s v="FT"/>
  </r>
  <r>
    <n v="77433"/>
    <s v="Sales &amp; Marketing"/>
    <s v="region_16"/>
    <s v="Bachelor's"/>
    <s v="m"/>
    <s v="other"/>
    <n v="1"/>
    <n v="45"/>
    <x v="4"/>
    <n v="3"/>
    <n v="1"/>
    <n v="1"/>
    <n v="89"/>
    <s v="FT"/>
  </r>
  <r>
    <n v="9567"/>
    <s v="Sales &amp; Marketing"/>
    <s v="region_1"/>
    <s v="Bachelor's"/>
    <s v="m"/>
    <s v="sourcing"/>
    <n v="1"/>
    <n v="31"/>
    <x v="0"/>
    <n v="7"/>
    <n v="0"/>
    <n v="0"/>
    <n v="50"/>
    <s v="FT"/>
  </r>
  <r>
    <n v="66456"/>
    <s v="Operations"/>
    <s v="region_2"/>
    <s v="Bachelor's"/>
    <s v="m"/>
    <s v="other"/>
    <n v="1"/>
    <n v="31"/>
    <x v="0"/>
    <n v="6"/>
    <n v="0"/>
    <n v="0"/>
    <n v="61"/>
    <s v="FT"/>
  </r>
  <r>
    <n v="50769"/>
    <s v="Finance"/>
    <s v="region_4"/>
    <s v="Bachelor's"/>
    <s v="m"/>
    <s v="sourcing"/>
    <n v="2"/>
    <n v="32"/>
    <x v="0"/>
    <n v="1"/>
    <n v="1"/>
    <n v="0"/>
    <n v="57"/>
    <s v="FT"/>
  </r>
  <r>
    <n v="2847"/>
    <s v="Sales &amp; Marketing"/>
    <s v="region_26"/>
    <s v="Bachelor's"/>
    <s v="m"/>
    <s v="other"/>
    <n v="1"/>
    <n v="34"/>
    <x v="0"/>
    <n v="8"/>
    <n v="0"/>
    <n v="0"/>
    <n v="53"/>
    <s v="FT"/>
  </r>
  <r>
    <n v="14831"/>
    <s v="Technology"/>
    <s v="region_16"/>
    <s v="Bachelor's"/>
    <s v="m"/>
    <s v="other"/>
    <n v="1"/>
    <n v="33"/>
    <x v="1"/>
    <n v="3"/>
    <n v="0"/>
    <n v="0"/>
    <n v="81"/>
    <s v="FT"/>
  </r>
  <r>
    <n v="44923"/>
    <s v="Operations"/>
    <s v="region_2"/>
    <s v="Master's &amp; above"/>
    <s v="f"/>
    <s v="sourcing"/>
    <n v="1"/>
    <n v="36"/>
    <x v="0"/>
    <n v="9"/>
    <n v="0"/>
    <n v="0"/>
    <n v="61"/>
    <s v="FT"/>
  </r>
  <r>
    <n v="63713"/>
    <s v="Procurement"/>
    <s v="region_7"/>
    <s v="Master's &amp; above"/>
    <s v="m"/>
    <s v="sourcing"/>
    <n v="1"/>
    <n v="31"/>
    <x v="1"/>
    <n v="5"/>
    <n v="1"/>
    <n v="0"/>
    <n v="69"/>
    <s v="PT"/>
  </r>
  <r>
    <n v="71732"/>
    <s v="Analytics"/>
    <s v="region_2"/>
    <s v="Bachelor's"/>
    <s v="m"/>
    <s v="other"/>
    <n v="1"/>
    <n v="27"/>
    <x v="0"/>
    <n v="3"/>
    <n v="0"/>
    <n v="0"/>
    <n v="82"/>
    <s v="PT"/>
  </r>
  <r>
    <n v="11901"/>
    <s v="Analytics"/>
    <s v="region_21"/>
    <s v="Bachelor's"/>
    <s v="m"/>
    <s v="sourcing"/>
    <n v="2"/>
    <n v="28"/>
    <x v="0"/>
    <n v="7"/>
    <n v="1"/>
    <n v="0"/>
    <n v="84"/>
    <s v="PT"/>
  </r>
  <r>
    <n v="67353"/>
    <s v="Operations"/>
    <s v="region_27"/>
    <s v="Bachelor's"/>
    <s v="f"/>
    <s v="other"/>
    <n v="1"/>
    <n v="32"/>
    <x v="0"/>
    <n v="8"/>
    <n v="0"/>
    <n v="0"/>
    <n v="60"/>
    <s v="PT"/>
  </r>
  <r>
    <n v="22570"/>
    <s v="Technology"/>
    <s v="region_27"/>
    <s v="Bachelor's"/>
    <s v="m"/>
    <s v="other"/>
    <n v="1"/>
    <n v="31"/>
    <x v="2"/>
    <n v="5"/>
    <n v="0"/>
    <n v="0"/>
    <n v="82"/>
    <s v="PT"/>
  </r>
  <r>
    <n v="25118"/>
    <s v="Sales &amp; Marketing"/>
    <s v="region_29"/>
    <s v="Bachelor's"/>
    <s v="m"/>
    <s v="other"/>
    <n v="1"/>
    <n v="26"/>
    <x v="2"/>
    <n v="2"/>
    <n v="0"/>
    <n v="0"/>
    <n v="49"/>
    <s v="PT"/>
  </r>
  <r>
    <n v="62848"/>
    <s v="Sales &amp; Marketing"/>
    <s v="region_7"/>
    <s v="Master's &amp; above"/>
    <s v="m"/>
    <s v="sourcing"/>
    <n v="1"/>
    <n v="56"/>
    <x v="2"/>
    <n v="27"/>
    <n v="0"/>
    <n v="0"/>
    <n v="50"/>
    <s v="PT"/>
  </r>
  <r>
    <n v="798"/>
    <s v="HR"/>
    <s v="region_14"/>
    <s v="Bachelor's"/>
    <s v="f"/>
    <s v="sourcing"/>
    <n v="1"/>
    <n v="32"/>
    <x v="4"/>
    <n v="6"/>
    <n v="1"/>
    <n v="0"/>
    <n v="49"/>
    <s v="PT"/>
  </r>
  <r>
    <n v="59196"/>
    <s v="Procurement"/>
    <s v="region_16"/>
    <s v="Bachelor's"/>
    <s v="m"/>
    <s v="other"/>
    <n v="1"/>
    <n v="38"/>
    <x v="3"/>
    <n v="7"/>
    <n v="0"/>
    <n v="0"/>
    <n v="67"/>
    <s v="PT"/>
  </r>
  <r>
    <n v="5231"/>
    <s v="Analytics"/>
    <s v="region_28"/>
    <s v="Bachelor's"/>
    <s v="m"/>
    <s v="other"/>
    <n v="1"/>
    <n v="29"/>
    <x v="0"/>
    <n v="2"/>
    <n v="1"/>
    <n v="0"/>
    <n v="84"/>
    <s v="PT"/>
  </r>
  <r>
    <n v="69774"/>
    <s v="HR"/>
    <s v="region_20"/>
    <s v="Master's &amp; above"/>
    <s v="m"/>
    <s v="other"/>
    <n v="1"/>
    <n v="35"/>
    <x v="0"/>
    <n v="9"/>
    <n v="0"/>
    <n v="0"/>
    <n v="50"/>
    <s v="PT"/>
  </r>
  <r>
    <n v="40748"/>
    <s v="Operations"/>
    <s v="region_20"/>
    <s v="Bachelor's"/>
    <s v="f"/>
    <s v="other"/>
    <n v="2"/>
    <n v="35"/>
    <x v="0"/>
    <n v="7"/>
    <n v="1"/>
    <n v="0"/>
    <n v="64"/>
    <s v="PT"/>
  </r>
  <r>
    <n v="8801"/>
    <s v="Sales &amp; Marketing"/>
    <s v="region_11"/>
    <s v="Master's &amp; above"/>
    <s v="m"/>
    <s v="sourcing"/>
    <n v="1"/>
    <n v="34"/>
    <x v="0"/>
    <n v="9"/>
    <n v="0"/>
    <n v="0"/>
    <n v="47"/>
    <s v="PT"/>
  </r>
  <r>
    <n v="5135"/>
    <s v="Operations"/>
    <s v="region_22"/>
    <s v="Bachelor's"/>
    <s v="f"/>
    <s v="other"/>
    <n v="3"/>
    <n v="29"/>
    <x v="5"/>
    <n v="1"/>
    <n v="0"/>
    <n v="0"/>
    <n v="58"/>
    <s v="PT"/>
  </r>
  <r>
    <n v="54302"/>
    <s v="Technology"/>
    <s v="region_16"/>
    <s v="Bachelor's"/>
    <s v="f"/>
    <s v="other"/>
    <n v="2"/>
    <n v="35"/>
    <x v="2"/>
    <n v="4"/>
    <n v="0"/>
    <n v="0"/>
    <n v="81"/>
    <s v="PT"/>
  </r>
  <r>
    <n v="33108"/>
    <s v="Procurement"/>
    <s v="region_2"/>
    <s v="Bachelor's"/>
    <s v="f"/>
    <s v="other"/>
    <n v="1"/>
    <n v="48"/>
    <x v="1"/>
    <n v="8"/>
    <n v="0"/>
    <n v="0"/>
    <n v="69"/>
    <s v="PT"/>
  </r>
  <r>
    <n v="26355"/>
    <s v="Procurement"/>
    <s v="region_22"/>
    <s v="Master's &amp; above"/>
    <s v="f"/>
    <s v="other"/>
    <n v="2"/>
    <n v="34"/>
    <x v="2"/>
    <n v="5"/>
    <n v="0"/>
    <n v="0"/>
    <n v="68"/>
    <s v="PT"/>
  </r>
  <r>
    <n v="69668"/>
    <s v="Technology"/>
    <s v="region_25"/>
    <s v="Master's &amp; above"/>
    <s v="m"/>
    <s v="sourcing"/>
    <n v="1"/>
    <n v="32"/>
    <x v="4"/>
    <n v="5"/>
    <n v="1"/>
    <n v="0"/>
    <n v="80"/>
    <s v="PT"/>
  </r>
  <r>
    <n v="55751"/>
    <s v="Procurement"/>
    <s v="region_7"/>
    <s v="Below Secondary"/>
    <s v="m"/>
    <s v="other"/>
    <n v="3"/>
    <n v="23"/>
    <x v="5"/>
    <n v="1"/>
    <n v="1"/>
    <n v="0"/>
    <n v="67"/>
    <s v="PT"/>
  </r>
  <r>
    <n v="50066"/>
    <s v="Analytics"/>
    <s v="region_23"/>
    <s v="Bachelor's"/>
    <s v="m"/>
    <s v="sourcing"/>
    <n v="1"/>
    <n v="27"/>
    <x v="0"/>
    <n v="2"/>
    <n v="1"/>
    <n v="0"/>
    <n v="86"/>
    <s v="PT"/>
  </r>
  <r>
    <n v="13515"/>
    <s v="Analytics"/>
    <s v="region_22"/>
    <s v="Master's &amp; above"/>
    <s v="m"/>
    <s v="sourcing"/>
    <n v="1"/>
    <n v="36"/>
    <x v="0"/>
    <n v="7"/>
    <n v="1"/>
    <n v="0"/>
    <n v="83"/>
    <s v="PT"/>
  </r>
  <r>
    <n v="66327"/>
    <s v="Operations"/>
    <s v="region_3"/>
    <s v="Bachelor's"/>
    <s v="m"/>
    <s v="other"/>
    <n v="1"/>
    <n v="29"/>
    <x v="1"/>
    <n v="5"/>
    <n v="0"/>
    <n v="0"/>
    <n v="61"/>
    <s v="PT"/>
  </r>
  <r>
    <n v="16773"/>
    <s v="Sales &amp; Marketing"/>
    <s v="region_23"/>
    <s v="Bachelor's"/>
    <s v="m"/>
    <s v="other"/>
    <n v="3"/>
    <n v="33"/>
    <x v="2"/>
    <n v="10"/>
    <n v="0"/>
    <n v="0"/>
    <n v="50"/>
    <s v="PT"/>
  </r>
  <r>
    <n v="38024"/>
    <s v="Legal"/>
    <s v="region_22"/>
    <s v="Bachelor's"/>
    <s v="m"/>
    <s v="other"/>
    <n v="1"/>
    <n v="34"/>
    <x v="4"/>
    <n v="3"/>
    <n v="0"/>
    <n v="0"/>
    <n v="61"/>
    <s v="PT"/>
  </r>
  <r>
    <n v="15934"/>
    <s v="Analytics"/>
    <s v="region_25"/>
    <s v="Master's &amp; above"/>
    <s v="m"/>
    <s v="other"/>
    <n v="2"/>
    <n v="37"/>
    <x v="0"/>
    <n v="4"/>
    <n v="1"/>
    <n v="0"/>
    <n v="84"/>
    <s v="PT"/>
  </r>
  <r>
    <n v="11365"/>
    <s v="Sales &amp; Marketing"/>
    <s v="region_32"/>
    <s v="Bachelor's"/>
    <s v="m"/>
    <s v="sourcing"/>
    <n v="1"/>
    <n v="39"/>
    <x v="1"/>
    <n v="8"/>
    <n v="0"/>
    <n v="0"/>
    <n v="55"/>
    <s v="PT"/>
  </r>
  <r>
    <n v="29179"/>
    <s v="Analytics"/>
    <s v="region_2"/>
    <s v="Bachelor's"/>
    <s v="m"/>
    <s v="other"/>
    <n v="1"/>
    <n v="48"/>
    <x v="1"/>
    <n v="18"/>
    <n v="0"/>
    <n v="0"/>
    <n v="81"/>
    <s v="PT"/>
  </r>
  <r>
    <n v="74822"/>
    <s v="HR"/>
    <s v="region_2"/>
    <s v="Master's &amp; above"/>
    <s v="f"/>
    <s v="other"/>
    <n v="1"/>
    <n v="55"/>
    <x v="1"/>
    <n v="15"/>
    <n v="0"/>
    <n v="0"/>
    <n v="50"/>
    <s v="PT"/>
  </r>
  <r>
    <n v="48474"/>
    <s v="Sales &amp; Marketing"/>
    <s v="region_16"/>
    <s v="Bachelor's"/>
    <s v="m"/>
    <s v="sourcing"/>
    <n v="1"/>
    <n v="33"/>
    <x v="0"/>
    <n v="4"/>
    <n v="0"/>
    <n v="0"/>
    <n v="47"/>
    <s v="PT"/>
  </r>
  <r>
    <n v="43486"/>
    <s v="HR"/>
    <s v="region_27"/>
    <s v="Bachelor's"/>
    <s v="f"/>
    <s v="sourcing"/>
    <n v="1"/>
    <n v="31"/>
    <x v="1"/>
    <n v="6"/>
    <n v="0"/>
    <n v="0"/>
    <n v="43"/>
    <s v="PT"/>
  </r>
  <r>
    <n v="52356"/>
    <s v="Finance"/>
    <s v="region_13"/>
    <s v="Bachelor's"/>
    <s v="m"/>
    <s v="other"/>
    <n v="1"/>
    <n v="32"/>
    <x v="2"/>
    <n v="4"/>
    <n v="0"/>
    <n v="0"/>
    <n v="59"/>
    <s v="PT"/>
  </r>
  <r>
    <n v="23694"/>
    <s v="Operations"/>
    <s v="region_2"/>
    <s v="Master's &amp; above"/>
    <s v="m"/>
    <s v="other"/>
    <n v="1"/>
    <n v="44"/>
    <x v="4"/>
    <n v="15"/>
    <n v="1"/>
    <n v="0"/>
    <n v="59"/>
    <s v="PT"/>
  </r>
  <r>
    <n v="24571"/>
    <s v="HR"/>
    <s v="region_2"/>
    <s v="Master's &amp; above"/>
    <s v="m"/>
    <s v="other"/>
    <n v="1"/>
    <n v="54"/>
    <x v="0"/>
    <n v="7"/>
    <n v="1"/>
    <n v="0"/>
    <n v="50"/>
    <s v="PT"/>
  </r>
  <r>
    <n v="55737"/>
    <s v="Technology"/>
    <s v="region_5"/>
    <s v="Master's &amp; above"/>
    <s v="m"/>
    <s v="other"/>
    <n v="1"/>
    <n v="34"/>
    <x v="0"/>
    <n v="5"/>
    <n v="1"/>
    <n v="0"/>
    <n v="84"/>
    <s v="PT"/>
  </r>
  <r>
    <n v="46036"/>
    <s v="Technology"/>
    <s v="region_24"/>
    <s v="Master's &amp; above"/>
    <s v="f"/>
    <s v="other"/>
    <n v="1"/>
    <n v="31"/>
    <x v="1"/>
    <n v="2"/>
    <n v="1"/>
    <n v="0"/>
    <n v="81"/>
    <s v="PT"/>
  </r>
  <r>
    <n v="48109"/>
    <s v="Operations"/>
    <s v="region_13"/>
    <s v="Master's &amp; above"/>
    <s v="f"/>
    <s v="sourcing"/>
    <n v="1"/>
    <n v="37"/>
    <x v="0"/>
    <n v="8"/>
    <n v="1"/>
    <n v="0"/>
    <n v="61"/>
    <s v="PT"/>
  </r>
  <r>
    <n v="22239"/>
    <s v="Analytics"/>
    <s v="region_29"/>
    <s v="Bachelor's"/>
    <s v="m"/>
    <s v="sourcing"/>
    <n v="1"/>
    <n v="29"/>
    <x v="1"/>
    <n v="4"/>
    <n v="0"/>
    <n v="0"/>
    <n v="84"/>
    <s v="PT"/>
  </r>
  <r>
    <n v="67517"/>
    <s v="Sales &amp; Marketing"/>
    <s v="region_28"/>
    <s v="Bachelor's"/>
    <s v="m"/>
    <s v="other"/>
    <n v="1"/>
    <n v="33"/>
    <x v="1"/>
    <n v="7"/>
    <n v="1"/>
    <n v="0"/>
    <n v="51"/>
    <s v="PT"/>
  </r>
  <r>
    <n v="65841"/>
    <s v="Procurement"/>
    <s v="region_15"/>
    <s v="Bachelor's"/>
    <s v="f"/>
    <s v="other"/>
    <n v="2"/>
    <n v="32"/>
    <x v="1"/>
    <n v="5"/>
    <n v="0"/>
    <n v="0"/>
    <n v="69"/>
    <s v="PT"/>
  </r>
  <r>
    <n v="38298"/>
    <s v="Procurement"/>
    <s v="region_14"/>
    <s v="Bachelor's"/>
    <s v="m"/>
    <s v="sourcing"/>
    <n v="1"/>
    <n v="43"/>
    <x v="1"/>
    <n v="6"/>
    <n v="1"/>
    <n v="0"/>
    <n v="74"/>
    <s v="PT"/>
  </r>
  <r>
    <n v="27473"/>
    <s v="Analytics"/>
    <s v="region_13"/>
    <s v="Master's &amp; above"/>
    <s v="m"/>
    <s v="sourcing"/>
    <n v="1"/>
    <n v="33"/>
    <x v="1"/>
    <n v="6"/>
    <n v="0"/>
    <n v="0"/>
    <n v="84"/>
    <s v="PT"/>
  </r>
  <r>
    <n v="50505"/>
    <s v="Operations"/>
    <s v="region_31"/>
    <s v="Bachelor's"/>
    <s v="m"/>
    <s v="other"/>
    <n v="1"/>
    <n v="30"/>
    <x v="2"/>
    <n v="4"/>
    <n v="0"/>
    <n v="0"/>
    <n v="60"/>
    <s v="PT"/>
  </r>
  <r>
    <n v="6088"/>
    <s v="Legal"/>
    <s v="region_2"/>
    <s v="Master's &amp; above"/>
    <s v="m"/>
    <s v="other"/>
    <n v="1"/>
    <n v="40"/>
    <x v="1"/>
    <n v="4"/>
    <n v="0"/>
    <n v="0"/>
    <n v="57"/>
    <s v="PT"/>
  </r>
  <r>
    <n v="71388"/>
    <s v="Sales &amp; Marketing"/>
    <s v="region_31"/>
    <s v="Bachelor's"/>
    <s v="f"/>
    <s v="sourcing"/>
    <n v="1"/>
    <n v="35"/>
    <x v="4"/>
    <n v="5"/>
    <n v="1"/>
    <n v="0"/>
    <n v="49"/>
    <s v="PT"/>
  </r>
  <r>
    <n v="11383"/>
    <s v="Procurement"/>
    <s v="region_15"/>
    <s v="Bachelor's"/>
    <s v="m"/>
    <s v="sourcing"/>
    <n v="1"/>
    <n v="50"/>
    <x v="1"/>
    <n v="6"/>
    <n v="0"/>
    <n v="0"/>
    <n v="66"/>
    <s v="PT"/>
  </r>
  <r>
    <n v="41151"/>
    <s v="Sales &amp; Marketing"/>
    <s v="region_32"/>
    <s v="Bachelor's"/>
    <s v="f"/>
    <s v="sourcing"/>
    <n v="1"/>
    <n v="31"/>
    <x v="4"/>
    <n v="2"/>
    <n v="0"/>
    <n v="0"/>
    <n v="51"/>
    <s v="FT"/>
  </r>
  <r>
    <n v="10088"/>
    <s v="HR"/>
    <s v="region_2"/>
    <s v="Bachelor's"/>
    <s v="m"/>
    <s v="sourcing"/>
    <n v="1"/>
    <n v="35"/>
    <x v="2"/>
    <n v="3"/>
    <n v="1"/>
    <n v="0"/>
    <n v="48"/>
    <s v="FT"/>
  </r>
  <r>
    <n v="4668"/>
    <s v="Operations"/>
    <s v="region_15"/>
    <s v="Bachelor's"/>
    <s v="f"/>
    <s v="other"/>
    <n v="1"/>
    <n v="48"/>
    <x v="4"/>
    <n v="19"/>
    <n v="0"/>
    <n v="0"/>
    <n v="63"/>
    <s v="FT"/>
  </r>
  <r>
    <n v="25765"/>
    <s v="Operations"/>
    <s v="region_15"/>
    <s v="Bachelor's"/>
    <s v="m"/>
    <s v="sourcing"/>
    <n v="1"/>
    <n v="40"/>
    <x v="4"/>
    <n v="4"/>
    <n v="0"/>
    <n v="0"/>
    <n v="55"/>
    <s v="FT"/>
  </r>
  <r>
    <n v="14053"/>
    <s v="Finance"/>
    <s v="region_7"/>
    <s v="Master's &amp; above"/>
    <s v="m"/>
    <s v="sourcing"/>
    <n v="1"/>
    <n v="32"/>
    <x v="4"/>
    <n v="5"/>
    <n v="1"/>
    <n v="0"/>
    <n v="61"/>
    <s v="FT"/>
  </r>
  <r>
    <n v="64638"/>
    <s v="Sales &amp; Marketing"/>
    <s v="region_2"/>
    <s v="Bachelor's"/>
    <s v="m"/>
    <s v="other"/>
    <n v="1"/>
    <n v="58"/>
    <x v="1"/>
    <n v="18"/>
    <n v="0"/>
    <n v="0"/>
    <n v="50"/>
    <s v="FT"/>
  </r>
  <r>
    <n v="30592"/>
    <s v="Technology"/>
    <s v="region_6"/>
    <s v="Bachelor's"/>
    <s v="f"/>
    <s v="sourcing"/>
    <n v="1"/>
    <n v="35"/>
    <x v="4"/>
    <n v="6"/>
    <n v="1"/>
    <n v="0"/>
    <n v="76"/>
    <s v="FT"/>
  </r>
  <r>
    <n v="165"/>
    <s v="Operations"/>
    <s v="region_2"/>
    <s v="Bachelor's"/>
    <s v="m"/>
    <s v="sourcing"/>
    <n v="1"/>
    <n v="33"/>
    <x v="0"/>
    <n v="6"/>
    <n v="1"/>
    <n v="0"/>
    <n v="54"/>
    <s v="FT"/>
  </r>
  <r>
    <n v="18225"/>
    <s v="Legal"/>
    <s v="region_17"/>
    <s v="Bachelor's"/>
    <s v="m"/>
    <s v="sourcing"/>
    <n v="1"/>
    <n v="29"/>
    <x v="5"/>
    <n v="1"/>
    <n v="0"/>
    <n v="0"/>
    <n v="59"/>
    <s v="FT"/>
  </r>
  <r>
    <n v="55883"/>
    <s v="Technology"/>
    <s v="region_29"/>
    <s v="Master's &amp; above"/>
    <s v="m"/>
    <s v="sourcing"/>
    <n v="1"/>
    <n v="38"/>
    <x v="2"/>
    <n v="7"/>
    <n v="0"/>
    <n v="0"/>
    <n v="81"/>
    <s v="FT"/>
  </r>
  <r>
    <n v="24523"/>
    <s v="HR"/>
    <s v="region_2"/>
    <m/>
    <s v="f"/>
    <s v="sourcing"/>
    <n v="1"/>
    <n v="32"/>
    <x v="1"/>
    <n v="7"/>
    <n v="0"/>
    <n v="0"/>
    <n v="50"/>
    <s v="FT"/>
  </r>
  <r>
    <n v="47432"/>
    <s v="Operations"/>
    <s v="region_19"/>
    <s v="Bachelor's"/>
    <s v="f"/>
    <s v="other"/>
    <n v="1"/>
    <n v="33"/>
    <x v="4"/>
    <n v="4"/>
    <n v="0"/>
    <n v="0"/>
    <n v="58"/>
    <s v="FT"/>
  </r>
  <r>
    <n v="77269"/>
    <s v="Analytics"/>
    <s v="region_22"/>
    <s v="Bachelor's"/>
    <s v="f"/>
    <s v="other"/>
    <n v="1"/>
    <n v="25"/>
    <x v="1"/>
    <n v="1"/>
    <n v="1"/>
    <n v="0"/>
    <n v="84"/>
    <s v="FT"/>
  </r>
  <r>
    <n v="13346"/>
    <s v="Operations"/>
    <s v="region_29"/>
    <s v="Bachelor's"/>
    <s v="f"/>
    <s v="other"/>
    <n v="1"/>
    <n v="29"/>
    <x v="5"/>
    <n v="1"/>
    <n v="0"/>
    <n v="0"/>
    <n v="54"/>
    <s v="FT"/>
  </r>
  <r>
    <n v="37111"/>
    <s v="Technology"/>
    <s v="region_6"/>
    <s v="Bachelor's"/>
    <s v="f"/>
    <s v="sourcing"/>
    <n v="1"/>
    <n v="30"/>
    <x v="3"/>
    <n v="4"/>
    <n v="0"/>
    <n v="0"/>
    <n v="85"/>
    <s v="FT"/>
  </r>
  <r>
    <n v="48913"/>
    <s v="Analytics"/>
    <s v="region_7"/>
    <s v="Bachelor's"/>
    <s v="m"/>
    <s v="other"/>
    <n v="1"/>
    <n v="44"/>
    <x v="0"/>
    <n v="4"/>
    <n v="1"/>
    <n v="0"/>
    <n v="88"/>
    <s v="FT"/>
  </r>
  <r>
    <n v="2289"/>
    <s v="Sales &amp; Marketing"/>
    <s v="region_1"/>
    <s v="Bachelor's"/>
    <s v="m"/>
    <s v="other"/>
    <n v="1"/>
    <n v="29"/>
    <x v="1"/>
    <n v="4"/>
    <n v="0"/>
    <n v="0"/>
    <n v="49"/>
    <s v="FT"/>
  </r>
  <r>
    <n v="41783"/>
    <s v="Technology"/>
    <s v="region_11"/>
    <s v="Bachelor's"/>
    <s v="f"/>
    <s v="other"/>
    <n v="1"/>
    <n v="45"/>
    <x v="0"/>
    <n v="16"/>
    <n v="0"/>
    <n v="0"/>
    <n v="79"/>
    <s v="FT"/>
  </r>
  <r>
    <n v="31166"/>
    <s v="Analytics"/>
    <s v="region_2"/>
    <s v="Bachelor's"/>
    <s v="m"/>
    <s v="other"/>
    <n v="5"/>
    <n v="31"/>
    <x v="0"/>
    <n v="5"/>
    <n v="0"/>
    <n v="0"/>
    <n v="85"/>
    <s v="FT"/>
  </r>
  <r>
    <n v="44438"/>
    <s v="Sales &amp; Marketing"/>
    <s v="region_34"/>
    <s v="Bachelor's"/>
    <s v="m"/>
    <s v="other"/>
    <n v="1"/>
    <n v="31"/>
    <x v="1"/>
    <n v="3"/>
    <n v="0"/>
    <n v="0"/>
    <n v="48"/>
    <s v="FT"/>
  </r>
  <r>
    <n v="27411"/>
    <s v="Technology"/>
    <s v="region_22"/>
    <s v="Master's &amp; above"/>
    <s v="m"/>
    <s v="other"/>
    <n v="1"/>
    <n v="36"/>
    <x v="4"/>
    <n v="8"/>
    <n v="1"/>
    <n v="0"/>
    <n v="80"/>
    <s v="FT"/>
  </r>
  <r>
    <n v="77324"/>
    <s v="Procurement"/>
    <s v="region_4"/>
    <s v="Master's &amp; above"/>
    <s v="m"/>
    <s v="sourcing"/>
    <n v="1"/>
    <n v="53"/>
    <x v="2"/>
    <n v="15"/>
    <n v="0"/>
    <n v="0"/>
    <n v="66"/>
    <s v="FT"/>
  </r>
  <r>
    <n v="65544"/>
    <s v="Sales &amp; Marketing"/>
    <s v="region_2"/>
    <s v="Bachelor's"/>
    <s v="m"/>
    <s v="other"/>
    <n v="1"/>
    <n v="38"/>
    <x v="2"/>
    <n v="2"/>
    <n v="0"/>
    <n v="0"/>
    <n v="55"/>
    <s v="FT"/>
  </r>
  <r>
    <n v="59584"/>
    <s v="Technology"/>
    <s v="region_13"/>
    <s v="Bachelor's"/>
    <s v="f"/>
    <s v="other"/>
    <n v="1"/>
    <n v="30"/>
    <x v="4"/>
    <n v="2"/>
    <n v="1"/>
    <n v="0"/>
    <n v="94"/>
    <s v="FT"/>
  </r>
  <r>
    <n v="76465"/>
    <s v="HR"/>
    <s v="region_13"/>
    <s v="Bachelor's"/>
    <s v="m"/>
    <s v="sourcing"/>
    <n v="1"/>
    <n v="27"/>
    <x v="1"/>
    <n v="3"/>
    <n v="0"/>
    <n v="0"/>
    <n v="47"/>
    <s v="FT"/>
  </r>
  <r>
    <n v="33726"/>
    <s v="Procurement"/>
    <s v="region_4"/>
    <s v="Master's &amp; above"/>
    <s v="f"/>
    <s v="other"/>
    <n v="3"/>
    <n v="43"/>
    <x v="4"/>
    <n v="4"/>
    <n v="0"/>
    <n v="0"/>
    <n v="70"/>
    <s v="FT"/>
  </r>
  <r>
    <n v="70892"/>
    <s v="Finance"/>
    <s v="region_26"/>
    <s v="Bachelor's"/>
    <s v="m"/>
    <s v="sourcing"/>
    <n v="1"/>
    <n v="38"/>
    <x v="1"/>
    <n v="7"/>
    <n v="0"/>
    <n v="0"/>
    <n v="62"/>
    <s v="FT"/>
  </r>
  <r>
    <n v="49769"/>
    <s v="Operations"/>
    <s v="region_25"/>
    <s v="Bachelor's"/>
    <s v="m"/>
    <s v="other"/>
    <n v="1"/>
    <n v="28"/>
    <x v="4"/>
    <n v="5"/>
    <n v="0"/>
    <n v="0"/>
    <n v="60"/>
    <s v="FT"/>
  </r>
  <r>
    <n v="68324"/>
    <s v="Sales &amp; Marketing"/>
    <s v="region_13"/>
    <s v="Bachelor's"/>
    <s v="m"/>
    <s v="other"/>
    <n v="2"/>
    <n v="37"/>
    <x v="1"/>
    <n v="2"/>
    <n v="0"/>
    <n v="0"/>
    <n v="46"/>
    <s v="FT"/>
  </r>
  <r>
    <n v="27881"/>
    <s v="Operations"/>
    <s v="region_2"/>
    <s v="Bachelor's"/>
    <s v="f"/>
    <s v="sourcing"/>
    <n v="1"/>
    <n v="41"/>
    <x v="1"/>
    <n v="4"/>
    <n v="0"/>
    <n v="0"/>
    <n v="58"/>
    <s v="FT"/>
  </r>
  <r>
    <n v="67625"/>
    <s v="Operations"/>
    <s v="region_2"/>
    <s v="Master's &amp; above"/>
    <s v="m"/>
    <s v="sourcing"/>
    <n v="1"/>
    <n v="36"/>
    <x v="1"/>
    <n v="7"/>
    <n v="0"/>
    <n v="0"/>
    <n v="61"/>
    <s v="FT"/>
  </r>
  <r>
    <n v="58878"/>
    <s v="Technology"/>
    <s v="region_2"/>
    <s v="Master's &amp; above"/>
    <s v="f"/>
    <s v="other"/>
    <n v="2"/>
    <n v="41"/>
    <x v="4"/>
    <n v="2"/>
    <n v="0"/>
    <n v="0"/>
    <n v="83"/>
    <s v="FT"/>
  </r>
  <r>
    <n v="28651"/>
    <s v="Procurement"/>
    <s v="region_13"/>
    <s v="Bachelor's"/>
    <s v="m"/>
    <s v="other"/>
    <n v="1"/>
    <n v="38"/>
    <x v="0"/>
    <n v="4"/>
    <n v="0"/>
    <n v="1"/>
    <n v="79"/>
    <s v="FT"/>
  </r>
  <r>
    <n v="69410"/>
    <s v="Procurement"/>
    <s v="region_2"/>
    <s v="Bachelor's"/>
    <s v="f"/>
    <s v="sourcing"/>
    <n v="1"/>
    <n v="41"/>
    <x v="0"/>
    <n v="3"/>
    <n v="1"/>
    <n v="0"/>
    <n v="67"/>
    <s v="FT"/>
  </r>
  <r>
    <n v="10314"/>
    <s v="Operations"/>
    <s v="region_19"/>
    <s v="Master's &amp; above"/>
    <s v="m"/>
    <s v="other"/>
    <n v="3"/>
    <n v="36"/>
    <x v="4"/>
    <n v="3"/>
    <n v="0"/>
    <n v="0"/>
    <n v="56"/>
    <s v="FT"/>
  </r>
  <r>
    <n v="10687"/>
    <s v="Operations"/>
    <s v="region_29"/>
    <s v="Bachelor's"/>
    <s v="m"/>
    <s v="other"/>
    <n v="1"/>
    <n v="29"/>
    <x v="2"/>
    <n v="6"/>
    <n v="0"/>
    <n v="0"/>
    <n v="60"/>
    <s v="FT"/>
  </r>
  <r>
    <n v="4206"/>
    <s v="Analytics"/>
    <s v="region_31"/>
    <s v="Bachelor's"/>
    <s v="m"/>
    <s v="other"/>
    <n v="2"/>
    <n v="26"/>
    <x v="1"/>
    <n v="2"/>
    <n v="0"/>
    <n v="0"/>
    <n v="84"/>
    <s v="FT"/>
  </r>
  <r>
    <n v="2559"/>
    <s v="Sales &amp; Marketing"/>
    <s v="region_27"/>
    <s v="Bachelor's"/>
    <s v="m"/>
    <s v="sourcing"/>
    <n v="1"/>
    <n v="31"/>
    <x v="3"/>
    <n v="3"/>
    <n v="0"/>
    <n v="0"/>
    <n v="46"/>
    <s v="FT"/>
  </r>
  <r>
    <n v="28936"/>
    <s v="Operations"/>
    <s v="region_7"/>
    <s v="Bachelor's"/>
    <s v="m"/>
    <s v="sourcing"/>
    <n v="1"/>
    <n v="35"/>
    <x v="1"/>
    <n v="7"/>
    <n v="0"/>
    <n v="0"/>
    <n v="67"/>
    <s v="FT"/>
  </r>
  <r>
    <n v="47368"/>
    <s v="Procurement"/>
    <s v="region_2"/>
    <s v="Master's &amp; above"/>
    <s v="f"/>
    <s v="other"/>
    <n v="1"/>
    <n v="47"/>
    <x v="1"/>
    <n v="7"/>
    <n v="1"/>
    <n v="0"/>
    <n v="70"/>
    <s v="FT"/>
  </r>
  <r>
    <n v="20468"/>
    <s v="Sales &amp; Marketing"/>
    <s v="region_13"/>
    <s v="Bachelor's"/>
    <s v="f"/>
    <s v="other"/>
    <n v="1"/>
    <n v="34"/>
    <x v="2"/>
    <n v="4"/>
    <n v="0"/>
    <n v="0"/>
    <n v="50"/>
    <s v="FT"/>
  </r>
  <r>
    <n v="68392"/>
    <s v="Procurement"/>
    <s v="region_15"/>
    <s v="Bachelor's"/>
    <s v="m"/>
    <s v="other"/>
    <n v="1"/>
    <n v="36"/>
    <x v="2"/>
    <n v="3"/>
    <n v="0"/>
    <n v="0"/>
    <n v="71"/>
    <s v="FT"/>
  </r>
  <r>
    <n v="16987"/>
    <s v="Sales &amp; Marketing"/>
    <s v="region_31"/>
    <m/>
    <s v="m"/>
    <s v="other"/>
    <n v="1"/>
    <n v="26"/>
    <x v="3"/>
    <n v="3"/>
    <n v="1"/>
    <n v="0"/>
    <n v="54"/>
    <s v="FT"/>
  </r>
  <r>
    <n v="53227"/>
    <s v="Operations"/>
    <s v="region_15"/>
    <s v="Master's &amp; above"/>
    <s v="m"/>
    <s v="other"/>
    <n v="2"/>
    <n v="30"/>
    <x v="1"/>
    <n v="6"/>
    <n v="0"/>
    <n v="0"/>
    <n v="60"/>
    <s v="FT"/>
  </r>
  <r>
    <n v="51608"/>
    <s v="Sales &amp; Marketing"/>
    <s v="region_22"/>
    <s v="Master's &amp; above"/>
    <s v="f"/>
    <s v="other"/>
    <n v="1"/>
    <n v="32"/>
    <x v="0"/>
    <n v="3"/>
    <n v="0"/>
    <n v="0"/>
    <n v="53"/>
    <s v="FT"/>
  </r>
  <r>
    <n v="73803"/>
    <s v="Operations"/>
    <s v="region_2"/>
    <s v="Master's &amp; above"/>
    <s v="m"/>
    <s v="other"/>
    <n v="1"/>
    <n v="33"/>
    <x v="2"/>
    <n v="6"/>
    <n v="0"/>
    <n v="0"/>
    <n v="55"/>
    <s v="FT"/>
  </r>
  <r>
    <n v="4143"/>
    <s v="Operations"/>
    <s v="region_11"/>
    <s v="Bachelor's"/>
    <s v="f"/>
    <s v="sourcing"/>
    <n v="1"/>
    <n v="33"/>
    <x v="1"/>
    <n v="6"/>
    <n v="0"/>
    <n v="0"/>
    <n v="59"/>
    <s v="FT"/>
  </r>
  <r>
    <n v="56404"/>
    <s v="Operations"/>
    <s v="region_2"/>
    <s v="Bachelor's"/>
    <s v="f"/>
    <s v="other"/>
    <n v="1"/>
    <n v="36"/>
    <x v="1"/>
    <n v="8"/>
    <n v="1"/>
    <n v="0"/>
    <n v="61"/>
    <s v="FT"/>
  </r>
  <r>
    <n v="52529"/>
    <s v="Sales &amp; Marketing"/>
    <s v="region_21"/>
    <s v="Bachelor's"/>
    <s v="m"/>
    <s v="other"/>
    <n v="1"/>
    <n v="29"/>
    <x v="1"/>
    <n v="5"/>
    <n v="1"/>
    <n v="0"/>
    <n v="50"/>
    <s v="FT"/>
  </r>
  <r>
    <n v="61080"/>
    <s v="Procurement"/>
    <s v="region_2"/>
    <s v="Master's &amp; above"/>
    <s v="m"/>
    <s v="sourcing"/>
    <n v="3"/>
    <n v="40"/>
    <x v="1"/>
    <n v="6"/>
    <n v="0"/>
    <n v="0"/>
    <n v="69"/>
    <s v="FT"/>
  </r>
  <r>
    <n v="46920"/>
    <s v="Operations"/>
    <s v="region_27"/>
    <s v="Bachelor's"/>
    <s v="f"/>
    <s v="other"/>
    <n v="1"/>
    <n v="31"/>
    <x v="0"/>
    <n v="4"/>
    <n v="1"/>
    <n v="0"/>
    <n v="60"/>
    <s v="FT"/>
  </r>
  <r>
    <n v="50855"/>
    <s v="Sales &amp; Marketing"/>
    <s v="region_34"/>
    <s v="Bachelor's"/>
    <s v="m"/>
    <s v="sourcing"/>
    <n v="1"/>
    <n v="34"/>
    <x v="1"/>
    <n v="8"/>
    <n v="0"/>
    <n v="0"/>
    <n v="51"/>
    <s v="FT"/>
  </r>
  <r>
    <n v="52556"/>
    <s v="Operations"/>
    <s v="region_31"/>
    <s v="Bachelor's"/>
    <s v="m"/>
    <s v="other"/>
    <n v="1"/>
    <n v="43"/>
    <x v="0"/>
    <n v="6"/>
    <n v="0"/>
    <n v="0"/>
    <n v="62"/>
    <s v="FT"/>
  </r>
  <r>
    <n v="44719"/>
    <s v="Operations"/>
    <s v="region_6"/>
    <s v="Bachelor's"/>
    <s v="m"/>
    <s v="other"/>
    <n v="1"/>
    <n v="28"/>
    <x v="5"/>
    <n v="1"/>
    <n v="0"/>
    <n v="0"/>
    <n v="60"/>
    <s v="FT"/>
  </r>
  <r>
    <n v="15070"/>
    <s v="Operations"/>
    <s v="region_15"/>
    <s v="Master's &amp; above"/>
    <s v="m"/>
    <s v="sourcing"/>
    <n v="1"/>
    <n v="42"/>
    <x v="1"/>
    <n v="2"/>
    <n v="1"/>
    <n v="0"/>
    <n v="58"/>
    <s v="FT"/>
  </r>
  <r>
    <n v="5287"/>
    <s v="Sales &amp; Marketing"/>
    <s v="region_2"/>
    <s v="Bachelor's"/>
    <s v="m"/>
    <s v="sourcing"/>
    <n v="1"/>
    <n v="42"/>
    <x v="0"/>
    <n v="16"/>
    <n v="1"/>
    <n v="0"/>
    <n v="48"/>
    <s v="FT"/>
  </r>
  <r>
    <n v="26820"/>
    <s v="Sales &amp; Marketing"/>
    <s v="region_20"/>
    <s v="Bachelor's"/>
    <s v="m"/>
    <s v="other"/>
    <n v="1"/>
    <n v="41"/>
    <x v="2"/>
    <n v="6"/>
    <n v="0"/>
    <n v="0"/>
    <n v="52"/>
    <s v="FT"/>
  </r>
  <r>
    <n v="22128"/>
    <s v="Procurement"/>
    <s v="region_15"/>
    <s v="Bachelor's"/>
    <s v="m"/>
    <s v="sourcing"/>
    <n v="1"/>
    <n v="43"/>
    <x v="1"/>
    <n v="14"/>
    <n v="1"/>
    <n v="0"/>
    <n v="71"/>
    <s v="FT"/>
  </r>
  <r>
    <n v="14029"/>
    <s v="Finance"/>
    <s v="region_2"/>
    <s v="Master's &amp; above"/>
    <s v="f"/>
    <s v="other"/>
    <n v="1"/>
    <n v="39"/>
    <x v="1"/>
    <n v="3"/>
    <n v="0"/>
    <n v="0"/>
    <n v="59"/>
    <s v="FT"/>
  </r>
  <r>
    <n v="31414"/>
    <s v="Analytics"/>
    <s v="region_7"/>
    <s v="Master's &amp; above"/>
    <s v="m"/>
    <s v="sourcing"/>
    <n v="2"/>
    <n v="34"/>
    <x v="4"/>
    <n v="6"/>
    <n v="0"/>
    <n v="0"/>
    <n v="84"/>
    <s v="FT"/>
  </r>
  <r>
    <n v="47194"/>
    <s v="Operations"/>
    <s v="region_15"/>
    <s v="Bachelor's"/>
    <s v="m"/>
    <s v="sourcing"/>
    <n v="1"/>
    <n v="26"/>
    <x v="3"/>
    <n v="6"/>
    <n v="1"/>
    <n v="0"/>
    <n v="58"/>
    <s v="FT"/>
  </r>
  <r>
    <n v="73039"/>
    <s v="Sales &amp; Marketing"/>
    <s v="region_31"/>
    <s v="Master's &amp; above"/>
    <s v="m"/>
    <s v="other"/>
    <n v="2"/>
    <n v="31"/>
    <x v="3"/>
    <n v="5"/>
    <n v="1"/>
    <n v="0"/>
    <n v="50"/>
    <s v="FT"/>
  </r>
  <r>
    <n v="24465"/>
    <s v="Sales &amp; Marketing"/>
    <s v="region_25"/>
    <s v="Master's &amp; above"/>
    <s v="m"/>
    <s v="sourcing"/>
    <n v="1"/>
    <n v="39"/>
    <x v="4"/>
    <n v="7"/>
    <n v="0"/>
    <n v="0"/>
    <n v="52"/>
    <s v="FT"/>
  </r>
  <r>
    <n v="68922"/>
    <s v="Sales &amp; Marketing"/>
    <s v="region_23"/>
    <s v="Bachelor's"/>
    <s v="m"/>
    <s v="sourcing"/>
    <n v="1"/>
    <n v="30"/>
    <x v="0"/>
    <n v="3"/>
    <n v="0"/>
    <n v="0"/>
    <n v="45"/>
    <s v="FT"/>
  </r>
  <r>
    <n v="506"/>
    <s v="Procurement"/>
    <s v="region_4"/>
    <s v="Bachelor's"/>
    <s v="m"/>
    <s v="sourcing"/>
    <n v="1"/>
    <n v="38"/>
    <x v="0"/>
    <n v="5"/>
    <n v="1"/>
    <n v="0"/>
    <n v="69"/>
    <s v="FT"/>
  </r>
  <r>
    <n v="14340"/>
    <s v="Procurement"/>
    <s v="region_2"/>
    <m/>
    <s v="f"/>
    <s v="sourcing"/>
    <n v="1"/>
    <n v="41"/>
    <x v="3"/>
    <n v="5"/>
    <n v="0"/>
    <n v="0"/>
    <n v="66"/>
    <s v="FT"/>
  </r>
  <r>
    <n v="70196"/>
    <s v="Operations"/>
    <s v="region_14"/>
    <s v="Bachelor's"/>
    <s v="f"/>
    <s v="other"/>
    <n v="2"/>
    <n v="33"/>
    <x v="4"/>
    <n v="8"/>
    <n v="1"/>
    <n v="0"/>
    <n v="60"/>
    <s v="FT"/>
  </r>
  <r>
    <n v="65336"/>
    <s v="Operations"/>
    <s v="region_22"/>
    <m/>
    <s v="m"/>
    <s v="other"/>
    <n v="1"/>
    <n v="26"/>
    <x v="1"/>
    <n v="4"/>
    <n v="0"/>
    <n v="0"/>
    <n v="66"/>
    <s v="FT"/>
  </r>
  <r>
    <n v="7281"/>
    <s v="Finance"/>
    <s v="region_29"/>
    <s v="Bachelor's"/>
    <s v="m"/>
    <s v="sourcing"/>
    <n v="1"/>
    <n v="30"/>
    <x v="0"/>
    <n v="4"/>
    <n v="1"/>
    <n v="0"/>
    <n v="62"/>
    <s v="FT"/>
  </r>
  <r>
    <n v="77238"/>
    <s v="Sales &amp; Marketing"/>
    <s v="region_22"/>
    <s v="Bachelor's"/>
    <s v="f"/>
    <s v="other"/>
    <n v="1"/>
    <n v="30"/>
    <x v="2"/>
    <n v="5"/>
    <n v="1"/>
    <n v="0"/>
    <n v="50"/>
    <s v="FT"/>
  </r>
  <r>
    <n v="5046"/>
    <s v="Sales &amp; Marketing"/>
    <s v="region_30"/>
    <s v="Bachelor's"/>
    <s v="f"/>
    <s v="sourcing"/>
    <n v="1"/>
    <n v="36"/>
    <x v="1"/>
    <n v="4"/>
    <n v="0"/>
    <n v="0"/>
    <n v="53"/>
    <s v="FT"/>
  </r>
  <r>
    <n v="4840"/>
    <s v="Sales &amp; Marketing"/>
    <s v="region_27"/>
    <s v="Bachelor's"/>
    <s v="m"/>
    <s v="other"/>
    <n v="2"/>
    <n v="33"/>
    <x v="4"/>
    <n v="4"/>
    <n v="0"/>
    <n v="0"/>
    <n v="48"/>
    <s v="FT"/>
  </r>
  <r>
    <n v="49445"/>
    <s v="HR"/>
    <s v="region_31"/>
    <s v="Bachelor's"/>
    <s v="m"/>
    <s v="other"/>
    <n v="1"/>
    <n v="32"/>
    <x v="5"/>
    <n v="1"/>
    <n v="0"/>
    <n v="0"/>
    <n v="47"/>
    <s v="FT"/>
  </r>
  <r>
    <n v="23074"/>
    <s v="Sales &amp; Marketing"/>
    <s v="region_2"/>
    <m/>
    <s v="f"/>
    <s v="sourcing"/>
    <n v="1"/>
    <n v="37"/>
    <x v="1"/>
    <n v="9"/>
    <n v="0"/>
    <n v="0"/>
    <n v="50"/>
    <s v="FT"/>
  </r>
  <r>
    <n v="24200"/>
    <s v="Technology"/>
    <s v="region_2"/>
    <s v="Bachelor's"/>
    <s v="m"/>
    <s v="other"/>
    <n v="1"/>
    <n v="36"/>
    <x v="1"/>
    <n v="4"/>
    <n v="0"/>
    <n v="0"/>
    <n v="77"/>
    <s v="FT"/>
  </r>
  <r>
    <n v="27935"/>
    <s v="Sales &amp; Marketing"/>
    <s v="region_32"/>
    <s v="Bachelor's"/>
    <s v="m"/>
    <s v="sourcing"/>
    <n v="1"/>
    <n v="27"/>
    <x v="5"/>
    <n v="1"/>
    <n v="0"/>
    <n v="0"/>
    <n v="47"/>
    <s v="FT"/>
  </r>
  <r>
    <n v="53440"/>
    <s v="Procurement"/>
    <s v="region_2"/>
    <s v="Master's &amp; above"/>
    <s v="f"/>
    <s v="sourcing"/>
    <n v="1"/>
    <n v="47"/>
    <x v="1"/>
    <n v="13"/>
    <n v="1"/>
    <n v="0"/>
    <n v="69"/>
    <s v="FT"/>
  </r>
  <r>
    <n v="39392"/>
    <s v="Analytics"/>
    <s v="region_31"/>
    <s v="Bachelor's"/>
    <s v="m"/>
    <s v="sourcing"/>
    <n v="1"/>
    <n v="29"/>
    <x v="1"/>
    <n v="3"/>
    <n v="0"/>
    <n v="0"/>
    <n v="88"/>
    <s v="FT"/>
  </r>
  <r>
    <n v="27991"/>
    <s v="Analytics"/>
    <s v="region_22"/>
    <s v="Bachelor's"/>
    <s v="m"/>
    <s v="other"/>
    <n v="2"/>
    <n v="29"/>
    <x v="4"/>
    <n v="3"/>
    <n v="1"/>
    <n v="0"/>
    <n v="80"/>
    <s v="FT"/>
  </r>
  <r>
    <n v="29677"/>
    <s v="Analytics"/>
    <s v="region_10"/>
    <s v="Bachelor's"/>
    <s v="m"/>
    <s v="other"/>
    <n v="1"/>
    <n v="28"/>
    <x v="4"/>
    <n v="2"/>
    <n v="0"/>
    <n v="0"/>
    <n v="85"/>
    <s v="FT"/>
  </r>
  <r>
    <n v="21480"/>
    <s v="Sales &amp; Marketing"/>
    <s v="region_2"/>
    <s v="Bachelor's"/>
    <s v="m"/>
    <s v="sourcing"/>
    <n v="1"/>
    <n v="49"/>
    <x v="0"/>
    <n v="6"/>
    <n v="1"/>
    <n v="0"/>
    <n v="52"/>
    <s v="PT"/>
  </r>
  <r>
    <n v="37587"/>
    <s v="Operations"/>
    <s v="region_4"/>
    <s v="Master's &amp; above"/>
    <s v="m"/>
    <s v="other"/>
    <n v="1"/>
    <n v="39"/>
    <x v="0"/>
    <n v="4"/>
    <n v="1"/>
    <n v="0"/>
    <n v="62"/>
    <s v="PT"/>
  </r>
  <r>
    <n v="26369"/>
    <s v="Sales &amp; Marketing"/>
    <s v="region_26"/>
    <s v="Bachelor's"/>
    <s v="m"/>
    <s v="sourcing"/>
    <n v="2"/>
    <n v="24"/>
    <x v="5"/>
    <n v="1"/>
    <n v="0"/>
    <n v="0"/>
    <n v="51"/>
    <s v="PT"/>
  </r>
  <r>
    <n v="44180"/>
    <s v="Procurement"/>
    <s v="region_2"/>
    <s v="Master's &amp; above"/>
    <s v="f"/>
    <s v="other"/>
    <n v="1"/>
    <n v="42"/>
    <x v="0"/>
    <n v="5"/>
    <n v="0"/>
    <n v="0"/>
    <n v="68"/>
    <s v="PT"/>
  </r>
  <r>
    <n v="70099"/>
    <s v="Sales &amp; Marketing"/>
    <s v="region_4"/>
    <s v="Master's &amp; above"/>
    <s v="m"/>
    <s v="other"/>
    <n v="2"/>
    <n v="39"/>
    <x v="1"/>
    <n v="2"/>
    <n v="0"/>
    <n v="0"/>
    <n v="50"/>
    <s v="PT"/>
  </r>
  <r>
    <n v="71719"/>
    <s v="Operations"/>
    <s v="region_20"/>
    <s v="Master's &amp; above"/>
    <s v="m"/>
    <s v="other"/>
    <n v="1"/>
    <n v="34"/>
    <x v="1"/>
    <n v="3"/>
    <n v="1"/>
    <n v="0"/>
    <n v="59"/>
    <s v="PT"/>
  </r>
  <r>
    <n v="25348"/>
    <s v="Sales &amp; Marketing"/>
    <s v="region_2"/>
    <s v="Master's &amp; above"/>
    <s v="m"/>
    <s v="other"/>
    <n v="1"/>
    <n v="57"/>
    <x v="4"/>
    <n v="15"/>
    <n v="1"/>
    <n v="0"/>
    <n v="51"/>
    <s v="PT"/>
  </r>
  <r>
    <n v="11670"/>
    <s v="Finance"/>
    <s v="region_2"/>
    <s v="Bachelor's"/>
    <s v="m"/>
    <s v="sourcing"/>
    <n v="1"/>
    <n v="30"/>
    <x v="1"/>
    <n v="4"/>
    <n v="0"/>
    <n v="0"/>
    <n v="62"/>
    <s v="PT"/>
  </r>
  <r>
    <n v="8623"/>
    <s v="Sales &amp; Marketing"/>
    <s v="region_31"/>
    <s v="Bachelor's"/>
    <s v="m"/>
    <s v="sourcing"/>
    <n v="1"/>
    <n v="34"/>
    <x v="2"/>
    <n v="10"/>
    <n v="0"/>
    <n v="0"/>
    <n v="44"/>
    <s v="PT"/>
  </r>
  <r>
    <n v="75926"/>
    <s v="Sales &amp; Marketing"/>
    <s v="region_22"/>
    <s v="Bachelor's"/>
    <s v="m"/>
    <s v="other"/>
    <n v="3"/>
    <n v="30"/>
    <x v="1"/>
    <n v="7"/>
    <n v="0"/>
    <n v="0"/>
    <n v="50"/>
    <s v="PT"/>
  </r>
  <r>
    <n v="11790"/>
    <s v="Analytics"/>
    <s v="region_25"/>
    <s v="Master's &amp; above"/>
    <s v="m"/>
    <s v="other"/>
    <n v="1"/>
    <n v="35"/>
    <x v="4"/>
    <n v="7"/>
    <n v="1"/>
    <n v="0"/>
    <n v="82"/>
    <s v="PT"/>
  </r>
  <r>
    <n v="11881"/>
    <s v="Sales &amp; Marketing"/>
    <s v="region_4"/>
    <s v="Bachelor's"/>
    <s v="m"/>
    <s v="other"/>
    <n v="1"/>
    <n v="33"/>
    <x v="1"/>
    <n v="10"/>
    <n v="0"/>
    <n v="0"/>
    <n v="47"/>
    <s v="PT"/>
  </r>
  <r>
    <n v="9282"/>
    <s v="Procurement"/>
    <s v="region_26"/>
    <s v="Below Secondary"/>
    <s v="f"/>
    <s v="other"/>
    <n v="1"/>
    <n v="23"/>
    <x v="0"/>
    <n v="1"/>
    <n v="1"/>
    <n v="0"/>
    <n v="71"/>
    <s v="PT"/>
  </r>
  <r>
    <n v="59887"/>
    <s v="Sales &amp; Marketing"/>
    <s v="region_2"/>
    <s v="Bachelor's"/>
    <s v="f"/>
    <s v="other"/>
    <n v="1"/>
    <n v="27"/>
    <x v="3"/>
    <n v="3"/>
    <n v="0"/>
    <n v="0"/>
    <n v="51"/>
    <s v="PT"/>
  </r>
  <r>
    <n v="5661"/>
    <s v="Procurement"/>
    <s v="region_2"/>
    <s v="Bachelor's"/>
    <s v="f"/>
    <s v="other"/>
    <n v="2"/>
    <n v="45"/>
    <x v="1"/>
    <n v="5"/>
    <n v="0"/>
    <n v="0"/>
    <n v="70"/>
    <s v="PT"/>
  </r>
  <r>
    <n v="50733"/>
    <s v="Technology"/>
    <s v="region_2"/>
    <s v="Bachelor's"/>
    <s v="f"/>
    <s v="other"/>
    <n v="2"/>
    <n v="43"/>
    <x v="1"/>
    <n v="7"/>
    <n v="1"/>
    <n v="0"/>
    <n v="78"/>
    <s v="PT"/>
  </r>
  <r>
    <n v="27065"/>
    <s v="Technology"/>
    <s v="region_27"/>
    <s v="Bachelor's"/>
    <s v="f"/>
    <s v="other"/>
    <n v="1"/>
    <n v="29"/>
    <x v="5"/>
    <n v="1"/>
    <n v="1"/>
    <n v="0"/>
    <n v="86"/>
    <s v="PT"/>
  </r>
  <r>
    <n v="43105"/>
    <s v="Sales &amp; Marketing"/>
    <s v="region_7"/>
    <s v="Bachelor's"/>
    <s v="f"/>
    <s v="sourcing"/>
    <n v="1"/>
    <n v="30"/>
    <x v="0"/>
    <n v="2"/>
    <n v="0"/>
    <n v="0"/>
    <n v="53"/>
    <s v="PT"/>
  </r>
  <r>
    <n v="26391"/>
    <s v="Operations"/>
    <s v="region_19"/>
    <s v="Bachelor's"/>
    <s v="f"/>
    <s v="other"/>
    <n v="1"/>
    <n v="35"/>
    <x v="0"/>
    <n v="3"/>
    <n v="0"/>
    <n v="0"/>
    <n v="61"/>
    <s v="PT"/>
  </r>
  <r>
    <n v="38480"/>
    <s v="Finance"/>
    <s v="region_32"/>
    <s v="Bachelor's"/>
    <s v="m"/>
    <s v="sourcing"/>
    <n v="2"/>
    <n v="38"/>
    <x v="0"/>
    <n v="4"/>
    <n v="0"/>
    <n v="0"/>
    <n v="58"/>
    <s v="PT"/>
  </r>
  <r>
    <n v="64236"/>
    <s v="Operations"/>
    <s v="region_7"/>
    <s v="Bachelor's"/>
    <s v="m"/>
    <s v="other"/>
    <n v="1"/>
    <n v="39"/>
    <x v="4"/>
    <n v="10"/>
    <n v="0"/>
    <n v="0"/>
    <n v="56"/>
    <s v="PT"/>
  </r>
  <r>
    <n v="9225"/>
    <s v="Sales &amp; Marketing"/>
    <s v="region_23"/>
    <s v="Master's &amp; above"/>
    <s v="f"/>
    <s v="other"/>
    <n v="1"/>
    <n v="41"/>
    <x v="2"/>
    <n v="11"/>
    <n v="0"/>
    <n v="0"/>
    <n v="52"/>
    <s v="PT"/>
  </r>
  <r>
    <n v="77776"/>
    <s v="Operations"/>
    <s v="region_2"/>
    <s v="Bachelor's"/>
    <s v="f"/>
    <s v="sourcing"/>
    <n v="1"/>
    <n v="39"/>
    <x v="0"/>
    <n v="2"/>
    <n v="0"/>
    <n v="0"/>
    <n v="61"/>
    <s v="PT"/>
  </r>
  <r>
    <n v="59450"/>
    <s v="Operations"/>
    <s v="region_25"/>
    <s v="Master's &amp; above"/>
    <s v="m"/>
    <s v="other"/>
    <n v="1"/>
    <n v="35"/>
    <x v="1"/>
    <n v="7"/>
    <n v="0"/>
    <n v="0"/>
    <n v="62"/>
    <s v="PT"/>
  </r>
  <r>
    <n v="28792"/>
    <s v="Operations"/>
    <s v="region_6"/>
    <s v="Bachelor's"/>
    <s v="f"/>
    <s v="sourcing"/>
    <n v="1"/>
    <n v="33"/>
    <x v="0"/>
    <n v="7"/>
    <n v="1"/>
    <n v="0"/>
    <n v="60"/>
    <s v="PT"/>
  </r>
  <r>
    <n v="61768"/>
    <s v="Technology"/>
    <s v="region_10"/>
    <s v="Master's &amp; above"/>
    <s v="m"/>
    <s v="sourcing"/>
    <n v="2"/>
    <n v="37"/>
    <x v="1"/>
    <n v="5"/>
    <n v="0"/>
    <n v="0"/>
    <n v="83"/>
    <s v="PT"/>
  </r>
  <r>
    <n v="46376"/>
    <s v="Sales &amp; Marketing"/>
    <s v="region_29"/>
    <s v="Bachelor's"/>
    <s v="m"/>
    <s v="sourcing"/>
    <n v="2"/>
    <n v="41"/>
    <x v="2"/>
    <n v="12"/>
    <n v="0"/>
    <n v="0"/>
    <n v="52"/>
    <s v="PT"/>
  </r>
  <r>
    <n v="50916"/>
    <s v="Procurement"/>
    <s v="region_22"/>
    <s v="Bachelor's"/>
    <s v="m"/>
    <s v="other"/>
    <n v="1"/>
    <n v="23"/>
    <x v="4"/>
    <n v="2"/>
    <n v="0"/>
    <n v="0"/>
    <n v="70"/>
    <s v="PT"/>
  </r>
  <r>
    <n v="45614"/>
    <s v="Procurement"/>
    <s v="region_2"/>
    <s v="Master's &amp; above"/>
    <s v="f"/>
    <s v="other"/>
    <n v="1"/>
    <n v="52"/>
    <x v="1"/>
    <n v="4"/>
    <n v="1"/>
    <n v="0"/>
    <n v="69"/>
    <s v="PT"/>
  </r>
  <r>
    <n v="64097"/>
    <s v="Sales &amp; Marketing"/>
    <s v="region_30"/>
    <s v="Bachelor's"/>
    <s v="m"/>
    <s v="other"/>
    <n v="1"/>
    <n v="38"/>
    <x v="3"/>
    <n v="8"/>
    <n v="0"/>
    <n v="0"/>
    <n v="49"/>
    <s v="PT"/>
  </r>
  <r>
    <n v="13862"/>
    <s v="Sales &amp; Marketing"/>
    <s v="region_2"/>
    <s v="Master's &amp; above"/>
    <s v="m"/>
    <s v="sourcing"/>
    <n v="1"/>
    <n v="30"/>
    <x v="2"/>
    <n v="6"/>
    <n v="0"/>
    <n v="0"/>
    <n v="47"/>
    <s v="PT"/>
  </r>
  <r>
    <n v="26596"/>
    <s v="Operations"/>
    <s v="region_11"/>
    <s v="Bachelor's"/>
    <s v="m"/>
    <s v="other"/>
    <n v="1"/>
    <n v="29"/>
    <x v="0"/>
    <n v="2"/>
    <n v="1"/>
    <n v="0"/>
    <n v="57"/>
    <s v="PT"/>
  </r>
  <r>
    <n v="20816"/>
    <s v="Procurement"/>
    <s v="region_7"/>
    <s v="Bachelor's"/>
    <s v="f"/>
    <s v="other"/>
    <n v="2"/>
    <n v="27"/>
    <x v="1"/>
    <n v="4"/>
    <n v="0"/>
    <n v="0"/>
    <n v="67"/>
    <s v="PT"/>
  </r>
  <r>
    <n v="28543"/>
    <s v="Procurement"/>
    <s v="region_13"/>
    <s v="Master's &amp; above"/>
    <s v="f"/>
    <s v="other"/>
    <n v="1"/>
    <n v="37"/>
    <x v="1"/>
    <n v="4"/>
    <n v="0"/>
    <n v="0"/>
    <n v="71"/>
    <s v="PT"/>
  </r>
  <r>
    <n v="32294"/>
    <s v="Sales &amp; Marketing"/>
    <s v="region_7"/>
    <s v="Bachelor's"/>
    <s v="m"/>
    <s v="other"/>
    <n v="1"/>
    <n v="51"/>
    <x v="2"/>
    <n v="10"/>
    <n v="0"/>
    <n v="0"/>
    <n v="51"/>
    <s v="PT"/>
  </r>
  <r>
    <n v="77793"/>
    <s v="Analytics"/>
    <s v="region_32"/>
    <s v="Bachelor's"/>
    <s v="m"/>
    <s v="other"/>
    <n v="1"/>
    <n v="27"/>
    <x v="0"/>
    <n v="3"/>
    <n v="0"/>
    <n v="0"/>
    <n v="85"/>
    <s v="PT"/>
  </r>
  <r>
    <n v="12293"/>
    <s v="Operations"/>
    <s v="region_5"/>
    <s v="Bachelor's"/>
    <s v="f"/>
    <s v="other"/>
    <n v="1"/>
    <n v="34"/>
    <x v="4"/>
    <n v="5"/>
    <n v="0"/>
    <n v="0"/>
    <n v="60"/>
    <s v="PT"/>
  </r>
  <r>
    <n v="4202"/>
    <s v="Operations"/>
    <s v="region_16"/>
    <s v="Bachelor's"/>
    <s v="m"/>
    <s v="other"/>
    <n v="2"/>
    <n v="32"/>
    <x v="4"/>
    <n v="3"/>
    <n v="1"/>
    <n v="0"/>
    <n v="59"/>
    <s v="PT"/>
  </r>
  <r>
    <n v="52758"/>
    <s v="Technology"/>
    <s v="region_27"/>
    <s v="Bachelor's"/>
    <s v="f"/>
    <s v="sourcing"/>
    <n v="1"/>
    <n v="37"/>
    <x v="1"/>
    <n v="4"/>
    <n v="1"/>
    <n v="1"/>
    <n v="78"/>
    <s v="PT"/>
  </r>
  <r>
    <n v="1191"/>
    <s v="Procurement"/>
    <s v="region_27"/>
    <s v="Bachelor's"/>
    <s v="m"/>
    <s v="other"/>
    <n v="1"/>
    <n v="30"/>
    <x v="0"/>
    <n v="3"/>
    <n v="1"/>
    <n v="0"/>
    <n v="64"/>
    <s v="PT"/>
  </r>
  <r>
    <n v="3240"/>
    <s v="Operations"/>
    <s v="region_2"/>
    <s v="Bachelor's"/>
    <s v="f"/>
    <s v="other"/>
    <n v="4"/>
    <n v="33"/>
    <x v="1"/>
    <n v="7"/>
    <n v="0"/>
    <n v="0"/>
    <n v="59"/>
    <s v="PT"/>
  </r>
  <r>
    <n v="69001"/>
    <s v="Operations"/>
    <s v="region_4"/>
    <s v="Bachelor's"/>
    <s v="m"/>
    <s v="other"/>
    <n v="1"/>
    <n v="47"/>
    <x v="2"/>
    <n v="18"/>
    <n v="0"/>
    <n v="0"/>
    <n v="62"/>
    <s v="PT"/>
  </r>
  <r>
    <n v="42016"/>
    <s v="Analytics"/>
    <s v="region_9"/>
    <s v="Bachelor's"/>
    <s v="m"/>
    <s v="other"/>
    <n v="2"/>
    <n v="28"/>
    <x v="2"/>
    <n v="4"/>
    <n v="0"/>
    <n v="0"/>
    <n v="87"/>
    <s v="PT"/>
  </r>
  <r>
    <n v="1149"/>
    <s v="Sales &amp; Marketing"/>
    <s v="region_2"/>
    <s v="Bachelor's"/>
    <s v="m"/>
    <s v="sourcing"/>
    <n v="1"/>
    <n v="24"/>
    <x v="5"/>
    <n v="1"/>
    <n v="1"/>
    <n v="0"/>
    <n v="41"/>
    <s v="PT"/>
  </r>
  <r>
    <n v="55755"/>
    <s v="Procurement"/>
    <s v="region_27"/>
    <s v="Bachelor's"/>
    <s v="m"/>
    <s v="other"/>
    <n v="1"/>
    <n v="33"/>
    <x v="0"/>
    <n v="6"/>
    <n v="1"/>
    <n v="0"/>
    <n v="65"/>
    <s v="PT"/>
  </r>
  <r>
    <n v="14215"/>
    <s v="Technology"/>
    <s v="region_23"/>
    <s v="Master's &amp; above"/>
    <s v="m"/>
    <s v="sourcing"/>
    <n v="2"/>
    <n v="35"/>
    <x v="1"/>
    <n v="4"/>
    <n v="1"/>
    <n v="0"/>
    <n v="80"/>
    <s v="FT"/>
  </r>
  <r>
    <n v="34249"/>
    <s v="Sales &amp; Marketing"/>
    <s v="region_15"/>
    <s v="Bachelor's"/>
    <s v="m"/>
    <s v="sourcing"/>
    <n v="1"/>
    <n v="28"/>
    <x v="1"/>
    <n v="2"/>
    <n v="0"/>
    <n v="0"/>
    <n v="53"/>
    <s v="FT"/>
  </r>
  <r>
    <n v="69509"/>
    <s v="Sales &amp; Marketing"/>
    <s v="region_16"/>
    <s v="Master's &amp; above"/>
    <s v="m"/>
    <s v="other"/>
    <n v="1"/>
    <n v="40"/>
    <x v="4"/>
    <n v="10"/>
    <n v="0"/>
    <n v="0"/>
    <n v="48"/>
    <s v="FT"/>
  </r>
  <r>
    <n v="41395"/>
    <s v="Sales &amp; Marketing"/>
    <s v="region_22"/>
    <s v="Bachelor's"/>
    <s v="f"/>
    <s v="sourcing"/>
    <n v="1"/>
    <n v="29"/>
    <x v="5"/>
    <n v="1"/>
    <n v="0"/>
    <n v="0"/>
    <n v="62"/>
    <s v="FT"/>
  </r>
  <r>
    <n v="38667"/>
    <s v="HR"/>
    <s v="region_2"/>
    <m/>
    <s v="f"/>
    <s v="sourcing"/>
    <n v="1"/>
    <n v="24"/>
    <x v="0"/>
    <n v="2"/>
    <n v="1"/>
    <n v="0"/>
    <n v="49"/>
    <s v="FT"/>
  </r>
  <r>
    <n v="72921"/>
    <s v="Sales &amp; Marketing"/>
    <s v="region_16"/>
    <s v="Bachelor's"/>
    <s v="f"/>
    <s v="other"/>
    <n v="1"/>
    <n v="29"/>
    <x v="5"/>
    <n v="1"/>
    <n v="0"/>
    <n v="0"/>
    <n v="52"/>
    <s v="FT"/>
  </r>
  <r>
    <n v="42323"/>
    <s v="Sales &amp; Marketing"/>
    <s v="region_13"/>
    <s v="Bachelor's"/>
    <s v="m"/>
    <s v="other"/>
    <n v="1"/>
    <n v="29"/>
    <x v="5"/>
    <n v="1"/>
    <n v="1"/>
    <n v="0"/>
    <n v="47"/>
    <s v="FT"/>
  </r>
  <r>
    <n v="52852"/>
    <s v="Sales &amp; Marketing"/>
    <s v="region_13"/>
    <s v="Bachelor's"/>
    <s v="m"/>
    <s v="other"/>
    <n v="1"/>
    <n v="30"/>
    <x v="1"/>
    <n v="4"/>
    <n v="1"/>
    <n v="0"/>
    <n v="52"/>
    <s v="FT"/>
  </r>
  <r>
    <n v="57218"/>
    <s v="Sales &amp; Marketing"/>
    <s v="region_22"/>
    <s v="Bachelor's"/>
    <s v="m"/>
    <s v="sourcing"/>
    <n v="1"/>
    <n v="40"/>
    <x v="0"/>
    <n v="3"/>
    <n v="1"/>
    <n v="0"/>
    <n v="50"/>
    <s v="FT"/>
  </r>
  <r>
    <n v="61904"/>
    <s v="Procurement"/>
    <s v="region_23"/>
    <s v="Master's &amp; above"/>
    <s v="m"/>
    <s v="sourcing"/>
    <n v="1"/>
    <n v="40"/>
    <x v="1"/>
    <n v="6"/>
    <n v="0"/>
    <n v="0"/>
    <n v="63"/>
    <s v="FT"/>
  </r>
  <r>
    <n v="60592"/>
    <s v="Operations"/>
    <s v="region_7"/>
    <s v="Master's &amp; above"/>
    <s v="f"/>
    <s v="other"/>
    <n v="1"/>
    <n v="41"/>
    <x v="1"/>
    <n v="5"/>
    <n v="1"/>
    <n v="0"/>
    <n v="54"/>
    <s v="FT"/>
  </r>
  <r>
    <n v="24048"/>
    <s v="Technology"/>
    <s v="region_26"/>
    <s v="Master's &amp; above"/>
    <s v="m"/>
    <s v="other"/>
    <n v="1"/>
    <n v="51"/>
    <x v="4"/>
    <n v="18"/>
    <n v="1"/>
    <n v="0"/>
    <n v="79"/>
    <s v="FT"/>
  </r>
  <r>
    <n v="23824"/>
    <s v="HR"/>
    <s v="region_1"/>
    <s v="Master's &amp; above"/>
    <s v="m"/>
    <s v="other"/>
    <n v="1"/>
    <n v="31"/>
    <x v="4"/>
    <n v="4"/>
    <n v="0"/>
    <n v="0"/>
    <n v="49"/>
    <s v="FT"/>
  </r>
  <r>
    <n v="31367"/>
    <s v="Analytics"/>
    <s v="region_7"/>
    <s v="Bachelor's"/>
    <s v="m"/>
    <s v="other"/>
    <n v="2"/>
    <n v="39"/>
    <x v="1"/>
    <n v="13"/>
    <n v="0"/>
    <n v="0"/>
    <n v="85"/>
    <s v="FT"/>
  </r>
  <r>
    <n v="72741"/>
    <s v="Analytics"/>
    <s v="region_22"/>
    <s v="Bachelor's"/>
    <s v="f"/>
    <s v="other"/>
    <n v="1"/>
    <n v="26"/>
    <x v="0"/>
    <n v="3"/>
    <n v="1"/>
    <n v="0"/>
    <n v="82"/>
    <s v="FT"/>
  </r>
  <r>
    <n v="42569"/>
    <s v="Analytics"/>
    <s v="region_23"/>
    <s v="Bachelor's"/>
    <s v="m"/>
    <s v="sourcing"/>
    <n v="1"/>
    <n v="30"/>
    <x v="4"/>
    <n v="4"/>
    <n v="0"/>
    <n v="0"/>
    <n v="80"/>
    <s v="FT"/>
  </r>
  <r>
    <n v="30853"/>
    <s v="Operations"/>
    <s v="region_21"/>
    <s v="Master's &amp; above"/>
    <s v="f"/>
    <s v="other"/>
    <n v="1"/>
    <n v="37"/>
    <x v="4"/>
    <n v="10"/>
    <n v="1"/>
    <n v="0"/>
    <n v="59"/>
    <s v="FT"/>
  </r>
  <r>
    <n v="4520"/>
    <s v="Legal"/>
    <s v="region_2"/>
    <s v="Master's &amp; above"/>
    <s v="m"/>
    <s v="other"/>
    <n v="1"/>
    <n v="57"/>
    <x v="1"/>
    <n v="5"/>
    <n v="0"/>
    <n v="0"/>
    <n v="65"/>
    <s v="FT"/>
  </r>
  <r>
    <n v="56445"/>
    <s v="Analytics"/>
    <s v="region_11"/>
    <s v="Bachelor's"/>
    <s v="m"/>
    <s v="other"/>
    <n v="1"/>
    <n v="33"/>
    <x v="0"/>
    <n v="6"/>
    <n v="1"/>
    <n v="0"/>
    <n v="84"/>
    <s v="FT"/>
  </r>
  <r>
    <n v="67989"/>
    <s v="Finance"/>
    <s v="region_4"/>
    <s v="Master's &amp; above"/>
    <s v="f"/>
    <s v="other"/>
    <n v="1"/>
    <n v="35"/>
    <x v="1"/>
    <n v="4"/>
    <n v="0"/>
    <n v="0"/>
    <n v="58"/>
    <s v="FT"/>
  </r>
  <r>
    <n v="56865"/>
    <s v="Procurement"/>
    <s v="region_2"/>
    <s v="Bachelor's"/>
    <s v="m"/>
    <s v="other"/>
    <n v="2"/>
    <n v="33"/>
    <x v="1"/>
    <n v="2"/>
    <n v="0"/>
    <n v="0"/>
    <n v="69"/>
    <s v="FT"/>
  </r>
  <r>
    <n v="20679"/>
    <s v="Finance"/>
    <s v="region_29"/>
    <s v="Bachelor's"/>
    <s v="m"/>
    <s v="other"/>
    <n v="1"/>
    <n v="30"/>
    <x v="1"/>
    <n v="3"/>
    <n v="0"/>
    <n v="0"/>
    <n v="60"/>
    <s v="FT"/>
  </r>
  <r>
    <n v="26313"/>
    <s v="Procurement"/>
    <s v="region_22"/>
    <s v="Bachelor's"/>
    <s v="m"/>
    <s v="other"/>
    <n v="2"/>
    <n v="26"/>
    <x v="2"/>
    <n v="4"/>
    <n v="1"/>
    <n v="0"/>
    <n v="72"/>
    <s v="FT"/>
  </r>
  <r>
    <n v="14719"/>
    <s v="Analytics"/>
    <s v="region_4"/>
    <s v="Master's &amp; above"/>
    <s v="m"/>
    <s v="other"/>
    <n v="1"/>
    <n v="35"/>
    <x v="0"/>
    <n v="7"/>
    <n v="0"/>
    <n v="0"/>
    <n v="85"/>
    <s v="FT"/>
  </r>
  <r>
    <n v="793"/>
    <s v="HR"/>
    <s v="region_2"/>
    <s v="Bachelor's"/>
    <s v="m"/>
    <s v="other"/>
    <n v="1"/>
    <n v="41"/>
    <x v="0"/>
    <n v="3"/>
    <n v="1"/>
    <n v="0"/>
    <n v="51"/>
    <s v="FT"/>
  </r>
  <r>
    <n v="3624"/>
    <s v="Operations"/>
    <s v="region_7"/>
    <s v="Bachelor's"/>
    <s v="f"/>
    <s v="sourcing"/>
    <n v="1"/>
    <n v="39"/>
    <x v="0"/>
    <n v="4"/>
    <n v="1"/>
    <n v="0"/>
    <n v="60"/>
    <s v="FT"/>
  </r>
  <r>
    <n v="65359"/>
    <s v="Procurement"/>
    <s v="region_4"/>
    <s v="Master's &amp; above"/>
    <s v="m"/>
    <s v="other"/>
    <n v="2"/>
    <n v="42"/>
    <x v="1"/>
    <n v="8"/>
    <n v="0"/>
    <n v="0"/>
    <n v="68"/>
    <s v="FT"/>
  </r>
  <r>
    <n v="75870"/>
    <s v="Sales &amp; Marketing"/>
    <s v="region_14"/>
    <s v="Bachelor's"/>
    <s v="f"/>
    <s v="other"/>
    <n v="1"/>
    <n v="31"/>
    <x v="2"/>
    <n v="9"/>
    <n v="0"/>
    <n v="0"/>
    <n v="50"/>
    <s v="FT"/>
  </r>
  <r>
    <n v="71321"/>
    <s v="HR"/>
    <s v="region_7"/>
    <s v="Bachelor's"/>
    <s v="m"/>
    <s v="other"/>
    <n v="2"/>
    <n v="27"/>
    <x v="1"/>
    <n v="4"/>
    <n v="0"/>
    <n v="0"/>
    <n v="51"/>
    <s v="FT"/>
  </r>
  <r>
    <n v="17915"/>
    <s v="Sales &amp; Marketing"/>
    <s v="region_2"/>
    <s v="Master's &amp; above"/>
    <s v="f"/>
    <s v="sourcing"/>
    <n v="2"/>
    <n v="33"/>
    <x v="1"/>
    <n v="3"/>
    <n v="0"/>
    <n v="0"/>
    <n v="48"/>
    <s v="FT"/>
  </r>
  <r>
    <n v="26941"/>
    <s v="Operations"/>
    <s v="region_22"/>
    <s v="Bachelor's"/>
    <s v="f"/>
    <s v="other"/>
    <n v="1"/>
    <n v="53"/>
    <x v="2"/>
    <n v="19"/>
    <n v="0"/>
    <n v="0"/>
    <n v="61"/>
    <s v="FT"/>
  </r>
  <r>
    <n v="55036"/>
    <s v="Operations"/>
    <s v="region_13"/>
    <s v="Bachelor's"/>
    <s v="f"/>
    <s v="referred"/>
    <n v="1"/>
    <n v="30"/>
    <x v="4"/>
    <n v="3"/>
    <n v="1"/>
    <n v="0"/>
    <n v="61"/>
    <s v="FT"/>
  </r>
  <r>
    <n v="74591"/>
    <s v="Sales &amp; Marketing"/>
    <s v="region_7"/>
    <m/>
    <s v="m"/>
    <s v="sourcing"/>
    <n v="3"/>
    <n v="25"/>
    <x v="0"/>
    <n v="3"/>
    <n v="0"/>
    <n v="0"/>
    <n v="66"/>
    <s v="FT"/>
  </r>
  <r>
    <n v="34219"/>
    <s v="Operations"/>
    <s v="region_19"/>
    <s v="Bachelor's"/>
    <s v="m"/>
    <s v="other"/>
    <n v="1"/>
    <n v="31"/>
    <x v="1"/>
    <n v="6"/>
    <n v="0"/>
    <n v="0"/>
    <n v="64"/>
    <s v="FT"/>
  </r>
  <r>
    <n v="45671"/>
    <s v="Sales &amp; Marketing"/>
    <s v="region_2"/>
    <m/>
    <s v="f"/>
    <s v="sourcing"/>
    <n v="1"/>
    <n v="54"/>
    <x v="1"/>
    <n v="23"/>
    <n v="0"/>
    <n v="0"/>
    <n v="51"/>
    <s v="FT"/>
  </r>
  <r>
    <n v="22450"/>
    <s v="Sales &amp; Marketing"/>
    <s v="region_2"/>
    <m/>
    <s v="m"/>
    <s v="other"/>
    <n v="1"/>
    <n v="32"/>
    <x v="0"/>
    <n v="6"/>
    <n v="1"/>
    <n v="0"/>
    <n v="50"/>
    <s v="FT"/>
  </r>
  <r>
    <n v="53615"/>
    <s v="Finance"/>
    <s v="region_29"/>
    <s v="Master's &amp; above"/>
    <s v="m"/>
    <s v="other"/>
    <n v="1"/>
    <n v="34"/>
    <x v="4"/>
    <n v="7"/>
    <n v="1"/>
    <n v="0"/>
    <n v="60"/>
    <s v="FT"/>
  </r>
  <r>
    <n v="6797"/>
    <s v="HR"/>
    <s v="region_22"/>
    <s v="Bachelor's"/>
    <s v="m"/>
    <s v="referred"/>
    <n v="1"/>
    <n v="26"/>
    <x v="1"/>
    <n v="2"/>
    <n v="0"/>
    <n v="0"/>
    <n v="51"/>
    <s v="FT"/>
  </r>
  <r>
    <n v="75142"/>
    <s v="Finance"/>
    <s v="region_7"/>
    <s v="Bachelor's"/>
    <s v="m"/>
    <s v="other"/>
    <n v="2"/>
    <n v="32"/>
    <x v="0"/>
    <n v="6"/>
    <n v="1"/>
    <n v="0"/>
    <n v="56"/>
    <s v="FT"/>
  </r>
  <r>
    <n v="56094"/>
    <s v="Procurement"/>
    <s v="region_2"/>
    <s v="Bachelor's"/>
    <s v="f"/>
    <s v="other"/>
    <n v="1"/>
    <n v="32"/>
    <x v="1"/>
    <n v="6"/>
    <n v="0"/>
    <n v="0"/>
    <n v="67"/>
    <s v="FT"/>
  </r>
  <r>
    <n v="11394"/>
    <s v="Finance"/>
    <s v="region_2"/>
    <s v="Bachelor's"/>
    <s v="f"/>
    <s v="other"/>
    <n v="1"/>
    <n v="26"/>
    <x v="4"/>
    <n v="2"/>
    <n v="1"/>
    <n v="0"/>
    <n v="58"/>
    <s v="FT"/>
  </r>
  <r>
    <n v="11226"/>
    <s v="Procurement"/>
    <s v="region_2"/>
    <s v="Master's &amp; above"/>
    <s v="m"/>
    <s v="other"/>
    <n v="1"/>
    <n v="56"/>
    <x v="0"/>
    <n v="10"/>
    <n v="1"/>
    <n v="0"/>
    <n v="72"/>
    <s v="FT"/>
  </r>
  <r>
    <n v="17317"/>
    <s v="Technology"/>
    <s v="region_4"/>
    <s v="Bachelor's"/>
    <s v="m"/>
    <s v="sourcing"/>
    <n v="2"/>
    <n v="30"/>
    <x v="1"/>
    <n v="4"/>
    <n v="0"/>
    <n v="0"/>
    <n v="81"/>
    <s v="FT"/>
  </r>
  <r>
    <n v="68150"/>
    <s v="Operations"/>
    <s v="region_28"/>
    <s v="Bachelor's"/>
    <s v="f"/>
    <s v="sourcing"/>
    <n v="2"/>
    <n v="26"/>
    <x v="1"/>
    <n v="2"/>
    <n v="1"/>
    <n v="0"/>
    <n v="60"/>
    <s v="FT"/>
  </r>
  <r>
    <n v="41942"/>
    <s v="Operations"/>
    <s v="region_16"/>
    <s v="Bachelor's"/>
    <s v="f"/>
    <s v="other"/>
    <n v="1"/>
    <n v="28"/>
    <x v="0"/>
    <n v="4"/>
    <n v="1"/>
    <n v="0"/>
    <n v="60"/>
    <s v="FT"/>
  </r>
  <r>
    <n v="41754"/>
    <s v="Procurement"/>
    <s v="region_2"/>
    <s v="Below Secondary"/>
    <s v="f"/>
    <s v="sourcing"/>
    <n v="1"/>
    <n v="20"/>
    <x v="1"/>
    <n v="2"/>
    <n v="1"/>
    <n v="0"/>
    <n v="71"/>
    <s v="FT"/>
  </r>
  <r>
    <n v="25065"/>
    <s v="Procurement"/>
    <s v="region_7"/>
    <s v="Master's &amp; above"/>
    <s v="f"/>
    <s v="sourcing"/>
    <n v="1"/>
    <n v="46"/>
    <x v="1"/>
    <n v="3"/>
    <n v="0"/>
    <n v="0"/>
    <n v="68"/>
    <s v="FT"/>
  </r>
  <r>
    <n v="40383"/>
    <s v="Operations"/>
    <s v="region_2"/>
    <s v="Bachelor's"/>
    <s v="m"/>
    <s v="sourcing"/>
    <n v="1"/>
    <n v="33"/>
    <x v="3"/>
    <n v="5"/>
    <n v="0"/>
    <n v="0"/>
    <n v="56"/>
    <s v="FT"/>
  </r>
  <r>
    <n v="29298"/>
    <s v="Procurement"/>
    <s v="region_2"/>
    <s v="Bachelor's"/>
    <s v="f"/>
    <s v="other"/>
    <n v="1"/>
    <n v="36"/>
    <x v="1"/>
    <n v="4"/>
    <n v="0"/>
    <n v="0"/>
    <n v="63"/>
    <s v="FT"/>
  </r>
  <r>
    <n v="59990"/>
    <s v="Sales &amp; Marketing"/>
    <s v="region_2"/>
    <s v="Bachelor's"/>
    <s v="m"/>
    <s v="other"/>
    <n v="1"/>
    <n v="40"/>
    <x v="5"/>
    <n v="1"/>
    <n v="1"/>
    <n v="0"/>
    <n v="48"/>
    <s v="FT"/>
  </r>
  <r>
    <n v="19339"/>
    <s v="Procurement"/>
    <s v="region_22"/>
    <s v="Bachelor's"/>
    <s v="m"/>
    <s v="other"/>
    <n v="2"/>
    <n v="29"/>
    <x v="1"/>
    <n v="1"/>
    <n v="0"/>
    <n v="0"/>
    <n v="64"/>
    <s v="FT"/>
  </r>
  <r>
    <n v="4775"/>
    <s v="Analytics"/>
    <s v="region_22"/>
    <s v="Bachelor's"/>
    <s v="m"/>
    <s v="other"/>
    <n v="1"/>
    <n v="39"/>
    <x v="0"/>
    <n v="9"/>
    <n v="1"/>
    <n v="0"/>
    <n v="81"/>
    <s v="FT"/>
  </r>
  <r>
    <n v="28483"/>
    <s v="Procurement"/>
    <s v="region_7"/>
    <s v="Bachelor's"/>
    <s v="m"/>
    <s v="other"/>
    <n v="1"/>
    <n v="41"/>
    <x v="1"/>
    <n v="5"/>
    <n v="0"/>
    <n v="0"/>
    <n v="71"/>
    <s v="FT"/>
  </r>
  <r>
    <n v="29845"/>
    <s v="Sales &amp; Marketing"/>
    <s v="region_11"/>
    <s v="Master's &amp; above"/>
    <s v="m"/>
    <s v="other"/>
    <n v="1"/>
    <n v="32"/>
    <x v="0"/>
    <n v="8"/>
    <n v="1"/>
    <n v="0"/>
    <n v="46"/>
    <s v="FT"/>
  </r>
  <r>
    <n v="27173"/>
    <s v="Analytics"/>
    <s v="region_25"/>
    <s v="Master's &amp; above"/>
    <s v="m"/>
    <s v="other"/>
    <n v="1"/>
    <n v="32"/>
    <x v="0"/>
    <n v="2"/>
    <n v="0"/>
    <n v="0"/>
    <n v="85"/>
    <s v="FT"/>
  </r>
  <r>
    <n v="46048"/>
    <s v="R&amp;D"/>
    <s v="region_22"/>
    <s v="Master's &amp; above"/>
    <s v="m"/>
    <s v="other"/>
    <n v="2"/>
    <n v="28"/>
    <x v="2"/>
    <n v="5"/>
    <n v="0"/>
    <n v="0"/>
    <n v="90"/>
    <s v="FT"/>
  </r>
  <r>
    <n v="49052"/>
    <s v="Procurement"/>
    <s v="region_4"/>
    <s v="Master's &amp; above"/>
    <s v="m"/>
    <s v="sourcing"/>
    <n v="2"/>
    <n v="40"/>
    <x v="1"/>
    <n v="7"/>
    <n v="0"/>
    <n v="0"/>
    <n v="65"/>
    <s v="FT"/>
  </r>
  <r>
    <n v="50277"/>
    <s v="Procurement"/>
    <s v="region_13"/>
    <s v="Master's &amp; above"/>
    <s v="m"/>
    <s v="other"/>
    <n v="1"/>
    <n v="39"/>
    <x v="4"/>
    <n v="12"/>
    <n v="0"/>
    <n v="0"/>
    <n v="72"/>
    <s v="FT"/>
  </r>
  <r>
    <n v="75433"/>
    <s v="Operations"/>
    <s v="region_27"/>
    <s v="Bachelor's"/>
    <s v="m"/>
    <s v="other"/>
    <n v="1"/>
    <n v="51"/>
    <x v="1"/>
    <n v="6"/>
    <n v="0"/>
    <n v="0"/>
    <n v="53"/>
    <s v="FT"/>
  </r>
  <r>
    <n v="43781"/>
    <s v="Sales &amp; Marketing"/>
    <s v="region_22"/>
    <m/>
    <s v="m"/>
    <s v="other"/>
    <n v="1"/>
    <n v="27"/>
    <x v="1"/>
    <n v="2"/>
    <n v="0"/>
    <n v="0"/>
    <n v="47"/>
    <s v="FT"/>
  </r>
  <r>
    <n v="37282"/>
    <s v="Procurement"/>
    <s v="region_2"/>
    <s v="Below Secondary"/>
    <s v="m"/>
    <s v="sourcing"/>
    <n v="1"/>
    <n v="22"/>
    <x v="0"/>
    <n v="2"/>
    <n v="1"/>
    <n v="0"/>
    <n v="68"/>
    <s v="FT"/>
  </r>
  <r>
    <n v="41299"/>
    <s v="Finance"/>
    <s v="region_8"/>
    <s v="Bachelor's"/>
    <s v="m"/>
    <s v="other"/>
    <n v="1"/>
    <n v="27"/>
    <x v="0"/>
    <n v="3"/>
    <n v="1"/>
    <n v="0"/>
    <n v="55"/>
    <s v="FT"/>
  </r>
  <r>
    <n v="71760"/>
    <s v="Procurement"/>
    <s v="region_8"/>
    <s v="Bachelor's"/>
    <s v="m"/>
    <s v="other"/>
    <n v="1"/>
    <n v="38"/>
    <x v="4"/>
    <n v="9"/>
    <n v="0"/>
    <n v="0"/>
    <n v="70"/>
    <s v="FT"/>
  </r>
  <r>
    <n v="41323"/>
    <s v="Analytics"/>
    <s v="region_28"/>
    <s v="Master's &amp; above"/>
    <s v="m"/>
    <s v="other"/>
    <n v="1"/>
    <n v="35"/>
    <x v="2"/>
    <n v="8"/>
    <n v="0"/>
    <n v="0"/>
    <n v="83"/>
    <s v="FT"/>
  </r>
  <r>
    <n v="40467"/>
    <s v="Technology"/>
    <s v="region_31"/>
    <s v="Master's &amp; above"/>
    <s v="m"/>
    <s v="other"/>
    <n v="1"/>
    <n v="32"/>
    <x v="1"/>
    <n v="6"/>
    <n v="0"/>
    <n v="0"/>
    <n v="81"/>
    <s v="FT"/>
  </r>
  <r>
    <n v="14698"/>
    <s v="Sales &amp; Marketing"/>
    <s v="region_7"/>
    <s v="Bachelor's"/>
    <s v="m"/>
    <s v="sourcing"/>
    <n v="1"/>
    <n v="30"/>
    <x v="3"/>
    <n v="5"/>
    <n v="0"/>
    <n v="0"/>
    <n v="52"/>
    <s v="FT"/>
  </r>
  <r>
    <n v="9545"/>
    <s v="Sales &amp; Marketing"/>
    <s v="region_19"/>
    <s v="Bachelor's"/>
    <s v="m"/>
    <s v="sourcing"/>
    <n v="1"/>
    <n v="29"/>
    <x v="5"/>
    <n v="1"/>
    <n v="0"/>
    <n v="0"/>
    <n v="55"/>
    <s v="FT"/>
  </r>
  <r>
    <n v="68227"/>
    <s v="Sales &amp; Marketing"/>
    <s v="region_9"/>
    <s v="Bachelor's"/>
    <s v="m"/>
    <s v="sourcing"/>
    <n v="1"/>
    <n v="30"/>
    <x v="4"/>
    <n v="2"/>
    <n v="1"/>
    <n v="0"/>
    <n v="48"/>
    <s v="FT"/>
  </r>
  <r>
    <n v="25239"/>
    <s v="Analytics"/>
    <s v="region_31"/>
    <s v="Bachelor's"/>
    <s v="f"/>
    <s v="other"/>
    <n v="1"/>
    <n v="30"/>
    <x v="4"/>
    <n v="4"/>
    <n v="1"/>
    <n v="0"/>
    <n v="84"/>
    <s v="FT"/>
  </r>
  <r>
    <n v="57181"/>
    <s v="R&amp;D"/>
    <s v="region_15"/>
    <s v="Bachelor's"/>
    <s v="m"/>
    <s v="other"/>
    <n v="1"/>
    <n v="34"/>
    <x v="1"/>
    <n v="8"/>
    <n v="0"/>
    <n v="0"/>
    <n v="86"/>
    <s v="FT"/>
  </r>
  <r>
    <n v="57221"/>
    <s v="Sales &amp; Marketing"/>
    <s v="region_6"/>
    <s v="Bachelor's"/>
    <s v="m"/>
    <s v="other"/>
    <n v="1"/>
    <n v="30"/>
    <x v="2"/>
    <n v="6"/>
    <n v="0"/>
    <n v="0"/>
    <n v="45"/>
    <s v="FT"/>
  </r>
  <r>
    <n v="25631"/>
    <s v="Procurement"/>
    <s v="region_2"/>
    <m/>
    <s v="f"/>
    <s v="other"/>
    <n v="1"/>
    <n v="31"/>
    <x v="0"/>
    <n v="8"/>
    <n v="1"/>
    <n v="0"/>
    <n v="69"/>
    <s v="FT"/>
  </r>
  <r>
    <n v="20284"/>
    <s v="Procurement"/>
    <s v="region_2"/>
    <s v="Master's &amp; above"/>
    <s v="m"/>
    <s v="sourcing"/>
    <n v="1"/>
    <n v="49"/>
    <x v="3"/>
    <n v="9"/>
    <n v="0"/>
    <n v="0"/>
    <n v="71"/>
    <s v="FT"/>
  </r>
  <r>
    <n v="546"/>
    <s v="Analytics"/>
    <s v="region_22"/>
    <s v="Bachelor's"/>
    <s v="m"/>
    <s v="other"/>
    <n v="5"/>
    <n v="29"/>
    <x v="1"/>
    <n v="6"/>
    <n v="0"/>
    <n v="0"/>
    <n v="86"/>
    <s v="FT"/>
  </r>
  <r>
    <n v="34882"/>
    <s v="Sales &amp; Marketing"/>
    <s v="region_31"/>
    <s v="Master's &amp; above"/>
    <s v="m"/>
    <s v="other"/>
    <n v="2"/>
    <n v="34"/>
    <x v="0"/>
    <n v="10"/>
    <n v="0"/>
    <n v="0"/>
    <n v="50"/>
    <s v="FT"/>
  </r>
  <r>
    <n v="27179"/>
    <s v="Sales &amp; Marketing"/>
    <s v="region_13"/>
    <s v="Master's &amp; above"/>
    <s v="f"/>
    <s v="sourcing"/>
    <n v="1"/>
    <n v="38"/>
    <x v="0"/>
    <n v="9"/>
    <n v="0"/>
    <n v="0"/>
    <n v="48"/>
    <s v="FT"/>
  </r>
  <r>
    <n v="77557"/>
    <s v="Analytics"/>
    <s v="region_15"/>
    <s v="Master's &amp; above"/>
    <s v="m"/>
    <s v="sourcing"/>
    <n v="1"/>
    <n v="30"/>
    <x v="5"/>
    <n v="1"/>
    <n v="0"/>
    <n v="0"/>
    <n v="87"/>
    <s v="FT"/>
  </r>
  <r>
    <n v="55312"/>
    <s v="Procurement"/>
    <s v="region_28"/>
    <s v="Master's &amp; above"/>
    <s v="f"/>
    <s v="sourcing"/>
    <n v="2"/>
    <n v="33"/>
    <x v="1"/>
    <n v="7"/>
    <n v="0"/>
    <n v="0"/>
    <n v="68"/>
    <s v="FT"/>
  </r>
  <r>
    <n v="7806"/>
    <s v="Finance"/>
    <s v="region_2"/>
    <s v="Bachelor's"/>
    <s v="f"/>
    <s v="sourcing"/>
    <n v="1"/>
    <n v="27"/>
    <x v="4"/>
    <n v="3"/>
    <n v="1"/>
    <n v="0"/>
    <n v="64"/>
    <s v="FT"/>
  </r>
  <r>
    <n v="6055"/>
    <s v="Procurement"/>
    <s v="region_5"/>
    <s v="Bachelor's"/>
    <s v="f"/>
    <s v="sourcing"/>
    <n v="2"/>
    <n v="29"/>
    <x v="4"/>
    <n v="4"/>
    <n v="1"/>
    <n v="0"/>
    <n v="72"/>
    <s v="FT"/>
  </r>
  <r>
    <n v="68084"/>
    <s v="Sales &amp; Marketing"/>
    <s v="region_2"/>
    <s v="Master's &amp; above"/>
    <s v="m"/>
    <s v="other"/>
    <n v="1"/>
    <n v="51"/>
    <x v="2"/>
    <n v="5"/>
    <n v="1"/>
    <n v="0"/>
    <n v="48"/>
    <s v="PT"/>
  </r>
  <r>
    <n v="28310"/>
    <s v="Finance"/>
    <s v="region_22"/>
    <s v="Bachelor's"/>
    <s v="m"/>
    <s v="sourcing"/>
    <n v="1"/>
    <n v="31"/>
    <x v="1"/>
    <n v="4"/>
    <n v="0"/>
    <n v="0"/>
    <n v="61"/>
    <s v="PT"/>
  </r>
  <r>
    <n v="7313"/>
    <s v="Operations"/>
    <s v="region_4"/>
    <s v="Bachelor's"/>
    <s v="f"/>
    <s v="other"/>
    <n v="1"/>
    <n v="38"/>
    <x v="0"/>
    <n v="8"/>
    <n v="1"/>
    <n v="0"/>
    <n v="58"/>
    <s v="PT"/>
  </r>
  <r>
    <n v="74381"/>
    <s v="Technology"/>
    <s v="region_14"/>
    <s v="Bachelor's"/>
    <s v="f"/>
    <s v="other"/>
    <n v="1"/>
    <n v="38"/>
    <x v="1"/>
    <n v="10"/>
    <n v="0"/>
    <n v="0"/>
    <n v="79"/>
    <s v="PT"/>
  </r>
  <r>
    <n v="47696"/>
    <s v="Sales &amp; Marketing"/>
    <s v="region_13"/>
    <s v="Bachelor's"/>
    <s v="m"/>
    <s v="sourcing"/>
    <n v="1"/>
    <n v="30"/>
    <x v="5"/>
    <n v="1"/>
    <n v="1"/>
    <n v="0"/>
    <n v="52"/>
    <s v="PT"/>
  </r>
  <r>
    <n v="31625"/>
    <s v="Sales &amp; Marketing"/>
    <s v="region_34"/>
    <s v="Bachelor's"/>
    <s v="m"/>
    <s v="sourcing"/>
    <n v="1"/>
    <n v="28"/>
    <x v="5"/>
    <n v="1"/>
    <n v="1"/>
    <n v="0"/>
    <n v="54"/>
    <s v="PT"/>
  </r>
  <r>
    <n v="32259"/>
    <s v="Finance"/>
    <s v="region_13"/>
    <s v="Bachelor's"/>
    <s v="f"/>
    <s v="sourcing"/>
    <n v="1"/>
    <n v="28"/>
    <x v="4"/>
    <n v="5"/>
    <n v="0"/>
    <n v="0"/>
    <n v="61"/>
    <s v="PT"/>
  </r>
  <r>
    <n v="41487"/>
    <s v="HR"/>
    <s v="region_2"/>
    <s v="Bachelor's"/>
    <s v="m"/>
    <s v="other"/>
    <n v="1"/>
    <n v="39"/>
    <x v="4"/>
    <n v="3"/>
    <n v="1"/>
    <n v="0"/>
    <n v="45"/>
    <s v="PT"/>
  </r>
  <r>
    <n v="17164"/>
    <s v="Analytics"/>
    <s v="region_32"/>
    <s v="Bachelor's"/>
    <s v="m"/>
    <s v="other"/>
    <n v="2"/>
    <n v="30"/>
    <x v="0"/>
    <n v="3"/>
    <n v="1"/>
    <n v="0"/>
    <n v="85"/>
    <s v="PT"/>
  </r>
  <r>
    <n v="50024"/>
    <s v="Operations"/>
    <s v="region_16"/>
    <s v="Bachelor's"/>
    <s v="m"/>
    <s v="other"/>
    <n v="1"/>
    <n v="42"/>
    <x v="1"/>
    <n v="5"/>
    <n v="1"/>
    <n v="0"/>
    <n v="60"/>
    <s v="PT"/>
  </r>
  <r>
    <n v="61049"/>
    <s v="R&amp;D"/>
    <s v="region_2"/>
    <s v="Master's &amp; above"/>
    <s v="m"/>
    <s v="other"/>
    <n v="1"/>
    <n v="48"/>
    <x v="1"/>
    <n v="7"/>
    <n v="0"/>
    <n v="0"/>
    <n v="82"/>
    <s v="PT"/>
  </r>
  <r>
    <n v="23024"/>
    <s v="Operations"/>
    <s v="region_2"/>
    <s v="Bachelor's"/>
    <s v="m"/>
    <s v="other"/>
    <n v="1"/>
    <n v="50"/>
    <x v="4"/>
    <n v="19"/>
    <n v="1"/>
    <n v="0"/>
    <n v="60"/>
    <s v="PT"/>
  </r>
  <r>
    <n v="72166"/>
    <s v="Analytics"/>
    <s v="region_2"/>
    <s v="Master's &amp; above"/>
    <s v="m"/>
    <s v="sourcing"/>
    <n v="1"/>
    <n v="49"/>
    <x v="3"/>
    <n v="7"/>
    <n v="0"/>
    <n v="0"/>
    <n v="85"/>
    <s v="PT"/>
  </r>
  <r>
    <n v="57284"/>
    <s v="Legal"/>
    <s v="region_4"/>
    <s v="Master's &amp; above"/>
    <s v="m"/>
    <s v="sourcing"/>
    <n v="1"/>
    <n v="34"/>
    <x v="1"/>
    <n v="4"/>
    <n v="0"/>
    <n v="0"/>
    <n v="62"/>
    <s v="PT"/>
  </r>
  <r>
    <n v="74553"/>
    <s v="Sales &amp; Marketing"/>
    <s v="region_13"/>
    <s v="Bachelor's"/>
    <s v="m"/>
    <s v="other"/>
    <n v="1"/>
    <n v="54"/>
    <x v="1"/>
    <n v="17"/>
    <n v="0"/>
    <n v="0"/>
    <n v="54"/>
    <s v="PT"/>
  </r>
  <r>
    <n v="2900"/>
    <s v="HR"/>
    <s v="region_6"/>
    <s v="Bachelor's"/>
    <s v="m"/>
    <s v="other"/>
    <n v="1"/>
    <n v="26"/>
    <x v="4"/>
    <n v="2"/>
    <n v="1"/>
    <n v="0"/>
    <n v="50"/>
    <s v="PT"/>
  </r>
  <r>
    <n v="28376"/>
    <s v="Operations"/>
    <s v="region_22"/>
    <s v="Bachelor's"/>
    <s v="f"/>
    <s v="other"/>
    <n v="1"/>
    <n v="28"/>
    <x v="5"/>
    <n v="1"/>
    <n v="0"/>
    <n v="0"/>
    <n v="60"/>
    <s v="PT"/>
  </r>
  <r>
    <n v="38335"/>
    <s v="Sales &amp; Marketing"/>
    <s v="region_11"/>
    <s v="Bachelor's"/>
    <s v="f"/>
    <s v="other"/>
    <n v="1"/>
    <n v="29"/>
    <x v="0"/>
    <n v="3"/>
    <n v="1"/>
    <n v="0"/>
    <n v="50"/>
    <s v="PT"/>
  </r>
  <r>
    <n v="40047"/>
    <s v="Procurement"/>
    <s v="region_31"/>
    <s v="Bachelor's"/>
    <s v="m"/>
    <s v="sourcing"/>
    <n v="2"/>
    <n v="27"/>
    <x v="5"/>
    <n v="1"/>
    <n v="0"/>
    <n v="0"/>
    <n v="72"/>
    <s v="PT"/>
  </r>
  <r>
    <n v="38268"/>
    <s v="Sales &amp; Marketing"/>
    <s v="region_31"/>
    <m/>
    <s v="m"/>
    <s v="sourcing"/>
    <n v="1"/>
    <n v="23"/>
    <x v="1"/>
    <n v="2"/>
    <n v="0"/>
    <n v="0"/>
    <n v="45"/>
    <s v="PT"/>
  </r>
  <r>
    <n v="55095"/>
    <s v="Procurement"/>
    <s v="region_2"/>
    <s v="Bachelor's"/>
    <s v="m"/>
    <s v="other"/>
    <n v="2"/>
    <n v="35"/>
    <x v="1"/>
    <n v="5"/>
    <n v="0"/>
    <n v="0"/>
    <n v="65"/>
    <s v="PT"/>
  </r>
  <r>
    <n v="67738"/>
    <s v="Sales &amp; Marketing"/>
    <s v="region_27"/>
    <s v="Bachelor's"/>
    <s v="m"/>
    <s v="other"/>
    <n v="1"/>
    <n v="32"/>
    <x v="0"/>
    <n v="3"/>
    <n v="1"/>
    <n v="0"/>
    <n v="49"/>
    <s v="PT"/>
  </r>
  <r>
    <n v="61699"/>
    <s v="Sales &amp; Marketing"/>
    <s v="region_11"/>
    <s v="Master's &amp; above"/>
    <s v="m"/>
    <s v="other"/>
    <n v="1"/>
    <n v="40"/>
    <x v="2"/>
    <n v="4"/>
    <n v="0"/>
    <n v="0"/>
    <n v="52"/>
    <s v="PT"/>
  </r>
  <r>
    <n v="47998"/>
    <s v="Technology"/>
    <s v="region_7"/>
    <s v="Master's &amp; above"/>
    <s v="f"/>
    <s v="sourcing"/>
    <n v="1"/>
    <n v="43"/>
    <x v="1"/>
    <n v="15"/>
    <n v="0"/>
    <n v="0"/>
    <n v="80"/>
    <s v="PT"/>
  </r>
  <r>
    <n v="52794"/>
    <s v="Sales &amp; Marketing"/>
    <s v="region_4"/>
    <s v="Master's &amp; above"/>
    <s v="m"/>
    <s v="other"/>
    <n v="2"/>
    <n v="45"/>
    <x v="2"/>
    <n v="4"/>
    <n v="0"/>
    <n v="0"/>
    <n v="51"/>
    <s v="PT"/>
  </r>
  <r>
    <n v="55987"/>
    <s v="Sales &amp; Marketing"/>
    <s v="region_31"/>
    <s v="Bachelor's"/>
    <s v="m"/>
    <s v="other"/>
    <n v="2"/>
    <n v="36"/>
    <x v="1"/>
    <n v="2"/>
    <n v="0"/>
    <n v="0"/>
    <n v="50"/>
    <s v="PT"/>
  </r>
  <r>
    <n v="43759"/>
    <s v="HR"/>
    <s v="region_2"/>
    <s v="Bachelor's"/>
    <s v="m"/>
    <s v="other"/>
    <n v="2"/>
    <n v="30"/>
    <x v="2"/>
    <n v="5"/>
    <n v="0"/>
    <n v="0"/>
    <n v="49"/>
    <s v="PT"/>
  </r>
  <r>
    <n v="78243"/>
    <s v="Procurement"/>
    <s v="region_22"/>
    <s v="Master's &amp; above"/>
    <s v="m"/>
    <s v="other"/>
    <n v="1"/>
    <n v="32"/>
    <x v="1"/>
    <n v="2"/>
    <n v="0"/>
    <n v="0"/>
    <n v="87"/>
    <s v="PT"/>
  </r>
  <r>
    <n v="69262"/>
    <s v="Operations"/>
    <s v="region_14"/>
    <s v="Bachelor's"/>
    <s v="m"/>
    <s v="other"/>
    <n v="1"/>
    <n v="40"/>
    <x v="1"/>
    <n v="5"/>
    <n v="0"/>
    <n v="0"/>
    <n v="63"/>
    <s v="PT"/>
  </r>
  <r>
    <n v="76337"/>
    <s v="Technology"/>
    <s v="region_23"/>
    <s v="Bachelor's"/>
    <s v="m"/>
    <s v="other"/>
    <n v="1"/>
    <n v="32"/>
    <x v="0"/>
    <n v="6"/>
    <n v="1"/>
    <n v="0"/>
    <n v="85"/>
    <s v="PT"/>
  </r>
  <r>
    <n v="69749"/>
    <s v="Technology"/>
    <s v="region_26"/>
    <s v="Below Secondary"/>
    <s v="m"/>
    <s v="sourcing"/>
    <n v="1"/>
    <n v="24"/>
    <x v="5"/>
    <n v="1"/>
    <n v="1"/>
    <n v="0"/>
    <n v="76"/>
    <s v="PT"/>
  </r>
  <r>
    <n v="58118"/>
    <s v="Analytics"/>
    <s v="region_28"/>
    <m/>
    <s v="m"/>
    <s v="other"/>
    <n v="2"/>
    <n v="34"/>
    <x v="1"/>
    <n v="6"/>
    <n v="1"/>
    <n v="0"/>
    <n v="84"/>
    <s v="PT"/>
  </r>
  <r>
    <n v="7232"/>
    <s v="Sales &amp; Marketing"/>
    <s v="region_11"/>
    <s v="Bachelor's"/>
    <s v="m"/>
    <s v="other"/>
    <n v="1"/>
    <n v="32"/>
    <x v="0"/>
    <n v="2"/>
    <n v="0"/>
    <n v="0"/>
    <n v="48"/>
    <s v="PT"/>
  </r>
  <r>
    <n v="63995"/>
    <s v="Operations"/>
    <s v="region_25"/>
    <s v="Bachelor's"/>
    <s v="m"/>
    <s v="sourcing"/>
    <n v="1"/>
    <n v="26"/>
    <x v="5"/>
    <n v="1"/>
    <n v="1"/>
    <n v="0"/>
    <n v="59"/>
    <s v="PT"/>
  </r>
  <r>
    <n v="38792"/>
    <s v="Operations"/>
    <s v="region_13"/>
    <s v="Master's &amp; above"/>
    <s v="f"/>
    <s v="other"/>
    <n v="1"/>
    <n v="51"/>
    <x v="1"/>
    <n v="8"/>
    <n v="0"/>
    <n v="0"/>
    <n v="59"/>
    <s v="PT"/>
  </r>
  <r>
    <n v="58571"/>
    <s v="Analytics"/>
    <s v="region_2"/>
    <s v="Master's &amp; above"/>
    <s v="m"/>
    <s v="other"/>
    <n v="4"/>
    <n v="30"/>
    <x v="4"/>
    <n v="4"/>
    <n v="0"/>
    <n v="0"/>
    <n v="84"/>
    <s v="PT"/>
  </r>
  <r>
    <n v="75341"/>
    <s v="Procurement"/>
    <s v="region_26"/>
    <s v="Bachelor's"/>
    <s v="m"/>
    <s v="other"/>
    <n v="2"/>
    <n v="28"/>
    <x v="1"/>
    <n v="5"/>
    <n v="0"/>
    <n v="0"/>
    <n v="71"/>
    <s v="PT"/>
  </r>
  <r>
    <n v="41455"/>
    <s v="Sales &amp; Marketing"/>
    <s v="region_4"/>
    <s v="Master's &amp; above"/>
    <s v="m"/>
    <s v="sourcing"/>
    <n v="1"/>
    <n v="31"/>
    <x v="3"/>
    <n v="10"/>
    <n v="1"/>
    <n v="0"/>
    <n v="52"/>
    <s v="PT"/>
  </r>
  <r>
    <n v="32033"/>
    <s v="Sales &amp; Marketing"/>
    <s v="region_6"/>
    <s v="Bachelor's"/>
    <s v="m"/>
    <s v="sourcing"/>
    <n v="1"/>
    <n v="27"/>
    <x v="5"/>
    <n v="1"/>
    <n v="0"/>
    <n v="0"/>
    <n v="50"/>
    <s v="PT"/>
  </r>
  <r>
    <n v="53763"/>
    <s v="Sales &amp; Marketing"/>
    <s v="region_2"/>
    <s v="Master's &amp; above"/>
    <s v="m"/>
    <s v="other"/>
    <n v="1"/>
    <n v="42"/>
    <x v="4"/>
    <n v="3"/>
    <n v="1"/>
    <n v="0"/>
    <n v="65"/>
    <s v="PT"/>
  </r>
  <r>
    <n v="29297"/>
    <s v="Operations"/>
    <s v="region_3"/>
    <s v="Bachelor's"/>
    <s v="m"/>
    <s v="other"/>
    <n v="1"/>
    <n v="30"/>
    <x v="1"/>
    <n v="4"/>
    <n v="0"/>
    <n v="0"/>
    <n v="61"/>
    <s v="PT"/>
  </r>
  <r>
    <n v="46808"/>
    <s v="Legal"/>
    <s v="region_26"/>
    <s v="Bachelor's"/>
    <s v="m"/>
    <s v="other"/>
    <n v="1"/>
    <n v="30"/>
    <x v="2"/>
    <n v="2"/>
    <n v="0"/>
    <n v="0"/>
    <n v="59"/>
    <s v="PT"/>
  </r>
  <r>
    <n v="59763"/>
    <s v="Sales &amp; Marketing"/>
    <s v="region_7"/>
    <s v="Bachelor's"/>
    <s v="f"/>
    <s v="other"/>
    <n v="1"/>
    <n v="31"/>
    <x v="1"/>
    <n v="10"/>
    <n v="0"/>
    <n v="0"/>
    <n v="52"/>
    <s v="PT"/>
  </r>
  <r>
    <n v="51464"/>
    <s v="Procurement"/>
    <s v="region_26"/>
    <s v="Bachelor's"/>
    <s v="m"/>
    <s v="sourcing"/>
    <n v="1"/>
    <n v="33"/>
    <x v="1"/>
    <n v="7"/>
    <n v="0"/>
    <n v="0"/>
    <n v="81"/>
    <s v="PT"/>
  </r>
  <r>
    <n v="13371"/>
    <s v="Technology"/>
    <s v="region_24"/>
    <s v="Master's &amp; above"/>
    <s v="f"/>
    <s v="other"/>
    <n v="1"/>
    <n v="33"/>
    <x v="3"/>
    <n v="7"/>
    <n v="0"/>
    <n v="0"/>
    <n v="76"/>
    <s v="PT"/>
  </r>
  <r>
    <n v="34238"/>
    <s v="Sales &amp; Marketing"/>
    <s v="region_2"/>
    <m/>
    <s v="m"/>
    <s v="other"/>
    <n v="2"/>
    <n v="24"/>
    <x v="5"/>
    <n v="1"/>
    <n v="0"/>
    <n v="0"/>
    <n v="49"/>
    <s v="FT"/>
  </r>
  <r>
    <n v="70322"/>
    <s v="Sales &amp; Marketing"/>
    <s v="region_29"/>
    <s v="Bachelor's"/>
    <s v="m"/>
    <s v="other"/>
    <n v="1"/>
    <n v="34"/>
    <x v="0"/>
    <n v="5"/>
    <n v="0"/>
    <n v="0"/>
    <n v="50"/>
    <s v="FT"/>
  </r>
  <r>
    <n v="5277"/>
    <s v="Sales &amp; Marketing"/>
    <s v="region_2"/>
    <s v="Bachelor's"/>
    <s v="f"/>
    <s v="other"/>
    <n v="1"/>
    <n v="38"/>
    <x v="4"/>
    <n v="12"/>
    <n v="0"/>
    <n v="0"/>
    <n v="52"/>
    <s v="FT"/>
  </r>
  <r>
    <n v="342"/>
    <s v="Operations"/>
    <s v="region_2"/>
    <s v="Bachelor's"/>
    <s v="m"/>
    <s v="other"/>
    <n v="1"/>
    <n v="24"/>
    <x v="0"/>
    <n v="1"/>
    <n v="0"/>
    <n v="0"/>
    <n v="64"/>
    <s v="FT"/>
  </r>
  <r>
    <n v="77794"/>
    <s v="Operations"/>
    <s v="region_25"/>
    <s v="Below Secondary"/>
    <s v="m"/>
    <s v="sourcing"/>
    <n v="1"/>
    <n v="24"/>
    <x v="5"/>
    <n v="1"/>
    <n v="0"/>
    <n v="0"/>
    <n v="60"/>
    <s v="FT"/>
  </r>
  <r>
    <n v="59535"/>
    <s v="Procurement"/>
    <s v="region_14"/>
    <s v="Bachelor's"/>
    <s v="f"/>
    <s v="other"/>
    <n v="1"/>
    <n v="36"/>
    <x v="4"/>
    <n v="9"/>
    <n v="1"/>
    <n v="0"/>
    <n v="68"/>
    <s v="FT"/>
  </r>
  <r>
    <n v="56045"/>
    <s v="HR"/>
    <s v="region_22"/>
    <s v="Bachelor's"/>
    <s v="f"/>
    <s v="sourcing"/>
    <n v="2"/>
    <n v="24"/>
    <x v="4"/>
    <n v="3"/>
    <n v="0"/>
    <n v="0"/>
    <n v="45"/>
    <s v="FT"/>
  </r>
  <r>
    <n v="6152"/>
    <s v="Operations"/>
    <s v="region_26"/>
    <s v="Bachelor's"/>
    <s v="f"/>
    <s v="sourcing"/>
    <n v="1"/>
    <n v="32"/>
    <x v="4"/>
    <n v="7"/>
    <n v="0"/>
    <n v="0"/>
    <n v="59"/>
    <s v="FT"/>
  </r>
  <r>
    <n v="21833"/>
    <s v="Operations"/>
    <s v="region_23"/>
    <s v="Bachelor's"/>
    <s v="f"/>
    <s v="sourcing"/>
    <n v="1"/>
    <n v="32"/>
    <x v="4"/>
    <n v="5"/>
    <n v="0"/>
    <n v="0"/>
    <n v="60"/>
    <s v="FT"/>
  </r>
  <r>
    <n v="50549"/>
    <s v="Procurement"/>
    <s v="region_16"/>
    <s v="Master's &amp; above"/>
    <s v="f"/>
    <s v="sourcing"/>
    <n v="1"/>
    <n v="37"/>
    <x v="4"/>
    <n v="2"/>
    <n v="1"/>
    <n v="0"/>
    <n v="76"/>
    <s v="FT"/>
  </r>
  <r>
    <n v="46206"/>
    <s v="Analytics"/>
    <s v="region_26"/>
    <s v="Bachelor's"/>
    <s v="m"/>
    <s v="other"/>
    <n v="2"/>
    <n v="32"/>
    <x v="4"/>
    <n v="6"/>
    <n v="0"/>
    <n v="0"/>
    <n v="86"/>
    <s v="FT"/>
  </r>
  <r>
    <n v="12518"/>
    <s v="Operations"/>
    <s v="region_18"/>
    <s v="Bachelor's"/>
    <s v="f"/>
    <s v="sourcing"/>
    <n v="1"/>
    <n v="35"/>
    <x v="1"/>
    <n v="10"/>
    <n v="0"/>
    <n v="0"/>
    <n v="61"/>
    <s v="FT"/>
  </r>
  <r>
    <n v="36534"/>
    <s v="Technology"/>
    <s v="region_15"/>
    <s v="Bachelor's"/>
    <s v="m"/>
    <s v="sourcing"/>
    <n v="3"/>
    <n v="29"/>
    <x v="4"/>
    <n v="5"/>
    <n v="1"/>
    <n v="0"/>
    <n v="80"/>
    <s v="FT"/>
  </r>
  <r>
    <n v="14054"/>
    <s v="Procurement"/>
    <s v="region_29"/>
    <s v="Bachelor's"/>
    <s v="m"/>
    <s v="other"/>
    <n v="2"/>
    <n v="30"/>
    <x v="4"/>
    <n v="6"/>
    <n v="0"/>
    <n v="0"/>
    <n v="65"/>
    <s v="FT"/>
  </r>
  <r>
    <n v="26196"/>
    <s v="Procurement"/>
    <s v="region_34"/>
    <s v="Bachelor's"/>
    <s v="m"/>
    <s v="other"/>
    <n v="1"/>
    <n v="30"/>
    <x v="4"/>
    <n v="4"/>
    <n v="1"/>
    <n v="0"/>
    <n v="70"/>
    <s v="FT"/>
  </r>
  <r>
    <n v="7012"/>
    <s v="Technology"/>
    <s v="region_4"/>
    <s v="Bachelor's"/>
    <s v="m"/>
    <s v="other"/>
    <n v="1"/>
    <n v="33"/>
    <x v="1"/>
    <n v="6"/>
    <n v="0"/>
    <n v="0"/>
    <n v="82"/>
    <s v="FT"/>
  </r>
  <r>
    <n v="70712"/>
    <s v="Technology"/>
    <s v="region_22"/>
    <s v="Bachelor's"/>
    <s v="m"/>
    <s v="other"/>
    <n v="4"/>
    <n v="35"/>
    <x v="3"/>
    <n v="8"/>
    <n v="0"/>
    <n v="0"/>
    <n v="82"/>
    <s v="FT"/>
  </r>
  <r>
    <n v="56821"/>
    <s v="Technology"/>
    <s v="region_25"/>
    <s v="Bachelor's"/>
    <s v="f"/>
    <s v="other"/>
    <n v="2"/>
    <n v="29"/>
    <x v="4"/>
    <n v="3"/>
    <n v="0"/>
    <n v="0"/>
    <n v="81"/>
    <s v="FT"/>
  </r>
  <r>
    <n v="14682"/>
    <s v="Operations"/>
    <s v="region_4"/>
    <s v="Bachelor's"/>
    <s v="f"/>
    <s v="other"/>
    <n v="1"/>
    <n v="26"/>
    <x v="0"/>
    <n v="4"/>
    <n v="1"/>
    <n v="0"/>
    <n v="63"/>
    <s v="FT"/>
  </r>
  <r>
    <n v="53066"/>
    <s v="Sales &amp; Marketing"/>
    <s v="region_12"/>
    <s v="Bachelor's"/>
    <s v="m"/>
    <s v="sourcing"/>
    <n v="1"/>
    <n v="40"/>
    <x v="2"/>
    <n v="6"/>
    <n v="0"/>
    <n v="0"/>
    <n v="50"/>
    <s v="FT"/>
  </r>
  <r>
    <n v="53587"/>
    <s v="Sales &amp; Marketing"/>
    <s v="region_7"/>
    <s v="Bachelor's"/>
    <s v="m"/>
    <s v="referred"/>
    <n v="2"/>
    <n v="33"/>
    <x v="0"/>
    <n v="6"/>
    <n v="1"/>
    <n v="0"/>
    <n v="48"/>
    <s v="FT"/>
  </r>
  <r>
    <n v="61924"/>
    <s v="Procurement"/>
    <s v="region_14"/>
    <s v="Master's &amp; above"/>
    <s v="m"/>
    <s v="other"/>
    <n v="1"/>
    <n v="36"/>
    <x v="3"/>
    <n v="7"/>
    <n v="0"/>
    <n v="0"/>
    <n v="65"/>
    <s v="FT"/>
  </r>
  <r>
    <n v="33800"/>
    <s v="Analytics"/>
    <s v="region_2"/>
    <s v="Bachelor's"/>
    <s v="m"/>
    <s v="other"/>
    <n v="2"/>
    <n v="42"/>
    <x v="0"/>
    <n v="4"/>
    <n v="0"/>
    <n v="0"/>
    <n v="82"/>
    <s v="FT"/>
  </r>
  <r>
    <n v="87"/>
    <s v="Technology"/>
    <s v="region_27"/>
    <s v="Bachelor's"/>
    <s v="m"/>
    <s v="other"/>
    <n v="1"/>
    <n v="29"/>
    <x v="4"/>
    <n v="7"/>
    <n v="1"/>
    <n v="0"/>
    <n v="81"/>
    <s v="FT"/>
  </r>
  <r>
    <n v="9335"/>
    <s v="Sales &amp; Marketing"/>
    <s v="region_13"/>
    <s v="Master's &amp; above"/>
    <s v="m"/>
    <s v="sourcing"/>
    <n v="1"/>
    <n v="34"/>
    <x v="3"/>
    <n v="2"/>
    <n v="0"/>
    <n v="0"/>
    <n v="50"/>
    <s v="FT"/>
  </r>
  <r>
    <n v="52548"/>
    <s v="Operations"/>
    <s v="region_26"/>
    <s v="Bachelor's"/>
    <s v="f"/>
    <s v="other"/>
    <n v="1"/>
    <n v="30"/>
    <x v="4"/>
    <n v="3"/>
    <n v="1"/>
    <n v="0"/>
    <n v="57"/>
    <s v="FT"/>
  </r>
  <r>
    <n v="13775"/>
    <s v="HR"/>
    <s v="region_31"/>
    <s v="Master's &amp; above"/>
    <s v="f"/>
    <s v="sourcing"/>
    <n v="1"/>
    <n v="36"/>
    <x v="0"/>
    <n v="7"/>
    <n v="1"/>
    <n v="0"/>
    <n v="48"/>
    <s v="FT"/>
  </r>
  <r>
    <n v="26436"/>
    <s v="Sales &amp; Marketing"/>
    <s v="region_2"/>
    <s v="Bachelor's"/>
    <s v="m"/>
    <s v="sourcing"/>
    <n v="2"/>
    <n v="37"/>
    <x v="2"/>
    <n v="4"/>
    <n v="0"/>
    <n v="0"/>
    <n v="43"/>
    <s v="FT"/>
  </r>
  <r>
    <n v="52956"/>
    <s v="Legal"/>
    <s v="region_31"/>
    <s v="Bachelor's"/>
    <s v="m"/>
    <s v="other"/>
    <n v="1"/>
    <n v="34"/>
    <x v="0"/>
    <n v="7"/>
    <n v="1"/>
    <n v="0"/>
    <n v="62"/>
    <s v="FT"/>
  </r>
  <r>
    <n v="14738"/>
    <s v="Finance"/>
    <s v="region_22"/>
    <s v="Bachelor's"/>
    <s v="m"/>
    <s v="other"/>
    <n v="2"/>
    <n v="29"/>
    <x v="1"/>
    <n v="4"/>
    <n v="0"/>
    <n v="0"/>
    <n v="61"/>
    <s v="FT"/>
  </r>
  <r>
    <n v="37595"/>
    <s v="Analytics"/>
    <s v="region_29"/>
    <m/>
    <s v="m"/>
    <s v="sourcing"/>
    <n v="1"/>
    <n v="28"/>
    <x v="3"/>
    <n v="3"/>
    <n v="0"/>
    <n v="0"/>
    <n v="87"/>
    <s v="FT"/>
  </r>
  <r>
    <n v="60482"/>
    <s v="Finance"/>
    <s v="region_2"/>
    <s v="Bachelor's"/>
    <s v="m"/>
    <s v="sourcing"/>
    <n v="1"/>
    <n v="33"/>
    <x v="2"/>
    <n v="3"/>
    <n v="0"/>
    <n v="0"/>
    <n v="61"/>
    <s v="FT"/>
  </r>
  <r>
    <n v="22250"/>
    <s v="Sales &amp; Marketing"/>
    <s v="region_4"/>
    <s v="Master's &amp; above"/>
    <s v="f"/>
    <s v="other"/>
    <n v="1"/>
    <n v="41"/>
    <x v="0"/>
    <n v="2"/>
    <n v="1"/>
    <n v="0"/>
    <n v="53"/>
    <s v="FT"/>
  </r>
  <r>
    <n v="12423"/>
    <s v="Sales &amp; Marketing"/>
    <s v="region_12"/>
    <s v="Bachelor's"/>
    <s v="m"/>
    <s v="sourcing"/>
    <n v="1"/>
    <n v="26"/>
    <x v="2"/>
    <n v="2"/>
    <n v="0"/>
    <n v="0"/>
    <n v="52"/>
    <s v="FT"/>
  </r>
  <r>
    <n v="51429"/>
    <s v="Technology"/>
    <s v="region_2"/>
    <s v="Bachelor's"/>
    <s v="f"/>
    <s v="other"/>
    <n v="1"/>
    <n v="44"/>
    <x v="2"/>
    <n v="15"/>
    <n v="0"/>
    <n v="0"/>
    <n v="79"/>
    <s v="FT"/>
  </r>
  <r>
    <n v="2663"/>
    <s v="R&amp;D"/>
    <s v="region_27"/>
    <s v="Bachelor's"/>
    <s v="m"/>
    <s v="sourcing"/>
    <n v="1"/>
    <n v="28"/>
    <x v="4"/>
    <n v="8"/>
    <n v="0"/>
    <n v="0"/>
    <n v="87"/>
    <s v="FT"/>
  </r>
  <r>
    <n v="27145"/>
    <s v="Sales &amp; Marketing"/>
    <s v="region_2"/>
    <s v="Bachelor's"/>
    <s v="m"/>
    <s v="sourcing"/>
    <n v="1"/>
    <n v="52"/>
    <x v="1"/>
    <n v="3"/>
    <n v="0"/>
    <n v="0"/>
    <n v="59"/>
    <s v="FT"/>
  </r>
  <r>
    <n v="76633"/>
    <s v="Operations"/>
    <s v="region_22"/>
    <s v="Bachelor's"/>
    <s v="f"/>
    <s v="other"/>
    <n v="1"/>
    <n v="24"/>
    <x v="1"/>
    <n v="3"/>
    <n v="1"/>
    <n v="0"/>
    <n v="66"/>
    <s v="FT"/>
  </r>
  <r>
    <n v="41523"/>
    <s v="Technology"/>
    <s v="region_27"/>
    <s v="Bachelor's"/>
    <s v="m"/>
    <s v="sourcing"/>
    <n v="1"/>
    <n v="23"/>
    <x v="1"/>
    <n v="2"/>
    <n v="0"/>
    <n v="0"/>
    <n v="80"/>
    <s v="FT"/>
  </r>
  <r>
    <n v="10596"/>
    <s v="Analytics"/>
    <s v="region_32"/>
    <s v="Bachelor's"/>
    <s v="m"/>
    <s v="other"/>
    <n v="1"/>
    <n v="41"/>
    <x v="1"/>
    <n v="6"/>
    <n v="0"/>
    <n v="0"/>
    <n v="82"/>
    <s v="FT"/>
  </r>
  <r>
    <n v="148"/>
    <s v="Sales &amp; Marketing"/>
    <s v="region_6"/>
    <s v="Bachelor's"/>
    <s v="f"/>
    <s v="other"/>
    <n v="1"/>
    <n v="35"/>
    <x v="3"/>
    <n v="7"/>
    <n v="1"/>
    <n v="1"/>
    <n v="47"/>
    <s v="FT"/>
  </r>
  <r>
    <n v="66788"/>
    <s v="Sales &amp; Marketing"/>
    <s v="region_15"/>
    <m/>
    <s v="m"/>
    <s v="other"/>
    <n v="1"/>
    <n v="26"/>
    <x v="5"/>
    <n v="1"/>
    <n v="0"/>
    <n v="0"/>
    <n v="49"/>
    <s v="FT"/>
  </r>
  <r>
    <n v="25203"/>
    <s v="Sales &amp; Marketing"/>
    <s v="region_29"/>
    <s v="Bachelor's"/>
    <s v="m"/>
    <s v="sourcing"/>
    <n v="1"/>
    <n v="33"/>
    <x v="1"/>
    <n v="7"/>
    <n v="0"/>
    <n v="0"/>
    <n v="52"/>
    <s v="FT"/>
  </r>
  <r>
    <n v="7730"/>
    <s v="Operations"/>
    <s v="region_15"/>
    <s v="Bachelor's"/>
    <s v="m"/>
    <s v="other"/>
    <n v="1"/>
    <n v="34"/>
    <x v="2"/>
    <n v="9"/>
    <n v="1"/>
    <n v="0"/>
    <n v="60"/>
    <s v="FT"/>
  </r>
  <r>
    <n v="69787"/>
    <s v="Sales &amp; Marketing"/>
    <s v="region_5"/>
    <s v="Bachelor's"/>
    <s v="m"/>
    <s v="sourcing"/>
    <n v="1"/>
    <n v="32"/>
    <x v="3"/>
    <n v="6"/>
    <n v="0"/>
    <n v="0"/>
    <n v="47"/>
    <s v="FT"/>
  </r>
  <r>
    <n v="40496"/>
    <s v="Sales &amp; Marketing"/>
    <s v="region_15"/>
    <s v="Bachelor's"/>
    <s v="f"/>
    <s v="other"/>
    <n v="1"/>
    <n v="31"/>
    <x v="1"/>
    <n v="5"/>
    <n v="1"/>
    <n v="0"/>
    <n v="45"/>
    <s v="FT"/>
  </r>
  <r>
    <n v="18792"/>
    <s v="Operations"/>
    <s v="region_2"/>
    <s v="Bachelor's"/>
    <s v="m"/>
    <s v="other"/>
    <n v="1"/>
    <n v="40"/>
    <x v="4"/>
    <n v="13"/>
    <n v="0"/>
    <n v="0"/>
    <n v="59"/>
    <s v="FT"/>
  </r>
  <r>
    <n v="24050"/>
    <s v="Sales &amp; Marketing"/>
    <s v="region_22"/>
    <s v="Bachelor's"/>
    <s v="m"/>
    <s v="sourcing"/>
    <n v="1"/>
    <n v="28"/>
    <x v="0"/>
    <n v="3"/>
    <n v="0"/>
    <n v="0"/>
    <n v="49"/>
    <s v="FT"/>
  </r>
  <r>
    <n v="30993"/>
    <s v="Sales &amp; Marketing"/>
    <s v="region_14"/>
    <s v="Bachelor's"/>
    <s v="m"/>
    <s v="other"/>
    <n v="1"/>
    <n v="40"/>
    <x v="4"/>
    <n v="3"/>
    <n v="0"/>
    <n v="0"/>
    <n v="51"/>
    <s v="FT"/>
  </r>
  <r>
    <n v="37874"/>
    <s v="Sales &amp; Marketing"/>
    <s v="region_7"/>
    <s v="Master's &amp; above"/>
    <s v="m"/>
    <s v="other"/>
    <n v="1"/>
    <n v="44"/>
    <x v="2"/>
    <n v="6"/>
    <n v="0"/>
    <n v="0"/>
    <n v="50"/>
    <s v="FT"/>
  </r>
  <r>
    <n v="9284"/>
    <s v="HR"/>
    <s v="region_22"/>
    <s v="Bachelor's"/>
    <s v="m"/>
    <s v="referred"/>
    <n v="1"/>
    <n v="26"/>
    <x v="0"/>
    <n v="2"/>
    <n v="1"/>
    <n v="0"/>
    <n v="49"/>
    <s v="FT"/>
  </r>
  <r>
    <n v="41089"/>
    <s v="Analytics"/>
    <s v="region_22"/>
    <m/>
    <s v="m"/>
    <s v="other"/>
    <n v="2"/>
    <n v="27"/>
    <x v="1"/>
    <n v="2"/>
    <n v="0"/>
    <n v="0"/>
    <n v="81"/>
    <s v="FT"/>
  </r>
  <r>
    <n v="30302"/>
    <s v="Operations"/>
    <s v="region_2"/>
    <s v="Master's &amp; above"/>
    <s v="m"/>
    <s v="other"/>
    <n v="1"/>
    <n v="32"/>
    <x v="1"/>
    <n v="2"/>
    <n v="0"/>
    <n v="0"/>
    <n v="62"/>
    <s v="FT"/>
  </r>
  <r>
    <n v="3502"/>
    <s v="Technology"/>
    <s v="region_23"/>
    <s v="Master's &amp; above"/>
    <s v="m"/>
    <s v="other"/>
    <n v="1"/>
    <n v="53"/>
    <x v="1"/>
    <n v="6"/>
    <n v="1"/>
    <n v="1"/>
    <n v="91"/>
    <s v="FT"/>
  </r>
  <r>
    <n v="75953"/>
    <s v="Technology"/>
    <s v="region_7"/>
    <s v="Bachelor's"/>
    <s v="f"/>
    <s v="other"/>
    <n v="1"/>
    <n v="38"/>
    <x v="4"/>
    <n v="5"/>
    <n v="1"/>
    <n v="0"/>
    <n v="81"/>
    <s v="FT"/>
  </r>
  <r>
    <n v="37771"/>
    <s v="Sales &amp; Marketing"/>
    <s v="region_22"/>
    <s v="Master's &amp; above"/>
    <s v="f"/>
    <s v="sourcing"/>
    <n v="1"/>
    <n v="30"/>
    <x v="2"/>
    <n v="5"/>
    <n v="0"/>
    <n v="0"/>
    <n v="49"/>
    <s v="FT"/>
  </r>
  <r>
    <n v="15000"/>
    <s v="Legal"/>
    <s v="region_22"/>
    <s v="Bachelor's"/>
    <s v="f"/>
    <s v="other"/>
    <n v="1"/>
    <n v="26"/>
    <x v="5"/>
    <n v="1"/>
    <n v="0"/>
    <n v="0"/>
    <n v="62"/>
    <s v="FT"/>
  </r>
  <r>
    <n v="53362"/>
    <s v="Sales &amp; Marketing"/>
    <s v="region_29"/>
    <s v="Bachelor's"/>
    <s v="m"/>
    <s v="other"/>
    <n v="1"/>
    <n v="28"/>
    <x v="0"/>
    <n v="7"/>
    <n v="1"/>
    <n v="0"/>
    <n v="47"/>
    <s v="FT"/>
  </r>
  <r>
    <n v="62498"/>
    <s v="Legal"/>
    <s v="region_2"/>
    <s v="Bachelor's"/>
    <s v="m"/>
    <s v="sourcing"/>
    <n v="1"/>
    <n v="26"/>
    <x v="4"/>
    <n v="3"/>
    <n v="1"/>
    <n v="0"/>
    <n v="55"/>
    <s v="FT"/>
  </r>
  <r>
    <n v="67732"/>
    <s v="Procurement"/>
    <s v="region_24"/>
    <s v="Bachelor's"/>
    <s v="m"/>
    <s v="other"/>
    <n v="1"/>
    <n v="30"/>
    <x v="5"/>
    <n v="1"/>
    <n v="0"/>
    <n v="0"/>
    <n v="68"/>
    <s v="FT"/>
  </r>
  <r>
    <n v="518"/>
    <s v="Technology"/>
    <s v="region_23"/>
    <s v="Bachelor's"/>
    <s v="f"/>
    <s v="sourcing"/>
    <n v="2"/>
    <n v="32"/>
    <x v="0"/>
    <n v="4"/>
    <n v="1"/>
    <n v="0"/>
    <n v="79"/>
    <s v="FT"/>
  </r>
  <r>
    <n v="36790"/>
    <s v="Procurement"/>
    <s v="region_13"/>
    <s v="Bachelor's"/>
    <s v="f"/>
    <s v="sourcing"/>
    <n v="1"/>
    <n v="29"/>
    <x v="0"/>
    <n v="4"/>
    <n v="1"/>
    <n v="0"/>
    <n v="73"/>
    <s v="FT"/>
  </r>
  <r>
    <n v="67520"/>
    <s v="Sales &amp; Marketing"/>
    <s v="region_29"/>
    <s v="Bachelor's"/>
    <s v="m"/>
    <s v="other"/>
    <n v="1"/>
    <n v="28"/>
    <x v="3"/>
    <n v="2"/>
    <n v="0"/>
    <n v="0"/>
    <n v="49"/>
    <s v="FT"/>
  </r>
  <r>
    <n v="65510"/>
    <s v="Technology"/>
    <s v="region_2"/>
    <s v="Master's &amp; above"/>
    <s v="f"/>
    <s v="sourcing"/>
    <n v="1"/>
    <n v="56"/>
    <x v="4"/>
    <n v="13"/>
    <n v="1"/>
    <n v="0"/>
    <n v="81"/>
    <s v="FT"/>
  </r>
  <r>
    <n v="62570"/>
    <s v="Sales &amp; Marketing"/>
    <s v="region_26"/>
    <s v="Bachelor's"/>
    <s v="m"/>
    <s v="sourcing"/>
    <n v="1"/>
    <n v="49"/>
    <x v="1"/>
    <n v="8"/>
    <n v="0"/>
    <n v="0"/>
    <n v="49"/>
    <s v="FT"/>
  </r>
  <r>
    <n v="14150"/>
    <s v="Operations"/>
    <s v="region_2"/>
    <s v="Bachelor's"/>
    <s v="m"/>
    <s v="sourcing"/>
    <n v="1"/>
    <n v="39"/>
    <x v="1"/>
    <n v="8"/>
    <n v="0"/>
    <n v="0"/>
    <n v="58"/>
    <s v="FT"/>
  </r>
  <r>
    <n v="25067"/>
    <s v="Analytics"/>
    <s v="region_31"/>
    <s v="Master's &amp; above"/>
    <s v="m"/>
    <s v="sourcing"/>
    <n v="2"/>
    <n v="37"/>
    <x v="4"/>
    <n v="11"/>
    <n v="0"/>
    <n v="0"/>
    <n v="84"/>
    <s v="FT"/>
  </r>
  <r>
    <n v="45057"/>
    <s v="Technology"/>
    <s v="region_22"/>
    <s v="Bachelor's"/>
    <s v="m"/>
    <s v="referred"/>
    <n v="2"/>
    <n v="26"/>
    <x v="1"/>
    <n v="5"/>
    <n v="1"/>
    <n v="0"/>
    <n v="81"/>
    <s v="FT"/>
  </r>
  <r>
    <n v="52382"/>
    <s v="Technology"/>
    <s v="region_2"/>
    <s v="Bachelor's"/>
    <s v="m"/>
    <s v="other"/>
    <n v="1"/>
    <n v="35"/>
    <x v="2"/>
    <n v="8"/>
    <n v="0"/>
    <n v="0"/>
    <n v="82"/>
    <s v="FT"/>
  </r>
  <r>
    <n v="71103"/>
    <s v="Operations"/>
    <s v="region_4"/>
    <s v="Master's &amp; above"/>
    <s v="m"/>
    <s v="sourcing"/>
    <n v="1"/>
    <n v="52"/>
    <x v="0"/>
    <n v="10"/>
    <n v="1"/>
    <n v="0"/>
    <n v="61"/>
    <s v="FT"/>
  </r>
  <r>
    <n v="27970"/>
    <s v="Operations"/>
    <s v="region_7"/>
    <s v="Bachelor's"/>
    <s v="m"/>
    <s v="other"/>
    <n v="1"/>
    <n v="36"/>
    <x v="1"/>
    <n v="7"/>
    <n v="0"/>
    <n v="0"/>
    <n v="64"/>
    <s v="FT"/>
  </r>
  <r>
    <n v="42644"/>
    <s v="Operations"/>
    <s v="region_2"/>
    <s v="Bachelor's"/>
    <s v="m"/>
    <s v="other"/>
    <n v="1"/>
    <n v="28"/>
    <x v="1"/>
    <n v="6"/>
    <n v="0"/>
    <n v="0"/>
    <n v="59"/>
    <s v="FT"/>
  </r>
  <r>
    <n v="60296"/>
    <s v="Sales &amp; Marketing"/>
    <s v="region_1"/>
    <s v="Bachelor's"/>
    <s v="m"/>
    <s v="other"/>
    <n v="2"/>
    <n v="25"/>
    <x v="5"/>
    <n v="1"/>
    <n v="0"/>
    <n v="0"/>
    <n v="49"/>
    <s v="FT"/>
  </r>
  <r>
    <n v="11189"/>
    <s v="Operations"/>
    <s v="region_2"/>
    <s v="Master's &amp; above"/>
    <s v="m"/>
    <s v="other"/>
    <n v="1"/>
    <n v="43"/>
    <x v="4"/>
    <n v="7"/>
    <n v="1"/>
    <n v="0"/>
    <n v="60"/>
    <s v="FT"/>
  </r>
  <r>
    <n v="6467"/>
    <s v="Technology"/>
    <s v="region_2"/>
    <s v="Bachelor's"/>
    <s v="m"/>
    <s v="referred"/>
    <n v="1"/>
    <n v="30"/>
    <x v="0"/>
    <n v="5"/>
    <n v="1"/>
    <n v="0"/>
    <n v="77"/>
    <s v="FT"/>
  </r>
  <r>
    <n v="38436"/>
    <s v="Sales &amp; Marketing"/>
    <s v="region_22"/>
    <s v="Master's &amp; above"/>
    <s v="m"/>
    <s v="sourcing"/>
    <n v="1"/>
    <n v="35"/>
    <x v="0"/>
    <n v="9"/>
    <n v="0"/>
    <n v="0"/>
    <n v="52"/>
    <s v="FT"/>
  </r>
  <r>
    <n v="14655"/>
    <s v="Procurement"/>
    <s v="region_22"/>
    <s v="Master's &amp; above"/>
    <s v="m"/>
    <s v="other"/>
    <n v="1"/>
    <n v="46"/>
    <x v="1"/>
    <n v="11"/>
    <n v="0"/>
    <n v="1"/>
    <n v="71"/>
    <s v="FT"/>
  </r>
  <r>
    <n v="33809"/>
    <s v="Technology"/>
    <s v="region_4"/>
    <s v="Master's &amp; above"/>
    <s v="f"/>
    <s v="other"/>
    <n v="1"/>
    <n v="34"/>
    <x v="3"/>
    <n v="2"/>
    <n v="1"/>
    <n v="0"/>
    <n v="78"/>
    <s v="FT"/>
  </r>
  <r>
    <n v="42079"/>
    <s v="Sales &amp; Marketing"/>
    <s v="region_5"/>
    <s v="Bachelor's"/>
    <s v="m"/>
    <s v="sourcing"/>
    <n v="1"/>
    <n v="28"/>
    <x v="1"/>
    <n v="4"/>
    <n v="0"/>
    <n v="0"/>
    <n v="46"/>
    <s v="FT"/>
  </r>
  <r>
    <n v="35909"/>
    <s v="Sales &amp; Marketing"/>
    <s v="region_27"/>
    <s v="Bachelor's"/>
    <s v="m"/>
    <s v="other"/>
    <n v="1"/>
    <n v="32"/>
    <x v="2"/>
    <n v="4"/>
    <n v="0"/>
    <n v="0"/>
    <n v="49"/>
    <s v="FT"/>
  </r>
  <r>
    <n v="55175"/>
    <s v="Operations"/>
    <s v="region_22"/>
    <s v="Master's &amp; above"/>
    <s v="m"/>
    <s v="other"/>
    <n v="1"/>
    <n v="48"/>
    <x v="0"/>
    <n v="21"/>
    <n v="0"/>
    <n v="0"/>
    <n v="63"/>
    <s v="PT"/>
  </r>
  <r>
    <n v="5535"/>
    <s v="Sales &amp; Marketing"/>
    <s v="region_2"/>
    <s v="Bachelor's"/>
    <s v="f"/>
    <s v="other"/>
    <n v="1"/>
    <n v="42"/>
    <x v="3"/>
    <n v="5"/>
    <n v="0"/>
    <n v="0"/>
    <n v="51"/>
    <s v="PT"/>
  </r>
  <r>
    <n v="13678"/>
    <s v="HR"/>
    <s v="region_2"/>
    <s v="Bachelor's"/>
    <s v="f"/>
    <s v="other"/>
    <n v="1"/>
    <n v="31"/>
    <x v="0"/>
    <n v="7"/>
    <n v="0"/>
    <n v="0"/>
    <n v="50"/>
    <s v="PT"/>
  </r>
  <r>
    <n v="18254"/>
    <s v="Sales &amp; Marketing"/>
    <s v="region_16"/>
    <m/>
    <s v="f"/>
    <s v="other"/>
    <n v="1"/>
    <n v="22"/>
    <x v="1"/>
    <n v="2"/>
    <n v="0"/>
    <n v="0"/>
    <n v="51"/>
    <s v="PT"/>
  </r>
  <r>
    <n v="35102"/>
    <s v="Sales &amp; Marketing"/>
    <s v="region_32"/>
    <s v="Bachelor's"/>
    <s v="m"/>
    <s v="other"/>
    <n v="1"/>
    <n v="31"/>
    <x v="1"/>
    <n v="5"/>
    <n v="0"/>
    <n v="0"/>
    <n v="53"/>
    <s v="PT"/>
  </r>
  <r>
    <n v="50941"/>
    <s v="Operations"/>
    <s v="region_15"/>
    <s v="Bachelor's"/>
    <s v="m"/>
    <s v="other"/>
    <n v="1"/>
    <n v="48"/>
    <x v="0"/>
    <n v="17"/>
    <n v="1"/>
    <n v="0"/>
    <n v="60"/>
    <s v="PT"/>
  </r>
  <r>
    <n v="25410"/>
    <s v="Procurement"/>
    <s v="region_7"/>
    <s v="Bachelor's"/>
    <s v="m"/>
    <s v="sourcing"/>
    <n v="1"/>
    <n v="35"/>
    <x v="1"/>
    <n v="7"/>
    <n v="0"/>
    <n v="0"/>
    <n v="72"/>
    <s v="PT"/>
  </r>
  <r>
    <n v="32270"/>
    <s v="Sales &amp; Marketing"/>
    <s v="region_31"/>
    <s v="Bachelor's"/>
    <s v="f"/>
    <s v="other"/>
    <n v="1"/>
    <n v="26"/>
    <x v="2"/>
    <n v="2"/>
    <n v="0"/>
    <n v="0"/>
    <n v="51"/>
    <s v="PT"/>
  </r>
  <r>
    <n v="50745"/>
    <s v="Analytics"/>
    <s v="region_7"/>
    <s v="Bachelor's"/>
    <s v="m"/>
    <s v="sourcing"/>
    <n v="3"/>
    <n v="45"/>
    <x v="1"/>
    <n v="9"/>
    <n v="1"/>
    <n v="0"/>
    <n v="82"/>
    <s v="PT"/>
  </r>
  <r>
    <n v="41554"/>
    <s v="Technology"/>
    <s v="region_8"/>
    <s v="Master's &amp; above"/>
    <s v="f"/>
    <s v="other"/>
    <n v="1"/>
    <n v="34"/>
    <x v="0"/>
    <n v="5"/>
    <n v="1"/>
    <n v="0"/>
    <n v="78"/>
    <s v="PT"/>
  </r>
  <r>
    <n v="55807"/>
    <s v="Procurement"/>
    <s v="region_26"/>
    <s v="Bachelor's"/>
    <s v="f"/>
    <s v="other"/>
    <n v="1"/>
    <n v="37"/>
    <x v="1"/>
    <n v="7"/>
    <n v="1"/>
    <n v="0"/>
    <n v="70"/>
    <s v="PT"/>
  </r>
  <r>
    <n v="14088"/>
    <s v="Sales &amp; Marketing"/>
    <s v="region_4"/>
    <s v="Master's &amp; above"/>
    <s v="m"/>
    <s v="other"/>
    <n v="1"/>
    <n v="42"/>
    <x v="0"/>
    <n v="12"/>
    <n v="1"/>
    <n v="0"/>
    <n v="47"/>
    <s v="PT"/>
  </r>
  <r>
    <n v="27430"/>
    <s v="Sales &amp; Marketing"/>
    <s v="region_7"/>
    <s v="Bachelor's"/>
    <s v="f"/>
    <s v="sourcing"/>
    <n v="1"/>
    <n v="30"/>
    <x v="4"/>
    <n v="5"/>
    <n v="0"/>
    <n v="0"/>
    <n v="46"/>
    <s v="PT"/>
  </r>
  <r>
    <n v="41469"/>
    <s v="Procurement"/>
    <s v="region_8"/>
    <s v="Master's &amp; above"/>
    <s v="f"/>
    <s v="sourcing"/>
    <n v="1"/>
    <n v="39"/>
    <x v="0"/>
    <n v="13"/>
    <n v="0"/>
    <n v="0"/>
    <n v="70"/>
    <s v="PT"/>
  </r>
  <r>
    <n v="77240"/>
    <s v="Sales &amp; Marketing"/>
    <s v="region_13"/>
    <s v="Bachelor's"/>
    <s v="f"/>
    <s v="other"/>
    <n v="1"/>
    <n v="30"/>
    <x v="1"/>
    <n v="4"/>
    <n v="1"/>
    <n v="0"/>
    <n v="44"/>
    <s v="PT"/>
  </r>
  <r>
    <n v="26924"/>
    <s v="Sales &amp; Marketing"/>
    <s v="region_7"/>
    <s v="Bachelor's"/>
    <s v="m"/>
    <s v="sourcing"/>
    <n v="1"/>
    <n v="29"/>
    <x v="3"/>
    <n v="4"/>
    <n v="0"/>
    <n v="0"/>
    <n v="44"/>
    <s v="PT"/>
  </r>
  <r>
    <n v="65027"/>
    <s v="Procurement"/>
    <s v="region_24"/>
    <s v="Master's &amp; above"/>
    <s v="m"/>
    <s v="other"/>
    <n v="2"/>
    <n v="32"/>
    <x v="1"/>
    <n v="7"/>
    <n v="0"/>
    <n v="0"/>
    <n v="71"/>
    <s v="PT"/>
  </r>
  <r>
    <n v="41335"/>
    <s v="Sales &amp; Marketing"/>
    <s v="region_19"/>
    <s v="Bachelor's"/>
    <s v="m"/>
    <s v="sourcing"/>
    <n v="1"/>
    <n v="36"/>
    <x v="0"/>
    <n v="4"/>
    <n v="1"/>
    <n v="0"/>
    <n v="52"/>
    <s v="PT"/>
  </r>
  <r>
    <n v="73245"/>
    <s v="Sales &amp; Marketing"/>
    <s v="region_6"/>
    <s v="Bachelor's"/>
    <s v="m"/>
    <s v="sourcing"/>
    <n v="1"/>
    <n v="59"/>
    <x v="2"/>
    <n v="29"/>
    <n v="0"/>
    <n v="0"/>
    <n v="49"/>
    <s v="PT"/>
  </r>
  <r>
    <n v="72016"/>
    <s v="Sales &amp; Marketing"/>
    <s v="region_7"/>
    <s v="Bachelor's"/>
    <s v="m"/>
    <s v="other"/>
    <n v="2"/>
    <n v="34"/>
    <x v="0"/>
    <n v="3"/>
    <n v="0"/>
    <n v="0"/>
    <n v="49"/>
    <s v="PT"/>
  </r>
  <r>
    <n v="5052"/>
    <s v="Analytics"/>
    <s v="region_28"/>
    <s v="Bachelor's"/>
    <s v="m"/>
    <s v="sourcing"/>
    <n v="1"/>
    <n v="30"/>
    <x v="5"/>
    <n v="1"/>
    <n v="1"/>
    <n v="0"/>
    <n v="86"/>
    <s v="PT"/>
  </r>
  <r>
    <n v="54588"/>
    <s v="HR"/>
    <s v="region_2"/>
    <s v="Bachelor's"/>
    <s v="f"/>
    <s v="referred"/>
    <n v="1"/>
    <n v="32"/>
    <x v="4"/>
    <n v="5"/>
    <n v="1"/>
    <n v="0"/>
    <n v="50"/>
    <s v="PT"/>
  </r>
  <r>
    <n v="47312"/>
    <s v="Operations"/>
    <s v="region_13"/>
    <s v="Bachelor's"/>
    <s v="m"/>
    <s v="other"/>
    <n v="1"/>
    <n v="38"/>
    <x v="4"/>
    <n v="7"/>
    <n v="1"/>
    <n v="0"/>
    <n v="65"/>
    <s v="PT"/>
  </r>
  <r>
    <n v="38158"/>
    <s v="Sales &amp; Marketing"/>
    <s v="region_3"/>
    <m/>
    <s v="m"/>
    <s v="sourcing"/>
    <n v="1"/>
    <n v="24"/>
    <x v="3"/>
    <n v="2"/>
    <n v="0"/>
    <n v="0"/>
    <n v="49"/>
    <s v="PT"/>
  </r>
  <r>
    <n v="70263"/>
    <s v="Legal"/>
    <s v="region_26"/>
    <s v="Bachelor's"/>
    <s v="m"/>
    <s v="sourcing"/>
    <n v="1"/>
    <n v="31"/>
    <x v="0"/>
    <n v="6"/>
    <n v="1"/>
    <n v="0"/>
    <n v="57"/>
    <s v="PT"/>
  </r>
  <r>
    <n v="69700"/>
    <s v="HR"/>
    <s v="region_2"/>
    <s v="Bachelor's"/>
    <s v="f"/>
    <s v="other"/>
    <n v="1"/>
    <n v="55"/>
    <x v="1"/>
    <n v="24"/>
    <n v="0"/>
    <n v="0"/>
    <n v="50"/>
    <s v="PT"/>
  </r>
  <r>
    <n v="63674"/>
    <s v="Procurement"/>
    <s v="region_14"/>
    <s v="Master's &amp; above"/>
    <s v="f"/>
    <s v="other"/>
    <n v="1"/>
    <n v="35"/>
    <x v="0"/>
    <n v="6"/>
    <n v="0"/>
    <n v="0"/>
    <n v="75"/>
    <s v="PT"/>
  </r>
  <r>
    <n v="54354"/>
    <s v="Sales &amp; Marketing"/>
    <s v="region_22"/>
    <s v="Bachelor's"/>
    <s v="m"/>
    <s v="other"/>
    <n v="2"/>
    <n v="31"/>
    <x v="4"/>
    <n v="5"/>
    <n v="0"/>
    <n v="0"/>
    <n v="51"/>
    <s v="PT"/>
  </r>
  <r>
    <n v="29624"/>
    <s v="Sales &amp; Marketing"/>
    <s v="region_15"/>
    <s v="Bachelor's"/>
    <s v="m"/>
    <s v="other"/>
    <n v="1"/>
    <n v="36"/>
    <x v="1"/>
    <n v="10"/>
    <n v="0"/>
    <n v="0"/>
    <n v="52"/>
    <s v="PT"/>
  </r>
  <r>
    <n v="60001"/>
    <s v="Sales &amp; Marketing"/>
    <s v="region_7"/>
    <s v="Master's &amp; above"/>
    <s v="m"/>
    <s v="other"/>
    <n v="1"/>
    <n v="44"/>
    <x v="0"/>
    <n v="13"/>
    <n v="1"/>
    <n v="0"/>
    <n v="46"/>
    <s v="PT"/>
  </r>
  <r>
    <n v="46702"/>
    <s v="Sales &amp; Marketing"/>
    <s v="region_2"/>
    <m/>
    <s v="f"/>
    <s v="sourcing"/>
    <n v="1"/>
    <n v="30"/>
    <x v="0"/>
    <n v="7"/>
    <n v="1"/>
    <n v="0"/>
    <n v="53"/>
    <s v="PT"/>
  </r>
  <r>
    <n v="73147"/>
    <s v="Operations"/>
    <s v="region_7"/>
    <s v="Bachelor's"/>
    <s v="f"/>
    <s v="sourcing"/>
    <n v="2"/>
    <n v="26"/>
    <x v="0"/>
    <n v="2"/>
    <n v="1"/>
    <n v="0"/>
    <n v="58"/>
    <s v="PT"/>
  </r>
  <r>
    <n v="49464"/>
    <s v="Operations"/>
    <s v="region_7"/>
    <s v="Master's &amp; above"/>
    <s v="m"/>
    <s v="other"/>
    <n v="1"/>
    <n v="36"/>
    <x v="1"/>
    <n v="10"/>
    <n v="1"/>
    <n v="0"/>
    <n v="58"/>
    <s v="PT"/>
  </r>
  <r>
    <n v="59562"/>
    <s v="Analytics"/>
    <s v="region_7"/>
    <s v="Bachelor's"/>
    <s v="m"/>
    <s v="sourcing"/>
    <n v="2"/>
    <n v="41"/>
    <x v="0"/>
    <n v="5"/>
    <n v="1"/>
    <n v="0"/>
    <n v="79"/>
    <s v="PT"/>
  </r>
  <r>
    <n v="49981"/>
    <s v="Sales &amp; Marketing"/>
    <s v="region_22"/>
    <s v="Bachelor's"/>
    <s v="f"/>
    <s v="sourcing"/>
    <n v="1"/>
    <n v="25"/>
    <x v="1"/>
    <n v="2"/>
    <n v="0"/>
    <n v="0"/>
    <n v="51"/>
    <s v="PT"/>
  </r>
  <r>
    <n v="50306"/>
    <s v="HR"/>
    <s v="region_2"/>
    <s v="Bachelor's"/>
    <s v="f"/>
    <s v="other"/>
    <n v="1"/>
    <n v="59"/>
    <x v="1"/>
    <n v="7"/>
    <n v="0"/>
    <n v="0"/>
    <n v="48"/>
    <s v="PT"/>
  </r>
  <r>
    <n v="51775"/>
    <s v="Operations"/>
    <s v="region_29"/>
    <s v="Bachelor's"/>
    <s v="m"/>
    <s v="sourcing"/>
    <n v="1"/>
    <n v="32"/>
    <x v="1"/>
    <n v="5"/>
    <n v="0"/>
    <n v="0"/>
    <n v="58"/>
    <s v="PT"/>
  </r>
  <r>
    <n v="22390"/>
    <s v="Procurement"/>
    <s v="region_28"/>
    <s v="Master's &amp; above"/>
    <s v="m"/>
    <s v="other"/>
    <n v="1"/>
    <n v="31"/>
    <x v="2"/>
    <n v="4"/>
    <n v="0"/>
    <n v="0"/>
    <n v="70"/>
    <s v="PT"/>
  </r>
  <r>
    <n v="8275"/>
    <s v="Procurement"/>
    <s v="region_2"/>
    <s v="Below Secondary"/>
    <s v="f"/>
    <s v="sourcing"/>
    <n v="1"/>
    <n v="24"/>
    <x v="1"/>
    <n v="2"/>
    <n v="1"/>
    <n v="1"/>
    <n v="67"/>
    <s v="PT"/>
  </r>
  <r>
    <n v="59640"/>
    <s v="Operations"/>
    <s v="region_15"/>
    <s v="Bachelor's"/>
    <s v="f"/>
    <s v="sourcing"/>
    <n v="1"/>
    <n v="37"/>
    <x v="4"/>
    <n v="10"/>
    <n v="0"/>
    <n v="0"/>
    <n v="59"/>
    <s v="PT"/>
  </r>
  <r>
    <n v="14619"/>
    <s v="Operations"/>
    <s v="region_7"/>
    <s v="Bachelor's"/>
    <s v="m"/>
    <s v="other"/>
    <n v="2"/>
    <n v="39"/>
    <x v="0"/>
    <n v="2"/>
    <n v="1"/>
    <n v="0"/>
    <n v="58"/>
    <s v="PT"/>
  </r>
  <r>
    <n v="42723"/>
    <s v="Sales &amp; Marketing"/>
    <s v="region_33"/>
    <s v="Bachelor's"/>
    <s v="m"/>
    <s v="sourcing"/>
    <n v="3"/>
    <n v="33"/>
    <x v="2"/>
    <n v="6"/>
    <n v="0"/>
    <n v="0"/>
    <n v="50"/>
    <s v="PT"/>
  </r>
  <r>
    <n v="64491"/>
    <s v="Operations"/>
    <s v="region_7"/>
    <s v="Bachelor's"/>
    <s v="f"/>
    <s v="sourcing"/>
    <n v="2"/>
    <n v="29"/>
    <x v="1"/>
    <n v="6"/>
    <n v="1"/>
    <n v="0"/>
    <n v="55"/>
    <s v="PT"/>
  </r>
  <r>
    <n v="27664"/>
    <s v="HR"/>
    <s v="region_2"/>
    <s v="Master's &amp; above"/>
    <s v="m"/>
    <s v="other"/>
    <n v="2"/>
    <n v="50"/>
    <x v="0"/>
    <n v="8"/>
    <n v="0"/>
    <n v="0"/>
    <n v="50"/>
    <s v="PT"/>
  </r>
  <r>
    <n v="4950"/>
    <s v="Analytics"/>
    <s v="region_1"/>
    <s v="Master's &amp; above"/>
    <s v="m"/>
    <s v="sourcing"/>
    <n v="1"/>
    <n v="32"/>
    <x v="1"/>
    <n v="7"/>
    <n v="0"/>
    <n v="0"/>
    <n v="82"/>
    <s v="PT"/>
  </r>
  <r>
    <n v="13747"/>
    <s v="Analytics"/>
    <s v="region_31"/>
    <s v="Bachelor's"/>
    <s v="m"/>
    <s v="other"/>
    <n v="2"/>
    <n v="29"/>
    <x v="4"/>
    <n v="2"/>
    <n v="1"/>
    <n v="0"/>
    <n v="83"/>
    <s v="FT"/>
  </r>
  <r>
    <n v="24569"/>
    <s v="Sales &amp; Marketing"/>
    <s v="region_7"/>
    <s v="Master's &amp; above"/>
    <s v="m"/>
    <s v="sourcing"/>
    <n v="1"/>
    <n v="35"/>
    <x v="1"/>
    <n v="9"/>
    <n v="0"/>
    <n v="0"/>
    <n v="51"/>
    <s v="FT"/>
  </r>
  <r>
    <n v="30765"/>
    <s v="Operations"/>
    <s v="region_7"/>
    <s v="Bachelor's"/>
    <s v="f"/>
    <s v="sourcing"/>
    <n v="1"/>
    <n v="29"/>
    <x v="4"/>
    <n v="4"/>
    <n v="1"/>
    <n v="0"/>
    <n v="55"/>
    <s v="FT"/>
  </r>
  <r>
    <n v="23955"/>
    <s v="Technology"/>
    <s v="region_2"/>
    <s v="Bachelor's"/>
    <s v="f"/>
    <s v="other"/>
    <n v="1"/>
    <n v="28"/>
    <x v="4"/>
    <n v="3"/>
    <n v="1"/>
    <n v="0"/>
    <n v="78"/>
    <s v="FT"/>
  </r>
  <r>
    <n v="8924"/>
    <s v="Technology"/>
    <s v="region_26"/>
    <s v="Bachelor's"/>
    <s v="m"/>
    <s v="other"/>
    <n v="1"/>
    <n v="37"/>
    <x v="1"/>
    <n v="8"/>
    <n v="0"/>
    <n v="0"/>
    <n v="80"/>
    <s v="FT"/>
  </r>
  <r>
    <n v="77175"/>
    <s v="Operations"/>
    <s v="region_16"/>
    <s v="Bachelor's"/>
    <s v="m"/>
    <s v="sourcing"/>
    <n v="1"/>
    <n v="32"/>
    <x v="2"/>
    <n v="4"/>
    <n v="0"/>
    <n v="0"/>
    <n v="59"/>
    <s v="FT"/>
  </r>
  <r>
    <n v="67691"/>
    <s v="Technology"/>
    <s v="region_7"/>
    <s v="Master's &amp; above"/>
    <s v="m"/>
    <s v="other"/>
    <n v="1"/>
    <n v="40"/>
    <x v="1"/>
    <n v="7"/>
    <n v="0"/>
    <n v="0"/>
    <n v="77"/>
    <s v="FT"/>
  </r>
  <r>
    <n v="43680"/>
    <s v="Sales &amp; Marketing"/>
    <s v="region_24"/>
    <s v="Bachelor's"/>
    <s v="m"/>
    <s v="other"/>
    <n v="2"/>
    <n v="30"/>
    <x v="2"/>
    <n v="8"/>
    <n v="1"/>
    <n v="0"/>
    <n v="53"/>
    <s v="FT"/>
  </r>
  <r>
    <n v="13639"/>
    <s v="Analytics"/>
    <s v="region_4"/>
    <s v="Master's &amp; above"/>
    <s v="m"/>
    <s v="other"/>
    <n v="2"/>
    <n v="33"/>
    <x v="0"/>
    <n v="7"/>
    <n v="0"/>
    <n v="0"/>
    <n v="89"/>
    <s v="FT"/>
  </r>
  <r>
    <n v="40845"/>
    <s v="Technology"/>
    <s v="region_23"/>
    <s v="Master's &amp; above"/>
    <s v="f"/>
    <s v="other"/>
    <n v="4"/>
    <n v="34"/>
    <x v="3"/>
    <n v="9"/>
    <n v="0"/>
    <n v="0"/>
    <n v="78"/>
    <s v="FT"/>
  </r>
  <r>
    <n v="75420"/>
    <s v="Technology"/>
    <s v="region_7"/>
    <s v="Bachelor's"/>
    <s v="m"/>
    <s v="sourcing"/>
    <n v="1"/>
    <n v="36"/>
    <x v="1"/>
    <n v="10"/>
    <n v="0"/>
    <n v="0"/>
    <n v="84"/>
    <s v="FT"/>
  </r>
  <r>
    <n v="43614"/>
    <s v="Operations"/>
    <s v="region_29"/>
    <s v="Bachelor's"/>
    <s v="m"/>
    <s v="other"/>
    <n v="2"/>
    <n v="32"/>
    <x v="1"/>
    <n v="5"/>
    <n v="1"/>
    <n v="0"/>
    <n v="60"/>
    <s v="FT"/>
  </r>
  <r>
    <n v="1206"/>
    <s v="Analytics"/>
    <s v="region_9"/>
    <m/>
    <s v="m"/>
    <s v="other"/>
    <n v="1"/>
    <n v="28"/>
    <x v="5"/>
    <n v="1"/>
    <n v="0"/>
    <n v="0"/>
    <n v="82"/>
    <s v="FT"/>
  </r>
  <r>
    <n v="66850"/>
    <s v="Operations"/>
    <s v="region_26"/>
    <s v="Bachelor's"/>
    <s v="f"/>
    <s v="other"/>
    <n v="1"/>
    <n v="42"/>
    <x v="2"/>
    <n v="4"/>
    <n v="0"/>
    <n v="0"/>
    <n v="61"/>
    <s v="FT"/>
  </r>
  <r>
    <n v="5383"/>
    <s v="Sales &amp; Marketing"/>
    <s v="region_15"/>
    <m/>
    <s v="m"/>
    <s v="sourcing"/>
    <n v="2"/>
    <n v="33"/>
    <x v="3"/>
    <n v="5"/>
    <n v="0"/>
    <n v="0"/>
    <n v="51"/>
    <s v="FT"/>
  </r>
  <r>
    <n v="17154"/>
    <s v="Sales &amp; Marketing"/>
    <s v="region_2"/>
    <s v="Master's &amp; above"/>
    <s v="m"/>
    <s v="sourcing"/>
    <n v="1"/>
    <n v="50"/>
    <x v="4"/>
    <n v="19"/>
    <n v="0"/>
    <n v="0"/>
    <n v="50"/>
    <s v="FT"/>
  </r>
  <r>
    <n v="22554"/>
    <s v="Finance"/>
    <s v="region_2"/>
    <s v="Bachelor's"/>
    <s v="f"/>
    <s v="sourcing"/>
    <n v="1"/>
    <n v="40"/>
    <x v="0"/>
    <n v="3"/>
    <n v="0"/>
    <n v="0"/>
    <n v="63"/>
    <s v="FT"/>
  </r>
  <r>
    <n v="49062"/>
    <s v="HR"/>
    <s v="region_16"/>
    <s v="Bachelor's"/>
    <s v="f"/>
    <s v="other"/>
    <n v="1"/>
    <n v="32"/>
    <x v="0"/>
    <n v="5"/>
    <n v="0"/>
    <n v="0"/>
    <n v="47"/>
    <s v="FT"/>
  </r>
  <r>
    <n v="61154"/>
    <s v="R&amp;D"/>
    <s v="region_22"/>
    <s v="Bachelor's"/>
    <s v="m"/>
    <s v="other"/>
    <n v="1"/>
    <n v="28"/>
    <x v="5"/>
    <n v="1"/>
    <n v="1"/>
    <n v="0"/>
    <n v="83"/>
    <s v="FT"/>
  </r>
  <r>
    <n v="8590"/>
    <s v="Sales &amp; Marketing"/>
    <s v="region_27"/>
    <s v="Bachelor's"/>
    <s v="m"/>
    <s v="other"/>
    <n v="1"/>
    <n v="29"/>
    <x v="1"/>
    <n v="7"/>
    <n v="1"/>
    <n v="0"/>
    <n v="52"/>
    <s v="FT"/>
  </r>
  <r>
    <n v="17742"/>
    <s v="Analytics"/>
    <s v="region_15"/>
    <s v="Bachelor's"/>
    <s v="m"/>
    <s v="sourcing"/>
    <n v="1"/>
    <n v="30"/>
    <x v="4"/>
    <n v="3"/>
    <n v="1"/>
    <n v="0"/>
    <n v="87"/>
    <s v="FT"/>
  </r>
  <r>
    <n v="67333"/>
    <s v="HR"/>
    <s v="region_13"/>
    <s v="Bachelor's"/>
    <s v="f"/>
    <s v="other"/>
    <n v="1"/>
    <n v="26"/>
    <x v="4"/>
    <n v="2"/>
    <n v="1"/>
    <n v="0"/>
    <n v="53"/>
    <s v="FT"/>
  </r>
  <r>
    <n v="67198"/>
    <s v="Technology"/>
    <s v="region_21"/>
    <s v="Bachelor's"/>
    <s v="m"/>
    <s v="sourcing"/>
    <n v="1"/>
    <n v="29"/>
    <x v="2"/>
    <n v="2"/>
    <n v="1"/>
    <n v="0"/>
    <n v="77"/>
    <s v="FT"/>
  </r>
  <r>
    <n v="27675"/>
    <s v="Analytics"/>
    <s v="region_9"/>
    <s v="Bachelor's"/>
    <s v="m"/>
    <s v="sourcing"/>
    <n v="1"/>
    <n v="27"/>
    <x v="5"/>
    <n v="1"/>
    <n v="0"/>
    <n v="0"/>
    <n v="86"/>
    <s v="FT"/>
  </r>
  <r>
    <n v="54768"/>
    <s v="Technology"/>
    <s v="region_23"/>
    <s v="Bachelor's"/>
    <s v="m"/>
    <s v="sourcing"/>
    <n v="1"/>
    <n v="28"/>
    <x v="4"/>
    <n v="5"/>
    <n v="1"/>
    <n v="1"/>
    <n v="87"/>
    <s v="FT"/>
  </r>
  <r>
    <n v="15760"/>
    <s v="Operations"/>
    <s v="region_2"/>
    <s v="Bachelor's"/>
    <s v="f"/>
    <s v="other"/>
    <n v="1"/>
    <n v="37"/>
    <x v="1"/>
    <n v="10"/>
    <n v="0"/>
    <n v="0"/>
    <n v="59"/>
    <s v="FT"/>
  </r>
  <r>
    <n v="55969"/>
    <s v="Sales &amp; Marketing"/>
    <s v="region_2"/>
    <s v="Bachelor's"/>
    <s v="m"/>
    <s v="referred"/>
    <n v="1"/>
    <n v="38"/>
    <x v="0"/>
    <n v="9"/>
    <n v="0"/>
    <n v="0"/>
    <n v="49"/>
    <s v="FT"/>
  </r>
  <r>
    <n v="65701"/>
    <s v="Sales &amp; Marketing"/>
    <s v="region_11"/>
    <s v="Bachelor's"/>
    <s v="m"/>
    <s v="other"/>
    <n v="1"/>
    <n v="36"/>
    <x v="1"/>
    <n v="7"/>
    <n v="1"/>
    <n v="0"/>
    <n v="49"/>
    <s v="FT"/>
  </r>
  <r>
    <n v="5317"/>
    <s v="HR"/>
    <s v="region_2"/>
    <s v="Bachelor's"/>
    <s v="m"/>
    <s v="other"/>
    <n v="1"/>
    <n v="48"/>
    <x v="3"/>
    <n v="15"/>
    <n v="0"/>
    <n v="0"/>
    <n v="49"/>
    <s v="FT"/>
  </r>
  <r>
    <n v="17371"/>
    <s v="Sales &amp; Marketing"/>
    <s v="region_2"/>
    <s v="Master's &amp; above"/>
    <s v="m"/>
    <s v="other"/>
    <n v="1"/>
    <n v="52"/>
    <x v="1"/>
    <n v="26"/>
    <n v="0"/>
    <n v="0"/>
    <n v="48"/>
    <s v="FT"/>
  </r>
  <r>
    <n v="62213"/>
    <s v="Sales &amp; Marketing"/>
    <s v="region_15"/>
    <s v="Bachelor's"/>
    <s v="m"/>
    <s v="other"/>
    <n v="2"/>
    <n v="29"/>
    <x v="3"/>
    <n v="2"/>
    <n v="0"/>
    <n v="0"/>
    <n v="51"/>
    <s v="FT"/>
  </r>
  <r>
    <n v="39165"/>
    <s v="HR"/>
    <s v="region_22"/>
    <s v="Master's &amp; above"/>
    <s v="f"/>
    <s v="sourcing"/>
    <n v="1"/>
    <n v="34"/>
    <x v="1"/>
    <n v="2"/>
    <n v="0"/>
    <n v="0"/>
    <n v="50"/>
    <s v="FT"/>
  </r>
  <r>
    <n v="7048"/>
    <s v="Operations"/>
    <s v="region_19"/>
    <s v="Bachelor's"/>
    <s v="m"/>
    <s v="other"/>
    <n v="1"/>
    <n v="36"/>
    <x v="2"/>
    <n v="2"/>
    <n v="0"/>
    <n v="0"/>
    <n v="59"/>
    <s v="FT"/>
  </r>
  <r>
    <n v="56202"/>
    <s v="Sales &amp; Marketing"/>
    <s v="region_16"/>
    <s v="Bachelor's"/>
    <s v="m"/>
    <s v="sourcing"/>
    <n v="1"/>
    <n v="46"/>
    <x v="3"/>
    <n v="4"/>
    <n v="0"/>
    <n v="0"/>
    <n v="49"/>
    <s v="FT"/>
  </r>
  <r>
    <n v="48940"/>
    <s v="HR"/>
    <s v="region_2"/>
    <s v="Bachelor's"/>
    <s v="m"/>
    <s v="other"/>
    <n v="1"/>
    <n v="22"/>
    <x v="1"/>
    <n v="2"/>
    <n v="0"/>
    <n v="0"/>
    <n v="47"/>
    <s v="FT"/>
  </r>
  <r>
    <n v="59025"/>
    <s v="Operations"/>
    <s v="region_7"/>
    <s v="Bachelor's"/>
    <s v="m"/>
    <s v="sourcing"/>
    <n v="2"/>
    <n v="30"/>
    <x v="0"/>
    <n v="3"/>
    <n v="1"/>
    <n v="0"/>
    <n v="57"/>
    <s v="FT"/>
  </r>
  <r>
    <n v="17949"/>
    <s v="Analytics"/>
    <s v="region_22"/>
    <s v="Master's &amp; above"/>
    <s v="m"/>
    <s v="sourcing"/>
    <n v="1"/>
    <n v="34"/>
    <x v="3"/>
    <n v="5"/>
    <n v="0"/>
    <n v="0"/>
    <n v="81"/>
    <s v="FT"/>
  </r>
  <r>
    <n v="34437"/>
    <s v="Analytics"/>
    <s v="region_26"/>
    <s v="Bachelor's"/>
    <s v="m"/>
    <s v="sourcing"/>
    <n v="1"/>
    <n v="27"/>
    <x v="5"/>
    <n v="1"/>
    <n v="0"/>
    <n v="0"/>
    <n v="87"/>
    <s v="FT"/>
  </r>
  <r>
    <n v="67101"/>
    <s v="Operations"/>
    <s v="region_4"/>
    <s v="Master's &amp; above"/>
    <s v="m"/>
    <s v="other"/>
    <n v="1"/>
    <n v="52"/>
    <x v="4"/>
    <n v="2"/>
    <n v="1"/>
    <n v="0"/>
    <n v="53"/>
    <s v="FT"/>
  </r>
  <r>
    <n v="74094"/>
    <s v="Operations"/>
    <s v="region_19"/>
    <s v="Master's &amp; above"/>
    <s v="m"/>
    <s v="sourcing"/>
    <n v="1"/>
    <n v="35"/>
    <x v="1"/>
    <n v="9"/>
    <n v="0"/>
    <n v="0"/>
    <n v="57"/>
    <s v="FT"/>
  </r>
  <r>
    <n v="55944"/>
    <s v="Technology"/>
    <s v="region_22"/>
    <s v="Bachelor's"/>
    <s v="m"/>
    <s v="other"/>
    <n v="1"/>
    <n v="29"/>
    <x v="4"/>
    <n v="4"/>
    <n v="1"/>
    <n v="0"/>
    <n v="80"/>
    <s v="FT"/>
  </r>
  <r>
    <n v="59139"/>
    <s v="Sales &amp; Marketing"/>
    <s v="region_7"/>
    <s v="Bachelor's"/>
    <s v="m"/>
    <s v="sourcing"/>
    <n v="1"/>
    <n v="27"/>
    <x v="5"/>
    <n v="1"/>
    <n v="0"/>
    <n v="0"/>
    <n v="52"/>
    <s v="FT"/>
  </r>
  <r>
    <n v="68611"/>
    <s v="Operations"/>
    <s v="region_2"/>
    <s v="Master's &amp; above"/>
    <s v="m"/>
    <s v="other"/>
    <n v="1"/>
    <n v="33"/>
    <x v="0"/>
    <n v="3"/>
    <n v="0"/>
    <n v="0"/>
    <n v="61"/>
    <s v="FT"/>
  </r>
  <r>
    <n v="43525"/>
    <s v="Sales &amp; Marketing"/>
    <s v="region_16"/>
    <s v="Bachelor's"/>
    <s v="m"/>
    <s v="other"/>
    <n v="1"/>
    <n v="48"/>
    <x v="2"/>
    <n v="20"/>
    <n v="0"/>
    <n v="0"/>
    <n v="51"/>
    <s v="FT"/>
  </r>
  <r>
    <n v="24322"/>
    <s v="Operations"/>
    <s v="region_22"/>
    <s v="Bachelor's"/>
    <s v="m"/>
    <s v="other"/>
    <n v="3"/>
    <n v="36"/>
    <x v="4"/>
    <n v="8"/>
    <n v="1"/>
    <n v="0"/>
    <n v="61"/>
    <s v="FT"/>
  </r>
  <r>
    <n v="2218"/>
    <s v="Technology"/>
    <s v="region_26"/>
    <s v="Bachelor's"/>
    <s v="m"/>
    <s v="other"/>
    <n v="1"/>
    <n v="31"/>
    <x v="1"/>
    <n v="7"/>
    <n v="1"/>
    <n v="0"/>
    <n v="96"/>
    <s v="FT"/>
  </r>
  <r>
    <n v="43036"/>
    <s v="Sales &amp; Marketing"/>
    <s v="region_4"/>
    <s v="Bachelor's"/>
    <s v="m"/>
    <s v="other"/>
    <n v="1"/>
    <n v="32"/>
    <x v="0"/>
    <n v="8"/>
    <n v="1"/>
    <n v="0"/>
    <n v="52"/>
    <s v="FT"/>
  </r>
  <r>
    <n v="68026"/>
    <s v="Sales &amp; Marketing"/>
    <s v="region_21"/>
    <s v="Bachelor's"/>
    <s v="f"/>
    <s v="sourcing"/>
    <n v="1"/>
    <n v="25"/>
    <x v="4"/>
    <n v="2"/>
    <n v="1"/>
    <n v="0"/>
    <n v="49"/>
    <s v="FT"/>
  </r>
  <r>
    <n v="15584"/>
    <s v="Operations"/>
    <s v="region_2"/>
    <s v="Bachelor's"/>
    <s v="m"/>
    <s v="other"/>
    <n v="1"/>
    <n v="35"/>
    <x v="0"/>
    <n v="7"/>
    <n v="0"/>
    <n v="0"/>
    <n v="62"/>
    <s v="FT"/>
  </r>
  <r>
    <n v="3559"/>
    <s v="Sales &amp; Marketing"/>
    <s v="region_6"/>
    <s v="Bachelor's"/>
    <s v="m"/>
    <s v="other"/>
    <n v="1"/>
    <n v="30"/>
    <x v="3"/>
    <n v="2"/>
    <n v="0"/>
    <n v="0"/>
    <n v="52"/>
    <s v="FT"/>
  </r>
  <r>
    <n v="70869"/>
    <s v="Sales &amp; Marketing"/>
    <s v="region_23"/>
    <s v="Master's &amp; above"/>
    <s v="f"/>
    <s v="other"/>
    <n v="1"/>
    <n v="33"/>
    <x v="2"/>
    <n v="3"/>
    <n v="0"/>
    <n v="0"/>
    <n v="48"/>
    <s v="FT"/>
  </r>
  <r>
    <n v="42769"/>
    <s v="Operations"/>
    <s v="region_2"/>
    <s v="Master's &amp; above"/>
    <s v="m"/>
    <s v="other"/>
    <n v="1"/>
    <n v="42"/>
    <x v="4"/>
    <n v="7"/>
    <n v="0"/>
    <n v="0"/>
    <n v="60"/>
    <s v="FT"/>
  </r>
  <r>
    <n v="7980"/>
    <s v="Technology"/>
    <s v="region_15"/>
    <s v="Bachelor's"/>
    <s v="f"/>
    <s v="sourcing"/>
    <n v="1"/>
    <n v="35"/>
    <x v="4"/>
    <n v="6"/>
    <n v="0"/>
    <n v="0"/>
    <n v="79"/>
    <s v="FT"/>
  </r>
  <r>
    <n v="32850"/>
    <s v="Sales &amp; Marketing"/>
    <s v="region_15"/>
    <s v="Master's &amp; above"/>
    <s v="m"/>
    <s v="other"/>
    <n v="1"/>
    <n v="31"/>
    <x v="1"/>
    <n v="5"/>
    <n v="0"/>
    <n v="0"/>
    <n v="52"/>
    <s v="FT"/>
  </r>
  <r>
    <n v="48724"/>
    <s v="Sales &amp; Marketing"/>
    <s v="region_6"/>
    <s v="Bachelor's"/>
    <s v="m"/>
    <s v="other"/>
    <n v="1"/>
    <n v="36"/>
    <x v="4"/>
    <n v="9"/>
    <n v="0"/>
    <n v="0"/>
    <n v="53"/>
    <s v="FT"/>
  </r>
  <r>
    <n v="63161"/>
    <s v="Operations"/>
    <s v="region_2"/>
    <s v="Bachelor's"/>
    <s v="m"/>
    <s v="sourcing"/>
    <n v="1"/>
    <n v="55"/>
    <x v="4"/>
    <n v="7"/>
    <n v="1"/>
    <n v="0"/>
    <n v="63"/>
    <s v="FT"/>
  </r>
  <r>
    <n v="32130"/>
    <s v="Technology"/>
    <s v="region_16"/>
    <s v="Master's &amp; above"/>
    <s v="f"/>
    <s v="other"/>
    <n v="1"/>
    <n v="37"/>
    <x v="1"/>
    <n v="7"/>
    <n v="0"/>
    <n v="0"/>
    <n v="80"/>
    <s v="FT"/>
  </r>
  <r>
    <n v="76015"/>
    <s v="Procurement"/>
    <s v="region_15"/>
    <s v="Master's &amp; above"/>
    <s v="m"/>
    <s v="other"/>
    <n v="1"/>
    <n v="34"/>
    <x v="2"/>
    <n v="5"/>
    <n v="0"/>
    <n v="0"/>
    <n v="71"/>
    <s v="FT"/>
  </r>
  <r>
    <n v="30049"/>
    <s v="Analytics"/>
    <s v="region_30"/>
    <s v="Bachelor's"/>
    <s v="m"/>
    <s v="sourcing"/>
    <n v="1"/>
    <n v="31"/>
    <x v="1"/>
    <n v="4"/>
    <n v="0"/>
    <n v="0"/>
    <n v="85"/>
    <s v="FT"/>
  </r>
  <r>
    <n v="49496"/>
    <s v="Analytics"/>
    <s v="region_28"/>
    <s v="Master's &amp; above"/>
    <s v="m"/>
    <s v="other"/>
    <n v="1"/>
    <n v="41"/>
    <x v="4"/>
    <n v="2"/>
    <n v="0"/>
    <n v="0"/>
    <n v="84"/>
    <s v="FT"/>
  </r>
  <r>
    <n v="9035"/>
    <s v="Analytics"/>
    <s v="region_22"/>
    <s v="Bachelor's"/>
    <s v="m"/>
    <s v="sourcing"/>
    <n v="1"/>
    <n v="20"/>
    <x v="5"/>
    <n v="1"/>
    <n v="1"/>
    <n v="1"/>
    <n v="80"/>
    <s v="FT"/>
  </r>
  <r>
    <n v="1597"/>
    <s v="Sales &amp; Marketing"/>
    <s v="region_23"/>
    <s v="Master's &amp; above"/>
    <s v="f"/>
    <s v="sourcing"/>
    <n v="1"/>
    <n v="36"/>
    <x v="0"/>
    <n v="3"/>
    <n v="0"/>
    <n v="0"/>
    <n v="51"/>
    <s v="FT"/>
  </r>
  <r>
    <n v="20892"/>
    <s v="Technology"/>
    <s v="region_33"/>
    <s v="Bachelor's"/>
    <s v="f"/>
    <s v="other"/>
    <n v="1"/>
    <n v="30"/>
    <x v="1"/>
    <n v="8"/>
    <n v="0"/>
    <n v="0"/>
    <n v="78"/>
    <s v="FT"/>
  </r>
  <r>
    <n v="66974"/>
    <s v="Analytics"/>
    <s v="region_29"/>
    <s v="Bachelor's"/>
    <s v="m"/>
    <s v="other"/>
    <n v="2"/>
    <n v="26"/>
    <x v="1"/>
    <n v="3"/>
    <n v="1"/>
    <n v="0"/>
    <n v="81"/>
    <s v="FT"/>
  </r>
  <r>
    <n v="67922"/>
    <s v="Sales &amp; Marketing"/>
    <s v="region_2"/>
    <s v="Bachelor's"/>
    <s v="m"/>
    <s v="other"/>
    <n v="1"/>
    <n v="27"/>
    <x v="2"/>
    <n v="2"/>
    <n v="1"/>
    <n v="0"/>
    <n v="47"/>
    <s v="FT"/>
  </r>
  <r>
    <n v="12391"/>
    <s v="R&amp;D"/>
    <s v="region_24"/>
    <s v="Bachelor's"/>
    <s v="m"/>
    <s v="other"/>
    <n v="1"/>
    <n v="27"/>
    <x v="1"/>
    <n v="4"/>
    <n v="0"/>
    <n v="0"/>
    <n v="82"/>
    <s v="FT"/>
  </r>
  <r>
    <n v="9430"/>
    <s v="Procurement"/>
    <s v="region_22"/>
    <s v="Bachelor's"/>
    <s v="m"/>
    <s v="sourcing"/>
    <n v="1"/>
    <n v="36"/>
    <x v="3"/>
    <n v="2"/>
    <n v="0"/>
    <n v="0"/>
    <n v="77"/>
    <s v="FT"/>
  </r>
  <r>
    <n v="31924"/>
    <s v="HR"/>
    <s v="region_31"/>
    <s v="Bachelor's"/>
    <s v="m"/>
    <s v="other"/>
    <n v="1"/>
    <n v="27"/>
    <x v="5"/>
    <n v="1"/>
    <n v="0"/>
    <n v="0"/>
    <n v="52"/>
    <s v="FT"/>
  </r>
  <r>
    <n v="60587"/>
    <s v="Sales &amp; Marketing"/>
    <s v="region_19"/>
    <s v="Bachelor's"/>
    <s v="m"/>
    <s v="other"/>
    <n v="1"/>
    <n v="31"/>
    <x v="1"/>
    <n v="7"/>
    <n v="1"/>
    <n v="0"/>
    <n v="52"/>
    <s v="FT"/>
  </r>
  <r>
    <n v="33868"/>
    <s v="HR"/>
    <s v="region_2"/>
    <s v="Bachelor's"/>
    <s v="f"/>
    <s v="other"/>
    <n v="1"/>
    <n v="30"/>
    <x v="4"/>
    <n v="3"/>
    <n v="0"/>
    <n v="0"/>
    <n v="48"/>
    <s v="FT"/>
  </r>
  <r>
    <n v="7622"/>
    <s v="Procurement"/>
    <s v="region_15"/>
    <s v="Master's &amp; above"/>
    <s v="m"/>
    <s v="sourcing"/>
    <n v="1"/>
    <n v="38"/>
    <x v="3"/>
    <n v="10"/>
    <n v="0"/>
    <n v="0"/>
    <n v="71"/>
    <s v="FT"/>
  </r>
  <r>
    <n v="19913"/>
    <s v="Operations"/>
    <s v="region_15"/>
    <s v="Master's &amp; above"/>
    <s v="m"/>
    <s v="other"/>
    <n v="2"/>
    <n v="42"/>
    <x v="1"/>
    <n v="7"/>
    <n v="0"/>
    <n v="0"/>
    <n v="60"/>
    <s v="FT"/>
  </r>
  <r>
    <n v="39617"/>
    <s v="Operations"/>
    <s v="region_10"/>
    <s v="Master's &amp; above"/>
    <s v="f"/>
    <s v="other"/>
    <n v="2"/>
    <n v="37"/>
    <x v="4"/>
    <n v="9"/>
    <n v="0"/>
    <n v="0"/>
    <n v="61"/>
    <s v="FT"/>
  </r>
  <r>
    <n v="57143"/>
    <s v="Analytics"/>
    <s v="region_22"/>
    <s v="Bachelor's"/>
    <s v="f"/>
    <s v="other"/>
    <n v="1"/>
    <n v="29"/>
    <x v="5"/>
    <n v="1"/>
    <n v="1"/>
    <n v="0"/>
    <n v="86"/>
    <s v="FT"/>
  </r>
  <r>
    <n v="71656"/>
    <s v="Sales &amp; Marketing"/>
    <s v="region_13"/>
    <m/>
    <s v="m"/>
    <s v="other"/>
    <n v="1"/>
    <n v="22"/>
    <x v="5"/>
    <n v="1"/>
    <n v="1"/>
    <n v="0"/>
    <n v="46"/>
    <s v="FT"/>
  </r>
  <r>
    <n v="64150"/>
    <s v="Procurement"/>
    <s v="region_15"/>
    <s v="Bachelor's"/>
    <s v="f"/>
    <s v="sourcing"/>
    <n v="1"/>
    <n v="34"/>
    <x v="1"/>
    <n v="6"/>
    <n v="0"/>
    <n v="0"/>
    <n v="64"/>
    <s v="FT"/>
  </r>
  <r>
    <n v="37816"/>
    <s v="Procurement"/>
    <s v="region_2"/>
    <s v="Bachelor's"/>
    <s v="f"/>
    <s v="other"/>
    <n v="1"/>
    <n v="25"/>
    <x v="5"/>
    <n v="1"/>
    <n v="0"/>
    <n v="0"/>
    <n v="74"/>
    <s v="FT"/>
  </r>
  <r>
    <n v="39049"/>
    <s v="Operations"/>
    <s v="region_2"/>
    <s v="Master's &amp; above"/>
    <s v="m"/>
    <s v="other"/>
    <n v="1"/>
    <n v="34"/>
    <x v="4"/>
    <n v="7"/>
    <n v="0"/>
    <n v="0"/>
    <n v="57"/>
    <s v="FT"/>
  </r>
  <r>
    <n v="74577"/>
    <s v="Procurement"/>
    <s v="region_2"/>
    <s v="Master's &amp; above"/>
    <s v="m"/>
    <s v="other"/>
    <n v="1"/>
    <n v="48"/>
    <x v="1"/>
    <n v="14"/>
    <n v="0"/>
    <n v="0"/>
    <n v="74"/>
    <s v="FT"/>
  </r>
  <r>
    <n v="41707"/>
    <s v="Procurement"/>
    <s v="region_31"/>
    <s v="Bachelor's"/>
    <s v="m"/>
    <s v="other"/>
    <n v="1"/>
    <n v="27"/>
    <x v="2"/>
    <n v="2"/>
    <n v="0"/>
    <n v="0"/>
    <n v="70"/>
    <s v="FT"/>
  </r>
  <r>
    <n v="8985"/>
    <s v="Analytics"/>
    <s v="region_22"/>
    <m/>
    <s v="m"/>
    <s v="other"/>
    <n v="1"/>
    <n v="28"/>
    <x v="5"/>
    <n v="1"/>
    <n v="0"/>
    <n v="0"/>
    <n v="86"/>
    <s v="PT"/>
  </r>
  <r>
    <n v="20041"/>
    <s v="Procurement"/>
    <s v="region_11"/>
    <s v="Master's &amp; above"/>
    <s v="f"/>
    <s v="other"/>
    <n v="1"/>
    <n v="35"/>
    <x v="0"/>
    <n v="5"/>
    <n v="1"/>
    <n v="0"/>
    <n v="66"/>
    <s v="PT"/>
  </r>
  <r>
    <n v="28852"/>
    <s v="Sales &amp; Marketing"/>
    <s v="region_31"/>
    <s v="Bachelor's"/>
    <s v="m"/>
    <s v="other"/>
    <n v="2"/>
    <n v="28"/>
    <x v="2"/>
    <n v="3"/>
    <n v="0"/>
    <n v="0"/>
    <n v="47"/>
    <s v="PT"/>
  </r>
  <r>
    <n v="75824"/>
    <s v="Operations"/>
    <s v="region_16"/>
    <s v="Bachelor's"/>
    <s v="m"/>
    <s v="other"/>
    <n v="1"/>
    <n v="36"/>
    <x v="0"/>
    <n v="2"/>
    <n v="1"/>
    <n v="0"/>
    <n v="61"/>
    <s v="PT"/>
  </r>
  <r>
    <n v="57458"/>
    <s v="Finance"/>
    <s v="region_28"/>
    <s v="Master's &amp; above"/>
    <s v="m"/>
    <s v="sourcing"/>
    <n v="2"/>
    <n v="39"/>
    <x v="2"/>
    <n v="7"/>
    <n v="0"/>
    <n v="0"/>
    <n v="59"/>
    <s v="PT"/>
  </r>
  <r>
    <n v="48379"/>
    <s v="Sales &amp; Marketing"/>
    <s v="region_15"/>
    <s v="Master's &amp; above"/>
    <s v="m"/>
    <s v="other"/>
    <n v="1"/>
    <n v="38"/>
    <x v="2"/>
    <n v="3"/>
    <n v="1"/>
    <n v="0"/>
    <n v="51"/>
    <s v="PT"/>
  </r>
  <r>
    <n v="40532"/>
    <s v="Finance"/>
    <s v="region_20"/>
    <s v="Bachelor's"/>
    <s v="f"/>
    <s v="sourcing"/>
    <n v="1"/>
    <n v="29"/>
    <x v="4"/>
    <n v="2"/>
    <n v="1"/>
    <n v="0"/>
    <n v="56"/>
    <s v="PT"/>
  </r>
  <r>
    <n v="73339"/>
    <s v="Sales &amp; Marketing"/>
    <s v="region_2"/>
    <m/>
    <s v="m"/>
    <s v="sourcing"/>
    <n v="1"/>
    <n v="26"/>
    <x v="1"/>
    <n v="3"/>
    <n v="0"/>
    <n v="0"/>
    <n v="51"/>
    <s v="PT"/>
  </r>
  <r>
    <n v="71703"/>
    <s v="Operations"/>
    <s v="region_22"/>
    <s v="Master's &amp; above"/>
    <s v="m"/>
    <s v="other"/>
    <n v="1"/>
    <n v="50"/>
    <x v="0"/>
    <n v="3"/>
    <n v="0"/>
    <n v="0"/>
    <n v="62"/>
    <s v="PT"/>
  </r>
  <r>
    <n v="38944"/>
    <s v="Procurement"/>
    <s v="region_26"/>
    <s v="Master's &amp; above"/>
    <s v="m"/>
    <s v="sourcing"/>
    <n v="1"/>
    <n v="37"/>
    <x v="1"/>
    <n v="9"/>
    <n v="0"/>
    <n v="0"/>
    <n v="71"/>
    <s v="PT"/>
  </r>
  <r>
    <n v="12523"/>
    <s v="Operations"/>
    <s v="region_4"/>
    <s v="Bachelor's"/>
    <s v="m"/>
    <s v="other"/>
    <n v="1"/>
    <n v="29"/>
    <x v="4"/>
    <n v="4"/>
    <n v="1"/>
    <n v="0"/>
    <n v="59"/>
    <s v="PT"/>
  </r>
  <r>
    <n v="28264"/>
    <s v="Sales &amp; Marketing"/>
    <s v="region_2"/>
    <s v="Bachelor's"/>
    <s v="m"/>
    <s v="sourcing"/>
    <n v="1"/>
    <n v="50"/>
    <x v="4"/>
    <n v="19"/>
    <n v="0"/>
    <n v="0"/>
    <n v="49"/>
    <s v="PT"/>
  </r>
  <r>
    <n v="68129"/>
    <s v="Technology"/>
    <s v="region_15"/>
    <s v="Bachelor's"/>
    <s v="m"/>
    <s v="other"/>
    <n v="1"/>
    <n v="34"/>
    <x v="2"/>
    <n v="8"/>
    <n v="0"/>
    <n v="1"/>
    <n v="79"/>
    <s v="PT"/>
  </r>
  <r>
    <n v="19853"/>
    <s v="Finance"/>
    <s v="region_7"/>
    <s v="Master's &amp; above"/>
    <s v="m"/>
    <s v="other"/>
    <n v="1"/>
    <n v="40"/>
    <x v="4"/>
    <n v="5"/>
    <n v="0"/>
    <n v="0"/>
    <n v="56"/>
    <s v="PT"/>
  </r>
  <r>
    <n v="37811"/>
    <s v="Sales &amp; Marketing"/>
    <s v="region_19"/>
    <s v="Bachelor's"/>
    <s v="m"/>
    <s v="other"/>
    <n v="2"/>
    <n v="32"/>
    <x v="4"/>
    <n v="3"/>
    <n v="1"/>
    <n v="0"/>
    <n v="49"/>
    <s v="PT"/>
  </r>
  <r>
    <n v="34578"/>
    <s v="Sales &amp; Marketing"/>
    <s v="region_20"/>
    <s v="Bachelor's"/>
    <s v="m"/>
    <s v="other"/>
    <n v="1"/>
    <n v="28"/>
    <x v="0"/>
    <n v="3"/>
    <n v="0"/>
    <n v="0"/>
    <n v="47"/>
    <s v="PT"/>
  </r>
  <r>
    <n v="408"/>
    <s v="Legal"/>
    <s v="region_22"/>
    <s v="Bachelor's"/>
    <s v="m"/>
    <s v="referred"/>
    <n v="1"/>
    <n v="31"/>
    <x v="0"/>
    <n v="4"/>
    <n v="0"/>
    <n v="0"/>
    <n v="55"/>
    <s v="PT"/>
  </r>
  <r>
    <n v="24445"/>
    <s v="Technology"/>
    <s v="region_11"/>
    <s v="Master's &amp; above"/>
    <s v="m"/>
    <s v="other"/>
    <n v="1"/>
    <n v="32"/>
    <x v="3"/>
    <n v="8"/>
    <n v="0"/>
    <n v="0"/>
    <n v="77"/>
    <s v="PT"/>
  </r>
  <r>
    <n v="77650"/>
    <s v="Analytics"/>
    <s v="region_25"/>
    <s v="Bachelor's"/>
    <s v="m"/>
    <s v="other"/>
    <n v="1"/>
    <n v="29"/>
    <x v="0"/>
    <n v="3"/>
    <n v="0"/>
    <n v="0"/>
    <n v="83"/>
    <s v="PT"/>
  </r>
  <r>
    <n v="37650"/>
    <s v="Sales &amp; Marketing"/>
    <s v="region_13"/>
    <s v="Master's &amp; above"/>
    <s v="m"/>
    <s v="other"/>
    <n v="2"/>
    <n v="43"/>
    <x v="1"/>
    <n v="12"/>
    <n v="0"/>
    <n v="0"/>
    <n v="53"/>
    <s v="PT"/>
  </r>
  <r>
    <n v="8615"/>
    <s v="Sales &amp; Marketing"/>
    <s v="region_4"/>
    <s v="Bachelor's"/>
    <s v="m"/>
    <s v="sourcing"/>
    <n v="1"/>
    <n v="29"/>
    <x v="5"/>
    <n v="1"/>
    <n v="0"/>
    <n v="0"/>
    <n v="47"/>
    <s v="PT"/>
  </r>
  <r>
    <n v="39380"/>
    <s v="Sales &amp; Marketing"/>
    <s v="region_22"/>
    <s v="Master's &amp; above"/>
    <s v="m"/>
    <s v="other"/>
    <n v="1"/>
    <n v="30"/>
    <x v="5"/>
    <n v="1"/>
    <n v="0"/>
    <n v="0"/>
    <n v="51"/>
    <s v="PT"/>
  </r>
  <r>
    <n v="19588"/>
    <s v="Operations"/>
    <s v="region_2"/>
    <s v="Bachelor's"/>
    <s v="f"/>
    <s v="sourcing"/>
    <n v="1"/>
    <n v="47"/>
    <x v="1"/>
    <n v="16"/>
    <n v="1"/>
    <n v="0"/>
    <n v="61"/>
    <s v="PT"/>
  </r>
  <r>
    <n v="47328"/>
    <s v="Sales &amp; Marketing"/>
    <s v="region_2"/>
    <s v="Master's &amp; above"/>
    <s v="f"/>
    <s v="sourcing"/>
    <n v="1"/>
    <n v="50"/>
    <x v="1"/>
    <n v="3"/>
    <n v="0"/>
    <n v="0"/>
    <n v="41"/>
    <s v="PT"/>
  </r>
  <r>
    <n v="29715"/>
    <s v="Sales &amp; Marketing"/>
    <s v="region_13"/>
    <s v="Master's &amp; above"/>
    <s v="f"/>
    <s v="sourcing"/>
    <n v="1"/>
    <n v="33"/>
    <x v="3"/>
    <n v="7"/>
    <n v="0"/>
    <n v="0"/>
    <n v="47"/>
    <s v="PT"/>
  </r>
  <r>
    <n v="50681"/>
    <s v="Sales &amp; Marketing"/>
    <s v="region_4"/>
    <s v="Bachelor's"/>
    <s v="m"/>
    <s v="sourcing"/>
    <n v="1"/>
    <n v="39"/>
    <x v="2"/>
    <n v="2"/>
    <n v="0"/>
    <n v="0"/>
    <n v="47"/>
    <s v="PT"/>
  </r>
  <r>
    <n v="4460"/>
    <s v="Sales &amp; Marketing"/>
    <s v="region_2"/>
    <s v="Master's &amp; above"/>
    <s v="m"/>
    <s v="other"/>
    <n v="1"/>
    <n v="39"/>
    <x v="0"/>
    <n v="9"/>
    <n v="0"/>
    <n v="0"/>
    <n v="50"/>
    <s v="PT"/>
  </r>
  <r>
    <n v="33413"/>
    <s v="Technology"/>
    <s v="region_22"/>
    <s v="Bachelor's"/>
    <s v="f"/>
    <s v="other"/>
    <n v="1"/>
    <n v="37"/>
    <x v="1"/>
    <n v="4"/>
    <n v="1"/>
    <n v="0"/>
    <n v="76"/>
    <s v="PT"/>
  </r>
  <r>
    <n v="71186"/>
    <s v="Technology"/>
    <s v="region_25"/>
    <s v="Bachelor's"/>
    <s v="f"/>
    <s v="sourcing"/>
    <n v="1"/>
    <n v="26"/>
    <x v="4"/>
    <n v="3"/>
    <n v="0"/>
    <n v="0"/>
    <n v="79"/>
    <s v="PT"/>
  </r>
  <r>
    <n v="51646"/>
    <s v="Analytics"/>
    <s v="region_22"/>
    <s v="Master's &amp; above"/>
    <s v="m"/>
    <s v="other"/>
    <n v="1"/>
    <n v="36"/>
    <x v="1"/>
    <n v="9"/>
    <n v="0"/>
    <n v="0"/>
    <n v="85"/>
    <s v="PT"/>
  </r>
  <r>
    <n v="73589"/>
    <s v="Sales &amp; Marketing"/>
    <s v="region_20"/>
    <s v="Bachelor's"/>
    <s v="m"/>
    <s v="sourcing"/>
    <n v="3"/>
    <n v="32"/>
    <x v="4"/>
    <n v="4"/>
    <n v="0"/>
    <n v="0"/>
    <n v="47"/>
    <s v="PT"/>
  </r>
  <r>
    <n v="10844"/>
    <s v="Technology"/>
    <s v="region_4"/>
    <s v="Bachelor's"/>
    <s v="f"/>
    <s v="sourcing"/>
    <n v="1"/>
    <n v="35"/>
    <x v="3"/>
    <n v="8"/>
    <n v="0"/>
    <n v="0"/>
    <n v="80"/>
    <s v="PT"/>
  </r>
  <r>
    <n v="18805"/>
    <s v="Technology"/>
    <s v="region_22"/>
    <s v="Bachelor's"/>
    <s v="m"/>
    <s v="sourcing"/>
    <n v="2"/>
    <n v="27"/>
    <x v="1"/>
    <n v="2"/>
    <n v="1"/>
    <n v="0"/>
    <n v="79"/>
    <s v="PT"/>
  </r>
  <r>
    <n v="14549"/>
    <s v="Sales &amp; Marketing"/>
    <s v="region_22"/>
    <m/>
    <s v="m"/>
    <s v="sourcing"/>
    <n v="1"/>
    <n v="28"/>
    <x v="1"/>
    <n v="4"/>
    <n v="0"/>
    <n v="0"/>
    <n v="50"/>
    <s v="PT"/>
  </r>
  <r>
    <n v="77161"/>
    <s v="Sales &amp; Marketing"/>
    <s v="region_2"/>
    <s v="Bachelor's"/>
    <s v="m"/>
    <s v="referred"/>
    <n v="1"/>
    <n v="30"/>
    <x v="0"/>
    <n v="7"/>
    <n v="0"/>
    <n v="0"/>
    <n v="53"/>
    <s v="PT"/>
  </r>
  <r>
    <n v="24737"/>
    <s v="HR"/>
    <s v="region_2"/>
    <s v="Bachelor's"/>
    <s v="m"/>
    <s v="other"/>
    <n v="1"/>
    <n v="26"/>
    <x v="0"/>
    <n v="2"/>
    <n v="0"/>
    <n v="0"/>
    <n v="51"/>
    <s v="PT"/>
  </r>
  <r>
    <n v="13083"/>
    <s v="Technology"/>
    <s v="region_2"/>
    <s v="Bachelor's"/>
    <s v="m"/>
    <s v="other"/>
    <n v="1"/>
    <n v="47"/>
    <x v="4"/>
    <n v="8"/>
    <n v="1"/>
    <n v="0"/>
    <n v="75"/>
    <s v="PT"/>
  </r>
  <r>
    <n v="47228"/>
    <s v="Operations"/>
    <s v="region_14"/>
    <s v="Master's &amp; above"/>
    <s v="f"/>
    <s v="sourcing"/>
    <n v="1"/>
    <n v="37"/>
    <x v="1"/>
    <n v="7"/>
    <n v="0"/>
    <n v="0"/>
    <n v="59"/>
    <s v="PT"/>
  </r>
  <r>
    <n v="16478"/>
    <s v="Procurement"/>
    <s v="region_2"/>
    <s v="Bachelor's"/>
    <s v="f"/>
    <s v="other"/>
    <n v="4"/>
    <n v="47"/>
    <x v="4"/>
    <n v="5"/>
    <n v="0"/>
    <n v="0"/>
    <n v="67"/>
    <s v="PT"/>
  </r>
  <r>
    <n v="38090"/>
    <s v="Sales &amp; Marketing"/>
    <s v="region_11"/>
    <s v="Bachelor's"/>
    <s v="m"/>
    <s v="other"/>
    <n v="1"/>
    <n v="43"/>
    <x v="0"/>
    <n v="7"/>
    <n v="0"/>
    <n v="0"/>
    <n v="50"/>
    <s v="PT"/>
  </r>
  <r>
    <n v="13806"/>
    <s v="Technology"/>
    <s v="region_10"/>
    <s v="Master's &amp; above"/>
    <s v="m"/>
    <s v="sourcing"/>
    <n v="3"/>
    <n v="31"/>
    <x v="1"/>
    <n v="4"/>
    <n v="0"/>
    <n v="0"/>
    <n v="81"/>
    <s v="PT"/>
  </r>
  <r>
    <n v="3158"/>
    <s v="Sales &amp; Marketing"/>
    <s v="region_5"/>
    <s v="Bachelor's"/>
    <s v="m"/>
    <s v="other"/>
    <n v="2"/>
    <n v="26"/>
    <x v="2"/>
    <n v="4"/>
    <n v="0"/>
    <n v="0"/>
    <n v="47"/>
    <s v="PT"/>
  </r>
  <r>
    <n v="11362"/>
    <s v="Finance"/>
    <s v="region_22"/>
    <s v="Bachelor's"/>
    <s v="m"/>
    <s v="other"/>
    <n v="1"/>
    <n v="26"/>
    <x v="0"/>
    <n v="3"/>
    <n v="1"/>
    <n v="0"/>
    <n v="57"/>
    <s v="PT"/>
  </r>
  <r>
    <n v="75252"/>
    <s v="Operations"/>
    <s v="region_2"/>
    <s v="Bachelor's"/>
    <s v="f"/>
    <s v="other"/>
    <n v="1"/>
    <n v="54"/>
    <x v="0"/>
    <n v="4"/>
    <n v="0"/>
    <n v="0"/>
    <n v="73"/>
    <s v="PT"/>
  </r>
  <r>
    <n v="25535"/>
    <s v="Technology"/>
    <s v="region_13"/>
    <s v="Master's &amp; above"/>
    <s v="f"/>
    <s v="other"/>
    <n v="1"/>
    <n v="42"/>
    <x v="0"/>
    <n v="14"/>
    <n v="1"/>
    <n v="0"/>
    <n v="76"/>
    <s v="PT"/>
  </r>
  <r>
    <n v="64472"/>
    <s v="Operations"/>
    <s v="region_13"/>
    <s v="Master's &amp; above"/>
    <s v="m"/>
    <s v="sourcing"/>
    <n v="1"/>
    <n v="35"/>
    <x v="0"/>
    <n v="2"/>
    <n v="1"/>
    <n v="0"/>
    <n v="59"/>
    <s v="FT"/>
  </r>
  <r>
    <n v="43963"/>
    <s v="Operations"/>
    <s v="region_26"/>
    <s v="Master's &amp; above"/>
    <s v="f"/>
    <s v="other"/>
    <n v="1"/>
    <n v="49"/>
    <x v="0"/>
    <n v="7"/>
    <n v="0"/>
    <n v="0"/>
    <n v="56"/>
    <s v="FT"/>
  </r>
  <r>
    <n v="8106"/>
    <s v="Operations"/>
    <s v="region_23"/>
    <s v="Master's &amp; above"/>
    <s v="m"/>
    <s v="sourcing"/>
    <n v="1"/>
    <n v="35"/>
    <x v="1"/>
    <n v="2"/>
    <n v="0"/>
    <n v="0"/>
    <n v="58"/>
    <s v="FT"/>
  </r>
  <r>
    <n v="72913"/>
    <s v="Sales &amp; Marketing"/>
    <s v="region_14"/>
    <s v="Bachelor's"/>
    <s v="m"/>
    <s v="sourcing"/>
    <n v="2"/>
    <n v="36"/>
    <x v="2"/>
    <n v="4"/>
    <n v="0"/>
    <n v="0"/>
    <n v="50"/>
    <s v="FT"/>
  </r>
  <r>
    <n v="8389"/>
    <s v="Procurement"/>
    <s v="region_29"/>
    <s v="Master's &amp; above"/>
    <s v="f"/>
    <s v="other"/>
    <n v="1"/>
    <n v="37"/>
    <x v="1"/>
    <n v="3"/>
    <n v="0"/>
    <n v="0"/>
    <n v="65"/>
    <s v="FT"/>
  </r>
  <r>
    <n v="23123"/>
    <s v="Technology"/>
    <s v="region_24"/>
    <s v="Master's &amp; above"/>
    <s v="m"/>
    <s v="sourcing"/>
    <n v="1"/>
    <n v="35"/>
    <x v="1"/>
    <n v="7"/>
    <n v="0"/>
    <n v="0"/>
    <n v="82"/>
    <s v="FT"/>
  </r>
  <r>
    <n v="38561"/>
    <s v="Sales &amp; Marketing"/>
    <s v="region_30"/>
    <s v="Bachelor's"/>
    <s v="m"/>
    <s v="sourcing"/>
    <n v="1"/>
    <n v="29"/>
    <x v="2"/>
    <n v="5"/>
    <n v="0"/>
    <n v="0"/>
    <n v="52"/>
    <s v="FT"/>
  </r>
  <r>
    <n v="77080"/>
    <s v="R&amp;D"/>
    <s v="region_25"/>
    <s v="Master's &amp; above"/>
    <s v="m"/>
    <s v="other"/>
    <n v="1"/>
    <n v="38"/>
    <x v="4"/>
    <n v="10"/>
    <n v="0"/>
    <n v="0"/>
    <n v="79"/>
    <s v="FT"/>
  </r>
  <r>
    <n v="52085"/>
    <s v="Technology"/>
    <s v="region_7"/>
    <s v="Bachelor's"/>
    <s v="f"/>
    <s v="other"/>
    <n v="1"/>
    <n v="30"/>
    <x v="4"/>
    <n v="5"/>
    <n v="0"/>
    <n v="0"/>
    <n v="79"/>
    <s v="FT"/>
  </r>
  <r>
    <n v="2970"/>
    <s v="Sales &amp; Marketing"/>
    <s v="region_30"/>
    <s v="Bachelor's"/>
    <s v="m"/>
    <s v="sourcing"/>
    <n v="1"/>
    <n v="38"/>
    <x v="1"/>
    <n v="8"/>
    <n v="1"/>
    <n v="0"/>
    <n v="50"/>
    <s v="FT"/>
  </r>
  <r>
    <n v="7898"/>
    <s v="Analytics"/>
    <s v="region_2"/>
    <s v="Master's &amp; above"/>
    <s v="m"/>
    <s v="other"/>
    <n v="1"/>
    <n v="50"/>
    <x v="1"/>
    <n v="7"/>
    <n v="0"/>
    <n v="0"/>
    <n v="86"/>
    <s v="FT"/>
  </r>
  <r>
    <n v="52915"/>
    <s v="Sales &amp; Marketing"/>
    <s v="region_7"/>
    <s v="Bachelor's"/>
    <s v="m"/>
    <s v="sourcing"/>
    <n v="1"/>
    <n v="29"/>
    <x v="4"/>
    <n v="5"/>
    <n v="1"/>
    <n v="0"/>
    <n v="47"/>
    <s v="FT"/>
  </r>
  <r>
    <n v="10428"/>
    <s v="Analytics"/>
    <s v="region_28"/>
    <s v="Master's &amp; above"/>
    <s v="m"/>
    <s v="other"/>
    <n v="1"/>
    <n v="39"/>
    <x v="3"/>
    <n v="4"/>
    <n v="0"/>
    <n v="0"/>
    <n v="83"/>
    <s v="FT"/>
  </r>
  <r>
    <n v="22437"/>
    <s v="Technology"/>
    <s v="region_2"/>
    <s v="Bachelor's"/>
    <s v="m"/>
    <s v="referred"/>
    <n v="2"/>
    <n v="25"/>
    <x v="5"/>
    <n v="1"/>
    <n v="0"/>
    <n v="0"/>
    <n v="81"/>
    <s v="FT"/>
  </r>
  <r>
    <n v="13908"/>
    <s v="Finance"/>
    <s v="region_2"/>
    <s v="Master's &amp; above"/>
    <s v="f"/>
    <s v="sourcing"/>
    <n v="2"/>
    <n v="59"/>
    <x v="0"/>
    <n v="30"/>
    <n v="1"/>
    <n v="0"/>
    <n v="62"/>
    <s v="FT"/>
  </r>
  <r>
    <n v="73171"/>
    <s v="Procurement"/>
    <s v="region_2"/>
    <s v="Bachelor's"/>
    <s v="f"/>
    <s v="other"/>
    <n v="1"/>
    <n v="56"/>
    <x v="0"/>
    <n v="5"/>
    <n v="1"/>
    <n v="0"/>
    <n v="64"/>
    <s v="FT"/>
  </r>
  <r>
    <n v="50958"/>
    <s v="Technology"/>
    <s v="region_2"/>
    <s v="Bachelor's"/>
    <s v="m"/>
    <s v="other"/>
    <n v="1"/>
    <n v="46"/>
    <x v="1"/>
    <n v="13"/>
    <n v="0"/>
    <n v="0"/>
    <n v="78"/>
    <s v="FT"/>
  </r>
  <r>
    <n v="65460"/>
    <s v="Technology"/>
    <s v="region_2"/>
    <s v="Master's &amp; above"/>
    <s v="m"/>
    <s v="other"/>
    <n v="1"/>
    <n v="58"/>
    <x v="2"/>
    <n v="5"/>
    <n v="0"/>
    <n v="0"/>
    <n v="77"/>
    <s v="FT"/>
  </r>
  <r>
    <n v="22603"/>
    <s v="Operations"/>
    <s v="region_26"/>
    <s v="Bachelor's"/>
    <s v="m"/>
    <s v="other"/>
    <n v="1"/>
    <n v="29"/>
    <x v="1"/>
    <n v="7"/>
    <n v="0"/>
    <n v="0"/>
    <n v="59"/>
    <s v="FT"/>
  </r>
  <r>
    <n v="70111"/>
    <s v="Analytics"/>
    <s v="region_2"/>
    <s v="Master's &amp; above"/>
    <s v="m"/>
    <s v="other"/>
    <n v="1"/>
    <n v="56"/>
    <x v="4"/>
    <n v="7"/>
    <n v="1"/>
    <n v="0"/>
    <n v="84"/>
    <s v="FT"/>
  </r>
  <r>
    <n v="35633"/>
    <s v="Sales &amp; Marketing"/>
    <s v="region_17"/>
    <s v="Bachelor's"/>
    <s v="m"/>
    <s v="other"/>
    <n v="1"/>
    <n v="28"/>
    <x v="4"/>
    <n v="4"/>
    <n v="1"/>
    <n v="0"/>
    <n v="51"/>
    <s v="FT"/>
  </r>
  <r>
    <n v="22592"/>
    <s v="Sales &amp; Marketing"/>
    <s v="region_11"/>
    <s v="Bachelor's"/>
    <s v="m"/>
    <s v="other"/>
    <n v="1"/>
    <n v="28"/>
    <x v="4"/>
    <n v="5"/>
    <n v="1"/>
    <n v="0"/>
    <n v="51"/>
    <s v="FT"/>
  </r>
  <r>
    <n v="1993"/>
    <s v="Analytics"/>
    <s v="region_31"/>
    <s v="Bachelor's"/>
    <s v="m"/>
    <s v="other"/>
    <n v="2"/>
    <n v="34"/>
    <x v="0"/>
    <n v="9"/>
    <n v="1"/>
    <n v="0"/>
    <n v="83"/>
    <s v="FT"/>
  </r>
  <r>
    <n v="3664"/>
    <s v="Technology"/>
    <s v="region_20"/>
    <s v="Bachelor's"/>
    <s v="m"/>
    <s v="sourcing"/>
    <n v="4"/>
    <n v="28"/>
    <x v="1"/>
    <n v="6"/>
    <n v="0"/>
    <n v="0"/>
    <n v="79"/>
    <s v="FT"/>
  </r>
  <r>
    <n v="44199"/>
    <s v="Technology"/>
    <s v="region_16"/>
    <s v="Below Secondary"/>
    <s v="m"/>
    <s v="other"/>
    <n v="1"/>
    <n v="23"/>
    <x v="5"/>
    <n v="1"/>
    <n v="0"/>
    <n v="0"/>
    <n v="83"/>
    <s v="FT"/>
  </r>
  <r>
    <n v="7679"/>
    <s v="Technology"/>
    <s v="region_27"/>
    <s v="Bachelor's"/>
    <s v="m"/>
    <s v="other"/>
    <n v="2"/>
    <n v="33"/>
    <x v="4"/>
    <n v="8"/>
    <n v="0"/>
    <n v="0"/>
    <n v="83"/>
    <s v="FT"/>
  </r>
  <r>
    <n v="75747"/>
    <s v="Operations"/>
    <s v="region_2"/>
    <s v="Master's &amp; above"/>
    <s v="m"/>
    <s v="sourcing"/>
    <n v="1"/>
    <n v="45"/>
    <x v="0"/>
    <n v="7"/>
    <n v="0"/>
    <n v="0"/>
    <n v="57"/>
    <s v="FT"/>
  </r>
  <r>
    <n v="60745"/>
    <s v="Sales &amp; Marketing"/>
    <s v="region_2"/>
    <s v="Bachelor's"/>
    <s v="m"/>
    <s v="other"/>
    <n v="1"/>
    <n v="33"/>
    <x v="1"/>
    <n v="6"/>
    <n v="1"/>
    <n v="0"/>
    <n v="51"/>
    <s v="FT"/>
  </r>
  <r>
    <n v="57971"/>
    <s v="Technology"/>
    <s v="region_13"/>
    <s v="Bachelor's"/>
    <s v="f"/>
    <s v="sourcing"/>
    <n v="1"/>
    <n v="43"/>
    <x v="0"/>
    <n v="7"/>
    <n v="1"/>
    <n v="0"/>
    <n v="85"/>
    <s v="FT"/>
  </r>
  <r>
    <n v="72855"/>
    <s v="Operations"/>
    <s v="region_2"/>
    <s v="Bachelor's"/>
    <s v="m"/>
    <s v="sourcing"/>
    <n v="1"/>
    <n v="33"/>
    <x v="0"/>
    <n v="8"/>
    <n v="1"/>
    <n v="0"/>
    <n v="61"/>
    <s v="FT"/>
  </r>
  <r>
    <n v="20912"/>
    <s v="Sales &amp; Marketing"/>
    <s v="region_2"/>
    <s v="Master's &amp; above"/>
    <s v="m"/>
    <s v="sourcing"/>
    <n v="1"/>
    <n v="45"/>
    <x v="1"/>
    <n v="2"/>
    <n v="0"/>
    <n v="0"/>
    <n v="51"/>
    <s v="FT"/>
  </r>
  <r>
    <n v="2665"/>
    <s v="Sales &amp; Marketing"/>
    <s v="region_4"/>
    <s v="Master's &amp; above"/>
    <s v="m"/>
    <s v="other"/>
    <n v="1"/>
    <n v="44"/>
    <x v="1"/>
    <n v="12"/>
    <n v="1"/>
    <n v="0"/>
    <n v="44"/>
    <s v="FT"/>
  </r>
  <r>
    <n v="60342"/>
    <s v="Legal"/>
    <s v="region_7"/>
    <s v="Master's &amp; above"/>
    <s v="m"/>
    <s v="sourcing"/>
    <n v="1"/>
    <n v="44"/>
    <x v="4"/>
    <n v="11"/>
    <n v="1"/>
    <n v="0"/>
    <n v="57"/>
    <s v="FT"/>
  </r>
  <r>
    <n v="67031"/>
    <s v="Sales &amp; Marketing"/>
    <s v="region_22"/>
    <s v="Master's &amp; above"/>
    <s v="f"/>
    <s v="other"/>
    <n v="1"/>
    <n v="39"/>
    <x v="0"/>
    <n v="10"/>
    <n v="1"/>
    <n v="0"/>
    <n v="49"/>
    <s v="FT"/>
  </r>
  <r>
    <n v="31485"/>
    <s v="Analytics"/>
    <s v="region_22"/>
    <s v="Bachelor's"/>
    <s v="f"/>
    <s v="sourcing"/>
    <n v="2"/>
    <n v="27"/>
    <x v="0"/>
    <n v="2"/>
    <n v="1"/>
    <n v="0"/>
    <n v="85"/>
    <s v="FT"/>
  </r>
  <r>
    <n v="47377"/>
    <s v="Procurement"/>
    <s v="region_17"/>
    <s v="Master's &amp; above"/>
    <s v="f"/>
    <s v="sourcing"/>
    <n v="1"/>
    <n v="43"/>
    <x v="1"/>
    <n v="11"/>
    <n v="0"/>
    <n v="0"/>
    <n v="82"/>
    <s v="FT"/>
  </r>
  <r>
    <n v="66307"/>
    <s v="Analytics"/>
    <s v="region_2"/>
    <s v="Bachelor's"/>
    <s v="f"/>
    <s v="other"/>
    <n v="1"/>
    <n v="28"/>
    <x v="1"/>
    <n v="3"/>
    <n v="1"/>
    <n v="0"/>
    <n v="88"/>
    <s v="FT"/>
  </r>
  <r>
    <n v="63868"/>
    <s v="Sales &amp; Marketing"/>
    <s v="region_27"/>
    <m/>
    <s v="m"/>
    <s v="other"/>
    <n v="1"/>
    <n v="38"/>
    <x v="2"/>
    <n v="3"/>
    <n v="0"/>
    <n v="0"/>
    <n v="48"/>
    <s v="FT"/>
  </r>
  <r>
    <n v="25461"/>
    <s v="Operations"/>
    <s v="region_22"/>
    <s v="Bachelor's"/>
    <s v="m"/>
    <s v="sourcing"/>
    <n v="2"/>
    <n v="30"/>
    <x v="1"/>
    <n v="2"/>
    <n v="1"/>
    <n v="0"/>
    <n v="58"/>
    <s v="FT"/>
  </r>
  <r>
    <n v="55496"/>
    <s v="Sales &amp; Marketing"/>
    <s v="region_9"/>
    <s v="Bachelor's"/>
    <s v="m"/>
    <s v="sourcing"/>
    <n v="2"/>
    <n v="25"/>
    <x v="3"/>
    <n v="2"/>
    <n v="1"/>
    <n v="0"/>
    <n v="47"/>
    <s v="FT"/>
  </r>
  <r>
    <n v="11806"/>
    <s v="Sales &amp; Marketing"/>
    <s v="region_13"/>
    <s v="Master's &amp; above"/>
    <s v="m"/>
    <s v="other"/>
    <n v="2"/>
    <n v="32"/>
    <x v="0"/>
    <n v="7"/>
    <n v="0"/>
    <n v="0"/>
    <n v="52"/>
    <s v="FT"/>
  </r>
  <r>
    <n v="32367"/>
    <s v="Operations"/>
    <s v="region_22"/>
    <s v="Master's &amp; above"/>
    <s v="f"/>
    <s v="sourcing"/>
    <n v="1"/>
    <n v="41"/>
    <x v="0"/>
    <n v="12"/>
    <n v="0"/>
    <n v="0"/>
    <n v="59"/>
    <s v="FT"/>
  </r>
  <r>
    <n v="23369"/>
    <s v="Sales &amp; Marketing"/>
    <s v="region_31"/>
    <s v="Bachelor's"/>
    <s v="f"/>
    <s v="sourcing"/>
    <n v="1"/>
    <n v="28"/>
    <x v="5"/>
    <n v="1"/>
    <n v="0"/>
    <n v="0"/>
    <n v="54"/>
    <s v="FT"/>
  </r>
  <r>
    <n v="19776"/>
    <s v="Sales &amp; Marketing"/>
    <s v="region_13"/>
    <s v="Bachelor's"/>
    <s v="f"/>
    <s v="other"/>
    <n v="1"/>
    <n v="26"/>
    <x v="4"/>
    <n v="5"/>
    <n v="1"/>
    <n v="0"/>
    <n v="51"/>
    <s v="FT"/>
  </r>
  <r>
    <n v="41834"/>
    <s v="Sales &amp; Marketing"/>
    <s v="region_2"/>
    <s v="Master's &amp; above"/>
    <s v="m"/>
    <s v="sourcing"/>
    <n v="4"/>
    <n v="60"/>
    <x v="3"/>
    <n v="2"/>
    <n v="0"/>
    <n v="0"/>
    <n v="50"/>
    <s v="FT"/>
  </r>
  <r>
    <n v="41110"/>
    <s v="Technology"/>
    <s v="region_26"/>
    <s v="Bachelor's"/>
    <s v="f"/>
    <s v="sourcing"/>
    <n v="1"/>
    <n v="27"/>
    <x v="4"/>
    <n v="3"/>
    <n v="1"/>
    <n v="0"/>
    <n v="77"/>
    <s v="FT"/>
  </r>
  <r>
    <n v="45919"/>
    <s v="Technology"/>
    <s v="region_2"/>
    <s v="Master's &amp; above"/>
    <s v="f"/>
    <s v="sourcing"/>
    <n v="1"/>
    <n v="38"/>
    <x v="1"/>
    <n v="8"/>
    <n v="0"/>
    <n v="0"/>
    <n v="80"/>
    <s v="FT"/>
  </r>
  <r>
    <n v="46377"/>
    <s v="HR"/>
    <s v="region_32"/>
    <s v="Bachelor's"/>
    <s v="m"/>
    <s v="sourcing"/>
    <n v="1"/>
    <n v="31"/>
    <x v="1"/>
    <n v="4"/>
    <n v="1"/>
    <n v="0"/>
    <n v="48"/>
    <s v="FT"/>
  </r>
  <r>
    <n v="38864"/>
    <s v="Technology"/>
    <s v="region_22"/>
    <s v="Bachelor's"/>
    <s v="m"/>
    <s v="other"/>
    <n v="1"/>
    <n v="34"/>
    <x v="1"/>
    <n v="9"/>
    <n v="1"/>
    <n v="0"/>
    <n v="77"/>
    <s v="FT"/>
  </r>
  <r>
    <n v="40967"/>
    <s v="R&amp;D"/>
    <s v="region_22"/>
    <s v="Bachelor's"/>
    <s v="f"/>
    <s v="sourcing"/>
    <n v="1"/>
    <n v="28"/>
    <x v="0"/>
    <n v="2"/>
    <n v="1"/>
    <n v="0"/>
    <n v="84"/>
    <s v="FT"/>
  </r>
  <r>
    <n v="58898"/>
    <s v="HR"/>
    <s v="region_22"/>
    <s v="Master's &amp; above"/>
    <s v="m"/>
    <s v="other"/>
    <n v="1"/>
    <n v="30"/>
    <x v="1"/>
    <n v="8"/>
    <n v="0"/>
    <n v="0"/>
    <n v="48"/>
    <s v="FT"/>
  </r>
  <r>
    <n v="68841"/>
    <s v="Analytics"/>
    <s v="region_22"/>
    <s v="Bachelor's"/>
    <s v="m"/>
    <s v="sourcing"/>
    <n v="1"/>
    <n v="27"/>
    <x v="0"/>
    <n v="2"/>
    <n v="1"/>
    <n v="0"/>
    <n v="88"/>
    <s v="FT"/>
  </r>
  <r>
    <n v="46634"/>
    <s v="Technology"/>
    <s v="region_2"/>
    <s v="Master's &amp; above"/>
    <s v="m"/>
    <s v="sourcing"/>
    <n v="1"/>
    <n v="34"/>
    <x v="4"/>
    <n v="3"/>
    <n v="1"/>
    <n v="0"/>
    <n v="77"/>
    <s v="FT"/>
  </r>
  <r>
    <n v="22562"/>
    <s v="HR"/>
    <s v="region_2"/>
    <s v="Master's &amp; above"/>
    <s v="m"/>
    <s v="sourcing"/>
    <n v="1"/>
    <n v="36"/>
    <x v="0"/>
    <n v="4"/>
    <n v="0"/>
    <n v="0"/>
    <n v="46"/>
    <s v="FT"/>
  </r>
  <r>
    <n v="36116"/>
    <s v="Technology"/>
    <s v="region_23"/>
    <s v="Bachelor's"/>
    <s v="m"/>
    <s v="sourcing"/>
    <n v="1"/>
    <n v="30"/>
    <x v="0"/>
    <n v="5"/>
    <n v="1"/>
    <n v="0"/>
    <n v="83"/>
    <s v="FT"/>
  </r>
  <r>
    <n v="31702"/>
    <s v="Technology"/>
    <s v="region_2"/>
    <s v="Bachelor's"/>
    <s v="m"/>
    <s v="sourcing"/>
    <n v="2"/>
    <n v="34"/>
    <x v="2"/>
    <n v="4"/>
    <n v="1"/>
    <n v="0"/>
    <n v="77"/>
    <s v="FT"/>
  </r>
  <r>
    <n v="19873"/>
    <s v="Analytics"/>
    <s v="region_22"/>
    <s v="Bachelor's"/>
    <s v="m"/>
    <s v="referred"/>
    <n v="1"/>
    <n v="31"/>
    <x v="1"/>
    <n v="4"/>
    <n v="0"/>
    <n v="0"/>
    <n v="84"/>
    <s v="FT"/>
  </r>
  <r>
    <n v="3258"/>
    <s v="Procurement"/>
    <s v="region_22"/>
    <s v="Bachelor's"/>
    <s v="m"/>
    <s v="other"/>
    <n v="2"/>
    <n v="31"/>
    <x v="1"/>
    <n v="2"/>
    <n v="0"/>
    <n v="0"/>
    <n v="66"/>
    <s v="FT"/>
  </r>
  <r>
    <n v="73456"/>
    <s v="Sales &amp; Marketing"/>
    <s v="region_22"/>
    <s v="Bachelor's"/>
    <s v="m"/>
    <s v="sourcing"/>
    <n v="1"/>
    <n v="27"/>
    <x v="5"/>
    <n v="1"/>
    <n v="1"/>
    <n v="0"/>
    <n v="50"/>
    <s v="FT"/>
  </r>
  <r>
    <n v="25928"/>
    <s v="HR"/>
    <s v="region_22"/>
    <s v="Bachelor's"/>
    <s v="m"/>
    <s v="sourcing"/>
    <n v="1"/>
    <n v="32"/>
    <x v="4"/>
    <n v="6"/>
    <n v="1"/>
    <n v="0"/>
    <n v="52"/>
    <s v="FT"/>
  </r>
  <r>
    <n v="75907"/>
    <s v="Operations"/>
    <s v="region_2"/>
    <s v="Bachelor's"/>
    <s v="m"/>
    <s v="other"/>
    <n v="1"/>
    <n v="48"/>
    <x v="2"/>
    <n v="19"/>
    <n v="0"/>
    <n v="0"/>
    <n v="58"/>
    <s v="FT"/>
  </r>
  <r>
    <n v="68017"/>
    <s v="Sales &amp; Marketing"/>
    <s v="region_1"/>
    <s v="Bachelor's"/>
    <s v="m"/>
    <s v="sourcing"/>
    <n v="1"/>
    <n v="35"/>
    <x v="0"/>
    <n v="8"/>
    <n v="0"/>
    <n v="0"/>
    <n v="54"/>
    <s v="FT"/>
  </r>
  <r>
    <n v="11331"/>
    <s v="Technology"/>
    <s v="region_31"/>
    <s v="Master's &amp; above"/>
    <s v="f"/>
    <s v="sourcing"/>
    <n v="1"/>
    <n v="34"/>
    <x v="1"/>
    <n v="2"/>
    <n v="0"/>
    <n v="0"/>
    <n v="81"/>
    <s v="FT"/>
  </r>
  <r>
    <n v="48726"/>
    <s v="Operations"/>
    <s v="region_15"/>
    <s v="Bachelor's"/>
    <s v="m"/>
    <s v="other"/>
    <n v="3"/>
    <n v="35"/>
    <x v="4"/>
    <n v="3"/>
    <n v="0"/>
    <n v="0"/>
    <n v="59"/>
    <s v="FT"/>
  </r>
  <r>
    <n v="13559"/>
    <s v="Analytics"/>
    <s v="region_2"/>
    <s v="Bachelor's"/>
    <s v="m"/>
    <s v="other"/>
    <n v="1"/>
    <n v="30"/>
    <x v="4"/>
    <n v="9"/>
    <n v="0"/>
    <n v="0"/>
    <n v="83"/>
    <s v="FT"/>
  </r>
  <r>
    <n v="70423"/>
    <s v="Sales &amp; Marketing"/>
    <s v="region_19"/>
    <s v="Bachelor's"/>
    <s v="m"/>
    <s v="other"/>
    <n v="1"/>
    <n v="34"/>
    <x v="3"/>
    <n v="2"/>
    <n v="0"/>
    <n v="0"/>
    <n v="48"/>
    <s v="FT"/>
  </r>
  <r>
    <n v="40495"/>
    <s v="Technology"/>
    <s v="region_2"/>
    <s v="Master's &amp; above"/>
    <s v="f"/>
    <s v="other"/>
    <n v="1"/>
    <n v="60"/>
    <x v="3"/>
    <n v="5"/>
    <n v="0"/>
    <n v="0"/>
    <n v="82"/>
    <s v="FT"/>
  </r>
  <r>
    <n v="58328"/>
    <s v="Sales &amp; Marketing"/>
    <s v="region_2"/>
    <m/>
    <s v="m"/>
    <s v="other"/>
    <n v="1"/>
    <n v="37"/>
    <x v="0"/>
    <n v="6"/>
    <n v="0"/>
    <n v="0"/>
    <n v="51"/>
    <s v="FT"/>
  </r>
  <r>
    <n v="70090"/>
    <s v="Operations"/>
    <s v="region_20"/>
    <s v="Bachelor's"/>
    <s v="m"/>
    <s v="sourcing"/>
    <n v="2"/>
    <n v="38"/>
    <x v="1"/>
    <n v="10"/>
    <n v="1"/>
    <n v="0"/>
    <n v="57"/>
    <s v="FT"/>
  </r>
  <r>
    <n v="53513"/>
    <s v="Legal"/>
    <s v="region_2"/>
    <s v="Bachelor's"/>
    <s v="m"/>
    <s v="other"/>
    <n v="1"/>
    <n v="35"/>
    <x v="1"/>
    <n v="3"/>
    <n v="0"/>
    <n v="0"/>
    <n v="56"/>
    <s v="FT"/>
  </r>
  <r>
    <n v="24878"/>
    <s v="Sales &amp; Marketing"/>
    <s v="region_16"/>
    <s v="Bachelor's"/>
    <s v="m"/>
    <s v="sourcing"/>
    <n v="1"/>
    <n v="35"/>
    <x v="4"/>
    <n v="4"/>
    <n v="0"/>
    <n v="0"/>
    <n v="48"/>
    <s v="FT"/>
  </r>
  <r>
    <n v="59338"/>
    <s v="Analytics"/>
    <s v="region_23"/>
    <s v="Master's &amp; above"/>
    <s v="m"/>
    <s v="sourcing"/>
    <n v="3"/>
    <n v="33"/>
    <x v="3"/>
    <n v="3"/>
    <n v="0"/>
    <n v="0"/>
    <n v="90"/>
    <s v="FT"/>
  </r>
  <r>
    <n v="69027"/>
    <s v="Procurement"/>
    <s v="region_2"/>
    <s v="Bachelor's"/>
    <s v="f"/>
    <s v="sourcing"/>
    <n v="3"/>
    <n v="34"/>
    <x v="4"/>
    <n v="7"/>
    <n v="0"/>
    <n v="0"/>
    <n v="71"/>
    <s v="FT"/>
  </r>
  <r>
    <n v="1663"/>
    <s v="Finance"/>
    <s v="region_7"/>
    <s v="Bachelor's"/>
    <s v="f"/>
    <s v="other"/>
    <n v="1"/>
    <n v="29"/>
    <x v="0"/>
    <n v="2"/>
    <n v="1"/>
    <n v="0"/>
    <n v="63"/>
    <s v="FT"/>
  </r>
  <r>
    <n v="21910"/>
    <s v="Operations"/>
    <s v="region_15"/>
    <m/>
    <s v="m"/>
    <s v="sourcing"/>
    <n v="1"/>
    <n v="30"/>
    <x v="3"/>
    <n v="6"/>
    <n v="0"/>
    <n v="0"/>
    <n v="58"/>
    <s v="FT"/>
  </r>
  <r>
    <n v="23082"/>
    <s v="Sales &amp; Marketing"/>
    <s v="region_25"/>
    <s v="Master's &amp; above"/>
    <s v="f"/>
    <s v="sourcing"/>
    <n v="1"/>
    <n v="35"/>
    <x v="1"/>
    <n v="3"/>
    <n v="0"/>
    <n v="0"/>
    <n v="52"/>
    <s v="FT"/>
  </r>
  <r>
    <n v="70042"/>
    <s v="Procurement"/>
    <s v="region_26"/>
    <s v="Bachelor's"/>
    <s v="f"/>
    <s v="other"/>
    <n v="1"/>
    <n v="39"/>
    <x v="1"/>
    <n v="4"/>
    <n v="0"/>
    <n v="0"/>
    <n v="70"/>
    <s v="FT"/>
  </r>
  <r>
    <n v="23568"/>
    <s v="R&amp;D"/>
    <s v="region_2"/>
    <s v="Master's &amp; above"/>
    <s v="m"/>
    <s v="other"/>
    <n v="1"/>
    <n v="40"/>
    <x v="1"/>
    <n v="15"/>
    <n v="0"/>
    <n v="0"/>
    <n v="82"/>
    <s v="FT"/>
  </r>
  <r>
    <n v="64654"/>
    <s v="Analytics"/>
    <s v="region_34"/>
    <s v="Bachelor's"/>
    <s v="m"/>
    <s v="sourcing"/>
    <n v="1"/>
    <n v="35"/>
    <x v="1"/>
    <n v="9"/>
    <n v="0"/>
    <n v="0"/>
    <n v="82"/>
    <s v="FT"/>
  </r>
  <r>
    <n v="33494"/>
    <s v="HR"/>
    <s v="region_34"/>
    <s v="Bachelor's"/>
    <s v="m"/>
    <s v="other"/>
    <n v="1"/>
    <n v="31"/>
    <x v="2"/>
    <n v="8"/>
    <n v="0"/>
    <n v="0"/>
    <n v="51"/>
    <s v="FT"/>
  </r>
  <r>
    <n v="73986"/>
    <s v="Operations"/>
    <s v="region_26"/>
    <s v="Bachelor's"/>
    <s v="f"/>
    <s v="other"/>
    <n v="1"/>
    <n v="39"/>
    <x v="0"/>
    <n v="4"/>
    <n v="1"/>
    <n v="0"/>
    <n v="59"/>
    <s v="PT"/>
  </r>
  <r>
    <n v="41910"/>
    <s v="HR"/>
    <s v="region_27"/>
    <s v="Bachelor's"/>
    <s v="m"/>
    <s v="other"/>
    <n v="1"/>
    <n v="28"/>
    <x v="5"/>
    <n v="1"/>
    <n v="0"/>
    <n v="0"/>
    <n v="54"/>
    <s v="PT"/>
  </r>
  <r>
    <n v="33981"/>
    <s v="Sales &amp; Marketing"/>
    <s v="region_2"/>
    <s v="Bachelor's"/>
    <s v="m"/>
    <s v="referred"/>
    <n v="1"/>
    <n v="37"/>
    <x v="4"/>
    <n v="6"/>
    <n v="1"/>
    <n v="0"/>
    <n v="52"/>
    <s v="PT"/>
  </r>
  <r>
    <n v="16602"/>
    <s v="Operations"/>
    <s v="region_11"/>
    <s v="Bachelor's"/>
    <s v="f"/>
    <s v="other"/>
    <n v="1"/>
    <n v="38"/>
    <x v="1"/>
    <n v="7"/>
    <n v="0"/>
    <n v="0"/>
    <n v="59"/>
    <s v="PT"/>
  </r>
  <r>
    <n v="69245"/>
    <s v="Operations"/>
    <s v="region_22"/>
    <s v="Master's &amp; above"/>
    <s v="m"/>
    <s v="sourcing"/>
    <n v="1"/>
    <n v="43"/>
    <x v="1"/>
    <n v="17"/>
    <n v="0"/>
    <n v="0"/>
    <n v="70"/>
    <s v="PT"/>
  </r>
  <r>
    <n v="72746"/>
    <s v="Procurement"/>
    <s v="region_7"/>
    <s v="Bachelor's"/>
    <s v="m"/>
    <s v="sourcing"/>
    <n v="1"/>
    <n v="32"/>
    <x v="1"/>
    <n v="7"/>
    <n v="0"/>
    <n v="0"/>
    <n v="65"/>
    <s v="PT"/>
  </r>
  <r>
    <n v="65149"/>
    <s v="Sales &amp; Marketing"/>
    <s v="region_17"/>
    <s v="Bachelor's"/>
    <s v="m"/>
    <s v="sourcing"/>
    <n v="2"/>
    <n v="33"/>
    <x v="2"/>
    <n v="8"/>
    <n v="0"/>
    <n v="0"/>
    <n v="50"/>
    <s v="PT"/>
  </r>
  <r>
    <n v="6758"/>
    <s v="Procurement"/>
    <s v="region_16"/>
    <s v="Bachelor's"/>
    <s v="f"/>
    <s v="other"/>
    <n v="2"/>
    <n v="44"/>
    <x v="3"/>
    <n v="18"/>
    <n v="1"/>
    <n v="0"/>
    <n v="67"/>
    <s v="PT"/>
  </r>
  <r>
    <n v="47811"/>
    <s v="HR"/>
    <s v="region_20"/>
    <s v="Master's &amp; above"/>
    <s v="m"/>
    <s v="sourcing"/>
    <n v="1"/>
    <n v="41"/>
    <x v="4"/>
    <n v="10"/>
    <n v="0"/>
    <n v="0"/>
    <n v="52"/>
    <s v="PT"/>
  </r>
  <r>
    <n v="47229"/>
    <s v="Operations"/>
    <s v="region_13"/>
    <s v="Bachelor's"/>
    <s v="f"/>
    <s v="other"/>
    <n v="1"/>
    <n v="38"/>
    <x v="0"/>
    <n v="8"/>
    <n v="1"/>
    <n v="0"/>
    <n v="61"/>
    <s v="PT"/>
  </r>
  <r>
    <n v="47629"/>
    <s v="Sales &amp; Marketing"/>
    <s v="region_2"/>
    <s v="Bachelor's"/>
    <s v="m"/>
    <s v="sourcing"/>
    <n v="1"/>
    <n v="54"/>
    <x v="0"/>
    <n v="6"/>
    <n v="1"/>
    <n v="0"/>
    <n v="48"/>
    <s v="PT"/>
  </r>
  <r>
    <n v="36825"/>
    <s v="Technology"/>
    <s v="region_28"/>
    <s v="Bachelor's"/>
    <s v="m"/>
    <s v="other"/>
    <n v="1"/>
    <n v="30"/>
    <x v="4"/>
    <n v="3"/>
    <n v="1"/>
    <n v="0"/>
    <n v="73"/>
    <s v="PT"/>
  </r>
  <r>
    <n v="53708"/>
    <s v="R&amp;D"/>
    <s v="region_2"/>
    <s v="Master's &amp; above"/>
    <s v="f"/>
    <s v="other"/>
    <n v="1"/>
    <n v="37"/>
    <x v="0"/>
    <n v="7"/>
    <n v="1"/>
    <n v="0"/>
    <n v="86"/>
    <s v="PT"/>
  </r>
  <r>
    <n v="45417"/>
    <s v="Sales &amp; Marketing"/>
    <s v="region_2"/>
    <m/>
    <s v="f"/>
    <s v="sourcing"/>
    <n v="1"/>
    <n v="25"/>
    <x v="1"/>
    <n v="2"/>
    <n v="0"/>
    <n v="0"/>
    <n v="47"/>
    <s v="PT"/>
  </r>
  <r>
    <n v="5915"/>
    <s v="HR"/>
    <s v="region_22"/>
    <s v="Below Secondary"/>
    <s v="m"/>
    <s v="other"/>
    <n v="1"/>
    <n v="25"/>
    <x v="0"/>
    <n v="2"/>
    <n v="1"/>
    <n v="0"/>
    <n v="52"/>
    <s v="PT"/>
  </r>
  <r>
    <n v="33676"/>
    <s v="Technology"/>
    <s v="region_27"/>
    <s v="Bachelor's"/>
    <s v="m"/>
    <s v="sourcing"/>
    <n v="1"/>
    <n v="34"/>
    <x v="4"/>
    <n v="3"/>
    <n v="1"/>
    <n v="0"/>
    <n v="85"/>
    <s v="PT"/>
  </r>
  <r>
    <n v="28030"/>
    <s v="Technology"/>
    <s v="region_2"/>
    <s v="Bachelor's"/>
    <s v="f"/>
    <s v="other"/>
    <n v="3"/>
    <n v="26"/>
    <x v="1"/>
    <n v="3"/>
    <n v="0"/>
    <n v="0"/>
    <n v="79"/>
    <s v="PT"/>
  </r>
  <r>
    <n v="15260"/>
    <s v="Procurement"/>
    <s v="region_7"/>
    <s v="Master's &amp; above"/>
    <s v="m"/>
    <s v="other"/>
    <n v="1"/>
    <n v="31"/>
    <x v="4"/>
    <n v="5"/>
    <n v="1"/>
    <n v="0"/>
    <n v="66"/>
    <s v="PT"/>
  </r>
  <r>
    <n v="57858"/>
    <s v="Technology"/>
    <s v="region_7"/>
    <s v="Bachelor's"/>
    <s v="m"/>
    <s v="other"/>
    <n v="1"/>
    <n v="32"/>
    <x v="4"/>
    <n v="4"/>
    <n v="1"/>
    <n v="0"/>
    <n v="81"/>
    <s v="PT"/>
  </r>
  <r>
    <n v="8602"/>
    <s v="Sales &amp; Marketing"/>
    <s v="region_21"/>
    <s v="Bachelor's"/>
    <s v="m"/>
    <s v="other"/>
    <n v="1"/>
    <n v="37"/>
    <x v="1"/>
    <n v="11"/>
    <n v="0"/>
    <n v="0"/>
    <n v="48"/>
    <s v="PT"/>
  </r>
  <r>
    <n v="48002"/>
    <s v="Sales &amp; Marketing"/>
    <s v="region_2"/>
    <s v="Bachelor's"/>
    <s v="m"/>
    <s v="sourcing"/>
    <n v="2"/>
    <n v="51"/>
    <x v="0"/>
    <n v="13"/>
    <n v="1"/>
    <n v="0"/>
    <n v="52"/>
    <s v="PT"/>
  </r>
  <r>
    <n v="11515"/>
    <s v="Technology"/>
    <s v="region_10"/>
    <s v="Master's &amp; above"/>
    <s v="f"/>
    <s v="other"/>
    <n v="1"/>
    <n v="36"/>
    <x v="0"/>
    <n v="10"/>
    <n v="1"/>
    <n v="0"/>
    <n v="80"/>
    <s v="PT"/>
  </r>
  <r>
    <n v="49741"/>
    <s v="Sales &amp; Marketing"/>
    <s v="region_2"/>
    <s v="Master's &amp; above"/>
    <s v="f"/>
    <s v="sourcing"/>
    <n v="1"/>
    <n v="39"/>
    <x v="4"/>
    <n v="10"/>
    <n v="1"/>
    <n v="0"/>
    <n v="51"/>
    <s v="PT"/>
  </r>
  <r>
    <n v="20456"/>
    <s v="Sales &amp; Marketing"/>
    <s v="region_24"/>
    <s v="Bachelor's"/>
    <s v="m"/>
    <s v="other"/>
    <n v="1"/>
    <n v="28"/>
    <x v="2"/>
    <n v="1"/>
    <n v="0"/>
    <n v="0"/>
    <n v="47"/>
    <s v="PT"/>
  </r>
  <r>
    <n v="46945"/>
    <s v="Sales &amp; Marketing"/>
    <s v="region_22"/>
    <s v="Bachelor's"/>
    <s v="m"/>
    <s v="other"/>
    <n v="1"/>
    <n v="31"/>
    <x v="4"/>
    <n v="4"/>
    <n v="0"/>
    <n v="0"/>
    <n v="55"/>
    <s v="PT"/>
  </r>
  <r>
    <n v="28103"/>
    <s v="Operations"/>
    <s v="region_2"/>
    <s v="Master's &amp; above"/>
    <s v="f"/>
    <s v="sourcing"/>
    <n v="3"/>
    <n v="52"/>
    <x v="0"/>
    <n v="2"/>
    <n v="0"/>
    <n v="0"/>
    <n v="71"/>
    <s v="PT"/>
  </r>
  <r>
    <n v="12892"/>
    <s v="Sales &amp; Marketing"/>
    <s v="region_25"/>
    <s v="Master's &amp; above"/>
    <s v="m"/>
    <s v="sourcing"/>
    <n v="1"/>
    <n v="35"/>
    <x v="4"/>
    <n v="8"/>
    <n v="0"/>
    <n v="0"/>
    <n v="45"/>
    <s v="PT"/>
  </r>
  <r>
    <n v="16291"/>
    <s v="Sales &amp; Marketing"/>
    <s v="region_28"/>
    <s v="Master's &amp; above"/>
    <s v="m"/>
    <s v="other"/>
    <n v="1"/>
    <n v="35"/>
    <x v="0"/>
    <n v="7"/>
    <n v="1"/>
    <n v="0"/>
    <n v="87"/>
    <s v="PT"/>
  </r>
  <r>
    <n v="71336"/>
    <s v="Procurement"/>
    <s v="region_17"/>
    <s v="Bachelor's"/>
    <s v="f"/>
    <s v="other"/>
    <n v="1"/>
    <n v="35"/>
    <x v="1"/>
    <n v="6"/>
    <n v="0"/>
    <n v="0"/>
    <n v="67"/>
    <s v="PT"/>
  </r>
  <r>
    <n v="23403"/>
    <s v="Sales &amp; Marketing"/>
    <s v="region_27"/>
    <s v="Bachelor's"/>
    <s v="m"/>
    <s v="sourcing"/>
    <n v="2"/>
    <n v="37"/>
    <x v="2"/>
    <n v="10"/>
    <n v="0"/>
    <n v="0"/>
    <n v="47"/>
    <s v="PT"/>
  </r>
  <r>
    <n v="27244"/>
    <s v="Sales &amp; Marketing"/>
    <s v="region_2"/>
    <s v="Master's &amp; above"/>
    <s v="m"/>
    <s v="sourcing"/>
    <n v="1"/>
    <n v="32"/>
    <x v="1"/>
    <n v="5"/>
    <n v="0"/>
    <n v="0"/>
    <n v="48"/>
    <s v="PT"/>
  </r>
  <r>
    <n v="25099"/>
    <s v="Analytics"/>
    <s v="region_13"/>
    <s v="Master's &amp; above"/>
    <s v="m"/>
    <s v="other"/>
    <n v="1"/>
    <n v="32"/>
    <x v="0"/>
    <n v="4"/>
    <n v="1"/>
    <n v="0"/>
    <n v="86"/>
    <s v="PT"/>
  </r>
  <r>
    <n v="36433"/>
    <s v="Operations"/>
    <s v="region_15"/>
    <s v="Master's &amp; above"/>
    <s v="m"/>
    <s v="sourcing"/>
    <n v="1"/>
    <n v="49"/>
    <x v="1"/>
    <n v="17"/>
    <n v="1"/>
    <n v="0"/>
    <n v="64"/>
    <s v="PT"/>
  </r>
  <r>
    <n v="58197"/>
    <s v="R&amp;D"/>
    <s v="region_26"/>
    <s v="Bachelor's"/>
    <s v="m"/>
    <s v="other"/>
    <n v="1"/>
    <n v="28"/>
    <x v="4"/>
    <n v="3"/>
    <n v="0"/>
    <n v="0"/>
    <n v="85"/>
    <s v="PT"/>
  </r>
  <r>
    <n v="16963"/>
    <s v="Analytics"/>
    <s v="region_32"/>
    <s v="Bachelor's"/>
    <s v="m"/>
    <s v="other"/>
    <n v="1"/>
    <n v="33"/>
    <x v="0"/>
    <n v="3"/>
    <n v="0"/>
    <n v="0"/>
    <n v="85"/>
    <s v="PT"/>
  </r>
  <r>
    <n v="56944"/>
    <s v="Procurement"/>
    <s v="region_2"/>
    <s v="Bachelor's"/>
    <s v="f"/>
    <s v="other"/>
    <n v="1"/>
    <n v="45"/>
    <x v="0"/>
    <n v="16"/>
    <n v="1"/>
    <n v="0"/>
    <n v="69"/>
    <s v="PT"/>
  </r>
  <r>
    <n v="23167"/>
    <s v="Analytics"/>
    <s v="region_29"/>
    <s v="Bachelor's"/>
    <s v="m"/>
    <s v="other"/>
    <n v="2"/>
    <n v="26"/>
    <x v="2"/>
    <n v="4"/>
    <n v="0"/>
    <n v="0"/>
    <n v="83"/>
    <s v="PT"/>
  </r>
  <r>
    <n v="19687"/>
    <s v="Technology"/>
    <s v="region_5"/>
    <s v="Bachelor's"/>
    <s v="f"/>
    <s v="other"/>
    <n v="1"/>
    <n v="51"/>
    <x v="0"/>
    <n v="7"/>
    <n v="0"/>
    <n v="0"/>
    <n v="84"/>
    <s v="PT"/>
  </r>
  <r>
    <n v="459"/>
    <s v="Operations"/>
    <s v="region_8"/>
    <s v="Bachelor's"/>
    <s v="f"/>
    <s v="sourcing"/>
    <n v="1"/>
    <n v="28"/>
    <x v="0"/>
    <n v="4"/>
    <n v="1"/>
    <n v="0"/>
    <n v="57"/>
    <s v="PT"/>
  </r>
  <r>
    <n v="61937"/>
    <s v="HR"/>
    <s v="region_15"/>
    <s v="Bachelor's"/>
    <s v="m"/>
    <s v="other"/>
    <n v="1"/>
    <n v="27"/>
    <x v="3"/>
    <n v="4"/>
    <n v="1"/>
    <n v="0"/>
    <n v="52"/>
    <s v="PT"/>
  </r>
  <r>
    <n v="35328"/>
    <s v="Operations"/>
    <s v="region_2"/>
    <s v="Bachelor's"/>
    <s v="m"/>
    <s v="sourcing"/>
    <n v="2"/>
    <n v="29"/>
    <x v="4"/>
    <n v="2"/>
    <n v="0"/>
    <n v="0"/>
    <n v="60"/>
    <s v="PT"/>
  </r>
  <r>
    <n v="30429"/>
    <s v="Sales &amp; Marketing"/>
    <s v="region_22"/>
    <s v="Master's &amp; above"/>
    <s v="m"/>
    <s v="other"/>
    <n v="1"/>
    <n v="36"/>
    <x v="1"/>
    <n v="7"/>
    <n v="1"/>
    <n v="0"/>
    <n v="50"/>
    <s v="PT"/>
  </r>
  <r>
    <n v="55775"/>
    <s v="Analytics"/>
    <s v="region_32"/>
    <m/>
    <s v="m"/>
    <s v="sourcing"/>
    <n v="1"/>
    <n v="28"/>
    <x v="4"/>
    <n v="3"/>
    <n v="0"/>
    <n v="0"/>
    <n v="88"/>
    <s v="PT"/>
  </r>
  <r>
    <n v="48156"/>
    <s v="Technology"/>
    <s v="region_17"/>
    <s v="Bachelor's"/>
    <s v="m"/>
    <s v="other"/>
    <n v="1"/>
    <n v="28"/>
    <x v="0"/>
    <n v="5"/>
    <n v="1"/>
    <n v="1"/>
    <n v="89"/>
    <s v="PT"/>
  </r>
  <r>
    <n v="10513"/>
    <s v="Analytics"/>
    <s v="region_7"/>
    <s v="Bachelor's"/>
    <s v="m"/>
    <s v="sourcing"/>
    <n v="1"/>
    <n v="30"/>
    <x v="0"/>
    <n v="2"/>
    <n v="1"/>
    <n v="0"/>
    <n v="83"/>
    <s v="PT"/>
  </r>
  <r>
    <n v="24385"/>
    <s v="Sales &amp; Marketing"/>
    <s v="region_7"/>
    <m/>
    <s v="m"/>
    <s v="sourcing"/>
    <n v="1"/>
    <n v="29"/>
    <x v="1"/>
    <n v="8"/>
    <n v="1"/>
    <n v="0"/>
    <n v="48"/>
    <s v="FT"/>
  </r>
  <r>
    <n v="62548"/>
    <s v="Operations"/>
    <s v="region_27"/>
    <s v="Bachelor's"/>
    <s v="m"/>
    <s v="other"/>
    <n v="1"/>
    <n v="33"/>
    <x v="4"/>
    <n v="9"/>
    <n v="0"/>
    <n v="0"/>
    <n v="62"/>
    <s v="FT"/>
  </r>
  <r>
    <n v="8639"/>
    <s v="Procurement"/>
    <s v="region_23"/>
    <s v="Master's &amp; above"/>
    <s v="m"/>
    <s v="other"/>
    <n v="1"/>
    <n v="36"/>
    <x v="1"/>
    <n v="10"/>
    <n v="0"/>
    <n v="0"/>
    <n v="71"/>
    <s v="FT"/>
  </r>
  <r>
    <n v="10144"/>
    <s v="Analytics"/>
    <s v="region_9"/>
    <m/>
    <s v="m"/>
    <s v="other"/>
    <n v="1"/>
    <n v="27"/>
    <x v="2"/>
    <n v="2"/>
    <n v="0"/>
    <n v="0"/>
    <n v="85"/>
    <s v="FT"/>
  </r>
  <r>
    <n v="55243"/>
    <s v="Operations"/>
    <s v="region_27"/>
    <s v="Master's &amp; above"/>
    <s v="m"/>
    <s v="sourcing"/>
    <n v="1"/>
    <n v="38"/>
    <x v="2"/>
    <n v="8"/>
    <n v="0"/>
    <n v="0"/>
    <n v="58"/>
    <s v="FT"/>
  </r>
  <r>
    <n v="67679"/>
    <s v="Sales &amp; Marketing"/>
    <s v="region_2"/>
    <s v="Master's &amp; above"/>
    <s v="f"/>
    <s v="other"/>
    <n v="1"/>
    <n v="36"/>
    <x v="4"/>
    <n v="9"/>
    <n v="0"/>
    <n v="0"/>
    <n v="45"/>
    <s v="FT"/>
  </r>
  <r>
    <n v="62306"/>
    <s v="Procurement"/>
    <s v="region_1"/>
    <s v="Bachelor's"/>
    <s v="f"/>
    <s v="sourcing"/>
    <n v="1"/>
    <n v="29"/>
    <x v="5"/>
    <n v="1"/>
    <n v="0"/>
    <n v="0"/>
    <n v="69"/>
    <s v="FT"/>
  </r>
  <r>
    <n v="62303"/>
    <s v="Sales &amp; Marketing"/>
    <s v="region_16"/>
    <s v="Bachelor's"/>
    <s v="m"/>
    <s v="other"/>
    <n v="1"/>
    <n v="47"/>
    <x v="2"/>
    <n v="7"/>
    <n v="0"/>
    <n v="0"/>
    <n v="49"/>
    <s v="FT"/>
  </r>
  <r>
    <n v="41560"/>
    <s v="R&amp;D"/>
    <s v="region_30"/>
    <s v="Bachelor's"/>
    <s v="m"/>
    <s v="other"/>
    <n v="1"/>
    <n v="35"/>
    <x v="4"/>
    <n v="3"/>
    <n v="0"/>
    <n v="0"/>
    <n v="86"/>
    <s v="FT"/>
  </r>
  <r>
    <n v="41568"/>
    <s v="Technology"/>
    <s v="region_17"/>
    <s v="Bachelor's"/>
    <s v="f"/>
    <s v="other"/>
    <n v="1"/>
    <n v="28"/>
    <x v="4"/>
    <n v="3"/>
    <n v="0"/>
    <n v="0"/>
    <n v="77"/>
    <s v="FT"/>
  </r>
  <r>
    <n v="21546"/>
    <s v="Technology"/>
    <s v="region_5"/>
    <s v="Bachelor's"/>
    <s v="m"/>
    <s v="sourcing"/>
    <n v="1"/>
    <n v="30"/>
    <x v="0"/>
    <n v="2"/>
    <n v="1"/>
    <n v="0"/>
    <n v="75"/>
    <s v="FT"/>
  </r>
  <r>
    <n v="44899"/>
    <s v="Sales &amp; Marketing"/>
    <s v="region_15"/>
    <s v="Bachelor's"/>
    <s v="m"/>
    <s v="other"/>
    <n v="1"/>
    <n v="27"/>
    <x v="5"/>
    <n v="1"/>
    <n v="1"/>
    <n v="0"/>
    <n v="44"/>
    <s v="FT"/>
  </r>
  <r>
    <n v="73401"/>
    <s v="Operations"/>
    <s v="region_31"/>
    <s v="Bachelor's"/>
    <s v="m"/>
    <s v="other"/>
    <n v="1"/>
    <n v="32"/>
    <x v="4"/>
    <n v="7"/>
    <n v="0"/>
    <n v="0"/>
    <n v="59"/>
    <s v="FT"/>
  </r>
  <r>
    <n v="61394"/>
    <s v="Analytics"/>
    <s v="region_22"/>
    <s v="Bachelor's"/>
    <s v="m"/>
    <s v="other"/>
    <n v="2"/>
    <n v="31"/>
    <x v="3"/>
    <n v="5"/>
    <n v="1"/>
    <n v="0"/>
    <n v="90"/>
    <s v="FT"/>
  </r>
  <r>
    <n v="57479"/>
    <s v="Procurement"/>
    <s v="region_16"/>
    <s v="Bachelor's"/>
    <s v="f"/>
    <s v="other"/>
    <n v="1"/>
    <n v="36"/>
    <x v="1"/>
    <n v="2"/>
    <n v="0"/>
    <n v="0"/>
    <n v="69"/>
    <s v="FT"/>
  </r>
  <r>
    <n v="28715"/>
    <s v="Operations"/>
    <s v="region_11"/>
    <s v="Bachelor's"/>
    <s v="f"/>
    <s v="other"/>
    <n v="1"/>
    <n v="27"/>
    <x v="0"/>
    <n v="3"/>
    <n v="1"/>
    <n v="0"/>
    <n v="58"/>
    <s v="FT"/>
  </r>
  <r>
    <n v="23056"/>
    <s v="Sales &amp; Marketing"/>
    <s v="region_31"/>
    <s v="Bachelor's"/>
    <s v="f"/>
    <s v="other"/>
    <n v="2"/>
    <n v="33"/>
    <x v="4"/>
    <n v="7"/>
    <n v="1"/>
    <n v="0"/>
    <n v="54"/>
    <s v="FT"/>
  </r>
  <r>
    <n v="51667"/>
    <s v="HR"/>
    <s v="region_2"/>
    <s v="Bachelor's"/>
    <s v="f"/>
    <s v="other"/>
    <n v="1"/>
    <n v="41"/>
    <x v="4"/>
    <n v="15"/>
    <n v="0"/>
    <n v="0"/>
    <n v="49"/>
    <s v="FT"/>
  </r>
  <r>
    <n v="59232"/>
    <s v="Technology"/>
    <s v="region_16"/>
    <s v="Bachelor's"/>
    <s v="m"/>
    <s v="other"/>
    <n v="1"/>
    <n v="25"/>
    <x v="2"/>
    <n v="3"/>
    <n v="0"/>
    <n v="0"/>
    <n v="79"/>
    <s v="FT"/>
  </r>
  <r>
    <n v="6541"/>
    <s v="Sales &amp; Marketing"/>
    <s v="region_32"/>
    <s v="Bachelor's"/>
    <s v="m"/>
    <s v="sourcing"/>
    <n v="1"/>
    <n v="37"/>
    <x v="0"/>
    <n v="2"/>
    <n v="0"/>
    <n v="0"/>
    <n v="51"/>
    <s v="FT"/>
  </r>
  <r>
    <n v="38995"/>
    <s v="Sales &amp; Marketing"/>
    <s v="region_32"/>
    <s v="Bachelor's"/>
    <s v="f"/>
    <s v="other"/>
    <n v="1"/>
    <n v="28"/>
    <x v="4"/>
    <n v="2"/>
    <n v="0"/>
    <n v="0"/>
    <n v="48"/>
    <s v="FT"/>
  </r>
  <r>
    <n v="10496"/>
    <s v="Sales &amp; Marketing"/>
    <s v="region_7"/>
    <s v="Bachelor's"/>
    <s v="m"/>
    <s v="sourcing"/>
    <n v="1"/>
    <n v="30"/>
    <x v="2"/>
    <n v="6"/>
    <n v="0"/>
    <n v="0"/>
    <n v="47"/>
    <s v="FT"/>
  </r>
  <r>
    <n v="75632"/>
    <s v="Sales &amp; Marketing"/>
    <s v="region_7"/>
    <s v="Bachelor's"/>
    <s v="m"/>
    <s v="other"/>
    <n v="1"/>
    <n v="43"/>
    <x v="2"/>
    <n v="10"/>
    <n v="0"/>
    <n v="0"/>
    <n v="46"/>
    <s v="FT"/>
  </r>
  <r>
    <n v="74031"/>
    <s v="Sales &amp; Marketing"/>
    <s v="region_12"/>
    <m/>
    <s v="m"/>
    <s v="other"/>
    <n v="1"/>
    <n v="39"/>
    <x v="4"/>
    <n v="7"/>
    <n v="0"/>
    <n v="0"/>
    <n v="47"/>
    <s v="FT"/>
  </r>
  <r>
    <n v="4976"/>
    <s v="Sales &amp; Marketing"/>
    <s v="region_2"/>
    <s v="Bachelor's"/>
    <s v="f"/>
    <s v="other"/>
    <n v="1"/>
    <n v="56"/>
    <x v="1"/>
    <n v="4"/>
    <n v="0"/>
    <n v="0"/>
    <n v="45"/>
    <s v="FT"/>
  </r>
  <r>
    <n v="17441"/>
    <s v="Procurement"/>
    <s v="region_10"/>
    <s v="Master's &amp; above"/>
    <s v="m"/>
    <s v="sourcing"/>
    <n v="3"/>
    <n v="31"/>
    <x v="2"/>
    <n v="5"/>
    <n v="0"/>
    <n v="0"/>
    <n v="72"/>
    <s v="FT"/>
  </r>
  <r>
    <n v="57876"/>
    <s v="HR"/>
    <s v="region_2"/>
    <s v="Bachelor's"/>
    <s v="f"/>
    <s v="other"/>
    <n v="1"/>
    <n v="27"/>
    <x v="5"/>
    <n v="1"/>
    <n v="1"/>
    <n v="0"/>
    <n v="48"/>
    <s v="FT"/>
  </r>
  <r>
    <n v="52507"/>
    <s v="Analytics"/>
    <s v="region_7"/>
    <s v="Bachelor's"/>
    <s v="m"/>
    <s v="other"/>
    <n v="1"/>
    <n v="30"/>
    <x v="4"/>
    <n v="3"/>
    <n v="0"/>
    <n v="0"/>
    <n v="84"/>
    <s v="FT"/>
  </r>
  <r>
    <n v="4603"/>
    <s v="Sales &amp; Marketing"/>
    <s v="region_28"/>
    <s v="Bachelor's"/>
    <s v="m"/>
    <s v="other"/>
    <n v="1"/>
    <n v="38"/>
    <x v="0"/>
    <n v="3"/>
    <n v="1"/>
    <n v="0"/>
    <n v="49"/>
    <s v="FT"/>
  </r>
  <r>
    <n v="62933"/>
    <s v="Procurement"/>
    <s v="region_2"/>
    <s v="Bachelor's"/>
    <s v="m"/>
    <s v="other"/>
    <n v="1"/>
    <n v="26"/>
    <x v="3"/>
    <n v="2"/>
    <n v="0"/>
    <n v="0"/>
    <n v="66"/>
    <s v="FT"/>
  </r>
  <r>
    <n v="51710"/>
    <s v="Sales &amp; Marketing"/>
    <s v="region_22"/>
    <s v="Master's &amp; above"/>
    <s v="f"/>
    <s v="sourcing"/>
    <n v="2"/>
    <n v="37"/>
    <x v="1"/>
    <n v="3"/>
    <n v="1"/>
    <n v="0"/>
    <n v="49"/>
    <s v="FT"/>
  </r>
  <r>
    <n v="61127"/>
    <s v="Finance"/>
    <s v="region_22"/>
    <s v="Bachelor's"/>
    <s v="m"/>
    <s v="other"/>
    <n v="1"/>
    <n v="25"/>
    <x v="5"/>
    <n v="1"/>
    <n v="0"/>
    <n v="0"/>
    <n v="61"/>
    <s v="FT"/>
  </r>
  <r>
    <n v="47648"/>
    <s v="Procurement"/>
    <s v="region_13"/>
    <s v="Bachelor's"/>
    <s v="m"/>
    <s v="other"/>
    <n v="2"/>
    <n v="29"/>
    <x v="1"/>
    <n v="6"/>
    <n v="0"/>
    <n v="0"/>
    <n v="70"/>
    <s v="FT"/>
  </r>
  <r>
    <n v="18055"/>
    <s v="Analytics"/>
    <s v="region_4"/>
    <s v="Master's &amp; above"/>
    <s v="m"/>
    <s v="other"/>
    <n v="1"/>
    <n v="36"/>
    <x v="1"/>
    <n v="7"/>
    <n v="0"/>
    <n v="0"/>
    <n v="87"/>
    <s v="FT"/>
  </r>
  <r>
    <n v="12174"/>
    <s v="Sales &amp; Marketing"/>
    <s v="region_22"/>
    <s v="Bachelor's"/>
    <s v="m"/>
    <s v="other"/>
    <n v="2"/>
    <n v="26"/>
    <x v="0"/>
    <n v="3"/>
    <n v="1"/>
    <n v="0"/>
    <n v="85"/>
    <s v="FT"/>
  </r>
  <r>
    <n v="56467"/>
    <s v="HR"/>
    <s v="region_11"/>
    <s v="Bachelor's"/>
    <s v="f"/>
    <s v="sourcing"/>
    <n v="1"/>
    <n v="29"/>
    <x v="4"/>
    <n v="5"/>
    <n v="1"/>
    <n v="0"/>
    <n v="51"/>
    <s v="FT"/>
  </r>
  <r>
    <n v="47956"/>
    <s v="Technology"/>
    <s v="region_25"/>
    <s v="Master's &amp; above"/>
    <s v="f"/>
    <s v="other"/>
    <n v="1"/>
    <n v="34"/>
    <x v="1"/>
    <n v="7"/>
    <n v="0"/>
    <n v="0"/>
    <n v="77"/>
    <s v="FT"/>
  </r>
  <r>
    <n v="73446"/>
    <s v="Operations"/>
    <s v="region_8"/>
    <s v="Master's &amp; above"/>
    <s v="m"/>
    <s v="other"/>
    <n v="1"/>
    <n v="30"/>
    <x v="1"/>
    <n v="6"/>
    <n v="0"/>
    <n v="0"/>
    <n v="60"/>
    <s v="FT"/>
  </r>
  <r>
    <n v="46844"/>
    <s v="Technology"/>
    <s v="region_5"/>
    <s v="Bachelor's"/>
    <s v="m"/>
    <s v="sourcing"/>
    <n v="1"/>
    <n v="46"/>
    <x v="1"/>
    <n v="2"/>
    <n v="0"/>
    <n v="0"/>
    <n v="79"/>
    <s v="FT"/>
  </r>
  <r>
    <n v="54234"/>
    <s v="Analytics"/>
    <s v="region_2"/>
    <s v="Bachelor's"/>
    <s v="m"/>
    <s v="other"/>
    <n v="1"/>
    <n v="35"/>
    <x v="0"/>
    <n v="6"/>
    <n v="0"/>
    <n v="0"/>
    <n v="83"/>
    <s v="FT"/>
  </r>
  <r>
    <n v="2819"/>
    <s v="Sales &amp; Marketing"/>
    <s v="region_25"/>
    <s v="Bachelor's"/>
    <s v="m"/>
    <s v="other"/>
    <n v="1"/>
    <n v="29"/>
    <x v="4"/>
    <n v="2"/>
    <n v="0"/>
    <n v="0"/>
    <n v="51"/>
    <s v="FT"/>
  </r>
  <r>
    <n v="15305"/>
    <s v="Operations"/>
    <s v="region_13"/>
    <s v="Bachelor's"/>
    <s v="f"/>
    <s v="sourcing"/>
    <n v="1"/>
    <n v="32"/>
    <x v="0"/>
    <n v="4"/>
    <n v="0"/>
    <n v="0"/>
    <n v="59"/>
    <s v="FT"/>
  </r>
  <r>
    <n v="44107"/>
    <s v="Sales &amp; Marketing"/>
    <s v="region_23"/>
    <s v="Master's &amp; above"/>
    <s v="m"/>
    <s v="sourcing"/>
    <n v="3"/>
    <n v="32"/>
    <x v="1"/>
    <n v="2"/>
    <n v="0"/>
    <n v="0"/>
    <n v="49"/>
    <s v="FT"/>
  </r>
  <r>
    <n v="65826"/>
    <s v="Sales &amp; Marketing"/>
    <s v="region_7"/>
    <s v="Master's &amp; above"/>
    <s v="m"/>
    <s v="other"/>
    <n v="1"/>
    <n v="51"/>
    <x v="0"/>
    <n v="19"/>
    <n v="0"/>
    <n v="0"/>
    <n v="49"/>
    <s v="FT"/>
  </r>
  <r>
    <n v="16104"/>
    <s v="Technology"/>
    <s v="region_11"/>
    <s v="Master's &amp; above"/>
    <s v="m"/>
    <s v="other"/>
    <n v="1"/>
    <n v="36"/>
    <x v="4"/>
    <n v="9"/>
    <n v="1"/>
    <n v="0"/>
    <n v="78"/>
    <s v="FT"/>
  </r>
  <r>
    <n v="35508"/>
    <s v="Operations"/>
    <s v="region_22"/>
    <s v="Bachelor's"/>
    <s v="f"/>
    <s v="sourcing"/>
    <n v="1"/>
    <n v="33"/>
    <x v="1"/>
    <n v="3"/>
    <n v="1"/>
    <n v="0"/>
    <n v="55"/>
    <s v="FT"/>
  </r>
  <r>
    <n v="69570"/>
    <s v="Sales &amp; Marketing"/>
    <s v="region_4"/>
    <s v="Master's &amp; above"/>
    <s v="m"/>
    <s v="other"/>
    <n v="1"/>
    <n v="48"/>
    <x v="1"/>
    <n v="6"/>
    <n v="1"/>
    <n v="0"/>
    <n v="45"/>
    <s v="FT"/>
  </r>
  <r>
    <n v="43224"/>
    <s v="Technology"/>
    <s v="region_5"/>
    <s v="Bachelor's"/>
    <s v="m"/>
    <s v="other"/>
    <n v="1"/>
    <n v="29"/>
    <x v="4"/>
    <n v="4"/>
    <n v="1"/>
    <n v="0"/>
    <n v="89"/>
    <s v="FT"/>
  </r>
  <r>
    <n v="14665"/>
    <s v="Procurement"/>
    <s v="region_2"/>
    <s v="Bachelor's"/>
    <s v="m"/>
    <s v="other"/>
    <n v="2"/>
    <n v="35"/>
    <x v="1"/>
    <n v="6"/>
    <n v="1"/>
    <n v="0"/>
    <n v="74"/>
    <s v="FT"/>
  </r>
  <r>
    <n v="52461"/>
    <s v="Sales &amp; Marketing"/>
    <s v="region_12"/>
    <m/>
    <s v="m"/>
    <s v="other"/>
    <n v="1"/>
    <n v="24"/>
    <x v="1"/>
    <n v="3"/>
    <n v="0"/>
    <n v="0"/>
    <n v="48"/>
    <s v="FT"/>
  </r>
  <r>
    <n v="5386"/>
    <s v="Procurement"/>
    <s v="region_7"/>
    <s v="Bachelor's"/>
    <s v="m"/>
    <s v="sourcing"/>
    <n v="3"/>
    <n v="31"/>
    <x v="1"/>
    <n v="7"/>
    <n v="0"/>
    <n v="0"/>
    <n v="74"/>
    <s v="FT"/>
  </r>
  <r>
    <n v="35266"/>
    <s v="Operations"/>
    <s v="region_31"/>
    <s v="Master's &amp; above"/>
    <s v="f"/>
    <s v="other"/>
    <n v="1"/>
    <n v="46"/>
    <x v="1"/>
    <n v="4"/>
    <n v="1"/>
    <n v="0"/>
    <n v="53"/>
    <s v="FT"/>
  </r>
  <r>
    <n v="51675"/>
    <s v="HR"/>
    <s v="region_2"/>
    <s v="Bachelor's"/>
    <s v="m"/>
    <s v="sourcing"/>
    <n v="1"/>
    <n v="30"/>
    <x v="3"/>
    <n v="3"/>
    <n v="0"/>
    <n v="0"/>
    <n v="52"/>
    <s v="FT"/>
  </r>
  <r>
    <n v="37053"/>
    <s v="Finance"/>
    <s v="region_2"/>
    <s v="Bachelor's"/>
    <s v="m"/>
    <s v="other"/>
    <n v="1"/>
    <n v="31"/>
    <x v="4"/>
    <n v="3"/>
    <n v="0"/>
    <n v="0"/>
    <n v="64"/>
    <s v="FT"/>
  </r>
  <r>
    <n v="7045"/>
    <s v="Technology"/>
    <s v="region_7"/>
    <s v="Master's &amp; above"/>
    <s v="m"/>
    <s v="other"/>
    <n v="1"/>
    <n v="45"/>
    <x v="3"/>
    <n v="18"/>
    <n v="0"/>
    <n v="0"/>
    <n v="80"/>
    <s v="FT"/>
  </r>
  <r>
    <n v="41802"/>
    <s v="Analytics"/>
    <s v="region_31"/>
    <s v="Bachelor's"/>
    <s v="m"/>
    <s v="sourcing"/>
    <n v="1"/>
    <n v="28"/>
    <x v="0"/>
    <n v="3"/>
    <n v="1"/>
    <n v="0"/>
    <n v="83"/>
    <s v="FT"/>
  </r>
  <r>
    <n v="28849"/>
    <s v="Technology"/>
    <s v="region_13"/>
    <s v="Master's &amp; above"/>
    <s v="m"/>
    <s v="sourcing"/>
    <n v="1"/>
    <n v="37"/>
    <x v="2"/>
    <n v="3"/>
    <n v="1"/>
    <n v="0"/>
    <n v="79"/>
    <s v="FT"/>
  </r>
  <r>
    <n v="43454"/>
    <s v="Sales &amp; Marketing"/>
    <s v="region_5"/>
    <s v="Bachelor's"/>
    <s v="m"/>
    <s v="sourcing"/>
    <n v="1"/>
    <n v="28"/>
    <x v="5"/>
    <n v="1"/>
    <n v="0"/>
    <n v="0"/>
    <n v="49"/>
    <s v="FT"/>
  </r>
  <r>
    <n v="37112"/>
    <s v="Procurement"/>
    <s v="region_11"/>
    <s v="Master's &amp; above"/>
    <s v="m"/>
    <s v="sourcing"/>
    <n v="1"/>
    <n v="36"/>
    <x v="1"/>
    <n v="10"/>
    <n v="0"/>
    <n v="0"/>
    <n v="70"/>
    <s v="FT"/>
  </r>
  <r>
    <n v="71099"/>
    <s v="Technology"/>
    <s v="region_23"/>
    <s v="Bachelor's"/>
    <s v="m"/>
    <s v="other"/>
    <n v="1"/>
    <n v="31"/>
    <x v="0"/>
    <n v="7"/>
    <n v="1"/>
    <n v="1"/>
    <n v="80"/>
    <s v="FT"/>
  </r>
  <r>
    <n v="46263"/>
    <s v="Operations"/>
    <s v="region_15"/>
    <s v="Bachelor's"/>
    <s v="m"/>
    <s v="other"/>
    <n v="2"/>
    <n v="31"/>
    <x v="0"/>
    <n v="4"/>
    <n v="1"/>
    <n v="0"/>
    <n v="55"/>
    <s v="FT"/>
  </r>
  <r>
    <n v="17232"/>
    <s v="Operations"/>
    <s v="region_15"/>
    <s v="Bachelor's"/>
    <s v="m"/>
    <s v="other"/>
    <n v="1"/>
    <n v="28"/>
    <x v="1"/>
    <n v="7"/>
    <n v="0"/>
    <n v="0"/>
    <n v="54"/>
    <s v="FT"/>
  </r>
  <r>
    <n v="7813"/>
    <s v="Technology"/>
    <s v="region_7"/>
    <s v="Bachelor's"/>
    <s v="m"/>
    <s v="other"/>
    <n v="1"/>
    <n v="34"/>
    <x v="4"/>
    <n v="5"/>
    <n v="0"/>
    <n v="0"/>
    <n v="79"/>
    <s v="FT"/>
  </r>
  <r>
    <n v="37247"/>
    <s v="Procurement"/>
    <s v="region_15"/>
    <s v="Bachelor's"/>
    <s v="f"/>
    <s v="other"/>
    <n v="1"/>
    <n v="37"/>
    <x v="4"/>
    <n v="2"/>
    <n v="1"/>
    <n v="0"/>
    <n v="69"/>
    <s v="FT"/>
  </r>
  <r>
    <n v="71780"/>
    <s v="Sales &amp; Marketing"/>
    <s v="region_7"/>
    <s v="Bachelor's"/>
    <s v="m"/>
    <s v="sourcing"/>
    <n v="1"/>
    <n v="30"/>
    <x v="0"/>
    <n v="2"/>
    <n v="1"/>
    <n v="0"/>
    <n v="47"/>
    <s v="FT"/>
  </r>
  <r>
    <n v="73816"/>
    <s v="Sales &amp; Marketing"/>
    <s v="region_34"/>
    <s v="Bachelor's"/>
    <s v="m"/>
    <s v="other"/>
    <n v="1"/>
    <n v="25"/>
    <x v="0"/>
    <n v="2"/>
    <n v="0"/>
    <n v="0"/>
    <n v="43"/>
    <s v="FT"/>
  </r>
  <r>
    <n v="51340"/>
    <s v="Sales &amp; Marketing"/>
    <s v="region_15"/>
    <s v="Master's &amp; above"/>
    <s v="f"/>
    <s v="other"/>
    <n v="3"/>
    <n v="40"/>
    <x v="2"/>
    <n v="8"/>
    <n v="0"/>
    <n v="0"/>
    <n v="50"/>
    <s v="FT"/>
  </r>
  <r>
    <n v="51897"/>
    <s v="Sales &amp; Marketing"/>
    <s v="region_22"/>
    <s v="Bachelor's"/>
    <s v="m"/>
    <s v="sourcing"/>
    <n v="1"/>
    <n v="28"/>
    <x v="2"/>
    <n v="4"/>
    <n v="0"/>
    <n v="0"/>
    <n v="51"/>
    <s v="FT"/>
  </r>
  <r>
    <n v="53442"/>
    <s v="Operations"/>
    <s v="region_22"/>
    <s v="Bachelor's"/>
    <s v="m"/>
    <s v="sourcing"/>
    <n v="2"/>
    <n v="31"/>
    <x v="1"/>
    <n v="4"/>
    <n v="0"/>
    <n v="0"/>
    <n v="57"/>
    <s v="FT"/>
  </r>
  <r>
    <n v="35030"/>
    <s v="Analytics"/>
    <s v="region_25"/>
    <s v="Bachelor's"/>
    <s v="m"/>
    <s v="other"/>
    <n v="1"/>
    <n v="26"/>
    <x v="4"/>
    <n v="2"/>
    <n v="0"/>
    <n v="0"/>
    <n v="89"/>
    <s v="FT"/>
  </r>
  <r>
    <n v="32954"/>
    <s v="Technology"/>
    <s v="region_7"/>
    <s v="Bachelor's"/>
    <s v="m"/>
    <s v="other"/>
    <n v="4"/>
    <n v="33"/>
    <x v="2"/>
    <n v="7"/>
    <n v="0"/>
    <n v="0"/>
    <n v="76"/>
    <s v="FT"/>
  </r>
  <r>
    <n v="42086"/>
    <s v="Sales &amp; Marketing"/>
    <s v="region_10"/>
    <s v="Master's &amp; above"/>
    <s v="m"/>
    <s v="other"/>
    <n v="1"/>
    <n v="35"/>
    <x v="0"/>
    <n v="10"/>
    <n v="0"/>
    <n v="0"/>
    <n v="53"/>
    <s v="FT"/>
  </r>
  <r>
    <n v="40833"/>
    <s v="Sales &amp; Marketing"/>
    <s v="region_21"/>
    <s v="Bachelor's"/>
    <s v="f"/>
    <s v="sourcing"/>
    <n v="1"/>
    <n v="31"/>
    <x v="1"/>
    <n v="2"/>
    <n v="0"/>
    <n v="0"/>
    <n v="53"/>
    <s v="FT"/>
  </r>
  <r>
    <n v="25788"/>
    <s v="Operations"/>
    <s v="region_2"/>
    <s v="Bachelor's"/>
    <s v="f"/>
    <s v="sourcing"/>
    <n v="1"/>
    <n v="32"/>
    <x v="1"/>
    <n v="5"/>
    <n v="0"/>
    <n v="0"/>
    <n v="62"/>
    <s v="FT"/>
  </r>
  <r>
    <n v="14243"/>
    <s v="Analytics"/>
    <s v="region_26"/>
    <s v="Bachelor's"/>
    <s v="m"/>
    <s v="other"/>
    <n v="1"/>
    <n v="26"/>
    <x v="4"/>
    <n v="3"/>
    <n v="0"/>
    <n v="0"/>
    <n v="83"/>
    <s v="FT"/>
  </r>
  <r>
    <n v="57748"/>
    <s v="Sales &amp; Marketing"/>
    <s v="region_7"/>
    <s v="Master's &amp; above"/>
    <s v="f"/>
    <s v="other"/>
    <n v="1"/>
    <n v="45"/>
    <x v="0"/>
    <n v="7"/>
    <n v="1"/>
    <n v="0"/>
    <n v="52"/>
    <s v="FT"/>
  </r>
  <r>
    <n v="65191"/>
    <s v="Procurement"/>
    <s v="region_10"/>
    <s v="Master's &amp; above"/>
    <s v="m"/>
    <s v="other"/>
    <n v="1"/>
    <n v="37"/>
    <x v="1"/>
    <n v="5"/>
    <n v="1"/>
    <n v="0"/>
    <n v="74"/>
    <s v="FT"/>
  </r>
  <r>
    <n v="20795"/>
    <s v="Procurement"/>
    <s v="region_24"/>
    <s v="Bachelor's"/>
    <s v="f"/>
    <s v="other"/>
    <n v="1"/>
    <n v="31"/>
    <x v="2"/>
    <n v="4"/>
    <n v="0"/>
    <n v="0"/>
    <n v="69"/>
    <s v="FT"/>
  </r>
  <r>
    <n v="56671"/>
    <s v="Sales &amp; Marketing"/>
    <s v="region_2"/>
    <s v="Bachelor's"/>
    <s v="f"/>
    <s v="sourcing"/>
    <n v="1"/>
    <n v="50"/>
    <x v="3"/>
    <n v="3"/>
    <n v="1"/>
    <n v="0"/>
    <n v="47"/>
    <s v="FT"/>
  </r>
  <r>
    <n v="12649"/>
    <s v="Procurement"/>
    <s v="region_19"/>
    <s v="Bachelor's"/>
    <s v="m"/>
    <s v="other"/>
    <n v="1"/>
    <n v="32"/>
    <x v="4"/>
    <n v="3"/>
    <n v="0"/>
    <n v="0"/>
    <n v="71"/>
    <s v="FT"/>
  </r>
  <r>
    <n v="49167"/>
    <s v="Operations"/>
    <s v="region_19"/>
    <s v="Bachelor's"/>
    <s v="m"/>
    <s v="sourcing"/>
    <n v="1"/>
    <n v="36"/>
    <x v="1"/>
    <n v="3"/>
    <n v="0"/>
    <n v="0"/>
    <n v="58"/>
    <s v="PT"/>
  </r>
  <r>
    <n v="11130"/>
    <s v="Operations"/>
    <s v="region_13"/>
    <s v="Master's &amp; above"/>
    <s v="m"/>
    <s v="sourcing"/>
    <n v="1"/>
    <n v="39"/>
    <x v="1"/>
    <n v="10"/>
    <n v="1"/>
    <n v="0"/>
    <n v="57"/>
    <s v="PT"/>
  </r>
  <r>
    <n v="25749"/>
    <s v="Operations"/>
    <s v="region_15"/>
    <s v="Bachelor's"/>
    <s v="f"/>
    <s v="other"/>
    <n v="1"/>
    <n v="33"/>
    <x v="1"/>
    <n v="4"/>
    <n v="0"/>
    <n v="0"/>
    <n v="65"/>
    <s v="PT"/>
  </r>
  <r>
    <n v="14228"/>
    <s v="Procurement"/>
    <s v="region_24"/>
    <s v="Bachelor's"/>
    <s v="m"/>
    <s v="other"/>
    <n v="1"/>
    <n v="34"/>
    <x v="2"/>
    <n v="7"/>
    <n v="0"/>
    <n v="0"/>
    <n v="70"/>
    <s v="PT"/>
  </r>
  <r>
    <n v="23768"/>
    <s v="Sales &amp; Marketing"/>
    <s v="region_7"/>
    <s v="Bachelor's"/>
    <s v="m"/>
    <s v="sourcing"/>
    <n v="1"/>
    <n v="32"/>
    <x v="3"/>
    <n v="5"/>
    <n v="0"/>
    <n v="0"/>
    <n v="47"/>
    <s v="PT"/>
  </r>
  <r>
    <n v="18240"/>
    <s v="Analytics"/>
    <s v="region_15"/>
    <s v="Master's &amp; above"/>
    <s v="m"/>
    <s v="other"/>
    <n v="1"/>
    <n v="33"/>
    <x v="1"/>
    <n v="2"/>
    <n v="0"/>
    <n v="0"/>
    <n v="90"/>
    <s v="PT"/>
  </r>
  <r>
    <n v="37192"/>
    <s v="Procurement"/>
    <s v="region_2"/>
    <s v="Master's &amp; above"/>
    <s v="m"/>
    <s v="sourcing"/>
    <n v="1"/>
    <n v="42"/>
    <x v="3"/>
    <n v="12"/>
    <n v="0"/>
    <n v="0"/>
    <n v="71"/>
    <s v="PT"/>
  </r>
  <r>
    <n v="77976"/>
    <s v="Sales &amp; Marketing"/>
    <s v="region_23"/>
    <s v="Master's &amp; above"/>
    <s v="m"/>
    <s v="other"/>
    <n v="1"/>
    <n v="36"/>
    <x v="1"/>
    <n v="4"/>
    <n v="1"/>
    <n v="0"/>
    <n v="48"/>
    <s v="PT"/>
  </r>
  <r>
    <n v="76025"/>
    <s v="Technology"/>
    <s v="region_33"/>
    <s v="Master's &amp; above"/>
    <s v="m"/>
    <s v="other"/>
    <n v="1"/>
    <n v="48"/>
    <x v="2"/>
    <n v="13"/>
    <n v="0"/>
    <n v="0"/>
    <n v="82"/>
    <s v="PT"/>
  </r>
  <r>
    <n v="54314"/>
    <s v="Operations"/>
    <s v="region_7"/>
    <s v="Bachelor's"/>
    <s v="m"/>
    <s v="sourcing"/>
    <n v="1"/>
    <n v="31"/>
    <x v="1"/>
    <n v="3"/>
    <n v="0"/>
    <n v="0"/>
    <n v="59"/>
    <s v="PT"/>
  </r>
  <r>
    <n v="52077"/>
    <s v="Technology"/>
    <s v="region_27"/>
    <s v="Bachelor's"/>
    <s v="m"/>
    <s v="sourcing"/>
    <n v="1"/>
    <n v="31"/>
    <x v="4"/>
    <n v="4"/>
    <n v="0"/>
    <n v="0"/>
    <n v="80"/>
    <s v="PT"/>
  </r>
  <r>
    <n v="71427"/>
    <s v="Analytics"/>
    <s v="region_9"/>
    <s v="Master's &amp; above"/>
    <s v="m"/>
    <s v="sourcing"/>
    <n v="1"/>
    <n v="33"/>
    <x v="1"/>
    <n v="7"/>
    <n v="0"/>
    <n v="0"/>
    <n v="87"/>
    <s v="PT"/>
  </r>
  <r>
    <n v="44354"/>
    <s v="Operations"/>
    <s v="region_27"/>
    <s v="Bachelor's"/>
    <s v="m"/>
    <s v="other"/>
    <n v="1"/>
    <n v="25"/>
    <x v="4"/>
    <n v="2"/>
    <n v="0"/>
    <n v="0"/>
    <n v="58"/>
    <s v="PT"/>
  </r>
  <r>
    <n v="30863"/>
    <s v="Sales &amp; Marketing"/>
    <s v="region_6"/>
    <s v="Bachelor's"/>
    <s v="m"/>
    <s v="other"/>
    <n v="1"/>
    <n v="43"/>
    <x v="4"/>
    <n v="14"/>
    <n v="0"/>
    <n v="0"/>
    <n v="53"/>
    <s v="PT"/>
  </r>
  <r>
    <n v="36796"/>
    <s v="Operations"/>
    <s v="region_26"/>
    <s v="Bachelor's"/>
    <s v="f"/>
    <s v="other"/>
    <n v="1"/>
    <n v="32"/>
    <x v="4"/>
    <n v="3"/>
    <n v="0"/>
    <n v="0"/>
    <n v="60"/>
    <s v="PT"/>
  </r>
  <r>
    <n v="58096"/>
    <s v="Finance"/>
    <s v="region_2"/>
    <s v="Bachelor's"/>
    <s v="m"/>
    <s v="sourcing"/>
    <n v="1"/>
    <n v="32"/>
    <x v="1"/>
    <n v="3"/>
    <n v="0"/>
    <n v="0"/>
    <n v="63"/>
    <s v="PT"/>
  </r>
  <r>
    <n v="46539"/>
    <s v="HR"/>
    <s v="region_2"/>
    <s v="Bachelor's"/>
    <s v="f"/>
    <s v="referred"/>
    <n v="1"/>
    <n v="36"/>
    <x v="4"/>
    <n v="10"/>
    <n v="0"/>
    <n v="0"/>
    <n v="50"/>
    <s v="PT"/>
  </r>
  <r>
    <n v="68385"/>
    <s v="Procurement"/>
    <s v="region_7"/>
    <s v="Bachelor's"/>
    <s v="m"/>
    <s v="sourcing"/>
    <n v="1"/>
    <n v="29"/>
    <x v="1"/>
    <n v="3"/>
    <n v="0"/>
    <n v="0"/>
    <n v="68"/>
    <s v="PT"/>
  </r>
  <r>
    <n v="73238"/>
    <s v="Sales &amp; Marketing"/>
    <s v="region_21"/>
    <s v="Bachelor's"/>
    <s v="m"/>
    <s v="other"/>
    <n v="1"/>
    <n v="34"/>
    <x v="1"/>
    <n v="3"/>
    <n v="0"/>
    <n v="0"/>
    <n v="51"/>
    <s v="PT"/>
  </r>
  <r>
    <n v="9932"/>
    <s v="Operations"/>
    <s v="region_7"/>
    <s v="Bachelor's"/>
    <s v="m"/>
    <s v="other"/>
    <n v="2"/>
    <n v="42"/>
    <x v="0"/>
    <n v="2"/>
    <n v="1"/>
    <n v="0"/>
    <n v="58"/>
    <s v="PT"/>
  </r>
  <r>
    <n v="60857"/>
    <s v="Operations"/>
    <s v="region_2"/>
    <s v="Bachelor's"/>
    <s v="f"/>
    <s v="sourcing"/>
    <n v="1"/>
    <n v="29"/>
    <x v="0"/>
    <n v="3"/>
    <n v="1"/>
    <n v="0"/>
    <n v="63"/>
    <s v="PT"/>
  </r>
  <r>
    <n v="17095"/>
    <s v="Technology"/>
    <s v="region_16"/>
    <s v="Bachelor's"/>
    <s v="f"/>
    <s v="sourcing"/>
    <n v="1"/>
    <n v="36"/>
    <x v="1"/>
    <n v="7"/>
    <n v="0"/>
    <n v="0"/>
    <n v="78"/>
    <s v="PT"/>
  </r>
  <r>
    <n v="18407"/>
    <s v="Sales &amp; Marketing"/>
    <s v="region_13"/>
    <m/>
    <s v="m"/>
    <s v="other"/>
    <n v="1"/>
    <n v="22"/>
    <x v="1"/>
    <n v="1"/>
    <n v="0"/>
    <n v="0"/>
    <n v="47"/>
    <s v="PT"/>
  </r>
  <r>
    <n v="54707"/>
    <s v="Finance"/>
    <s v="region_14"/>
    <s v="Bachelor's"/>
    <s v="m"/>
    <s v="other"/>
    <n v="2"/>
    <n v="25"/>
    <x v="5"/>
    <n v="1"/>
    <n v="1"/>
    <n v="0"/>
    <n v="61"/>
    <s v="PT"/>
  </r>
  <r>
    <n v="6377"/>
    <s v="Operations"/>
    <s v="region_15"/>
    <s v="Bachelor's"/>
    <s v="f"/>
    <s v="sourcing"/>
    <n v="1"/>
    <n v="46"/>
    <x v="0"/>
    <n v="7"/>
    <n v="1"/>
    <n v="0"/>
    <n v="64"/>
    <s v="PT"/>
  </r>
  <r>
    <n v="702"/>
    <s v="Operations"/>
    <s v="region_7"/>
    <s v="Bachelor's"/>
    <s v="f"/>
    <s v="other"/>
    <n v="1"/>
    <n v="25"/>
    <x v="1"/>
    <n v="2"/>
    <n v="0"/>
    <n v="0"/>
    <n v="59"/>
    <s v="PT"/>
  </r>
  <r>
    <n v="60795"/>
    <s v="HR"/>
    <s v="region_2"/>
    <s v="Master's &amp; above"/>
    <s v="f"/>
    <s v="sourcing"/>
    <n v="1"/>
    <n v="49"/>
    <x v="3"/>
    <n v="18"/>
    <n v="0"/>
    <n v="0"/>
    <n v="50"/>
    <s v="PT"/>
  </r>
  <r>
    <n v="31197"/>
    <s v="Procurement"/>
    <s v="region_8"/>
    <s v="Bachelor's"/>
    <s v="m"/>
    <s v="sourcing"/>
    <n v="1"/>
    <n v="33"/>
    <x v="1"/>
    <n v="6"/>
    <n v="1"/>
    <n v="0"/>
    <n v="69"/>
    <s v="PT"/>
  </r>
  <r>
    <n v="42597"/>
    <s v="Technology"/>
    <s v="region_28"/>
    <s v="Master's &amp; above"/>
    <s v="m"/>
    <s v="other"/>
    <n v="1"/>
    <n v="34"/>
    <x v="1"/>
    <n v="6"/>
    <n v="1"/>
    <n v="0"/>
    <n v="82"/>
    <s v="PT"/>
  </r>
  <r>
    <n v="17002"/>
    <s v="Sales &amp; Marketing"/>
    <s v="region_7"/>
    <s v="Bachelor's"/>
    <s v="f"/>
    <s v="sourcing"/>
    <n v="1"/>
    <n v="31"/>
    <x v="5"/>
    <n v="1"/>
    <n v="1"/>
    <n v="1"/>
    <n v="50"/>
    <s v="PT"/>
  </r>
  <r>
    <n v="53191"/>
    <s v="Operations"/>
    <s v="region_22"/>
    <s v="Master's &amp; above"/>
    <s v="m"/>
    <s v="other"/>
    <n v="1"/>
    <n v="35"/>
    <x v="4"/>
    <n v="4"/>
    <n v="1"/>
    <n v="0"/>
    <n v="62"/>
    <s v="PT"/>
  </r>
  <r>
    <n v="21909"/>
    <s v="Technology"/>
    <s v="region_5"/>
    <s v="Bachelor's"/>
    <s v="m"/>
    <s v="sourcing"/>
    <n v="1"/>
    <n v="24"/>
    <x v="3"/>
    <n v="2"/>
    <n v="0"/>
    <n v="0"/>
    <n v="84"/>
    <s v="PT"/>
  </r>
  <r>
    <n v="63631"/>
    <s v="Sales &amp; Marketing"/>
    <s v="region_7"/>
    <s v="Bachelor's"/>
    <s v="f"/>
    <s v="sourcing"/>
    <n v="1"/>
    <n v="43"/>
    <x v="1"/>
    <n v="13"/>
    <n v="0"/>
    <n v="0"/>
    <n v="49"/>
    <s v="PT"/>
  </r>
  <r>
    <n v="22383"/>
    <s v="Sales &amp; Marketing"/>
    <s v="region_2"/>
    <s v="Bachelor's"/>
    <s v="m"/>
    <s v="other"/>
    <n v="1"/>
    <n v="29"/>
    <x v="4"/>
    <n v="6"/>
    <n v="1"/>
    <n v="0"/>
    <n v="50"/>
    <s v="PT"/>
  </r>
  <r>
    <n v="3903"/>
    <s v="Sales &amp; Marketing"/>
    <s v="region_7"/>
    <s v="Bachelor's"/>
    <s v="m"/>
    <s v="sourcing"/>
    <n v="1"/>
    <n v="43"/>
    <x v="0"/>
    <n v="15"/>
    <n v="0"/>
    <n v="0"/>
    <n v="58"/>
    <s v="PT"/>
  </r>
  <r>
    <n v="7917"/>
    <s v="Operations"/>
    <s v="region_15"/>
    <s v="Bachelor's"/>
    <s v="f"/>
    <s v="other"/>
    <n v="2"/>
    <n v="41"/>
    <x v="0"/>
    <n v="8"/>
    <n v="1"/>
    <n v="0"/>
    <n v="60"/>
    <s v="PT"/>
  </r>
  <r>
    <n v="10210"/>
    <s v="Sales &amp; Marketing"/>
    <s v="region_2"/>
    <s v="Bachelor's"/>
    <s v="f"/>
    <s v="sourcing"/>
    <n v="1"/>
    <n v="34"/>
    <x v="1"/>
    <n v="7"/>
    <n v="0"/>
    <n v="0"/>
    <n v="49"/>
    <s v="PT"/>
  </r>
  <r>
    <n v="26200"/>
    <s v="R&amp;D"/>
    <s v="region_22"/>
    <s v="Master's &amp; above"/>
    <s v="m"/>
    <s v="other"/>
    <n v="1"/>
    <n v="30"/>
    <x v="3"/>
    <n v="6"/>
    <n v="0"/>
    <n v="0"/>
    <n v="86"/>
    <s v="PT"/>
  </r>
  <r>
    <n v="41069"/>
    <s v="Sales &amp; Marketing"/>
    <s v="region_13"/>
    <s v="Bachelor's"/>
    <s v="m"/>
    <s v="other"/>
    <n v="1"/>
    <n v="52"/>
    <x v="1"/>
    <n v="2"/>
    <n v="1"/>
    <n v="0"/>
    <n v="49"/>
    <s v="PT"/>
  </r>
  <r>
    <n v="4009"/>
    <s v="Operations"/>
    <s v="region_12"/>
    <s v="Master's &amp; above"/>
    <s v="f"/>
    <s v="sourcing"/>
    <n v="1"/>
    <n v="34"/>
    <x v="4"/>
    <n v="6"/>
    <n v="0"/>
    <n v="0"/>
    <n v="59"/>
    <s v="PT"/>
  </r>
  <r>
    <n v="23746"/>
    <s v="Technology"/>
    <s v="region_2"/>
    <s v="Master's &amp; above"/>
    <s v="m"/>
    <s v="other"/>
    <n v="1"/>
    <n v="57"/>
    <x v="2"/>
    <n v="13"/>
    <n v="0"/>
    <n v="0"/>
    <n v="80"/>
    <s v="PT"/>
  </r>
  <r>
    <n v="27727"/>
    <s v="Analytics"/>
    <s v="region_15"/>
    <s v="Bachelor's"/>
    <s v="m"/>
    <s v="sourcing"/>
    <n v="1"/>
    <n v="27"/>
    <x v="1"/>
    <n v="4"/>
    <n v="0"/>
    <n v="0"/>
    <n v="85"/>
    <s v="PT"/>
  </r>
  <r>
    <n v="20681"/>
    <s v="R&amp;D"/>
    <s v="region_2"/>
    <s v="Bachelor's"/>
    <s v="m"/>
    <s v="other"/>
    <n v="1"/>
    <n v="38"/>
    <x v="2"/>
    <n v="5"/>
    <n v="1"/>
    <n v="0"/>
    <n v="87"/>
    <s v="PT"/>
  </r>
  <r>
    <n v="39015"/>
    <s v="Operations"/>
    <s v="region_15"/>
    <s v="Bachelor's"/>
    <s v="m"/>
    <s v="sourcing"/>
    <n v="1"/>
    <n v="27"/>
    <x v="1"/>
    <n v="2"/>
    <n v="0"/>
    <n v="0"/>
    <n v="57"/>
    <s v="PT"/>
  </r>
  <r>
    <n v="3619"/>
    <s v="Technology"/>
    <s v="region_27"/>
    <s v="Bachelor's"/>
    <s v="m"/>
    <s v="other"/>
    <n v="1"/>
    <n v="29"/>
    <x v="2"/>
    <n v="2"/>
    <n v="0"/>
    <n v="0"/>
    <n v="82"/>
    <s v="PT"/>
  </r>
  <r>
    <n v="18633"/>
    <s v="Sales &amp; Marketing"/>
    <s v="region_2"/>
    <m/>
    <s v="m"/>
    <s v="other"/>
    <n v="1"/>
    <n v="33"/>
    <x v="2"/>
    <n v="3"/>
    <n v="0"/>
    <n v="0"/>
    <n v="54"/>
    <s v="FT"/>
  </r>
  <r>
    <n v="39357"/>
    <s v="Technology"/>
    <s v="region_7"/>
    <s v="Bachelor's"/>
    <s v="m"/>
    <s v="sourcing"/>
    <n v="1"/>
    <n v="32"/>
    <x v="2"/>
    <n v="4"/>
    <n v="0"/>
    <n v="0"/>
    <n v="81"/>
    <s v="FT"/>
  </r>
  <r>
    <n v="71059"/>
    <s v="Sales &amp; Marketing"/>
    <s v="region_22"/>
    <s v="Master's &amp; above"/>
    <s v="m"/>
    <s v="sourcing"/>
    <n v="1"/>
    <n v="27"/>
    <x v="1"/>
    <n v="4"/>
    <n v="0"/>
    <n v="0"/>
    <n v="47"/>
    <s v="FT"/>
  </r>
  <r>
    <n v="36949"/>
    <s v="Sales &amp; Marketing"/>
    <s v="region_29"/>
    <s v="Bachelor's"/>
    <s v="m"/>
    <s v="other"/>
    <n v="1"/>
    <n v="31"/>
    <x v="2"/>
    <n v="6"/>
    <n v="0"/>
    <n v="0"/>
    <n v="50"/>
    <s v="FT"/>
  </r>
  <r>
    <n v="21790"/>
    <s v="Analytics"/>
    <s v="region_24"/>
    <s v="Bachelor's"/>
    <s v="m"/>
    <s v="sourcing"/>
    <n v="2"/>
    <n v="33"/>
    <x v="1"/>
    <n v="7"/>
    <n v="1"/>
    <n v="0"/>
    <n v="85"/>
    <s v="FT"/>
  </r>
  <r>
    <n v="10702"/>
    <s v="Sales &amp; Marketing"/>
    <s v="region_22"/>
    <s v="Bachelor's"/>
    <s v="f"/>
    <s v="other"/>
    <n v="1"/>
    <n v="27"/>
    <x v="4"/>
    <n v="3"/>
    <n v="1"/>
    <n v="0"/>
    <n v="58"/>
    <s v="FT"/>
  </r>
  <r>
    <n v="10242"/>
    <s v="Operations"/>
    <s v="region_22"/>
    <s v="Bachelor's"/>
    <s v="m"/>
    <s v="sourcing"/>
    <n v="1"/>
    <n v="59"/>
    <x v="4"/>
    <n v="7"/>
    <n v="0"/>
    <n v="0"/>
    <n v="56"/>
    <s v="FT"/>
  </r>
  <r>
    <n v="35910"/>
    <s v="Operations"/>
    <s v="region_15"/>
    <s v="Bachelor's"/>
    <s v="m"/>
    <s v="referred"/>
    <n v="1"/>
    <n v="34"/>
    <x v="4"/>
    <n v="7"/>
    <n v="0"/>
    <n v="0"/>
    <n v="59"/>
    <s v="FT"/>
  </r>
  <r>
    <n v="19035"/>
    <s v="Legal"/>
    <s v="region_27"/>
    <s v="Bachelor's"/>
    <s v="m"/>
    <s v="other"/>
    <n v="1"/>
    <n v="27"/>
    <x v="5"/>
    <n v="1"/>
    <n v="0"/>
    <n v="0"/>
    <n v="61"/>
    <s v="FT"/>
  </r>
  <r>
    <n v="493"/>
    <s v="Technology"/>
    <s v="region_11"/>
    <s v="Master's &amp; above"/>
    <s v="m"/>
    <s v="other"/>
    <n v="1"/>
    <n v="43"/>
    <x v="1"/>
    <n v="12"/>
    <n v="0"/>
    <n v="0"/>
    <n v="80"/>
    <s v="FT"/>
  </r>
  <r>
    <n v="53361"/>
    <s v="Finance"/>
    <s v="region_22"/>
    <s v="Bachelor's"/>
    <s v="f"/>
    <s v="sourcing"/>
    <n v="2"/>
    <n v="28"/>
    <x v="3"/>
    <n v="4"/>
    <n v="0"/>
    <n v="0"/>
    <n v="62"/>
    <s v="FT"/>
  </r>
  <r>
    <n v="28459"/>
    <s v="Legal"/>
    <s v="region_22"/>
    <s v="Bachelor's"/>
    <s v="m"/>
    <s v="sourcing"/>
    <n v="1"/>
    <n v="39"/>
    <x v="2"/>
    <n v="7"/>
    <n v="0"/>
    <n v="0"/>
    <n v="58"/>
    <s v="FT"/>
  </r>
  <r>
    <n v="12422"/>
    <s v="Sales &amp; Marketing"/>
    <s v="region_4"/>
    <s v="Master's &amp; above"/>
    <s v="m"/>
    <s v="sourcing"/>
    <n v="1"/>
    <n v="39"/>
    <x v="1"/>
    <n v="5"/>
    <n v="1"/>
    <n v="0"/>
    <n v="52"/>
    <s v="FT"/>
  </r>
  <r>
    <n v="32313"/>
    <s v="Sales &amp; Marketing"/>
    <s v="region_15"/>
    <s v="Bachelor's"/>
    <s v="m"/>
    <s v="sourcing"/>
    <n v="4"/>
    <n v="30"/>
    <x v="2"/>
    <n v="2"/>
    <n v="1"/>
    <n v="0"/>
    <n v="52"/>
    <s v="FT"/>
  </r>
  <r>
    <n v="42332"/>
    <s v="Sales &amp; Marketing"/>
    <s v="region_13"/>
    <s v="Bachelor's"/>
    <s v="m"/>
    <s v="other"/>
    <n v="1"/>
    <n v="34"/>
    <x v="0"/>
    <n v="8"/>
    <n v="0"/>
    <n v="0"/>
    <n v="60"/>
    <s v="FT"/>
  </r>
  <r>
    <n v="64707"/>
    <s v="Operations"/>
    <s v="region_22"/>
    <s v="Bachelor's"/>
    <s v="m"/>
    <s v="other"/>
    <n v="1"/>
    <n v="25"/>
    <x v="0"/>
    <n v="3"/>
    <n v="1"/>
    <n v="0"/>
    <n v="61"/>
    <s v="FT"/>
  </r>
  <r>
    <n v="62563"/>
    <s v="Procurement"/>
    <s v="region_15"/>
    <s v="Bachelor's"/>
    <s v="f"/>
    <s v="sourcing"/>
    <n v="1"/>
    <n v="29"/>
    <x v="0"/>
    <n v="7"/>
    <n v="1"/>
    <n v="0"/>
    <n v="73"/>
    <s v="FT"/>
  </r>
  <r>
    <n v="72027"/>
    <s v="Procurement"/>
    <s v="region_2"/>
    <s v="Master's &amp; above"/>
    <s v="f"/>
    <s v="other"/>
    <n v="1"/>
    <n v="39"/>
    <x v="1"/>
    <n v="10"/>
    <n v="0"/>
    <n v="0"/>
    <n v="70"/>
    <s v="FT"/>
  </r>
  <r>
    <n v="18173"/>
    <s v="Finance"/>
    <s v="region_2"/>
    <s v="Master's &amp; above"/>
    <s v="m"/>
    <s v="other"/>
    <n v="1"/>
    <n v="49"/>
    <x v="1"/>
    <n v="11"/>
    <n v="1"/>
    <n v="0"/>
    <n v="61"/>
    <s v="FT"/>
  </r>
  <r>
    <n v="27927"/>
    <s v="Sales &amp; Marketing"/>
    <s v="region_2"/>
    <s v="Bachelor's"/>
    <s v="m"/>
    <s v="sourcing"/>
    <n v="1"/>
    <n v="31"/>
    <x v="3"/>
    <n v="4"/>
    <n v="0"/>
    <n v="0"/>
    <n v="46"/>
    <s v="FT"/>
  </r>
  <r>
    <n v="7761"/>
    <s v="Procurement"/>
    <s v="region_34"/>
    <s v="Bachelor's"/>
    <s v="m"/>
    <s v="other"/>
    <n v="2"/>
    <n v="30"/>
    <x v="1"/>
    <n v="4"/>
    <n v="1"/>
    <n v="0"/>
    <n v="69"/>
    <s v="FT"/>
  </r>
  <r>
    <n v="13584"/>
    <s v="Analytics"/>
    <s v="region_15"/>
    <s v="Bachelor's"/>
    <s v="m"/>
    <s v="other"/>
    <n v="1"/>
    <n v="43"/>
    <x v="1"/>
    <n v="16"/>
    <n v="0"/>
    <n v="0"/>
    <n v="86"/>
    <s v="FT"/>
  </r>
  <r>
    <n v="49789"/>
    <s v="Analytics"/>
    <s v="region_31"/>
    <s v="Bachelor's"/>
    <s v="m"/>
    <s v="other"/>
    <n v="1"/>
    <n v="30"/>
    <x v="1"/>
    <n v="4"/>
    <n v="0"/>
    <n v="0"/>
    <n v="83"/>
    <s v="FT"/>
  </r>
  <r>
    <n v="8707"/>
    <s v="Operations"/>
    <s v="region_11"/>
    <s v="Bachelor's"/>
    <s v="f"/>
    <s v="sourcing"/>
    <n v="2"/>
    <n v="32"/>
    <x v="1"/>
    <n v="4"/>
    <n v="0"/>
    <n v="0"/>
    <n v="59"/>
    <s v="FT"/>
  </r>
  <r>
    <n v="3222"/>
    <s v="Operations"/>
    <s v="region_31"/>
    <s v="Bachelor's"/>
    <s v="f"/>
    <s v="other"/>
    <n v="1"/>
    <n v="35"/>
    <x v="4"/>
    <n v="4"/>
    <n v="1"/>
    <n v="0"/>
    <n v="58"/>
    <s v="FT"/>
  </r>
  <r>
    <n v="35876"/>
    <s v="Procurement"/>
    <s v="region_13"/>
    <s v="Master's &amp; above"/>
    <s v="m"/>
    <s v="other"/>
    <n v="2"/>
    <n v="31"/>
    <x v="1"/>
    <n v="2"/>
    <n v="0"/>
    <n v="0"/>
    <n v="73"/>
    <s v="FT"/>
  </r>
  <r>
    <n v="6238"/>
    <s v="Finance"/>
    <s v="region_2"/>
    <s v="Bachelor's"/>
    <s v="m"/>
    <s v="sourcing"/>
    <n v="1"/>
    <n v="32"/>
    <x v="2"/>
    <n v="4"/>
    <n v="1"/>
    <n v="0"/>
    <n v="59"/>
    <s v="FT"/>
  </r>
  <r>
    <n v="29968"/>
    <s v="HR"/>
    <s v="region_22"/>
    <s v="Bachelor's"/>
    <s v="m"/>
    <s v="referred"/>
    <n v="1"/>
    <n v="28"/>
    <x v="0"/>
    <n v="2"/>
    <n v="1"/>
    <n v="0"/>
    <n v="49"/>
    <s v="FT"/>
  </r>
  <r>
    <n v="45735"/>
    <s v="Operations"/>
    <s v="region_22"/>
    <s v="Bachelor's"/>
    <s v="m"/>
    <s v="sourcing"/>
    <n v="1"/>
    <n v="51"/>
    <x v="4"/>
    <n v="5"/>
    <n v="0"/>
    <n v="0"/>
    <n v="59"/>
    <s v="FT"/>
  </r>
  <r>
    <n v="1122"/>
    <s v="Finance"/>
    <s v="region_15"/>
    <s v="Bachelor's"/>
    <s v="m"/>
    <s v="other"/>
    <n v="1"/>
    <n v="36"/>
    <x v="4"/>
    <n v="7"/>
    <n v="0"/>
    <n v="0"/>
    <n v="59"/>
    <s v="FT"/>
  </r>
  <r>
    <n v="57695"/>
    <s v="Sales &amp; Marketing"/>
    <s v="region_2"/>
    <s v="Bachelor's"/>
    <s v="m"/>
    <s v="sourcing"/>
    <n v="1"/>
    <n v="43"/>
    <x v="0"/>
    <n v="4"/>
    <n v="0"/>
    <n v="0"/>
    <n v="52"/>
    <s v="FT"/>
  </r>
  <r>
    <n v="26168"/>
    <s v="Sales &amp; Marketing"/>
    <s v="region_11"/>
    <s v="Bachelor's"/>
    <s v="m"/>
    <s v="other"/>
    <n v="1"/>
    <n v="30"/>
    <x v="1"/>
    <n v="5"/>
    <n v="1"/>
    <n v="0"/>
    <n v="47"/>
    <s v="FT"/>
  </r>
  <r>
    <n v="31622"/>
    <s v="Sales &amp; Marketing"/>
    <s v="region_27"/>
    <m/>
    <s v="m"/>
    <s v="other"/>
    <n v="1"/>
    <n v="49"/>
    <x v="2"/>
    <n v="9"/>
    <n v="0"/>
    <n v="0"/>
    <n v="46"/>
    <s v="FT"/>
  </r>
  <r>
    <n v="69352"/>
    <s v="Technology"/>
    <s v="region_2"/>
    <m/>
    <s v="f"/>
    <s v="sourcing"/>
    <n v="1"/>
    <n v="35"/>
    <x v="0"/>
    <n v="9"/>
    <n v="1"/>
    <n v="0"/>
    <n v="80"/>
    <s v="FT"/>
  </r>
  <r>
    <n v="65736"/>
    <s v="Sales &amp; Marketing"/>
    <s v="region_16"/>
    <s v="Master's &amp; above"/>
    <s v="m"/>
    <s v="other"/>
    <n v="2"/>
    <n v="48"/>
    <x v="3"/>
    <n v="9"/>
    <n v="0"/>
    <n v="0"/>
    <n v="47"/>
    <s v="FT"/>
  </r>
  <r>
    <n v="52006"/>
    <s v="Finance"/>
    <s v="region_22"/>
    <s v="Master's &amp; above"/>
    <s v="m"/>
    <s v="other"/>
    <n v="1"/>
    <n v="33"/>
    <x v="1"/>
    <n v="3"/>
    <n v="0"/>
    <n v="0"/>
    <n v="57"/>
    <s v="FT"/>
  </r>
  <r>
    <n v="18568"/>
    <s v="Analytics"/>
    <s v="region_14"/>
    <s v="Bachelor's"/>
    <s v="m"/>
    <s v="other"/>
    <n v="1"/>
    <n v="30"/>
    <x v="4"/>
    <n v="9"/>
    <n v="1"/>
    <n v="0"/>
    <n v="87"/>
    <s v="FT"/>
  </r>
  <r>
    <n v="53541"/>
    <s v="Sales &amp; Marketing"/>
    <s v="region_13"/>
    <s v="Bachelor's"/>
    <s v="m"/>
    <s v="sourcing"/>
    <n v="1"/>
    <n v="36"/>
    <x v="1"/>
    <n v="10"/>
    <n v="0"/>
    <n v="0"/>
    <n v="44"/>
    <s v="FT"/>
  </r>
  <r>
    <n v="11512"/>
    <s v="Sales &amp; Marketing"/>
    <s v="region_26"/>
    <s v="Bachelor's"/>
    <s v="m"/>
    <s v="sourcing"/>
    <n v="1"/>
    <n v="36"/>
    <x v="3"/>
    <n v="4"/>
    <n v="1"/>
    <n v="0"/>
    <n v="47"/>
    <s v="FT"/>
  </r>
  <r>
    <n v="40458"/>
    <s v="Sales &amp; Marketing"/>
    <s v="region_2"/>
    <m/>
    <s v="m"/>
    <s v="other"/>
    <n v="1"/>
    <n v="22"/>
    <x v="2"/>
    <n v="2"/>
    <n v="0"/>
    <n v="0"/>
    <n v="50"/>
    <s v="FT"/>
  </r>
  <r>
    <n v="66436"/>
    <s v="Sales &amp; Marketing"/>
    <s v="region_9"/>
    <s v="Bachelor's"/>
    <s v="m"/>
    <s v="sourcing"/>
    <n v="1"/>
    <n v="32"/>
    <x v="2"/>
    <n v="3"/>
    <n v="0"/>
    <n v="0"/>
    <n v="48"/>
    <s v="FT"/>
  </r>
  <r>
    <n v="22279"/>
    <s v="Analytics"/>
    <s v="region_15"/>
    <s v="Master's &amp; above"/>
    <s v="m"/>
    <s v="other"/>
    <n v="1"/>
    <n v="39"/>
    <x v="0"/>
    <n v="4"/>
    <n v="1"/>
    <n v="0"/>
    <n v="84"/>
    <s v="FT"/>
  </r>
  <r>
    <n v="78082"/>
    <s v="Procurement"/>
    <s v="region_7"/>
    <s v="Bachelor's"/>
    <s v="f"/>
    <s v="sourcing"/>
    <n v="1"/>
    <n v="31"/>
    <x v="1"/>
    <n v="7"/>
    <n v="1"/>
    <n v="0"/>
    <n v="69"/>
    <s v="FT"/>
  </r>
  <r>
    <n v="58822"/>
    <s v="Operations"/>
    <s v="region_15"/>
    <s v="Bachelor's"/>
    <s v="m"/>
    <s v="other"/>
    <n v="1"/>
    <n v="37"/>
    <x v="0"/>
    <n v="10"/>
    <n v="1"/>
    <n v="0"/>
    <n v="57"/>
    <s v="FT"/>
  </r>
  <r>
    <n v="28474"/>
    <s v="Operations"/>
    <s v="region_15"/>
    <s v="Bachelor's"/>
    <s v="f"/>
    <s v="sourcing"/>
    <n v="1"/>
    <n v="38"/>
    <x v="0"/>
    <n v="2"/>
    <n v="1"/>
    <n v="1"/>
    <n v="64"/>
    <s v="FT"/>
  </r>
  <r>
    <n v="799"/>
    <s v="Technology"/>
    <s v="region_32"/>
    <s v="Bachelor's"/>
    <s v="m"/>
    <s v="other"/>
    <n v="1"/>
    <n v="30"/>
    <x v="1"/>
    <n v="3"/>
    <n v="0"/>
    <n v="0"/>
    <n v="79"/>
    <s v="FT"/>
  </r>
  <r>
    <n v="76676"/>
    <s v="Operations"/>
    <s v="region_22"/>
    <s v="Master's &amp; above"/>
    <s v="m"/>
    <s v="other"/>
    <n v="1"/>
    <n v="60"/>
    <x v="4"/>
    <n v="3"/>
    <n v="1"/>
    <n v="0"/>
    <n v="60"/>
    <s v="FT"/>
  </r>
  <r>
    <n v="55796"/>
    <s v="Finance"/>
    <s v="region_2"/>
    <s v="Bachelor's"/>
    <s v="m"/>
    <s v="other"/>
    <n v="1"/>
    <n v="40"/>
    <x v="1"/>
    <n v="7"/>
    <n v="0"/>
    <n v="0"/>
    <n v="59"/>
    <s v="FT"/>
  </r>
  <r>
    <n v="38959"/>
    <s v="Technology"/>
    <s v="region_33"/>
    <s v="Bachelor's"/>
    <s v="f"/>
    <s v="other"/>
    <n v="1"/>
    <n v="29"/>
    <x v="5"/>
    <n v="1"/>
    <n v="0"/>
    <n v="0"/>
    <n v="85"/>
    <s v="FT"/>
  </r>
  <r>
    <n v="9731"/>
    <s v="Procurement"/>
    <s v="region_2"/>
    <s v="Master's &amp; above"/>
    <s v="m"/>
    <s v="other"/>
    <n v="2"/>
    <n v="38"/>
    <x v="1"/>
    <n v="14"/>
    <n v="0"/>
    <n v="0"/>
    <n v="70"/>
    <s v="FT"/>
  </r>
  <r>
    <n v="49575"/>
    <s v="Sales &amp; Marketing"/>
    <s v="region_22"/>
    <s v="Bachelor's"/>
    <s v="m"/>
    <s v="referred"/>
    <n v="1"/>
    <n v="29"/>
    <x v="0"/>
    <n v="10"/>
    <n v="1"/>
    <n v="0"/>
    <n v="52"/>
    <s v="FT"/>
  </r>
  <r>
    <n v="4367"/>
    <s v="Finance"/>
    <s v="region_14"/>
    <s v="Bachelor's"/>
    <s v="m"/>
    <s v="other"/>
    <n v="1"/>
    <n v="27"/>
    <x v="1"/>
    <n v="2"/>
    <n v="0"/>
    <n v="0"/>
    <n v="63"/>
    <s v="FT"/>
  </r>
  <r>
    <n v="21569"/>
    <s v="Analytics"/>
    <s v="region_7"/>
    <s v="Bachelor's"/>
    <s v="m"/>
    <s v="other"/>
    <n v="1"/>
    <n v="29"/>
    <x v="4"/>
    <n v="6"/>
    <n v="1"/>
    <n v="0"/>
    <n v="87"/>
    <s v="FT"/>
  </r>
  <r>
    <n v="61928"/>
    <s v="Sales &amp; Marketing"/>
    <s v="region_11"/>
    <s v="Bachelor's"/>
    <s v="f"/>
    <s v="other"/>
    <n v="1"/>
    <n v="37"/>
    <x v="4"/>
    <n v="8"/>
    <n v="0"/>
    <n v="0"/>
    <n v="50"/>
    <s v="FT"/>
  </r>
  <r>
    <n v="57919"/>
    <s v="Sales &amp; Marketing"/>
    <s v="region_2"/>
    <s v="Bachelor's"/>
    <s v="f"/>
    <s v="other"/>
    <n v="1"/>
    <n v="31"/>
    <x v="1"/>
    <n v="4"/>
    <n v="0"/>
    <n v="0"/>
    <n v="43"/>
    <s v="FT"/>
  </r>
  <r>
    <n v="15106"/>
    <s v="Sales &amp; Marketing"/>
    <s v="region_2"/>
    <s v="Bachelor's"/>
    <s v="f"/>
    <s v="sourcing"/>
    <n v="2"/>
    <n v="36"/>
    <x v="2"/>
    <n v="10"/>
    <n v="0"/>
    <n v="0"/>
    <n v="48"/>
    <s v="FT"/>
  </r>
  <r>
    <n v="14100"/>
    <s v="Procurement"/>
    <s v="region_2"/>
    <s v="Master's &amp; above"/>
    <s v="f"/>
    <s v="sourcing"/>
    <n v="1"/>
    <n v="43"/>
    <x v="4"/>
    <n v="12"/>
    <n v="1"/>
    <n v="0"/>
    <n v="65"/>
    <s v="FT"/>
  </r>
  <r>
    <n v="62208"/>
    <s v="Sales &amp; Marketing"/>
    <s v="region_28"/>
    <s v="Master's &amp; above"/>
    <s v="m"/>
    <s v="other"/>
    <n v="3"/>
    <n v="35"/>
    <x v="4"/>
    <n v="10"/>
    <n v="0"/>
    <n v="0"/>
    <n v="50"/>
    <s v="FT"/>
  </r>
  <r>
    <n v="48142"/>
    <s v="Procurement"/>
    <s v="region_14"/>
    <s v="Master's &amp; above"/>
    <s v="f"/>
    <s v="sourcing"/>
    <n v="1"/>
    <n v="36"/>
    <x v="0"/>
    <n v="4"/>
    <n v="1"/>
    <n v="0"/>
    <n v="74"/>
    <s v="FT"/>
  </r>
  <r>
    <n v="52094"/>
    <s v="R&amp;D"/>
    <s v="region_15"/>
    <s v="Master's &amp; above"/>
    <s v="m"/>
    <s v="sourcing"/>
    <n v="1"/>
    <n v="28"/>
    <x v="1"/>
    <n v="4"/>
    <n v="0"/>
    <n v="0"/>
    <n v="80"/>
    <s v="FT"/>
  </r>
  <r>
    <n v="23876"/>
    <s v="Sales &amp; Marketing"/>
    <s v="region_12"/>
    <s v="Bachelor's"/>
    <s v="m"/>
    <s v="other"/>
    <n v="1"/>
    <n v="28"/>
    <x v="1"/>
    <n v="1"/>
    <n v="1"/>
    <n v="0"/>
    <n v="46"/>
    <s v="FT"/>
  </r>
  <r>
    <n v="69976"/>
    <s v="Sales &amp; Marketing"/>
    <s v="region_25"/>
    <s v="Bachelor's"/>
    <s v="m"/>
    <s v="sourcing"/>
    <n v="1"/>
    <n v="36"/>
    <x v="2"/>
    <n v="11"/>
    <n v="0"/>
    <n v="0"/>
    <n v="47"/>
    <s v="FT"/>
  </r>
  <r>
    <n v="32870"/>
    <s v="Operations"/>
    <s v="region_2"/>
    <s v="Bachelor's"/>
    <s v="f"/>
    <s v="other"/>
    <n v="3"/>
    <n v="28"/>
    <x v="5"/>
    <n v="1"/>
    <n v="1"/>
    <n v="0"/>
    <n v="62"/>
    <s v="FT"/>
  </r>
  <r>
    <n v="36717"/>
    <s v="Technology"/>
    <s v="region_2"/>
    <s v="Below Secondary"/>
    <s v="f"/>
    <s v="other"/>
    <n v="1"/>
    <n v="24"/>
    <x v="5"/>
    <n v="1"/>
    <n v="1"/>
    <n v="0"/>
    <n v="80"/>
    <s v="FT"/>
  </r>
  <r>
    <n v="27667"/>
    <s v="HR"/>
    <s v="region_31"/>
    <s v="Bachelor's"/>
    <s v="f"/>
    <s v="sourcing"/>
    <n v="1"/>
    <n v="30"/>
    <x v="1"/>
    <n v="5"/>
    <n v="0"/>
    <n v="0"/>
    <n v="49"/>
    <s v="FT"/>
  </r>
  <r>
    <n v="31802"/>
    <s v="HR"/>
    <s v="region_27"/>
    <s v="Bachelor's"/>
    <s v="m"/>
    <s v="sourcing"/>
    <n v="1"/>
    <n v="30"/>
    <x v="4"/>
    <n v="7"/>
    <n v="0"/>
    <n v="0"/>
    <n v="47"/>
    <s v="FT"/>
  </r>
  <r>
    <n v="1673"/>
    <s v="Procurement"/>
    <s v="region_2"/>
    <s v="Bachelor's"/>
    <s v="m"/>
    <s v="other"/>
    <n v="3"/>
    <n v="30"/>
    <x v="0"/>
    <n v="3"/>
    <n v="1"/>
    <n v="0"/>
    <n v="69"/>
    <s v="FT"/>
  </r>
  <r>
    <n v="50354"/>
    <s v="Sales &amp; Marketing"/>
    <s v="region_7"/>
    <s v="Bachelor's"/>
    <s v="m"/>
    <s v="sourcing"/>
    <n v="1"/>
    <n v="36"/>
    <x v="1"/>
    <n v="8"/>
    <n v="1"/>
    <n v="0"/>
    <n v="95"/>
    <s v="FT"/>
  </r>
  <r>
    <n v="76421"/>
    <s v="Operations"/>
    <s v="region_29"/>
    <s v="Bachelor's"/>
    <s v="f"/>
    <s v="other"/>
    <n v="1"/>
    <n v="35"/>
    <x v="0"/>
    <n v="7"/>
    <n v="1"/>
    <n v="0"/>
    <n v="61"/>
    <s v="FT"/>
  </r>
  <r>
    <n v="9219"/>
    <s v="Sales &amp; Marketing"/>
    <s v="region_16"/>
    <s v="Bachelor's"/>
    <s v="m"/>
    <s v="other"/>
    <n v="1"/>
    <n v="49"/>
    <x v="1"/>
    <n v="18"/>
    <n v="1"/>
    <n v="0"/>
    <n v="50"/>
    <s v="FT"/>
  </r>
  <r>
    <n v="56172"/>
    <s v="Operations"/>
    <s v="region_22"/>
    <s v="Bachelor's"/>
    <s v="m"/>
    <s v="sourcing"/>
    <n v="1"/>
    <n v="34"/>
    <x v="1"/>
    <n v="9"/>
    <n v="0"/>
    <n v="0"/>
    <n v="59"/>
    <s v="FT"/>
  </r>
  <r>
    <n v="25489"/>
    <s v="Operations"/>
    <s v="region_21"/>
    <s v="Master's &amp; above"/>
    <s v="f"/>
    <s v="other"/>
    <n v="1"/>
    <n v="35"/>
    <x v="0"/>
    <n v="5"/>
    <n v="1"/>
    <n v="0"/>
    <n v="61"/>
    <s v="FT"/>
  </r>
  <r>
    <n v="75600"/>
    <s v="Operations"/>
    <s v="region_16"/>
    <s v="Bachelor's"/>
    <s v="f"/>
    <s v="other"/>
    <n v="2"/>
    <n v="36"/>
    <x v="1"/>
    <n v="3"/>
    <n v="1"/>
    <n v="0"/>
    <n v="58"/>
    <s v="FT"/>
  </r>
  <r>
    <n v="33489"/>
    <s v="Technology"/>
    <s v="region_22"/>
    <s v="Bachelor's"/>
    <s v="f"/>
    <s v="other"/>
    <n v="1"/>
    <n v="26"/>
    <x v="2"/>
    <n v="3"/>
    <n v="0"/>
    <n v="0"/>
    <n v="83"/>
    <s v="FT"/>
  </r>
  <r>
    <n v="22600"/>
    <s v="Operations"/>
    <s v="region_31"/>
    <s v="Master's &amp; above"/>
    <s v="m"/>
    <s v="other"/>
    <n v="1"/>
    <n v="33"/>
    <x v="2"/>
    <n v="7"/>
    <n v="0"/>
    <n v="0"/>
    <n v="64"/>
    <s v="FT"/>
  </r>
  <r>
    <n v="61225"/>
    <s v="Sales &amp; Marketing"/>
    <s v="region_7"/>
    <s v="Bachelor's"/>
    <s v="m"/>
    <s v="other"/>
    <n v="1"/>
    <n v="44"/>
    <x v="4"/>
    <n v="6"/>
    <n v="0"/>
    <n v="0"/>
    <n v="50"/>
    <s v="FT"/>
  </r>
  <r>
    <n v="13300"/>
    <s v="Procurement"/>
    <s v="region_13"/>
    <s v="Bachelor's"/>
    <s v="f"/>
    <s v="other"/>
    <n v="1"/>
    <n v="35"/>
    <x v="1"/>
    <n v="7"/>
    <n v="0"/>
    <n v="0"/>
    <n v="69"/>
    <s v="FT"/>
  </r>
  <r>
    <n v="53280"/>
    <s v="Analytics"/>
    <s v="region_15"/>
    <s v="Bachelor's"/>
    <s v="m"/>
    <s v="other"/>
    <n v="2"/>
    <n v="34"/>
    <x v="0"/>
    <n v="6"/>
    <n v="0"/>
    <n v="0"/>
    <n v="84"/>
    <s v="FT"/>
  </r>
  <r>
    <n v="29945"/>
    <s v="Operations"/>
    <s v="region_22"/>
    <s v="Bachelor's"/>
    <s v="m"/>
    <s v="other"/>
    <n v="1"/>
    <n v="27"/>
    <x v="5"/>
    <n v="1"/>
    <n v="1"/>
    <n v="0"/>
    <n v="58"/>
    <s v="FT"/>
  </r>
  <r>
    <n v="30818"/>
    <s v="Sales &amp; Marketing"/>
    <s v="region_13"/>
    <s v="Bachelor's"/>
    <s v="m"/>
    <s v="other"/>
    <n v="1"/>
    <n v="32"/>
    <x v="4"/>
    <n v="6"/>
    <n v="0"/>
    <n v="0"/>
    <n v="49"/>
    <s v="FT"/>
  </r>
  <r>
    <n v="23499"/>
    <s v="Sales &amp; Marketing"/>
    <s v="region_17"/>
    <s v="Bachelor's"/>
    <s v="f"/>
    <s v="other"/>
    <n v="1"/>
    <n v="28"/>
    <x v="1"/>
    <n v="6"/>
    <n v="1"/>
    <n v="0"/>
    <n v="50"/>
    <s v="PT"/>
  </r>
  <r>
    <n v="40615"/>
    <s v="Sales &amp; Marketing"/>
    <s v="region_2"/>
    <m/>
    <s v="m"/>
    <s v="other"/>
    <n v="1"/>
    <n v="37"/>
    <x v="1"/>
    <n v="9"/>
    <n v="0"/>
    <n v="0"/>
    <n v="52"/>
    <s v="PT"/>
  </r>
  <r>
    <n v="41605"/>
    <s v="HR"/>
    <s v="region_7"/>
    <s v="Bachelor's"/>
    <s v="m"/>
    <s v="sourcing"/>
    <n v="1"/>
    <n v="36"/>
    <x v="2"/>
    <n v="4"/>
    <n v="1"/>
    <n v="1"/>
    <n v="51"/>
    <s v="PT"/>
  </r>
  <r>
    <n v="45678"/>
    <s v="HR"/>
    <s v="region_32"/>
    <s v="Bachelor's"/>
    <s v="f"/>
    <s v="sourcing"/>
    <n v="1"/>
    <n v="30"/>
    <x v="1"/>
    <n v="3"/>
    <n v="0"/>
    <n v="0"/>
    <n v="52"/>
    <s v="PT"/>
  </r>
  <r>
    <n v="56989"/>
    <s v="Sales &amp; Marketing"/>
    <s v="region_2"/>
    <s v="Bachelor's"/>
    <s v="f"/>
    <s v="sourcing"/>
    <n v="2"/>
    <n v="33"/>
    <x v="0"/>
    <n v="5"/>
    <n v="0"/>
    <n v="0"/>
    <n v="48"/>
    <s v="PT"/>
  </r>
  <r>
    <n v="1380"/>
    <s v="Sales &amp; Marketing"/>
    <s v="region_25"/>
    <s v="Bachelor's"/>
    <s v="m"/>
    <s v="sourcing"/>
    <n v="1"/>
    <n v="29"/>
    <x v="0"/>
    <n v="7"/>
    <n v="1"/>
    <n v="0"/>
    <n v="53"/>
    <s v="PT"/>
  </r>
  <r>
    <n v="5627"/>
    <s v="Operations"/>
    <s v="region_13"/>
    <s v="Master's &amp; above"/>
    <s v="m"/>
    <s v="other"/>
    <n v="1"/>
    <n v="33"/>
    <x v="0"/>
    <n v="6"/>
    <n v="1"/>
    <n v="0"/>
    <n v="56"/>
    <s v="PT"/>
  </r>
  <r>
    <n v="9394"/>
    <s v="Sales &amp; Marketing"/>
    <s v="region_6"/>
    <s v="Bachelor's"/>
    <s v="m"/>
    <s v="other"/>
    <n v="2"/>
    <n v="30"/>
    <x v="1"/>
    <n v="4"/>
    <n v="0"/>
    <n v="0"/>
    <n v="48"/>
    <s v="PT"/>
  </r>
  <r>
    <n v="55510"/>
    <s v="HR"/>
    <s v="region_24"/>
    <s v="Bachelor's"/>
    <s v="f"/>
    <s v="other"/>
    <n v="1"/>
    <n v="28"/>
    <x v="2"/>
    <n v="2"/>
    <n v="0"/>
    <n v="0"/>
    <n v="53"/>
    <s v="PT"/>
  </r>
  <r>
    <n v="55467"/>
    <s v="Finance"/>
    <s v="region_2"/>
    <s v="Bachelor's"/>
    <s v="m"/>
    <s v="other"/>
    <n v="1"/>
    <n v="26"/>
    <x v="4"/>
    <n v="4"/>
    <n v="1"/>
    <n v="0"/>
    <n v="61"/>
    <s v="PT"/>
  </r>
  <r>
    <n v="9761"/>
    <s v="Technology"/>
    <s v="region_7"/>
    <s v="Bachelor's"/>
    <s v="f"/>
    <s v="other"/>
    <n v="1"/>
    <n v="49"/>
    <x v="1"/>
    <n v="5"/>
    <n v="0"/>
    <n v="0"/>
    <n v="78"/>
    <s v="PT"/>
  </r>
  <r>
    <n v="18660"/>
    <s v="Operations"/>
    <s v="region_22"/>
    <s v="Bachelor's"/>
    <s v="m"/>
    <s v="other"/>
    <n v="2"/>
    <n v="28"/>
    <x v="5"/>
    <n v="1"/>
    <n v="1"/>
    <n v="0"/>
    <n v="62"/>
    <s v="PT"/>
  </r>
  <r>
    <n v="6143"/>
    <s v="Finance"/>
    <s v="region_28"/>
    <s v="Bachelor's"/>
    <s v="f"/>
    <s v="other"/>
    <n v="1"/>
    <n v="28"/>
    <x v="0"/>
    <n v="3"/>
    <n v="1"/>
    <n v="0"/>
    <n v="61"/>
    <s v="PT"/>
  </r>
  <r>
    <n v="5078"/>
    <s v="Sales &amp; Marketing"/>
    <s v="region_10"/>
    <s v="Master's &amp; above"/>
    <s v="m"/>
    <s v="other"/>
    <n v="1"/>
    <n v="35"/>
    <x v="1"/>
    <n v="2"/>
    <n v="0"/>
    <n v="0"/>
    <n v="54"/>
    <s v="PT"/>
  </r>
  <r>
    <n v="23661"/>
    <s v="Sales &amp; Marketing"/>
    <s v="region_30"/>
    <s v="Bachelor's"/>
    <s v="m"/>
    <s v="sourcing"/>
    <n v="1"/>
    <n v="36"/>
    <x v="2"/>
    <n v="9"/>
    <n v="0"/>
    <n v="0"/>
    <n v="48"/>
    <s v="PT"/>
  </r>
  <r>
    <n v="2976"/>
    <s v="Analytics"/>
    <s v="region_3"/>
    <s v="Bachelor's"/>
    <s v="m"/>
    <s v="sourcing"/>
    <n v="1"/>
    <n v="28"/>
    <x v="2"/>
    <n v="4"/>
    <n v="0"/>
    <n v="0"/>
    <n v="79"/>
    <s v="PT"/>
  </r>
  <r>
    <n v="21130"/>
    <s v="Procurement"/>
    <s v="region_2"/>
    <s v="Master's &amp; above"/>
    <s v="f"/>
    <s v="other"/>
    <n v="3"/>
    <n v="57"/>
    <x v="1"/>
    <n v="21"/>
    <n v="0"/>
    <n v="0"/>
    <n v="68"/>
    <s v="PT"/>
  </r>
  <r>
    <n v="61216"/>
    <s v="Finance"/>
    <s v="region_32"/>
    <s v="Bachelor's"/>
    <s v="m"/>
    <s v="other"/>
    <n v="1"/>
    <n v="30"/>
    <x v="4"/>
    <n v="8"/>
    <n v="1"/>
    <n v="0"/>
    <n v="62"/>
    <s v="PT"/>
  </r>
  <r>
    <n v="66598"/>
    <s v="R&amp;D"/>
    <s v="region_2"/>
    <s v="Master's &amp; above"/>
    <s v="m"/>
    <s v="other"/>
    <n v="1"/>
    <n v="29"/>
    <x v="0"/>
    <n v="4"/>
    <n v="0"/>
    <n v="0"/>
    <n v="83"/>
    <s v="PT"/>
  </r>
  <r>
    <n v="65278"/>
    <s v="Operations"/>
    <s v="region_11"/>
    <s v="Bachelor's"/>
    <s v="m"/>
    <s v="sourcing"/>
    <n v="1"/>
    <n v="27"/>
    <x v="0"/>
    <n v="3"/>
    <n v="0"/>
    <n v="0"/>
    <n v="61"/>
    <s v="PT"/>
  </r>
  <r>
    <n v="61131"/>
    <s v="Operations"/>
    <s v="region_22"/>
    <s v="Bachelor's"/>
    <s v="f"/>
    <s v="sourcing"/>
    <n v="3"/>
    <n v="27"/>
    <x v="1"/>
    <n v="5"/>
    <n v="0"/>
    <n v="0"/>
    <n v="58"/>
    <s v="PT"/>
  </r>
  <r>
    <n v="15310"/>
    <s v="Analytics"/>
    <s v="region_22"/>
    <s v="Bachelor's"/>
    <s v="m"/>
    <s v="other"/>
    <n v="1"/>
    <n v="25"/>
    <x v="2"/>
    <n v="2"/>
    <n v="0"/>
    <n v="0"/>
    <n v="85"/>
    <s v="PT"/>
  </r>
  <r>
    <n v="5284"/>
    <s v="Operations"/>
    <s v="region_27"/>
    <s v="Master's &amp; above"/>
    <s v="f"/>
    <s v="other"/>
    <n v="2"/>
    <n v="41"/>
    <x v="0"/>
    <n v="11"/>
    <n v="0"/>
    <n v="0"/>
    <n v="59"/>
    <s v="PT"/>
  </r>
  <r>
    <n v="76979"/>
    <s v="Analytics"/>
    <s v="region_22"/>
    <s v="Bachelor's"/>
    <s v="m"/>
    <s v="other"/>
    <n v="1"/>
    <n v="31"/>
    <x v="0"/>
    <n v="2"/>
    <n v="1"/>
    <n v="0"/>
    <n v="89"/>
    <s v="PT"/>
  </r>
  <r>
    <n v="75067"/>
    <s v="Sales &amp; Marketing"/>
    <s v="region_2"/>
    <s v="Master's &amp; above"/>
    <s v="m"/>
    <s v="other"/>
    <n v="1"/>
    <n v="50"/>
    <x v="3"/>
    <n v="7"/>
    <n v="0"/>
    <n v="0"/>
    <n v="47"/>
    <s v="PT"/>
  </r>
  <r>
    <n v="18536"/>
    <s v="Operations"/>
    <s v="region_15"/>
    <s v="Bachelor's"/>
    <s v="f"/>
    <s v="other"/>
    <n v="1"/>
    <n v="45"/>
    <x v="1"/>
    <n v="16"/>
    <n v="0"/>
    <n v="0"/>
    <n v="63"/>
    <s v="PT"/>
  </r>
  <r>
    <n v="2082"/>
    <s v="Technology"/>
    <s v="region_2"/>
    <s v="Bachelor's"/>
    <s v="m"/>
    <s v="other"/>
    <n v="2"/>
    <n v="26"/>
    <x v="2"/>
    <n v="2"/>
    <n v="0"/>
    <n v="0"/>
    <n v="79"/>
    <s v="PT"/>
  </r>
  <r>
    <n v="50396"/>
    <s v="Procurement"/>
    <s v="region_13"/>
    <s v="Bachelor's"/>
    <s v="m"/>
    <s v="sourcing"/>
    <n v="3"/>
    <n v="28"/>
    <x v="1"/>
    <n v="4"/>
    <n v="0"/>
    <n v="0"/>
    <n v="64"/>
    <s v="PT"/>
  </r>
  <r>
    <n v="34913"/>
    <s v="Finance"/>
    <s v="region_22"/>
    <s v="Master's &amp; above"/>
    <s v="m"/>
    <s v="other"/>
    <n v="2"/>
    <n v="30"/>
    <x v="0"/>
    <n v="7"/>
    <n v="1"/>
    <n v="0"/>
    <n v="57"/>
    <s v="PT"/>
  </r>
  <r>
    <n v="46568"/>
    <s v="Finance"/>
    <s v="region_32"/>
    <s v="Bachelor's"/>
    <s v="m"/>
    <s v="other"/>
    <n v="1"/>
    <n v="40"/>
    <x v="0"/>
    <n v="4"/>
    <n v="1"/>
    <n v="0"/>
    <n v="62"/>
    <s v="PT"/>
  </r>
  <r>
    <n v="8996"/>
    <s v="Sales &amp; Marketing"/>
    <s v="region_6"/>
    <s v="Bachelor's"/>
    <s v="f"/>
    <s v="other"/>
    <n v="1"/>
    <n v="49"/>
    <x v="2"/>
    <n v="19"/>
    <n v="0"/>
    <n v="0"/>
    <n v="47"/>
    <s v="PT"/>
  </r>
  <r>
    <n v="59424"/>
    <s v="Sales &amp; Marketing"/>
    <s v="region_13"/>
    <s v="Bachelor's"/>
    <s v="m"/>
    <s v="other"/>
    <n v="2"/>
    <n v="41"/>
    <x v="1"/>
    <n v="3"/>
    <n v="0"/>
    <n v="0"/>
    <n v="46"/>
    <s v="PT"/>
  </r>
  <r>
    <n v="17748"/>
    <s v="Sales &amp; Marketing"/>
    <s v="region_7"/>
    <m/>
    <s v="m"/>
    <s v="other"/>
    <n v="1"/>
    <n v="26"/>
    <x v="5"/>
    <n v="1"/>
    <n v="0"/>
    <n v="0"/>
    <n v="52"/>
    <s v="PT"/>
  </r>
  <r>
    <n v="22847"/>
    <s v="Technology"/>
    <s v="region_5"/>
    <s v="Bachelor's"/>
    <s v="m"/>
    <s v="sourcing"/>
    <n v="3"/>
    <n v="28"/>
    <x v="5"/>
    <n v="1"/>
    <n v="0"/>
    <n v="0"/>
    <n v="83"/>
    <s v="PT"/>
  </r>
  <r>
    <n v="31125"/>
    <s v="Operations"/>
    <s v="region_19"/>
    <s v="Master's &amp; above"/>
    <s v="m"/>
    <s v="sourcing"/>
    <n v="1"/>
    <n v="38"/>
    <x v="1"/>
    <n v="4"/>
    <n v="1"/>
    <n v="1"/>
    <n v="56"/>
    <s v="PT"/>
  </r>
  <r>
    <n v="49912"/>
    <s v="Procurement"/>
    <s v="region_26"/>
    <s v="Bachelor's"/>
    <s v="m"/>
    <s v="sourcing"/>
    <n v="1"/>
    <n v="33"/>
    <x v="1"/>
    <n v="3"/>
    <n v="0"/>
    <n v="0"/>
    <n v="70"/>
    <s v="PT"/>
  </r>
  <r>
    <n v="8526"/>
    <s v="Procurement"/>
    <s v="region_17"/>
    <s v="Master's &amp; above"/>
    <s v="m"/>
    <s v="other"/>
    <n v="1"/>
    <n v="52"/>
    <x v="1"/>
    <n v="13"/>
    <n v="0"/>
    <n v="0"/>
    <n v="65"/>
    <s v="PT"/>
  </r>
  <r>
    <n v="3358"/>
    <s v="Sales &amp; Marketing"/>
    <s v="region_7"/>
    <s v="Bachelor's"/>
    <s v="f"/>
    <s v="other"/>
    <n v="1"/>
    <n v="28"/>
    <x v="5"/>
    <n v="1"/>
    <n v="0"/>
    <n v="0"/>
    <n v="48"/>
    <s v="PT"/>
  </r>
  <r>
    <n v="14267"/>
    <s v="Sales &amp; Marketing"/>
    <s v="region_19"/>
    <s v="Bachelor's"/>
    <s v="m"/>
    <s v="sourcing"/>
    <n v="1"/>
    <n v="31"/>
    <x v="3"/>
    <n v="6"/>
    <n v="0"/>
    <n v="0"/>
    <n v="47"/>
    <s v="PT"/>
  </r>
  <r>
    <n v="26523"/>
    <s v="Procurement"/>
    <s v="region_31"/>
    <s v="Bachelor's"/>
    <s v="m"/>
    <s v="sourcing"/>
    <n v="1"/>
    <n v="30"/>
    <x v="3"/>
    <n v="2"/>
    <n v="0"/>
    <n v="0"/>
    <n v="69"/>
    <s v="PT"/>
  </r>
  <r>
    <n v="3039"/>
    <s v="Technology"/>
    <s v="region_33"/>
    <s v="Bachelor's"/>
    <s v="m"/>
    <s v="other"/>
    <n v="1"/>
    <n v="34"/>
    <x v="2"/>
    <n v="7"/>
    <n v="0"/>
    <n v="0"/>
    <n v="77"/>
    <s v="PT"/>
  </r>
  <r>
    <n v="65361"/>
    <s v="Analytics"/>
    <s v="region_3"/>
    <s v="Master's &amp; above"/>
    <s v="m"/>
    <s v="sourcing"/>
    <n v="1"/>
    <n v="34"/>
    <x v="4"/>
    <n v="2"/>
    <n v="0"/>
    <n v="0"/>
    <n v="83"/>
    <s v="PT"/>
  </r>
  <r>
    <n v="59170"/>
    <s v="Finance"/>
    <s v="region_2"/>
    <s v="Master's &amp; above"/>
    <s v="f"/>
    <s v="other"/>
    <n v="1"/>
    <n v="50"/>
    <x v="4"/>
    <n v="6"/>
    <n v="1"/>
    <n v="0"/>
    <n v="60"/>
    <s v="PT"/>
  </r>
  <r>
    <n v="13860"/>
    <s v="Sales &amp; Marketing"/>
    <s v="region_30"/>
    <s v="Bachelor's"/>
    <s v="f"/>
    <s v="sourcing"/>
    <n v="1"/>
    <n v="41"/>
    <x v="2"/>
    <n v="12"/>
    <n v="0"/>
    <n v="0"/>
    <n v="53"/>
    <s v="PT"/>
  </r>
  <r>
    <n v="14066"/>
    <s v="Operations"/>
    <s v="region_2"/>
    <s v="Master's &amp; above"/>
    <s v="f"/>
    <s v="sourcing"/>
    <n v="1"/>
    <n v="44"/>
    <x v="2"/>
    <n v="18"/>
    <n v="0"/>
    <n v="0"/>
    <n v="63"/>
    <s v="PT"/>
  </r>
  <r>
    <n v="29274"/>
    <s v="Sales &amp; Marketing"/>
    <s v="region_14"/>
    <s v="Master's &amp; above"/>
    <s v="m"/>
    <s v="sourcing"/>
    <n v="2"/>
    <n v="33"/>
    <x v="2"/>
    <n v="6"/>
    <n v="0"/>
    <n v="0"/>
    <n v="51"/>
    <s v="FT"/>
  </r>
  <r>
    <n v="61917"/>
    <s v="Operations"/>
    <s v="region_4"/>
    <s v="Bachelor's"/>
    <s v="m"/>
    <s v="other"/>
    <n v="1"/>
    <n v="39"/>
    <x v="1"/>
    <n v="3"/>
    <n v="0"/>
    <n v="0"/>
    <n v="75"/>
    <s v="FT"/>
  </r>
  <r>
    <n v="74498"/>
    <s v="Analytics"/>
    <s v="region_22"/>
    <m/>
    <s v="m"/>
    <s v="sourcing"/>
    <n v="1"/>
    <n v="27"/>
    <x v="5"/>
    <n v="1"/>
    <n v="1"/>
    <n v="0"/>
    <n v="86"/>
    <s v="FT"/>
  </r>
  <r>
    <n v="29414"/>
    <s v="R&amp;D"/>
    <s v="region_20"/>
    <s v="Bachelor's"/>
    <s v="m"/>
    <s v="other"/>
    <n v="1"/>
    <n v="29"/>
    <x v="0"/>
    <n v="4"/>
    <n v="1"/>
    <n v="0"/>
    <n v="87"/>
    <s v="FT"/>
  </r>
  <r>
    <n v="53770"/>
    <s v="Analytics"/>
    <s v="region_7"/>
    <s v="Bachelor's"/>
    <s v="m"/>
    <s v="other"/>
    <n v="2"/>
    <n v="28"/>
    <x v="4"/>
    <n v="6"/>
    <n v="1"/>
    <n v="0"/>
    <n v="86"/>
    <s v="FT"/>
  </r>
  <r>
    <n v="6362"/>
    <s v="Operations"/>
    <s v="region_22"/>
    <s v="Bachelor's"/>
    <s v="m"/>
    <s v="other"/>
    <n v="1"/>
    <n v="30"/>
    <x v="0"/>
    <n v="5"/>
    <n v="0"/>
    <n v="0"/>
    <n v="67"/>
    <s v="FT"/>
  </r>
  <r>
    <n v="71898"/>
    <s v="Sales &amp; Marketing"/>
    <s v="region_21"/>
    <s v="Master's &amp; above"/>
    <s v="m"/>
    <s v="sourcing"/>
    <n v="2"/>
    <n v="41"/>
    <x v="2"/>
    <n v="4"/>
    <n v="0"/>
    <n v="0"/>
    <n v="51"/>
    <s v="FT"/>
  </r>
  <r>
    <n v="68983"/>
    <s v="Technology"/>
    <s v="region_25"/>
    <s v="Master's &amp; above"/>
    <s v="m"/>
    <s v="other"/>
    <n v="1"/>
    <n v="32"/>
    <x v="0"/>
    <n v="3"/>
    <n v="1"/>
    <n v="0"/>
    <n v="80"/>
    <s v="FT"/>
  </r>
  <r>
    <n v="11880"/>
    <s v="Legal"/>
    <s v="region_13"/>
    <s v="Master's &amp; above"/>
    <s v="m"/>
    <s v="sourcing"/>
    <n v="1"/>
    <n v="38"/>
    <x v="4"/>
    <n v="7"/>
    <n v="0"/>
    <n v="0"/>
    <n v="64"/>
    <s v="FT"/>
  </r>
  <r>
    <n v="892"/>
    <s v="Analytics"/>
    <s v="region_22"/>
    <s v="Bachelor's"/>
    <s v="f"/>
    <s v="other"/>
    <n v="1"/>
    <n v="28"/>
    <x v="1"/>
    <n v="3"/>
    <n v="0"/>
    <n v="0"/>
    <n v="90"/>
    <s v="FT"/>
  </r>
  <r>
    <n v="29081"/>
    <s v="Sales &amp; Marketing"/>
    <s v="region_22"/>
    <s v="Bachelor's"/>
    <s v="m"/>
    <s v="other"/>
    <n v="1"/>
    <n v="31"/>
    <x v="4"/>
    <n v="7"/>
    <n v="1"/>
    <n v="0"/>
    <n v="49"/>
    <s v="FT"/>
  </r>
  <r>
    <n v="12494"/>
    <s v="Sales &amp; Marketing"/>
    <s v="region_25"/>
    <s v="Master's &amp; above"/>
    <s v="f"/>
    <s v="other"/>
    <n v="1"/>
    <n v="33"/>
    <x v="2"/>
    <n v="8"/>
    <n v="0"/>
    <n v="0"/>
    <n v="50"/>
    <s v="FT"/>
  </r>
  <r>
    <n v="52868"/>
    <s v="Operations"/>
    <s v="region_22"/>
    <s v="Bachelor's"/>
    <s v="f"/>
    <s v="other"/>
    <n v="1"/>
    <n v="34"/>
    <x v="0"/>
    <n v="7"/>
    <n v="0"/>
    <n v="0"/>
    <n v="63"/>
    <s v="FT"/>
  </r>
  <r>
    <n v="2145"/>
    <s v="Technology"/>
    <s v="region_2"/>
    <s v="Bachelor's"/>
    <s v="m"/>
    <s v="sourcing"/>
    <n v="1"/>
    <n v="38"/>
    <x v="4"/>
    <n v="6"/>
    <n v="1"/>
    <n v="0"/>
    <n v="78"/>
    <s v="FT"/>
  </r>
  <r>
    <n v="70321"/>
    <s v="Sales &amp; Marketing"/>
    <s v="region_2"/>
    <s v="Bachelor's"/>
    <s v="m"/>
    <s v="other"/>
    <n v="1"/>
    <n v="25"/>
    <x v="0"/>
    <n v="3"/>
    <n v="1"/>
    <n v="1"/>
    <n v="47"/>
    <s v="FT"/>
  </r>
  <r>
    <n v="5194"/>
    <s v="Operations"/>
    <s v="region_22"/>
    <s v="Master's &amp; above"/>
    <s v="f"/>
    <s v="sourcing"/>
    <n v="1"/>
    <n v="36"/>
    <x v="1"/>
    <n v="10"/>
    <n v="0"/>
    <n v="0"/>
    <n v="64"/>
    <s v="FT"/>
  </r>
  <r>
    <n v="12524"/>
    <s v="Operations"/>
    <s v="region_22"/>
    <s v="Master's &amp; above"/>
    <s v="m"/>
    <s v="sourcing"/>
    <n v="2"/>
    <n v="47"/>
    <x v="1"/>
    <n v="6"/>
    <n v="0"/>
    <n v="0"/>
    <n v="57"/>
    <s v="FT"/>
  </r>
  <r>
    <n v="74973"/>
    <s v="Sales &amp; Marketing"/>
    <s v="region_34"/>
    <s v="Bachelor's"/>
    <s v="m"/>
    <s v="other"/>
    <n v="1"/>
    <n v="32"/>
    <x v="3"/>
    <n v="4"/>
    <n v="0"/>
    <n v="0"/>
    <n v="51"/>
    <s v="FT"/>
  </r>
  <r>
    <n v="24134"/>
    <s v="Procurement"/>
    <s v="region_2"/>
    <s v="Bachelor's"/>
    <s v="m"/>
    <s v="sourcing"/>
    <n v="1"/>
    <n v="49"/>
    <x v="3"/>
    <n v="16"/>
    <n v="0"/>
    <n v="0"/>
    <n v="70"/>
    <s v="FT"/>
  </r>
  <r>
    <n v="10206"/>
    <s v="Procurement"/>
    <s v="region_2"/>
    <s v="Below Secondary"/>
    <s v="f"/>
    <s v="other"/>
    <n v="3"/>
    <n v="24"/>
    <x v="5"/>
    <n v="1"/>
    <n v="0"/>
    <n v="0"/>
    <n v="68"/>
    <s v="FT"/>
  </r>
  <r>
    <n v="23658"/>
    <s v="Procurement"/>
    <s v="region_2"/>
    <s v="Bachelor's"/>
    <s v="m"/>
    <s v="other"/>
    <n v="1"/>
    <n v="38"/>
    <x v="1"/>
    <n v="14"/>
    <n v="0"/>
    <n v="0"/>
    <n v="72"/>
    <s v="FT"/>
  </r>
  <r>
    <n v="19346"/>
    <s v="Sales &amp; Marketing"/>
    <s v="region_11"/>
    <s v="Bachelor's"/>
    <s v="m"/>
    <s v="other"/>
    <n v="1"/>
    <n v="26"/>
    <x v="5"/>
    <n v="1"/>
    <n v="1"/>
    <n v="0"/>
    <n v="49"/>
    <s v="FT"/>
  </r>
  <r>
    <n v="1809"/>
    <s v="Operations"/>
    <s v="region_2"/>
    <s v="Bachelor's"/>
    <s v="m"/>
    <s v="sourcing"/>
    <n v="1"/>
    <n v="38"/>
    <x v="1"/>
    <n v="4"/>
    <n v="1"/>
    <n v="0"/>
    <n v="64"/>
    <s v="FT"/>
  </r>
  <r>
    <n v="62130"/>
    <s v="Operations"/>
    <s v="region_2"/>
    <s v="Bachelor's"/>
    <s v="f"/>
    <s v="other"/>
    <n v="1"/>
    <n v="40"/>
    <x v="1"/>
    <n v="3"/>
    <n v="0"/>
    <n v="0"/>
    <n v="61"/>
    <s v="FT"/>
  </r>
  <r>
    <n v="9344"/>
    <s v="Sales &amp; Marketing"/>
    <s v="region_20"/>
    <s v="Master's &amp; above"/>
    <s v="m"/>
    <s v="sourcing"/>
    <n v="1"/>
    <n v="36"/>
    <x v="1"/>
    <n v="7"/>
    <n v="0"/>
    <n v="0"/>
    <n v="48"/>
    <s v="FT"/>
  </r>
  <r>
    <n v="72216"/>
    <s v="Operations"/>
    <s v="region_11"/>
    <s v="Master's &amp; above"/>
    <s v="m"/>
    <s v="sourcing"/>
    <n v="1"/>
    <n v="36"/>
    <x v="0"/>
    <n v="2"/>
    <n v="0"/>
    <n v="0"/>
    <n v="60"/>
    <s v="FT"/>
  </r>
  <r>
    <n v="36070"/>
    <s v="Technology"/>
    <s v="region_11"/>
    <s v="Master's &amp; above"/>
    <s v="m"/>
    <s v="other"/>
    <n v="1"/>
    <n v="33"/>
    <x v="1"/>
    <n v="4"/>
    <n v="0"/>
    <n v="0"/>
    <n v="80"/>
    <s v="FT"/>
  </r>
  <r>
    <n v="30583"/>
    <s v="Technology"/>
    <s v="region_22"/>
    <s v="Bachelor's"/>
    <s v="f"/>
    <s v="sourcing"/>
    <n v="1"/>
    <n v="32"/>
    <x v="0"/>
    <n v="3"/>
    <n v="1"/>
    <n v="0"/>
    <n v="80"/>
    <s v="FT"/>
  </r>
  <r>
    <n v="58540"/>
    <s v="Procurement"/>
    <s v="region_15"/>
    <s v="Bachelor's"/>
    <s v="f"/>
    <s v="sourcing"/>
    <n v="2"/>
    <n v="30"/>
    <x v="1"/>
    <n v="6"/>
    <n v="0"/>
    <n v="0"/>
    <n v="64"/>
    <s v="FT"/>
  </r>
  <r>
    <n v="61299"/>
    <s v="Operations"/>
    <s v="region_4"/>
    <s v="Bachelor's"/>
    <s v="m"/>
    <s v="other"/>
    <n v="1"/>
    <n v="29"/>
    <x v="1"/>
    <n v="3"/>
    <n v="0"/>
    <n v="0"/>
    <n v="97"/>
    <s v="FT"/>
  </r>
  <r>
    <n v="53897"/>
    <s v="Analytics"/>
    <s v="region_20"/>
    <s v="Master's &amp; above"/>
    <s v="m"/>
    <s v="other"/>
    <n v="1"/>
    <n v="28"/>
    <x v="5"/>
    <n v="1"/>
    <n v="1"/>
    <n v="0"/>
    <n v="85"/>
    <s v="FT"/>
  </r>
  <r>
    <n v="24216"/>
    <s v="Procurement"/>
    <s v="region_10"/>
    <s v="Master's &amp; above"/>
    <s v="f"/>
    <s v="other"/>
    <n v="1"/>
    <n v="34"/>
    <x v="0"/>
    <n v="9"/>
    <n v="1"/>
    <n v="0"/>
    <n v="71"/>
    <s v="FT"/>
  </r>
  <r>
    <n v="23693"/>
    <s v="Procurement"/>
    <s v="region_13"/>
    <s v="Bachelor's"/>
    <s v="m"/>
    <s v="other"/>
    <n v="2"/>
    <n v="45"/>
    <x v="1"/>
    <n v="6"/>
    <n v="1"/>
    <n v="0"/>
    <n v="72"/>
    <s v="FT"/>
  </r>
  <r>
    <n v="21514"/>
    <s v="Technology"/>
    <s v="region_7"/>
    <s v="Below Secondary"/>
    <s v="m"/>
    <s v="other"/>
    <n v="2"/>
    <n v="25"/>
    <x v="0"/>
    <n v="3"/>
    <n v="0"/>
    <n v="0"/>
    <n v="80"/>
    <s v="FT"/>
  </r>
  <r>
    <n v="22304"/>
    <s v="Sales &amp; Marketing"/>
    <s v="region_4"/>
    <s v="Master's &amp; above"/>
    <s v="m"/>
    <s v="other"/>
    <n v="1"/>
    <n v="41"/>
    <x v="4"/>
    <n v="9"/>
    <n v="0"/>
    <n v="1"/>
    <n v="55"/>
    <s v="FT"/>
  </r>
  <r>
    <n v="60026"/>
    <s v="Technology"/>
    <s v="region_2"/>
    <s v="Bachelor's"/>
    <s v="m"/>
    <s v="referred"/>
    <n v="1"/>
    <n v="32"/>
    <x v="1"/>
    <n v="6"/>
    <n v="0"/>
    <n v="0"/>
    <n v="83"/>
    <s v="FT"/>
  </r>
  <r>
    <n v="17946"/>
    <s v="Technology"/>
    <s v="region_13"/>
    <s v="Master's &amp; above"/>
    <s v="m"/>
    <s v="sourcing"/>
    <n v="1"/>
    <n v="31"/>
    <x v="1"/>
    <n v="6"/>
    <n v="1"/>
    <n v="0"/>
    <n v="78"/>
    <s v="FT"/>
  </r>
  <r>
    <n v="16156"/>
    <s v="Sales &amp; Marketing"/>
    <s v="region_15"/>
    <m/>
    <s v="m"/>
    <s v="sourcing"/>
    <n v="1"/>
    <n v="36"/>
    <x v="1"/>
    <n v="7"/>
    <n v="0"/>
    <n v="0"/>
    <n v="50"/>
    <s v="FT"/>
  </r>
  <r>
    <n v="60787"/>
    <s v="Procurement"/>
    <s v="region_13"/>
    <s v="Bachelor's"/>
    <s v="f"/>
    <s v="sourcing"/>
    <n v="1"/>
    <n v="40"/>
    <x v="1"/>
    <n v="13"/>
    <n v="0"/>
    <n v="0"/>
    <n v="67"/>
    <s v="FT"/>
  </r>
  <r>
    <n v="10048"/>
    <s v="Operations"/>
    <s v="region_2"/>
    <s v="Master's &amp; above"/>
    <s v="f"/>
    <s v="sourcing"/>
    <n v="1"/>
    <n v="38"/>
    <x v="0"/>
    <n v="4"/>
    <n v="1"/>
    <n v="0"/>
    <n v="58"/>
    <s v="FT"/>
  </r>
  <r>
    <n v="7864"/>
    <s v="Sales &amp; Marketing"/>
    <s v="region_29"/>
    <s v="Bachelor's"/>
    <s v="m"/>
    <s v="sourcing"/>
    <n v="2"/>
    <n v="26"/>
    <x v="2"/>
    <n v="2"/>
    <n v="0"/>
    <n v="0"/>
    <n v="40"/>
    <s v="FT"/>
  </r>
  <r>
    <n v="7994"/>
    <s v="Technology"/>
    <s v="region_26"/>
    <s v="Bachelor's"/>
    <s v="m"/>
    <s v="other"/>
    <n v="1"/>
    <n v="55"/>
    <x v="0"/>
    <n v="13"/>
    <n v="0"/>
    <n v="0"/>
    <n v="91"/>
    <s v="FT"/>
  </r>
  <r>
    <n v="68571"/>
    <s v="Operations"/>
    <s v="region_26"/>
    <s v="Bachelor's"/>
    <s v="f"/>
    <s v="other"/>
    <n v="1"/>
    <n v="30"/>
    <x v="0"/>
    <n v="7"/>
    <n v="0"/>
    <n v="0"/>
    <n v="57"/>
    <s v="FT"/>
  </r>
  <r>
    <n v="21988"/>
    <s v="Technology"/>
    <s v="region_26"/>
    <s v="Master's &amp; above"/>
    <s v="m"/>
    <s v="sourcing"/>
    <n v="1"/>
    <n v="46"/>
    <x v="2"/>
    <n v="20"/>
    <n v="0"/>
    <n v="0"/>
    <n v="83"/>
    <s v="FT"/>
  </r>
  <r>
    <n v="11955"/>
    <s v="Finance"/>
    <s v="region_7"/>
    <s v="Bachelor's"/>
    <s v="f"/>
    <s v="other"/>
    <n v="1"/>
    <n v="30"/>
    <x v="0"/>
    <n v="4"/>
    <n v="1"/>
    <n v="0"/>
    <n v="57"/>
    <s v="FT"/>
  </r>
  <r>
    <n v="64154"/>
    <s v="Finance"/>
    <s v="region_2"/>
    <s v="Bachelor's"/>
    <s v="m"/>
    <s v="other"/>
    <n v="2"/>
    <n v="30"/>
    <x v="5"/>
    <n v="1"/>
    <n v="1"/>
    <n v="0"/>
    <n v="61"/>
    <s v="FT"/>
  </r>
  <r>
    <n v="2787"/>
    <s v="Procurement"/>
    <s v="region_29"/>
    <s v="Bachelor's"/>
    <s v="m"/>
    <s v="other"/>
    <n v="1"/>
    <n v="33"/>
    <x v="1"/>
    <n v="7"/>
    <n v="1"/>
    <n v="0"/>
    <n v="66"/>
    <s v="FT"/>
  </r>
  <r>
    <n v="65528"/>
    <s v="HR"/>
    <s v="region_2"/>
    <s v="Bachelor's"/>
    <s v="m"/>
    <s v="referred"/>
    <n v="1"/>
    <n v="39"/>
    <x v="1"/>
    <n v="3"/>
    <n v="0"/>
    <n v="0"/>
    <n v="50"/>
    <s v="FT"/>
  </r>
  <r>
    <n v="5165"/>
    <s v="Operations"/>
    <s v="region_15"/>
    <s v="Master's &amp; above"/>
    <s v="m"/>
    <s v="sourcing"/>
    <n v="2"/>
    <n v="36"/>
    <x v="1"/>
    <n v="9"/>
    <n v="1"/>
    <n v="0"/>
    <n v="67"/>
    <s v="FT"/>
  </r>
  <r>
    <n v="24568"/>
    <s v="Operations"/>
    <s v="region_15"/>
    <s v="Bachelor's"/>
    <s v="m"/>
    <s v="sourcing"/>
    <n v="1"/>
    <n v="34"/>
    <x v="4"/>
    <n v="7"/>
    <n v="0"/>
    <n v="0"/>
    <n v="60"/>
    <s v="FT"/>
  </r>
  <r>
    <n v="31424"/>
    <s v="Legal"/>
    <s v="region_27"/>
    <s v="Bachelor's"/>
    <s v="m"/>
    <s v="sourcing"/>
    <n v="1"/>
    <n v="28"/>
    <x v="0"/>
    <n v="3"/>
    <n v="1"/>
    <n v="0"/>
    <n v="58"/>
    <s v="FT"/>
  </r>
  <r>
    <n v="20626"/>
    <s v="Technology"/>
    <s v="region_24"/>
    <s v="Bachelor's"/>
    <s v="m"/>
    <s v="sourcing"/>
    <n v="1"/>
    <n v="31"/>
    <x v="1"/>
    <n v="6"/>
    <n v="0"/>
    <n v="0"/>
    <n v="84"/>
    <s v="FT"/>
  </r>
  <r>
    <n v="29371"/>
    <s v="Sales &amp; Marketing"/>
    <s v="region_23"/>
    <s v="Master's &amp; above"/>
    <s v="m"/>
    <s v="other"/>
    <n v="1"/>
    <n v="40"/>
    <x v="1"/>
    <n v="9"/>
    <n v="0"/>
    <n v="0"/>
    <n v="47"/>
    <s v="FT"/>
  </r>
  <r>
    <n v="57084"/>
    <s v="Operations"/>
    <s v="region_2"/>
    <s v="Master's &amp; above"/>
    <s v="m"/>
    <s v="sourcing"/>
    <n v="1"/>
    <n v="43"/>
    <x v="2"/>
    <n v="4"/>
    <n v="0"/>
    <n v="0"/>
    <n v="62"/>
    <s v="FT"/>
  </r>
  <r>
    <n v="69846"/>
    <s v="Sales &amp; Marketing"/>
    <s v="region_7"/>
    <s v="Bachelor's"/>
    <s v="m"/>
    <s v="other"/>
    <n v="1"/>
    <n v="30"/>
    <x v="4"/>
    <n v="5"/>
    <n v="1"/>
    <n v="0"/>
    <n v="53"/>
    <s v="FT"/>
  </r>
  <r>
    <n v="31774"/>
    <s v="Sales &amp; Marketing"/>
    <s v="region_31"/>
    <s v="Master's &amp; above"/>
    <s v="m"/>
    <s v="other"/>
    <n v="1"/>
    <n v="34"/>
    <x v="3"/>
    <n v="3"/>
    <n v="0"/>
    <n v="0"/>
    <n v="48"/>
    <s v="FT"/>
  </r>
  <r>
    <n v="53365"/>
    <s v="Sales &amp; Marketing"/>
    <s v="region_22"/>
    <s v="Bachelor's"/>
    <s v="m"/>
    <s v="other"/>
    <n v="4"/>
    <n v="25"/>
    <x v="2"/>
    <n v="3"/>
    <n v="0"/>
    <n v="0"/>
    <n v="47"/>
    <s v="FT"/>
  </r>
  <r>
    <n v="12766"/>
    <s v="Analytics"/>
    <s v="region_4"/>
    <s v="Bachelor's"/>
    <s v="m"/>
    <s v="other"/>
    <n v="2"/>
    <n v="27"/>
    <x v="5"/>
    <n v="1"/>
    <n v="0"/>
    <n v="0"/>
    <n v="84"/>
    <s v="FT"/>
  </r>
  <r>
    <n v="42260"/>
    <s v="Sales &amp; Marketing"/>
    <s v="region_20"/>
    <s v="Master's &amp; above"/>
    <s v="m"/>
    <s v="other"/>
    <n v="1"/>
    <n v="35"/>
    <x v="2"/>
    <n v="9"/>
    <n v="0"/>
    <n v="0"/>
    <n v="48"/>
    <s v="FT"/>
  </r>
  <r>
    <n v="11950"/>
    <s v="Sales &amp; Marketing"/>
    <s v="region_22"/>
    <m/>
    <s v="m"/>
    <s v="sourcing"/>
    <n v="1"/>
    <n v="29"/>
    <x v="4"/>
    <n v="6"/>
    <n v="1"/>
    <n v="0"/>
    <n v="52"/>
    <s v="FT"/>
  </r>
  <r>
    <n v="7236"/>
    <s v="Procurement"/>
    <s v="region_22"/>
    <s v="Bachelor's"/>
    <s v="m"/>
    <s v="other"/>
    <n v="1"/>
    <n v="40"/>
    <x v="1"/>
    <n v="3"/>
    <n v="0"/>
    <n v="0"/>
    <n v="68"/>
    <s v="FT"/>
  </r>
  <r>
    <n v="18570"/>
    <s v="Analytics"/>
    <s v="region_3"/>
    <s v="Bachelor's"/>
    <s v="m"/>
    <s v="sourcing"/>
    <n v="1"/>
    <n v="32"/>
    <x v="0"/>
    <n v="5"/>
    <n v="1"/>
    <n v="1"/>
    <n v="85"/>
    <s v="FT"/>
  </r>
  <r>
    <n v="14616"/>
    <s v="Finance"/>
    <s v="region_4"/>
    <s v="Master's &amp; above"/>
    <s v="f"/>
    <s v="other"/>
    <n v="1"/>
    <n v="34"/>
    <x v="0"/>
    <n v="7"/>
    <n v="1"/>
    <n v="0"/>
    <n v="88"/>
    <s v="FT"/>
  </r>
  <r>
    <n v="76301"/>
    <s v="Operations"/>
    <s v="region_10"/>
    <s v="Bachelor's"/>
    <s v="m"/>
    <s v="other"/>
    <n v="1"/>
    <n v="30"/>
    <x v="5"/>
    <n v="1"/>
    <n v="0"/>
    <n v="0"/>
    <n v="61"/>
    <s v="FT"/>
  </r>
  <r>
    <n v="25257"/>
    <s v="Operations"/>
    <s v="region_7"/>
    <s v="Master's &amp; above"/>
    <s v="m"/>
    <s v="other"/>
    <n v="1"/>
    <n v="36"/>
    <x v="0"/>
    <n v="7"/>
    <n v="1"/>
    <n v="0"/>
    <n v="63"/>
    <s v="FT"/>
  </r>
  <r>
    <n v="5882"/>
    <s v="Analytics"/>
    <s v="region_26"/>
    <m/>
    <s v="m"/>
    <s v="other"/>
    <n v="1"/>
    <n v="29"/>
    <x v="1"/>
    <n v="3"/>
    <n v="0"/>
    <n v="0"/>
    <n v="83"/>
    <s v="FT"/>
  </r>
  <r>
    <n v="16115"/>
    <s v="Finance"/>
    <s v="region_22"/>
    <s v="Bachelor's"/>
    <s v="m"/>
    <s v="other"/>
    <n v="2"/>
    <n v="26"/>
    <x v="1"/>
    <n v="4"/>
    <n v="0"/>
    <n v="0"/>
    <n v="58"/>
    <s v="FT"/>
  </r>
  <r>
    <n v="68458"/>
    <s v="Sales &amp; Marketing"/>
    <s v="region_7"/>
    <s v="Master's &amp; above"/>
    <s v="f"/>
    <s v="sourcing"/>
    <n v="1"/>
    <n v="34"/>
    <x v="1"/>
    <n v="3"/>
    <n v="0"/>
    <n v="0"/>
    <n v="50"/>
    <s v="FT"/>
  </r>
  <r>
    <n v="4697"/>
    <s v="Sales &amp; Marketing"/>
    <s v="region_31"/>
    <s v="Master's &amp; above"/>
    <s v="f"/>
    <s v="other"/>
    <n v="1"/>
    <n v="43"/>
    <x v="3"/>
    <n v="13"/>
    <n v="0"/>
    <n v="0"/>
    <n v="46"/>
    <s v="FT"/>
  </r>
  <r>
    <n v="50419"/>
    <s v="Analytics"/>
    <s v="region_21"/>
    <s v="Bachelor's"/>
    <s v="f"/>
    <s v="sourcing"/>
    <n v="1"/>
    <n v="30"/>
    <x v="3"/>
    <n v="4"/>
    <n v="0"/>
    <n v="0"/>
    <n v="85"/>
    <s v="FT"/>
  </r>
  <r>
    <n v="42739"/>
    <s v="Operations"/>
    <s v="region_2"/>
    <s v="Bachelor's"/>
    <s v="m"/>
    <s v="other"/>
    <n v="1"/>
    <n v="42"/>
    <x v="1"/>
    <n v="6"/>
    <n v="1"/>
    <n v="0"/>
    <n v="64"/>
    <s v="FT"/>
  </r>
  <r>
    <n v="26316"/>
    <s v="Operations"/>
    <s v="region_15"/>
    <s v="Master's &amp; above"/>
    <s v="f"/>
    <s v="other"/>
    <n v="1"/>
    <n v="38"/>
    <x v="0"/>
    <n v="4"/>
    <n v="1"/>
    <n v="0"/>
    <n v="58"/>
    <s v="FT"/>
  </r>
  <r>
    <n v="56990"/>
    <s v="Sales &amp; Marketing"/>
    <s v="region_4"/>
    <s v="Bachelor's"/>
    <s v="m"/>
    <s v="sourcing"/>
    <n v="2"/>
    <n v="30"/>
    <x v="1"/>
    <n v="2"/>
    <n v="0"/>
    <n v="0"/>
    <n v="50"/>
    <s v="FT"/>
  </r>
  <r>
    <n v="13329"/>
    <s v="Technology"/>
    <s v="region_2"/>
    <s v="Bachelor's"/>
    <s v="f"/>
    <s v="referred"/>
    <n v="1"/>
    <n v="27"/>
    <x v="5"/>
    <n v="1"/>
    <n v="1"/>
    <n v="0"/>
    <n v="76"/>
    <s v="FT"/>
  </r>
  <r>
    <n v="4846"/>
    <s v="Technology"/>
    <s v="region_10"/>
    <s v="Master's &amp; above"/>
    <s v="m"/>
    <s v="other"/>
    <n v="1"/>
    <n v="42"/>
    <x v="1"/>
    <n v="16"/>
    <n v="0"/>
    <n v="0"/>
    <n v="79"/>
    <s v="FT"/>
  </r>
  <r>
    <n v="77062"/>
    <s v="Procurement"/>
    <s v="region_2"/>
    <s v="Master's &amp; above"/>
    <s v="f"/>
    <s v="other"/>
    <n v="1"/>
    <n v="53"/>
    <x v="1"/>
    <n v="13"/>
    <n v="0"/>
    <n v="0"/>
    <n v="66"/>
    <s v="FT"/>
  </r>
  <r>
    <n v="73199"/>
    <s v="Operations"/>
    <s v="region_29"/>
    <s v="Bachelor's"/>
    <s v="f"/>
    <s v="other"/>
    <n v="1"/>
    <n v="32"/>
    <x v="4"/>
    <n v="6"/>
    <n v="0"/>
    <n v="0"/>
    <n v="62"/>
    <s v="FT"/>
  </r>
  <r>
    <n v="2485"/>
    <s v="Operations"/>
    <s v="region_22"/>
    <s v="Bachelor's"/>
    <s v="f"/>
    <s v="sourcing"/>
    <n v="1"/>
    <n v="29"/>
    <x v="4"/>
    <n v="2"/>
    <n v="0"/>
    <n v="0"/>
    <n v="60"/>
    <s v="FT"/>
  </r>
  <r>
    <n v="30620"/>
    <s v="Sales &amp; Marketing"/>
    <s v="region_13"/>
    <s v="Bachelor's"/>
    <s v="f"/>
    <s v="sourcing"/>
    <n v="1"/>
    <n v="29"/>
    <x v="2"/>
    <n v="3"/>
    <n v="0"/>
    <n v="0"/>
    <n v="45"/>
    <s v="FT"/>
  </r>
  <r>
    <n v="75128"/>
    <s v="Operations"/>
    <s v="region_24"/>
    <s v="Bachelor's"/>
    <s v="m"/>
    <s v="other"/>
    <n v="1"/>
    <n v="29"/>
    <x v="1"/>
    <n v="6"/>
    <n v="0"/>
    <n v="0"/>
    <n v="57"/>
    <s v="FT"/>
  </r>
  <r>
    <n v="53143"/>
    <s v="Sales &amp; Marketing"/>
    <s v="region_4"/>
    <s v="Master's &amp; above"/>
    <s v="m"/>
    <s v="other"/>
    <n v="1"/>
    <n v="40"/>
    <x v="1"/>
    <n v="7"/>
    <n v="1"/>
    <n v="0"/>
    <n v="50"/>
    <s v="PT"/>
  </r>
  <r>
    <n v="65634"/>
    <s v="Operations"/>
    <s v="region_22"/>
    <s v="Bachelor's"/>
    <s v="m"/>
    <s v="sourcing"/>
    <n v="2"/>
    <n v="45"/>
    <x v="4"/>
    <n v="19"/>
    <n v="1"/>
    <n v="0"/>
    <n v="57"/>
    <s v="PT"/>
  </r>
  <r>
    <n v="25564"/>
    <s v="Analytics"/>
    <s v="region_4"/>
    <s v="Master's &amp; above"/>
    <s v="m"/>
    <s v="sourcing"/>
    <n v="1"/>
    <n v="37"/>
    <x v="1"/>
    <n v="7"/>
    <n v="1"/>
    <n v="0"/>
    <n v="89"/>
    <s v="PT"/>
  </r>
  <r>
    <n v="12201"/>
    <s v="Sales &amp; Marketing"/>
    <s v="region_23"/>
    <s v="Bachelor's"/>
    <s v="m"/>
    <s v="sourcing"/>
    <n v="1"/>
    <n v="32"/>
    <x v="1"/>
    <n v="10"/>
    <n v="1"/>
    <n v="0"/>
    <n v="44"/>
    <s v="PT"/>
  </r>
  <r>
    <n v="47989"/>
    <s v="Procurement"/>
    <s v="region_2"/>
    <s v="Bachelor's"/>
    <s v="f"/>
    <s v="sourcing"/>
    <n v="1"/>
    <n v="38"/>
    <x v="0"/>
    <n v="9"/>
    <n v="1"/>
    <n v="0"/>
    <n v="71"/>
    <s v="PT"/>
  </r>
  <r>
    <n v="991"/>
    <s v="HR"/>
    <s v="region_22"/>
    <s v="Bachelor's"/>
    <s v="m"/>
    <s v="sourcing"/>
    <n v="1"/>
    <n v="32"/>
    <x v="0"/>
    <n v="7"/>
    <n v="1"/>
    <n v="0"/>
    <n v="48"/>
    <s v="PT"/>
  </r>
  <r>
    <n v="27806"/>
    <s v="Sales &amp; Marketing"/>
    <s v="region_27"/>
    <s v="Bachelor's"/>
    <s v="m"/>
    <s v="other"/>
    <n v="1"/>
    <n v="34"/>
    <x v="1"/>
    <n v="7"/>
    <n v="0"/>
    <n v="0"/>
    <n v="48"/>
    <s v="PT"/>
  </r>
  <r>
    <n v="64397"/>
    <s v="Analytics"/>
    <s v="region_8"/>
    <s v="Bachelor's"/>
    <s v="m"/>
    <s v="other"/>
    <n v="1"/>
    <n v="28"/>
    <x v="0"/>
    <n v="3"/>
    <n v="1"/>
    <n v="0"/>
    <n v="84"/>
    <s v="PT"/>
  </r>
  <r>
    <n v="42653"/>
    <s v="Operations"/>
    <s v="region_32"/>
    <s v="Bachelor's"/>
    <s v="m"/>
    <s v="sourcing"/>
    <n v="1"/>
    <n v="36"/>
    <x v="0"/>
    <n v="8"/>
    <n v="0"/>
    <n v="0"/>
    <n v="62"/>
    <s v="PT"/>
  </r>
  <r>
    <n v="31242"/>
    <s v="Analytics"/>
    <s v="region_2"/>
    <s v="Master's &amp; above"/>
    <s v="m"/>
    <s v="other"/>
    <n v="1"/>
    <n v="32"/>
    <x v="1"/>
    <n v="4"/>
    <n v="1"/>
    <n v="0"/>
    <n v="88"/>
    <s v="PT"/>
  </r>
  <r>
    <n v="71054"/>
    <s v="Finance"/>
    <s v="region_2"/>
    <s v="Bachelor's"/>
    <s v="f"/>
    <s v="other"/>
    <n v="2"/>
    <n v="32"/>
    <x v="4"/>
    <n v="9"/>
    <n v="1"/>
    <n v="0"/>
    <n v="58"/>
    <s v="PT"/>
  </r>
  <r>
    <n v="48997"/>
    <s v="Procurement"/>
    <s v="region_2"/>
    <s v="Bachelor's"/>
    <s v="m"/>
    <s v="sourcing"/>
    <n v="1"/>
    <n v="25"/>
    <x v="5"/>
    <n v="1"/>
    <n v="0"/>
    <n v="0"/>
    <n v="72"/>
    <s v="PT"/>
  </r>
  <r>
    <n v="70545"/>
    <s v="Sales &amp; Marketing"/>
    <s v="region_9"/>
    <m/>
    <s v="m"/>
    <s v="other"/>
    <n v="1"/>
    <n v="30"/>
    <x v="0"/>
    <n v="2"/>
    <n v="0"/>
    <n v="0"/>
    <n v="48"/>
    <s v="PT"/>
  </r>
  <r>
    <n v="46175"/>
    <s v="Operations"/>
    <s v="region_15"/>
    <s v="Bachelor's"/>
    <s v="f"/>
    <s v="other"/>
    <n v="1"/>
    <n v="30"/>
    <x v="4"/>
    <n v="3"/>
    <n v="1"/>
    <n v="0"/>
    <n v="59"/>
    <s v="PT"/>
  </r>
  <r>
    <n v="20071"/>
    <s v="Sales &amp; Marketing"/>
    <s v="region_22"/>
    <s v="Bachelor's"/>
    <s v="m"/>
    <s v="other"/>
    <n v="1"/>
    <n v="30"/>
    <x v="0"/>
    <n v="3"/>
    <n v="0"/>
    <n v="0"/>
    <n v="45"/>
    <s v="PT"/>
  </r>
  <r>
    <n v="42244"/>
    <s v="Operations"/>
    <s v="region_23"/>
    <s v="Master's &amp; above"/>
    <s v="f"/>
    <s v="other"/>
    <n v="1"/>
    <n v="33"/>
    <x v="4"/>
    <n v="5"/>
    <n v="0"/>
    <n v="0"/>
    <n v="57"/>
    <s v="PT"/>
  </r>
  <r>
    <n v="25317"/>
    <s v="Operations"/>
    <s v="region_22"/>
    <s v="Bachelor's"/>
    <s v="m"/>
    <s v="other"/>
    <n v="1"/>
    <n v="37"/>
    <x v="0"/>
    <n v="10"/>
    <n v="1"/>
    <n v="0"/>
    <n v="62"/>
    <s v="PT"/>
  </r>
  <r>
    <n v="34695"/>
    <s v="Sales &amp; Marketing"/>
    <s v="region_6"/>
    <s v="Bachelor's"/>
    <s v="f"/>
    <s v="other"/>
    <n v="2"/>
    <n v="28"/>
    <x v="2"/>
    <n v="1"/>
    <n v="0"/>
    <n v="0"/>
    <n v="51"/>
    <s v="PT"/>
  </r>
  <r>
    <n v="47384"/>
    <s v="Analytics"/>
    <s v="region_32"/>
    <s v="Bachelor's"/>
    <s v="m"/>
    <s v="other"/>
    <n v="1"/>
    <n v="31"/>
    <x v="1"/>
    <n v="9"/>
    <n v="0"/>
    <n v="0"/>
    <n v="83"/>
    <s v="PT"/>
  </r>
  <r>
    <n v="46610"/>
    <s v="Sales &amp; Marketing"/>
    <s v="region_12"/>
    <s v="Bachelor's"/>
    <s v="m"/>
    <s v="sourcing"/>
    <n v="1"/>
    <n v="37"/>
    <x v="2"/>
    <n v="6"/>
    <n v="1"/>
    <n v="0"/>
    <n v="49"/>
    <s v="PT"/>
  </r>
  <r>
    <n v="21380"/>
    <s v="Sales &amp; Marketing"/>
    <s v="region_17"/>
    <s v="Master's &amp; above"/>
    <s v="m"/>
    <s v="other"/>
    <n v="1"/>
    <n v="40"/>
    <x v="0"/>
    <n v="10"/>
    <n v="0"/>
    <n v="0"/>
    <n v="49"/>
    <s v="PT"/>
  </r>
  <r>
    <n v="41204"/>
    <s v="Procurement"/>
    <s v="region_2"/>
    <s v="Bachelor's"/>
    <s v="m"/>
    <s v="other"/>
    <n v="1"/>
    <n v="43"/>
    <x v="1"/>
    <n v="12"/>
    <n v="1"/>
    <n v="0"/>
    <n v="71"/>
    <s v="PT"/>
  </r>
  <r>
    <n v="61998"/>
    <s v="Procurement"/>
    <s v="region_2"/>
    <s v="Master's &amp; above"/>
    <s v="m"/>
    <s v="other"/>
    <n v="1"/>
    <n v="47"/>
    <x v="0"/>
    <n v="2"/>
    <n v="0"/>
    <n v="0"/>
    <n v="71"/>
    <s v="PT"/>
  </r>
  <r>
    <n v="78036"/>
    <s v="Finance"/>
    <s v="region_2"/>
    <s v="Bachelor's"/>
    <s v="m"/>
    <s v="sourcing"/>
    <n v="1"/>
    <n v="23"/>
    <x v="5"/>
    <n v="1"/>
    <n v="0"/>
    <n v="0"/>
    <n v="56"/>
    <s v="PT"/>
  </r>
  <r>
    <n v="42966"/>
    <s v="Legal"/>
    <s v="region_16"/>
    <s v="Bachelor's"/>
    <s v="m"/>
    <s v="other"/>
    <n v="1"/>
    <n v="32"/>
    <x v="0"/>
    <n v="2"/>
    <n v="1"/>
    <n v="0"/>
    <n v="56"/>
    <s v="PT"/>
  </r>
  <r>
    <n v="70202"/>
    <s v="Sales &amp; Marketing"/>
    <s v="region_7"/>
    <s v="Master's &amp; above"/>
    <s v="m"/>
    <s v="referred"/>
    <n v="1"/>
    <n v="36"/>
    <x v="0"/>
    <n v="8"/>
    <n v="0"/>
    <n v="0"/>
    <n v="62"/>
    <s v="PT"/>
  </r>
  <r>
    <n v="48888"/>
    <s v="Sales &amp; Marketing"/>
    <s v="region_15"/>
    <m/>
    <s v="f"/>
    <s v="other"/>
    <n v="1"/>
    <n v="29"/>
    <x v="4"/>
    <n v="2"/>
    <n v="1"/>
    <n v="0"/>
    <n v="49"/>
    <s v="PT"/>
  </r>
  <r>
    <n v="35487"/>
    <s v="Sales &amp; Marketing"/>
    <s v="region_7"/>
    <s v="Master's &amp; above"/>
    <s v="m"/>
    <s v="other"/>
    <n v="1"/>
    <n v="50"/>
    <x v="1"/>
    <n v="19"/>
    <n v="0"/>
    <n v="0"/>
    <n v="45"/>
    <s v="PT"/>
  </r>
  <r>
    <n v="56784"/>
    <s v="Technology"/>
    <s v="region_2"/>
    <s v="Bachelor's"/>
    <s v="m"/>
    <s v="other"/>
    <n v="1"/>
    <n v="32"/>
    <x v="4"/>
    <n v="3"/>
    <n v="1"/>
    <n v="0"/>
    <n v="80"/>
    <s v="PT"/>
  </r>
  <r>
    <n v="59000"/>
    <s v="Procurement"/>
    <s v="region_2"/>
    <s v="Bachelor's"/>
    <s v="m"/>
    <s v="sourcing"/>
    <n v="1"/>
    <n v="39"/>
    <x v="4"/>
    <n v="9"/>
    <n v="1"/>
    <n v="0"/>
    <n v="70"/>
    <s v="PT"/>
  </r>
  <r>
    <n v="48867"/>
    <s v="Sales &amp; Marketing"/>
    <s v="region_4"/>
    <s v="Bachelor's"/>
    <s v="m"/>
    <s v="other"/>
    <n v="1"/>
    <n v="46"/>
    <x v="0"/>
    <n v="13"/>
    <n v="0"/>
    <n v="0"/>
    <n v="54"/>
    <s v="PT"/>
  </r>
  <r>
    <n v="67771"/>
    <s v="Operations"/>
    <s v="region_28"/>
    <s v="Bachelor's"/>
    <s v="m"/>
    <s v="other"/>
    <n v="1"/>
    <n v="35"/>
    <x v="4"/>
    <n v="7"/>
    <n v="0"/>
    <n v="0"/>
    <n v="61"/>
    <s v="PT"/>
  </r>
  <r>
    <n v="28461"/>
    <s v="Sales &amp; Marketing"/>
    <s v="region_16"/>
    <s v="Bachelor's"/>
    <s v="m"/>
    <s v="sourcing"/>
    <n v="1"/>
    <n v="25"/>
    <x v="1"/>
    <n v="3"/>
    <n v="0"/>
    <n v="0"/>
    <n v="48"/>
    <s v="PT"/>
  </r>
  <r>
    <n v="25953"/>
    <s v="Finance"/>
    <s v="region_2"/>
    <s v="Bachelor's"/>
    <s v="f"/>
    <s v="other"/>
    <n v="1"/>
    <n v="36"/>
    <x v="2"/>
    <n v="9"/>
    <n v="0"/>
    <n v="0"/>
    <n v="59"/>
    <s v="PT"/>
  </r>
  <r>
    <n v="34496"/>
    <s v="Sales &amp; Marketing"/>
    <s v="region_22"/>
    <s v="Master's &amp; above"/>
    <s v="m"/>
    <s v="other"/>
    <n v="1"/>
    <n v="41"/>
    <x v="2"/>
    <n v="5"/>
    <n v="0"/>
    <n v="0"/>
    <n v="52"/>
    <s v="PT"/>
  </r>
  <r>
    <n v="26375"/>
    <s v="HR"/>
    <s v="region_25"/>
    <s v="Master's &amp; above"/>
    <s v="f"/>
    <s v="other"/>
    <n v="1"/>
    <n v="33"/>
    <x v="4"/>
    <n v="5"/>
    <n v="0"/>
    <n v="0"/>
    <n v="50"/>
    <s v="PT"/>
  </r>
  <r>
    <n v="73654"/>
    <s v="Sales &amp; Marketing"/>
    <s v="region_32"/>
    <s v="Bachelor's"/>
    <s v="m"/>
    <s v="other"/>
    <n v="1"/>
    <n v="30"/>
    <x v="1"/>
    <n v="3"/>
    <n v="0"/>
    <n v="0"/>
    <n v="52"/>
    <s v="PT"/>
  </r>
  <r>
    <n v="7304"/>
    <s v="Sales &amp; Marketing"/>
    <s v="region_7"/>
    <s v="Bachelor's"/>
    <s v="m"/>
    <s v="sourcing"/>
    <n v="1"/>
    <n v="34"/>
    <x v="3"/>
    <n v="9"/>
    <n v="0"/>
    <n v="0"/>
    <n v="45"/>
    <s v="PT"/>
  </r>
  <r>
    <n v="10318"/>
    <s v="Operations"/>
    <s v="region_21"/>
    <s v="Master's &amp; above"/>
    <s v="f"/>
    <s v="other"/>
    <n v="1"/>
    <n v="40"/>
    <x v="1"/>
    <n v="7"/>
    <n v="1"/>
    <n v="0"/>
    <n v="57"/>
    <s v="PT"/>
  </r>
  <r>
    <n v="7720"/>
    <s v="Sales &amp; Marketing"/>
    <s v="region_31"/>
    <s v="Bachelor's"/>
    <s v="m"/>
    <s v="other"/>
    <n v="1"/>
    <n v="33"/>
    <x v="2"/>
    <n v="6"/>
    <n v="0"/>
    <n v="0"/>
    <n v="50"/>
    <s v="PT"/>
  </r>
  <r>
    <n v="25382"/>
    <s v="Sales &amp; Marketing"/>
    <s v="region_29"/>
    <s v="Bachelor's"/>
    <s v="m"/>
    <s v="other"/>
    <n v="1"/>
    <n v="27"/>
    <x v="1"/>
    <n v="4"/>
    <n v="0"/>
    <n v="0"/>
    <n v="46"/>
    <s v="PT"/>
  </r>
  <r>
    <n v="2169"/>
    <s v="Operations"/>
    <s v="region_22"/>
    <s v="Bachelor's"/>
    <s v="m"/>
    <s v="sourcing"/>
    <n v="1"/>
    <n v="25"/>
    <x v="3"/>
    <n v="2"/>
    <n v="0"/>
    <n v="0"/>
    <n v="61"/>
    <s v="PT"/>
  </r>
  <r>
    <n v="46831"/>
    <s v="Analytics"/>
    <s v="region_7"/>
    <s v="Bachelor's"/>
    <s v="m"/>
    <s v="sourcing"/>
    <n v="1"/>
    <n v="40"/>
    <x v="1"/>
    <n v="7"/>
    <n v="0"/>
    <n v="0"/>
    <n v="81"/>
    <s v="PT"/>
  </r>
  <r>
    <n v="69637"/>
    <s v="Sales &amp; Marketing"/>
    <s v="region_2"/>
    <s v="Master's &amp; above"/>
    <s v="f"/>
    <s v="other"/>
    <n v="1"/>
    <n v="50"/>
    <x v="0"/>
    <n v="10"/>
    <n v="0"/>
    <n v="0"/>
    <n v="51"/>
    <s v="PT"/>
  </r>
  <r>
    <n v="29881"/>
    <s v="Operations"/>
    <s v="region_7"/>
    <s v="Bachelor's"/>
    <s v="f"/>
    <s v="other"/>
    <n v="1"/>
    <n v="32"/>
    <x v="1"/>
    <n v="3"/>
    <n v="1"/>
    <n v="0"/>
    <n v="56"/>
    <s v="PT"/>
  </r>
  <r>
    <n v="15211"/>
    <s v="Operations"/>
    <s v="region_6"/>
    <s v="Bachelor's"/>
    <s v="f"/>
    <s v="other"/>
    <n v="1"/>
    <n v="33"/>
    <x v="0"/>
    <n v="8"/>
    <n v="1"/>
    <n v="0"/>
    <n v="58"/>
    <s v="FT"/>
  </r>
  <r>
    <n v="13"/>
    <s v="Sales &amp; Marketing"/>
    <s v="region_17"/>
    <s v="Bachelor's"/>
    <s v="m"/>
    <s v="other"/>
    <n v="1"/>
    <n v="38"/>
    <x v="2"/>
    <n v="5"/>
    <n v="1"/>
    <n v="0"/>
    <n v="47"/>
    <s v="FT"/>
  </r>
  <r>
    <n v="3552"/>
    <s v="R&amp;D"/>
    <s v="region_22"/>
    <s v="Bachelor's"/>
    <s v="m"/>
    <s v="other"/>
    <n v="2"/>
    <n v="36"/>
    <x v="1"/>
    <n v="2"/>
    <n v="0"/>
    <n v="0"/>
    <n v="87"/>
    <s v="FT"/>
  </r>
  <r>
    <n v="69875"/>
    <s v="HR"/>
    <s v="region_7"/>
    <s v="Master's &amp; above"/>
    <s v="m"/>
    <s v="other"/>
    <n v="1"/>
    <n v="37"/>
    <x v="1"/>
    <n v="7"/>
    <n v="1"/>
    <n v="0"/>
    <n v="52"/>
    <s v="FT"/>
  </r>
  <r>
    <n v="9205"/>
    <s v="HR"/>
    <s v="region_2"/>
    <s v="Master's &amp; above"/>
    <s v="m"/>
    <s v="sourcing"/>
    <n v="1"/>
    <n v="44"/>
    <x v="1"/>
    <n v="15"/>
    <n v="0"/>
    <n v="0"/>
    <n v="50"/>
    <s v="FT"/>
  </r>
  <r>
    <n v="21552"/>
    <s v="Procurement"/>
    <s v="region_2"/>
    <s v="Bachelor's"/>
    <s v="m"/>
    <s v="other"/>
    <n v="1"/>
    <n v="35"/>
    <x v="4"/>
    <n v="5"/>
    <n v="0"/>
    <n v="0"/>
    <n v="73"/>
    <s v="FT"/>
  </r>
  <r>
    <n v="10036"/>
    <s v="Technology"/>
    <s v="region_26"/>
    <s v="Master's &amp; above"/>
    <s v="m"/>
    <s v="other"/>
    <n v="1"/>
    <n v="40"/>
    <x v="0"/>
    <n v="4"/>
    <n v="1"/>
    <n v="0"/>
    <n v="78"/>
    <s v="FT"/>
  </r>
  <r>
    <n v="5972"/>
    <s v="Sales &amp; Marketing"/>
    <s v="region_16"/>
    <s v="Bachelor's"/>
    <s v="m"/>
    <s v="other"/>
    <n v="1"/>
    <n v="32"/>
    <x v="3"/>
    <n v="6"/>
    <n v="0"/>
    <n v="0"/>
    <n v="49"/>
    <s v="FT"/>
  </r>
  <r>
    <n v="7117"/>
    <s v="Sales &amp; Marketing"/>
    <s v="region_7"/>
    <s v="Master's &amp; above"/>
    <s v="f"/>
    <s v="other"/>
    <n v="1"/>
    <n v="38"/>
    <x v="0"/>
    <n v="4"/>
    <n v="1"/>
    <n v="0"/>
    <n v="44"/>
    <s v="FT"/>
  </r>
  <r>
    <n v="71506"/>
    <s v="Operations"/>
    <s v="region_2"/>
    <s v="Below Secondary"/>
    <s v="m"/>
    <s v="other"/>
    <n v="1"/>
    <n v="21"/>
    <x v="0"/>
    <n v="2"/>
    <n v="0"/>
    <n v="0"/>
    <n v="61"/>
    <s v="FT"/>
  </r>
  <r>
    <n v="66533"/>
    <s v="Procurement"/>
    <s v="region_17"/>
    <s v="Bachelor's"/>
    <s v="f"/>
    <s v="other"/>
    <n v="1"/>
    <n v="32"/>
    <x v="1"/>
    <n v="5"/>
    <n v="0"/>
    <n v="0"/>
    <n v="72"/>
    <s v="FT"/>
  </r>
  <r>
    <n v="66772"/>
    <s v="Analytics"/>
    <s v="region_2"/>
    <s v="Master's &amp; above"/>
    <s v="m"/>
    <s v="sourcing"/>
    <n v="2"/>
    <n v="37"/>
    <x v="1"/>
    <n v="4"/>
    <n v="0"/>
    <n v="0"/>
    <n v="81"/>
    <s v="FT"/>
  </r>
  <r>
    <n v="27587"/>
    <s v="Operations"/>
    <s v="region_2"/>
    <s v="Bachelor's"/>
    <s v="m"/>
    <s v="sourcing"/>
    <n v="1"/>
    <n v="53"/>
    <x v="0"/>
    <n v="29"/>
    <n v="1"/>
    <n v="0"/>
    <n v="56"/>
    <s v="FT"/>
  </r>
  <r>
    <n v="21912"/>
    <s v="Operations"/>
    <s v="region_8"/>
    <s v="Bachelor's"/>
    <s v="m"/>
    <s v="sourcing"/>
    <n v="1"/>
    <n v="33"/>
    <x v="0"/>
    <n v="3"/>
    <n v="1"/>
    <n v="0"/>
    <n v="55"/>
    <s v="FT"/>
  </r>
  <r>
    <n v="60319"/>
    <s v="Procurement"/>
    <s v="region_7"/>
    <s v="Bachelor's"/>
    <s v="f"/>
    <s v="other"/>
    <n v="1"/>
    <n v="29"/>
    <x v="1"/>
    <n v="5"/>
    <n v="0"/>
    <n v="0"/>
    <n v="72"/>
    <s v="FT"/>
  </r>
  <r>
    <n v="12620"/>
    <s v="Procurement"/>
    <s v="region_7"/>
    <s v="Bachelor's"/>
    <s v="f"/>
    <s v="other"/>
    <n v="1"/>
    <n v="41"/>
    <x v="1"/>
    <n v="4"/>
    <n v="0"/>
    <n v="0"/>
    <n v="70"/>
    <s v="FT"/>
  </r>
  <r>
    <n v="23050"/>
    <s v="R&amp;D"/>
    <s v="region_26"/>
    <s v="Bachelor's"/>
    <s v="m"/>
    <s v="sourcing"/>
    <n v="1"/>
    <n v="29"/>
    <x v="4"/>
    <n v="4"/>
    <n v="0"/>
    <n v="0"/>
    <n v="87"/>
    <s v="FT"/>
  </r>
  <r>
    <n v="40447"/>
    <s v="Procurement"/>
    <s v="region_2"/>
    <s v="Below Secondary"/>
    <s v="f"/>
    <s v="other"/>
    <n v="1"/>
    <n v="25"/>
    <x v="1"/>
    <n v="4"/>
    <n v="1"/>
    <n v="0"/>
    <n v="69"/>
    <s v="FT"/>
  </r>
  <r>
    <n v="22505"/>
    <s v="Operations"/>
    <s v="region_2"/>
    <s v="Bachelor's"/>
    <s v="m"/>
    <s v="sourcing"/>
    <n v="1"/>
    <n v="55"/>
    <x v="4"/>
    <n v="7"/>
    <n v="1"/>
    <n v="0"/>
    <n v="60"/>
    <s v="FT"/>
  </r>
  <r>
    <n v="2925"/>
    <s v="Technology"/>
    <s v="region_2"/>
    <s v="Bachelor's"/>
    <s v="f"/>
    <s v="other"/>
    <n v="1"/>
    <n v="42"/>
    <x v="1"/>
    <n v="7"/>
    <n v="1"/>
    <n v="0"/>
    <n v="80"/>
    <s v="FT"/>
  </r>
  <r>
    <n v="7246"/>
    <s v="Sales &amp; Marketing"/>
    <s v="region_7"/>
    <s v="Bachelor's"/>
    <s v="m"/>
    <s v="other"/>
    <n v="2"/>
    <n v="33"/>
    <x v="1"/>
    <n v="3"/>
    <n v="0"/>
    <n v="0"/>
    <n v="50"/>
    <s v="FT"/>
  </r>
  <r>
    <n v="59103"/>
    <s v="Sales &amp; Marketing"/>
    <s v="region_16"/>
    <s v="Bachelor's"/>
    <s v="m"/>
    <s v="other"/>
    <n v="1"/>
    <n v="41"/>
    <x v="2"/>
    <n v="4"/>
    <n v="0"/>
    <n v="0"/>
    <n v="48"/>
    <s v="FT"/>
  </r>
  <r>
    <n v="62281"/>
    <s v="Procurement"/>
    <s v="region_14"/>
    <s v="Bachelor's"/>
    <s v="m"/>
    <s v="other"/>
    <n v="1"/>
    <n v="30"/>
    <x v="0"/>
    <n v="5"/>
    <n v="1"/>
    <n v="0"/>
    <n v="69"/>
    <s v="FT"/>
  </r>
  <r>
    <n v="30480"/>
    <s v="Sales &amp; Marketing"/>
    <s v="region_28"/>
    <s v="Master's &amp; above"/>
    <s v="m"/>
    <s v="other"/>
    <n v="1"/>
    <n v="39"/>
    <x v="4"/>
    <n v="5"/>
    <n v="1"/>
    <n v="0"/>
    <n v="43"/>
    <s v="FT"/>
  </r>
  <r>
    <n v="26171"/>
    <s v="Analytics"/>
    <s v="region_2"/>
    <s v="Bachelor's"/>
    <s v="m"/>
    <s v="other"/>
    <n v="2"/>
    <n v="30"/>
    <x v="0"/>
    <n v="5"/>
    <n v="1"/>
    <n v="0"/>
    <n v="85"/>
    <s v="FT"/>
  </r>
  <r>
    <n v="51946"/>
    <s v="Procurement"/>
    <s v="region_13"/>
    <s v="Bachelor's"/>
    <s v="m"/>
    <s v="other"/>
    <n v="4"/>
    <n v="27"/>
    <x v="1"/>
    <n v="4"/>
    <n v="0"/>
    <n v="0"/>
    <n v="70"/>
    <s v="FT"/>
  </r>
  <r>
    <n v="53790"/>
    <s v="Procurement"/>
    <s v="region_2"/>
    <s v="Bachelor's"/>
    <s v="f"/>
    <s v="sourcing"/>
    <n v="3"/>
    <n v="32"/>
    <x v="4"/>
    <n v="5"/>
    <n v="1"/>
    <n v="0"/>
    <n v="72"/>
    <s v="FT"/>
  </r>
  <r>
    <n v="35626"/>
    <s v="Technology"/>
    <s v="region_22"/>
    <s v="Bachelor's"/>
    <s v="m"/>
    <s v="other"/>
    <n v="4"/>
    <n v="27"/>
    <x v="5"/>
    <n v="1"/>
    <n v="1"/>
    <n v="0"/>
    <n v="79"/>
    <s v="FT"/>
  </r>
  <r>
    <n v="32799"/>
    <s v="Operations"/>
    <s v="region_19"/>
    <s v="Bachelor's"/>
    <s v="m"/>
    <s v="sourcing"/>
    <n v="1"/>
    <n v="46"/>
    <x v="1"/>
    <n v="3"/>
    <n v="1"/>
    <n v="0"/>
    <n v="61"/>
    <s v="FT"/>
  </r>
  <r>
    <n v="65145"/>
    <s v="Operations"/>
    <s v="region_10"/>
    <s v="Master's &amp; above"/>
    <s v="m"/>
    <s v="other"/>
    <n v="2"/>
    <n v="40"/>
    <x v="4"/>
    <n v="5"/>
    <n v="0"/>
    <n v="0"/>
    <n v="60"/>
    <s v="FT"/>
  </r>
  <r>
    <n v="76528"/>
    <s v="Operations"/>
    <s v="region_2"/>
    <s v="Master's &amp; above"/>
    <s v="m"/>
    <s v="sourcing"/>
    <n v="1"/>
    <n v="34"/>
    <x v="0"/>
    <n v="9"/>
    <n v="0"/>
    <n v="0"/>
    <n v="58"/>
    <s v="FT"/>
  </r>
  <r>
    <n v="68288"/>
    <s v="Sales &amp; Marketing"/>
    <s v="region_7"/>
    <s v="Master's &amp; above"/>
    <s v="m"/>
    <s v="other"/>
    <n v="1"/>
    <n v="58"/>
    <x v="4"/>
    <n v="15"/>
    <n v="0"/>
    <n v="0"/>
    <n v="43"/>
    <s v="FT"/>
  </r>
  <r>
    <n v="19897"/>
    <s v="Finance"/>
    <s v="region_31"/>
    <s v="Bachelor's"/>
    <s v="m"/>
    <s v="sourcing"/>
    <n v="2"/>
    <n v="31"/>
    <x v="0"/>
    <n v="7"/>
    <n v="1"/>
    <n v="0"/>
    <n v="58"/>
    <s v="FT"/>
  </r>
  <r>
    <n v="33749"/>
    <s v="Analytics"/>
    <s v="region_22"/>
    <s v="Bachelor's"/>
    <s v="m"/>
    <s v="sourcing"/>
    <n v="1"/>
    <n v="30"/>
    <x v="0"/>
    <n v="2"/>
    <n v="1"/>
    <n v="0"/>
    <n v="85"/>
    <s v="FT"/>
  </r>
  <r>
    <n v="21735"/>
    <s v="Procurement"/>
    <s v="region_31"/>
    <s v="Bachelor's"/>
    <s v="f"/>
    <s v="sourcing"/>
    <n v="1"/>
    <n v="32"/>
    <x v="0"/>
    <n v="3"/>
    <n v="0"/>
    <n v="0"/>
    <n v="83"/>
    <s v="FT"/>
  </r>
  <r>
    <n v="63782"/>
    <s v="Procurement"/>
    <s v="region_27"/>
    <s v="Bachelor's"/>
    <s v="f"/>
    <s v="other"/>
    <n v="3"/>
    <n v="35"/>
    <x v="0"/>
    <n v="11"/>
    <n v="1"/>
    <n v="0"/>
    <n v="73"/>
    <s v="FT"/>
  </r>
  <r>
    <n v="75577"/>
    <s v="Procurement"/>
    <s v="region_2"/>
    <s v="Master's &amp; above"/>
    <s v="m"/>
    <s v="other"/>
    <n v="1"/>
    <n v="36"/>
    <x v="1"/>
    <n v="7"/>
    <n v="1"/>
    <n v="0"/>
    <n v="69"/>
    <s v="FT"/>
  </r>
  <r>
    <n v="77623"/>
    <s v="Analytics"/>
    <s v="region_32"/>
    <s v="Bachelor's"/>
    <s v="m"/>
    <s v="sourcing"/>
    <n v="1"/>
    <n v="32"/>
    <x v="2"/>
    <n v="6"/>
    <n v="0"/>
    <n v="0"/>
    <n v="87"/>
    <s v="FT"/>
  </r>
  <r>
    <n v="51516"/>
    <s v="Technology"/>
    <s v="region_2"/>
    <m/>
    <s v="f"/>
    <s v="other"/>
    <n v="1"/>
    <n v="34"/>
    <x v="0"/>
    <n v="8"/>
    <n v="0"/>
    <n v="0"/>
    <n v="80"/>
    <s v="FT"/>
  </r>
  <r>
    <n v="39024"/>
    <s v="Operations"/>
    <s v="region_7"/>
    <s v="Bachelor's"/>
    <s v="m"/>
    <s v="sourcing"/>
    <n v="1"/>
    <n v="29"/>
    <x v="1"/>
    <n v="4"/>
    <n v="1"/>
    <n v="0"/>
    <n v="58"/>
    <s v="FT"/>
  </r>
  <r>
    <n v="31825"/>
    <s v="Sales &amp; Marketing"/>
    <s v="region_20"/>
    <s v="Master's &amp; above"/>
    <s v="m"/>
    <s v="other"/>
    <n v="1"/>
    <n v="29"/>
    <x v="5"/>
    <n v="1"/>
    <n v="1"/>
    <n v="0"/>
    <n v="51"/>
    <s v="FT"/>
  </r>
  <r>
    <n v="21792"/>
    <s v="Sales &amp; Marketing"/>
    <s v="region_13"/>
    <s v="Bachelor's"/>
    <s v="f"/>
    <s v="sourcing"/>
    <n v="3"/>
    <n v="32"/>
    <x v="1"/>
    <n v="3"/>
    <n v="0"/>
    <n v="0"/>
    <n v="50"/>
    <s v="FT"/>
  </r>
  <r>
    <n v="18798"/>
    <s v="Analytics"/>
    <s v="region_13"/>
    <s v="Bachelor's"/>
    <s v="m"/>
    <s v="other"/>
    <n v="1"/>
    <n v="32"/>
    <x v="4"/>
    <n v="7"/>
    <n v="1"/>
    <n v="1"/>
    <n v="86"/>
    <s v="FT"/>
  </r>
  <r>
    <n v="39315"/>
    <s v="Operations"/>
    <s v="region_15"/>
    <s v="Bachelor's"/>
    <s v="m"/>
    <s v="other"/>
    <n v="1"/>
    <n v="40"/>
    <x v="0"/>
    <n v="3"/>
    <n v="1"/>
    <n v="0"/>
    <n v="58"/>
    <s v="FT"/>
  </r>
  <r>
    <n v="5242"/>
    <s v="Sales &amp; Marketing"/>
    <s v="region_22"/>
    <m/>
    <s v="m"/>
    <s v="other"/>
    <n v="1"/>
    <n v="27"/>
    <x v="2"/>
    <n v="5"/>
    <n v="0"/>
    <n v="0"/>
    <n v="52"/>
    <s v="FT"/>
  </r>
  <r>
    <n v="38044"/>
    <s v="Analytics"/>
    <s v="region_34"/>
    <s v="Bachelor's"/>
    <s v="m"/>
    <s v="other"/>
    <n v="1"/>
    <n v="28"/>
    <x v="4"/>
    <n v="5"/>
    <n v="0"/>
    <n v="0"/>
    <n v="84"/>
    <s v="FT"/>
  </r>
  <r>
    <n v="10670"/>
    <s v="Analytics"/>
    <s v="region_14"/>
    <s v="Master's &amp; above"/>
    <s v="m"/>
    <s v="other"/>
    <n v="1"/>
    <n v="38"/>
    <x v="1"/>
    <n v="6"/>
    <n v="0"/>
    <n v="0"/>
    <n v="87"/>
    <s v="FT"/>
  </r>
  <r>
    <n v="49793"/>
    <s v="Technology"/>
    <s v="region_22"/>
    <s v="Master's &amp; above"/>
    <s v="f"/>
    <s v="other"/>
    <n v="1"/>
    <n v="35"/>
    <x v="0"/>
    <n v="9"/>
    <n v="1"/>
    <n v="0"/>
    <n v="78"/>
    <s v="FT"/>
  </r>
  <r>
    <n v="74112"/>
    <s v="Technology"/>
    <s v="region_5"/>
    <s v="Bachelor's"/>
    <s v="f"/>
    <s v="other"/>
    <n v="1"/>
    <n v="28"/>
    <x v="4"/>
    <n v="4"/>
    <n v="0"/>
    <n v="0"/>
    <n v="77"/>
    <s v="FT"/>
  </r>
  <r>
    <n v="54434"/>
    <s v="Analytics"/>
    <s v="region_32"/>
    <s v="Bachelor's"/>
    <s v="m"/>
    <s v="sourcing"/>
    <n v="1"/>
    <n v="26"/>
    <x v="2"/>
    <n v="4"/>
    <n v="0"/>
    <n v="0"/>
    <n v="85"/>
    <s v="FT"/>
  </r>
  <r>
    <n v="4680"/>
    <s v="Procurement"/>
    <s v="region_13"/>
    <s v="Master's &amp; above"/>
    <s v="f"/>
    <s v="other"/>
    <n v="1"/>
    <n v="33"/>
    <x v="1"/>
    <n v="5"/>
    <n v="1"/>
    <n v="0"/>
    <n v="98"/>
    <s v="FT"/>
  </r>
  <r>
    <n v="16873"/>
    <s v="Operations"/>
    <s v="region_30"/>
    <s v="Bachelor's"/>
    <s v="m"/>
    <s v="other"/>
    <n v="1"/>
    <n v="28"/>
    <x v="4"/>
    <n v="3"/>
    <n v="0"/>
    <n v="0"/>
    <n v="57"/>
    <s v="FT"/>
  </r>
  <r>
    <n v="15600"/>
    <s v="Procurement"/>
    <s v="region_11"/>
    <s v="Bachelor's"/>
    <s v="m"/>
    <s v="other"/>
    <n v="1"/>
    <n v="32"/>
    <x v="4"/>
    <n v="3"/>
    <n v="0"/>
    <n v="0"/>
    <n v="70"/>
    <s v="FT"/>
  </r>
  <r>
    <n v="10301"/>
    <s v="Procurement"/>
    <s v="region_13"/>
    <s v="Bachelor's"/>
    <s v="m"/>
    <s v="other"/>
    <n v="1"/>
    <n v="27"/>
    <x v="1"/>
    <n v="3"/>
    <n v="0"/>
    <n v="0"/>
    <n v="70"/>
    <s v="FT"/>
  </r>
  <r>
    <n v="37482"/>
    <s v="Analytics"/>
    <s v="region_26"/>
    <s v="Master's &amp; above"/>
    <s v="m"/>
    <s v="sourcing"/>
    <n v="1"/>
    <n v="40"/>
    <x v="1"/>
    <n v="11"/>
    <n v="1"/>
    <n v="0"/>
    <n v="80"/>
    <s v="FT"/>
  </r>
  <r>
    <n v="75966"/>
    <s v="Operations"/>
    <s v="region_15"/>
    <s v="Master's &amp; above"/>
    <s v="m"/>
    <s v="other"/>
    <n v="1"/>
    <n v="38"/>
    <x v="0"/>
    <n v="5"/>
    <n v="0"/>
    <n v="0"/>
    <n v="57"/>
    <s v="FT"/>
  </r>
  <r>
    <n v="13757"/>
    <s v="Sales &amp; Marketing"/>
    <s v="region_13"/>
    <s v="Bachelor's"/>
    <s v="m"/>
    <s v="other"/>
    <n v="1"/>
    <n v="31"/>
    <x v="5"/>
    <n v="1"/>
    <n v="0"/>
    <n v="0"/>
    <n v="53"/>
    <s v="FT"/>
  </r>
  <r>
    <n v="71546"/>
    <s v="Sales &amp; Marketing"/>
    <s v="region_32"/>
    <s v="Bachelor's"/>
    <s v="f"/>
    <s v="sourcing"/>
    <n v="1"/>
    <n v="27"/>
    <x v="3"/>
    <n v="5"/>
    <n v="0"/>
    <n v="0"/>
    <n v="54"/>
    <s v="FT"/>
  </r>
  <r>
    <n v="62282"/>
    <s v="Analytics"/>
    <s v="region_22"/>
    <s v="Master's &amp; above"/>
    <s v="m"/>
    <s v="other"/>
    <n v="2"/>
    <n v="53"/>
    <x v="1"/>
    <n v="18"/>
    <n v="0"/>
    <n v="0"/>
    <n v="87"/>
    <s v="FT"/>
  </r>
  <r>
    <n v="75300"/>
    <s v="Procurement"/>
    <s v="region_17"/>
    <m/>
    <s v="m"/>
    <s v="other"/>
    <n v="1"/>
    <n v="28"/>
    <x v="5"/>
    <n v="1"/>
    <n v="0"/>
    <n v="0"/>
    <n v="69"/>
    <s v="FT"/>
  </r>
  <r>
    <n v="52747"/>
    <s v="Technology"/>
    <s v="region_2"/>
    <s v="Bachelor's"/>
    <s v="m"/>
    <s v="referred"/>
    <n v="1"/>
    <n v="29"/>
    <x v="4"/>
    <n v="5"/>
    <n v="0"/>
    <n v="0"/>
    <n v="81"/>
    <s v="FT"/>
  </r>
  <r>
    <n v="21957"/>
    <s v="Finance"/>
    <s v="region_22"/>
    <s v="Master's &amp; above"/>
    <s v="m"/>
    <s v="sourcing"/>
    <n v="2"/>
    <n v="30"/>
    <x v="2"/>
    <n v="6"/>
    <n v="1"/>
    <n v="0"/>
    <n v="59"/>
    <s v="FT"/>
  </r>
  <r>
    <n v="18309"/>
    <s v="Operations"/>
    <s v="region_22"/>
    <s v="Bachelor's"/>
    <s v="f"/>
    <s v="other"/>
    <n v="1"/>
    <n v="38"/>
    <x v="0"/>
    <n v="9"/>
    <n v="1"/>
    <n v="0"/>
    <n v="61"/>
    <s v="FT"/>
  </r>
  <r>
    <n v="4016"/>
    <s v="Operations"/>
    <s v="region_15"/>
    <s v="Bachelor's"/>
    <s v="m"/>
    <s v="sourcing"/>
    <n v="1"/>
    <n v="40"/>
    <x v="0"/>
    <n v="8"/>
    <n v="0"/>
    <n v="0"/>
    <n v="64"/>
    <s v="FT"/>
  </r>
  <r>
    <n v="28184"/>
    <s v="Finance"/>
    <s v="region_26"/>
    <s v="Bachelor's"/>
    <s v="f"/>
    <s v="sourcing"/>
    <n v="1"/>
    <n v="32"/>
    <x v="0"/>
    <n v="4"/>
    <n v="1"/>
    <n v="0"/>
    <n v="63"/>
    <s v="FT"/>
  </r>
  <r>
    <n v="73210"/>
    <s v="Technology"/>
    <s v="region_13"/>
    <s v="Master's &amp; above"/>
    <s v="m"/>
    <s v="other"/>
    <n v="1"/>
    <n v="59"/>
    <x v="4"/>
    <n v="5"/>
    <n v="0"/>
    <n v="0"/>
    <n v="83"/>
    <s v="FT"/>
  </r>
  <r>
    <n v="9294"/>
    <s v="Legal"/>
    <s v="region_2"/>
    <s v="Bachelor's"/>
    <s v="m"/>
    <s v="sourcing"/>
    <n v="1"/>
    <n v="33"/>
    <x v="2"/>
    <n v="5"/>
    <n v="1"/>
    <n v="0"/>
    <n v="61"/>
    <s v="FT"/>
  </r>
  <r>
    <n v="22943"/>
    <s v="Procurement"/>
    <s v="region_5"/>
    <s v="Bachelor's"/>
    <s v="m"/>
    <s v="other"/>
    <n v="1"/>
    <n v="33"/>
    <x v="1"/>
    <n v="2"/>
    <n v="0"/>
    <n v="0"/>
    <n v="66"/>
    <s v="FT"/>
  </r>
  <r>
    <n v="58678"/>
    <s v="Operations"/>
    <s v="region_31"/>
    <s v="Bachelor's"/>
    <s v="m"/>
    <s v="other"/>
    <n v="1"/>
    <n v="33"/>
    <x v="1"/>
    <n v="7"/>
    <n v="0"/>
    <n v="0"/>
    <n v="58"/>
    <s v="FT"/>
  </r>
  <r>
    <n v="40085"/>
    <s v="HR"/>
    <s v="region_26"/>
    <s v="Bachelor's"/>
    <s v="f"/>
    <s v="sourcing"/>
    <n v="1"/>
    <n v="31"/>
    <x v="5"/>
    <n v="1"/>
    <n v="1"/>
    <n v="0"/>
    <n v="56"/>
    <s v="FT"/>
  </r>
  <r>
    <n v="6935"/>
    <s v="Analytics"/>
    <s v="region_7"/>
    <s v="Bachelor's"/>
    <s v="m"/>
    <s v="other"/>
    <n v="1"/>
    <n v="32"/>
    <x v="0"/>
    <n v="5"/>
    <n v="0"/>
    <n v="0"/>
    <n v="84"/>
    <s v="FT"/>
  </r>
  <r>
    <n v="62782"/>
    <s v="Analytics"/>
    <s v="region_15"/>
    <s v="Bachelor's"/>
    <s v="m"/>
    <s v="other"/>
    <n v="1"/>
    <n v="33"/>
    <x v="1"/>
    <n v="7"/>
    <n v="0"/>
    <n v="0"/>
    <n v="87"/>
    <s v="FT"/>
  </r>
  <r>
    <n v="42208"/>
    <s v="Sales &amp; Marketing"/>
    <s v="region_24"/>
    <m/>
    <s v="m"/>
    <s v="other"/>
    <n v="1"/>
    <n v="28"/>
    <x v="5"/>
    <n v="1"/>
    <n v="0"/>
    <n v="0"/>
    <n v="48"/>
    <s v="FT"/>
  </r>
  <r>
    <n v="34288"/>
    <s v="Sales &amp; Marketing"/>
    <s v="region_25"/>
    <s v="Bachelor's"/>
    <s v="m"/>
    <s v="other"/>
    <n v="1"/>
    <n v="27"/>
    <x v="5"/>
    <n v="1"/>
    <n v="0"/>
    <n v="0"/>
    <n v="49"/>
    <s v="FT"/>
  </r>
  <r>
    <n v="53450"/>
    <s v="Sales &amp; Marketing"/>
    <s v="region_31"/>
    <s v="Master's &amp; above"/>
    <s v="m"/>
    <s v="other"/>
    <n v="1"/>
    <n v="40"/>
    <x v="0"/>
    <n v="7"/>
    <n v="1"/>
    <n v="0"/>
    <n v="46"/>
    <s v="FT"/>
  </r>
  <r>
    <n v="53127"/>
    <s v="Procurement"/>
    <s v="region_15"/>
    <s v="Master's &amp; above"/>
    <s v="m"/>
    <s v="other"/>
    <n v="1"/>
    <n v="43"/>
    <x v="4"/>
    <n v="3"/>
    <n v="0"/>
    <n v="0"/>
    <n v="73"/>
    <s v="FT"/>
  </r>
  <r>
    <n v="14263"/>
    <s v="Technology"/>
    <s v="region_23"/>
    <s v="Bachelor's"/>
    <s v="f"/>
    <s v="other"/>
    <n v="1"/>
    <n v="33"/>
    <x v="3"/>
    <n v="5"/>
    <n v="0"/>
    <n v="0"/>
    <n v="80"/>
    <s v="FT"/>
  </r>
  <r>
    <n v="73815"/>
    <s v="Sales &amp; Marketing"/>
    <s v="region_28"/>
    <s v="Master's &amp; above"/>
    <s v="m"/>
    <s v="other"/>
    <n v="1"/>
    <n v="45"/>
    <x v="1"/>
    <n v="5"/>
    <n v="1"/>
    <n v="0"/>
    <n v="51"/>
    <s v="FT"/>
  </r>
  <r>
    <n v="23631"/>
    <s v="HR"/>
    <s v="region_2"/>
    <s v="Below Secondary"/>
    <s v="f"/>
    <s v="other"/>
    <n v="1"/>
    <n v="24"/>
    <x v="3"/>
    <n v="2"/>
    <n v="0"/>
    <n v="0"/>
    <n v="50"/>
    <s v="FT"/>
  </r>
  <r>
    <n v="65551"/>
    <s v="Sales &amp; Marketing"/>
    <s v="region_10"/>
    <s v="Master's &amp; above"/>
    <s v="m"/>
    <s v="other"/>
    <n v="1"/>
    <n v="34"/>
    <x v="2"/>
    <n v="8"/>
    <n v="0"/>
    <n v="0"/>
    <n v="52"/>
    <s v="FT"/>
  </r>
  <r>
    <n v="56609"/>
    <s v="Sales &amp; Marketing"/>
    <s v="region_2"/>
    <s v="Bachelor's"/>
    <s v="f"/>
    <s v="other"/>
    <n v="1"/>
    <n v="36"/>
    <x v="2"/>
    <n v="8"/>
    <n v="0"/>
    <n v="0"/>
    <n v="48"/>
    <s v="PT"/>
  </r>
  <r>
    <n v="77389"/>
    <s v="Procurement"/>
    <s v="region_17"/>
    <s v="Bachelor's"/>
    <s v="f"/>
    <s v="other"/>
    <n v="1"/>
    <n v="53"/>
    <x v="1"/>
    <n v="3"/>
    <n v="0"/>
    <n v="1"/>
    <n v="78"/>
    <s v="PT"/>
  </r>
  <r>
    <n v="53938"/>
    <s v="Sales &amp; Marketing"/>
    <s v="region_22"/>
    <s v="Bachelor's"/>
    <s v="m"/>
    <s v="sourcing"/>
    <n v="2"/>
    <n v="26"/>
    <x v="1"/>
    <n v="4"/>
    <n v="0"/>
    <n v="0"/>
    <n v="49"/>
    <s v="PT"/>
  </r>
  <r>
    <n v="25791"/>
    <s v="Sales &amp; Marketing"/>
    <s v="region_22"/>
    <m/>
    <s v="f"/>
    <s v="other"/>
    <n v="3"/>
    <n v="27"/>
    <x v="1"/>
    <n v="3"/>
    <n v="0"/>
    <n v="0"/>
    <n v="51"/>
    <s v="PT"/>
  </r>
  <r>
    <n v="71785"/>
    <s v="Technology"/>
    <s v="region_2"/>
    <s v="Bachelor's"/>
    <s v="m"/>
    <s v="other"/>
    <n v="1"/>
    <n v="32"/>
    <x v="2"/>
    <n v="2"/>
    <n v="0"/>
    <n v="0"/>
    <n v="82"/>
    <s v="PT"/>
  </r>
  <r>
    <n v="2827"/>
    <s v="Sales &amp; Marketing"/>
    <s v="region_13"/>
    <s v="Bachelor's"/>
    <s v="m"/>
    <s v="sourcing"/>
    <n v="1"/>
    <n v="32"/>
    <x v="2"/>
    <n v="5"/>
    <n v="0"/>
    <n v="0"/>
    <n v="47"/>
    <s v="PT"/>
  </r>
  <r>
    <n v="62910"/>
    <s v="Technology"/>
    <s v="region_16"/>
    <s v="Bachelor's"/>
    <s v="m"/>
    <s v="other"/>
    <n v="1"/>
    <n v="34"/>
    <x v="4"/>
    <n v="4"/>
    <n v="1"/>
    <n v="0"/>
    <n v="82"/>
    <s v="PT"/>
  </r>
  <r>
    <n v="34516"/>
    <s v="Sales &amp; Marketing"/>
    <s v="region_4"/>
    <s v="Bachelor's"/>
    <s v="m"/>
    <s v="sourcing"/>
    <n v="1"/>
    <n v="30"/>
    <x v="1"/>
    <n v="5"/>
    <n v="1"/>
    <n v="0"/>
    <n v="53"/>
    <s v="PT"/>
  </r>
  <r>
    <n v="46235"/>
    <s v="Legal"/>
    <s v="region_3"/>
    <s v="Bachelor's"/>
    <s v="m"/>
    <s v="other"/>
    <n v="1"/>
    <n v="29"/>
    <x v="5"/>
    <n v="1"/>
    <n v="1"/>
    <n v="0"/>
    <n v="59"/>
    <s v="PT"/>
  </r>
  <r>
    <n v="13497"/>
    <s v="Procurement"/>
    <s v="region_19"/>
    <s v="Bachelor's"/>
    <s v="m"/>
    <s v="other"/>
    <n v="1"/>
    <n v="33"/>
    <x v="1"/>
    <n v="7"/>
    <n v="0"/>
    <n v="0"/>
    <n v="73"/>
    <s v="PT"/>
  </r>
  <r>
    <n v="57081"/>
    <s v="Technology"/>
    <s v="region_2"/>
    <s v="Master's &amp; above"/>
    <s v="m"/>
    <s v="sourcing"/>
    <n v="3"/>
    <n v="38"/>
    <x v="1"/>
    <n v="8"/>
    <n v="0"/>
    <n v="0"/>
    <n v="77"/>
    <s v="PT"/>
  </r>
  <r>
    <n v="70696"/>
    <s v="Technology"/>
    <s v="region_13"/>
    <s v="Bachelor's"/>
    <s v="m"/>
    <s v="other"/>
    <n v="1"/>
    <n v="29"/>
    <x v="1"/>
    <n v="5"/>
    <n v="0"/>
    <n v="0"/>
    <n v="82"/>
    <s v="PT"/>
  </r>
  <r>
    <n v="38604"/>
    <s v="Sales &amp; Marketing"/>
    <s v="region_31"/>
    <s v="Bachelor's"/>
    <s v="m"/>
    <s v="other"/>
    <n v="1"/>
    <n v="49"/>
    <x v="4"/>
    <n v="2"/>
    <n v="0"/>
    <n v="0"/>
    <n v="48"/>
    <s v="PT"/>
  </r>
  <r>
    <n v="32220"/>
    <s v="Sales &amp; Marketing"/>
    <s v="region_22"/>
    <s v="Bachelor's"/>
    <s v="m"/>
    <s v="sourcing"/>
    <n v="3"/>
    <n v="28"/>
    <x v="4"/>
    <n v="4"/>
    <n v="0"/>
    <n v="0"/>
    <n v="49"/>
    <s v="PT"/>
  </r>
  <r>
    <n v="72881"/>
    <s v="Sales &amp; Marketing"/>
    <s v="region_16"/>
    <m/>
    <s v="m"/>
    <s v="other"/>
    <n v="1"/>
    <n v="23"/>
    <x v="1"/>
    <n v="2"/>
    <n v="0"/>
    <n v="0"/>
    <n v="49"/>
    <s v="PT"/>
  </r>
  <r>
    <n v="23244"/>
    <s v="HR"/>
    <s v="region_2"/>
    <s v="Bachelor's"/>
    <s v="f"/>
    <s v="other"/>
    <n v="1"/>
    <n v="43"/>
    <x v="0"/>
    <n v="7"/>
    <n v="0"/>
    <n v="0"/>
    <n v="60"/>
    <s v="PT"/>
  </r>
  <r>
    <n v="44609"/>
    <s v="Sales &amp; Marketing"/>
    <s v="region_13"/>
    <m/>
    <s v="m"/>
    <s v="other"/>
    <n v="1"/>
    <n v="23"/>
    <x v="3"/>
    <n v="2"/>
    <n v="0"/>
    <n v="0"/>
    <n v="47"/>
    <s v="PT"/>
  </r>
  <r>
    <n v="56486"/>
    <s v="Procurement"/>
    <s v="region_2"/>
    <s v="Master's &amp; above"/>
    <s v="f"/>
    <s v="other"/>
    <n v="1"/>
    <n v="37"/>
    <x v="2"/>
    <n v="5"/>
    <n v="0"/>
    <n v="0"/>
    <n v="70"/>
    <s v="PT"/>
  </r>
  <r>
    <n v="46278"/>
    <s v="Operations"/>
    <s v="region_2"/>
    <s v="Master's &amp; above"/>
    <s v="m"/>
    <s v="sourcing"/>
    <n v="2"/>
    <n v="48"/>
    <x v="1"/>
    <n v="18"/>
    <n v="0"/>
    <n v="0"/>
    <n v="63"/>
    <s v="PT"/>
  </r>
  <r>
    <n v="10205"/>
    <s v="Operations"/>
    <s v="region_10"/>
    <s v="Master's &amp; above"/>
    <s v="m"/>
    <s v="sourcing"/>
    <n v="1"/>
    <n v="37"/>
    <x v="1"/>
    <n v="5"/>
    <n v="0"/>
    <n v="0"/>
    <n v="68"/>
    <s v="PT"/>
  </r>
  <r>
    <n v="26331"/>
    <s v="Sales &amp; Marketing"/>
    <s v="region_23"/>
    <s v="Bachelor's"/>
    <s v="m"/>
    <s v="other"/>
    <n v="1"/>
    <n v="28"/>
    <x v="1"/>
    <n v="4"/>
    <n v="0"/>
    <n v="0"/>
    <n v="50"/>
    <s v="PT"/>
  </r>
  <r>
    <n v="56968"/>
    <s v="Sales &amp; Marketing"/>
    <s v="region_7"/>
    <s v="Bachelor's"/>
    <s v="m"/>
    <s v="sourcing"/>
    <n v="4"/>
    <n v="28"/>
    <x v="1"/>
    <n v="2"/>
    <n v="0"/>
    <n v="0"/>
    <n v="50"/>
    <s v="PT"/>
  </r>
  <r>
    <n v="58465"/>
    <s v="Sales &amp; Marketing"/>
    <s v="region_15"/>
    <s v="Bachelor's"/>
    <s v="f"/>
    <s v="other"/>
    <n v="1"/>
    <n v="29"/>
    <x v="5"/>
    <n v="1"/>
    <n v="0"/>
    <n v="0"/>
    <n v="50"/>
    <s v="PT"/>
  </r>
  <r>
    <n v="61788"/>
    <s v="Sales &amp; Marketing"/>
    <s v="region_2"/>
    <m/>
    <s v="f"/>
    <s v="other"/>
    <n v="1"/>
    <n v="56"/>
    <x v="2"/>
    <n v="11"/>
    <n v="0"/>
    <n v="0"/>
    <n v="51"/>
    <s v="PT"/>
  </r>
  <r>
    <n v="51185"/>
    <s v="Sales &amp; Marketing"/>
    <s v="region_21"/>
    <s v="Bachelor's"/>
    <s v="m"/>
    <s v="other"/>
    <n v="1"/>
    <n v="30"/>
    <x v="1"/>
    <n v="4"/>
    <n v="0"/>
    <n v="0"/>
    <n v="47"/>
    <s v="PT"/>
  </r>
  <r>
    <n v="21357"/>
    <s v="Sales &amp; Marketing"/>
    <s v="region_2"/>
    <s v="Bachelor's"/>
    <s v="m"/>
    <s v="other"/>
    <n v="2"/>
    <n v="32"/>
    <x v="2"/>
    <n v="3"/>
    <n v="0"/>
    <n v="0"/>
    <n v="49"/>
    <s v="PT"/>
  </r>
  <r>
    <n v="23310"/>
    <s v="Operations"/>
    <s v="region_15"/>
    <s v="Bachelor's"/>
    <s v="m"/>
    <s v="sourcing"/>
    <n v="1"/>
    <n v="47"/>
    <x v="3"/>
    <n v="20"/>
    <n v="0"/>
    <n v="0"/>
    <n v="63"/>
    <s v="PT"/>
  </r>
  <r>
    <n v="69139"/>
    <s v="Finance"/>
    <s v="region_7"/>
    <s v="Master's &amp; above"/>
    <s v="m"/>
    <s v="sourcing"/>
    <n v="2"/>
    <n v="38"/>
    <x v="0"/>
    <n v="5"/>
    <n v="1"/>
    <n v="0"/>
    <n v="56"/>
    <s v="PT"/>
  </r>
  <r>
    <n v="41947"/>
    <s v="Finance"/>
    <s v="region_2"/>
    <s v="Below Secondary"/>
    <s v="m"/>
    <s v="other"/>
    <n v="2"/>
    <n v="24"/>
    <x v="0"/>
    <n v="1"/>
    <n v="1"/>
    <n v="0"/>
    <n v="59"/>
    <s v="PT"/>
  </r>
  <r>
    <n v="37847"/>
    <s v="Finance"/>
    <s v="region_28"/>
    <s v="Master's &amp; above"/>
    <s v="m"/>
    <s v="sourcing"/>
    <n v="3"/>
    <n v="34"/>
    <x v="0"/>
    <n v="8"/>
    <n v="1"/>
    <n v="0"/>
    <n v="65"/>
    <s v="PT"/>
  </r>
  <r>
    <n v="40329"/>
    <s v="Analytics"/>
    <s v="region_7"/>
    <s v="Bachelor's"/>
    <s v="m"/>
    <s v="sourcing"/>
    <n v="3"/>
    <n v="35"/>
    <x v="1"/>
    <n v="3"/>
    <n v="0"/>
    <n v="0"/>
    <n v="86"/>
    <s v="PT"/>
  </r>
  <r>
    <n v="33264"/>
    <s v="Sales &amp; Marketing"/>
    <s v="region_10"/>
    <s v="Master's &amp; above"/>
    <s v="m"/>
    <s v="sourcing"/>
    <n v="1"/>
    <n v="37"/>
    <x v="1"/>
    <n v="4"/>
    <n v="0"/>
    <n v="0"/>
    <n v="48"/>
    <s v="PT"/>
  </r>
  <r>
    <n v="16381"/>
    <s v="Sales &amp; Marketing"/>
    <s v="region_15"/>
    <s v="Bachelor's"/>
    <s v="m"/>
    <s v="sourcing"/>
    <n v="1"/>
    <n v="35"/>
    <x v="4"/>
    <n v="10"/>
    <n v="0"/>
    <n v="0"/>
    <n v="56"/>
    <s v="PT"/>
  </r>
  <r>
    <n v="20381"/>
    <s v="Analytics"/>
    <s v="region_4"/>
    <s v="Master's &amp; above"/>
    <s v="m"/>
    <s v="sourcing"/>
    <n v="1"/>
    <n v="35"/>
    <x v="1"/>
    <n v="2"/>
    <n v="1"/>
    <n v="0"/>
    <n v="91"/>
    <s v="PT"/>
  </r>
  <r>
    <n v="32867"/>
    <s v="Technology"/>
    <s v="region_2"/>
    <s v="Bachelor's"/>
    <s v="f"/>
    <s v="other"/>
    <n v="1"/>
    <n v="58"/>
    <x v="1"/>
    <n v="10"/>
    <n v="0"/>
    <n v="0"/>
    <n v="82"/>
    <s v="PT"/>
  </r>
  <r>
    <n v="36282"/>
    <s v="Technology"/>
    <s v="region_2"/>
    <s v="Master's &amp; above"/>
    <s v="f"/>
    <s v="other"/>
    <n v="1"/>
    <n v="41"/>
    <x v="4"/>
    <n v="5"/>
    <n v="1"/>
    <n v="0"/>
    <n v="86"/>
    <s v="PT"/>
  </r>
  <r>
    <n v="37306"/>
    <s v="Operations"/>
    <s v="region_2"/>
    <s v="Master's &amp; above"/>
    <s v="f"/>
    <s v="other"/>
    <n v="1"/>
    <n v="35"/>
    <x v="0"/>
    <n v="2"/>
    <n v="1"/>
    <n v="0"/>
    <n v="62"/>
    <s v="PT"/>
  </r>
  <r>
    <n v="58407"/>
    <s v="Technology"/>
    <s v="region_2"/>
    <s v="Bachelor's"/>
    <s v="m"/>
    <s v="other"/>
    <n v="2"/>
    <n v="25"/>
    <x v="5"/>
    <n v="1"/>
    <n v="1"/>
    <n v="0"/>
    <n v="83"/>
    <s v="PT"/>
  </r>
  <r>
    <n v="12875"/>
    <s v="Sales &amp; Marketing"/>
    <s v="region_22"/>
    <s v="Bachelor's"/>
    <s v="m"/>
    <s v="sourcing"/>
    <n v="1"/>
    <n v="40"/>
    <x v="3"/>
    <n v="5"/>
    <n v="0"/>
    <n v="0"/>
    <n v="50"/>
    <s v="PT"/>
  </r>
  <r>
    <n v="28559"/>
    <s v="Sales &amp; Marketing"/>
    <s v="region_4"/>
    <s v="Bachelor's"/>
    <s v="m"/>
    <s v="other"/>
    <n v="1"/>
    <n v="28"/>
    <x v="0"/>
    <n v="2"/>
    <n v="1"/>
    <n v="0"/>
    <n v="50"/>
    <s v="PT"/>
  </r>
  <r>
    <n v="32277"/>
    <s v="Operations"/>
    <s v="region_16"/>
    <s v="Bachelor's"/>
    <s v="m"/>
    <s v="sourcing"/>
    <n v="2"/>
    <n v="33"/>
    <x v="0"/>
    <n v="7"/>
    <n v="1"/>
    <n v="1"/>
    <n v="58"/>
    <s v="PT"/>
  </r>
  <r>
    <n v="63543"/>
    <s v="Sales &amp; Marketing"/>
    <s v="region_28"/>
    <s v="Bachelor's"/>
    <s v="m"/>
    <s v="other"/>
    <n v="1"/>
    <n v="29"/>
    <x v="0"/>
    <n v="3"/>
    <n v="1"/>
    <n v="0"/>
    <n v="51"/>
    <s v="PT"/>
  </r>
  <r>
    <n v="60943"/>
    <s v="Sales &amp; Marketing"/>
    <s v="region_4"/>
    <s v="Bachelor's"/>
    <s v="m"/>
    <s v="sourcing"/>
    <n v="1"/>
    <n v="40"/>
    <x v="2"/>
    <n v="9"/>
    <n v="0"/>
    <n v="0"/>
    <n v="54"/>
    <s v="PT"/>
  </r>
  <r>
    <n v="9120"/>
    <s v="Analytics"/>
    <s v="region_22"/>
    <s v="Bachelor's"/>
    <s v="m"/>
    <s v="other"/>
    <n v="2"/>
    <n v="31"/>
    <x v="0"/>
    <n v="6"/>
    <n v="1"/>
    <n v="0"/>
    <n v="85"/>
    <s v="PT"/>
  </r>
  <r>
    <n v="6309"/>
    <s v="Sales &amp; Marketing"/>
    <s v="region_13"/>
    <s v="Bachelor's"/>
    <s v="m"/>
    <s v="other"/>
    <n v="1"/>
    <n v="31"/>
    <x v="0"/>
    <n v="7"/>
    <n v="0"/>
    <n v="0"/>
    <n v="45"/>
    <s v="PT"/>
  </r>
  <r>
    <n v="11841"/>
    <s v="Sales &amp; Marketing"/>
    <s v="region_2"/>
    <s v="Bachelor's"/>
    <s v="m"/>
    <s v="other"/>
    <n v="1"/>
    <n v="41"/>
    <x v="1"/>
    <n v="7"/>
    <n v="0"/>
    <n v="0"/>
    <n v="47"/>
    <s v="FT"/>
  </r>
  <r>
    <n v="12792"/>
    <s v="Technology"/>
    <s v="region_22"/>
    <s v="Master's &amp; above"/>
    <s v="m"/>
    <s v="sourcing"/>
    <n v="1"/>
    <n v="44"/>
    <x v="1"/>
    <n v="7"/>
    <n v="0"/>
    <n v="0"/>
    <n v="80"/>
    <s v="FT"/>
  </r>
  <r>
    <n v="74511"/>
    <s v="Procurement"/>
    <s v="region_2"/>
    <s v="Bachelor's"/>
    <s v="m"/>
    <s v="sourcing"/>
    <n v="2"/>
    <n v="43"/>
    <x v="1"/>
    <n v="13"/>
    <n v="0"/>
    <n v="0"/>
    <n v="71"/>
    <s v="FT"/>
  </r>
  <r>
    <n v="48562"/>
    <s v="Operations"/>
    <s v="region_22"/>
    <s v="Master's &amp; above"/>
    <s v="m"/>
    <s v="sourcing"/>
    <n v="1"/>
    <n v="37"/>
    <x v="0"/>
    <n v="4"/>
    <n v="0"/>
    <n v="0"/>
    <n v="61"/>
    <s v="FT"/>
  </r>
  <r>
    <n v="45932"/>
    <s v="Procurement"/>
    <s v="region_23"/>
    <s v="Bachelor's"/>
    <s v="m"/>
    <s v="sourcing"/>
    <n v="1"/>
    <n v="31"/>
    <x v="5"/>
    <n v="1"/>
    <n v="0"/>
    <n v="0"/>
    <n v="72"/>
    <s v="FT"/>
  </r>
  <r>
    <n v="44546"/>
    <s v="Sales &amp; Marketing"/>
    <s v="region_31"/>
    <s v="Bachelor's"/>
    <s v="m"/>
    <s v="sourcing"/>
    <n v="1"/>
    <n v="26"/>
    <x v="5"/>
    <n v="1"/>
    <n v="1"/>
    <n v="0"/>
    <n v="50"/>
    <s v="FT"/>
  </r>
  <r>
    <n v="48793"/>
    <s v="Sales &amp; Marketing"/>
    <s v="region_15"/>
    <s v="Bachelor's"/>
    <s v="m"/>
    <s v="other"/>
    <n v="3"/>
    <n v="27"/>
    <x v="4"/>
    <n v="5"/>
    <n v="0"/>
    <n v="0"/>
    <n v="46"/>
    <s v="FT"/>
  </r>
  <r>
    <n v="74228"/>
    <s v="Sales &amp; Marketing"/>
    <s v="region_2"/>
    <s v="Bachelor's"/>
    <s v="f"/>
    <s v="sourcing"/>
    <n v="1"/>
    <n v="49"/>
    <x v="2"/>
    <n v="8"/>
    <n v="0"/>
    <n v="0"/>
    <n v="51"/>
    <s v="FT"/>
  </r>
  <r>
    <n v="54135"/>
    <s v="Operations"/>
    <s v="region_11"/>
    <s v="Bachelor's"/>
    <s v="f"/>
    <s v="sourcing"/>
    <n v="1"/>
    <n v="29"/>
    <x v="4"/>
    <n v="4"/>
    <n v="0"/>
    <n v="0"/>
    <n v="59"/>
    <s v="FT"/>
  </r>
  <r>
    <n v="53000"/>
    <s v="Technology"/>
    <s v="region_17"/>
    <s v="Master's &amp; above"/>
    <s v="f"/>
    <s v="sourcing"/>
    <n v="1"/>
    <n v="41"/>
    <x v="1"/>
    <n v="3"/>
    <n v="1"/>
    <n v="0"/>
    <n v="78"/>
    <s v="FT"/>
  </r>
  <r>
    <n v="35915"/>
    <s v="Sales &amp; Marketing"/>
    <s v="region_15"/>
    <m/>
    <s v="m"/>
    <s v="sourcing"/>
    <n v="1"/>
    <n v="30"/>
    <x v="4"/>
    <n v="3"/>
    <n v="0"/>
    <n v="0"/>
    <n v="53"/>
    <s v="FT"/>
  </r>
  <r>
    <n v="5532"/>
    <s v="Sales &amp; Marketing"/>
    <s v="region_2"/>
    <s v="Bachelor's"/>
    <s v="m"/>
    <s v="other"/>
    <n v="1"/>
    <n v="55"/>
    <x v="2"/>
    <n v="6"/>
    <n v="0"/>
    <n v="0"/>
    <n v="45"/>
    <s v="FT"/>
  </r>
  <r>
    <n v="16123"/>
    <s v="HR"/>
    <s v="region_22"/>
    <s v="Master's &amp; above"/>
    <s v="m"/>
    <s v="sourcing"/>
    <n v="2"/>
    <n v="36"/>
    <x v="4"/>
    <n v="6"/>
    <n v="0"/>
    <n v="0"/>
    <n v="54"/>
    <s v="FT"/>
  </r>
  <r>
    <n v="12193"/>
    <s v="Operations"/>
    <s v="region_15"/>
    <s v="Bachelor's"/>
    <s v="m"/>
    <s v="other"/>
    <n v="1"/>
    <n v="35"/>
    <x v="1"/>
    <n v="7"/>
    <n v="0"/>
    <n v="0"/>
    <n v="62"/>
    <s v="FT"/>
  </r>
  <r>
    <n v="56513"/>
    <s v="Technology"/>
    <s v="region_7"/>
    <s v="Bachelor's"/>
    <s v="m"/>
    <s v="other"/>
    <n v="1"/>
    <n v="41"/>
    <x v="4"/>
    <n v="6"/>
    <n v="0"/>
    <n v="0"/>
    <n v="79"/>
    <s v="FT"/>
  </r>
  <r>
    <n v="17451"/>
    <s v="Sales &amp; Marketing"/>
    <s v="region_8"/>
    <s v="Master's &amp; above"/>
    <s v="m"/>
    <s v="sourcing"/>
    <n v="1"/>
    <n v="30"/>
    <x v="2"/>
    <n v="5"/>
    <n v="0"/>
    <n v="0"/>
    <n v="48"/>
    <s v="FT"/>
  </r>
  <r>
    <n v="61294"/>
    <s v="Operations"/>
    <s v="region_22"/>
    <s v="Bachelor's"/>
    <s v="m"/>
    <s v="sourcing"/>
    <n v="1"/>
    <n v="29"/>
    <x v="1"/>
    <n v="3"/>
    <n v="0"/>
    <n v="0"/>
    <n v="57"/>
    <s v="FT"/>
  </r>
  <r>
    <n v="34313"/>
    <s v="Sales &amp; Marketing"/>
    <s v="region_2"/>
    <s v="Bachelor's"/>
    <s v="f"/>
    <s v="sourcing"/>
    <n v="1"/>
    <n v="44"/>
    <x v="2"/>
    <n v="17"/>
    <n v="0"/>
    <n v="0"/>
    <n v="50"/>
    <s v="FT"/>
  </r>
  <r>
    <n v="67053"/>
    <s v="HR"/>
    <s v="region_2"/>
    <s v="Bachelor's"/>
    <s v="f"/>
    <s v="sourcing"/>
    <n v="1"/>
    <n v="51"/>
    <x v="0"/>
    <n v="10"/>
    <n v="0"/>
    <n v="0"/>
    <n v="53"/>
    <s v="FT"/>
  </r>
  <r>
    <n v="11109"/>
    <s v="Legal"/>
    <s v="region_22"/>
    <s v="Below Secondary"/>
    <s v="m"/>
    <s v="other"/>
    <n v="1"/>
    <n v="28"/>
    <x v="0"/>
    <n v="2"/>
    <n v="1"/>
    <n v="0"/>
    <n v="58"/>
    <s v="FT"/>
  </r>
  <r>
    <n v="29927"/>
    <s v="Technology"/>
    <s v="region_10"/>
    <s v="Bachelor's"/>
    <s v="m"/>
    <s v="sourcing"/>
    <n v="2"/>
    <n v="30"/>
    <x v="1"/>
    <n v="3"/>
    <n v="0"/>
    <n v="0"/>
    <n v="79"/>
    <s v="FT"/>
  </r>
  <r>
    <n v="15614"/>
    <s v="Operations"/>
    <s v="region_2"/>
    <s v="Bachelor's"/>
    <s v="f"/>
    <s v="sourcing"/>
    <n v="1"/>
    <n v="28"/>
    <x v="4"/>
    <n v="4"/>
    <n v="0"/>
    <n v="0"/>
    <n v="62"/>
    <s v="FT"/>
  </r>
  <r>
    <n v="14913"/>
    <s v="Finance"/>
    <s v="region_22"/>
    <s v="Master's &amp; above"/>
    <s v="m"/>
    <s v="other"/>
    <n v="1"/>
    <n v="36"/>
    <x v="4"/>
    <n v="5"/>
    <n v="0"/>
    <n v="0"/>
    <n v="62"/>
    <s v="FT"/>
  </r>
  <r>
    <n v="74038"/>
    <s v="HR"/>
    <s v="region_2"/>
    <s v="Master's &amp; above"/>
    <s v="m"/>
    <s v="sourcing"/>
    <n v="1"/>
    <n v="56"/>
    <x v="2"/>
    <n v="18"/>
    <n v="0"/>
    <n v="0"/>
    <n v="51"/>
    <s v="FT"/>
  </r>
  <r>
    <n v="33982"/>
    <s v="Finance"/>
    <s v="region_28"/>
    <s v="Master's &amp; above"/>
    <s v="m"/>
    <s v="other"/>
    <n v="1"/>
    <n v="34"/>
    <x v="0"/>
    <n v="8"/>
    <n v="1"/>
    <n v="0"/>
    <n v="58"/>
    <s v="FT"/>
  </r>
  <r>
    <n v="10737"/>
    <s v="Legal"/>
    <s v="region_27"/>
    <s v="Below Secondary"/>
    <s v="m"/>
    <s v="sourcing"/>
    <n v="1"/>
    <n v="26"/>
    <x v="1"/>
    <n v="1"/>
    <n v="1"/>
    <n v="0"/>
    <n v="57"/>
    <s v="FT"/>
  </r>
  <r>
    <n v="53493"/>
    <s v="Sales &amp; Marketing"/>
    <s v="region_11"/>
    <s v="Bachelor's"/>
    <s v="m"/>
    <s v="sourcing"/>
    <n v="2"/>
    <n v="33"/>
    <x v="2"/>
    <n v="7"/>
    <n v="1"/>
    <n v="0"/>
    <n v="53"/>
    <s v="FT"/>
  </r>
  <r>
    <n v="15205"/>
    <s v="Sales &amp; Marketing"/>
    <s v="region_4"/>
    <s v="Bachelor's"/>
    <s v="f"/>
    <s v="other"/>
    <n v="2"/>
    <n v="27"/>
    <x v="0"/>
    <n v="3"/>
    <n v="1"/>
    <n v="0"/>
    <n v="48"/>
    <s v="FT"/>
  </r>
  <r>
    <n v="23953"/>
    <s v="HR"/>
    <s v="region_22"/>
    <s v="Master's &amp; above"/>
    <s v="f"/>
    <s v="sourcing"/>
    <n v="1"/>
    <n v="32"/>
    <x v="4"/>
    <n v="7"/>
    <n v="1"/>
    <n v="0"/>
    <n v="53"/>
    <s v="FT"/>
  </r>
  <r>
    <n v="20979"/>
    <s v="Technology"/>
    <s v="region_24"/>
    <s v="Bachelor's"/>
    <s v="m"/>
    <s v="sourcing"/>
    <n v="1"/>
    <n v="29"/>
    <x v="1"/>
    <n v="3"/>
    <n v="0"/>
    <n v="0"/>
    <n v="78"/>
    <s v="FT"/>
  </r>
  <r>
    <n v="30222"/>
    <s v="Operations"/>
    <s v="region_25"/>
    <s v="Bachelor's"/>
    <s v="m"/>
    <s v="sourcing"/>
    <n v="1"/>
    <n v="32"/>
    <x v="0"/>
    <n v="4"/>
    <n v="0"/>
    <n v="0"/>
    <n v="95"/>
    <s v="FT"/>
  </r>
  <r>
    <n v="57082"/>
    <s v="Sales &amp; Marketing"/>
    <s v="region_25"/>
    <s v="Bachelor's"/>
    <s v="m"/>
    <s v="other"/>
    <n v="1"/>
    <n v="30"/>
    <x v="0"/>
    <n v="5"/>
    <n v="1"/>
    <n v="1"/>
    <n v="53"/>
    <s v="FT"/>
  </r>
  <r>
    <n v="77179"/>
    <s v="Technology"/>
    <s v="region_2"/>
    <s v="Master's &amp; above"/>
    <s v="m"/>
    <s v="sourcing"/>
    <n v="1"/>
    <n v="35"/>
    <x v="4"/>
    <n v="8"/>
    <n v="0"/>
    <n v="0"/>
    <n v="80"/>
    <s v="FT"/>
  </r>
  <r>
    <n v="45131"/>
    <s v="Technology"/>
    <s v="region_26"/>
    <s v="Bachelor's"/>
    <s v="m"/>
    <s v="referred"/>
    <n v="1"/>
    <n v="27"/>
    <x v="1"/>
    <n v="1"/>
    <n v="0"/>
    <n v="0"/>
    <n v="80"/>
    <s v="FT"/>
  </r>
  <r>
    <n v="4164"/>
    <s v="Operations"/>
    <s v="region_11"/>
    <s v="Bachelor's"/>
    <s v="f"/>
    <s v="sourcing"/>
    <n v="1"/>
    <n v="30"/>
    <x v="1"/>
    <n v="3"/>
    <n v="0"/>
    <n v="0"/>
    <n v="59"/>
    <s v="FT"/>
  </r>
  <r>
    <n v="59368"/>
    <s v="Operations"/>
    <s v="region_22"/>
    <s v="Bachelor's"/>
    <s v="f"/>
    <s v="sourcing"/>
    <n v="1"/>
    <n v="31"/>
    <x v="0"/>
    <n v="5"/>
    <n v="1"/>
    <n v="0"/>
    <n v="62"/>
    <s v="FT"/>
  </r>
  <r>
    <n v="40"/>
    <s v="Operations"/>
    <s v="region_7"/>
    <s v="Master's &amp; above"/>
    <s v="f"/>
    <s v="other"/>
    <n v="1"/>
    <n v="34"/>
    <x v="2"/>
    <n v="4"/>
    <n v="0"/>
    <n v="0"/>
    <n v="65"/>
    <s v="FT"/>
  </r>
  <r>
    <n v="55217"/>
    <s v="Operations"/>
    <s v="region_14"/>
    <s v="Bachelor's"/>
    <s v="f"/>
    <s v="sourcing"/>
    <n v="1"/>
    <n v="33"/>
    <x v="1"/>
    <n v="9"/>
    <n v="0"/>
    <n v="0"/>
    <n v="59"/>
    <s v="FT"/>
  </r>
  <r>
    <n v="66507"/>
    <s v="Procurement"/>
    <s v="region_1"/>
    <s v="Bachelor's"/>
    <s v="f"/>
    <s v="sourcing"/>
    <n v="1"/>
    <n v="27"/>
    <x v="3"/>
    <n v="3"/>
    <n v="0"/>
    <n v="0"/>
    <n v="70"/>
    <s v="FT"/>
  </r>
  <r>
    <n v="65733"/>
    <s v="Procurement"/>
    <s v="region_2"/>
    <s v="Bachelor's"/>
    <s v="m"/>
    <s v="other"/>
    <n v="1"/>
    <n v="39"/>
    <x v="0"/>
    <n v="4"/>
    <n v="1"/>
    <n v="0"/>
    <n v="77"/>
    <s v="FT"/>
  </r>
  <r>
    <n v="65534"/>
    <s v="Operations"/>
    <s v="region_11"/>
    <s v="Master's &amp; above"/>
    <s v="f"/>
    <s v="other"/>
    <n v="1"/>
    <n v="42"/>
    <x v="0"/>
    <n v="16"/>
    <n v="1"/>
    <n v="0"/>
    <n v="60"/>
    <s v="FT"/>
  </r>
  <r>
    <n v="16587"/>
    <s v="Operations"/>
    <s v="region_13"/>
    <s v="Bachelor's"/>
    <s v="m"/>
    <s v="sourcing"/>
    <n v="1"/>
    <n v="43"/>
    <x v="4"/>
    <n v="12"/>
    <n v="0"/>
    <n v="0"/>
    <n v="57"/>
    <s v="FT"/>
  </r>
  <r>
    <n v="29147"/>
    <s v="Operations"/>
    <s v="region_7"/>
    <s v="Master's &amp; above"/>
    <s v="m"/>
    <s v="other"/>
    <n v="1"/>
    <n v="44"/>
    <x v="4"/>
    <n v="7"/>
    <n v="0"/>
    <n v="0"/>
    <n v="55"/>
    <s v="FT"/>
  </r>
  <r>
    <n v="46758"/>
    <s v="Operations"/>
    <s v="region_26"/>
    <s v="Master's &amp; above"/>
    <s v="m"/>
    <s v="other"/>
    <n v="1"/>
    <n v="49"/>
    <x v="0"/>
    <n v="4"/>
    <n v="0"/>
    <n v="0"/>
    <n v="62"/>
    <s v="FT"/>
  </r>
  <r>
    <n v="14338"/>
    <s v="Technology"/>
    <s v="region_22"/>
    <s v="Bachelor's"/>
    <s v="m"/>
    <s v="sourcing"/>
    <n v="2"/>
    <n v="35"/>
    <x v="2"/>
    <n v="8"/>
    <n v="0"/>
    <n v="0"/>
    <n v="78"/>
    <s v="FT"/>
  </r>
  <r>
    <n v="43636"/>
    <s v="Sales &amp; Marketing"/>
    <s v="region_27"/>
    <s v="Bachelor's"/>
    <s v="m"/>
    <s v="sourcing"/>
    <n v="1"/>
    <n v="37"/>
    <x v="4"/>
    <n v="10"/>
    <n v="0"/>
    <n v="0"/>
    <n v="45"/>
    <s v="FT"/>
  </r>
  <r>
    <n v="27461"/>
    <s v="Procurement"/>
    <s v="region_31"/>
    <s v="Bachelor's"/>
    <s v="f"/>
    <s v="sourcing"/>
    <n v="1"/>
    <n v="26"/>
    <x v="2"/>
    <n v="2"/>
    <n v="0"/>
    <n v="0"/>
    <n v="70"/>
    <s v="FT"/>
  </r>
  <r>
    <n v="75304"/>
    <s v="Technology"/>
    <s v="region_28"/>
    <s v="Master's &amp; above"/>
    <s v="m"/>
    <s v="sourcing"/>
    <n v="1"/>
    <n v="31"/>
    <x v="1"/>
    <n v="7"/>
    <n v="0"/>
    <n v="0"/>
    <n v="80"/>
    <s v="FT"/>
  </r>
  <r>
    <n v="6107"/>
    <s v="Sales &amp; Marketing"/>
    <s v="region_32"/>
    <s v="Bachelor's"/>
    <s v="m"/>
    <s v="other"/>
    <n v="1"/>
    <n v="33"/>
    <x v="0"/>
    <n v="7"/>
    <n v="1"/>
    <n v="0"/>
    <n v="53"/>
    <s v="FT"/>
  </r>
  <r>
    <n v="41333"/>
    <s v="Sales &amp; Marketing"/>
    <s v="region_25"/>
    <s v="Bachelor's"/>
    <s v="m"/>
    <s v="other"/>
    <n v="1"/>
    <n v="31"/>
    <x v="1"/>
    <n v="6"/>
    <n v="1"/>
    <n v="0"/>
    <n v="49"/>
    <s v="FT"/>
  </r>
  <r>
    <n v="66338"/>
    <s v="Operations"/>
    <s v="region_22"/>
    <s v="Master's &amp; above"/>
    <s v="m"/>
    <s v="other"/>
    <n v="1"/>
    <n v="54"/>
    <x v="4"/>
    <n v="16"/>
    <n v="1"/>
    <n v="0"/>
    <n v="61"/>
    <s v="FT"/>
  </r>
  <r>
    <n v="69855"/>
    <s v="Operations"/>
    <s v="region_16"/>
    <s v="Bachelor's"/>
    <s v="m"/>
    <s v="sourcing"/>
    <n v="2"/>
    <n v="31"/>
    <x v="0"/>
    <n v="4"/>
    <n v="1"/>
    <n v="0"/>
    <n v="60"/>
    <s v="FT"/>
  </r>
  <r>
    <n v="53082"/>
    <s v="Technology"/>
    <s v="region_29"/>
    <s v="Bachelor's"/>
    <s v="f"/>
    <s v="other"/>
    <n v="1"/>
    <n v="27"/>
    <x v="3"/>
    <n v="4"/>
    <n v="0"/>
    <n v="0"/>
    <n v="79"/>
    <s v="FT"/>
  </r>
  <r>
    <n v="41160"/>
    <s v="Finance"/>
    <s v="region_20"/>
    <s v="Bachelor's"/>
    <s v="m"/>
    <s v="sourcing"/>
    <n v="2"/>
    <n v="28"/>
    <x v="1"/>
    <n v="3"/>
    <n v="0"/>
    <n v="0"/>
    <n v="54"/>
    <s v="FT"/>
  </r>
  <r>
    <n v="6334"/>
    <s v="Procurement"/>
    <s v="region_31"/>
    <s v="Bachelor's"/>
    <s v="f"/>
    <s v="other"/>
    <n v="1"/>
    <n v="31"/>
    <x v="2"/>
    <n v="6"/>
    <n v="0"/>
    <n v="0"/>
    <n v="73"/>
    <s v="FT"/>
  </r>
  <r>
    <n v="32569"/>
    <s v="Analytics"/>
    <s v="region_2"/>
    <s v="Master's &amp; above"/>
    <s v="m"/>
    <s v="other"/>
    <n v="1"/>
    <n v="42"/>
    <x v="1"/>
    <n v="10"/>
    <n v="0"/>
    <n v="0"/>
    <n v="88"/>
    <s v="FT"/>
  </r>
  <r>
    <n v="8827"/>
    <s v="Technology"/>
    <s v="region_2"/>
    <s v="Master's &amp; above"/>
    <s v="f"/>
    <s v="other"/>
    <n v="1"/>
    <n v="35"/>
    <x v="4"/>
    <n v="8"/>
    <n v="0"/>
    <n v="0"/>
    <n v="78"/>
    <s v="FT"/>
  </r>
  <r>
    <n v="67910"/>
    <s v="Sales &amp; Marketing"/>
    <s v="region_7"/>
    <s v="Master's &amp; above"/>
    <s v="m"/>
    <s v="other"/>
    <n v="2"/>
    <n v="32"/>
    <x v="2"/>
    <n v="9"/>
    <n v="0"/>
    <n v="0"/>
    <n v="43"/>
    <s v="FT"/>
  </r>
  <r>
    <n v="76813"/>
    <s v="HR"/>
    <s v="region_2"/>
    <s v="Master's &amp; above"/>
    <s v="m"/>
    <s v="sourcing"/>
    <n v="1"/>
    <n v="41"/>
    <x v="1"/>
    <n v="8"/>
    <n v="0"/>
    <n v="0"/>
    <n v="51"/>
    <s v="FT"/>
  </r>
  <r>
    <n v="2988"/>
    <s v="Sales &amp; Marketing"/>
    <s v="region_29"/>
    <s v="Master's &amp; above"/>
    <s v="m"/>
    <s v="sourcing"/>
    <n v="1"/>
    <n v="37"/>
    <x v="1"/>
    <n v="3"/>
    <n v="1"/>
    <n v="0"/>
    <n v="53"/>
    <s v="FT"/>
  </r>
  <r>
    <n v="64190"/>
    <s v="Technology"/>
    <s v="region_27"/>
    <s v="Bachelor's"/>
    <s v="f"/>
    <s v="other"/>
    <n v="1"/>
    <n v="23"/>
    <x v="5"/>
    <n v="1"/>
    <n v="0"/>
    <n v="0"/>
    <n v="82"/>
    <s v="FT"/>
  </r>
  <r>
    <n v="20121"/>
    <s v="HR"/>
    <s v="region_22"/>
    <s v="Bachelor's"/>
    <s v="f"/>
    <s v="sourcing"/>
    <n v="1"/>
    <n v="29"/>
    <x v="1"/>
    <n v="5"/>
    <n v="1"/>
    <n v="0"/>
    <n v="50"/>
    <s v="FT"/>
  </r>
  <r>
    <n v="41741"/>
    <s v="Technology"/>
    <s v="region_26"/>
    <s v="Bachelor's"/>
    <s v="m"/>
    <s v="sourcing"/>
    <n v="2"/>
    <n v="39"/>
    <x v="1"/>
    <n v="9"/>
    <n v="0"/>
    <n v="0"/>
    <n v="78"/>
    <s v="FT"/>
  </r>
  <r>
    <n v="45194"/>
    <s v="Operations"/>
    <s v="region_19"/>
    <s v="Bachelor's"/>
    <s v="m"/>
    <s v="sourcing"/>
    <n v="1"/>
    <n v="35"/>
    <x v="1"/>
    <n v="4"/>
    <n v="1"/>
    <n v="0"/>
    <n v="53"/>
    <s v="FT"/>
  </r>
  <r>
    <n v="49919"/>
    <s v="Sales &amp; Marketing"/>
    <s v="region_29"/>
    <s v="Bachelor's"/>
    <s v="f"/>
    <s v="other"/>
    <n v="1"/>
    <n v="28"/>
    <x v="5"/>
    <n v="1"/>
    <n v="1"/>
    <n v="0"/>
    <n v="50"/>
    <s v="FT"/>
  </r>
  <r>
    <n v="14154"/>
    <s v="Operations"/>
    <s v="region_11"/>
    <s v="Master's &amp; above"/>
    <s v="m"/>
    <s v="sourcing"/>
    <n v="2"/>
    <n v="44"/>
    <x v="0"/>
    <n v="6"/>
    <n v="1"/>
    <n v="0"/>
    <n v="64"/>
    <s v="FT"/>
  </r>
  <r>
    <n v="11254"/>
    <s v="Finance"/>
    <s v="region_32"/>
    <s v="Bachelor's"/>
    <s v="m"/>
    <s v="sourcing"/>
    <n v="1"/>
    <n v="34"/>
    <x v="2"/>
    <n v="4"/>
    <n v="0"/>
    <n v="0"/>
    <n v="57"/>
    <s v="FT"/>
  </r>
  <r>
    <n v="16331"/>
    <s v="Sales &amp; Marketing"/>
    <s v="region_2"/>
    <m/>
    <s v="m"/>
    <s v="other"/>
    <n v="1"/>
    <n v="33"/>
    <x v="1"/>
    <n v="7"/>
    <n v="0"/>
    <n v="0"/>
    <n v="47"/>
    <s v="FT"/>
  </r>
  <r>
    <n v="55001"/>
    <s v="HR"/>
    <s v="region_31"/>
    <s v="Bachelor's"/>
    <s v="f"/>
    <s v="sourcing"/>
    <n v="1"/>
    <n v="25"/>
    <x v="0"/>
    <n v="3"/>
    <n v="1"/>
    <n v="0"/>
    <n v="47"/>
    <s v="FT"/>
  </r>
  <r>
    <n v="28513"/>
    <s v="Operations"/>
    <s v="region_14"/>
    <s v="Bachelor's"/>
    <s v="f"/>
    <s v="other"/>
    <n v="1"/>
    <n v="27"/>
    <x v="5"/>
    <n v="1"/>
    <n v="1"/>
    <n v="0"/>
    <n v="60"/>
    <s v="FT"/>
  </r>
  <r>
    <n v="20185"/>
    <s v="Operations"/>
    <s v="region_26"/>
    <s v="Bachelor's"/>
    <s v="f"/>
    <s v="sourcing"/>
    <n v="1"/>
    <n v="24"/>
    <x v="5"/>
    <n v="1"/>
    <n v="0"/>
    <n v="0"/>
    <n v="59"/>
    <s v="FT"/>
  </r>
  <r>
    <n v="35919"/>
    <s v="Sales &amp; Marketing"/>
    <s v="region_25"/>
    <s v="Bachelor's"/>
    <s v="m"/>
    <s v="sourcing"/>
    <n v="1"/>
    <n v="28"/>
    <x v="4"/>
    <n v="5"/>
    <n v="0"/>
    <n v="0"/>
    <n v="50"/>
    <s v="FT"/>
  </r>
  <r>
    <n v="24500"/>
    <s v="Sales &amp; Marketing"/>
    <s v="region_13"/>
    <s v="Master's &amp; above"/>
    <s v="m"/>
    <s v="other"/>
    <n v="2"/>
    <n v="39"/>
    <x v="0"/>
    <n v="3"/>
    <n v="1"/>
    <n v="0"/>
    <n v="45"/>
    <s v="FT"/>
  </r>
  <r>
    <n v="44054"/>
    <s v="Procurement"/>
    <s v="region_31"/>
    <s v="Bachelor's"/>
    <s v="m"/>
    <s v="other"/>
    <n v="1"/>
    <n v="32"/>
    <x v="3"/>
    <n v="7"/>
    <n v="0"/>
    <n v="0"/>
    <n v="67"/>
    <s v="FT"/>
  </r>
  <r>
    <n v="50629"/>
    <s v="Sales &amp; Marketing"/>
    <s v="region_23"/>
    <m/>
    <s v="m"/>
    <s v="sourcing"/>
    <n v="1"/>
    <n v="39"/>
    <x v="0"/>
    <n v="4"/>
    <n v="1"/>
    <n v="0"/>
    <n v="47"/>
    <s v="FT"/>
  </r>
  <r>
    <n v="59166"/>
    <s v="Operations"/>
    <s v="region_23"/>
    <s v="Bachelor's"/>
    <s v="m"/>
    <s v="other"/>
    <n v="1"/>
    <n v="31"/>
    <x v="1"/>
    <n v="3"/>
    <n v="0"/>
    <n v="0"/>
    <n v="61"/>
    <s v="FT"/>
  </r>
  <r>
    <n v="9372"/>
    <s v="Sales &amp; Marketing"/>
    <s v="region_15"/>
    <s v="Bachelor's"/>
    <s v="f"/>
    <s v="other"/>
    <n v="1"/>
    <n v="26"/>
    <x v="4"/>
    <n v="3"/>
    <n v="0"/>
    <n v="0"/>
    <n v="48"/>
    <s v="FT"/>
  </r>
  <r>
    <n v="47084"/>
    <s v="Sales &amp; Marketing"/>
    <s v="region_19"/>
    <s v="Bachelor's"/>
    <s v="m"/>
    <s v="other"/>
    <n v="1"/>
    <n v="32"/>
    <x v="0"/>
    <n v="4"/>
    <n v="0"/>
    <n v="0"/>
    <n v="46"/>
    <s v="FT"/>
  </r>
  <r>
    <n v="73073"/>
    <s v="Sales &amp; Marketing"/>
    <s v="region_2"/>
    <s v="Master's &amp; above"/>
    <s v="m"/>
    <s v="other"/>
    <n v="2"/>
    <n v="32"/>
    <x v="2"/>
    <n v="2"/>
    <n v="0"/>
    <n v="0"/>
    <n v="48"/>
    <s v="FT"/>
  </r>
  <r>
    <n v="5349"/>
    <s v="Operations"/>
    <s v="region_22"/>
    <s v="Master's &amp; above"/>
    <s v="f"/>
    <s v="other"/>
    <n v="1"/>
    <n v="51"/>
    <x v="0"/>
    <n v="6"/>
    <n v="0"/>
    <n v="0"/>
    <n v="56"/>
    <s v="FT"/>
  </r>
  <r>
    <n v="76713"/>
    <s v="Procurement"/>
    <s v="region_2"/>
    <s v="Master's &amp; above"/>
    <s v="m"/>
    <s v="other"/>
    <n v="2"/>
    <n v="56"/>
    <x v="4"/>
    <n v="15"/>
    <n v="1"/>
    <n v="0"/>
    <n v="71"/>
    <s v="PT"/>
  </r>
  <r>
    <n v="65142"/>
    <s v="Procurement"/>
    <s v="region_7"/>
    <s v="Bachelor's"/>
    <s v="m"/>
    <s v="sourcing"/>
    <n v="2"/>
    <n v="57"/>
    <x v="1"/>
    <n v="15"/>
    <n v="0"/>
    <n v="0"/>
    <n v="68"/>
    <s v="PT"/>
  </r>
  <r>
    <n v="73178"/>
    <s v="Sales &amp; Marketing"/>
    <s v="region_2"/>
    <m/>
    <s v="m"/>
    <s v="sourcing"/>
    <n v="1"/>
    <n v="25"/>
    <x v="4"/>
    <n v="2"/>
    <n v="1"/>
    <n v="0"/>
    <n v="50"/>
    <s v="PT"/>
  </r>
  <r>
    <n v="434"/>
    <s v="Sales &amp; Marketing"/>
    <s v="region_16"/>
    <s v="Bachelor's"/>
    <s v="m"/>
    <s v="other"/>
    <n v="1"/>
    <n v="38"/>
    <x v="2"/>
    <n v="7"/>
    <n v="0"/>
    <n v="0"/>
    <n v="51"/>
    <s v="PT"/>
  </r>
  <r>
    <n v="40397"/>
    <s v="Operations"/>
    <s v="region_22"/>
    <s v="Bachelor's"/>
    <s v="m"/>
    <s v="sourcing"/>
    <n v="1"/>
    <n v="29"/>
    <x v="4"/>
    <n v="2"/>
    <n v="1"/>
    <n v="0"/>
    <n v="61"/>
    <s v="PT"/>
  </r>
  <r>
    <n v="35129"/>
    <s v="Sales &amp; Marketing"/>
    <s v="region_10"/>
    <s v="Bachelor's"/>
    <s v="m"/>
    <s v="sourcing"/>
    <n v="1"/>
    <n v="34"/>
    <x v="1"/>
    <n v="7"/>
    <n v="0"/>
    <n v="0"/>
    <n v="51"/>
    <s v="PT"/>
  </r>
  <r>
    <n v="24753"/>
    <s v="Finance"/>
    <s v="region_2"/>
    <m/>
    <s v="f"/>
    <s v="sourcing"/>
    <n v="1"/>
    <n v="38"/>
    <x v="1"/>
    <n v="3"/>
    <n v="0"/>
    <n v="0"/>
    <n v="59"/>
    <s v="PT"/>
  </r>
  <r>
    <n v="54946"/>
    <s v="Analytics"/>
    <s v="region_22"/>
    <s v="Bachelor's"/>
    <s v="f"/>
    <s v="other"/>
    <n v="2"/>
    <n v="27"/>
    <x v="0"/>
    <n v="3"/>
    <n v="1"/>
    <n v="0"/>
    <n v="76"/>
    <s v="PT"/>
  </r>
  <r>
    <n v="49679"/>
    <s v="Procurement"/>
    <s v="region_7"/>
    <s v="Master's &amp; above"/>
    <s v="f"/>
    <s v="sourcing"/>
    <n v="1"/>
    <n v="39"/>
    <x v="2"/>
    <n v="8"/>
    <n v="0"/>
    <n v="0"/>
    <n v="74"/>
    <s v="PT"/>
  </r>
  <r>
    <n v="70426"/>
    <s v="Sales &amp; Marketing"/>
    <s v="region_11"/>
    <s v="Bachelor's"/>
    <s v="m"/>
    <s v="other"/>
    <n v="1"/>
    <n v="39"/>
    <x v="3"/>
    <n v="10"/>
    <n v="0"/>
    <n v="0"/>
    <n v="52"/>
    <s v="PT"/>
  </r>
  <r>
    <n v="75033"/>
    <s v="Operations"/>
    <s v="region_22"/>
    <s v="Master's &amp; above"/>
    <s v="f"/>
    <s v="other"/>
    <n v="1"/>
    <n v="43"/>
    <x v="0"/>
    <n v="6"/>
    <n v="0"/>
    <n v="0"/>
    <n v="75"/>
    <s v="PT"/>
  </r>
  <r>
    <n v="55142"/>
    <s v="Technology"/>
    <s v="region_26"/>
    <s v="Bachelor's"/>
    <s v="m"/>
    <s v="other"/>
    <n v="1"/>
    <n v="37"/>
    <x v="0"/>
    <n v="5"/>
    <n v="1"/>
    <n v="0"/>
    <n v="81"/>
    <s v="PT"/>
  </r>
  <r>
    <n v="31732"/>
    <s v="Technology"/>
    <s v="region_26"/>
    <s v="Bachelor's"/>
    <s v="m"/>
    <s v="sourcing"/>
    <n v="2"/>
    <n v="28"/>
    <x v="1"/>
    <n v="4"/>
    <n v="0"/>
    <n v="0"/>
    <n v="82"/>
    <s v="PT"/>
  </r>
  <r>
    <n v="67361"/>
    <s v="Sales &amp; Marketing"/>
    <s v="region_2"/>
    <s v="Master's &amp; above"/>
    <s v="m"/>
    <s v="other"/>
    <n v="2"/>
    <n v="51"/>
    <x v="0"/>
    <n v="18"/>
    <n v="0"/>
    <n v="0"/>
    <n v="61"/>
    <s v="PT"/>
  </r>
  <r>
    <n v="7862"/>
    <s v="Technology"/>
    <s v="region_22"/>
    <s v="Bachelor's"/>
    <s v="m"/>
    <s v="other"/>
    <n v="1"/>
    <n v="24"/>
    <x v="5"/>
    <n v="1"/>
    <n v="0"/>
    <n v="0"/>
    <n v="79"/>
    <s v="PT"/>
  </r>
  <r>
    <n v="47674"/>
    <s v="Finance"/>
    <s v="region_7"/>
    <s v="Bachelor's"/>
    <s v="m"/>
    <s v="other"/>
    <n v="2"/>
    <n v="30"/>
    <x v="5"/>
    <n v="1"/>
    <n v="0"/>
    <n v="0"/>
    <n v="60"/>
    <s v="PT"/>
  </r>
  <r>
    <n v="51170"/>
    <s v="Operations"/>
    <s v="region_13"/>
    <s v="Bachelor's"/>
    <s v="m"/>
    <s v="sourcing"/>
    <n v="2"/>
    <n v="30"/>
    <x v="0"/>
    <n v="5"/>
    <n v="1"/>
    <n v="0"/>
    <n v="59"/>
    <s v="PT"/>
  </r>
  <r>
    <n v="40250"/>
    <s v="Procurement"/>
    <s v="region_2"/>
    <s v="Bachelor's"/>
    <s v="m"/>
    <s v="sourcing"/>
    <n v="1"/>
    <n v="47"/>
    <x v="4"/>
    <n v="14"/>
    <n v="0"/>
    <n v="0"/>
    <n v="68"/>
    <s v="PT"/>
  </r>
  <r>
    <n v="15882"/>
    <s v="HR"/>
    <s v="region_22"/>
    <s v="Bachelor's"/>
    <s v="f"/>
    <s v="sourcing"/>
    <n v="1"/>
    <n v="28"/>
    <x v="2"/>
    <n v="2"/>
    <n v="1"/>
    <n v="0"/>
    <n v="53"/>
    <s v="PT"/>
  </r>
  <r>
    <n v="33088"/>
    <s v="Technology"/>
    <s v="region_7"/>
    <s v="Bachelor's"/>
    <s v="m"/>
    <s v="sourcing"/>
    <n v="1"/>
    <n v="39"/>
    <x v="3"/>
    <n v="5"/>
    <n v="0"/>
    <n v="0"/>
    <n v="81"/>
    <s v="PT"/>
  </r>
  <r>
    <n v="74571"/>
    <s v="Procurement"/>
    <s v="region_26"/>
    <m/>
    <s v="f"/>
    <s v="other"/>
    <n v="1"/>
    <n v="29"/>
    <x v="4"/>
    <n v="4"/>
    <n v="0"/>
    <n v="0"/>
    <n v="72"/>
    <s v="PT"/>
  </r>
  <r>
    <n v="14855"/>
    <s v="Operations"/>
    <s v="region_31"/>
    <s v="Bachelor's"/>
    <s v="m"/>
    <s v="other"/>
    <n v="1"/>
    <n v="33"/>
    <x v="4"/>
    <n v="4"/>
    <n v="0"/>
    <n v="0"/>
    <n v="62"/>
    <s v="PT"/>
  </r>
  <r>
    <n v="27267"/>
    <s v="Operations"/>
    <s v="region_7"/>
    <s v="Bachelor's"/>
    <s v="m"/>
    <s v="sourcing"/>
    <n v="2"/>
    <n v="31"/>
    <x v="0"/>
    <n v="5"/>
    <n v="1"/>
    <n v="0"/>
    <n v="61"/>
    <s v="PT"/>
  </r>
  <r>
    <n v="77029"/>
    <s v="Sales &amp; Marketing"/>
    <s v="region_31"/>
    <s v="Bachelor's"/>
    <s v="f"/>
    <s v="other"/>
    <n v="1"/>
    <n v="25"/>
    <x v="3"/>
    <n v="2"/>
    <n v="0"/>
    <n v="0"/>
    <n v="47"/>
    <s v="PT"/>
  </r>
  <r>
    <n v="57031"/>
    <s v="Analytics"/>
    <s v="region_22"/>
    <s v="Bachelor's"/>
    <s v="m"/>
    <s v="sourcing"/>
    <n v="2"/>
    <n v="27"/>
    <x v="1"/>
    <n v="4"/>
    <n v="1"/>
    <n v="0"/>
    <n v="85"/>
    <s v="PT"/>
  </r>
  <r>
    <n v="69393"/>
    <s v="Operations"/>
    <s v="region_30"/>
    <s v="Master's &amp; above"/>
    <s v="f"/>
    <s v="other"/>
    <n v="1"/>
    <n v="41"/>
    <x v="1"/>
    <n v="8"/>
    <n v="0"/>
    <n v="0"/>
    <n v="61"/>
    <s v="PT"/>
  </r>
  <r>
    <n v="46092"/>
    <s v="Finance"/>
    <s v="region_2"/>
    <s v="Bachelor's"/>
    <s v="m"/>
    <s v="sourcing"/>
    <n v="3"/>
    <n v="30"/>
    <x v="0"/>
    <n v="4"/>
    <n v="0"/>
    <n v="1"/>
    <n v="75"/>
    <s v="PT"/>
  </r>
  <r>
    <n v="76238"/>
    <s v="Sales &amp; Marketing"/>
    <s v="region_26"/>
    <s v="Bachelor's"/>
    <s v="f"/>
    <s v="other"/>
    <n v="1"/>
    <n v="32"/>
    <x v="0"/>
    <n v="5"/>
    <n v="1"/>
    <n v="0"/>
    <n v="49"/>
    <s v="PT"/>
  </r>
  <r>
    <n v="66339"/>
    <s v="Sales &amp; Marketing"/>
    <s v="region_13"/>
    <s v="Bachelor's"/>
    <s v="m"/>
    <s v="other"/>
    <n v="1"/>
    <n v="45"/>
    <x v="1"/>
    <n v="7"/>
    <n v="0"/>
    <n v="0"/>
    <n v="48"/>
    <s v="PT"/>
  </r>
  <r>
    <n v="7081"/>
    <s v="Finance"/>
    <s v="region_7"/>
    <s v="Master's &amp; above"/>
    <s v="f"/>
    <s v="other"/>
    <n v="1"/>
    <n v="33"/>
    <x v="0"/>
    <n v="3"/>
    <n v="0"/>
    <n v="0"/>
    <n v="60"/>
    <s v="PT"/>
  </r>
  <r>
    <n v="15678"/>
    <s v="Technology"/>
    <s v="region_2"/>
    <s v="Bachelor's"/>
    <s v="m"/>
    <s v="other"/>
    <n v="1"/>
    <n v="31"/>
    <x v="4"/>
    <n v="5"/>
    <n v="1"/>
    <n v="1"/>
    <n v="76"/>
    <s v="PT"/>
  </r>
  <r>
    <n v="18667"/>
    <s v="Analytics"/>
    <s v="region_13"/>
    <s v="Bachelor's"/>
    <s v="m"/>
    <s v="other"/>
    <n v="1"/>
    <n v="49"/>
    <x v="3"/>
    <n v="19"/>
    <n v="0"/>
    <n v="0"/>
    <n v="83"/>
    <s v="PT"/>
  </r>
  <r>
    <n v="29359"/>
    <s v="Legal"/>
    <s v="region_29"/>
    <s v="Bachelor's"/>
    <s v="m"/>
    <s v="other"/>
    <n v="1"/>
    <n v="28"/>
    <x v="1"/>
    <n v="5"/>
    <n v="0"/>
    <n v="0"/>
    <n v="58"/>
    <s v="PT"/>
  </r>
  <r>
    <n v="36923"/>
    <s v="Technology"/>
    <s v="region_2"/>
    <m/>
    <s v="f"/>
    <s v="sourcing"/>
    <n v="2"/>
    <n v="44"/>
    <x v="3"/>
    <n v="7"/>
    <n v="0"/>
    <n v="0"/>
    <n v="77"/>
    <s v="PT"/>
  </r>
  <r>
    <n v="42363"/>
    <s v="Technology"/>
    <s v="region_31"/>
    <s v="Bachelor's"/>
    <s v="f"/>
    <s v="sourcing"/>
    <n v="1"/>
    <n v="32"/>
    <x v="2"/>
    <n v="5"/>
    <n v="0"/>
    <n v="0"/>
    <n v="78"/>
    <s v="PT"/>
  </r>
  <r>
    <n v="42346"/>
    <s v="Operations"/>
    <s v="region_2"/>
    <s v="Master's &amp; above"/>
    <s v="m"/>
    <s v="other"/>
    <n v="2"/>
    <n v="41"/>
    <x v="0"/>
    <n v="11"/>
    <n v="0"/>
    <n v="0"/>
    <n v="60"/>
    <s v="PT"/>
  </r>
  <r>
    <n v="2398"/>
    <s v="Sales &amp; Marketing"/>
    <s v="region_13"/>
    <s v="Bachelor's"/>
    <s v="m"/>
    <s v="sourcing"/>
    <n v="1"/>
    <n v="40"/>
    <x v="1"/>
    <n v="7"/>
    <n v="0"/>
    <n v="0"/>
    <n v="52"/>
    <s v="PT"/>
  </r>
  <r>
    <n v="62464"/>
    <s v="HR"/>
    <s v="region_4"/>
    <s v="Bachelor's"/>
    <s v="m"/>
    <s v="other"/>
    <n v="1"/>
    <n v="40"/>
    <x v="1"/>
    <n v="3"/>
    <n v="0"/>
    <n v="0"/>
    <n v="49"/>
    <s v="PT"/>
  </r>
  <r>
    <n v="17938"/>
    <s v="Operations"/>
    <s v="region_15"/>
    <s v="Bachelor's"/>
    <s v="f"/>
    <s v="other"/>
    <n v="1"/>
    <n v="31"/>
    <x v="1"/>
    <n v="3"/>
    <n v="1"/>
    <n v="0"/>
    <n v="59"/>
    <s v="PT"/>
  </r>
  <r>
    <n v="49710"/>
    <s v="Sales &amp; Marketing"/>
    <s v="region_13"/>
    <s v="Master's &amp; above"/>
    <s v="m"/>
    <s v="other"/>
    <n v="1"/>
    <n v="48"/>
    <x v="2"/>
    <n v="17"/>
    <n v="0"/>
    <n v="0"/>
    <n v="55"/>
    <s v="PT"/>
  </r>
  <r>
    <n v="33989"/>
    <s v="Procurement"/>
    <s v="region_2"/>
    <s v="Bachelor's"/>
    <s v="m"/>
    <s v="other"/>
    <n v="1"/>
    <n v="49"/>
    <x v="1"/>
    <n v="8"/>
    <n v="0"/>
    <n v="0"/>
    <n v="67"/>
    <s v="PT"/>
  </r>
  <r>
    <n v="72283"/>
    <s v="Sales &amp; Marketing"/>
    <s v="region_4"/>
    <s v="Bachelor's"/>
    <s v="m"/>
    <s v="other"/>
    <n v="1"/>
    <n v="39"/>
    <x v="0"/>
    <n v="12"/>
    <n v="0"/>
    <n v="0"/>
    <n v="50"/>
    <s v="PT"/>
  </r>
  <r>
    <n v="8721"/>
    <s v="Procurement"/>
    <s v="region_26"/>
    <s v="Master's &amp; above"/>
    <s v="m"/>
    <s v="other"/>
    <n v="1"/>
    <n v="55"/>
    <x v="4"/>
    <n v="17"/>
    <n v="1"/>
    <n v="0"/>
    <n v="65"/>
    <s v="PT"/>
  </r>
  <r>
    <n v="53137"/>
    <s v="Analytics"/>
    <s v="region_15"/>
    <s v="Bachelor's"/>
    <s v="m"/>
    <s v="sourcing"/>
    <n v="1"/>
    <n v="25"/>
    <x v="5"/>
    <n v="1"/>
    <n v="1"/>
    <n v="1"/>
    <n v="86"/>
    <s v="PT"/>
  </r>
  <r>
    <n v="18516"/>
    <s v="Analytics"/>
    <s v="region_31"/>
    <s v="Bachelor's"/>
    <s v="f"/>
    <s v="sourcing"/>
    <n v="1"/>
    <n v="27"/>
    <x v="1"/>
    <n v="4"/>
    <n v="0"/>
    <n v="0"/>
    <n v="94"/>
    <s v="PT"/>
  </r>
  <r>
    <n v="41498"/>
    <s v="Sales &amp; Marketing"/>
    <s v="region_2"/>
    <m/>
    <s v="m"/>
    <s v="sourcing"/>
    <n v="1"/>
    <n v="33"/>
    <x v="1"/>
    <n v="6"/>
    <n v="0"/>
    <n v="0"/>
    <n v="52"/>
    <s v="FT"/>
  </r>
  <r>
    <n v="19237"/>
    <s v="Technology"/>
    <s v="region_31"/>
    <s v="Master's &amp; above"/>
    <s v="m"/>
    <s v="other"/>
    <n v="1"/>
    <n v="38"/>
    <x v="0"/>
    <n v="9"/>
    <n v="1"/>
    <n v="0"/>
    <n v="76"/>
    <s v="FT"/>
  </r>
  <r>
    <n v="68536"/>
    <s v="HR"/>
    <s v="region_7"/>
    <s v="Master's &amp; above"/>
    <s v="f"/>
    <s v="other"/>
    <n v="1"/>
    <n v="34"/>
    <x v="4"/>
    <n v="7"/>
    <n v="0"/>
    <n v="0"/>
    <n v="48"/>
    <s v="FT"/>
  </r>
  <r>
    <n v="74853"/>
    <s v="Procurement"/>
    <s v="region_4"/>
    <s v="Bachelor's"/>
    <s v="f"/>
    <s v="other"/>
    <n v="1"/>
    <n v="31"/>
    <x v="4"/>
    <n v="5"/>
    <n v="1"/>
    <n v="0"/>
    <n v="70"/>
    <s v="FT"/>
  </r>
  <r>
    <n v="62777"/>
    <s v="Finance"/>
    <s v="region_13"/>
    <s v="Bachelor's"/>
    <s v="m"/>
    <s v="other"/>
    <n v="2"/>
    <n v="29"/>
    <x v="1"/>
    <n v="4"/>
    <n v="1"/>
    <n v="1"/>
    <n v="62"/>
    <s v="FT"/>
  </r>
  <r>
    <n v="50962"/>
    <s v="Analytics"/>
    <s v="region_9"/>
    <s v="Master's &amp; above"/>
    <s v="m"/>
    <s v="sourcing"/>
    <n v="2"/>
    <n v="30"/>
    <x v="1"/>
    <n v="4"/>
    <n v="1"/>
    <n v="0"/>
    <n v="78"/>
    <s v="FT"/>
  </r>
  <r>
    <n v="37122"/>
    <s v="Technology"/>
    <s v="region_2"/>
    <s v="Master's &amp; above"/>
    <s v="f"/>
    <s v="sourcing"/>
    <n v="1"/>
    <n v="32"/>
    <x v="4"/>
    <n v="6"/>
    <n v="1"/>
    <n v="0"/>
    <n v="81"/>
    <s v="FT"/>
  </r>
  <r>
    <n v="24564"/>
    <s v="Sales &amp; Marketing"/>
    <s v="region_26"/>
    <m/>
    <s v="m"/>
    <s v="sourcing"/>
    <n v="1"/>
    <n v="34"/>
    <x v="4"/>
    <n v="3"/>
    <n v="0"/>
    <n v="0"/>
    <n v="49"/>
    <s v="FT"/>
  </r>
  <r>
    <n v="63834"/>
    <s v="Operations"/>
    <s v="region_10"/>
    <s v="Bachelor's"/>
    <s v="m"/>
    <s v="sourcing"/>
    <n v="1"/>
    <n v="28"/>
    <x v="5"/>
    <n v="1"/>
    <n v="0"/>
    <n v="0"/>
    <n v="60"/>
    <s v="FT"/>
  </r>
  <r>
    <n v="7507"/>
    <s v="Technology"/>
    <s v="region_10"/>
    <s v="Bachelor's"/>
    <s v="f"/>
    <s v="other"/>
    <n v="1"/>
    <n v="29"/>
    <x v="3"/>
    <n v="2"/>
    <n v="0"/>
    <n v="0"/>
    <n v="80"/>
    <s v="FT"/>
  </r>
  <r>
    <n v="23158"/>
    <s v="Technology"/>
    <s v="region_14"/>
    <s v="Master's &amp; above"/>
    <s v="m"/>
    <s v="other"/>
    <n v="1"/>
    <n v="42"/>
    <x v="4"/>
    <n v="7"/>
    <n v="0"/>
    <n v="0"/>
    <n v="82"/>
    <s v="FT"/>
  </r>
  <r>
    <n v="57670"/>
    <s v="Sales &amp; Marketing"/>
    <s v="region_26"/>
    <s v="Bachelor's"/>
    <s v="m"/>
    <s v="other"/>
    <n v="1"/>
    <n v="25"/>
    <x v="1"/>
    <n v="3"/>
    <n v="0"/>
    <n v="0"/>
    <n v="52"/>
    <s v="FT"/>
  </r>
  <r>
    <n v="35619"/>
    <s v="Operations"/>
    <s v="region_23"/>
    <s v="Master's &amp; above"/>
    <s v="m"/>
    <s v="other"/>
    <n v="1"/>
    <n v="38"/>
    <x v="1"/>
    <n v="8"/>
    <n v="0"/>
    <n v="0"/>
    <n v="58"/>
    <s v="FT"/>
  </r>
  <r>
    <n v="38839"/>
    <s v="Technology"/>
    <s v="region_2"/>
    <s v="Bachelor's"/>
    <s v="m"/>
    <s v="other"/>
    <n v="3"/>
    <n v="28"/>
    <x v="4"/>
    <n v="2"/>
    <n v="1"/>
    <n v="0"/>
    <n v="77"/>
    <s v="FT"/>
  </r>
  <r>
    <n v="58149"/>
    <s v="Sales &amp; Marketing"/>
    <s v="region_2"/>
    <s v="Bachelor's"/>
    <s v="f"/>
    <s v="sourcing"/>
    <n v="1"/>
    <n v="40"/>
    <x v="0"/>
    <n v="4"/>
    <n v="0"/>
    <n v="0"/>
    <n v="50"/>
    <s v="FT"/>
  </r>
  <r>
    <n v="71077"/>
    <s v="Procurement"/>
    <s v="region_13"/>
    <s v="Bachelor's"/>
    <s v="f"/>
    <s v="sourcing"/>
    <n v="1"/>
    <n v="39"/>
    <x v="4"/>
    <n v="5"/>
    <n v="1"/>
    <n v="0"/>
    <n v="67"/>
    <s v="FT"/>
  </r>
  <r>
    <n v="68696"/>
    <s v="Sales &amp; Marketing"/>
    <s v="region_2"/>
    <m/>
    <s v="m"/>
    <s v="other"/>
    <n v="1"/>
    <n v="38"/>
    <x v="1"/>
    <n v="10"/>
    <n v="0"/>
    <n v="0"/>
    <n v="50"/>
    <s v="FT"/>
  </r>
  <r>
    <n v="63303"/>
    <s v="Operations"/>
    <s v="region_30"/>
    <s v="Bachelor's"/>
    <s v="f"/>
    <s v="other"/>
    <n v="1"/>
    <n v="30"/>
    <x v="0"/>
    <n v="8"/>
    <n v="1"/>
    <n v="0"/>
    <n v="60"/>
    <s v="FT"/>
  </r>
  <r>
    <n v="29100"/>
    <s v="Technology"/>
    <s v="region_5"/>
    <s v="Master's &amp; above"/>
    <s v="f"/>
    <s v="other"/>
    <n v="1"/>
    <n v="30"/>
    <x v="1"/>
    <n v="7"/>
    <n v="0"/>
    <n v="0"/>
    <n v="79"/>
    <s v="FT"/>
  </r>
  <r>
    <n v="22881"/>
    <s v="Sales &amp; Marketing"/>
    <s v="region_2"/>
    <s v="Bachelor's"/>
    <s v="m"/>
    <s v="sourcing"/>
    <n v="1"/>
    <n v="36"/>
    <x v="0"/>
    <n v="3"/>
    <n v="0"/>
    <n v="0"/>
    <n v="51"/>
    <s v="FT"/>
  </r>
  <r>
    <n v="26273"/>
    <s v="Sales &amp; Marketing"/>
    <s v="region_2"/>
    <s v="Bachelor's"/>
    <s v="m"/>
    <s v="sourcing"/>
    <n v="1"/>
    <n v="42"/>
    <x v="1"/>
    <n v="8"/>
    <n v="1"/>
    <n v="0"/>
    <n v="51"/>
    <s v="FT"/>
  </r>
  <r>
    <n v="27544"/>
    <s v="Operations"/>
    <s v="region_17"/>
    <s v="Bachelor's"/>
    <s v="m"/>
    <s v="other"/>
    <n v="1"/>
    <n v="24"/>
    <x v="2"/>
    <n v="2"/>
    <n v="0"/>
    <n v="0"/>
    <n v="59"/>
    <s v="FT"/>
  </r>
  <r>
    <n v="29125"/>
    <s v="Technology"/>
    <s v="region_10"/>
    <s v="Master's &amp; above"/>
    <s v="m"/>
    <s v="other"/>
    <n v="2"/>
    <n v="37"/>
    <x v="1"/>
    <n v="7"/>
    <n v="0"/>
    <n v="0"/>
    <n v="76"/>
    <s v="FT"/>
  </r>
  <r>
    <n v="44046"/>
    <s v="Procurement"/>
    <s v="region_24"/>
    <s v="Bachelor's"/>
    <s v="f"/>
    <s v="other"/>
    <n v="1"/>
    <n v="31"/>
    <x v="4"/>
    <n v="4"/>
    <n v="1"/>
    <n v="0"/>
    <n v="69"/>
    <s v="FT"/>
  </r>
  <r>
    <n v="76292"/>
    <s v="Technology"/>
    <s v="region_1"/>
    <s v="Master's &amp; above"/>
    <s v="m"/>
    <s v="sourcing"/>
    <n v="1"/>
    <n v="32"/>
    <x v="4"/>
    <n v="7"/>
    <n v="0"/>
    <n v="0"/>
    <n v="80"/>
    <s v="FT"/>
  </r>
  <r>
    <n v="71693"/>
    <s v="Legal"/>
    <s v="region_31"/>
    <s v="Bachelor's"/>
    <s v="m"/>
    <s v="sourcing"/>
    <n v="1"/>
    <n v="31"/>
    <x v="1"/>
    <n v="5"/>
    <n v="1"/>
    <n v="0"/>
    <n v="58"/>
    <s v="FT"/>
  </r>
  <r>
    <n v="7887"/>
    <s v="Technology"/>
    <s v="region_5"/>
    <s v="Bachelor's"/>
    <s v="m"/>
    <s v="other"/>
    <n v="1"/>
    <n v="38"/>
    <x v="1"/>
    <n v="4"/>
    <n v="0"/>
    <n v="0"/>
    <n v="80"/>
    <s v="FT"/>
  </r>
  <r>
    <n v="1630"/>
    <s v="Operations"/>
    <s v="region_22"/>
    <s v="Bachelor's"/>
    <s v="m"/>
    <s v="sourcing"/>
    <n v="1"/>
    <n v="29"/>
    <x v="0"/>
    <n v="4"/>
    <n v="1"/>
    <n v="0"/>
    <n v="55"/>
    <s v="FT"/>
  </r>
  <r>
    <n v="34880"/>
    <s v="Operations"/>
    <s v="region_7"/>
    <s v="Bachelor's"/>
    <s v="m"/>
    <s v="sourcing"/>
    <n v="2"/>
    <n v="32"/>
    <x v="1"/>
    <n v="7"/>
    <n v="0"/>
    <n v="0"/>
    <n v="58"/>
    <s v="FT"/>
  </r>
  <r>
    <n v="32111"/>
    <s v="Finance"/>
    <s v="region_2"/>
    <s v="Bachelor's"/>
    <s v="m"/>
    <s v="sourcing"/>
    <n v="1"/>
    <n v="57"/>
    <x v="1"/>
    <n v="13"/>
    <n v="1"/>
    <n v="0"/>
    <n v="60"/>
    <s v="FT"/>
  </r>
  <r>
    <n v="67458"/>
    <s v="HR"/>
    <s v="region_2"/>
    <s v="Bachelor's"/>
    <s v="m"/>
    <s v="other"/>
    <n v="1"/>
    <n v="27"/>
    <x v="3"/>
    <n v="3"/>
    <n v="1"/>
    <n v="0"/>
    <n v="52"/>
    <s v="FT"/>
  </r>
  <r>
    <n v="9513"/>
    <s v="Legal"/>
    <s v="region_13"/>
    <s v="Bachelor's"/>
    <s v="f"/>
    <s v="sourcing"/>
    <n v="1"/>
    <n v="32"/>
    <x v="4"/>
    <n v="6"/>
    <n v="1"/>
    <n v="0"/>
    <n v="61"/>
    <s v="FT"/>
  </r>
  <r>
    <n v="251"/>
    <s v="Operations"/>
    <s v="region_13"/>
    <s v="Bachelor's"/>
    <s v="m"/>
    <s v="other"/>
    <n v="1"/>
    <n v="40"/>
    <x v="4"/>
    <n v="7"/>
    <n v="0"/>
    <n v="0"/>
    <n v="57"/>
    <s v="FT"/>
  </r>
  <r>
    <n v="74792"/>
    <s v="Procurement"/>
    <s v="region_2"/>
    <s v="Master's &amp; above"/>
    <s v="f"/>
    <s v="sourcing"/>
    <n v="2"/>
    <n v="55"/>
    <x v="4"/>
    <n v="4"/>
    <n v="0"/>
    <n v="0"/>
    <n v="68"/>
    <s v="FT"/>
  </r>
  <r>
    <n v="45392"/>
    <s v="Sales &amp; Marketing"/>
    <s v="region_23"/>
    <s v="Bachelor's"/>
    <s v="m"/>
    <s v="sourcing"/>
    <n v="1"/>
    <n v="32"/>
    <x v="3"/>
    <n v="10"/>
    <n v="0"/>
    <n v="0"/>
    <n v="45"/>
    <s v="FT"/>
  </r>
  <r>
    <n v="52285"/>
    <s v="Sales &amp; Marketing"/>
    <s v="region_10"/>
    <s v="Bachelor's"/>
    <s v="m"/>
    <s v="sourcing"/>
    <n v="1"/>
    <n v="26"/>
    <x v="5"/>
    <n v="1"/>
    <n v="1"/>
    <n v="0"/>
    <n v="51"/>
    <s v="FT"/>
  </r>
  <r>
    <n v="11142"/>
    <s v="Procurement"/>
    <s v="region_3"/>
    <s v="Master's &amp; above"/>
    <s v="m"/>
    <s v="other"/>
    <n v="1"/>
    <n v="34"/>
    <x v="0"/>
    <n v="5"/>
    <n v="1"/>
    <n v="0"/>
    <n v="65"/>
    <s v="FT"/>
  </r>
  <r>
    <n v="23965"/>
    <s v="Procurement"/>
    <s v="region_2"/>
    <s v="Bachelor's"/>
    <s v="f"/>
    <s v="other"/>
    <n v="3"/>
    <n v="45"/>
    <x v="1"/>
    <n v="5"/>
    <n v="0"/>
    <n v="0"/>
    <n v="68"/>
    <s v="FT"/>
  </r>
  <r>
    <n v="52158"/>
    <s v="Operations"/>
    <s v="region_7"/>
    <s v="Below Secondary"/>
    <s v="m"/>
    <s v="other"/>
    <n v="1"/>
    <n v="27"/>
    <x v="2"/>
    <n v="5"/>
    <n v="0"/>
    <n v="0"/>
    <n v="59"/>
    <s v="FT"/>
  </r>
  <r>
    <n v="12689"/>
    <s v="Sales &amp; Marketing"/>
    <s v="region_34"/>
    <s v="Bachelor's"/>
    <s v="m"/>
    <s v="other"/>
    <n v="1"/>
    <n v="30"/>
    <x v="2"/>
    <n v="5"/>
    <n v="0"/>
    <n v="0"/>
    <n v="49"/>
    <s v="FT"/>
  </r>
  <r>
    <n v="4389"/>
    <s v="Sales &amp; Marketing"/>
    <s v="region_13"/>
    <s v="Bachelor's"/>
    <s v="m"/>
    <s v="sourcing"/>
    <n v="1"/>
    <n v="53"/>
    <x v="0"/>
    <n v="10"/>
    <n v="0"/>
    <n v="0"/>
    <n v="49"/>
    <s v="FT"/>
  </r>
  <r>
    <n v="22203"/>
    <s v="Technology"/>
    <s v="region_29"/>
    <s v="Bachelor's"/>
    <s v="m"/>
    <s v="other"/>
    <n v="1"/>
    <n v="29"/>
    <x v="1"/>
    <n v="4"/>
    <n v="0"/>
    <n v="0"/>
    <n v="80"/>
    <s v="FT"/>
  </r>
  <r>
    <n v="65204"/>
    <s v="Legal"/>
    <s v="region_27"/>
    <s v="Bachelor's"/>
    <s v="f"/>
    <s v="other"/>
    <n v="1"/>
    <n v="29"/>
    <x v="1"/>
    <n v="5"/>
    <n v="0"/>
    <n v="0"/>
    <n v="57"/>
    <s v="FT"/>
  </r>
  <r>
    <n v="55171"/>
    <s v="Technology"/>
    <s v="region_22"/>
    <s v="Master's &amp; above"/>
    <s v="m"/>
    <s v="other"/>
    <n v="1"/>
    <n v="41"/>
    <x v="4"/>
    <n v="6"/>
    <n v="1"/>
    <n v="0"/>
    <n v="83"/>
    <s v="FT"/>
  </r>
  <r>
    <n v="642"/>
    <s v="Sales &amp; Marketing"/>
    <s v="region_22"/>
    <s v="Bachelor's"/>
    <s v="f"/>
    <s v="other"/>
    <n v="1"/>
    <n v="28"/>
    <x v="5"/>
    <n v="1"/>
    <n v="1"/>
    <n v="0"/>
    <n v="52"/>
    <s v="FT"/>
  </r>
  <r>
    <n v="18034"/>
    <s v="Analytics"/>
    <s v="region_27"/>
    <s v="Bachelor's"/>
    <s v="m"/>
    <s v="other"/>
    <n v="1"/>
    <n v="37"/>
    <x v="1"/>
    <n v="4"/>
    <n v="0"/>
    <n v="0"/>
    <n v="83"/>
    <s v="FT"/>
  </r>
  <r>
    <n v="38233"/>
    <s v="Sales &amp; Marketing"/>
    <s v="region_4"/>
    <s v="Bachelor's"/>
    <s v="m"/>
    <s v="other"/>
    <n v="1"/>
    <n v="48"/>
    <x v="0"/>
    <n v="16"/>
    <n v="0"/>
    <n v="0"/>
    <n v="49"/>
    <s v="FT"/>
  </r>
  <r>
    <n v="40438"/>
    <s v="Operations"/>
    <s v="region_32"/>
    <s v="Bachelor's"/>
    <s v="m"/>
    <s v="sourcing"/>
    <n v="1"/>
    <n v="29"/>
    <x v="1"/>
    <n v="2"/>
    <n v="0"/>
    <n v="0"/>
    <n v="58"/>
    <s v="FT"/>
  </r>
  <r>
    <n v="5672"/>
    <s v="Technology"/>
    <s v="region_7"/>
    <s v="Bachelor's"/>
    <s v="f"/>
    <s v="sourcing"/>
    <n v="1"/>
    <n v="33"/>
    <x v="4"/>
    <n v="4"/>
    <n v="0"/>
    <n v="0"/>
    <n v="78"/>
    <s v="FT"/>
  </r>
  <r>
    <n v="36360"/>
    <s v="Technology"/>
    <s v="region_13"/>
    <s v="Master's &amp; above"/>
    <s v="m"/>
    <s v="other"/>
    <n v="1"/>
    <n v="41"/>
    <x v="4"/>
    <n v="5"/>
    <n v="0"/>
    <n v="0"/>
    <n v="79"/>
    <s v="FT"/>
  </r>
  <r>
    <n v="71731"/>
    <s v="Technology"/>
    <s v="region_23"/>
    <s v="Master's &amp; above"/>
    <s v="f"/>
    <s v="other"/>
    <n v="1"/>
    <n v="35"/>
    <x v="1"/>
    <n v="3"/>
    <n v="0"/>
    <n v="0"/>
    <n v="79"/>
    <s v="FT"/>
  </r>
  <r>
    <n v="75348"/>
    <s v="Sales &amp; Marketing"/>
    <s v="region_15"/>
    <s v="Bachelor's"/>
    <s v="f"/>
    <s v="other"/>
    <n v="4"/>
    <n v="27"/>
    <x v="3"/>
    <n v="3"/>
    <n v="0"/>
    <n v="0"/>
    <n v="51"/>
    <s v="FT"/>
  </r>
  <r>
    <n v="77560"/>
    <s v="Sales &amp; Marketing"/>
    <s v="region_27"/>
    <s v="Bachelor's"/>
    <s v="m"/>
    <s v="sourcing"/>
    <n v="2"/>
    <n v="29"/>
    <x v="1"/>
    <n v="2"/>
    <n v="0"/>
    <n v="0"/>
    <n v="49"/>
    <s v="FT"/>
  </r>
  <r>
    <n v="73394"/>
    <s v="Sales &amp; Marketing"/>
    <s v="region_13"/>
    <s v="Master's &amp; above"/>
    <s v="m"/>
    <s v="other"/>
    <n v="1"/>
    <n v="50"/>
    <x v="0"/>
    <n v="18"/>
    <n v="0"/>
    <n v="0"/>
    <n v="49"/>
    <s v="FT"/>
  </r>
  <r>
    <n v="3963"/>
    <s v="Procurement"/>
    <s v="region_9"/>
    <s v="Bachelor's"/>
    <s v="m"/>
    <s v="other"/>
    <n v="1"/>
    <n v="31"/>
    <x v="1"/>
    <n v="6"/>
    <n v="0"/>
    <n v="0"/>
    <n v="73"/>
    <s v="FT"/>
  </r>
  <r>
    <n v="72319"/>
    <s v="Operations"/>
    <s v="region_19"/>
    <s v="Bachelor's"/>
    <s v="m"/>
    <s v="sourcing"/>
    <n v="2"/>
    <n v="42"/>
    <x v="4"/>
    <n v="10"/>
    <n v="0"/>
    <n v="0"/>
    <n v="58"/>
    <s v="FT"/>
  </r>
  <r>
    <n v="13734"/>
    <s v="Operations"/>
    <s v="region_15"/>
    <s v="Bachelor's"/>
    <s v="m"/>
    <s v="other"/>
    <n v="1"/>
    <n v="34"/>
    <x v="2"/>
    <n v="3"/>
    <n v="0"/>
    <n v="0"/>
    <n v="62"/>
    <s v="FT"/>
  </r>
  <r>
    <n v="61684"/>
    <s v="Operations"/>
    <s v="region_22"/>
    <s v="Master's &amp; above"/>
    <s v="f"/>
    <s v="sourcing"/>
    <n v="1"/>
    <n v="38"/>
    <x v="4"/>
    <n v="7"/>
    <n v="0"/>
    <n v="0"/>
    <n v="62"/>
    <s v="FT"/>
  </r>
  <r>
    <n v="35369"/>
    <s v="R&amp;D"/>
    <s v="region_26"/>
    <s v="Bachelor's"/>
    <s v="m"/>
    <s v="other"/>
    <n v="1"/>
    <n v="27"/>
    <x v="0"/>
    <n v="2"/>
    <n v="1"/>
    <n v="0"/>
    <n v="78"/>
    <s v="FT"/>
  </r>
  <r>
    <n v="7136"/>
    <s v="Sales &amp; Marketing"/>
    <s v="region_23"/>
    <s v="Bachelor's"/>
    <s v="f"/>
    <s v="sourcing"/>
    <n v="1"/>
    <n v="28"/>
    <x v="0"/>
    <n v="3"/>
    <n v="1"/>
    <n v="0"/>
    <n v="48"/>
    <s v="FT"/>
  </r>
  <r>
    <n v="77470"/>
    <s v="Procurement"/>
    <s v="region_5"/>
    <s v="Master's &amp; above"/>
    <s v="f"/>
    <s v="other"/>
    <n v="1"/>
    <n v="34"/>
    <x v="1"/>
    <n v="3"/>
    <n v="1"/>
    <n v="1"/>
    <n v="71"/>
    <s v="FT"/>
  </r>
  <r>
    <n v="26561"/>
    <s v="Sales &amp; Marketing"/>
    <s v="region_2"/>
    <s v="Master's &amp; above"/>
    <s v="m"/>
    <s v="other"/>
    <n v="2"/>
    <n v="38"/>
    <x v="0"/>
    <n v="8"/>
    <n v="1"/>
    <n v="0"/>
    <n v="50"/>
    <s v="FT"/>
  </r>
  <r>
    <n v="38724"/>
    <s v="Analytics"/>
    <s v="region_2"/>
    <s v="Master's &amp; above"/>
    <s v="m"/>
    <s v="sourcing"/>
    <n v="1"/>
    <n v="33"/>
    <x v="0"/>
    <n v="10"/>
    <n v="1"/>
    <n v="0"/>
    <n v="86"/>
    <s v="FT"/>
  </r>
  <r>
    <n v="12776"/>
    <s v="Procurement"/>
    <s v="region_22"/>
    <s v="Master's &amp; above"/>
    <s v="f"/>
    <s v="other"/>
    <n v="1"/>
    <n v="35"/>
    <x v="0"/>
    <n v="7"/>
    <n v="1"/>
    <n v="0"/>
    <n v="71"/>
    <s v="FT"/>
  </r>
  <r>
    <n v="25604"/>
    <s v="Procurement"/>
    <s v="region_29"/>
    <s v="Master's &amp; above"/>
    <s v="m"/>
    <s v="sourcing"/>
    <n v="1"/>
    <n v="32"/>
    <x v="1"/>
    <n v="6"/>
    <n v="1"/>
    <n v="0"/>
    <n v="67"/>
    <s v="FT"/>
  </r>
  <r>
    <n v="73581"/>
    <s v="Operations"/>
    <s v="region_23"/>
    <s v="Master's &amp; above"/>
    <s v="f"/>
    <s v="sourcing"/>
    <n v="1"/>
    <n v="40"/>
    <x v="1"/>
    <n v="3"/>
    <n v="1"/>
    <n v="1"/>
    <n v="58"/>
    <s v="FT"/>
  </r>
  <r>
    <n v="6164"/>
    <s v="Technology"/>
    <s v="region_2"/>
    <s v="Bachelor's"/>
    <s v="m"/>
    <s v="other"/>
    <n v="1"/>
    <n v="44"/>
    <x v="2"/>
    <n v="3"/>
    <n v="0"/>
    <n v="0"/>
    <n v="74"/>
    <s v="FT"/>
  </r>
  <r>
    <n v="40315"/>
    <s v="Finance"/>
    <s v="region_22"/>
    <s v="Bachelor's"/>
    <s v="m"/>
    <s v="other"/>
    <n v="1"/>
    <n v="31"/>
    <x v="4"/>
    <n v="7"/>
    <n v="1"/>
    <n v="0"/>
    <n v="59"/>
    <s v="FT"/>
  </r>
  <r>
    <n v="50169"/>
    <s v="Procurement"/>
    <s v="region_2"/>
    <s v="Master's &amp; above"/>
    <s v="f"/>
    <s v="sourcing"/>
    <n v="1"/>
    <n v="33"/>
    <x v="1"/>
    <n v="7"/>
    <n v="1"/>
    <n v="0"/>
    <n v="76"/>
    <s v="FT"/>
  </r>
  <r>
    <n v="22002"/>
    <s v="HR"/>
    <s v="region_2"/>
    <s v="Bachelor's"/>
    <s v="f"/>
    <s v="sourcing"/>
    <n v="1"/>
    <n v="55"/>
    <x v="4"/>
    <n v="25"/>
    <n v="0"/>
    <n v="0"/>
    <n v="52"/>
    <s v="FT"/>
  </r>
  <r>
    <n v="65901"/>
    <s v="Analytics"/>
    <s v="region_23"/>
    <s v="Bachelor's"/>
    <s v="m"/>
    <s v="other"/>
    <n v="2"/>
    <n v="29"/>
    <x v="1"/>
    <n v="3"/>
    <n v="0"/>
    <n v="0"/>
    <n v="87"/>
    <s v="FT"/>
  </r>
  <r>
    <n v="48190"/>
    <s v="Sales &amp; Marketing"/>
    <s v="region_13"/>
    <s v="Bachelor's"/>
    <s v="f"/>
    <s v="other"/>
    <n v="1"/>
    <n v="31"/>
    <x v="0"/>
    <n v="7"/>
    <n v="0"/>
    <n v="0"/>
    <n v="50"/>
    <s v="FT"/>
  </r>
  <r>
    <n v="6530"/>
    <s v="Sales &amp; Marketing"/>
    <s v="region_2"/>
    <s v="Master's &amp; above"/>
    <s v="m"/>
    <s v="sourcing"/>
    <n v="1"/>
    <n v="36"/>
    <x v="3"/>
    <n v="5"/>
    <n v="0"/>
    <n v="0"/>
    <n v="48"/>
    <s v="FT"/>
  </r>
  <r>
    <n v="44237"/>
    <s v="HR"/>
    <s v="region_22"/>
    <s v="Bachelor's"/>
    <s v="m"/>
    <s v="referred"/>
    <n v="1"/>
    <n v="27"/>
    <x v="1"/>
    <n v="2"/>
    <n v="1"/>
    <n v="0"/>
    <n v="51"/>
    <s v="FT"/>
  </r>
  <r>
    <n v="43404"/>
    <s v="Operations"/>
    <s v="region_11"/>
    <s v="Bachelor's"/>
    <s v="f"/>
    <s v="sourcing"/>
    <n v="1"/>
    <n v="30"/>
    <x v="1"/>
    <n v="6"/>
    <n v="0"/>
    <n v="0"/>
    <n v="58"/>
    <s v="FT"/>
  </r>
  <r>
    <n v="52164"/>
    <s v="Operations"/>
    <s v="region_19"/>
    <s v="Bachelor's"/>
    <s v="m"/>
    <s v="sourcing"/>
    <n v="1"/>
    <n v="33"/>
    <x v="1"/>
    <n v="3"/>
    <n v="0"/>
    <n v="0"/>
    <n v="59"/>
    <s v="FT"/>
  </r>
  <r>
    <n v="21533"/>
    <s v="Operations"/>
    <s v="region_15"/>
    <s v="Bachelor's"/>
    <s v="m"/>
    <s v="other"/>
    <n v="1"/>
    <n v="28"/>
    <x v="1"/>
    <n v="2"/>
    <n v="0"/>
    <n v="0"/>
    <n v="59"/>
    <s v="FT"/>
  </r>
  <r>
    <n v="39279"/>
    <s v="Operations"/>
    <s v="region_22"/>
    <s v="Master's &amp; above"/>
    <s v="f"/>
    <s v="other"/>
    <n v="2"/>
    <n v="33"/>
    <x v="1"/>
    <n v="3"/>
    <n v="1"/>
    <n v="0"/>
    <n v="59"/>
    <s v="FT"/>
  </r>
  <r>
    <n v="43365"/>
    <s v="Operations"/>
    <s v="region_22"/>
    <s v="Bachelor's"/>
    <s v="m"/>
    <s v="sourcing"/>
    <n v="1"/>
    <n v="27"/>
    <x v="1"/>
    <n v="3"/>
    <n v="0"/>
    <n v="0"/>
    <n v="70"/>
    <s v="FT"/>
  </r>
  <r>
    <n v="48458"/>
    <s v="R&amp;D"/>
    <s v="region_22"/>
    <s v="Bachelor's"/>
    <s v="m"/>
    <s v="other"/>
    <n v="3"/>
    <n v="30"/>
    <x v="0"/>
    <n v="2"/>
    <n v="1"/>
    <n v="0"/>
    <n v="86"/>
    <s v="FT"/>
  </r>
  <r>
    <n v="29001"/>
    <s v="Analytics"/>
    <s v="region_23"/>
    <s v="Master's &amp; above"/>
    <s v="m"/>
    <s v="other"/>
    <n v="2"/>
    <n v="42"/>
    <x v="1"/>
    <n v="7"/>
    <n v="1"/>
    <n v="0"/>
    <n v="80"/>
    <s v="PT"/>
  </r>
  <r>
    <n v="2112"/>
    <s v="Analytics"/>
    <s v="region_22"/>
    <s v="Master's &amp; above"/>
    <s v="m"/>
    <s v="other"/>
    <n v="1"/>
    <n v="35"/>
    <x v="1"/>
    <n v="9"/>
    <n v="1"/>
    <n v="0"/>
    <n v="84"/>
    <s v="PT"/>
  </r>
  <r>
    <n v="15626"/>
    <s v="Procurement"/>
    <s v="region_1"/>
    <s v="Bachelor's"/>
    <s v="f"/>
    <s v="sourcing"/>
    <n v="1"/>
    <n v="32"/>
    <x v="1"/>
    <n v="10"/>
    <n v="0"/>
    <n v="0"/>
    <n v="70"/>
    <s v="PT"/>
  </r>
  <r>
    <n v="38346"/>
    <s v="HR"/>
    <s v="region_7"/>
    <s v="Bachelor's"/>
    <s v="m"/>
    <s v="other"/>
    <n v="1"/>
    <n v="29"/>
    <x v="3"/>
    <n v="5"/>
    <n v="0"/>
    <n v="0"/>
    <n v="52"/>
    <s v="PT"/>
  </r>
  <r>
    <n v="15640"/>
    <s v="Sales &amp; Marketing"/>
    <s v="region_22"/>
    <s v="Bachelor's"/>
    <s v="m"/>
    <s v="other"/>
    <n v="1"/>
    <n v="27"/>
    <x v="1"/>
    <n v="6"/>
    <n v="0"/>
    <n v="0"/>
    <n v="51"/>
    <s v="PT"/>
  </r>
  <r>
    <n v="11803"/>
    <s v="Procurement"/>
    <s v="region_22"/>
    <s v="Bachelor's"/>
    <s v="m"/>
    <s v="sourcing"/>
    <n v="2"/>
    <n v="26"/>
    <x v="5"/>
    <n v="1"/>
    <n v="1"/>
    <n v="0"/>
    <n v="67"/>
    <s v="PT"/>
  </r>
  <r>
    <n v="29804"/>
    <s v="Operations"/>
    <s v="region_3"/>
    <s v="Bachelor's"/>
    <s v="f"/>
    <s v="sourcing"/>
    <n v="1"/>
    <n v="28"/>
    <x v="5"/>
    <n v="1"/>
    <n v="0"/>
    <n v="0"/>
    <n v="57"/>
    <s v="PT"/>
  </r>
  <r>
    <n v="23181"/>
    <s v="Procurement"/>
    <s v="region_22"/>
    <s v="Bachelor's"/>
    <s v="m"/>
    <s v="sourcing"/>
    <n v="1"/>
    <n v="33"/>
    <x v="0"/>
    <n v="3"/>
    <n v="1"/>
    <n v="0"/>
    <n v="73"/>
    <s v="PT"/>
  </r>
  <r>
    <n v="40972"/>
    <s v="Analytics"/>
    <s v="region_15"/>
    <s v="Bachelor's"/>
    <s v="m"/>
    <s v="sourcing"/>
    <n v="1"/>
    <n v="24"/>
    <x v="5"/>
    <n v="1"/>
    <n v="0"/>
    <n v="0"/>
    <n v="85"/>
    <s v="PT"/>
  </r>
  <r>
    <n v="22542"/>
    <s v="Sales &amp; Marketing"/>
    <s v="region_31"/>
    <m/>
    <s v="m"/>
    <s v="other"/>
    <n v="1"/>
    <n v="34"/>
    <x v="4"/>
    <n v="2"/>
    <n v="0"/>
    <n v="0"/>
    <n v="50"/>
    <s v="PT"/>
  </r>
  <r>
    <n v="74599"/>
    <s v="Technology"/>
    <s v="region_23"/>
    <s v="Bachelor's"/>
    <s v="m"/>
    <s v="other"/>
    <n v="1"/>
    <n v="25"/>
    <x v="5"/>
    <n v="1"/>
    <n v="0"/>
    <n v="0"/>
    <n v="82"/>
    <s v="PT"/>
  </r>
  <r>
    <n v="62043"/>
    <s v="Analytics"/>
    <s v="region_25"/>
    <s v="Bachelor's"/>
    <s v="m"/>
    <s v="other"/>
    <n v="1"/>
    <n v="30"/>
    <x v="1"/>
    <n v="5"/>
    <n v="0"/>
    <n v="0"/>
    <n v="78"/>
    <s v="PT"/>
  </r>
  <r>
    <n v="19010"/>
    <s v="Technology"/>
    <s v="region_28"/>
    <s v="Bachelor's"/>
    <s v="f"/>
    <s v="other"/>
    <n v="1"/>
    <n v="28"/>
    <x v="1"/>
    <n v="3"/>
    <n v="0"/>
    <n v="0"/>
    <n v="79"/>
    <s v="PT"/>
  </r>
  <r>
    <n v="76400"/>
    <s v="Sales &amp; Marketing"/>
    <s v="region_2"/>
    <s v="Bachelor's"/>
    <s v="m"/>
    <s v="other"/>
    <n v="1"/>
    <n v="42"/>
    <x v="0"/>
    <n v="13"/>
    <n v="0"/>
    <n v="0"/>
    <n v="51"/>
    <s v="PT"/>
  </r>
  <r>
    <n v="5921"/>
    <s v="Operations"/>
    <s v="region_2"/>
    <s v="Master's &amp; above"/>
    <s v="f"/>
    <s v="other"/>
    <n v="1"/>
    <n v="40"/>
    <x v="4"/>
    <n v="5"/>
    <n v="0"/>
    <n v="0"/>
    <n v="64"/>
    <s v="PT"/>
  </r>
  <r>
    <n v="24617"/>
    <s v="Operations"/>
    <s v="region_13"/>
    <s v="Bachelor's"/>
    <s v="m"/>
    <s v="other"/>
    <n v="1"/>
    <n v="36"/>
    <x v="0"/>
    <n v="5"/>
    <n v="1"/>
    <n v="0"/>
    <n v="61"/>
    <s v="PT"/>
  </r>
  <r>
    <n v="43838"/>
    <s v="Procurement"/>
    <s v="region_10"/>
    <s v="Bachelor's"/>
    <s v="f"/>
    <s v="sourcing"/>
    <n v="1"/>
    <n v="32"/>
    <x v="0"/>
    <n v="7"/>
    <n v="1"/>
    <n v="0"/>
    <n v="70"/>
    <s v="PT"/>
  </r>
  <r>
    <n v="43985"/>
    <s v="HR"/>
    <s v="region_15"/>
    <s v="Bachelor's"/>
    <s v="f"/>
    <s v="other"/>
    <n v="1"/>
    <n v="29"/>
    <x v="3"/>
    <n v="4"/>
    <n v="0"/>
    <n v="0"/>
    <n v="49"/>
    <s v="PT"/>
  </r>
  <r>
    <n v="49217"/>
    <s v="Sales &amp; Marketing"/>
    <s v="region_2"/>
    <s v="Master's &amp; above"/>
    <s v="f"/>
    <s v="other"/>
    <n v="1"/>
    <n v="48"/>
    <x v="0"/>
    <n v="5"/>
    <n v="1"/>
    <n v="0"/>
    <n v="51"/>
    <s v="PT"/>
  </r>
  <r>
    <n v="2251"/>
    <s v="Operations"/>
    <s v="region_2"/>
    <s v="Bachelor's"/>
    <s v="f"/>
    <s v="other"/>
    <n v="1"/>
    <n v="41"/>
    <x v="0"/>
    <n v="6"/>
    <n v="1"/>
    <n v="0"/>
    <n v="58"/>
    <s v="PT"/>
  </r>
  <r>
    <n v="32062"/>
    <s v="Sales &amp; Marketing"/>
    <s v="region_2"/>
    <m/>
    <s v="f"/>
    <s v="sourcing"/>
    <n v="1"/>
    <n v="24"/>
    <x v="5"/>
    <n v="1"/>
    <n v="0"/>
    <n v="0"/>
    <n v="52"/>
    <s v="PT"/>
  </r>
  <r>
    <n v="71741"/>
    <s v="Operations"/>
    <s v="region_19"/>
    <s v="Bachelor's"/>
    <s v="f"/>
    <s v="other"/>
    <n v="1"/>
    <n v="41"/>
    <x v="0"/>
    <n v="5"/>
    <n v="1"/>
    <n v="0"/>
    <n v="61"/>
    <s v="PT"/>
  </r>
  <r>
    <n v="37759"/>
    <s v="Sales &amp; Marketing"/>
    <s v="region_9"/>
    <s v="Bachelor's"/>
    <s v="m"/>
    <s v="other"/>
    <n v="1"/>
    <n v="28"/>
    <x v="0"/>
    <n v="3"/>
    <n v="0"/>
    <n v="0"/>
    <n v="49"/>
    <s v="PT"/>
  </r>
  <r>
    <n v="46616"/>
    <s v="Technology"/>
    <s v="region_27"/>
    <s v="Bachelor's"/>
    <s v="m"/>
    <s v="other"/>
    <n v="1"/>
    <n v="39"/>
    <x v="2"/>
    <n v="4"/>
    <n v="1"/>
    <n v="0"/>
    <n v="82"/>
    <s v="PT"/>
  </r>
  <r>
    <n v="25420"/>
    <s v="Sales &amp; Marketing"/>
    <s v="region_7"/>
    <s v="Bachelor's"/>
    <s v="m"/>
    <s v="sourcing"/>
    <n v="1"/>
    <n v="25"/>
    <x v="4"/>
    <n v="4"/>
    <n v="0"/>
    <n v="0"/>
    <n v="47"/>
    <s v="PT"/>
  </r>
  <r>
    <n v="42255"/>
    <s v="Procurement"/>
    <s v="region_22"/>
    <s v="Master's &amp; above"/>
    <s v="f"/>
    <s v="other"/>
    <n v="1"/>
    <n v="37"/>
    <x v="1"/>
    <n v="9"/>
    <n v="0"/>
    <n v="0"/>
    <n v="71"/>
    <s v="PT"/>
  </r>
  <r>
    <n v="55265"/>
    <s v="Operations"/>
    <s v="region_15"/>
    <s v="Master's &amp; above"/>
    <s v="m"/>
    <s v="other"/>
    <n v="1"/>
    <n v="45"/>
    <x v="0"/>
    <n v="2"/>
    <n v="1"/>
    <n v="0"/>
    <n v="61"/>
    <s v="PT"/>
  </r>
  <r>
    <n v="9316"/>
    <s v="Legal"/>
    <s v="region_22"/>
    <s v="Bachelor's"/>
    <s v="m"/>
    <s v="other"/>
    <n v="1"/>
    <n v="37"/>
    <x v="2"/>
    <n v="2"/>
    <n v="0"/>
    <n v="0"/>
    <n v="65"/>
    <s v="PT"/>
  </r>
  <r>
    <n v="73040"/>
    <s v="Procurement"/>
    <s v="region_2"/>
    <s v="Master's &amp; above"/>
    <s v="f"/>
    <s v="other"/>
    <n v="1"/>
    <n v="33"/>
    <x v="0"/>
    <n v="6"/>
    <n v="0"/>
    <n v="0"/>
    <n v="70"/>
    <s v="PT"/>
  </r>
  <r>
    <n v="69295"/>
    <s v="HR"/>
    <s v="region_7"/>
    <s v="Bachelor's"/>
    <s v="f"/>
    <s v="sourcing"/>
    <n v="1"/>
    <n v="27"/>
    <x v="0"/>
    <n v="4"/>
    <n v="1"/>
    <n v="0"/>
    <n v="49"/>
    <s v="PT"/>
  </r>
  <r>
    <n v="59204"/>
    <s v="Sales &amp; Marketing"/>
    <s v="region_11"/>
    <s v="Bachelor's"/>
    <s v="m"/>
    <s v="sourcing"/>
    <n v="1"/>
    <n v="28"/>
    <x v="5"/>
    <n v="1"/>
    <n v="0"/>
    <n v="0"/>
    <n v="52"/>
    <s v="PT"/>
  </r>
  <r>
    <n v="14900"/>
    <s v="Technology"/>
    <s v="region_13"/>
    <s v="Master's &amp; above"/>
    <s v="f"/>
    <s v="other"/>
    <n v="2"/>
    <n v="35"/>
    <x v="3"/>
    <n v="5"/>
    <n v="0"/>
    <n v="0"/>
    <n v="83"/>
    <s v="PT"/>
  </r>
  <r>
    <n v="7099"/>
    <s v="Sales &amp; Marketing"/>
    <s v="region_22"/>
    <s v="Bachelor's"/>
    <s v="m"/>
    <s v="other"/>
    <n v="1"/>
    <n v="26"/>
    <x v="1"/>
    <n v="5"/>
    <n v="1"/>
    <n v="0"/>
    <n v="49"/>
    <s v="PT"/>
  </r>
  <r>
    <n v="21091"/>
    <s v="Sales &amp; Marketing"/>
    <s v="region_16"/>
    <s v="Bachelor's"/>
    <s v="f"/>
    <s v="sourcing"/>
    <n v="1"/>
    <n v="33"/>
    <x v="1"/>
    <n v="5"/>
    <n v="1"/>
    <n v="0"/>
    <n v="53"/>
    <s v="PT"/>
  </r>
  <r>
    <n v="12739"/>
    <s v="Finance"/>
    <s v="region_2"/>
    <s v="Bachelor's"/>
    <s v="f"/>
    <s v="other"/>
    <n v="2"/>
    <n v="33"/>
    <x v="4"/>
    <n v="3"/>
    <n v="1"/>
    <n v="0"/>
    <n v="58"/>
    <s v="PT"/>
  </r>
  <r>
    <n v="65553"/>
    <s v="Sales &amp; Marketing"/>
    <s v="region_12"/>
    <s v="Bachelor's"/>
    <s v="m"/>
    <s v="other"/>
    <n v="3"/>
    <n v="26"/>
    <x v="1"/>
    <n v="2"/>
    <n v="0"/>
    <n v="0"/>
    <n v="53"/>
    <s v="PT"/>
  </r>
  <r>
    <n v="24447"/>
    <s v="HR"/>
    <s v="region_28"/>
    <s v="Bachelor's"/>
    <s v="m"/>
    <s v="sourcing"/>
    <n v="1"/>
    <n v="33"/>
    <x v="1"/>
    <n v="8"/>
    <n v="0"/>
    <n v="0"/>
    <n v="51"/>
    <s v="PT"/>
  </r>
  <r>
    <n v="27933"/>
    <s v="Operations"/>
    <s v="region_22"/>
    <s v="Bachelor's"/>
    <s v="m"/>
    <s v="referred"/>
    <n v="1"/>
    <n v="33"/>
    <x v="1"/>
    <n v="5"/>
    <n v="0"/>
    <n v="0"/>
    <n v="61"/>
    <s v="PT"/>
  </r>
  <r>
    <n v="73298"/>
    <s v="Sales &amp; Marketing"/>
    <s v="region_23"/>
    <s v="Bachelor's"/>
    <s v="f"/>
    <s v="other"/>
    <n v="1"/>
    <n v="29"/>
    <x v="2"/>
    <n v="2"/>
    <n v="1"/>
    <n v="0"/>
    <n v="48"/>
    <s v="PT"/>
  </r>
  <r>
    <n v="63372"/>
    <s v="Sales &amp; Marketing"/>
    <s v="region_13"/>
    <s v="Bachelor's"/>
    <s v="m"/>
    <s v="other"/>
    <n v="1"/>
    <n v="30"/>
    <x v="3"/>
    <n v="2"/>
    <n v="0"/>
    <n v="0"/>
    <n v="50"/>
    <s v="PT"/>
  </r>
  <r>
    <n v="74510"/>
    <s v="Procurement"/>
    <s v="region_7"/>
    <s v="Master's &amp; above"/>
    <s v="m"/>
    <s v="sourcing"/>
    <n v="2"/>
    <n v="40"/>
    <x v="1"/>
    <n v="3"/>
    <n v="0"/>
    <n v="0"/>
    <n v="69"/>
    <s v="PT"/>
  </r>
  <r>
    <n v="66547"/>
    <s v="Procurement"/>
    <s v="region_7"/>
    <s v="Master's &amp; above"/>
    <s v="f"/>
    <s v="other"/>
    <n v="1"/>
    <n v="30"/>
    <x v="1"/>
    <n v="6"/>
    <n v="1"/>
    <n v="0"/>
    <n v="68"/>
    <s v="PT"/>
  </r>
  <r>
    <n v="15775"/>
    <s v="Procurement"/>
    <s v="region_16"/>
    <s v="Master's &amp; above"/>
    <s v="f"/>
    <s v="other"/>
    <n v="1"/>
    <n v="34"/>
    <x v="4"/>
    <n v="7"/>
    <n v="0"/>
    <n v="0"/>
    <n v="70"/>
    <s v="PT"/>
  </r>
  <r>
    <n v="58258"/>
    <s v="R&amp;D"/>
    <s v="region_7"/>
    <s v="Bachelor's"/>
    <s v="m"/>
    <s v="sourcing"/>
    <n v="1"/>
    <n v="34"/>
    <x v="1"/>
    <n v="6"/>
    <n v="0"/>
    <n v="0"/>
    <n v="81"/>
    <s v="PT"/>
  </r>
  <r>
    <n v="67699"/>
    <s v="Operations"/>
    <s v="region_2"/>
    <s v="Bachelor's"/>
    <s v="m"/>
    <s v="other"/>
    <n v="1"/>
    <n v="42"/>
    <x v="0"/>
    <n v="16"/>
    <n v="1"/>
    <n v="0"/>
    <n v="60"/>
    <s v="PT"/>
  </r>
  <r>
    <n v="70274"/>
    <s v="Procurement"/>
    <s v="region_27"/>
    <s v="Master's &amp; above"/>
    <s v="f"/>
    <s v="sourcing"/>
    <n v="1"/>
    <n v="36"/>
    <x v="1"/>
    <n v="11"/>
    <n v="0"/>
    <n v="0"/>
    <n v="72"/>
    <s v="FT"/>
  </r>
  <r>
    <n v="6010"/>
    <s v="Sales &amp; Marketing"/>
    <s v="region_16"/>
    <s v="Master's &amp; above"/>
    <s v="m"/>
    <s v="other"/>
    <n v="1"/>
    <n v="39"/>
    <x v="0"/>
    <n v="9"/>
    <n v="0"/>
    <n v="0"/>
    <n v="50"/>
    <s v="FT"/>
  </r>
  <r>
    <n v="46947"/>
    <s v="Operations"/>
    <s v="region_7"/>
    <s v="Bachelor's"/>
    <s v="f"/>
    <s v="other"/>
    <n v="1"/>
    <n v="25"/>
    <x v="5"/>
    <n v="1"/>
    <n v="0"/>
    <n v="0"/>
    <n v="60"/>
    <s v="FT"/>
  </r>
  <r>
    <n v="2239"/>
    <s v="Procurement"/>
    <s v="region_31"/>
    <s v="Bachelor's"/>
    <s v="m"/>
    <s v="sourcing"/>
    <n v="2"/>
    <n v="29"/>
    <x v="1"/>
    <n v="5"/>
    <n v="0"/>
    <n v="0"/>
    <n v="63"/>
    <s v="FT"/>
  </r>
  <r>
    <n v="50546"/>
    <s v="Sales &amp; Marketing"/>
    <s v="region_2"/>
    <m/>
    <s v="m"/>
    <s v="other"/>
    <n v="1"/>
    <n v="26"/>
    <x v="5"/>
    <n v="1"/>
    <n v="0"/>
    <n v="0"/>
    <n v="53"/>
    <s v="FT"/>
  </r>
  <r>
    <n v="34930"/>
    <s v="Finance"/>
    <s v="region_2"/>
    <s v="Bachelor's"/>
    <s v="f"/>
    <s v="other"/>
    <n v="1"/>
    <n v="53"/>
    <x v="0"/>
    <n v="4"/>
    <n v="1"/>
    <n v="0"/>
    <n v="60"/>
    <s v="FT"/>
  </r>
  <r>
    <n v="35859"/>
    <s v="Technology"/>
    <s v="region_19"/>
    <s v="Bachelor's"/>
    <s v="m"/>
    <s v="other"/>
    <n v="1"/>
    <n v="30"/>
    <x v="4"/>
    <n v="3"/>
    <n v="0"/>
    <n v="0"/>
    <n v="75"/>
    <s v="FT"/>
  </r>
  <r>
    <n v="9903"/>
    <s v="Procurement"/>
    <s v="region_15"/>
    <s v="Bachelor's"/>
    <s v="m"/>
    <s v="other"/>
    <n v="1"/>
    <n v="32"/>
    <x v="3"/>
    <n v="7"/>
    <n v="0"/>
    <n v="0"/>
    <n v="72"/>
    <s v="FT"/>
  </r>
  <r>
    <n v="12389"/>
    <s v="Analytics"/>
    <s v="region_34"/>
    <s v="Bachelor's"/>
    <s v="m"/>
    <s v="other"/>
    <n v="1"/>
    <n v="29"/>
    <x v="0"/>
    <n v="6"/>
    <n v="0"/>
    <n v="0"/>
    <n v="84"/>
    <s v="FT"/>
  </r>
  <r>
    <n v="28343"/>
    <s v="Procurement"/>
    <s v="region_2"/>
    <s v="Master's &amp; above"/>
    <s v="f"/>
    <s v="other"/>
    <n v="1"/>
    <n v="44"/>
    <x v="0"/>
    <n v="7"/>
    <n v="1"/>
    <n v="1"/>
    <n v="66"/>
    <s v="FT"/>
  </r>
  <r>
    <n v="52597"/>
    <s v="Technology"/>
    <s v="region_7"/>
    <s v="Bachelor's"/>
    <s v="m"/>
    <s v="sourcing"/>
    <n v="1"/>
    <n v="32"/>
    <x v="3"/>
    <n v="5"/>
    <n v="0"/>
    <n v="0"/>
    <n v="79"/>
    <s v="FT"/>
  </r>
  <r>
    <n v="21269"/>
    <s v="Operations"/>
    <s v="region_19"/>
    <s v="Bachelor's"/>
    <s v="m"/>
    <s v="sourcing"/>
    <n v="1"/>
    <n v="37"/>
    <x v="3"/>
    <n v="10"/>
    <n v="0"/>
    <n v="0"/>
    <n v="57"/>
    <s v="FT"/>
  </r>
  <r>
    <n v="48939"/>
    <s v="Procurement"/>
    <s v="region_10"/>
    <s v="Master's &amp; above"/>
    <s v="f"/>
    <s v="sourcing"/>
    <n v="1"/>
    <n v="35"/>
    <x v="2"/>
    <n v="7"/>
    <n v="0"/>
    <n v="0"/>
    <n v="69"/>
    <s v="FT"/>
  </r>
  <r>
    <n v="18613"/>
    <s v="HR"/>
    <s v="region_2"/>
    <s v="Master's &amp; above"/>
    <s v="m"/>
    <s v="other"/>
    <n v="1"/>
    <n v="57"/>
    <x v="3"/>
    <n v="29"/>
    <n v="0"/>
    <n v="0"/>
    <n v="50"/>
    <s v="FT"/>
  </r>
  <r>
    <n v="32320"/>
    <s v="Sales &amp; Marketing"/>
    <s v="region_22"/>
    <s v="Bachelor's"/>
    <s v="m"/>
    <s v="sourcing"/>
    <n v="1"/>
    <n v="28"/>
    <x v="0"/>
    <n v="5"/>
    <n v="1"/>
    <n v="0"/>
    <n v="50"/>
    <s v="FT"/>
  </r>
  <r>
    <n v="56253"/>
    <s v="Sales &amp; Marketing"/>
    <s v="region_22"/>
    <m/>
    <s v="m"/>
    <s v="sourcing"/>
    <n v="2"/>
    <n v="25"/>
    <x v="5"/>
    <n v="1"/>
    <n v="0"/>
    <n v="0"/>
    <n v="48"/>
    <s v="FT"/>
  </r>
  <r>
    <n v="30370"/>
    <s v="Operations"/>
    <s v="region_27"/>
    <s v="Bachelor's"/>
    <s v="m"/>
    <s v="sourcing"/>
    <n v="1"/>
    <n v="40"/>
    <x v="0"/>
    <n v="5"/>
    <n v="1"/>
    <n v="0"/>
    <n v="61"/>
    <s v="FT"/>
  </r>
  <r>
    <n v="25659"/>
    <s v="Sales &amp; Marketing"/>
    <s v="region_6"/>
    <s v="Bachelor's"/>
    <s v="m"/>
    <s v="other"/>
    <n v="1"/>
    <n v="35"/>
    <x v="2"/>
    <n v="2"/>
    <n v="0"/>
    <n v="0"/>
    <n v="52"/>
    <s v="FT"/>
  </r>
  <r>
    <n v="47894"/>
    <s v="Procurement"/>
    <s v="region_22"/>
    <s v="Master's &amp; above"/>
    <s v="f"/>
    <s v="other"/>
    <n v="1"/>
    <n v="29"/>
    <x v="4"/>
    <n v="2"/>
    <n v="0"/>
    <n v="0"/>
    <n v="68"/>
    <s v="FT"/>
  </r>
  <r>
    <n v="53018"/>
    <s v="HR"/>
    <s v="region_14"/>
    <s v="Bachelor's"/>
    <s v="m"/>
    <s v="sourcing"/>
    <n v="1"/>
    <n v="30"/>
    <x v="1"/>
    <n v="6"/>
    <n v="0"/>
    <n v="0"/>
    <n v="50"/>
    <s v="FT"/>
  </r>
  <r>
    <n v="27866"/>
    <s v="Analytics"/>
    <s v="region_7"/>
    <s v="Bachelor's"/>
    <s v="m"/>
    <s v="other"/>
    <n v="1"/>
    <n v="30"/>
    <x v="0"/>
    <n v="2"/>
    <n v="1"/>
    <n v="0"/>
    <n v="84"/>
    <s v="FT"/>
  </r>
  <r>
    <n v="9564"/>
    <s v="Sales &amp; Marketing"/>
    <s v="region_5"/>
    <s v="Bachelor's"/>
    <s v="f"/>
    <s v="other"/>
    <n v="1"/>
    <n v="30"/>
    <x v="3"/>
    <n v="4"/>
    <n v="0"/>
    <n v="0"/>
    <n v="49"/>
    <s v="FT"/>
  </r>
  <r>
    <n v="42527"/>
    <s v="Finance"/>
    <s v="region_5"/>
    <s v="Master's &amp; above"/>
    <s v="m"/>
    <s v="other"/>
    <n v="1"/>
    <n v="34"/>
    <x v="1"/>
    <n v="8"/>
    <n v="0"/>
    <n v="0"/>
    <n v="58"/>
    <s v="FT"/>
  </r>
  <r>
    <n v="24880"/>
    <s v="Analytics"/>
    <s v="region_2"/>
    <s v="Bachelor's"/>
    <s v="m"/>
    <s v="sourcing"/>
    <n v="1"/>
    <n v="43"/>
    <x v="4"/>
    <n v="3"/>
    <n v="0"/>
    <n v="0"/>
    <n v="84"/>
    <s v="FT"/>
  </r>
  <r>
    <n v="6821"/>
    <s v="Technology"/>
    <s v="region_2"/>
    <s v="Master's &amp; above"/>
    <s v="f"/>
    <s v="sourcing"/>
    <n v="1"/>
    <n v="59"/>
    <x v="4"/>
    <n v="16"/>
    <n v="1"/>
    <n v="0"/>
    <n v="84"/>
    <s v="FT"/>
  </r>
  <r>
    <n v="66028"/>
    <s v="Technology"/>
    <s v="region_13"/>
    <s v="Bachelor's"/>
    <s v="f"/>
    <s v="other"/>
    <n v="2"/>
    <n v="30"/>
    <x v="1"/>
    <n v="2"/>
    <n v="0"/>
    <n v="0"/>
    <n v="77"/>
    <s v="FT"/>
  </r>
  <r>
    <n v="48863"/>
    <s v="Operations"/>
    <s v="region_2"/>
    <s v="Master's &amp; above"/>
    <s v="f"/>
    <s v="other"/>
    <n v="1"/>
    <n v="41"/>
    <x v="0"/>
    <n v="3"/>
    <n v="1"/>
    <n v="0"/>
    <n v="65"/>
    <s v="FT"/>
  </r>
  <r>
    <n v="76975"/>
    <s v="Technology"/>
    <s v="region_7"/>
    <s v="Bachelor's"/>
    <s v="f"/>
    <s v="referred"/>
    <n v="1"/>
    <n v="28"/>
    <x v="4"/>
    <n v="2"/>
    <n v="0"/>
    <n v="0"/>
    <n v="79"/>
    <s v="FT"/>
  </r>
  <r>
    <n v="69278"/>
    <s v="Technology"/>
    <s v="region_28"/>
    <s v="Bachelor's"/>
    <s v="m"/>
    <s v="sourcing"/>
    <n v="1"/>
    <n v="30"/>
    <x v="2"/>
    <n v="5"/>
    <n v="0"/>
    <n v="0"/>
    <n v="81"/>
    <s v="FT"/>
  </r>
  <r>
    <n v="36730"/>
    <s v="Technology"/>
    <s v="region_31"/>
    <s v="Bachelor's"/>
    <s v="f"/>
    <s v="sourcing"/>
    <n v="1"/>
    <n v="27"/>
    <x v="5"/>
    <n v="1"/>
    <n v="1"/>
    <n v="0"/>
    <n v="85"/>
    <s v="FT"/>
  </r>
  <r>
    <n v="37713"/>
    <s v="Sales &amp; Marketing"/>
    <s v="region_13"/>
    <s v="Bachelor's"/>
    <s v="m"/>
    <s v="other"/>
    <n v="1"/>
    <n v="50"/>
    <x v="4"/>
    <n v="7"/>
    <n v="0"/>
    <n v="0"/>
    <n v="48"/>
    <s v="FT"/>
  </r>
  <r>
    <n v="76163"/>
    <s v="R&amp;D"/>
    <s v="region_25"/>
    <s v="Bachelor's"/>
    <s v="m"/>
    <s v="other"/>
    <n v="1"/>
    <n v="31"/>
    <x v="0"/>
    <n v="3"/>
    <n v="0"/>
    <n v="0"/>
    <n v="84"/>
    <s v="FT"/>
  </r>
  <r>
    <n v="65489"/>
    <s v="Sales &amp; Marketing"/>
    <s v="region_2"/>
    <s v="Bachelor's"/>
    <s v="m"/>
    <s v="sourcing"/>
    <n v="1"/>
    <n v="23"/>
    <x v="4"/>
    <n v="2"/>
    <n v="0"/>
    <n v="0"/>
    <n v="48"/>
    <s v="FT"/>
  </r>
  <r>
    <n v="8198"/>
    <s v="Technology"/>
    <s v="region_7"/>
    <s v="Bachelor's"/>
    <s v="f"/>
    <s v="sourcing"/>
    <n v="1"/>
    <n v="28"/>
    <x v="5"/>
    <n v="1"/>
    <n v="1"/>
    <n v="0"/>
    <n v="75"/>
    <s v="FT"/>
  </r>
  <r>
    <n v="77694"/>
    <s v="Sales &amp; Marketing"/>
    <s v="region_22"/>
    <m/>
    <s v="m"/>
    <s v="other"/>
    <n v="3"/>
    <n v="25"/>
    <x v="2"/>
    <n v="1"/>
    <n v="0"/>
    <n v="0"/>
    <n v="48"/>
    <s v="FT"/>
  </r>
  <r>
    <n v="67578"/>
    <s v="Operations"/>
    <s v="region_2"/>
    <s v="Bachelor's"/>
    <s v="f"/>
    <s v="sourcing"/>
    <n v="1"/>
    <n v="36"/>
    <x v="0"/>
    <n v="7"/>
    <n v="0"/>
    <n v="1"/>
    <n v="55"/>
    <s v="FT"/>
  </r>
  <r>
    <n v="40823"/>
    <s v="Technology"/>
    <s v="region_7"/>
    <s v="Master's &amp; above"/>
    <s v="f"/>
    <s v="other"/>
    <n v="1"/>
    <n v="39"/>
    <x v="4"/>
    <n v="4"/>
    <n v="0"/>
    <n v="0"/>
    <n v="85"/>
    <s v="FT"/>
  </r>
  <r>
    <n v="14423"/>
    <s v="Sales &amp; Marketing"/>
    <s v="region_2"/>
    <m/>
    <s v="m"/>
    <s v="other"/>
    <n v="2"/>
    <n v="25"/>
    <x v="5"/>
    <n v="1"/>
    <n v="0"/>
    <n v="0"/>
    <n v="61"/>
    <s v="FT"/>
  </r>
  <r>
    <n v="60679"/>
    <s v="Technology"/>
    <s v="region_2"/>
    <s v="Bachelor's"/>
    <s v="m"/>
    <s v="sourcing"/>
    <n v="1"/>
    <n v="42"/>
    <x v="0"/>
    <n v="4"/>
    <n v="1"/>
    <n v="0"/>
    <n v="82"/>
    <s v="FT"/>
  </r>
  <r>
    <n v="25563"/>
    <s v="Technology"/>
    <s v="region_32"/>
    <s v="Bachelor's"/>
    <s v="m"/>
    <s v="other"/>
    <n v="1"/>
    <n v="31"/>
    <x v="1"/>
    <n v="5"/>
    <n v="0"/>
    <n v="0"/>
    <n v="81"/>
    <s v="FT"/>
  </r>
  <r>
    <n v="6060"/>
    <s v="Sales &amp; Marketing"/>
    <s v="region_31"/>
    <s v="Bachelor's"/>
    <s v="m"/>
    <s v="sourcing"/>
    <n v="1"/>
    <n v="40"/>
    <x v="0"/>
    <n v="12"/>
    <n v="0"/>
    <n v="0"/>
    <n v="51"/>
    <s v="FT"/>
  </r>
  <r>
    <n v="21761"/>
    <s v="Legal"/>
    <s v="region_2"/>
    <s v="Below Secondary"/>
    <s v="m"/>
    <s v="sourcing"/>
    <n v="1"/>
    <n v="26"/>
    <x v="0"/>
    <n v="2"/>
    <n v="1"/>
    <n v="0"/>
    <n v="62"/>
    <s v="FT"/>
  </r>
  <r>
    <n v="140"/>
    <s v="Operations"/>
    <s v="region_22"/>
    <s v="Bachelor's"/>
    <s v="m"/>
    <s v="other"/>
    <n v="1"/>
    <n v="44"/>
    <x v="0"/>
    <n v="16"/>
    <n v="1"/>
    <n v="0"/>
    <n v="56"/>
    <s v="FT"/>
  </r>
  <r>
    <n v="14779"/>
    <s v="Operations"/>
    <s v="region_13"/>
    <s v="Bachelor's"/>
    <s v="f"/>
    <s v="other"/>
    <n v="1"/>
    <n v="48"/>
    <x v="4"/>
    <n v="13"/>
    <n v="0"/>
    <n v="0"/>
    <n v="60"/>
    <s v="FT"/>
  </r>
  <r>
    <n v="50055"/>
    <s v="Sales &amp; Marketing"/>
    <s v="region_2"/>
    <m/>
    <s v="m"/>
    <s v="other"/>
    <n v="1"/>
    <n v="25"/>
    <x v="5"/>
    <n v="1"/>
    <n v="0"/>
    <n v="0"/>
    <n v="48"/>
    <s v="FT"/>
  </r>
  <r>
    <n v="51240"/>
    <s v="Procurement"/>
    <s v="region_2"/>
    <s v="Master's &amp; above"/>
    <s v="m"/>
    <s v="other"/>
    <n v="1"/>
    <n v="33"/>
    <x v="4"/>
    <n v="9"/>
    <n v="0"/>
    <n v="0"/>
    <n v="68"/>
    <s v="FT"/>
  </r>
  <r>
    <n v="72425"/>
    <s v="Technology"/>
    <s v="region_26"/>
    <s v="Bachelor's"/>
    <s v="m"/>
    <s v="other"/>
    <n v="1"/>
    <n v="33"/>
    <x v="0"/>
    <n v="2"/>
    <n v="1"/>
    <n v="0"/>
    <n v="79"/>
    <s v="FT"/>
  </r>
  <r>
    <n v="14730"/>
    <s v="Sales &amp; Marketing"/>
    <s v="region_1"/>
    <s v="Bachelor's"/>
    <s v="m"/>
    <s v="other"/>
    <n v="1"/>
    <n v="29"/>
    <x v="4"/>
    <n v="6"/>
    <n v="1"/>
    <n v="0"/>
    <n v="54"/>
    <s v="FT"/>
  </r>
  <r>
    <n v="16822"/>
    <s v="Operations"/>
    <s v="region_23"/>
    <s v="Master's &amp; above"/>
    <s v="f"/>
    <s v="other"/>
    <n v="2"/>
    <n v="34"/>
    <x v="0"/>
    <n v="3"/>
    <n v="1"/>
    <n v="0"/>
    <n v="59"/>
    <s v="FT"/>
  </r>
  <r>
    <n v="18369"/>
    <s v="Operations"/>
    <s v="region_4"/>
    <s v="Bachelor's"/>
    <s v="f"/>
    <s v="other"/>
    <n v="1"/>
    <n v="32"/>
    <x v="4"/>
    <n v="3"/>
    <n v="1"/>
    <n v="1"/>
    <n v="62"/>
    <s v="FT"/>
  </r>
  <r>
    <n v="22971"/>
    <s v="HR"/>
    <s v="region_7"/>
    <s v="Below Secondary"/>
    <s v="f"/>
    <s v="other"/>
    <n v="1"/>
    <n v="24"/>
    <x v="5"/>
    <n v="1"/>
    <n v="0"/>
    <n v="0"/>
    <n v="46"/>
    <s v="FT"/>
  </r>
  <r>
    <n v="22904"/>
    <s v="HR"/>
    <s v="region_22"/>
    <s v="Bachelor's"/>
    <s v="f"/>
    <s v="other"/>
    <n v="1"/>
    <n v="29"/>
    <x v="4"/>
    <n v="3"/>
    <n v="0"/>
    <n v="0"/>
    <n v="51"/>
    <s v="FT"/>
  </r>
  <r>
    <n v="35353"/>
    <s v="Sales &amp; Marketing"/>
    <s v="region_10"/>
    <s v="Master's &amp; above"/>
    <s v="m"/>
    <s v="other"/>
    <n v="3"/>
    <n v="31"/>
    <x v="1"/>
    <n v="5"/>
    <n v="0"/>
    <n v="0"/>
    <n v="54"/>
    <s v="FT"/>
  </r>
  <r>
    <n v="71231"/>
    <s v="Procurement"/>
    <s v="region_28"/>
    <s v="Master's &amp; above"/>
    <s v="m"/>
    <s v="other"/>
    <n v="1"/>
    <n v="31"/>
    <x v="5"/>
    <n v="1"/>
    <n v="1"/>
    <n v="0"/>
    <n v="71"/>
    <s v="FT"/>
  </r>
  <r>
    <n v="24247"/>
    <s v="Analytics"/>
    <s v="region_32"/>
    <m/>
    <s v="m"/>
    <s v="other"/>
    <n v="2"/>
    <n v="28"/>
    <x v="1"/>
    <n v="2"/>
    <n v="1"/>
    <n v="0"/>
    <n v="91"/>
    <s v="FT"/>
  </r>
  <r>
    <n v="34518"/>
    <s v="Sales &amp; Marketing"/>
    <s v="region_13"/>
    <s v="Master's &amp; above"/>
    <s v="m"/>
    <s v="sourcing"/>
    <n v="1"/>
    <n v="47"/>
    <x v="3"/>
    <n v="19"/>
    <n v="0"/>
    <n v="0"/>
    <n v="49"/>
    <s v="FT"/>
  </r>
  <r>
    <n v="54988"/>
    <s v="Operations"/>
    <s v="region_2"/>
    <s v="Master's &amp; above"/>
    <s v="m"/>
    <s v="other"/>
    <n v="1"/>
    <n v="49"/>
    <x v="4"/>
    <n v="18"/>
    <n v="1"/>
    <n v="0"/>
    <n v="60"/>
    <s v="FT"/>
  </r>
  <r>
    <n v="36916"/>
    <s v="HR"/>
    <s v="region_31"/>
    <s v="Bachelor's"/>
    <s v="f"/>
    <s v="other"/>
    <n v="1"/>
    <n v="26"/>
    <x v="4"/>
    <n v="2"/>
    <n v="0"/>
    <n v="0"/>
    <n v="50"/>
    <s v="FT"/>
  </r>
  <r>
    <n v="60931"/>
    <s v="Sales &amp; Marketing"/>
    <s v="region_14"/>
    <s v="Master's &amp; above"/>
    <s v="m"/>
    <s v="other"/>
    <n v="1"/>
    <n v="45"/>
    <x v="4"/>
    <n v="6"/>
    <n v="0"/>
    <n v="0"/>
    <n v="49"/>
    <s v="FT"/>
  </r>
  <r>
    <n v="72213"/>
    <s v="Operations"/>
    <s v="region_7"/>
    <s v="Bachelor's"/>
    <s v="f"/>
    <s v="other"/>
    <n v="1"/>
    <n v="56"/>
    <x v="1"/>
    <n v="7"/>
    <n v="1"/>
    <n v="0"/>
    <n v="61"/>
    <s v="FT"/>
  </r>
  <r>
    <n v="32787"/>
    <s v="Operations"/>
    <s v="region_12"/>
    <s v="Bachelor's"/>
    <s v="f"/>
    <s v="other"/>
    <n v="1"/>
    <n v="27"/>
    <x v="0"/>
    <n v="3"/>
    <n v="1"/>
    <n v="0"/>
    <n v="63"/>
    <s v="FT"/>
  </r>
  <r>
    <n v="76012"/>
    <s v="Analytics"/>
    <s v="region_27"/>
    <s v="Bachelor's"/>
    <s v="m"/>
    <s v="sourcing"/>
    <n v="1"/>
    <n v="26"/>
    <x v="0"/>
    <n v="3"/>
    <n v="1"/>
    <n v="0"/>
    <n v="83"/>
    <s v="FT"/>
  </r>
  <r>
    <n v="31371"/>
    <s v="Operations"/>
    <s v="region_29"/>
    <s v="Master's &amp; above"/>
    <s v="f"/>
    <s v="other"/>
    <n v="1"/>
    <n v="32"/>
    <x v="3"/>
    <n v="5"/>
    <n v="0"/>
    <n v="0"/>
    <n v="57"/>
    <s v="FT"/>
  </r>
  <r>
    <n v="70625"/>
    <s v="Sales &amp; Marketing"/>
    <s v="region_15"/>
    <s v="Master's &amp; above"/>
    <s v="m"/>
    <s v="other"/>
    <n v="1"/>
    <n v="30"/>
    <x v="2"/>
    <n v="8"/>
    <n v="0"/>
    <n v="0"/>
    <n v="49"/>
    <s v="FT"/>
  </r>
  <r>
    <n v="26615"/>
    <s v="Sales &amp; Marketing"/>
    <s v="region_27"/>
    <s v="Master's &amp; above"/>
    <s v="m"/>
    <s v="other"/>
    <n v="1"/>
    <n v="37"/>
    <x v="4"/>
    <n v="10"/>
    <n v="1"/>
    <n v="0"/>
    <n v="49"/>
    <s v="FT"/>
  </r>
  <r>
    <n v="58293"/>
    <s v="Operations"/>
    <s v="region_2"/>
    <s v="Master's &amp; above"/>
    <s v="m"/>
    <s v="sourcing"/>
    <n v="1"/>
    <n v="42"/>
    <x v="2"/>
    <n v="10"/>
    <n v="0"/>
    <n v="0"/>
    <n v="60"/>
    <s v="FT"/>
  </r>
  <r>
    <n v="44681"/>
    <s v="Operations"/>
    <s v="region_15"/>
    <s v="Bachelor's"/>
    <s v="m"/>
    <s v="other"/>
    <n v="1"/>
    <n v="33"/>
    <x v="1"/>
    <n v="7"/>
    <n v="1"/>
    <n v="0"/>
    <n v="61"/>
    <s v="FT"/>
  </r>
  <r>
    <n v="70288"/>
    <s v="Sales &amp; Marketing"/>
    <s v="region_2"/>
    <s v="Bachelor's"/>
    <s v="m"/>
    <s v="sourcing"/>
    <n v="1"/>
    <n v="30"/>
    <x v="5"/>
    <n v="1"/>
    <n v="0"/>
    <n v="0"/>
    <n v="50"/>
    <s v="FT"/>
  </r>
  <r>
    <n v="42200"/>
    <s v="Operations"/>
    <s v="region_19"/>
    <s v="Bachelor's"/>
    <s v="f"/>
    <s v="other"/>
    <n v="1"/>
    <n v="30"/>
    <x v="4"/>
    <n v="3"/>
    <n v="1"/>
    <n v="0"/>
    <n v="58"/>
    <s v="FT"/>
  </r>
  <r>
    <n v="585"/>
    <s v="Legal"/>
    <s v="region_27"/>
    <s v="Bachelor's"/>
    <s v="m"/>
    <s v="other"/>
    <n v="1"/>
    <n v="27"/>
    <x v="4"/>
    <n v="2"/>
    <n v="0"/>
    <n v="0"/>
    <n v="62"/>
    <s v="FT"/>
  </r>
  <r>
    <n v="39138"/>
    <s v="Finance"/>
    <s v="region_23"/>
    <s v="Bachelor's"/>
    <s v="m"/>
    <s v="sourcing"/>
    <n v="1"/>
    <n v="32"/>
    <x v="0"/>
    <n v="5"/>
    <n v="1"/>
    <n v="0"/>
    <n v="58"/>
    <s v="FT"/>
  </r>
  <r>
    <n v="51487"/>
    <s v="Sales &amp; Marketing"/>
    <s v="region_4"/>
    <s v="Master's &amp; above"/>
    <s v="m"/>
    <s v="other"/>
    <n v="1"/>
    <n v="42"/>
    <x v="1"/>
    <n v="13"/>
    <n v="1"/>
    <n v="0"/>
    <n v="51"/>
    <s v="FT"/>
  </r>
  <r>
    <n v="44264"/>
    <s v="Sales &amp; Marketing"/>
    <s v="region_15"/>
    <m/>
    <s v="m"/>
    <s v="sourcing"/>
    <n v="1"/>
    <n v="30"/>
    <x v="3"/>
    <n v="3"/>
    <n v="0"/>
    <n v="0"/>
    <n v="50"/>
    <s v="FT"/>
  </r>
  <r>
    <n v="9368"/>
    <s v="Sales &amp; Marketing"/>
    <s v="region_11"/>
    <s v="Bachelor's"/>
    <s v="m"/>
    <s v="other"/>
    <n v="1"/>
    <n v="33"/>
    <x v="4"/>
    <n v="3"/>
    <n v="0"/>
    <n v="0"/>
    <n v="51"/>
    <s v="FT"/>
  </r>
  <r>
    <n v="62194"/>
    <s v="Finance"/>
    <s v="region_15"/>
    <s v="Bachelor's"/>
    <s v="m"/>
    <s v="other"/>
    <n v="1"/>
    <n v="30"/>
    <x v="0"/>
    <n v="5"/>
    <n v="0"/>
    <n v="0"/>
    <n v="63"/>
    <s v="FT"/>
  </r>
  <r>
    <n v="8427"/>
    <s v="HR"/>
    <s v="region_2"/>
    <s v="Bachelor's"/>
    <s v="m"/>
    <s v="sourcing"/>
    <n v="2"/>
    <n v="37"/>
    <x v="0"/>
    <n v="10"/>
    <n v="0"/>
    <n v="0"/>
    <n v="48"/>
    <s v="FT"/>
  </r>
  <r>
    <n v="72121"/>
    <s v="Technology"/>
    <s v="region_2"/>
    <s v="Master's &amp; above"/>
    <s v="m"/>
    <s v="other"/>
    <n v="1"/>
    <n v="60"/>
    <x v="1"/>
    <n v="7"/>
    <n v="0"/>
    <n v="0"/>
    <n v="79"/>
    <s v="FT"/>
  </r>
  <r>
    <n v="67784"/>
    <s v="Sales &amp; Marketing"/>
    <s v="region_16"/>
    <s v="Bachelor's"/>
    <s v="m"/>
    <s v="other"/>
    <n v="1"/>
    <n v="45"/>
    <x v="1"/>
    <n v="3"/>
    <n v="0"/>
    <n v="0"/>
    <n v="48"/>
    <s v="FT"/>
  </r>
  <r>
    <n v="50392"/>
    <s v="Finance"/>
    <s v="region_2"/>
    <s v="Bachelor's"/>
    <s v="m"/>
    <s v="sourcing"/>
    <n v="1"/>
    <n v="49"/>
    <x v="4"/>
    <n v="4"/>
    <n v="0"/>
    <n v="0"/>
    <n v="58"/>
    <s v="FT"/>
  </r>
  <r>
    <n v="72674"/>
    <s v="Technology"/>
    <s v="region_2"/>
    <s v="Master's &amp; above"/>
    <s v="m"/>
    <s v="sourcing"/>
    <n v="1"/>
    <n v="48"/>
    <x v="1"/>
    <n v="19"/>
    <n v="0"/>
    <n v="0"/>
    <n v="85"/>
    <s v="FT"/>
  </r>
  <r>
    <n v="20072"/>
    <s v="Procurement"/>
    <s v="region_13"/>
    <s v="Master's &amp; above"/>
    <s v="m"/>
    <s v="sourcing"/>
    <n v="1"/>
    <n v="60"/>
    <x v="1"/>
    <n v="19"/>
    <n v="0"/>
    <n v="0"/>
    <n v="69"/>
    <s v="PT"/>
  </r>
  <r>
    <n v="74917"/>
    <s v="Operations"/>
    <s v="region_33"/>
    <s v="Bachelor's"/>
    <s v="f"/>
    <s v="sourcing"/>
    <n v="1"/>
    <n v="29"/>
    <x v="1"/>
    <n v="8"/>
    <n v="0"/>
    <n v="0"/>
    <n v="57"/>
    <s v="PT"/>
  </r>
  <r>
    <n v="10312"/>
    <s v="Technology"/>
    <s v="region_15"/>
    <s v="Bachelor's"/>
    <s v="f"/>
    <s v="sourcing"/>
    <n v="1"/>
    <n v="36"/>
    <x v="1"/>
    <n v="9"/>
    <n v="1"/>
    <n v="0"/>
    <n v="79"/>
    <s v="PT"/>
  </r>
  <r>
    <n v="27112"/>
    <s v="Sales &amp; Marketing"/>
    <s v="region_27"/>
    <m/>
    <s v="m"/>
    <s v="sourcing"/>
    <n v="1"/>
    <n v="39"/>
    <x v="0"/>
    <n v="3"/>
    <n v="0"/>
    <n v="0"/>
    <n v="50"/>
    <s v="PT"/>
  </r>
  <r>
    <n v="45308"/>
    <s v="Finance"/>
    <s v="region_2"/>
    <s v="Bachelor's"/>
    <s v="m"/>
    <s v="other"/>
    <n v="2"/>
    <n v="26"/>
    <x v="2"/>
    <n v="4"/>
    <n v="1"/>
    <n v="0"/>
    <n v="57"/>
    <s v="PT"/>
  </r>
  <r>
    <n v="49172"/>
    <s v="Sales &amp; Marketing"/>
    <s v="region_5"/>
    <s v="Bachelor's"/>
    <s v="f"/>
    <s v="sourcing"/>
    <n v="1"/>
    <n v="26"/>
    <x v="2"/>
    <n v="2"/>
    <n v="0"/>
    <n v="0"/>
    <n v="48"/>
    <s v="PT"/>
  </r>
  <r>
    <n v="66386"/>
    <s v="Sales &amp; Marketing"/>
    <s v="region_28"/>
    <s v="Master's &amp; above"/>
    <s v="m"/>
    <s v="other"/>
    <n v="1"/>
    <n v="45"/>
    <x v="4"/>
    <n v="6"/>
    <n v="1"/>
    <n v="0"/>
    <n v="48"/>
    <s v="PT"/>
  </r>
  <r>
    <n v="60575"/>
    <s v="Sales &amp; Marketing"/>
    <s v="region_4"/>
    <s v="Bachelor's"/>
    <s v="f"/>
    <s v="sourcing"/>
    <n v="1"/>
    <n v="35"/>
    <x v="0"/>
    <n v="2"/>
    <n v="0"/>
    <n v="0"/>
    <n v="49"/>
    <s v="PT"/>
  </r>
  <r>
    <n v="16841"/>
    <s v="Operations"/>
    <s v="region_2"/>
    <s v="Master's &amp; above"/>
    <s v="m"/>
    <s v="other"/>
    <n v="1"/>
    <n v="34"/>
    <x v="4"/>
    <n v="4"/>
    <n v="1"/>
    <n v="0"/>
    <n v="59"/>
    <s v="PT"/>
  </r>
  <r>
    <n v="59126"/>
    <s v="Analytics"/>
    <s v="region_28"/>
    <s v="Master's &amp; above"/>
    <s v="m"/>
    <s v="other"/>
    <n v="1"/>
    <n v="33"/>
    <x v="4"/>
    <n v="6"/>
    <n v="1"/>
    <n v="0"/>
    <n v="94"/>
    <s v="PT"/>
  </r>
  <r>
    <n v="26677"/>
    <s v="Sales &amp; Marketing"/>
    <s v="region_14"/>
    <s v="Bachelor's"/>
    <s v="m"/>
    <s v="sourcing"/>
    <n v="1"/>
    <n v="31"/>
    <x v="1"/>
    <n v="8"/>
    <n v="0"/>
    <n v="0"/>
    <n v="50"/>
    <s v="PT"/>
  </r>
  <r>
    <n v="63012"/>
    <s v="Sales &amp; Marketing"/>
    <s v="region_6"/>
    <s v="Bachelor's"/>
    <s v="f"/>
    <s v="other"/>
    <n v="1"/>
    <n v="23"/>
    <x v="5"/>
    <n v="1"/>
    <n v="0"/>
    <n v="0"/>
    <n v="47"/>
    <s v="PT"/>
  </r>
  <r>
    <n v="6650"/>
    <s v="Operations"/>
    <s v="region_23"/>
    <s v="Bachelor's"/>
    <s v="f"/>
    <s v="other"/>
    <n v="2"/>
    <n v="31"/>
    <x v="1"/>
    <n v="8"/>
    <n v="0"/>
    <n v="0"/>
    <n v="59"/>
    <s v="PT"/>
  </r>
  <r>
    <n v="28415"/>
    <s v="Operations"/>
    <s v="region_19"/>
    <s v="Bachelor's"/>
    <s v="f"/>
    <s v="other"/>
    <n v="1"/>
    <n v="29"/>
    <x v="4"/>
    <n v="2"/>
    <n v="1"/>
    <n v="0"/>
    <n v="61"/>
    <s v="PT"/>
  </r>
  <r>
    <n v="1921"/>
    <s v="Sales &amp; Marketing"/>
    <s v="region_2"/>
    <s v="Bachelor's"/>
    <s v="m"/>
    <s v="other"/>
    <n v="1"/>
    <n v="44"/>
    <x v="3"/>
    <n v="3"/>
    <n v="0"/>
    <n v="0"/>
    <n v="53"/>
    <s v="PT"/>
  </r>
  <r>
    <n v="20319"/>
    <s v="Sales &amp; Marketing"/>
    <s v="region_3"/>
    <s v="Bachelor's"/>
    <s v="m"/>
    <s v="sourcing"/>
    <n v="1"/>
    <n v="29"/>
    <x v="1"/>
    <n v="6"/>
    <n v="0"/>
    <n v="0"/>
    <n v="51"/>
    <s v="PT"/>
  </r>
  <r>
    <n v="64504"/>
    <s v="Technology"/>
    <s v="region_27"/>
    <s v="Bachelor's"/>
    <s v="f"/>
    <s v="other"/>
    <n v="1"/>
    <n v="28"/>
    <x v="1"/>
    <n v="3"/>
    <n v="0"/>
    <n v="0"/>
    <n v="81"/>
    <s v="PT"/>
  </r>
  <r>
    <n v="60173"/>
    <s v="Operations"/>
    <s v="region_16"/>
    <s v="Bachelor's"/>
    <s v="f"/>
    <s v="sourcing"/>
    <n v="1"/>
    <n v="25"/>
    <x v="4"/>
    <n v="3"/>
    <n v="1"/>
    <n v="0"/>
    <n v="60"/>
    <s v="PT"/>
  </r>
  <r>
    <n v="74128"/>
    <s v="Procurement"/>
    <s v="region_2"/>
    <s v="Master's &amp; above"/>
    <s v="m"/>
    <s v="sourcing"/>
    <n v="1"/>
    <n v="41"/>
    <x v="1"/>
    <n v="4"/>
    <n v="0"/>
    <n v="0"/>
    <n v="71"/>
    <s v="PT"/>
  </r>
  <r>
    <n v="25776"/>
    <s v="Technology"/>
    <s v="region_26"/>
    <s v="Bachelor's"/>
    <s v="f"/>
    <s v="sourcing"/>
    <n v="1"/>
    <n v="25"/>
    <x v="1"/>
    <n v="2"/>
    <n v="0"/>
    <n v="0"/>
    <n v="77"/>
    <s v="PT"/>
  </r>
  <r>
    <n v="17835"/>
    <s v="Technology"/>
    <s v="region_16"/>
    <s v="Bachelor's"/>
    <s v="m"/>
    <s v="other"/>
    <n v="1"/>
    <n v="32"/>
    <x v="1"/>
    <n v="5"/>
    <n v="0"/>
    <n v="0"/>
    <n v="80"/>
    <s v="PT"/>
  </r>
  <r>
    <n v="63672"/>
    <s v="Procurement"/>
    <s v="region_4"/>
    <s v="Bachelor's"/>
    <s v="f"/>
    <s v="sourcing"/>
    <n v="1"/>
    <n v="40"/>
    <x v="4"/>
    <n v="10"/>
    <n v="1"/>
    <n v="0"/>
    <n v="67"/>
    <s v="PT"/>
  </r>
  <r>
    <n v="31676"/>
    <s v="Operations"/>
    <s v="region_29"/>
    <s v="Bachelor's"/>
    <s v="m"/>
    <s v="other"/>
    <n v="1"/>
    <n v="29"/>
    <x v="1"/>
    <n v="1"/>
    <n v="1"/>
    <n v="1"/>
    <n v="55"/>
    <s v="PT"/>
  </r>
  <r>
    <n v="34663"/>
    <s v="Procurement"/>
    <s v="region_7"/>
    <s v="Master's &amp; above"/>
    <s v="f"/>
    <s v="other"/>
    <n v="1"/>
    <n v="41"/>
    <x v="0"/>
    <n v="11"/>
    <n v="0"/>
    <n v="0"/>
    <n v="71"/>
    <s v="PT"/>
  </r>
  <r>
    <n v="24762"/>
    <s v="Sales &amp; Marketing"/>
    <s v="region_7"/>
    <m/>
    <s v="m"/>
    <s v="sourcing"/>
    <n v="1"/>
    <n v="25"/>
    <x v="3"/>
    <n v="3"/>
    <n v="1"/>
    <n v="0"/>
    <n v="57"/>
    <s v="PT"/>
  </r>
  <r>
    <n v="28698"/>
    <s v="Operations"/>
    <s v="region_32"/>
    <s v="Bachelor's"/>
    <s v="m"/>
    <s v="sourcing"/>
    <n v="1"/>
    <n v="31"/>
    <x v="0"/>
    <n v="4"/>
    <n v="0"/>
    <n v="0"/>
    <n v="59"/>
    <s v="PT"/>
  </r>
  <r>
    <n v="12640"/>
    <s v="Technology"/>
    <s v="region_33"/>
    <s v="Bachelor's"/>
    <s v="m"/>
    <s v="sourcing"/>
    <n v="1"/>
    <n v="26"/>
    <x v="5"/>
    <n v="1"/>
    <n v="1"/>
    <n v="0"/>
    <n v="87"/>
    <s v="PT"/>
  </r>
  <r>
    <n v="64142"/>
    <s v="Sales &amp; Marketing"/>
    <s v="region_22"/>
    <s v="Bachelor's"/>
    <s v="m"/>
    <s v="sourcing"/>
    <n v="6"/>
    <n v="28"/>
    <x v="5"/>
    <n v="1"/>
    <n v="0"/>
    <n v="0"/>
    <n v="52"/>
    <s v="PT"/>
  </r>
  <r>
    <n v="13619"/>
    <s v="Sales &amp; Marketing"/>
    <s v="region_4"/>
    <s v="Master's &amp; above"/>
    <s v="m"/>
    <s v="other"/>
    <n v="1"/>
    <n v="46"/>
    <x v="4"/>
    <n v="7"/>
    <n v="1"/>
    <n v="0"/>
    <n v="54"/>
    <s v="PT"/>
  </r>
  <r>
    <n v="74342"/>
    <s v="Finance"/>
    <s v="region_22"/>
    <s v="Bachelor's"/>
    <s v="m"/>
    <s v="sourcing"/>
    <n v="2"/>
    <n v="24"/>
    <x v="4"/>
    <n v="2"/>
    <n v="1"/>
    <n v="0"/>
    <n v="67"/>
    <s v="PT"/>
  </r>
  <r>
    <n v="38946"/>
    <s v="Operations"/>
    <s v="region_23"/>
    <s v="Bachelor's"/>
    <s v="f"/>
    <s v="sourcing"/>
    <n v="1"/>
    <n v="30"/>
    <x v="1"/>
    <n v="5"/>
    <n v="0"/>
    <n v="0"/>
    <n v="58"/>
    <s v="PT"/>
  </r>
  <r>
    <n v="24962"/>
    <s v="Sales &amp; Marketing"/>
    <s v="region_15"/>
    <s v="Master's &amp; above"/>
    <s v="m"/>
    <s v="other"/>
    <n v="1"/>
    <n v="36"/>
    <x v="3"/>
    <n v="7"/>
    <n v="0"/>
    <n v="0"/>
    <n v="51"/>
    <s v="PT"/>
  </r>
  <r>
    <n v="18223"/>
    <s v="Sales &amp; Marketing"/>
    <s v="region_19"/>
    <s v="Bachelor's"/>
    <s v="m"/>
    <s v="sourcing"/>
    <n v="1"/>
    <n v="44"/>
    <x v="2"/>
    <n v="17"/>
    <n v="0"/>
    <n v="0"/>
    <n v="46"/>
    <s v="PT"/>
  </r>
  <r>
    <n v="36014"/>
    <s v="Operations"/>
    <s v="region_11"/>
    <s v="Bachelor's"/>
    <s v="m"/>
    <s v="other"/>
    <n v="2"/>
    <n v="35"/>
    <x v="1"/>
    <n v="8"/>
    <n v="0"/>
    <n v="0"/>
    <n v="61"/>
    <s v="PT"/>
  </r>
  <r>
    <n v="75424"/>
    <s v="Operations"/>
    <s v="region_23"/>
    <s v="Bachelor's"/>
    <s v="m"/>
    <s v="other"/>
    <n v="1"/>
    <n v="30"/>
    <x v="4"/>
    <n v="6"/>
    <n v="1"/>
    <n v="0"/>
    <n v="58"/>
    <s v="PT"/>
  </r>
  <r>
    <n v="25754"/>
    <s v="Technology"/>
    <s v="region_2"/>
    <s v="Bachelor's"/>
    <s v="m"/>
    <s v="sourcing"/>
    <n v="1"/>
    <n v="45"/>
    <x v="1"/>
    <n v="3"/>
    <n v="0"/>
    <n v="0"/>
    <n v="78"/>
    <s v="PT"/>
  </r>
  <r>
    <n v="10077"/>
    <s v="Sales &amp; Marketing"/>
    <s v="region_22"/>
    <s v="Bachelor's"/>
    <s v="m"/>
    <s v="sourcing"/>
    <n v="2"/>
    <n v="31"/>
    <x v="3"/>
    <n v="3"/>
    <n v="0"/>
    <n v="0"/>
    <n v="46"/>
    <s v="PT"/>
  </r>
  <r>
    <n v="11911"/>
    <s v="Finance"/>
    <s v="region_15"/>
    <s v="Bachelor's"/>
    <s v="m"/>
    <s v="sourcing"/>
    <n v="1"/>
    <n v="27"/>
    <x v="3"/>
    <n v="3"/>
    <n v="0"/>
    <n v="0"/>
    <n v="61"/>
    <s v="PT"/>
  </r>
  <r>
    <n v="44573"/>
    <s v="Operations"/>
    <s v="region_15"/>
    <s v="Bachelor's"/>
    <s v="m"/>
    <s v="other"/>
    <n v="1"/>
    <n v="37"/>
    <x v="4"/>
    <n v="7"/>
    <n v="0"/>
    <n v="0"/>
    <n v="61"/>
    <s v="PT"/>
  </r>
  <r>
    <n v="11525"/>
    <s v="Sales &amp; Marketing"/>
    <s v="region_22"/>
    <s v="Bachelor's"/>
    <s v="m"/>
    <s v="referred"/>
    <n v="1"/>
    <n v="28"/>
    <x v="5"/>
    <n v="1"/>
    <n v="0"/>
    <n v="0"/>
    <n v="48"/>
    <s v="PT"/>
  </r>
  <r>
    <n v="2809"/>
    <s v="Sales &amp; Marketing"/>
    <s v="region_2"/>
    <s v="Master's &amp; above"/>
    <s v="m"/>
    <s v="sourcing"/>
    <n v="1"/>
    <n v="38"/>
    <x v="2"/>
    <n v="10"/>
    <n v="0"/>
    <n v="0"/>
    <n v="41"/>
    <s v="PT"/>
  </r>
  <r>
    <n v="73597"/>
    <s v="Procurement"/>
    <s v="region_15"/>
    <s v="Bachelor's"/>
    <s v="m"/>
    <s v="other"/>
    <n v="1"/>
    <n v="37"/>
    <x v="1"/>
    <n v="5"/>
    <n v="1"/>
    <n v="0"/>
    <n v="69"/>
    <s v="PT"/>
  </r>
  <r>
    <n v="33884"/>
    <s v="HR"/>
    <s v="region_7"/>
    <s v="Bachelor's"/>
    <s v="f"/>
    <s v="other"/>
    <n v="1"/>
    <n v="25"/>
    <x v="5"/>
    <n v="1"/>
    <n v="0"/>
    <n v="0"/>
    <n v="49"/>
    <s v="PT"/>
  </r>
  <r>
    <n v="46470"/>
    <s v="Sales &amp; Marketing"/>
    <s v="region_20"/>
    <m/>
    <s v="m"/>
    <s v="other"/>
    <n v="1"/>
    <n v="24"/>
    <x v="5"/>
    <n v="1"/>
    <n v="0"/>
    <n v="0"/>
    <n v="50"/>
    <s v="PT"/>
  </r>
  <r>
    <n v="27098"/>
    <s v="Sales &amp; Marketing"/>
    <s v="region_2"/>
    <s v="Bachelor's"/>
    <s v="m"/>
    <s v="sourcing"/>
    <n v="1"/>
    <n v="48"/>
    <x v="0"/>
    <n v="3"/>
    <n v="0"/>
    <n v="0"/>
    <n v="55"/>
    <s v="PT"/>
  </r>
  <r>
    <n v="60185"/>
    <s v="Analytics"/>
    <s v="region_25"/>
    <s v="Bachelor's"/>
    <s v="m"/>
    <s v="other"/>
    <n v="2"/>
    <n v="29"/>
    <x v="5"/>
    <n v="1"/>
    <n v="1"/>
    <n v="0"/>
    <n v="86"/>
    <s v="FT"/>
  </r>
  <r>
    <n v="53520"/>
    <s v="Operations"/>
    <s v="region_4"/>
    <s v="Bachelor's"/>
    <s v="m"/>
    <s v="sourcing"/>
    <n v="1"/>
    <n v="29"/>
    <x v="1"/>
    <n v="3"/>
    <n v="0"/>
    <n v="0"/>
    <n v="57"/>
    <s v="FT"/>
  </r>
  <r>
    <n v="69176"/>
    <s v="Operations"/>
    <s v="region_4"/>
    <s v="Master's &amp; above"/>
    <s v="m"/>
    <s v="other"/>
    <n v="1"/>
    <n v="42"/>
    <x v="4"/>
    <n v="4"/>
    <n v="0"/>
    <n v="0"/>
    <n v="60"/>
    <s v="FT"/>
  </r>
  <r>
    <n v="37256"/>
    <s v="Sales &amp; Marketing"/>
    <s v="region_20"/>
    <s v="Bachelor's"/>
    <s v="m"/>
    <s v="sourcing"/>
    <n v="1"/>
    <n v="29"/>
    <x v="5"/>
    <n v="1"/>
    <n v="0"/>
    <n v="0"/>
    <n v="48"/>
    <s v="FT"/>
  </r>
  <r>
    <n v="7407"/>
    <s v="Procurement"/>
    <s v="region_2"/>
    <s v="Below Secondary"/>
    <s v="m"/>
    <s v="sourcing"/>
    <n v="1"/>
    <n v="22"/>
    <x v="5"/>
    <n v="1"/>
    <n v="0"/>
    <n v="0"/>
    <n v="68"/>
    <s v="FT"/>
  </r>
  <r>
    <n v="70940"/>
    <s v="HR"/>
    <s v="region_23"/>
    <s v="Master's &amp; above"/>
    <s v="m"/>
    <s v="other"/>
    <n v="1"/>
    <n v="38"/>
    <x v="4"/>
    <n v="8"/>
    <n v="1"/>
    <n v="0"/>
    <n v="49"/>
    <s v="FT"/>
  </r>
  <r>
    <n v="9672"/>
    <s v="Sales &amp; Marketing"/>
    <s v="region_34"/>
    <s v="Bachelor's"/>
    <s v="m"/>
    <s v="other"/>
    <n v="1"/>
    <n v="35"/>
    <x v="1"/>
    <n v="7"/>
    <n v="0"/>
    <n v="0"/>
    <n v="42"/>
    <s v="FT"/>
  </r>
  <r>
    <n v="6984"/>
    <s v="HR"/>
    <s v="region_22"/>
    <s v="Bachelor's"/>
    <s v="f"/>
    <s v="other"/>
    <n v="1"/>
    <n v="27"/>
    <x v="0"/>
    <n v="3"/>
    <n v="0"/>
    <n v="0"/>
    <n v="48"/>
    <s v="FT"/>
  </r>
  <r>
    <n v="57859"/>
    <s v="Sales &amp; Marketing"/>
    <s v="region_7"/>
    <s v="Master's &amp; above"/>
    <s v="m"/>
    <s v="sourcing"/>
    <n v="1"/>
    <n v="39"/>
    <x v="0"/>
    <n v="7"/>
    <n v="0"/>
    <n v="0"/>
    <n v="49"/>
    <s v="FT"/>
  </r>
  <r>
    <n v="53087"/>
    <s v="Analytics"/>
    <s v="region_2"/>
    <s v="Bachelor's"/>
    <s v="m"/>
    <s v="other"/>
    <n v="1"/>
    <n v="55"/>
    <x v="1"/>
    <n v="12"/>
    <n v="0"/>
    <n v="0"/>
    <n v="81"/>
    <s v="FT"/>
  </r>
  <r>
    <n v="78112"/>
    <s v="Operations"/>
    <s v="region_15"/>
    <s v="Bachelor's"/>
    <s v="m"/>
    <s v="sourcing"/>
    <n v="1"/>
    <n v="45"/>
    <x v="0"/>
    <n v="13"/>
    <n v="1"/>
    <n v="0"/>
    <n v="57"/>
    <s v="FT"/>
  </r>
  <r>
    <n v="77540"/>
    <s v="R&amp;D"/>
    <s v="region_4"/>
    <s v="Master's &amp; above"/>
    <s v="m"/>
    <s v="sourcing"/>
    <n v="1"/>
    <n v="34"/>
    <x v="0"/>
    <n v="10"/>
    <n v="1"/>
    <n v="0"/>
    <n v="83"/>
    <s v="FT"/>
  </r>
  <r>
    <n v="39526"/>
    <s v="Analytics"/>
    <s v="region_22"/>
    <s v="Master's &amp; above"/>
    <s v="m"/>
    <s v="other"/>
    <n v="1"/>
    <n v="27"/>
    <x v="1"/>
    <n v="5"/>
    <n v="0"/>
    <n v="0"/>
    <n v="81"/>
    <s v="FT"/>
  </r>
  <r>
    <n v="61135"/>
    <s v="Legal"/>
    <s v="region_2"/>
    <s v="Bachelor's"/>
    <s v="m"/>
    <s v="other"/>
    <n v="1"/>
    <n v="32"/>
    <x v="0"/>
    <n v="3"/>
    <n v="0"/>
    <n v="0"/>
    <n v="57"/>
    <s v="FT"/>
  </r>
  <r>
    <n v="67567"/>
    <s v="Analytics"/>
    <s v="region_2"/>
    <s v="Bachelor's"/>
    <s v="m"/>
    <s v="other"/>
    <n v="1"/>
    <n v="34"/>
    <x v="2"/>
    <n v="6"/>
    <n v="0"/>
    <n v="0"/>
    <n v="83"/>
    <s v="FT"/>
  </r>
  <r>
    <n v="22903"/>
    <s v="Operations"/>
    <s v="region_22"/>
    <s v="Bachelor's"/>
    <s v="f"/>
    <s v="sourcing"/>
    <n v="1"/>
    <n v="23"/>
    <x v="5"/>
    <n v="1"/>
    <n v="1"/>
    <n v="0"/>
    <n v="59"/>
    <s v="FT"/>
  </r>
  <r>
    <n v="20271"/>
    <s v="Sales &amp; Marketing"/>
    <s v="region_15"/>
    <s v="Bachelor's"/>
    <s v="m"/>
    <s v="sourcing"/>
    <n v="1"/>
    <n v="40"/>
    <x v="4"/>
    <n v="10"/>
    <n v="0"/>
    <n v="0"/>
    <n v="49"/>
    <s v="FT"/>
  </r>
  <r>
    <n v="33599"/>
    <s v="Analytics"/>
    <s v="region_34"/>
    <s v="Bachelor's"/>
    <s v="m"/>
    <s v="sourcing"/>
    <n v="1"/>
    <n v="31"/>
    <x v="1"/>
    <n v="4"/>
    <n v="1"/>
    <n v="0"/>
    <n v="84"/>
    <s v="FT"/>
  </r>
  <r>
    <n v="63533"/>
    <s v="Operations"/>
    <s v="region_2"/>
    <s v="Master's &amp; above"/>
    <s v="m"/>
    <s v="sourcing"/>
    <n v="1"/>
    <n v="49"/>
    <x v="1"/>
    <n v="12"/>
    <n v="0"/>
    <n v="0"/>
    <n v="60"/>
    <s v="FT"/>
  </r>
  <r>
    <n v="74989"/>
    <s v="Analytics"/>
    <s v="region_7"/>
    <s v="Bachelor's"/>
    <s v="m"/>
    <s v="sourcing"/>
    <n v="1"/>
    <n v="30"/>
    <x v="1"/>
    <n v="2"/>
    <n v="1"/>
    <n v="0"/>
    <n v="85"/>
    <s v="FT"/>
  </r>
  <r>
    <n v="37974"/>
    <s v="Operations"/>
    <s v="region_4"/>
    <s v="Bachelor's"/>
    <s v="f"/>
    <s v="sourcing"/>
    <n v="1"/>
    <n v="30"/>
    <x v="2"/>
    <n v="5"/>
    <n v="0"/>
    <n v="0"/>
    <n v="59"/>
    <s v="FT"/>
  </r>
  <r>
    <n v="70865"/>
    <s v="HR"/>
    <s v="region_2"/>
    <s v="Bachelor's"/>
    <s v="f"/>
    <s v="other"/>
    <n v="1"/>
    <n v="35"/>
    <x v="0"/>
    <n v="10"/>
    <n v="1"/>
    <n v="0"/>
    <n v="50"/>
    <s v="FT"/>
  </r>
  <r>
    <n v="23842"/>
    <s v="Legal"/>
    <s v="region_2"/>
    <s v="Bachelor's"/>
    <s v="m"/>
    <s v="sourcing"/>
    <n v="1"/>
    <n v="32"/>
    <x v="0"/>
    <n v="5"/>
    <n v="0"/>
    <n v="0"/>
    <n v="56"/>
    <s v="FT"/>
  </r>
  <r>
    <n v="16910"/>
    <s v="Sales &amp; Marketing"/>
    <s v="region_5"/>
    <s v="Bachelor's"/>
    <s v="m"/>
    <s v="other"/>
    <n v="1"/>
    <n v="31"/>
    <x v="4"/>
    <n v="6"/>
    <n v="0"/>
    <n v="0"/>
    <n v="50"/>
    <s v="FT"/>
  </r>
  <r>
    <n v="23447"/>
    <s v="Analytics"/>
    <s v="region_31"/>
    <s v="Bachelor's"/>
    <s v="m"/>
    <s v="other"/>
    <n v="1"/>
    <n v="34"/>
    <x v="4"/>
    <n v="7"/>
    <n v="1"/>
    <n v="0"/>
    <n v="85"/>
    <s v="FT"/>
  </r>
  <r>
    <n v="46592"/>
    <s v="Procurement"/>
    <s v="region_11"/>
    <s v="Bachelor's"/>
    <s v="f"/>
    <s v="sourcing"/>
    <n v="1"/>
    <n v="32"/>
    <x v="3"/>
    <n v="7"/>
    <n v="0"/>
    <n v="0"/>
    <n v="68"/>
    <s v="FT"/>
  </r>
  <r>
    <n v="63274"/>
    <s v="HR"/>
    <s v="region_22"/>
    <s v="Bachelor's"/>
    <s v="m"/>
    <s v="sourcing"/>
    <n v="1"/>
    <n v="25"/>
    <x v="0"/>
    <n v="2"/>
    <n v="0"/>
    <n v="0"/>
    <n v="49"/>
    <s v="FT"/>
  </r>
  <r>
    <n v="71143"/>
    <s v="Sales &amp; Marketing"/>
    <s v="region_12"/>
    <s v="Bachelor's"/>
    <s v="m"/>
    <s v="sourcing"/>
    <n v="1"/>
    <n v="35"/>
    <x v="4"/>
    <n v="3"/>
    <n v="0"/>
    <n v="0"/>
    <n v="49"/>
    <s v="FT"/>
  </r>
  <r>
    <n v="21339"/>
    <s v="Finance"/>
    <s v="region_27"/>
    <s v="Bachelor's"/>
    <s v="m"/>
    <s v="sourcing"/>
    <n v="1"/>
    <n v="31"/>
    <x v="1"/>
    <n v="6"/>
    <n v="0"/>
    <n v="0"/>
    <n v="62"/>
    <s v="FT"/>
  </r>
  <r>
    <n v="9709"/>
    <s v="Sales &amp; Marketing"/>
    <s v="region_11"/>
    <s v="Bachelor's"/>
    <s v="m"/>
    <s v="sourcing"/>
    <n v="1"/>
    <n v="31"/>
    <x v="2"/>
    <n v="4"/>
    <n v="0"/>
    <n v="0"/>
    <n v="48"/>
    <s v="FT"/>
  </r>
  <r>
    <n v="16611"/>
    <s v="Operations"/>
    <s v="region_22"/>
    <s v="Bachelor's"/>
    <s v="m"/>
    <s v="other"/>
    <n v="1"/>
    <n v="33"/>
    <x v="0"/>
    <n v="6"/>
    <n v="0"/>
    <n v="0"/>
    <n v="60"/>
    <s v="FT"/>
  </r>
  <r>
    <n v="67295"/>
    <s v="Procurement"/>
    <s v="region_15"/>
    <s v="Master's &amp; above"/>
    <s v="f"/>
    <s v="other"/>
    <n v="1"/>
    <n v="35"/>
    <x v="0"/>
    <n v="12"/>
    <n v="0"/>
    <n v="0"/>
    <n v="72"/>
    <s v="FT"/>
  </r>
  <r>
    <n v="4130"/>
    <s v="Procurement"/>
    <s v="region_13"/>
    <s v="Master's &amp; above"/>
    <s v="m"/>
    <s v="other"/>
    <n v="1"/>
    <n v="32"/>
    <x v="2"/>
    <n v="3"/>
    <n v="0"/>
    <n v="0"/>
    <n v="68"/>
    <s v="FT"/>
  </r>
  <r>
    <n v="32398"/>
    <s v="Sales &amp; Marketing"/>
    <s v="region_7"/>
    <s v="Master's &amp; above"/>
    <s v="m"/>
    <s v="sourcing"/>
    <n v="1"/>
    <n v="36"/>
    <x v="4"/>
    <n v="8"/>
    <n v="1"/>
    <n v="0"/>
    <n v="55"/>
    <s v="FT"/>
  </r>
  <r>
    <n v="11893"/>
    <s v="Sales &amp; Marketing"/>
    <s v="region_3"/>
    <s v="Master's &amp; above"/>
    <s v="m"/>
    <s v="other"/>
    <n v="1"/>
    <n v="48"/>
    <x v="0"/>
    <n v="8"/>
    <n v="0"/>
    <n v="0"/>
    <n v="49"/>
    <s v="FT"/>
  </r>
  <r>
    <n v="68326"/>
    <s v="Technology"/>
    <s v="region_26"/>
    <s v="Bachelor's"/>
    <s v="m"/>
    <s v="other"/>
    <n v="1"/>
    <n v="36"/>
    <x v="4"/>
    <n v="2"/>
    <n v="1"/>
    <n v="1"/>
    <n v="78"/>
    <s v="FT"/>
  </r>
  <r>
    <n v="55555"/>
    <s v="Operations"/>
    <s v="region_15"/>
    <s v="Bachelor's"/>
    <s v="m"/>
    <s v="other"/>
    <n v="1"/>
    <n v="45"/>
    <x v="4"/>
    <n v="16"/>
    <n v="0"/>
    <n v="0"/>
    <n v="56"/>
    <s v="FT"/>
  </r>
  <r>
    <n v="54712"/>
    <s v="Sales &amp; Marketing"/>
    <s v="region_26"/>
    <s v="Bachelor's"/>
    <s v="f"/>
    <s v="other"/>
    <n v="1"/>
    <n v="29"/>
    <x v="1"/>
    <n v="4"/>
    <n v="1"/>
    <n v="0"/>
    <n v="44"/>
    <s v="FT"/>
  </r>
  <r>
    <n v="1001"/>
    <s v="Legal"/>
    <s v="region_2"/>
    <s v="Bachelor's"/>
    <s v="m"/>
    <s v="other"/>
    <n v="1"/>
    <n v="31"/>
    <x v="5"/>
    <n v="1"/>
    <n v="0"/>
    <n v="0"/>
    <n v="58"/>
    <s v="FT"/>
  </r>
  <r>
    <n v="47269"/>
    <s v="Operations"/>
    <s v="region_21"/>
    <s v="Bachelor's"/>
    <s v="m"/>
    <s v="sourcing"/>
    <n v="1"/>
    <n v="27"/>
    <x v="2"/>
    <n v="3"/>
    <n v="0"/>
    <n v="0"/>
    <n v="60"/>
    <s v="FT"/>
  </r>
  <r>
    <n v="48044"/>
    <s v="Sales &amp; Marketing"/>
    <s v="region_29"/>
    <s v="Bachelor's"/>
    <s v="m"/>
    <s v="other"/>
    <n v="3"/>
    <n v="30"/>
    <x v="2"/>
    <n v="7"/>
    <n v="0"/>
    <n v="0"/>
    <n v="49"/>
    <s v="FT"/>
  </r>
  <r>
    <n v="57894"/>
    <s v="Operations"/>
    <s v="region_2"/>
    <m/>
    <s v="f"/>
    <s v="other"/>
    <n v="1"/>
    <n v="29"/>
    <x v="0"/>
    <n v="5"/>
    <n v="1"/>
    <n v="0"/>
    <n v="62"/>
    <s v="FT"/>
  </r>
  <r>
    <n v="7678"/>
    <s v="Sales &amp; Marketing"/>
    <s v="region_16"/>
    <s v="Bachelor's"/>
    <s v="m"/>
    <s v="other"/>
    <n v="1"/>
    <n v="23"/>
    <x v="5"/>
    <n v="1"/>
    <n v="0"/>
    <n v="0"/>
    <n v="47"/>
    <s v="FT"/>
  </r>
  <r>
    <n v="10096"/>
    <s v="Sales &amp; Marketing"/>
    <s v="region_22"/>
    <s v="Bachelor's"/>
    <s v="m"/>
    <s v="sourcing"/>
    <n v="2"/>
    <n v="26"/>
    <x v="5"/>
    <n v="1"/>
    <n v="0"/>
    <n v="0"/>
    <n v="50"/>
    <s v="FT"/>
  </r>
  <r>
    <n v="28198"/>
    <s v="Procurement"/>
    <s v="region_2"/>
    <s v="Bachelor's"/>
    <s v="f"/>
    <s v="sourcing"/>
    <n v="1"/>
    <n v="32"/>
    <x v="0"/>
    <n v="6"/>
    <n v="1"/>
    <n v="0"/>
    <n v="69"/>
    <s v="FT"/>
  </r>
  <r>
    <n v="17919"/>
    <s v="Analytics"/>
    <s v="region_26"/>
    <s v="Bachelor's"/>
    <s v="m"/>
    <s v="other"/>
    <n v="1"/>
    <n v="39"/>
    <x v="1"/>
    <n v="8"/>
    <n v="1"/>
    <n v="0"/>
    <n v="89"/>
    <s v="FT"/>
  </r>
  <r>
    <n v="41249"/>
    <s v="Sales &amp; Marketing"/>
    <s v="region_6"/>
    <s v="Bachelor's"/>
    <s v="m"/>
    <s v="other"/>
    <n v="1"/>
    <n v="40"/>
    <x v="0"/>
    <n v="14"/>
    <n v="0"/>
    <n v="0"/>
    <n v="50"/>
    <s v="FT"/>
  </r>
  <r>
    <n v="36387"/>
    <s v="Sales &amp; Marketing"/>
    <s v="region_16"/>
    <s v="Bachelor's"/>
    <s v="m"/>
    <s v="other"/>
    <n v="1"/>
    <n v="28"/>
    <x v="1"/>
    <n v="5"/>
    <n v="1"/>
    <n v="0"/>
    <n v="45"/>
    <s v="FT"/>
  </r>
  <r>
    <n v="48921"/>
    <s v="Operations"/>
    <s v="region_22"/>
    <s v="Below Secondary"/>
    <s v="m"/>
    <s v="other"/>
    <n v="1"/>
    <n v="23"/>
    <x v="1"/>
    <n v="2"/>
    <n v="0"/>
    <n v="0"/>
    <n v="55"/>
    <s v="FT"/>
  </r>
  <r>
    <n v="54128"/>
    <s v="Sales &amp; Marketing"/>
    <s v="region_22"/>
    <s v="Bachelor's"/>
    <s v="m"/>
    <s v="other"/>
    <n v="1"/>
    <n v="48"/>
    <x v="0"/>
    <n v="16"/>
    <n v="0"/>
    <n v="0"/>
    <n v="49"/>
    <s v="FT"/>
  </r>
  <r>
    <n v="69471"/>
    <s v="Sales &amp; Marketing"/>
    <s v="region_7"/>
    <s v="Master's &amp; above"/>
    <s v="f"/>
    <s v="other"/>
    <n v="1"/>
    <n v="39"/>
    <x v="0"/>
    <n v="4"/>
    <n v="0"/>
    <n v="0"/>
    <n v="49"/>
    <s v="FT"/>
  </r>
  <r>
    <n v="19189"/>
    <s v="Procurement"/>
    <s v="region_2"/>
    <s v="Master's &amp; above"/>
    <s v="f"/>
    <s v="sourcing"/>
    <n v="1"/>
    <n v="36"/>
    <x v="1"/>
    <n v="9"/>
    <n v="0"/>
    <n v="0"/>
    <n v="67"/>
    <s v="FT"/>
  </r>
  <r>
    <n v="1479"/>
    <s v="Operations"/>
    <s v="region_22"/>
    <s v="Master's &amp; above"/>
    <s v="m"/>
    <s v="other"/>
    <n v="2"/>
    <n v="39"/>
    <x v="0"/>
    <n v="9"/>
    <n v="1"/>
    <n v="0"/>
    <n v="61"/>
    <s v="FT"/>
  </r>
  <r>
    <n v="27426"/>
    <s v="Procurement"/>
    <s v="region_2"/>
    <s v="Bachelor's"/>
    <s v="m"/>
    <s v="other"/>
    <n v="1"/>
    <n v="47"/>
    <x v="4"/>
    <n v="2"/>
    <n v="1"/>
    <n v="0"/>
    <n v="76"/>
    <s v="FT"/>
  </r>
  <r>
    <n v="56452"/>
    <s v="Procurement"/>
    <s v="region_31"/>
    <s v="Master's &amp; above"/>
    <s v="f"/>
    <s v="other"/>
    <n v="1"/>
    <n v="32"/>
    <x v="3"/>
    <n v="7"/>
    <n v="0"/>
    <n v="0"/>
    <n v="72"/>
    <s v="FT"/>
  </r>
  <r>
    <n v="18004"/>
    <s v="Operations"/>
    <s v="region_2"/>
    <s v="Master's &amp; above"/>
    <s v="m"/>
    <s v="other"/>
    <n v="1"/>
    <n v="48"/>
    <x v="4"/>
    <n v="8"/>
    <n v="0"/>
    <n v="0"/>
    <n v="59"/>
    <s v="FT"/>
  </r>
  <r>
    <n v="42333"/>
    <s v="Operations"/>
    <s v="region_5"/>
    <s v="Bachelor's"/>
    <s v="m"/>
    <s v="other"/>
    <n v="1"/>
    <n v="36"/>
    <x v="1"/>
    <n v="4"/>
    <n v="0"/>
    <n v="0"/>
    <n v="58"/>
    <s v="FT"/>
  </r>
  <r>
    <n v="42735"/>
    <s v="Technology"/>
    <s v="region_20"/>
    <s v="Master's &amp; above"/>
    <s v="f"/>
    <s v="sourcing"/>
    <n v="1"/>
    <n v="35"/>
    <x v="1"/>
    <n v="4"/>
    <n v="1"/>
    <n v="0"/>
    <n v="77"/>
    <s v="FT"/>
  </r>
  <r>
    <n v="46922"/>
    <s v="Finance"/>
    <s v="region_25"/>
    <s v="Bachelor's"/>
    <s v="m"/>
    <s v="other"/>
    <n v="4"/>
    <n v="32"/>
    <x v="1"/>
    <n v="4"/>
    <n v="0"/>
    <n v="0"/>
    <n v="57"/>
    <s v="FT"/>
  </r>
  <r>
    <n v="55409"/>
    <s v="Operations"/>
    <s v="region_2"/>
    <s v="Below Secondary"/>
    <s v="m"/>
    <s v="other"/>
    <n v="1"/>
    <n v="25"/>
    <x v="1"/>
    <n v="3"/>
    <n v="0"/>
    <n v="0"/>
    <n v="61"/>
    <s v="FT"/>
  </r>
  <r>
    <n v="75753"/>
    <s v="HR"/>
    <s v="region_2"/>
    <s v="Master's &amp; above"/>
    <s v="m"/>
    <s v="sourcing"/>
    <n v="1"/>
    <n v="55"/>
    <x v="1"/>
    <n v="3"/>
    <n v="0"/>
    <n v="0"/>
    <n v="52"/>
    <s v="FT"/>
  </r>
  <r>
    <n v="9621"/>
    <s v="Procurement"/>
    <s v="region_11"/>
    <s v="Bachelor's"/>
    <s v="m"/>
    <s v="other"/>
    <n v="2"/>
    <n v="43"/>
    <x v="1"/>
    <n v="6"/>
    <n v="0"/>
    <n v="0"/>
    <n v="70"/>
    <s v="FT"/>
  </r>
  <r>
    <n v="4492"/>
    <s v="Analytics"/>
    <s v="region_2"/>
    <s v="Bachelor's"/>
    <s v="m"/>
    <s v="sourcing"/>
    <n v="1"/>
    <n v="33"/>
    <x v="0"/>
    <n v="6"/>
    <n v="1"/>
    <n v="0"/>
    <n v="83"/>
    <s v="FT"/>
  </r>
  <r>
    <n v="69638"/>
    <s v="Technology"/>
    <s v="region_7"/>
    <s v="Master's &amp; above"/>
    <s v="m"/>
    <s v="sourcing"/>
    <n v="1"/>
    <n v="48"/>
    <x v="1"/>
    <n v="7"/>
    <n v="1"/>
    <n v="1"/>
    <n v="77"/>
    <s v="FT"/>
  </r>
  <r>
    <n v="39424"/>
    <s v="Sales &amp; Marketing"/>
    <s v="region_15"/>
    <s v="Bachelor's"/>
    <s v="m"/>
    <s v="sourcing"/>
    <n v="2"/>
    <n v="34"/>
    <x v="1"/>
    <n v="4"/>
    <n v="0"/>
    <n v="0"/>
    <n v="50"/>
    <s v="FT"/>
  </r>
  <r>
    <n v="23202"/>
    <s v="Finance"/>
    <s v="region_28"/>
    <s v="Bachelor's"/>
    <s v="f"/>
    <s v="other"/>
    <n v="1"/>
    <n v="30"/>
    <x v="0"/>
    <n v="3"/>
    <n v="1"/>
    <n v="0"/>
    <n v="55"/>
    <s v="FT"/>
  </r>
  <r>
    <n v="44355"/>
    <s v="Technology"/>
    <s v="region_31"/>
    <s v="Master's &amp; above"/>
    <s v="m"/>
    <s v="sourcing"/>
    <n v="1"/>
    <n v="40"/>
    <x v="2"/>
    <n v="2"/>
    <n v="1"/>
    <n v="0"/>
    <n v="78"/>
    <s v="FT"/>
  </r>
  <r>
    <n v="69850"/>
    <s v="Sales &amp; Marketing"/>
    <s v="region_17"/>
    <s v="Bachelor's"/>
    <s v="m"/>
    <s v="other"/>
    <n v="1"/>
    <n v="34"/>
    <x v="4"/>
    <n v="2"/>
    <n v="0"/>
    <n v="0"/>
    <n v="52"/>
    <s v="FT"/>
  </r>
  <r>
    <n v="64449"/>
    <s v="Sales &amp; Marketing"/>
    <s v="region_2"/>
    <s v="Master's &amp; above"/>
    <s v="m"/>
    <s v="other"/>
    <n v="1"/>
    <n v="32"/>
    <x v="0"/>
    <n v="3"/>
    <n v="1"/>
    <n v="0"/>
    <n v="47"/>
    <s v="FT"/>
  </r>
  <r>
    <n v="37853"/>
    <s v="Technology"/>
    <s v="region_7"/>
    <s v="Master's &amp; above"/>
    <s v="f"/>
    <s v="sourcing"/>
    <n v="2"/>
    <n v="33"/>
    <x v="4"/>
    <n v="5"/>
    <n v="0"/>
    <n v="1"/>
    <n v="88"/>
    <s v="FT"/>
  </r>
  <r>
    <n v="11445"/>
    <s v="Sales &amp; Marketing"/>
    <s v="region_2"/>
    <m/>
    <s v="f"/>
    <s v="sourcing"/>
    <n v="1"/>
    <n v="23"/>
    <x v="1"/>
    <n v="2"/>
    <n v="0"/>
    <n v="0"/>
    <n v="50"/>
    <s v="FT"/>
  </r>
  <r>
    <n v="35561"/>
    <s v="Operations"/>
    <s v="region_15"/>
    <s v="Bachelor's"/>
    <s v="m"/>
    <s v="other"/>
    <n v="2"/>
    <n v="40"/>
    <x v="1"/>
    <n v="9"/>
    <n v="1"/>
    <n v="0"/>
    <n v="58"/>
    <s v="FT"/>
  </r>
  <r>
    <n v="22045"/>
    <s v="Operations"/>
    <s v="region_22"/>
    <s v="Master's &amp; above"/>
    <s v="m"/>
    <s v="other"/>
    <n v="1"/>
    <n v="47"/>
    <x v="4"/>
    <n v="4"/>
    <n v="1"/>
    <n v="0"/>
    <n v="56"/>
    <s v="FT"/>
  </r>
  <r>
    <n v="69365"/>
    <s v="Analytics"/>
    <s v="region_31"/>
    <s v="Bachelor's"/>
    <s v="m"/>
    <s v="other"/>
    <n v="1"/>
    <n v="43"/>
    <x v="1"/>
    <n v="17"/>
    <n v="0"/>
    <n v="0"/>
    <n v="86"/>
    <s v="FT"/>
  </r>
  <r>
    <n v="65818"/>
    <s v="HR"/>
    <s v="region_2"/>
    <s v="Master's &amp; above"/>
    <s v="m"/>
    <s v="other"/>
    <n v="1"/>
    <n v="54"/>
    <x v="1"/>
    <n v="12"/>
    <n v="1"/>
    <n v="0"/>
    <n v="47"/>
    <s v="FT"/>
  </r>
  <r>
    <n v="38711"/>
    <s v="Analytics"/>
    <s v="region_31"/>
    <s v="Bachelor's"/>
    <s v="m"/>
    <s v="other"/>
    <n v="1"/>
    <n v="35"/>
    <x v="1"/>
    <n v="5"/>
    <n v="0"/>
    <n v="0"/>
    <n v="86"/>
    <s v="FT"/>
  </r>
  <r>
    <n v="23352"/>
    <s v="Sales &amp; Marketing"/>
    <s v="region_29"/>
    <s v="Bachelor's"/>
    <s v="m"/>
    <s v="other"/>
    <n v="1"/>
    <n v="29"/>
    <x v="1"/>
    <n v="5"/>
    <n v="0"/>
    <n v="0"/>
    <n v="50"/>
    <s v="FT"/>
  </r>
  <r>
    <n v="3822"/>
    <s v="Analytics"/>
    <s v="region_22"/>
    <s v="Bachelor's"/>
    <s v="f"/>
    <s v="other"/>
    <n v="1"/>
    <n v="28"/>
    <x v="3"/>
    <n v="4"/>
    <n v="0"/>
    <n v="0"/>
    <n v="81"/>
    <s v="FT"/>
  </r>
  <r>
    <n v="43409"/>
    <s v="Technology"/>
    <s v="region_17"/>
    <s v="Master's &amp; above"/>
    <s v="f"/>
    <s v="sourcing"/>
    <n v="2"/>
    <n v="36"/>
    <x v="1"/>
    <n v="2"/>
    <n v="0"/>
    <n v="0"/>
    <n v="80"/>
    <s v="FT"/>
  </r>
  <r>
    <n v="74543"/>
    <s v="Analytics"/>
    <s v="region_28"/>
    <m/>
    <s v="m"/>
    <s v="other"/>
    <n v="1"/>
    <n v="28"/>
    <x v="0"/>
    <n v="5"/>
    <n v="1"/>
    <n v="0"/>
    <n v="82"/>
    <s v="FT"/>
  </r>
  <r>
    <n v="40055"/>
    <s v="Finance"/>
    <s v="region_22"/>
    <s v="Bachelor's"/>
    <s v="m"/>
    <s v="other"/>
    <n v="1"/>
    <n v="27"/>
    <x v="2"/>
    <n v="1"/>
    <n v="1"/>
    <n v="0"/>
    <n v="62"/>
    <s v="PT"/>
  </r>
  <r>
    <n v="50119"/>
    <s v="Procurement"/>
    <s v="region_7"/>
    <s v="Master's &amp; above"/>
    <s v="m"/>
    <s v="sourcing"/>
    <n v="1"/>
    <n v="52"/>
    <x v="0"/>
    <n v="17"/>
    <n v="1"/>
    <n v="0"/>
    <n v="71"/>
    <s v="PT"/>
  </r>
  <r>
    <n v="56487"/>
    <s v="Operations"/>
    <s v="region_6"/>
    <s v="Bachelor's"/>
    <s v="m"/>
    <s v="other"/>
    <n v="2"/>
    <n v="31"/>
    <x v="0"/>
    <n v="3"/>
    <n v="0"/>
    <n v="0"/>
    <n v="63"/>
    <s v="PT"/>
  </r>
  <r>
    <n v="23601"/>
    <s v="Procurement"/>
    <s v="region_15"/>
    <s v="Bachelor's"/>
    <s v="f"/>
    <s v="other"/>
    <n v="1"/>
    <n v="31"/>
    <x v="0"/>
    <n v="3"/>
    <n v="1"/>
    <n v="0"/>
    <n v="72"/>
    <s v="PT"/>
  </r>
  <r>
    <n v="45745"/>
    <s v="Sales &amp; Marketing"/>
    <s v="region_25"/>
    <s v="Master's &amp; above"/>
    <s v="m"/>
    <s v="sourcing"/>
    <n v="1"/>
    <n v="35"/>
    <x v="2"/>
    <n v="4"/>
    <n v="1"/>
    <n v="0"/>
    <n v="53"/>
    <s v="PT"/>
  </r>
  <r>
    <n v="29366"/>
    <s v="Operations"/>
    <s v="region_19"/>
    <s v="Bachelor's"/>
    <s v="m"/>
    <s v="other"/>
    <n v="1"/>
    <n v="35"/>
    <x v="0"/>
    <n v="10"/>
    <n v="0"/>
    <n v="0"/>
    <n v="62"/>
    <s v="PT"/>
  </r>
  <r>
    <n v="18320"/>
    <s v="Sales &amp; Marketing"/>
    <s v="region_7"/>
    <s v="Master's &amp; above"/>
    <s v="m"/>
    <s v="other"/>
    <n v="1"/>
    <n v="33"/>
    <x v="2"/>
    <n v="8"/>
    <n v="0"/>
    <n v="0"/>
    <n v="48"/>
    <s v="PT"/>
  </r>
  <r>
    <n v="22316"/>
    <s v="Sales &amp; Marketing"/>
    <s v="region_2"/>
    <s v="Master's &amp; above"/>
    <s v="m"/>
    <s v="sourcing"/>
    <n v="2"/>
    <n v="34"/>
    <x v="4"/>
    <n v="9"/>
    <n v="1"/>
    <n v="0"/>
    <n v="51"/>
    <s v="PT"/>
  </r>
  <r>
    <n v="7426"/>
    <s v="Operations"/>
    <s v="region_4"/>
    <s v="Master's &amp; above"/>
    <s v="m"/>
    <s v="other"/>
    <n v="1"/>
    <n v="37"/>
    <x v="1"/>
    <n v="5"/>
    <n v="1"/>
    <n v="0"/>
    <n v="58"/>
    <s v="PT"/>
  </r>
  <r>
    <n v="22804"/>
    <s v="Sales &amp; Marketing"/>
    <s v="region_17"/>
    <s v="Bachelor's"/>
    <s v="m"/>
    <s v="other"/>
    <n v="1"/>
    <n v="30"/>
    <x v="3"/>
    <n v="5"/>
    <n v="0"/>
    <n v="0"/>
    <n v="45"/>
    <s v="PT"/>
  </r>
  <r>
    <n v="19928"/>
    <s v="Finance"/>
    <s v="region_7"/>
    <s v="Master's &amp; above"/>
    <s v="f"/>
    <s v="sourcing"/>
    <n v="1"/>
    <n v="36"/>
    <x v="1"/>
    <n v="9"/>
    <n v="0"/>
    <n v="0"/>
    <n v="55"/>
    <s v="PT"/>
  </r>
  <r>
    <n v="9020"/>
    <s v="Analytics"/>
    <s v="region_20"/>
    <s v="Bachelor's"/>
    <s v="m"/>
    <s v="sourcing"/>
    <n v="1"/>
    <n v="27"/>
    <x v="0"/>
    <n v="3"/>
    <n v="1"/>
    <n v="0"/>
    <n v="87"/>
    <s v="PT"/>
  </r>
  <r>
    <n v="1827"/>
    <s v="Technology"/>
    <s v="region_13"/>
    <s v="Master's &amp; above"/>
    <s v="m"/>
    <s v="sourcing"/>
    <n v="2"/>
    <n v="36"/>
    <x v="1"/>
    <n v="8"/>
    <n v="0"/>
    <n v="0"/>
    <n v="76"/>
    <s v="PT"/>
  </r>
  <r>
    <n v="50806"/>
    <s v="Sales &amp; Marketing"/>
    <s v="region_14"/>
    <m/>
    <s v="m"/>
    <s v="sourcing"/>
    <n v="1"/>
    <n v="23"/>
    <x v="4"/>
    <n v="2"/>
    <n v="0"/>
    <n v="0"/>
    <n v="47"/>
    <s v="PT"/>
  </r>
  <r>
    <n v="12026"/>
    <s v="Analytics"/>
    <s v="region_29"/>
    <s v="Bachelor's"/>
    <s v="m"/>
    <s v="other"/>
    <n v="1"/>
    <n v="27"/>
    <x v="5"/>
    <n v="1"/>
    <n v="1"/>
    <n v="0"/>
    <n v="86"/>
    <s v="PT"/>
  </r>
  <r>
    <n v="49974"/>
    <s v="HR"/>
    <s v="region_2"/>
    <m/>
    <s v="m"/>
    <s v="sourcing"/>
    <n v="1"/>
    <n v="30"/>
    <x v="0"/>
    <n v="7"/>
    <n v="1"/>
    <n v="0"/>
    <n v="50"/>
    <s v="PT"/>
  </r>
  <r>
    <n v="2697"/>
    <s v="HR"/>
    <s v="region_2"/>
    <s v="Bachelor's"/>
    <s v="m"/>
    <s v="referred"/>
    <n v="1"/>
    <n v="26"/>
    <x v="1"/>
    <n v="3"/>
    <n v="0"/>
    <n v="0"/>
    <n v="52"/>
    <s v="PT"/>
  </r>
  <r>
    <n v="59236"/>
    <s v="Technology"/>
    <s v="region_7"/>
    <s v="Bachelor's"/>
    <s v="m"/>
    <s v="other"/>
    <n v="1"/>
    <n v="30"/>
    <x v="1"/>
    <n v="9"/>
    <n v="0"/>
    <n v="0"/>
    <n v="79"/>
    <s v="PT"/>
  </r>
  <r>
    <n v="77423"/>
    <s v="Technology"/>
    <s v="region_20"/>
    <s v="Bachelor's"/>
    <s v="m"/>
    <s v="other"/>
    <n v="1"/>
    <n v="30"/>
    <x v="2"/>
    <n v="5"/>
    <n v="0"/>
    <n v="0"/>
    <n v="80"/>
    <s v="PT"/>
  </r>
  <r>
    <n v="49274"/>
    <s v="Procurement"/>
    <s v="region_12"/>
    <s v="Bachelor's"/>
    <s v="f"/>
    <s v="other"/>
    <n v="1"/>
    <n v="30"/>
    <x v="1"/>
    <n v="4"/>
    <n v="1"/>
    <n v="0"/>
    <n v="72"/>
    <s v="PT"/>
  </r>
  <r>
    <n v="29256"/>
    <s v="Procurement"/>
    <s v="region_2"/>
    <s v="Bachelor's"/>
    <s v="f"/>
    <s v="sourcing"/>
    <n v="1"/>
    <n v="35"/>
    <x v="3"/>
    <n v="6"/>
    <n v="0"/>
    <n v="0"/>
    <n v="71"/>
    <s v="PT"/>
  </r>
  <r>
    <n v="13015"/>
    <s v="Technology"/>
    <s v="region_2"/>
    <s v="Bachelor's"/>
    <s v="m"/>
    <s v="sourcing"/>
    <n v="2"/>
    <n v="28"/>
    <x v="2"/>
    <n v="1"/>
    <n v="0"/>
    <n v="0"/>
    <n v="78"/>
    <s v="PT"/>
  </r>
  <r>
    <n v="29671"/>
    <s v="Procurement"/>
    <s v="region_22"/>
    <s v="Bachelor's"/>
    <s v="m"/>
    <s v="sourcing"/>
    <n v="1"/>
    <n v="30"/>
    <x v="2"/>
    <n v="7"/>
    <n v="0"/>
    <n v="0"/>
    <n v="63"/>
    <s v="PT"/>
  </r>
  <r>
    <n v="71125"/>
    <s v="Legal"/>
    <s v="region_22"/>
    <s v="Bachelor's"/>
    <s v="m"/>
    <s v="sourcing"/>
    <n v="1"/>
    <n v="29"/>
    <x v="3"/>
    <n v="4"/>
    <n v="0"/>
    <n v="0"/>
    <n v="59"/>
    <s v="PT"/>
  </r>
  <r>
    <n v="75089"/>
    <s v="HR"/>
    <s v="region_31"/>
    <s v="Master's &amp; above"/>
    <s v="m"/>
    <s v="other"/>
    <n v="1"/>
    <n v="33"/>
    <x v="3"/>
    <n v="5"/>
    <n v="0"/>
    <n v="0"/>
    <n v="50"/>
    <s v="PT"/>
  </r>
  <r>
    <n v="34678"/>
    <s v="Operations"/>
    <s v="region_2"/>
    <s v="Master's &amp; above"/>
    <s v="m"/>
    <s v="sourcing"/>
    <n v="1"/>
    <n v="50"/>
    <x v="1"/>
    <n v="19"/>
    <n v="1"/>
    <n v="0"/>
    <n v="58"/>
    <s v="PT"/>
  </r>
  <r>
    <n v="74479"/>
    <s v="Technology"/>
    <s v="region_2"/>
    <s v="Master's &amp; above"/>
    <s v="m"/>
    <s v="other"/>
    <n v="1"/>
    <n v="33"/>
    <x v="4"/>
    <n v="7"/>
    <n v="1"/>
    <n v="0"/>
    <n v="76"/>
    <s v="PT"/>
  </r>
  <r>
    <n v="67173"/>
    <s v="Operations"/>
    <s v="region_2"/>
    <s v="Master's &amp; above"/>
    <s v="f"/>
    <s v="other"/>
    <n v="1"/>
    <n v="54"/>
    <x v="3"/>
    <n v="7"/>
    <n v="0"/>
    <n v="0"/>
    <n v="62"/>
    <s v="PT"/>
  </r>
  <r>
    <n v="20368"/>
    <s v="Sales &amp; Marketing"/>
    <s v="region_22"/>
    <s v="Bachelor's"/>
    <s v="m"/>
    <s v="other"/>
    <n v="1"/>
    <n v="26"/>
    <x v="4"/>
    <n v="3"/>
    <n v="1"/>
    <n v="0"/>
    <n v="52"/>
    <s v="PT"/>
  </r>
  <r>
    <n v="64117"/>
    <s v="Sales &amp; Marketing"/>
    <s v="region_13"/>
    <s v="Bachelor's"/>
    <s v="m"/>
    <s v="sourcing"/>
    <n v="2"/>
    <n v="32"/>
    <x v="3"/>
    <n v="7"/>
    <n v="1"/>
    <n v="0"/>
    <n v="47"/>
    <s v="PT"/>
  </r>
  <r>
    <n v="28811"/>
    <s v="Operations"/>
    <s v="region_2"/>
    <s v="Bachelor's"/>
    <s v="m"/>
    <s v="other"/>
    <n v="2"/>
    <n v="32"/>
    <x v="1"/>
    <n v="5"/>
    <n v="0"/>
    <n v="0"/>
    <n v="62"/>
    <s v="PT"/>
  </r>
  <r>
    <n v="12490"/>
    <s v="Analytics"/>
    <s v="region_22"/>
    <s v="Bachelor's"/>
    <s v="m"/>
    <s v="sourcing"/>
    <n v="1"/>
    <n v="34"/>
    <x v="4"/>
    <n v="2"/>
    <n v="1"/>
    <n v="0"/>
    <n v="80"/>
    <s v="PT"/>
  </r>
  <r>
    <n v="37925"/>
    <s v="Operations"/>
    <s v="region_7"/>
    <s v="Master's &amp; above"/>
    <s v="f"/>
    <s v="other"/>
    <n v="1"/>
    <n v="34"/>
    <x v="4"/>
    <n v="3"/>
    <n v="1"/>
    <n v="0"/>
    <n v="55"/>
    <s v="PT"/>
  </r>
  <r>
    <n v="30937"/>
    <s v="Finance"/>
    <s v="region_22"/>
    <s v="Bachelor's"/>
    <s v="m"/>
    <s v="other"/>
    <n v="2"/>
    <n v="32"/>
    <x v="4"/>
    <n v="5"/>
    <n v="0"/>
    <n v="0"/>
    <n v="58"/>
    <s v="PT"/>
  </r>
  <r>
    <n v="33188"/>
    <s v="Sales &amp; Marketing"/>
    <s v="region_28"/>
    <s v="Bachelor's"/>
    <s v="f"/>
    <s v="sourcing"/>
    <n v="2"/>
    <n v="29"/>
    <x v="0"/>
    <n v="5"/>
    <n v="0"/>
    <n v="0"/>
    <n v="51"/>
    <s v="PT"/>
  </r>
  <r>
    <n v="69148"/>
    <s v="Finance"/>
    <s v="region_2"/>
    <s v="Bachelor's"/>
    <s v="m"/>
    <s v="sourcing"/>
    <n v="2"/>
    <n v="34"/>
    <x v="1"/>
    <n v="9"/>
    <n v="0"/>
    <n v="0"/>
    <n v="60"/>
    <s v="PT"/>
  </r>
  <r>
    <n v="66951"/>
    <s v="Technology"/>
    <s v="region_2"/>
    <s v="Master's &amp; above"/>
    <s v="m"/>
    <s v="sourcing"/>
    <n v="1"/>
    <n v="40"/>
    <x v="3"/>
    <n v="11"/>
    <n v="0"/>
    <n v="0"/>
    <n v="77"/>
    <s v="PT"/>
  </r>
  <r>
    <n v="14833"/>
    <s v="Operations"/>
    <s v="region_29"/>
    <s v="Bachelor's"/>
    <s v="m"/>
    <s v="sourcing"/>
    <n v="1"/>
    <n v="35"/>
    <x v="1"/>
    <n v="4"/>
    <n v="0"/>
    <n v="0"/>
    <n v="62"/>
    <s v="PT"/>
  </r>
  <r>
    <n v="20593"/>
    <s v="Sales &amp; Marketing"/>
    <s v="region_7"/>
    <s v="Master's &amp; above"/>
    <s v="f"/>
    <s v="other"/>
    <n v="1"/>
    <n v="32"/>
    <x v="2"/>
    <n v="5"/>
    <n v="0"/>
    <n v="0"/>
    <n v="47"/>
    <s v="PT"/>
  </r>
  <r>
    <n v="54875"/>
    <s v="Technology"/>
    <s v="region_7"/>
    <s v="Bachelor's"/>
    <s v="f"/>
    <s v="sourcing"/>
    <n v="4"/>
    <n v="32"/>
    <x v="4"/>
    <n v="4"/>
    <n v="0"/>
    <n v="0"/>
    <n v="79"/>
    <s v="PT"/>
  </r>
  <r>
    <n v="52707"/>
    <s v="Procurement"/>
    <s v="region_7"/>
    <s v="Bachelor's"/>
    <s v="m"/>
    <s v="sourcing"/>
    <n v="1"/>
    <n v="31"/>
    <x v="4"/>
    <n v="4"/>
    <n v="0"/>
    <n v="0"/>
    <n v="70"/>
    <s v="PT"/>
  </r>
  <r>
    <n v="31483"/>
    <s v="Procurement"/>
    <s v="region_7"/>
    <s v="Master's &amp; above"/>
    <s v="m"/>
    <s v="other"/>
    <n v="4"/>
    <n v="37"/>
    <x v="1"/>
    <n v="9"/>
    <n v="0"/>
    <n v="0"/>
    <n v="68"/>
    <s v="PT"/>
  </r>
  <r>
    <n v="32255"/>
    <s v="Sales &amp; Marketing"/>
    <s v="region_20"/>
    <s v="Bachelor's"/>
    <s v="f"/>
    <s v="other"/>
    <n v="2"/>
    <n v="32"/>
    <x v="1"/>
    <n v="5"/>
    <n v="1"/>
    <n v="0"/>
    <n v="56"/>
    <s v="PT"/>
  </r>
  <r>
    <n v="72695"/>
    <s v="Procurement"/>
    <s v="region_2"/>
    <s v="Master's &amp; above"/>
    <s v="m"/>
    <s v="other"/>
    <n v="1"/>
    <n v="32"/>
    <x v="3"/>
    <n v="3"/>
    <n v="0"/>
    <n v="0"/>
    <n v="69"/>
    <s v="PT"/>
  </r>
  <r>
    <n v="12141"/>
    <s v="HR"/>
    <s v="region_11"/>
    <s v="Bachelor's"/>
    <s v="m"/>
    <s v="other"/>
    <n v="1"/>
    <n v="25"/>
    <x v="5"/>
    <n v="1"/>
    <n v="0"/>
    <n v="0"/>
    <n v="52"/>
    <s v="PT"/>
  </r>
  <r>
    <n v="12934"/>
    <s v="Procurement"/>
    <s v="region_7"/>
    <s v="Master's &amp; above"/>
    <s v="m"/>
    <s v="other"/>
    <n v="6"/>
    <n v="39"/>
    <x v="1"/>
    <n v="3"/>
    <n v="0"/>
    <n v="0"/>
    <n v="65"/>
    <s v="FT"/>
  </r>
  <r>
    <n v="37295"/>
    <s v="Technology"/>
    <s v="region_27"/>
    <s v="Master's &amp; above"/>
    <s v="f"/>
    <s v="sourcing"/>
    <n v="1"/>
    <n v="34"/>
    <x v="1"/>
    <n v="6"/>
    <n v="0"/>
    <n v="0"/>
    <n v="81"/>
    <s v="FT"/>
  </r>
  <r>
    <n v="37478"/>
    <s v="Analytics"/>
    <s v="region_15"/>
    <m/>
    <s v="m"/>
    <s v="other"/>
    <n v="1"/>
    <n v="28"/>
    <x v="1"/>
    <n v="2"/>
    <n v="0"/>
    <n v="0"/>
    <n v="82"/>
    <s v="FT"/>
  </r>
  <r>
    <n v="50969"/>
    <s v="Technology"/>
    <s v="region_31"/>
    <s v="Bachelor's"/>
    <s v="m"/>
    <s v="sourcing"/>
    <n v="2"/>
    <n v="30"/>
    <x v="4"/>
    <n v="4"/>
    <n v="0"/>
    <n v="0"/>
    <n v="88"/>
    <s v="FT"/>
  </r>
  <r>
    <n v="77001"/>
    <s v="Operations"/>
    <s v="region_2"/>
    <s v="Master's &amp; above"/>
    <s v="m"/>
    <s v="other"/>
    <n v="1"/>
    <n v="58"/>
    <x v="0"/>
    <n v="6"/>
    <n v="1"/>
    <n v="0"/>
    <n v="59"/>
    <s v="FT"/>
  </r>
  <r>
    <n v="16077"/>
    <s v="Operations"/>
    <s v="region_23"/>
    <s v="Bachelor's"/>
    <s v="f"/>
    <s v="sourcing"/>
    <n v="1"/>
    <n v="31"/>
    <x v="1"/>
    <n v="6"/>
    <n v="0"/>
    <n v="0"/>
    <n v="61"/>
    <s v="FT"/>
  </r>
  <r>
    <n v="45650"/>
    <s v="Procurement"/>
    <s v="region_22"/>
    <s v="Bachelor's"/>
    <s v="m"/>
    <s v="sourcing"/>
    <n v="3"/>
    <n v="27"/>
    <x v="1"/>
    <n v="2"/>
    <n v="0"/>
    <n v="1"/>
    <n v="87"/>
    <s v="FT"/>
  </r>
  <r>
    <n v="8088"/>
    <s v="Analytics"/>
    <s v="region_29"/>
    <s v="Master's &amp; above"/>
    <s v="m"/>
    <s v="sourcing"/>
    <n v="1"/>
    <n v="33"/>
    <x v="3"/>
    <n v="6"/>
    <n v="0"/>
    <n v="0"/>
    <n v="85"/>
    <s v="FT"/>
  </r>
  <r>
    <n v="25601"/>
    <s v="Operations"/>
    <s v="region_19"/>
    <s v="Bachelor's"/>
    <s v="m"/>
    <s v="other"/>
    <n v="1"/>
    <n v="32"/>
    <x v="1"/>
    <n v="3"/>
    <n v="0"/>
    <n v="0"/>
    <n v="62"/>
    <s v="FT"/>
  </r>
  <r>
    <n v="24735"/>
    <s v="Sales &amp; Marketing"/>
    <s v="region_26"/>
    <s v="Bachelor's"/>
    <s v="m"/>
    <s v="sourcing"/>
    <n v="1"/>
    <n v="27"/>
    <x v="1"/>
    <n v="4"/>
    <n v="1"/>
    <n v="1"/>
    <n v="49"/>
    <s v="FT"/>
  </r>
  <r>
    <n v="53457"/>
    <s v="Sales &amp; Marketing"/>
    <s v="region_15"/>
    <m/>
    <s v="m"/>
    <s v="sourcing"/>
    <n v="1"/>
    <n v="36"/>
    <x v="2"/>
    <n v="17"/>
    <n v="0"/>
    <n v="0"/>
    <n v="52"/>
    <s v="FT"/>
  </r>
  <r>
    <n v="74900"/>
    <s v="Finance"/>
    <s v="region_2"/>
    <s v="Bachelor's"/>
    <s v="m"/>
    <s v="sourcing"/>
    <n v="1"/>
    <n v="31"/>
    <x v="3"/>
    <n v="4"/>
    <n v="0"/>
    <n v="0"/>
    <n v="58"/>
    <s v="FT"/>
  </r>
  <r>
    <n v="40902"/>
    <s v="Operations"/>
    <s v="region_23"/>
    <s v="Bachelor's"/>
    <s v="m"/>
    <s v="other"/>
    <n v="1"/>
    <n v="37"/>
    <x v="0"/>
    <n v="7"/>
    <n v="1"/>
    <n v="0"/>
    <n v="65"/>
    <s v="FT"/>
  </r>
  <r>
    <n v="43899"/>
    <s v="Procurement"/>
    <s v="region_22"/>
    <s v="Master's &amp; above"/>
    <s v="f"/>
    <s v="other"/>
    <n v="1"/>
    <n v="41"/>
    <x v="1"/>
    <n v="9"/>
    <n v="0"/>
    <n v="0"/>
    <n v="67"/>
    <s v="FT"/>
  </r>
  <r>
    <n v="13876"/>
    <s v="Sales &amp; Marketing"/>
    <s v="region_11"/>
    <s v="Master's &amp; above"/>
    <s v="m"/>
    <s v="other"/>
    <n v="1"/>
    <n v="55"/>
    <x v="0"/>
    <n v="10"/>
    <n v="0"/>
    <n v="0"/>
    <n v="48"/>
    <s v="FT"/>
  </r>
  <r>
    <n v="2942"/>
    <s v="Operations"/>
    <s v="region_14"/>
    <s v="Bachelor's"/>
    <s v="m"/>
    <s v="other"/>
    <n v="1"/>
    <n v="42"/>
    <x v="0"/>
    <n v="3"/>
    <n v="1"/>
    <n v="0"/>
    <n v="62"/>
    <s v="FT"/>
  </r>
  <r>
    <n v="62736"/>
    <s v="HR"/>
    <s v="region_6"/>
    <s v="Bachelor's"/>
    <s v="m"/>
    <s v="other"/>
    <n v="1"/>
    <n v="29"/>
    <x v="0"/>
    <n v="5"/>
    <n v="0"/>
    <n v="0"/>
    <n v="45"/>
    <s v="FT"/>
  </r>
  <r>
    <n v="35216"/>
    <s v="Legal"/>
    <s v="region_6"/>
    <s v="Bachelor's"/>
    <s v="m"/>
    <s v="other"/>
    <n v="1"/>
    <n v="30"/>
    <x v="5"/>
    <n v="1"/>
    <n v="0"/>
    <n v="0"/>
    <n v="59"/>
    <s v="FT"/>
  </r>
  <r>
    <n v="70342"/>
    <s v="Sales &amp; Marketing"/>
    <s v="region_16"/>
    <m/>
    <s v="m"/>
    <s v="sourcing"/>
    <n v="1"/>
    <n v="27"/>
    <x v="1"/>
    <n v="2"/>
    <n v="0"/>
    <n v="0"/>
    <n v="49"/>
    <s v="FT"/>
  </r>
  <r>
    <n v="71565"/>
    <s v="Operations"/>
    <s v="region_11"/>
    <s v="Bachelor's"/>
    <s v="m"/>
    <s v="other"/>
    <n v="1"/>
    <n v="27"/>
    <x v="5"/>
    <n v="1"/>
    <n v="1"/>
    <n v="0"/>
    <n v="60"/>
    <s v="FT"/>
  </r>
  <r>
    <n v="71706"/>
    <s v="Operations"/>
    <s v="region_2"/>
    <s v="Bachelor's"/>
    <s v="f"/>
    <s v="sourcing"/>
    <n v="1"/>
    <n v="57"/>
    <x v="1"/>
    <n v="12"/>
    <n v="0"/>
    <n v="0"/>
    <n v="61"/>
    <s v="FT"/>
  </r>
  <r>
    <n v="53110"/>
    <s v="Procurement"/>
    <s v="region_2"/>
    <s v="Bachelor's"/>
    <s v="f"/>
    <s v="sourcing"/>
    <n v="1"/>
    <n v="52"/>
    <x v="4"/>
    <n v="19"/>
    <n v="1"/>
    <n v="0"/>
    <n v="75"/>
    <s v="FT"/>
  </r>
  <r>
    <n v="72624"/>
    <s v="Sales &amp; Marketing"/>
    <s v="region_4"/>
    <s v="Bachelor's"/>
    <s v="m"/>
    <s v="other"/>
    <n v="1"/>
    <n v="39"/>
    <x v="0"/>
    <n v="9"/>
    <n v="1"/>
    <n v="0"/>
    <n v="48"/>
    <s v="FT"/>
  </r>
  <r>
    <n v="48743"/>
    <s v="Sales &amp; Marketing"/>
    <s v="region_21"/>
    <s v="Bachelor's"/>
    <s v="m"/>
    <s v="sourcing"/>
    <n v="1"/>
    <n v="32"/>
    <x v="0"/>
    <n v="7"/>
    <n v="1"/>
    <n v="0"/>
    <n v="51"/>
    <s v="FT"/>
  </r>
  <r>
    <n v="8346"/>
    <s v="Operations"/>
    <s v="region_2"/>
    <s v="Bachelor's"/>
    <s v="m"/>
    <s v="sourcing"/>
    <n v="1"/>
    <n v="57"/>
    <x v="4"/>
    <n v="6"/>
    <n v="1"/>
    <n v="0"/>
    <n v="60"/>
    <s v="FT"/>
  </r>
  <r>
    <n v="1253"/>
    <s v="Analytics"/>
    <s v="region_7"/>
    <s v="Master's &amp; above"/>
    <s v="m"/>
    <s v="sourcing"/>
    <n v="1"/>
    <n v="35"/>
    <x v="0"/>
    <n v="5"/>
    <n v="0"/>
    <n v="0"/>
    <n v="85"/>
    <s v="FT"/>
  </r>
  <r>
    <n v="12404"/>
    <s v="Technology"/>
    <s v="region_2"/>
    <s v="Bachelor's"/>
    <s v="m"/>
    <s v="sourcing"/>
    <n v="1"/>
    <n v="32"/>
    <x v="3"/>
    <n v="7"/>
    <n v="0"/>
    <n v="0"/>
    <n v="78"/>
    <s v="FT"/>
  </r>
  <r>
    <n v="41671"/>
    <s v="Operations"/>
    <s v="region_15"/>
    <s v="Bachelor's"/>
    <s v="f"/>
    <s v="sourcing"/>
    <n v="1"/>
    <n v="30"/>
    <x v="5"/>
    <n v="1"/>
    <n v="0"/>
    <n v="0"/>
    <n v="61"/>
    <s v="FT"/>
  </r>
  <r>
    <n v="45213"/>
    <s v="Operations"/>
    <s v="region_30"/>
    <s v="Bachelor's"/>
    <s v="f"/>
    <s v="sourcing"/>
    <n v="1"/>
    <n v="35"/>
    <x v="0"/>
    <n v="3"/>
    <n v="1"/>
    <n v="0"/>
    <n v="62"/>
    <s v="FT"/>
  </r>
  <r>
    <n v="61603"/>
    <s v="Finance"/>
    <s v="region_2"/>
    <s v="Master's &amp; above"/>
    <s v="m"/>
    <s v="other"/>
    <n v="1"/>
    <n v="42"/>
    <x v="4"/>
    <n v="6"/>
    <n v="1"/>
    <n v="0"/>
    <n v="59"/>
    <s v="FT"/>
  </r>
  <r>
    <n v="52456"/>
    <s v="Operations"/>
    <s v="region_2"/>
    <s v="Below Secondary"/>
    <s v="f"/>
    <s v="sourcing"/>
    <n v="1"/>
    <n v="23"/>
    <x v="5"/>
    <n v="1"/>
    <n v="0"/>
    <n v="0"/>
    <n v="59"/>
    <s v="FT"/>
  </r>
  <r>
    <n v="27418"/>
    <s v="Technology"/>
    <s v="region_2"/>
    <s v="Bachelor's"/>
    <s v="f"/>
    <s v="sourcing"/>
    <n v="1"/>
    <n v="30"/>
    <x v="1"/>
    <n v="4"/>
    <n v="0"/>
    <n v="0"/>
    <n v="77"/>
    <s v="FT"/>
  </r>
  <r>
    <n v="55487"/>
    <s v="Operations"/>
    <s v="region_22"/>
    <s v="Bachelor's"/>
    <s v="m"/>
    <s v="other"/>
    <n v="2"/>
    <n v="40"/>
    <x v="0"/>
    <n v="9"/>
    <n v="1"/>
    <n v="0"/>
    <n v="60"/>
    <s v="FT"/>
  </r>
  <r>
    <n v="66716"/>
    <s v="Analytics"/>
    <s v="region_24"/>
    <s v="Master's &amp; above"/>
    <s v="m"/>
    <s v="sourcing"/>
    <n v="1"/>
    <n v="32"/>
    <x v="1"/>
    <n v="7"/>
    <n v="0"/>
    <n v="0"/>
    <n v="81"/>
    <s v="FT"/>
  </r>
  <r>
    <n v="75377"/>
    <s v="Analytics"/>
    <s v="region_8"/>
    <s v="Bachelor's"/>
    <s v="m"/>
    <s v="sourcing"/>
    <n v="2"/>
    <n v="28"/>
    <x v="0"/>
    <n v="6"/>
    <n v="1"/>
    <n v="0"/>
    <n v="77"/>
    <s v="FT"/>
  </r>
  <r>
    <n v="47115"/>
    <s v="HR"/>
    <s v="region_2"/>
    <s v="Bachelor's"/>
    <s v="m"/>
    <s v="sourcing"/>
    <n v="1"/>
    <n v="28"/>
    <x v="5"/>
    <n v="1"/>
    <n v="1"/>
    <n v="0"/>
    <n v="47"/>
    <s v="FT"/>
  </r>
  <r>
    <n v="22680"/>
    <s v="Operations"/>
    <s v="region_31"/>
    <s v="Bachelor's"/>
    <s v="m"/>
    <s v="other"/>
    <n v="1"/>
    <n v="31"/>
    <x v="3"/>
    <n v="8"/>
    <n v="1"/>
    <n v="0"/>
    <n v="64"/>
    <s v="FT"/>
  </r>
  <r>
    <n v="36008"/>
    <s v="Analytics"/>
    <s v="region_25"/>
    <s v="Bachelor's"/>
    <s v="m"/>
    <s v="other"/>
    <n v="1"/>
    <n v="32"/>
    <x v="1"/>
    <n v="8"/>
    <n v="0"/>
    <n v="0"/>
    <n v="86"/>
    <s v="FT"/>
  </r>
  <r>
    <n v="16030"/>
    <s v="Procurement"/>
    <s v="region_22"/>
    <s v="Bachelor's"/>
    <s v="f"/>
    <s v="sourcing"/>
    <n v="2"/>
    <n v="28"/>
    <x v="4"/>
    <n v="2"/>
    <n v="0"/>
    <n v="0"/>
    <n v="67"/>
    <s v="FT"/>
  </r>
  <r>
    <n v="2832"/>
    <s v="Sales &amp; Marketing"/>
    <s v="region_31"/>
    <s v="Bachelor's"/>
    <s v="m"/>
    <s v="other"/>
    <n v="1"/>
    <n v="30"/>
    <x v="2"/>
    <n v="7"/>
    <n v="0"/>
    <n v="0"/>
    <n v="53"/>
    <s v="FT"/>
  </r>
  <r>
    <n v="47946"/>
    <s v="Sales &amp; Marketing"/>
    <s v="region_25"/>
    <s v="Bachelor's"/>
    <s v="m"/>
    <s v="sourcing"/>
    <n v="1"/>
    <n v="28"/>
    <x v="3"/>
    <n v="3"/>
    <n v="0"/>
    <n v="0"/>
    <n v="44"/>
    <s v="FT"/>
  </r>
  <r>
    <n v="76964"/>
    <s v="Sales &amp; Marketing"/>
    <s v="region_13"/>
    <s v="Bachelor's"/>
    <s v="m"/>
    <s v="sourcing"/>
    <n v="3"/>
    <n v="28"/>
    <x v="3"/>
    <n v="2"/>
    <n v="0"/>
    <n v="0"/>
    <n v="48"/>
    <s v="FT"/>
  </r>
  <r>
    <n v="47035"/>
    <s v="Procurement"/>
    <s v="region_2"/>
    <s v="Master's &amp; above"/>
    <s v="m"/>
    <s v="other"/>
    <n v="1"/>
    <n v="50"/>
    <x v="1"/>
    <n v="4"/>
    <n v="0"/>
    <n v="0"/>
    <n v="74"/>
    <s v="FT"/>
  </r>
  <r>
    <n v="71370"/>
    <s v="Operations"/>
    <s v="region_34"/>
    <s v="Bachelor's"/>
    <s v="m"/>
    <s v="other"/>
    <n v="1"/>
    <n v="28"/>
    <x v="1"/>
    <n v="5"/>
    <n v="0"/>
    <n v="0"/>
    <n v="59"/>
    <s v="FT"/>
  </r>
  <r>
    <n v="61304"/>
    <s v="Sales &amp; Marketing"/>
    <s v="region_2"/>
    <s v="Bachelor's"/>
    <s v="m"/>
    <s v="other"/>
    <n v="1"/>
    <n v="23"/>
    <x v="5"/>
    <n v="1"/>
    <n v="0"/>
    <n v="0"/>
    <n v="48"/>
    <s v="FT"/>
  </r>
  <r>
    <n v="52395"/>
    <s v="Operations"/>
    <s v="region_10"/>
    <s v="Master's &amp; above"/>
    <s v="m"/>
    <s v="sourcing"/>
    <n v="1"/>
    <n v="37"/>
    <x v="0"/>
    <n v="4"/>
    <n v="1"/>
    <n v="0"/>
    <n v="58"/>
    <s v="FT"/>
  </r>
  <r>
    <n v="60140"/>
    <s v="Sales &amp; Marketing"/>
    <s v="region_13"/>
    <s v="Master's &amp; above"/>
    <s v="m"/>
    <s v="sourcing"/>
    <n v="1"/>
    <n v="44"/>
    <x v="1"/>
    <n v="14"/>
    <n v="0"/>
    <n v="0"/>
    <n v="49"/>
    <s v="FT"/>
  </r>
  <r>
    <n v="44850"/>
    <s v="Sales &amp; Marketing"/>
    <s v="region_3"/>
    <s v="Master's &amp; above"/>
    <s v="m"/>
    <s v="sourcing"/>
    <n v="1"/>
    <n v="42"/>
    <x v="0"/>
    <n v="6"/>
    <n v="0"/>
    <n v="0"/>
    <n v="48"/>
    <s v="FT"/>
  </r>
  <r>
    <n v="49895"/>
    <s v="Analytics"/>
    <s v="region_11"/>
    <s v="Bachelor's"/>
    <s v="m"/>
    <s v="other"/>
    <n v="1"/>
    <n v="32"/>
    <x v="2"/>
    <n v="5"/>
    <n v="0"/>
    <n v="0"/>
    <n v="84"/>
    <s v="FT"/>
  </r>
  <r>
    <n v="65287"/>
    <s v="Technology"/>
    <s v="region_2"/>
    <s v="Bachelor's"/>
    <s v="m"/>
    <s v="other"/>
    <n v="1"/>
    <n v="42"/>
    <x v="1"/>
    <n v="4"/>
    <n v="0"/>
    <n v="0"/>
    <n v="82"/>
    <s v="FT"/>
  </r>
  <r>
    <n v="54012"/>
    <s v="Sales &amp; Marketing"/>
    <s v="region_22"/>
    <s v="Bachelor's"/>
    <s v="m"/>
    <s v="sourcing"/>
    <n v="3"/>
    <n v="29"/>
    <x v="1"/>
    <n v="1"/>
    <n v="0"/>
    <n v="0"/>
    <n v="50"/>
    <s v="FT"/>
  </r>
  <r>
    <n v="36451"/>
    <s v="Operations"/>
    <s v="region_7"/>
    <s v="Bachelor's"/>
    <s v="f"/>
    <s v="sourcing"/>
    <n v="1"/>
    <n v="30"/>
    <x v="1"/>
    <n v="7"/>
    <n v="0"/>
    <n v="0"/>
    <n v="58"/>
    <s v="FT"/>
  </r>
  <r>
    <n v="39006"/>
    <s v="Sales &amp; Marketing"/>
    <s v="region_13"/>
    <s v="Bachelor's"/>
    <s v="m"/>
    <s v="other"/>
    <n v="1"/>
    <n v="24"/>
    <x v="1"/>
    <n v="3"/>
    <n v="1"/>
    <n v="0"/>
    <n v="49"/>
    <s v="FT"/>
  </r>
  <r>
    <n v="41951"/>
    <s v="Sales &amp; Marketing"/>
    <s v="region_13"/>
    <s v="Master's &amp; above"/>
    <s v="m"/>
    <s v="other"/>
    <n v="1"/>
    <n v="49"/>
    <x v="3"/>
    <n v="3"/>
    <n v="0"/>
    <n v="0"/>
    <n v="50"/>
    <s v="FT"/>
  </r>
  <r>
    <n v="53302"/>
    <s v="Finance"/>
    <s v="region_2"/>
    <s v="Bachelor's"/>
    <s v="f"/>
    <s v="other"/>
    <n v="1"/>
    <n v="40"/>
    <x v="0"/>
    <n v="7"/>
    <n v="0"/>
    <n v="0"/>
    <n v="59"/>
    <s v="FT"/>
  </r>
  <r>
    <n v="5652"/>
    <s v="Sales &amp; Marketing"/>
    <s v="region_7"/>
    <s v="Bachelor's"/>
    <s v="m"/>
    <s v="other"/>
    <n v="1"/>
    <n v="40"/>
    <x v="1"/>
    <n v="2"/>
    <n v="0"/>
    <n v="0"/>
    <n v="68"/>
    <s v="FT"/>
  </r>
  <r>
    <n v="36533"/>
    <s v="Analytics"/>
    <s v="region_32"/>
    <s v="Bachelor's"/>
    <s v="f"/>
    <s v="other"/>
    <n v="1"/>
    <n v="30"/>
    <x v="0"/>
    <n v="2"/>
    <n v="1"/>
    <n v="0"/>
    <n v="80"/>
    <s v="FT"/>
  </r>
  <r>
    <n v="42732"/>
    <s v="Operations"/>
    <s v="region_2"/>
    <s v="Bachelor's"/>
    <s v="m"/>
    <s v="other"/>
    <n v="1"/>
    <n v="55"/>
    <x v="4"/>
    <n v="24"/>
    <n v="0"/>
    <n v="0"/>
    <n v="60"/>
    <s v="FT"/>
  </r>
  <r>
    <n v="63572"/>
    <s v="Operations"/>
    <s v="region_3"/>
    <s v="Master's &amp; above"/>
    <s v="f"/>
    <s v="other"/>
    <n v="1"/>
    <n v="35"/>
    <x v="4"/>
    <n v="3"/>
    <n v="0"/>
    <n v="0"/>
    <n v="53"/>
    <s v="FT"/>
  </r>
  <r>
    <n v="40853"/>
    <s v="Analytics"/>
    <s v="region_26"/>
    <m/>
    <s v="m"/>
    <s v="other"/>
    <n v="1"/>
    <n v="32"/>
    <x v="4"/>
    <n v="2"/>
    <n v="0"/>
    <n v="0"/>
    <n v="80"/>
    <s v="FT"/>
  </r>
  <r>
    <n v="18071"/>
    <s v="Sales &amp; Marketing"/>
    <s v="region_27"/>
    <s v="Bachelor's"/>
    <s v="f"/>
    <s v="other"/>
    <n v="1"/>
    <n v="27"/>
    <x v="2"/>
    <n v="2"/>
    <n v="0"/>
    <n v="0"/>
    <n v="50"/>
    <s v="FT"/>
  </r>
  <r>
    <n v="18307"/>
    <s v="Sales &amp; Marketing"/>
    <s v="region_34"/>
    <s v="Bachelor's"/>
    <s v="m"/>
    <s v="other"/>
    <n v="1"/>
    <n v="29"/>
    <x v="0"/>
    <n v="4"/>
    <n v="0"/>
    <n v="0"/>
    <n v="49"/>
    <s v="FT"/>
  </r>
  <r>
    <n v="51687"/>
    <s v="Sales &amp; Marketing"/>
    <s v="region_6"/>
    <s v="Bachelor's"/>
    <s v="m"/>
    <s v="other"/>
    <n v="1"/>
    <n v="32"/>
    <x v="3"/>
    <n v="4"/>
    <n v="0"/>
    <n v="0"/>
    <n v="51"/>
    <s v="FT"/>
  </r>
  <r>
    <n v="5553"/>
    <s v="Operations"/>
    <s v="region_22"/>
    <s v="Bachelor's"/>
    <s v="f"/>
    <s v="other"/>
    <n v="1"/>
    <n v="45"/>
    <x v="0"/>
    <n v="5"/>
    <n v="1"/>
    <n v="0"/>
    <n v="61"/>
    <s v="FT"/>
  </r>
  <r>
    <n v="47813"/>
    <s v="Operations"/>
    <s v="region_2"/>
    <s v="Below Secondary"/>
    <s v="m"/>
    <s v="other"/>
    <n v="2"/>
    <n v="25"/>
    <x v="5"/>
    <n v="1"/>
    <n v="0"/>
    <n v="0"/>
    <n v="61"/>
    <s v="FT"/>
  </r>
  <r>
    <n v="72646"/>
    <s v="Sales &amp; Marketing"/>
    <s v="region_22"/>
    <s v="Bachelor's"/>
    <s v="m"/>
    <s v="referred"/>
    <n v="1"/>
    <n v="32"/>
    <x v="1"/>
    <n v="5"/>
    <n v="1"/>
    <n v="0"/>
    <n v="53"/>
    <s v="FT"/>
  </r>
  <r>
    <n v="55080"/>
    <s v="HR"/>
    <s v="region_11"/>
    <s v="Bachelor's"/>
    <s v="m"/>
    <s v="other"/>
    <n v="1"/>
    <n v="25"/>
    <x v="4"/>
    <n v="1"/>
    <n v="1"/>
    <n v="0"/>
    <n v="65"/>
    <s v="FT"/>
  </r>
  <r>
    <n v="12699"/>
    <s v="Analytics"/>
    <s v="region_31"/>
    <s v="Bachelor's"/>
    <s v="m"/>
    <s v="sourcing"/>
    <n v="2"/>
    <n v="30"/>
    <x v="4"/>
    <n v="8"/>
    <n v="0"/>
    <n v="0"/>
    <n v="87"/>
    <s v="FT"/>
  </r>
  <r>
    <n v="29932"/>
    <s v="Procurement"/>
    <s v="region_15"/>
    <s v="Bachelor's"/>
    <s v="m"/>
    <s v="sourcing"/>
    <n v="1"/>
    <n v="28"/>
    <x v="2"/>
    <n v="6"/>
    <n v="0"/>
    <n v="0"/>
    <n v="68"/>
    <s v="FT"/>
  </r>
  <r>
    <n v="13098"/>
    <s v="Operations"/>
    <s v="region_7"/>
    <s v="Master's &amp; above"/>
    <s v="f"/>
    <s v="sourcing"/>
    <n v="2"/>
    <n v="39"/>
    <x v="4"/>
    <n v="5"/>
    <n v="1"/>
    <n v="0"/>
    <n v="67"/>
    <s v="FT"/>
  </r>
  <r>
    <n v="65868"/>
    <s v="Technology"/>
    <s v="region_5"/>
    <s v="Bachelor's"/>
    <s v="f"/>
    <s v="other"/>
    <n v="1"/>
    <n v="27"/>
    <x v="5"/>
    <n v="1"/>
    <n v="0"/>
    <n v="0"/>
    <n v="78"/>
    <s v="FT"/>
  </r>
  <r>
    <n v="23107"/>
    <s v="Sales &amp; Marketing"/>
    <s v="region_5"/>
    <s v="Bachelor's"/>
    <s v="m"/>
    <s v="other"/>
    <n v="2"/>
    <n v="35"/>
    <x v="2"/>
    <n v="8"/>
    <n v="0"/>
    <n v="0"/>
    <n v="45"/>
    <s v="FT"/>
  </r>
  <r>
    <n v="43708"/>
    <s v="Sales &amp; Marketing"/>
    <s v="region_2"/>
    <s v="Bachelor's"/>
    <s v="m"/>
    <s v="referred"/>
    <n v="1"/>
    <n v="36"/>
    <x v="1"/>
    <n v="9"/>
    <n v="1"/>
    <n v="0"/>
    <n v="55"/>
    <s v="FT"/>
  </r>
  <r>
    <n v="9955"/>
    <s v="Operations"/>
    <s v="region_15"/>
    <s v="Bachelor's"/>
    <s v="f"/>
    <s v="sourcing"/>
    <n v="1"/>
    <n v="34"/>
    <x v="0"/>
    <n v="6"/>
    <n v="1"/>
    <n v="0"/>
    <n v="58"/>
    <s v="FT"/>
  </r>
  <r>
    <n v="51627"/>
    <s v="Analytics"/>
    <s v="region_25"/>
    <s v="Master's &amp; above"/>
    <s v="m"/>
    <s v="other"/>
    <n v="1"/>
    <n v="37"/>
    <x v="4"/>
    <n v="8"/>
    <n v="0"/>
    <n v="0"/>
    <n v="86"/>
    <s v="FT"/>
  </r>
  <r>
    <n v="39810"/>
    <s v="HR"/>
    <s v="region_2"/>
    <s v="Master's &amp; above"/>
    <s v="f"/>
    <s v="other"/>
    <n v="1"/>
    <n v="33"/>
    <x v="3"/>
    <n v="5"/>
    <n v="1"/>
    <n v="0"/>
    <n v="45"/>
    <s v="FT"/>
  </r>
  <r>
    <n v="68935"/>
    <s v="Operations"/>
    <s v="region_22"/>
    <s v="Bachelor's"/>
    <s v="m"/>
    <s v="sourcing"/>
    <n v="1"/>
    <n v="42"/>
    <x v="1"/>
    <n v="4"/>
    <n v="0"/>
    <n v="0"/>
    <n v="60"/>
    <s v="FT"/>
  </r>
  <r>
    <n v="21893"/>
    <s v="Sales &amp; Marketing"/>
    <s v="region_2"/>
    <s v="Master's &amp; above"/>
    <s v="f"/>
    <s v="sourcing"/>
    <n v="1"/>
    <n v="38"/>
    <x v="2"/>
    <n v="9"/>
    <n v="0"/>
    <n v="0"/>
    <n v="53"/>
    <s v="FT"/>
  </r>
  <r>
    <n v="30134"/>
    <s v="Technology"/>
    <s v="region_26"/>
    <s v="Master's &amp; above"/>
    <s v="m"/>
    <s v="sourcing"/>
    <n v="1"/>
    <n v="42"/>
    <x v="1"/>
    <n v="10"/>
    <n v="0"/>
    <n v="0"/>
    <n v="75"/>
    <s v="FT"/>
  </r>
  <r>
    <n v="52921"/>
    <s v="Analytics"/>
    <s v="region_2"/>
    <s v="Bachelor's"/>
    <s v="m"/>
    <s v="sourcing"/>
    <n v="1"/>
    <n v="40"/>
    <x v="2"/>
    <n v="5"/>
    <n v="0"/>
    <n v="0"/>
    <n v="78"/>
    <s v="FT"/>
  </r>
  <r>
    <n v="16168"/>
    <s v="Sales &amp; Marketing"/>
    <s v="region_26"/>
    <s v="Bachelor's"/>
    <s v="m"/>
    <s v="sourcing"/>
    <n v="2"/>
    <n v="32"/>
    <x v="1"/>
    <n v="9"/>
    <n v="0"/>
    <n v="0"/>
    <n v="53"/>
    <s v="PT"/>
  </r>
  <r>
    <n v="38273"/>
    <s v="Sales &amp; Marketing"/>
    <s v="region_28"/>
    <s v="Bachelor's"/>
    <s v="m"/>
    <s v="other"/>
    <n v="1"/>
    <n v="41"/>
    <x v="1"/>
    <n v="6"/>
    <n v="0"/>
    <n v="0"/>
    <n v="51"/>
    <s v="PT"/>
  </r>
  <r>
    <n v="13023"/>
    <s v="Operations"/>
    <s v="region_2"/>
    <s v="Master's &amp; above"/>
    <s v="f"/>
    <s v="other"/>
    <n v="1"/>
    <n v="38"/>
    <x v="4"/>
    <n v="4"/>
    <n v="1"/>
    <n v="0"/>
    <n v="61"/>
    <s v="PT"/>
  </r>
  <r>
    <n v="2709"/>
    <s v="Sales &amp; Marketing"/>
    <s v="region_7"/>
    <s v="Bachelor's"/>
    <s v="m"/>
    <s v="other"/>
    <n v="1"/>
    <n v="31"/>
    <x v="2"/>
    <n v="3"/>
    <n v="0"/>
    <n v="0"/>
    <n v="43"/>
    <s v="PT"/>
  </r>
  <r>
    <n v="64358"/>
    <s v="Sales &amp; Marketing"/>
    <s v="region_23"/>
    <s v="Bachelor's"/>
    <s v="m"/>
    <s v="other"/>
    <n v="1"/>
    <n v="33"/>
    <x v="5"/>
    <n v="1"/>
    <n v="0"/>
    <n v="0"/>
    <n v="47"/>
    <s v="PT"/>
  </r>
  <r>
    <n v="15980"/>
    <s v="Technology"/>
    <s v="region_2"/>
    <s v="Bachelor's"/>
    <s v="f"/>
    <s v="other"/>
    <n v="1"/>
    <n v="39"/>
    <x v="0"/>
    <n v="7"/>
    <n v="1"/>
    <n v="0"/>
    <n v="79"/>
    <s v="PT"/>
  </r>
  <r>
    <n v="69616"/>
    <s v="Technology"/>
    <s v="region_16"/>
    <s v="Master's &amp; above"/>
    <s v="f"/>
    <s v="sourcing"/>
    <n v="1"/>
    <n v="41"/>
    <x v="1"/>
    <n v="7"/>
    <n v="0"/>
    <n v="0"/>
    <n v="81"/>
    <s v="PT"/>
  </r>
  <r>
    <n v="15889"/>
    <s v="Procurement"/>
    <s v="region_2"/>
    <s v="Bachelor's"/>
    <s v="f"/>
    <s v="other"/>
    <n v="1"/>
    <n v="33"/>
    <x v="3"/>
    <n v="3"/>
    <n v="0"/>
    <n v="0"/>
    <n v="69"/>
    <s v="PT"/>
  </r>
  <r>
    <n v="20943"/>
    <s v="Operations"/>
    <s v="region_11"/>
    <s v="Bachelor's"/>
    <s v="f"/>
    <s v="sourcing"/>
    <n v="1"/>
    <n v="29"/>
    <x v="1"/>
    <n v="2"/>
    <n v="0"/>
    <n v="0"/>
    <n v="57"/>
    <s v="PT"/>
  </r>
  <r>
    <n v="70429"/>
    <s v="Analytics"/>
    <s v="region_19"/>
    <s v="Bachelor's"/>
    <s v="m"/>
    <s v="other"/>
    <n v="2"/>
    <n v="40"/>
    <x v="0"/>
    <n v="8"/>
    <n v="0"/>
    <n v="0"/>
    <n v="87"/>
    <s v="PT"/>
  </r>
  <r>
    <n v="36374"/>
    <s v="Sales &amp; Marketing"/>
    <s v="region_12"/>
    <s v="Bachelor's"/>
    <s v="m"/>
    <s v="sourcing"/>
    <n v="1"/>
    <n v="34"/>
    <x v="3"/>
    <n v="8"/>
    <n v="0"/>
    <n v="0"/>
    <n v="52"/>
    <s v="PT"/>
  </r>
  <r>
    <n v="198"/>
    <s v="Procurement"/>
    <s v="region_13"/>
    <s v="Bachelor's"/>
    <s v="f"/>
    <s v="other"/>
    <n v="1"/>
    <n v="29"/>
    <x v="1"/>
    <n v="4"/>
    <n v="1"/>
    <n v="0"/>
    <n v="71"/>
    <s v="PT"/>
  </r>
  <r>
    <n v="41270"/>
    <s v="Operations"/>
    <s v="region_4"/>
    <s v="Bachelor's"/>
    <s v="f"/>
    <s v="sourcing"/>
    <n v="1"/>
    <n v="37"/>
    <x v="0"/>
    <n v="2"/>
    <n v="1"/>
    <n v="0"/>
    <n v="60"/>
    <s v="PT"/>
  </r>
  <r>
    <n v="34018"/>
    <s v="HR"/>
    <s v="region_2"/>
    <s v="Bachelor's"/>
    <s v="m"/>
    <s v="referred"/>
    <n v="1"/>
    <n v="33"/>
    <x v="3"/>
    <n v="3"/>
    <n v="0"/>
    <n v="0"/>
    <n v="57"/>
    <s v="PT"/>
  </r>
  <r>
    <n v="51397"/>
    <s v="Sales &amp; Marketing"/>
    <s v="region_24"/>
    <s v="Bachelor's"/>
    <s v="m"/>
    <s v="other"/>
    <n v="1"/>
    <n v="26"/>
    <x v="2"/>
    <n v="3"/>
    <n v="0"/>
    <n v="0"/>
    <n v="47"/>
    <s v="PT"/>
  </r>
  <r>
    <n v="23990"/>
    <s v="Finance"/>
    <s v="region_28"/>
    <s v="Bachelor's"/>
    <s v="m"/>
    <s v="other"/>
    <n v="3"/>
    <n v="29"/>
    <x v="0"/>
    <n v="4"/>
    <n v="1"/>
    <n v="0"/>
    <n v="60"/>
    <s v="PT"/>
  </r>
  <r>
    <n v="10533"/>
    <s v="Sales &amp; Marketing"/>
    <s v="region_22"/>
    <s v="Bachelor's"/>
    <s v="m"/>
    <s v="sourcing"/>
    <n v="1"/>
    <n v="30"/>
    <x v="0"/>
    <n v="5"/>
    <n v="1"/>
    <n v="0"/>
    <n v="50"/>
    <s v="PT"/>
  </r>
  <r>
    <n v="51264"/>
    <s v="Sales &amp; Marketing"/>
    <s v="region_2"/>
    <m/>
    <s v="m"/>
    <s v="sourcing"/>
    <n v="1"/>
    <n v="44"/>
    <x v="0"/>
    <n v="4"/>
    <n v="0"/>
    <n v="0"/>
    <n v="49"/>
    <s v="PT"/>
  </r>
  <r>
    <n v="66076"/>
    <s v="Sales &amp; Marketing"/>
    <s v="region_4"/>
    <s v="Master's &amp; above"/>
    <s v="m"/>
    <s v="other"/>
    <n v="1"/>
    <n v="37"/>
    <x v="0"/>
    <n v="9"/>
    <n v="0"/>
    <n v="0"/>
    <n v="49"/>
    <s v="PT"/>
  </r>
  <r>
    <n v="36424"/>
    <s v="Procurement"/>
    <s v="region_2"/>
    <s v="Bachelor's"/>
    <s v="m"/>
    <s v="other"/>
    <n v="2"/>
    <n v="32"/>
    <x v="2"/>
    <n v="6"/>
    <n v="0"/>
    <n v="0"/>
    <n v="65"/>
    <s v="PT"/>
  </r>
  <r>
    <n v="6128"/>
    <s v="Procurement"/>
    <s v="region_2"/>
    <m/>
    <s v="m"/>
    <s v="sourcing"/>
    <n v="1"/>
    <n v="31"/>
    <x v="1"/>
    <n v="6"/>
    <n v="0"/>
    <n v="0"/>
    <n v="67"/>
    <s v="PT"/>
  </r>
  <r>
    <n v="19278"/>
    <s v="Legal"/>
    <s v="region_2"/>
    <s v="Master's &amp; above"/>
    <s v="f"/>
    <s v="other"/>
    <n v="1"/>
    <n v="46"/>
    <x v="1"/>
    <n v="12"/>
    <n v="0"/>
    <n v="0"/>
    <n v="53"/>
    <s v="PT"/>
  </r>
  <r>
    <n v="53208"/>
    <s v="Operations"/>
    <s v="region_2"/>
    <s v="Bachelor's"/>
    <s v="f"/>
    <s v="other"/>
    <n v="1"/>
    <n v="43"/>
    <x v="3"/>
    <n v="10"/>
    <n v="0"/>
    <n v="0"/>
    <n v="64"/>
    <s v="PT"/>
  </r>
  <r>
    <n v="61023"/>
    <s v="Sales &amp; Marketing"/>
    <s v="region_2"/>
    <s v="Bachelor's"/>
    <s v="f"/>
    <s v="other"/>
    <n v="1"/>
    <n v="34"/>
    <x v="3"/>
    <n v="7"/>
    <n v="0"/>
    <n v="0"/>
    <n v="53"/>
    <s v="PT"/>
  </r>
  <r>
    <n v="38294"/>
    <s v="Operations"/>
    <s v="region_7"/>
    <s v="Bachelor's"/>
    <s v="m"/>
    <s v="other"/>
    <n v="2"/>
    <n v="27"/>
    <x v="0"/>
    <n v="2"/>
    <n v="1"/>
    <n v="0"/>
    <n v="63"/>
    <s v="PT"/>
  </r>
  <r>
    <n v="8949"/>
    <s v="Sales &amp; Marketing"/>
    <s v="region_14"/>
    <s v="Bachelor's"/>
    <s v="m"/>
    <s v="sourcing"/>
    <n v="1"/>
    <n v="35"/>
    <x v="0"/>
    <n v="3"/>
    <n v="0"/>
    <n v="0"/>
    <n v="53"/>
    <s v="PT"/>
  </r>
  <r>
    <n v="25406"/>
    <s v="Analytics"/>
    <s v="region_30"/>
    <s v="Bachelor's"/>
    <s v="m"/>
    <s v="other"/>
    <n v="1"/>
    <n v="34"/>
    <x v="5"/>
    <n v="1"/>
    <n v="1"/>
    <n v="0"/>
    <n v="82"/>
    <s v="PT"/>
  </r>
  <r>
    <n v="12917"/>
    <s v="Procurement"/>
    <s v="region_16"/>
    <s v="Bachelor's"/>
    <s v="f"/>
    <s v="sourcing"/>
    <n v="1"/>
    <n v="27"/>
    <x v="1"/>
    <n v="4"/>
    <n v="0"/>
    <n v="0"/>
    <n v="69"/>
    <s v="PT"/>
  </r>
  <r>
    <n v="21608"/>
    <s v="Analytics"/>
    <s v="region_21"/>
    <s v="Bachelor's"/>
    <s v="m"/>
    <s v="other"/>
    <n v="1"/>
    <n v="28"/>
    <x v="2"/>
    <n v="2"/>
    <n v="0"/>
    <n v="0"/>
    <n v="83"/>
    <s v="PT"/>
  </r>
  <r>
    <n v="63356"/>
    <s v="Analytics"/>
    <s v="region_24"/>
    <s v="Bachelor's"/>
    <s v="m"/>
    <s v="other"/>
    <n v="1"/>
    <n v="27"/>
    <x v="2"/>
    <n v="4"/>
    <n v="0"/>
    <n v="0"/>
    <n v="84"/>
    <s v="PT"/>
  </r>
  <r>
    <n v="48970"/>
    <s v="HR"/>
    <s v="region_2"/>
    <s v="Bachelor's"/>
    <s v="m"/>
    <s v="other"/>
    <n v="1"/>
    <n v="53"/>
    <x v="2"/>
    <n v="3"/>
    <n v="0"/>
    <n v="0"/>
    <n v="49"/>
    <s v="PT"/>
  </r>
  <r>
    <n v="15110"/>
    <s v="Sales &amp; Marketing"/>
    <s v="region_32"/>
    <s v="Bachelor's"/>
    <s v="m"/>
    <s v="sourcing"/>
    <n v="2"/>
    <n v="27"/>
    <x v="2"/>
    <n v="3"/>
    <n v="0"/>
    <n v="0"/>
    <n v="48"/>
    <s v="PT"/>
  </r>
  <r>
    <n v="45842"/>
    <s v="Operations"/>
    <s v="region_2"/>
    <s v="Bachelor's"/>
    <s v="m"/>
    <s v="sourcing"/>
    <n v="1"/>
    <n v="34"/>
    <x v="2"/>
    <n v="7"/>
    <n v="1"/>
    <n v="0"/>
    <n v="58"/>
    <s v="PT"/>
  </r>
  <r>
    <n v="5631"/>
    <s v="Procurement"/>
    <s v="region_10"/>
    <s v="Master's &amp; above"/>
    <s v="m"/>
    <s v="other"/>
    <n v="1"/>
    <n v="39"/>
    <x v="0"/>
    <n v="4"/>
    <n v="0"/>
    <n v="1"/>
    <n v="89"/>
    <s v="PT"/>
  </r>
  <r>
    <n v="179"/>
    <s v="Procurement"/>
    <s v="region_26"/>
    <s v="Master's &amp; above"/>
    <s v="f"/>
    <s v="sourcing"/>
    <n v="1"/>
    <n v="37"/>
    <x v="1"/>
    <n v="3"/>
    <n v="1"/>
    <n v="0"/>
    <n v="70"/>
    <s v="PT"/>
  </r>
  <r>
    <n v="71839"/>
    <s v="Sales &amp; Marketing"/>
    <s v="region_29"/>
    <s v="Bachelor's"/>
    <s v="m"/>
    <s v="sourcing"/>
    <n v="1"/>
    <n v="27"/>
    <x v="4"/>
    <n v="3"/>
    <n v="1"/>
    <n v="0"/>
    <n v="52"/>
    <s v="PT"/>
  </r>
  <r>
    <n v="33182"/>
    <s v="Sales &amp; Marketing"/>
    <s v="region_31"/>
    <s v="Master's &amp; above"/>
    <s v="m"/>
    <s v="other"/>
    <n v="1"/>
    <n v="32"/>
    <x v="4"/>
    <n v="8"/>
    <n v="0"/>
    <n v="0"/>
    <n v="47"/>
    <s v="PT"/>
  </r>
  <r>
    <n v="23591"/>
    <s v="Procurement"/>
    <s v="region_2"/>
    <s v="Master's &amp; above"/>
    <s v="f"/>
    <s v="sourcing"/>
    <n v="1"/>
    <n v="34"/>
    <x v="1"/>
    <n v="7"/>
    <n v="1"/>
    <n v="0"/>
    <n v="66"/>
    <s v="PT"/>
  </r>
  <r>
    <n v="33538"/>
    <s v="Technology"/>
    <s v="region_25"/>
    <s v="Master's &amp; above"/>
    <s v="m"/>
    <s v="sourcing"/>
    <n v="1"/>
    <n v="34"/>
    <x v="0"/>
    <n v="3"/>
    <n v="0"/>
    <n v="0"/>
    <n v="77"/>
    <s v="PT"/>
  </r>
  <r>
    <n v="25510"/>
    <s v="Operations"/>
    <s v="region_4"/>
    <s v="Master's &amp; above"/>
    <s v="f"/>
    <s v="other"/>
    <n v="1"/>
    <n v="48"/>
    <x v="0"/>
    <n v="15"/>
    <n v="1"/>
    <n v="0"/>
    <n v="61"/>
    <s v="PT"/>
  </r>
  <r>
    <n v="69751"/>
    <s v="Technology"/>
    <s v="region_28"/>
    <s v="Bachelor's"/>
    <s v="m"/>
    <s v="other"/>
    <n v="1"/>
    <n v="29"/>
    <x v="1"/>
    <n v="2"/>
    <n v="0"/>
    <n v="0"/>
    <n v="83"/>
    <s v="PT"/>
  </r>
  <r>
    <n v="2858"/>
    <s v="Operations"/>
    <s v="region_22"/>
    <s v="Bachelor's"/>
    <s v="m"/>
    <s v="sourcing"/>
    <n v="1"/>
    <n v="41"/>
    <x v="4"/>
    <n v="12"/>
    <n v="1"/>
    <n v="0"/>
    <n v="52"/>
    <s v="PT"/>
  </r>
  <r>
    <n v="13873"/>
    <s v="Technology"/>
    <s v="region_2"/>
    <s v="Below Secondary"/>
    <s v="m"/>
    <s v="sourcing"/>
    <n v="3"/>
    <n v="23"/>
    <x v="1"/>
    <n v="2"/>
    <n v="0"/>
    <n v="0"/>
    <n v="78"/>
    <s v="PT"/>
  </r>
  <r>
    <n v="28926"/>
    <s v="Analytics"/>
    <s v="region_27"/>
    <s v="Bachelor's"/>
    <s v="m"/>
    <s v="other"/>
    <n v="1"/>
    <n v="27"/>
    <x v="1"/>
    <n v="3"/>
    <n v="0"/>
    <n v="0"/>
    <n v="85"/>
    <s v="PT"/>
  </r>
  <r>
    <n v="49821"/>
    <s v="Sales &amp; Marketing"/>
    <s v="region_5"/>
    <s v="Bachelor's"/>
    <s v="m"/>
    <s v="other"/>
    <n v="1"/>
    <n v="30"/>
    <x v="1"/>
    <n v="3"/>
    <n v="0"/>
    <n v="0"/>
    <n v="46"/>
    <s v="PT"/>
  </r>
  <r>
    <n v="62877"/>
    <s v="Sales &amp; Marketing"/>
    <s v="region_28"/>
    <s v="Bachelor's"/>
    <s v="m"/>
    <s v="other"/>
    <n v="1"/>
    <n v="35"/>
    <x v="1"/>
    <n v="9"/>
    <n v="0"/>
    <n v="0"/>
    <n v="48"/>
    <s v="FT"/>
  </r>
  <r>
    <n v="7876"/>
    <s v="Procurement"/>
    <s v="region_30"/>
    <s v="Master's &amp; above"/>
    <s v="f"/>
    <s v="other"/>
    <n v="1"/>
    <n v="38"/>
    <x v="4"/>
    <n v="4"/>
    <n v="0"/>
    <n v="0"/>
    <n v="71"/>
    <s v="FT"/>
  </r>
  <r>
    <n v="21516"/>
    <s v="Sales &amp; Marketing"/>
    <s v="region_2"/>
    <s v="Master's &amp; above"/>
    <s v="f"/>
    <s v="sourcing"/>
    <n v="1"/>
    <n v="43"/>
    <x v="3"/>
    <n v="14"/>
    <n v="0"/>
    <n v="0"/>
    <n v="51"/>
    <s v="FT"/>
  </r>
  <r>
    <n v="57342"/>
    <s v="Procurement"/>
    <s v="region_2"/>
    <s v="Master's &amp; above"/>
    <s v="f"/>
    <s v="other"/>
    <n v="1"/>
    <n v="55"/>
    <x v="1"/>
    <n v="6"/>
    <n v="0"/>
    <n v="0"/>
    <n v="73"/>
    <s v="FT"/>
  </r>
  <r>
    <n v="53712"/>
    <s v="Procurement"/>
    <s v="region_2"/>
    <s v="Bachelor's"/>
    <s v="f"/>
    <s v="sourcing"/>
    <n v="1"/>
    <n v="29"/>
    <x v="5"/>
    <n v="1"/>
    <n v="0"/>
    <n v="0"/>
    <n v="81"/>
    <s v="FT"/>
  </r>
  <r>
    <n v="24996"/>
    <s v="Operations"/>
    <s v="region_22"/>
    <s v="Master's &amp; above"/>
    <s v="f"/>
    <s v="sourcing"/>
    <n v="1"/>
    <n v="56"/>
    <x v="4"/>
    <n v="28"/>
    <n v="0"/>
    <n v="0"/>
    <n v="62"/>
    <s v="FT"/>
  </r>
  <r>
    <n v="31980"/>
    <s v="Sales &amp; Marketing"/>
    <s v="region_29"/>
    <s v="Bachelor's"/>
    <s v="m"/>
    <s v="sourcing"/>
    <n v="1"/>
    <n v="34"/>
    <x v="3"/>
    <n v="10"/>
    <n v="0"/>
    <n v="0"/>
    <n v="47"/>
    <s v="FT"/>
  </r>
  <r>
    <n v="58618"/>
    <s v="Technology"/>
    <s v="region_11"/>
    <s v="Bachelor's"/>
    <s v="m"/>
    <s v="other"/>
    <n v="1"/>
    <n v="30"/>
    <x v="2"/>
    <n v="5"/>
    <n v="0"/>
    <n v="0"/>
    <n v="75"/>
    <s v="FT"/>
  </r>
  <r>
    <n v="52478"/>
    <s v="Technology"/>
    <s v="region_22"/>
    <s v="Bachelor's"/>
    <s v="f"/>
    <s v="sourcing"/>
    <n v="1"/>
    <n v="33"/>
    <x v="1"/>
    <n v="6"/>
    <n v="0"/>
    <n v="0"/>
    <n v="81"/>
    <s v="FT"/>
  </r>
  <r>
    <n v="6245"/>
    <s v="Sales &amp; Marketing"/>
    <s v="region_7"/>
    <s v="Master's &amp; above"/>
    <s v="f"/>
    <s v="other"/>
    <n v="1"/>
    <n v="42"/>
    <x v="2"/>
    <n v="8"/>
    <n v="0"/>
    <n v="0"/>
    <n v="48"/>
    <s v="FT"/>
  </r>
  <r>
    <n v="3481"/>
    <s v="Procurement"/>
    <s v="region_5"/>
    <s v="Bachelor's"/>
    <s v="f"/>
    <s v="other"/>
    <n v="1"/>
    <n v="30"/>
    <x v="2"/>
    <n v="5"/>
    <n v="0"/>
    <n v="0"/>
    <n v="71"/>
    <s v="FT"/>
  </r>
  <r>
    <n v="25914"/>
    <s v="Technology"/>
    <s v="region_2"/>
    <s v="Bachelor's"/>
    <s v="f"/>
    <s v="other"/>
    <n v="1"/>
    <n v="28"/>
    <x v="4"/>
    <n v="4"/>
    <n v="0"/>
    <n v="0"/>
    <n v="84"/>
    <s v="FT"/>
  </r>
  <r>
    <n v="36992"/>
    <s v="Technology"/>
    <s v="region_31"/>
    <s v="Bachelor's"/>
    <s v="f"/>
    <s v="sourcing"/>
    <n v="1"/>
    <n v="31"/>
    <x v="3"/>
    <n v="5"/>
    <n v="1"/>
    <n v="0"/>
    <n v="79"/>
    <s v="FT"/>
  </r>
  <r>
    <n v="68430"/>
    <s v="Sales &amp; Marketing"/>
    <s v="region_26"/>
    <s v="Bachelor's"/>
    <s v="m"/>
    <s v="other"/>
    <n v="2"/>
    <n v="32"/>
    <x v="3"/>
    <n v="6"/>
    <n v="0"/>
    <n v="0"/>
    <n v="50"/>
    <s v="FT"/>
  </r>
  <r>
    <n v="60277"/>
    <s v="Technology"/>
    <s v="region_13"/>
    <s v="Bachelor's"/>
    <s v="m"/>
    <s v="sourcing"/>
    <n v="2"/>
    <n v="33"/>
    <x v="4"/>
    <n v="10"/>
    <n v="1"/>
    <n v="0"/>
    <n v="81"/>
    <s v="FT"/>
  </r>
  <r>
    <n v="61313"/>
    <s v="Analytics"/>
    <s v="region_2"/>
    <s v="Bachelor's"/>
    <s v="m"/>
    <s v="other"/>
    <n v="1"/>
    <n v="58"/>
    <x v="0"/>
    <n v="19"/>
    <n v="1"/>
    <n v="0"/>
    <n v="81"/>
    <s v="FT"/>
  </r>
  <r>
    <n v="40226"/>
    <s v="Analytics"/>
    <s v="region_22"/>
    <s v="Bachelor's"/>
    <s v="m"/>
    <s v="referred"/>
    <n v="1"/>
    <n v="28"/>
    <x v="1"/>
    <n v="6"/>
    <n v="0"/>
    <n v="0"/>
    <n v="97"/>
    <s v="FT"/>
  </r>
  <r>
    <n v="66725"/>
    <s v="Analytics"/>
    <s v="region_7"/>
    <s v="Master's &amp; above"/>
    <s v="m"/>
    <s v="other"/>
    <n v="1"/>
    <n v="37"/>
    <x v="1"/>
    <n v="3"/>
    <n v="1"/>
    <n v="0"/>
    <n v="80"/>
    <s v="FT"/>
  </r>
  <r>
    <n v="51065"/>
    <s v="Operations"/>
    <s v="region_7"/>
    <s v="Master's &amp; above"/>
    <s v="m"/>
    <s v="other"/>
    <n v="1"/>
    <n v="43"/>
    <x v="2"/>
    <n v="5"/>
    <n v="0"/>
    <n v="0"/>
    <n v="65"/>
    <s v="FT"/>
  </r>
  <r>
    <n v="74264"/>
    <s v="Finance"/>
    <s v="region_22"/>
    <s v="Master's &amp; above"/>
    <s v="m"/>
    <s v="other"/>
    <n v="1"/>
    <n v="35"/>
    <x v="4"/>
    <n v="5"/>
    <n v="1"/>
    <n v="0"/>
    <n v="64"/>
    <s v="FT"/>
  </r>
  <r>
    <n v="61466"/>
    <s v="Procurement"/>
    <s v="region_2"/>
    <s v="Master's &amp; above"/>
    <s v="m"/>
    <s v="sourcing"/>
    <n v="1"/>
    <n v="39"/>
    <x v="3"/>
    <n v="8"/>
    <n v="0"/>
    <n v="0"/>
    <n v="69"/>
    <s v="FT"/>
  </r>
  <r>
    <n v="39835"/>
    <s v="Procurement"/>
    <s v="region_22"/>
    <s v="Bachelor's"/>
    <s v="m"/>
    <s v="other"/>
    <n v="4"/>
    <n v="27"/>
    <x v="0"/>
    <n v="2"/>
    <n v="1"/>
    <n v="0"/>
    <n v="69"/>
    <s v="FT"/>
  </r>
  <r>
    <n v="60020"/>
    <s v="Operations"/>
    <s v="region_2"/>
    <s v="Master's &amp; above"/>
    <s v="f"/>
    <s v="other"/>
    <n v="1"/>
    <n v="44"/>
    <x v="0"/>
    <n v="5"/>
    <n v="1"/>
    <n v="0"/>
    <n v="57"/>
    <s v="FT"/>
  </r>
  <r>
    <n v="43465"/>
    <s v="HR"/>
    <s v="region_22"/>
    <s v="Bachelor's"/>
    <s v="f"/>
    <s v="other"/>
    <n v="1"/>
    <n v="30"/>
    <x v="1"/>
    <n v="3"/>
    <n v="1"/>
    <n v="0"/>
    <n v="49"/>
    <s v="FT"/>
  </r>
  <r>
    <n v="40083"/>
    <s v="Sales &amp; Marketing"/>
    <s v="region_2"/>
    <s v="Master's &amp; above"/>
    <s v="f"/>
    <s v="other"/>
    <n v="1"/>
    <n v="49"/>
    <x v="1"/>
    <n v="7"/>
    <n v="0"/>
    <n v="0"/>
    <n v="52"/>
    <s v="FT"/>
  </r>
  <r>
    <n v="63585"/>
    <s v="Analytics"/>
    <s v="region_4"/>
    <s v="Bachelor's"/>
    <s v="m"/>
    <s v="sourcing"/>
    <n v="1"/>
    <n v="39"/>
    <x v="4"/>
    <n v="7"/>
    <n v="1"/>
    <n v="1"/>
    <n v="85"/>
    <s v="FT"/>
  </r>
  <r>
    <n v="70585"/>
    <s v="Technology"/>
    <s v="region_2"/>
    <s v="Bachelor's"/>
    <s v="m"/>
    <s v="other"/>
    <n v="1"/>
    <n v="24"/>
    <x v="5"/>
    <n v="1"/>
    <n v="0"/>
    <n v="0"/>
    <n v="77"/>
    <s v="FT"/>
  </r>
  <r>
    <n v="53320"/>
    <s v="Technology"/>
    <s v="region_28"/>
    <s v="Master's &amp; above"/>
    <s v="f"/>
    <s v="sourcing"/>
    <n v="1"/>
    <n v="32"/>
    <x v="1"/>
    <n v="7"/>
    <n v="1"/>
    <n v="0"/>
    <n v="81"/>
    <s v="FT"/>
  </r>
  <r>
    <n v="56935"/>
    <s v="Technology"/>
    <s v="region_7"/>
    <s v="Master's &amp; above"/>
    <s v="m"/>
    <s v="other"/>
    <n v="1"/>
    <n v="42"/>
    <x v="1"/>
    <n v="14"/>
    <n v="0"/>
    <n v="0"/>
    <n v="84"/>
    <s v="FT"/>
  </r>
  <r>
    <n v="13354"/>
    <s v="Procurement"/>
    <s v="region_33"/>
    <s v="Master's &amp; above"/>
    <s v="m"/>
    <s v="other"/>
    <n v="1"/>
    <n v="37"/>
    <x v="3"/>
    <n v="4"/>
    <n v="0"/>
    <n v="0"/>
    <n v="66"/>
    <s v="FT"/>
  </r>
  <r>
    <n v="32685"/>
    <s v="Sales &amp; Marketing"/>
    <s v="region_12"/>
    <s v="Bachelor's"/>
    <s v="m"/>
    <s v="sourcing"/>
    <n v="1"/>
    <n v="35"/>
    <x v="1"/>
    <n v="7"/>
    <n v="0"/>
    <n v="0"/>
    <n v="47"/>
    <s v="FT"/>
  </r>
  <r>
    <n v="11648"/>
    <s v="Procurement"/>
    <s v="region_30"/>
    <s v="Bachelor's"/>
    <s v="m"/>
    <s v="other"/>
    <n v="1"/>
    <n v="36"/>
    <x v="0"/>
    <n v="2"/>
    <n v="1"/>
    <n v="0"/>
    <n v="70"/>
    <s v="FT"/>
  </r>
  <r>
    <n v="27794"/>
    <s v="Analytics"/>
    <s v="region_22"/>
    <s v="Bachelor's"/>
    <s v="m"/>
    <s v="other"/>
    <n v="1"/>
    <n v="30"/>
    <x v="2"/>
    <n v="3"/>
    <n v="0"/>
    <n v="0"/>
    <n v="82"/>
    <s v="FT"/>
  </r>
  <r>
    <n v="3031"/>
    <s v="Sales &amp; Marketing"/>
    <s v="region_31"/>
    <s v="Bachelor's"/>
    <s v="m"/>
    <s v="other"/>
    <n v="1"/>
    <n v="30"/>
    <x v="3"/>
    <n v="2"/>
    <n v="0"/>
    <n v="0"/>
    <n v="48"/>
    <s v="FT"/>
  </r>
  <r>
    <n v="16272"/>
    <s v="Sales &amp; Marketing"/>
    <s v="region_11"/>
    <s v="Master's &amp; above"/>
    <s v="m"/>
    <s v="other"/>
    <n v="1"/>
    <n v="33"/>
    <x v="4"/>
    <n v="8"/>
    <n v="0"/>
    <n v="0"/>
    <n v="53"/>
    <s v="FT"/>
  </r>
  <r>
    <n v="36530"/>
    <s v="Operations"/>
    <s v="region_22"/>
    <s v="Master's &amp; above"/>
    <s v="f"/>
    <s v="sourcing"/>
    <n v="1"/>
    <n v="49"/>
    <x v="4"/>
    <n v="20"/>
    <n v="1"/>
    <n v="0"/>
    <n v="64"/>
    <s v="FT"/>
  </r>
  <r>
    <n v="6846"/>
    <s v="Sales &amp; Marketing"/>
    <s v="region_9"/>
    <s v="Master's &amp; above"/>
    <s v="m"/>
    <s v="other"/>
    <n v="1"/>
    <n v="31"/>
    <x v="3"/>
    <n v="4"/>
    <n v="0"/>
    <n v="0"/>
    <n v="54"/>
    <s v="FT"/>
  </r>
  <r>
    <n v="18109"/>
    <s v="Sales &amp; Marketing"/>
    <s v="region_13"/>
    <m/>
    <s v="m"/>
    <s v="other"/>
    <n v="1"/>
    <n v="21"/>
    <x v="5"/>
    <n v="1"/>
    <n v="0"/>
    <n v="0"/>
    <n v="48"/>
    <s v="FT"/>
  </r>
  <r>
    <n v="7269"/>
    <s v="Operations"/>
    <s v="region_2"/>
    <s v="Master's &amp; above"/>
    <s v="f"/>
    <s v="other"/>
    <n v="1"/>
    <n v="44"/>
    <x v="1"/>
    <n v="7"/>
    <n v="1"/>
    <n v="0"/>
    <n v="60"/>
    <s v="FT"/>
  </r>
  <r>
    <n v="8870"/>
    <s v="Operations"/>
    <s v="region_2"/>
    <s v="Below Secondary"/>
    <s v="m"/>
    <s v="sourcing"/>
    <n v="1"/>
    <n v="25"/>
    <x v="5"/>
    <n v="1"/>
    <n v="0"/>
    <n v="0"/>
    <n v="59"/>
    <s v="FT"/>
  </r>
  <r>
    <n v="12474"/>
    <s v="Legal"/>
    <s v="region_7"/>
    <s v="Bachelor's"/>
    <s v="m"/>
    <s v="sourcing"/>
    <n v="1"/>
    <n v="30"/>
    <x v="4"/>
    <n v="4"/>
    <n v="0"/>
    <n v="0"/>
    <n v="59"/>
    <s v="FT"/>
  </r>
  <r>
    <n v="16042"/>
    <s v="Technology"/>
    <s v="region_2"/>
    <s v="Bachelor's"/>
    <s v="m"/>
    <s v="other"/>
    <n v="1"/>
    <n v="44"/>
    <x v="3"/>
    <n v="7"/>
    <n v="0"/>
    <n v="0"/>
    <n v="78"/>
    <s v="FT"/>
  </r>
  <r>
    <n v="5502"/>
    <s v="Procurement"/>
    <s v="region_19"/>
    <s v="Bachelor's"/>
    <s v="m"/>
    <s v="other"/>
    <n v="1"/>
    <n v="29"/>
    <x v="0"/>
    <n v="5"/>
    <n v="1"/>
    <n v="0"/>
    <n v="96"/>
    <s v="FT"/>
  </r>
  <r>
    <n v="45856"/>
    <s v="Operations"/>
    <s v="region_2"/>
    <s v="Bachelor's"/>
    <s v="m"/>
    <s v="other"/>
    <n v="1"/>
    <n v="32"/>
    <x v="3"/>
    <n v="9"/>
    <n v="1"/>
    <n v="0"/>
    <n v="65"/>
    <s v="FT"/>
  </r>
  <r>
    <n v="3643"/>
    <s v="Sales &amp; Marketing"/>
    <s v="region_26"/>
    <s v="Bachelor's"/>
    <s v="m"/>
    <s v="sourcing"/>
    <n v="1"/>
    <n v="39"/>
    <x v="3"/>
    <n v="4"/>
    <n v="0"/>
    <n v="0"/>
    <n v="50"/>
    <s v="FT"/>
  </r>
  <r>
    <n v="44216"/>
    <s v="Sales &amp; Marketing"/>
    <s v="region_31"/>
    <s v="Bachelor's"/>
    <s v="m"/>
    <s v="other"/>
    <n v="1"/>
    <n v="23"/>
    <x v="5"/>
    <n v="1"/>
    <n v="0"/>
    <n v="0"/>
    <n v="53"/>
    <s v="FT"/>
  </r>
  <r>
    <n v="49067"/>
    <s v="Sales &amp; Marketing"/>
    <s v="region_31"/>
    <s v="Bachelor's"/>
    <s v="m"/>
    <s v="sourcing"/>
    <n v="1"/>
    <n v="36"/>
    <x v="0"/>
    <n v="9"/>
    <n v="1"/>
    <n v="0"/>
    <n v="47"/>
    <s v="FT"/>
  </r>
  <r>
    <n v="32610"/>
    <s v="Procurement"/>
    <s v="region_33"/>
    <s v="Bachelor's"/>
    <s v="m"/>
    <s v="sourcing"/>
    <n v="1"/>
    <n v="29"/>
    <x v="2"/>
    <n v="2"/>
    <n v="0"/>
    <n v="0"/>
    <n v="71"/>
    <s v="FT"/>
  </r>
  <r>
    <n v="52250"/>
    <s v="Operations"/>
    <s v="region_13"/>
    <s v="Bachelor's"/>
    <s v="m"/>
    <s v="sourcing"/>
    <n v="1"/>
    <n v="35"/>
    <x v="1"/>
    <n v="6"/>
    <n v="0"/>
    <n v="0"/>
    <n v="59"/>
    <s v="FT"/>
  </r>
  <r>
    <n v="73526"/>
    <s v="Operations"/>
    <s v="region_20"/>
    <s v="Master's &amp; above"/>
    <s v="f"/>
    <s v="sourcing"/>
    <n v="1"/>
    <n v="38"/>
    <x v="1"/>
    <n v="4"/>
    <n v="1"/>
    <n v="0"/>
    <n v="63"/>
    <s v="FT"/>
  </r>
  <r>
    <n v="25174"/>
    <s v="Finance"/>
    <s v="region_2"/>
    <s v="Master's &amp; above"/>
    <s v="f"/>
    <s v="other"/>
    <n v="1"/>
    <n v="39"/>
    <x v="0"/>
    <n v="11"/>
    <n v="1"/>
    <n v="0"/>
    <n v="59"/>
    <s v="FT"/>
  </r>
  <r>
    <n v="61015"/>
    <s v="Operations"/>
    <s v="region_23"/>
    <s v="Bachelor's"/>
    <s v="f"/>
    <s v="sourcing"/>
    <n v="1"/>
    <n v="30"/>
    <x v="0"/>
    <n v="6"/>
    <n v="1"/>
    <n v="0"/>
    <n v="61"/>
    <s v="FT"/>
  </r>
  <r>
    <n v="22764"/>
    <s v="Sales &amp; Marketing"/>
    <s v="region_27"/>
    <s v="Master's &amp; above"/>
    <s v="m"/>
    <s v="other"/>
    <n v="1"/>
    <n v="38"/>
    <x v="3"/>
    <n v="9"/>
    <n v="0"/>
    <n v="0"/>
    <n v="51"/>
    <s v="FT"/>
  </r>
  <r>
    <n v="41219"/>
    <s v="Technology"/>
    <s v="region_22"/>
    <s v="Master's &amp; above"/>
    <s v="m"/>
    <s v="sourcing"/>
    <n v="1"/>
    <n v="39"/>
    <x v="2"/>
    <n v="4"/>
    <n v="0"/>
    <n v="0"/>
    <n v="82"/>
    <s v="FT"/>
  </r>
  <r>
    <n v="38080"/>
    <s v="Operations"/>
    <s v="region_7"/>
    <s v="Master's &amp; above"/>
    <s v="m"/>
    <s v="other"/>
    <n v="1"/>
    <n v="40"/>
    <x v="3"/>
    <n v="5"/>
    <n v="0"/>
    <n v="0"/>
    <n v="59"/>
    <s v="FT"/>
  </r>
  <r>
    <n v="29252"/>
    <s v="Sales &amp; Marketing"/>
    <s v="region_12"/>
    <s v="Bachelor's"/>
    <s v="m"/>
    <s v="other"/>
    <n v="1"/>
    <n v="39"/>
    <x v="1"/>
    <n v="10"/>
    <n v="0"/>
    <n v="0"/>
    <n v="49"/>
    <s v="FT"/>
  </r>
  <r>
    <n v="6537"/>
    <s v="Procurement"/>
    <s v="region_13"/>
    <s v="Bachelor's"/>
    <s v="f"/>
    <s v="sourcing"/>
    <n v="1"/>
    <n v="29"/>
    <x v="0"/>
    <n v="2"/>
    <n v="1"/>
    <n v="0"/>
    <n v="67"/>
    <s v="FT"/>
  </r>
  <r>
    <n v="22766"/>
    <s v="Analytics"/>
    <s v="region_23"/>
    <s v="Bachelor's"/>
    <s v="m"/>
    <s v="sourcing"/>
    <n v="1"/>
    <n v="32"/>
    <x v="4"/>
    <n v="7"/>
    <n v="0"/>
    <n v="0"/>
    <n v="84"/>
    <s v="FT"/>
  </r>
  <r>
    <n v="19436"/>
    <s v="Sales &amp; Marketing"/>
    <s v="region_27"/>
    <s v="Bachelor's"/>
    <s v="m"/>
    <s v="other"/>
    <n v="2"/>
    <n v="38"/>
    <x v="1"/>
    <n v="10"/>
    <n v="0"/>
    <n v="0"/>
    <n v="54"/>
    <s v="FT"/>
  </r>
  <r>
    <n v="5555"/>
    <s v="Procurement"/>
    <s v="region_2"/>
    <s v="Master's &amp; above"/>
    <s v="f"/>
    <s v="other"/>
    <n v="2"/>
    <n v="37"/>
    <x v="4"/>
    <n v="6"/>
    <n v="1"/>
    <n v="0"/>
    <n v="71"/>
    <s v="FT"/>
  </r>
  <r>
    <n v="43861"/>
    <s v="R&amp;D"/>
    <s v="region_26"/>
    <s v="Master's &amp; above"/>
    <s v="m"/>
    <s v="other"/>
    <n v="2"/>
    <n v="34"/>
    <x v="3"/>
    <n v="10"/>
    <n v="1"/>
    <n v="0"/>
    <n v="84"/>
    <s v="FT"/>
  </r>
  <r>
    <n v="43803"/>
    <s v="Procurement"/>
    <s v="region_2"/>
    <s v="Bachelor's"/>
    <s v="f"/>
    <s v="other"/>
    <n v="1"/>
    <n v="58"/>
    <x v="3"/>
    <n v="5"/>
    <n v="0"/>
    <n v="0"/>
    <n v="67"/>
    <s v="FT"/>
  </r>
  <r>
    <n v="45058"/>
    <s v="Sales &amp; Marketing"/>
    <s v="region_2"/>
    <s v="Bachelor's"/>
    <s v="m"/>
    <s v="sourcing"/>
    <n v="1"/>
    <n v="34"/>
    <x v="0"/>
    <n v="7"/>
    <n v="1"/>
    <n v="0"/>
    <n v="48"/>
    <s v="FT"/>
  </r>
  <r>
    <n v="22109"/>
    <s v="Procurement"/>
    <s v="region_15"/>
    <s v="Bachelor's"/>
    <s v="f"/>
    <s v="other"/>
    <n v="1"/>
    <n v="38"/>
    <x v="4"/>
    <n v="10"/>
    <n v="0"/>
    <n v="0"/>
    <n v="72"/>
    <s v="FT"/>
  </r>
  <r>
    <n v="44369"/>
    <s v="Technology"/>
    <s v="region_2"/>
    <s v="Master's &amp; above"/>
    <s v="f"/>
    <s v="other"/>
    <n v="1"/>
    <n v="47"/>
    <x v="3"/>
    <n v="17"/>
    <n v="0"/>
    <n v="0"/>
    <n v="86"/>
    <s v="FT"/>
  </r>
  <r>
    <n v="70935"/>
    <s v="Operations"/>
    <s v="region_15"/>
    <s v="Bachelor's"/>
    <s v="f"/>
    <s v="other"/>
    <n v="1"/>
    <n v="31"/>
    <x v="4"/>
    <n v="7"/>
    <n v="0"/>
    <n v="0"/>
    <n v="57"/>
    <s v="FT"/>
  </r>
  <r>
    <n v="19134"/>
    <s v="Procurement"/>
    <s v="region_31"/>
    <s v="Bachelor's"/>
    <s v="f"/>
    <s v="sourcing"/>
    <n v="2"/>
    <n v="27"/>
    <x v="5"/>
    <n v="1"/>
    <n v="0"/>
    <n v="0"/>
    <n v="68"/>
    <s v="FT"/>
  </r>
  <r>
    <n v="3"/>
    <s v="Procurement"/>
    <s v="region_22"/>
    <s v="Master's &amp; above"/>
    <s v="f"/>
    <s v="other"/>
    <n v="1"/>
    <n v="38"/>
    <x v="0"/>
    <n v="4"/>
    <n v="1"/>
    <n v="0"/>
    <n v="67"/>
    <s v="FT"/>
  </r>
  <r>
    <n v="40096"/>
    <s v="Operations"/>
    <s v="region_11"/>
    <s v="Bachelor's"/>
    <s v="f"/>
    <s v="other"/>
    <n v="1"/>
    <n v="31"/>
    <x v="0"/>
    <n v="3"/>
    <n v="1"/>
    <n v="0"/>
    <n v="62"/>
    <s v="FT"/>
  </r>
  <r>
    <n v="70362"/>
    <s v="Technology"/>
    <s v="region_20"/>
    <s v="Master's &amp; above"/>
    <s v="m"/>
    <s v="other"/>
    <n v="1"/>
    <n v="38"/>
    <x v="1"/>
    <n v="4"/>
    <n v="1"/>
    <n v="1"/>
    <n v="81"/>
    <s v="FT"/>
  </r>
  <r>
    <n v="64981"/>
    <s v="HR"/>
    <s v="region_2"/>
    <s v="Master's &amp; above"/>
    <s v="m"/>
    <s v="sourcing"/>
    <n v="1"/>
    <n v="33"/>
    <x v="1"/>
    <n v="3"/>
    <n v="1"/>
    <n v="0"/>
    <n v="52"/>
    <s v="FT"/>
  </r>
  <r>
    <n v="72136"/>
    <s v="Sales &amp; Marketing"/>
    <s v="region_22"/>
    <s v="Bachelor's"/>
    <s v="f"/>
    <s v="other"/>
    <n v="1"/>
    <n v="32"/>
    <x v="2"/>
    <n v="8"/>
    <n v="0"/>
    <n v="0"/>
    <n v="51"/>
    <s v="FT"/>
  </r>
  <r>
    <n v="63864"/>
    <s v="Legal"/>
    <s v="region_5"/>
    <s v="Bachelor's"/>
    <s v="m"/>
    <s v="sourcing"/>
    <n v="1"/>
    <n v="30"/>
    <x v="5"/>
    <n v="1"/>
    <n v="0"/>
    <n v="0"/>
    <n v="55"/>
    <s v="FT"/>
  </r>
  <r>
    <n v="68240"/>
    <s v="Procurement"/>
    <s v="region_17"/>
    <s v="Bachelor's"/>
    <s v="f"/>
    <s v="other"/>
    <n v="1"/>
    <n v="53"/>
    <x v="0"/>
    <n v="17"/>
    <n v="0"/>
    <n v="0"/>
    <n v="96"/>
    <s v="FT"/>
  </r>
  <r>
    <n v="67067"/>
    <s v="Technology"/>
    <s v="region_7"/>
    <s v="Bachelor's"/>
    <s v="f"/>
    <s v="other"/>
    <n v="2"/>
    <n v="35"/>
    <x v="1"/>
    <n v="8"/>
    <n v="0"/>
    <n v="0"/>
    <n v="78"/>
    <s v="FT"/>
  </r>
  <r>
    <n v="31035"/>
    <s v="Operations"/>
    <s v="region_15"/>
    <s v="Bachelor's"/>
    <s v="m"/>
    <s v="other"/>
    <n v="1"/>
    <n v="34"/>
    <x v="4"/>
    <n v="9"/>
    <n v="1"/>
    <n v="0"/>
    <n v="70"/>
    <s v="FT"/>
  </r>
  <r>
    <n v="36454"/>
    <s v="Operations"/>
    <s v="region_22"/>
    <s v="Master's &amp; above"/>
    <s v="m"/>
    <s v="referred"/>
    <n v="2"/>
    <n v="37"/>
    <x v="4"/>
    <n v="10"/>
    <n v="1"/>
    <n v="0"/>
    <n v="61"/>
    <s v="FT"/>
  </r>
  <r>
    <n v="32152"/>
    <s v="Operations"/>
    <s v="region_13"/>
    <s v="Bachelor's"/>
    <s v="m"/>
    <s v="sourcing"/>
    <n v="1"/>
    <n v="27"/>
    <x v="1"/>
    <n v="2"/>
    <n v="0"/>
    <n v="0"/>
    <n v="60"/>
    <s v="FT"/>
  </r>
  <r>
    <n v="63837"/>
    <s v="Operations"/>
    <s v="region_22"/>
    <s v="Below Secondary"/>
    <s v="m"/>
    <s v="sourcing"/>
    <n v="1"/>
    <n v="27"/>
    <x v="5"/>
    <n v="1"/>
    <n v="0"/>
    <n v="0"/>
    <n v="61"/>
    <s v="FT"/>
  </r>
  <r>
    <n v="25441"/>
    <s v="HR"/>
    <s v="region_19"/>
    <s v="Bachelor's"/>
    <s v="m"/>
    <s v="other"/>
    <n v="1"/>
    <n v="29"/>
    <x v="1"/>
    <n v="3"/>
    <n v="1"/>
    <n v="0"/>
    <n v="49"/>
    <s v="FT"/>
  </r>
  <r>
    <n v="42588"/>
    <s v="Sales &amp; Marketing"/>
    <s v="region_7"/>
    <s v="Bachelor's"/>
    <s v="m"/>
    <s v="sourcing"/>
    <n v="3"/>
    <n v="29"/>
    <x v="2"/>
    <n v="6"/>
    <n v="0"/>
    <n v="0"/>
    <n v="42"/>
    <s v="PT"/>
  </r>
  <r>
    <n v="41931"/>
    <s v="Sales &amp; Marketing"/>
    <s v="region_13"/>
    <s v="Master's &amp; above"/>
    <s v="m"/>
    <s v="sourcing"/>
    <n v="1"/>
    <n v="34"/>
    <x v="1"/>
    <n v="7"/>
    <n v="0"/>
    <n v="0"/>
    <n v="67"/>
    <s v="PT"/>
  </r>
  <r>
    <n v="30918"/>
    <s v="HR"/>
    <s v="region_22"/>
    <s v="Bachelor's"/>
    <s v="m"/>
    <s v="referred"/>
    <n v="1"/>
    <n v="29"/>
    <x v="5"/>
    <n v="1"/>
    <n v="0"/>
    <n v="0"/>
    <n v="49"/>
    <s v="PT"/>
  </r>
  <r>
    <n v="65516"/>
    <s v="Operations"/>
    <s v="region_31"/>
    <s v="Bachelor's"/>
    <s v="m"/>
    <s v="sourcing"/>
    <n v="1"/>
    <n v="35"/>
    <x v="1"/>
    <n v="6"/>
    <n v="0"/>
    <n v="0"/>
    <n v="57"/>
    <s v="PT"/>
  </r>
  <r>
    <n v="30515"/>
    <s v="Technology"/>
    <s v="region_2"/>
    <s v="Below Secondary"/>
    <s v="m"/>
    <s v="sourcing"/>
    <n v="1"/>
    <n v="24"/>
    <x v="5"/>
    <n v="1"/>
    <n v="1"/>
    <n v="0"/>
    <n v="81"/>
    <s v="PT"/>
  </r>
  <r>
    <n v="45956"/>
    <s v="Procurement"/>
    <s v="region_15"/>
    <s v="Bachelor's"/>
    <s v="m"/>
    <s v="other"/>
    <n v="2"/>
    <n v="35"/>
    <x v="3"/>
    <n v="7"/>
    <n v="1"/>
    <n v="0"/>
    <n v="71"/>
    <s v="PT"/>
  </r>
  <r>
    <n v="48505"/>
    <s v="Sales &amp; Marketing"/>
    <s v="region_11"/>
    <s v="Bachelor's"/>
    <s v="m"/>
    <s v="sourcing"/>
    <n v="1"/>
    <n v="28"/>
    <x v="5"/>
    <n v="1"/>
    <n v="0"/>
    <n v="0"/>
    <n v="48"/>
    <s v="PT"/>
  </r>
  <r>
    <n v="70981"/>
    <s v="Analytics"/>
    <s v="region_31"/>
    <s v="Bachelor's"/>
    <s v="m"/>
    <s v="sourcing"/>
    <n v="1"/>
    <n v="33"/>
    <x v="0"/>
    <n v="10"/>
    <n v="0"/>
    <n v="0"/>
    <n v="78"/>
    <s v="PT"/>
  </r>
  <r>
    <n v="43793"/>
    <s v="Technology"/>
    <s v="region_2"/>
    <s v="Master's &amp; above"/>
    <s v="m"/>
    <s v="other"/>
    <n v="1"/>
    <n v="41"/>
    <x v="1"/>
    <n v="10"/>
    <n v="0"/>
    <n v="0"/>
    <n v="78"/>
    <s v="PT"/>
  </r>
  <r>
    <n v="78148"/>
    <s v="Procurement"/>
    <s v="region_17"/>
    <s v="Bachelor's"/>
    <s v="m"/>
    <s v="other"/>
    <n v="1"/>
    <n v="26"/>
    <x v="0"/>
    <n v="3"/>
    <n v="1"/>
    <n v="0"/>
    <n v="71"/>
    <s v="PT"/>
  </r>
  <r>
    <n v="68760"/>
    <s v="Sales &amp; Marketing"/>
    <s v="region_29"/>
    <s v="Bachelor's"/>
    <s v="m"/>
    <s v="sourcing"/>
    <n v="1"/>
    <n v="30"/>
    <x v="2"/>
    <n v="2"/>
    <n v="0"/>
    <n v="0"/>
    <n v="49"/>
    <s v="PT"/>
  </r>
  <r>
    <n v="35146"/>
    <s v="Procurement"/>
    <s v="region_2"/>
    <s v="Bachelor's"/>
    <s v="f"/>
    <s v="sourcing"/>
    <n v="1"/>
    <n v="39"/>
    <x v="1"/>
    <n v="5"/>
    <n v="0"/>
    <n v="0"/>
    <n v="70"/>
    <s v="PT"/>
  </r>
  <r>
    <n v="60800"/>
    <s v="Technology"/>
    <s v="region_30"/>
    <s v="Bachelor's"/>
    <s v="f"/>
    <s v="other"/>
    <n v="1"/>
    <n v="32"/>
    <x v="1"/>
    <n v="7"/>
    <n v="0"/>
    <n v="0"/>
    <n v="84"/>
    <s v="PT"/>
  </r>
  <r>
    <n v="20498"/>
    <s v="Technology"/>
    <s v="region_33"/>
    <s v="Bachelor's"/>
    <s v="m"/>
    <s v="sourcing"/>
    <n v="1"/>
    <n v="51"/>
    <x v="3"/>
    <n v="4"/>
    <n v="0"/>
    <n v="0"/>
    <n v="76"/>
    <s v="PT"/>
  </r>
  <r>
    <n v="50838"/>
    <s v="Analytics"/>
    <s v="region_4"/>
    <s v="Bachelor's"/>
    <s v="m"/>
    <s v="sourcing"/>
    <n v="1"/>
    <n v="30"/>
    <x v="1"/>
    <n v="3"/>
    <n v="0"/>
    <n v="0"/>
    <n v="87"/>
    <s v="PT"/>
  </r>
  <r>
    <n v="63451"/>
    <s v="Finance"/>
    <s v="region_4"/>
    <s v="Master's &amp; above"/>
    <s v="m"/>
    <s v="other"/>
    <n v="1"/>
    <n v="38"/>
    <x v="3"/>
    <n v="5"/>
    <n v="0"/>
    <n v="0"/>
    <n v="60"/>
    <s v="PT"/>
  </r>
  <r>
    <n v="42429"/>
    <s v="Sales &amp; Marketing"/>
    <s v="region_13"/>
    <s v="Bachelor's"/>
    <s v="f"/>
    <s v="sourcing"/>
    <n v="1"/>
    <n v="41"/>
    <x v="1"/>
    <n v="7"/>
    <n v="1"/>
    <n v="0"/>
    <n v="49"/>
    <s v="PT"/>
  </r>
  <r>
    <n v="65648"/>
    <s v="Operations"/>
    <s v="region_27"/>
    <s v="Below Secondary"/>
    <s v="m"/>
    <s v="sourcing"/>
    <n v="1"/>
    <n v="23"/>
    <x v="4"/>
    <n v="2"/>
    <n v="0"/>
    <n v="0"/>
    <n v="60"/>
    <s v="PT"/>
  </r>
  <r>
    <n v="42301"/>
    <s v="Analytics"/>
    <s v="region_30"/>
    <s v="Bachelor's"/>
    <s v="m"/>
    <s v="sourcing"/>
    <n v="2"/>
    <n v="28"/>
    <x v="5"/>
    <n v="1"/>
    <n v="1"/>
    <n v="0"/>
    <n v="80"/>
    <s v="PT"/>
  </r>
  <r>
    <n v="25286"/>
    <s v="Sales &amp; Marketing"/>
    <s v="region_5"/>
    <s v="Bachelor's"/>
    <s v="m"/>
    <s v="sourcing"/>
    <n v="1"/>
    <n v="48"/>
    <x v="1"/>
    <n v="14"/>
    <n v="1"/>
    <n v="0"/>
    <n v="52"/>
    <s v="PT"/>
  </r>
  <r>
    <n v="34815"/>
    <s v="Sales &amp; Marketing"/>
    <s v="region_28"/>
    <s v="Master's &amp; above"/>
    <s v="m"/>
    <s v="sourcing"/>
    <n v="1"/>
    <n v="35"/>
    <x v="1"/>
    <n v="10"/>
    <n v="0"/>
    <n v="0"/>
    <n v="50"/>
    <s v="PT"/>
  </r>
  <r>
    <n v="40921"/>
    <s v="Operations"/>
    <s v="region_8"/>
    <s v="Bachelor's"/>
    <s v="f"/>
    <s v="other"/>
    <n v="1"/>
    <n v="40"/>
    <x v="0"/>
    <n v="5"/>
    <n v="0"/>
    <n v="0"/>
    <n v="57"/>
    <s v="PT"/>
  </r>
  <r>
    <n v="8779"/>
    <s v="Sales &amp; Marketing"/>
    <s v="region_17"/>
    <s v="Bachelor's"/>
    <s v="m"/>
    <s v="sourcing"/>
    <n v="1"/>
    <n v="39"/>
    <x v="4"/>
    <n v="12"/>
    <n v="1"/>
    <n v="0"/>
    <n v="51"/>
    <s v="PT"/>
  </r>
  <r>
    <n v="11374"/>
    <s v="Analytics"/>
    <s v="region_10"/>
    <s v="Bachelor's"/>
    <s v="m"/>
    <s v="sourcing"/>
    <n v="1"/>
    <n v="29"/>
    <x v="1"/>
    <n v="4"/>
    <n v="0"/>
    <n v="0"/>
    <n v="82"/>
    <s v="PT"/>
  </r>
  <r>
    <n v="26447"/>
    <s v="Technology"/>
    <s v="region_28"/>
    <s v="Master's &amp; above"/>
    <s v="m"/>
    <s v="other"/>
    <n v="1"/>
    <n v="30"/>
    <x v="1"/>
    <n v="3"/>
    <n v="0"/>
    <n v="0"/>
    <n v="82"/>
    <s v="PT"/>
  </r>
  <r>
    <n v="11705"/>
    <s v="Analytics"/>
    <s v="region_7"/>
    <s v="Master's &amp; above"/>
    <s v="m"/>
    <s v="other"/>
    <n v="1"/>
    <n v="39"/>
    <x v="1"/>
    <n v="3"/>
    <n v="0"/>
    <n v="0"/>
    <n v="82"/>
    <s v="PT"/>
  </r>
  <r>
    <n v="59038"/>
    <s v="Procurement"/>
    <s v="region_5"/>
    <s v="Bachelor's"/>
    <s v="m"/>
    <s v="other"/>
    <n v="1"/>
    <n v="36"/>
    <x v="1"/>
    <n v="3"/>
    <n v="0"/>
    <n v="0"/>
    <n v="69"/>
    <s v="PT"/>
  </r>
  <r>
    <n v="33923"/>
    <s v="Sales &amp; Marketing"/>
    <s v="region_11"/>
    <s v="Bachelor's"/>
    <s v="m"/>
    <s v="sourcing"/>
    <n v="1"/>
    <n v="32"/>
    <x v="1"/>
    <n v="4"/>
    <n v="0"/>
    <n v="0"/>
    <n v="50"/>
    <s v="PT"/>
  </r>
  <r>
    <n v="7110"/>
    <s v="Technology"/>
    <s v="region_27"/>
    <s v="Master's &amp; above"/>
    <s v="m"/>
    <s v="sourcing"/>
    <n v="2"/>
    <n v="42"/>
    <x v="1"/>
    <n v="5"/>
    <n v="0"/>
    <n v="0"/>
    <n v="80"/>
    <s v="PT"/>
  </r>
  <r>
    <n v="63565"/>
    <s v="Technology"/>
    <s v="region_2"/>
    <s v="Master's &amp; above"/>
    <s v="m"/>
    <s v="sourcing"/>
    <n v="1"/>
    <n v="38"/>
    <x v="4"/>
    <n v="8"/>
    <n v="1"/>
    <n v="0"/>
    <n v="76"/>
    <s v="PT"/>
  </r>
  <r>
    <n v="62029"/>
    <s v="Sales &amp; Marketing"/>
    <s v="region_6"/>
    <s v="Bachelor's"/>
    <s v="f"/>
    <s v="sourcing"/>
    <n v="1"/>
    <n v="27"/>
    <x v="4"/>
    <n v="3"/>
    <n v="1"/>
    <n v="0"/>
    <n v="51"/>
    <s v="PT"/>
  </r>
  <r>
    <n v="62461"/>
    <s v="Sales &amp; Marketing"/>
    <s v="region_11"/>
    <s v="Bachelor's"/>
    <s v="m"/>
    <s v="sourcing"/>
    <n v="3"/>
    <n v="28"/>
    <x v="2"/>
    <n v="6"/>
    <n v="0"/>
    <n v="0"/>
    <n v="49"/>
    <s v="PT"/>
  </r>
  <r>
    <n v="72129"/>
    <s v="Sales &amp; Marketing"/>
    <s v="region_26"/>
    <s v="Bachelor's"/>
    <s v="m"/>
    <s v="other"/>
    <n v="1"/>
    <n v="29"/>
    <x v="5"/>
    <n v="1"/>
    <n v="0"/>
    <n v="0"/>
    <n v="50"/>
    <s v="PT"/>
  </r>
  <r>
    <n v="64304"/>
    <s v="Procurement"/>
    <s v="region_22"/>
    <s v="Bachelor's"/>
    <s v="f"/>
    <s v="other"/>
    <n v="1"/>
    <n v="34"/>
    <x v="0"/>
    <n v="5"/>
    <n v="1"/>
    <n v="0"/>
    <n v="69"/>
    <s v="PT"/>
  </r>
  <r>
    <n v="24747"/>
    <s v="Operations"/>
    <s v="region_12"/>
    <s v="Bachelor's"/>
    <s v="m"/>
    <s v="other"/>
    <n v="1"/>
    <n v="37"/>
    <x v="0"/>
    <n v="5"/>
    <n v="1"/>
    <n v="0"/>
    <n v="62"/>
    <s v="PT"/>
  </r>
  <r>
    <n v="727"/>
    <s v="Operations"/>
    <s v="region_2"/>
    <s v="Bachelor's"/>
    <s v="f"/>
    <s v="sourcing"/>
    <n v="1"/>
    <n v="24"/>
    <x v="1"/>
    <n v="2"/>
    <n v="0"/>
    <n v="0"/>
    <n v="59"/>
    <s v="PT"/>
  </r>
  <r>
    <n v="52896"/>
    <s v="Sales &amp; Marketing"/>
    <s v="region_26"/>
    <s v="Bachelor's"/>
    <s v="m"/>
    <s v="other"/>
    <n v="2"/>
    <n v="27"/>
    <x v="1"/>
    <n v="6"/>
    <n v="0"/>
    <n v="0"/>
    <n v="48"/>
    <s v="PT"/>
  </r>
  <r>
    <n v="50984"/>
    <s v="Technology"/>
    <s v="region_23"/>
    <s v="Master's &amp; above"/>
    <s v="m"/>
    <s v="other"/>
    <n v="1"/>
    <n v="39"/>
    <x v="0"/>
    <n v="5"/>
    <n v="1"/>
    <n v="0"/>
    <n v="80"/>
    <s v="PT"/>
  </r>
  <r>
    <n v="65588"/>
    <s v="Sales &amp; Marketing"/>
    <s v="region_22"/>
    <s v="Master's &amp; above"/>
    <s v="m"/>
    <s v="other"/>
    <n v="1"/>
    <n v="29"/>
    <x v="2"/>
    <n v="7"/>
    <n v="0"/>
    <n v="0"/>
    <n v="50"/>
    <s v="PT"/>
  </r>
  <r>
    <n v="53616"/>
    <s v="Analytics"/>
    <s v="region_22"/>
    <s v="Bachelor's"/>
    <s v="m"/>
    <s v="sourcing"/>
    <n v="2"/>
    <n v="27"/>
    <x v="1"/>
    <n v="3"/>
    <n v="1"/>
    <n v="0"/>
    <n v="82"/>
    <s v="PT"/>
  </r>
  <r>
    <n v="69989"/>
    <s v="Technology"/>
    <s v="region_16"/>
    <s v="Bachelor's"/>
    <s v="f"/>
    <s v="sourcing"/>
    <n v="1"/>
    <n v="27"/>
    <x v="1"/>
    <n v="3"/>
    <n v="0"/>
    <n v="0"/>
    <n v="81"/>
    <s v="PT"/>
  </r>
  <r>
    <n v="52837"/>
    <s v="Technology"/>
    <s v="region_2"/>
    <s v="Master's &amp; above"/>
    <s v="m"/>
    <s v="sourcing"/>
    <n v="1"/>
    <n v="54"/>
    <x v="1"/>
    <n v="22"/>
    <n v="0"/>
    <n v="0"/>
    <n v="76"/>
    <s v="PT"/>
  </r>
  <r>
    <n v="63906"/>
    <s v="Sales &amp; Marketing"/>
    <s v="region_20"/>
    <s v="Master's &amp; above"/>
    <s v="m"/>
    <s v="other"/>
    <n v="1"/>
    <n v="34"/>
    <x v="1"/>
    <n v="5"/>
    <n v="0"/>
    <n v="0"/>
    <n v="52"/>
    <s v="PT"/>
  </r>
  <r>
    <n v="40934"/>
    <s v="Operations"/>
    <s v="region_15"/>
    <s v="Bachelor's"/>
    <s v="m"/>
    <s v="referred"/>
    <n v="1"/>
    <n v="47"/>
    <x v="1"/>
    <n v="18"/>
    <n v="1"/>
    <n v="0"/>
    <n v="59"/>
    <s v="PT"/>
  </r>
  <r>
    <n v="70355"/>
    <s v="Sales &amp; Marketing"/>
    <s v="region_22"/>
    <s v="Bachelor's"/>
    <s v="m"/>
    <s v="other"/>
    <n v="1"/>
    <n v="25"/>
    <x v="4"/>
    <n v="3"/>
    <n v="1"/>
    <n v="0"/>
    <n v="50"/>
    <s v="PT"/>
  </r>
  <r>
    <n v="7123"/>
    <s v="Procurement"/>
    <s v="region_23"/>
    <s v="Master's &amp; above"/>
    <s v="m"/>
    <s v="other"/>
    <n v="1"/>
    <n v="34"/>
    <x v="0"/>
    <n v="6"/>
    <n v="0"/>
    <n v="0"/>
    <n v="70"/>
    <s v="FT"/>
  </r>
  <r>
    <n v="16508"/>
    <s v="Procurement"/>
    <s v="region_2"/>
    <s v="Bachelor's"/>
    <s v="m"/>
    <s v="other"/>
    <n v="1"/>
    <n v="46"/>
    <x v="4"/>
    <n v="4"/>
    <n v="1"/>
    <n v="0"/>
    <n v="67"/>
    <s v="FT"/>
  </r>
  <r>
    <n v="26607"/>
    <s v="Operations"/>
    <s v="region_12"/>
    <s v="Bachelor's"/>
    <s v="f"/>
    <s v="sourcing"/>
    <n v="1"/>
    <n v="24"/>
    <x v="5"/>
    <n v="1"/>
    <n v="0"/>
    <n v="0"/>
    <n v="60"/>
    <s v="FT"/>
  </r>
  <r>
    <n v="40404"/>
    <s v="Sales &amp; Marketing"/>
    <s v="region_17"/>
    <s v="Master's &amp; above"/>
    <s v="m"/>
    <s v="sourcing"/>
    <n v="1"/>
    <n v="34"/>
    <x v="0"/>
    <n v="3"/>
    <n v="1"/>
    <n v="0"/>
    <n v="44"/>
    <s v="FT"/>
  </r>
  <r>
    <n v="65303"/>
    <s v="Sales &amp; Marketing"/>
    <s v="region_6"/>
    <s v="Bachelor's"/>
    <s v="m"/>
    <s v="sourcing"/>
    <n v="1"/>
    <n v="30"/>
    <x v="0"/>
    <n v="7"/>
    <n v="1"/>
    <n v="1"/>
    <n v="48"/>
    <s v="FT"/>
  </r>
  <r>
    <n v="70958"/>
    <s v="Sales &amp; Marketing"/>
    <s v="region_9"/>
    <s v="Master's &amp; above"/>
    <s v="f"/>
    <s v="other"/>
    <n v="1"/>
    <n v="33"/>
    <x v="1"/>
    <n v="4"/>
    <n v="0"/>
    <n v="0"/>
    <n v="49"/>
    <s v="FT"/>
  </r>
  <r>
    <n v="38736"/>
    <s v="Sales &amp; Marketing"/>
    <s v="region_2"/>
    <s v="Bachelor's"/>
    <s v="m"/>
    <s v="other"/>
    <n v="1"/>
    <n v="54"/>
    <x v="2"/>
    <n v="4"/>
    <n v="0"/>
    <n v="0"/>
    <n v="52"/>
    <s v="FT"/>
  </r>
  <r>
    <n v="20446"/>
    <s v="Sales &amp; Marketing"/>
    <s v="region_21"/>
    <s v="Bachelor's"/>
    <s v="m"/>
    <s v="sourcing"/>
    <n v="1"/>
    <n v="26"/>
    <x v="4"/>
    <n v="3"/>
    <n v="0"/>
    <n v="0"/>
    <n v="48"/>
    <s v="FT"/>
  </r>
  <r>
    <n v="26602"/>
    <s v="Sales &amp; Marketing"/>
    <s v="region_26"/>
    <m/>
    <s v="m"/>
    <s v="other"/>
    <n v="1"/>
    <n v="24"/>
    <x v="5"/>
    <n v="1"/>
    <n v="1"/>
    <n v="0"/>
    <n v="48"/>
    <s v="FT"/>
  </r>
  <r>
    <n v="18751"/>
    <s v="Sales &amp; Marketing"/>
    <s v="region_15"/>
    <s v="Bachelor's"/>
    <s v="m"/>
    <s v="sourcing"/>
    <n v="2"/>
    <n v="24"/>
    <x v="5"/>
    <n v="1"/>
    <n v="0"/>
    <n v="0"/>
    <n v="48"/>
    <s v="FT"/>
  </r>
  <r>
    <n v="1190"/>
    <s v="Finance"/>
    <s v="region_2"/>
    <s v="Bachelor's"/>
    <s v="f"/>
    <s v="other"/>
    <n v="2"/>
    <n v="25"/>
    <x v="5"/>
    <n v="1"/>
    <n v="1"/>
    <n v="0"/>
    <n v="55"/>
    <s v="FT"/>
  </r>
  <r>
    <n v="67847"/>
    <s v="Sales &amp; Marketing"/>
    <s v="region_17"/>
    <s v="Master's &amp; above"/>
    <s v="m"/>
    <s v="sourcing"/>
    <n v="1"/>
    <n v="38"/>
    <x v="2"/>
    <n v="10"/>
    <n v="0"/>
    <n v="0"/>
    <n v="49"/>
    <s v="FT"/>
  </r>
  <r>
    <n v="68921"/>
    <s v="Finance"/>
    <s v="region_7"/>
    <s v="Bachelor's"/>
    <s v="m"/>
    <s v="other"/>
    <n v="2"/>
    <n v="28"/>
    <x v="4"/>
    <n v="2"/>
    <n v="0"/>
    <n v="0"/>
    <n v="60"/>
    <s v="FT"/>
  </r>
  <r>
    <n v="77236"/>
    <s v="Analytics"/>
    <s v="region_29"/>
    <s v="Bachelor's"/>
    <s v="f"/>
    <s v="sourcing"/>
    <n v="1"/>
    <n v="28"/>
    <x v="5"/>
    <n v="1"/>
    <n v="0"/>
    <n v="0"/>
    <n v="83"/>
    <s v="FT"/>
  </r>
  <r>
    <n v="1175"/>
    <s v="Operations"/>
    <s v="region_2"/>
    <s v="Bachelor's"/>
    <s v="f"/>
    <s v="sourcing"/>
    <n v="1"/>
    <n v="39"/>
    <x v="0"/>
    <n v="10"/>
    <n v="1"/>
    <n v="0"/>
    <n v="63"/>
    <s v="FT"/>
  </r>
  <r>
    <n v="68845"/>
    <s v="Sales &amp; Marketing"/>
    <s v="region_2"/>
    <m/>
    <s v="m"/>
    <s v="sourcing"/>
    <n v="1"/>
    <n v="24"/>
    <x v="5"/>
    <n v="1"/>
    <n v="0"/>
    <n v="0"/>
    <n v="44"/>
    <s v="FT"/>
  </r>
  <r>
    <n v="34567"/>
    <s v="Analytics"/>
    <s v="region_31"/>
    <s v="Bachelor's"/>
    <s v="m"/>
    <s v="sourcing"/>
    <n v="1"/>
    <n v="27"/>
    <x v="5"/>
    <n v="1"/>
    <n v="0"/>
    <n v="0"/>
    <n v="83"/>
    <s v="FT"/>
  </r>
  <r>
    <n v="28857"/>
    <s v="Technology"/>
    <s v="region_2"/>
    <m/>
    <s v="m"/>
    <s v="sourcing"/>
    <n v="1"/>
    <n v="35"/>
    <x v="3"/>
    <n v="7"/>
    <n v="0"/>
    <n v="0"/>
    <n v="81"/>
    <s v="FT"/>
  </r>
  <r>
    <n v="12535"/>
    <s v="Operations"/>
    <s v="region_11"/>
    <s v="Bachelor's"/>
    <s v="f"/>
    <s v="other"/>
    <n v="1"/>
    <n v="34"/>
    <x v="0"/>
    <n v="6"/>
    <n v="1"/>
    <n v="0"/>
    <n v="57"/>
    <s v="FT"/>
  </r>
  <r>
    <n v="55598"/>
    <s v="Procurement"/>
    <s v="region_17"/>
    <s v="Master's &amp; above"/>
    <s v="f"/>
    <s v="other"/>
    <n v="1"/>
    <n v="43"/>
    <x v="0"/>
    <n v="4"/>
    <n v="1"/>
    <n v="0"/>
    <n v="62"/>
    <s v="FT"/>
  </r>
  <r>
    <n v="76120"/>
    <s v="Procurement"/>
    <s v="region_22"/>
    <s v="Master's &amp; above"/>
    <s v="f"/>
    <s v="sourcing"/>
    <n v="1"/>
    <n v="41"/>
    <x v="0"/>
    <n v="12"/>
    <n v="1"/>
    <n v="0"/>
    <n v="69"/>
    <s v="FT"/>
  </r>
  <r>
    <n v="53636"/>
    <s v="Operations"/>
    <s v="region_2"/>
    <s v="Bachelor's"/>
    <s v="m"/>
    <s v="sourcing"/>
    <n v="1"/>
    <n v="59"/>
    <x v="1"/>
    <n v="6"/>
    <n v="1"/>
    <n v="1"/>
    <n v="62"/>
    <s v="FT"/>
  </r>
  <r>
    <n v="31136"/>
    <s v="Sales &amp; Marketing"/>
    <s v="region_22"/>
    <s v="Bachelor's"/>
    <s v="m"/>
    <s v="sourcing"/>
    <n v="1"/>
    <n v="32"/>
    <x v="0"/>
    <n v="7"/>
    <n v="1"/>
    <n v="0"/>
    <n v="49"/>
    <s v="FT"/>
  </r>
  <r>
    <n v="67349"/>
    <s v="Operations"/>
    <s v="region_31"/>
    <s v="Bachelor's"/>
    <s v="f"/>
    <s v="other"/>
    <n v="1"/>
    <n v="28"/>
    <x v="4"/>
    <n v="3"/>
    <n v="0"/>
    <n v="0"/>
    <n v="62"/>
    <s v="FT"/>
  </r>
  <r>
    <n v="49791"/>
    <s v="Sales &amp; Marketing"/>
    <s v="region_2"/>
    <s v="Bachelor's"/>
    <s v="m"/>
    <s v="sourcing"/>
    <n v="3"/>
    <n v="29"/>
    <x v="1"/>
    <n v="3"/>
    <n v="0"/>
    <n v="0"/>
    <n v="52"/>
    <s v="FT"/>
  </r>
  <r>
    <n v="57582"/>
    <s v="Operations"/>
    <s v="region_3"/>
    <s v="Master's &amp; above"/>
    <s v="m"/>
    <s v="other"/>
    <n v="1"/>
    <n v="37"/>
    <x v="1"/>
    <n v="5"/>
    <n v="1"/>
    <n v="1"/>
    <n v="59"/>
    <s v="FT"/>
  </r>
  <r>
    <n v="61822"/>
    <s v="Sales &amp; Marketing"/>
    <s v="region_7"/>
    <s v="Bachelor's"/>
    <s v="f"/>
    <s v="sourcing"/>
    <n v="1"/>
    <n v="30"/>
    <x v="5"/>
    <n v="1"/>
    <n v="0"/>
    <n v="0"/>
    <n v="50"/>
    <s v="FT"/>
  </r>
  <r>
    <n v="41300"/>
    <s v="Sales &amp; Marketing"/>
    <s v="region_2"/>
    <s v="Master's &amp; above"/>
    <s v="m"/>
    <s v="sourcing"/>
    <n v="1"/>
    <n v="48"/>
    <x v="1"/>
    <n v="7"/>
    <n v="0"/>
    <n v="0"/>
    <n v="51"/>
    <s v="FT"/>
  </r>
  <r>
    <n v="68072"/>
    <s v="Operations"/>
    <s v="region_13"/>
    <s v="Master's &amp; above"/>
    <s v="m"/>
    <s v="other"/>
    <n v="1"/>
    <n v="42"/>
    <x v="3"/>
    <n v="3"/>
    <n v="0"/>
    <n v="0"/>
    <n v="61"/>
    <s v="FT"/>
  </r>
  <r>
    <n v="69974"/>
    <s v="Sales &amp; Marketing"/>
    <s v="region_22"/>
    <s v="Bachelor's"/>
    <s v="f"/>
    <s v="other"/>
    <n v="1"/>
    <n v="31"/>
    <x v="0"/>
    <n v="3"/>
    <n v="1"/>
    <n v="0"/>
    <n v="55"/>
    <s v="FT"/>
  </r>
  <r>
    <n v="17932"/>
    <s v="Legal"/>
    <s v="region_2"/>
    <s v="Bachelor's"/>
    <s v="m"/>
    <s v="other"/>
    <n v="1"/>
    <n v="29"/>
    <x v="0"/>
    <n v="3"/>
    <n v="1"/>
    <n v="0"/>
    <n v="58"/>
    <s v="FT"/>
  </r>
  <r>
    <n v="7912"/>
    <s v="Analytics"/>
    <s v="region_22"/>
    <s v="Bachelor's"/>
    <s v="m"/>
    <s v="sourcing"/>
    <n v="1"/>
    <n v="29"/>
    <x v="3"/>
    <n v="6"/>
    <n v="1"/>
    <n v="0"/>
    <n v="83"/>
    <s v="FT"/>
  </r>
  <r>
    <n v="65240"/>
    <s v="HR"/>
    <s v="region_7"/>
    <s v="Master's &amp; above"/>
    <s v="m"/>
    <s v="sourcing"/>
    <n v="2"/>
    <n v="43"/>
    <x v="1"/>
    <n v="7"/>
    <n v="0"/>
    <n v="0"/>
    <n v="50"/>
    <s v="FT"/>
  </r>
  <r>
    <n v="69417"/>
    <s v="Finance"/>
    <s v="region_2"/>
    <s v="Bachelor's"/>
    <s v="m"/>
    <s v="sourcing"/>
    <n v="3"/>
    <n v="45"/>
    <x v="1"/>
    <n v="16"/>
    <n v="0"/>
    <n v="0"/>
    <n v="59"/>
    <s v="FT"/>
  </r>
  <r>
    <n v="19162"/>
    <s v="Finance"/>
    <s v="region_6"/>
    <s v="Bachelor's"/>
    <s v="m"/>
    <s v="other"/>
    <n v="1"/>
    <n v="25"/>
    <x v="1"/>
    <n v="2"/>
    <n v="1"/>
    <n v="0"/>
    <n v="64"/>
    <s v="FT"/>
  </r>
  <r>
    <n v="40185"/>
    <s v="Analytics"/>
    <s v="region_5"/>
    <s v="Master's &amp; above"/>
    <s v="m"/>
    <s v="sourcing"/>
    <n v="1"/>
    <n v="39"/>
    <x v="1"/>
    <n v="6"/>
    <n v="0"/>
    <n v="0"/>
    <n v="85"/>
    <s v="FT"/>
  </r>
  <r>
    <n v="75540"/>
    <s v="Operations"/>
    <s v="region_7"/>
    <s v="Bachelor's"/>
    <s v="f"/>
    <s v="sourcing"/>
    <n v="1"/>
    <n v="41"/>
    <x v="4"/>
    <n v="6"/>
    <n v="0"/>
    <n v="0"/>
    <n v="55"/>
    <s v="FT"/>
  </r>
  <r>
    <n v="38602"/>
    <s v="Sales &amp; Marketing"/>
    <s v="region_31"/>
    <s v="Bachelor's"/>
    <s v="m"/>
    <s v="other"/>
    <n v="1"/>
    <n v="38"/>
    <x v="3"/>
    <n v="4"/>
    <n v="0"/>
    <n v="0"/>
    <n v="54"/>
    <s v="FT"/>
  </r>
  <r>
    <n v="32048"/>
    <s v="Analytics"/>
    <s v="region_2"/>
    <s v="Bachelor's"/>
    <s v="m"/>
    <s v="other"/>
    <n v="1"/>
    <n v="26"/>
    <x v="0"/>
    <n v="3"/>
    <n v="1"/>
    <n v="0"/>
    <n v="81"/>
    <s v="FT"/>
  </r>
  <r>
    <n v="65951"/>
    <s v="Analytics"/>
    <s v="region_26"/>
    <s v="Bachelor's"/>
    <s v="m"/>
    <s v="other"/>
    <n v="1"/>
    <n v="28"/>
    <x v="4"/>
    <n v="3"/>
    <n v="1"/>
    <n v="0"/>
    <n v="93"/>
    <s v="FT"/>
  </r>
  <r>
    <n v="32687"/>
    <s v="HR"/>
    <s v="region_7"/>
    <s v="Below Secondary"/>
    <s v="f"/>
    <s v="other"/>
    <n v="1"/>
    <n v="26"/>
    <x v="5"/>
    <n v="1"/>
    <n v="1"/>
    <n v="0"/>
    <n v="52"/>
    <s v="FT"/>
  </r>
  <r>
    <n v="77"/>
    <s v="Sales &amp; Marketing"/>
    <s v="region_7"/>
    <s v="Bachelor's"/>
    <s v="m"/>
    <s v="other"/>
    <n v="2"/>
    <n v="44"/>
    <x v="1"/>
    <n v="12"/>
    <n v="0"/>
    <n v="0"/>
    <n v="56"/>
    <s v="FT"/>
  </r>
  <r>
    <n v="53799"/>
    <s v="Sales &amp; Marketing"/>
    <s v="region_7"/>
    <s v="Master's &amp; above"/>
    <s v="m"/>
    <s v="other"/>
    <n v="1"/>
    <n v="45"/>
    <x v="1"/>
    <n v="16"/>
    <n v="0"/>
    <n v="0"/>
    <n v="49"/>
    <s v="FT"/>
  </r>
  <r>
    <n v="75398"/>
    <s v="Operations"/>
    <s v="region_7"/>
    <s v="Bachelor's"/>
    <s v="m"/>
    <s v="sourcing"/>
    <n v="1"/>
    <n v="39"/>
    <x v="4"/>
    <n v="11"/>
    <n v="1"/>
    <n v="0"/>
    <n v="61"/>
    <s v="FT"/>
  </r>
  <r>
    <n v="41428"/>
    <s v="Sales &amp; Marketing"/>
    <s v="region_29"/>
    <s v="Bachelor's"/>
    <s v="m"/>
    <s v="other"/>
    <n v="1"/>
    <n v="37"/>
    <x v="2"/>
    <n v="7"/>
    <n v="0"/>
    <n v="0"/>
    <n v="50"/>
    <s v="FT"/>
  </r>
  <r>
    <n v="77467"/>
    <s v="HR"/>
    <s v="region_22"/>
    <s v="Bachelor's"/>
    <s v="m"/>
    <s v="other"/>
    <n v="1"/>
    <n v="26"/>
    <x v="4"/>
    <n v="3"/>
    <n v="1"/>
    <n v="0"/>
    <n v="48"/>
    <s v="FT"/>
  </r>
  <r>
    <n v="14816"/>
    <s v="Analytics"/>
    <s v="region_28"/>
    <s v="Master's &amp; above"/>
    <s v="m"/>
    <s v="sourcing"/>
    <n v="3"/>
    <n v="39"/>
    <x v="0"/>
    <n v="13"/>
    <n v="0"/>
    <n v="0"/>
    <n v="81"/>
    <s v="FT"/>
  </r>
  <r>
    <n v="63164"/>
    <s v="Analytics"/>
    <s v="region_22"/>
    <s v="Bachelor's"/>
    <s v="m"/>
    <s v="sourcing"/>
    <n v="2"/>
    <n v="28"/>
    <x v="2"/>
    <n v="3"/>
    <n v="0"/>
    <n v="0"/>
    <n v="84"/>
    <s v="FT"/>
  </r>
  <r>
    <n v="46148"/>
    <s v="Operations"/>
    <s v="region_20"/>
    <s v="Bachelor's"/>
    <s v="f"/>
    <s v="sourcing"/>
    <n v="1"/>
    <n v="31"/>
    <x v="2"/>
    <n v="2"/>
    <n v="0"/>
    <n v="0"/>
    <n v="58"/>
    <s v="FT"/>
  </r>
  <r>
    <n v="45979"/>
    <s v="HR"/>
    <s v="region_11"/>
    <s v="Bachelor's"/>
    <s v="f"/>
    <s v="other"/>
    <n v="1"/>
    <n v="26"/>
    <x v="1"/>
    <n v="3"/>
    <n v="0"/>
    <n v="0"/>
    <n v="44"/>
    <s v="FT"/>
  </r>
  <r>
    <n v="24256"/>
    <s v="R&amp;D"/>
    <s v="region_7"/>
    <s v="Master's &amp; above"/>
    <s v="m"/>
    <s v="other"/>
    <n v="1"/>
    <n v="38"/>
    <x v="0"/>
    <n v="9"/>
    <n v="1"/>
    <n v="0"/>
    <n v="87"/>
    <s v="FT"/>
  </r>
  <r>
    <n v="61988"/>
    <s v="Operations"/>
    <s v="region_27"/>
    <s v="Bachelor's"/>
    <s v="f"/>
    <s v="other"/>
    <n v="1"/>
    <n v="37"/>
    <x v="1"/>
    <n v="13"/>
    <n v="0"/>
    <n v="0"/>
    <n v="57"/>
    <s v="FT"/>
  </r>
  <r>
    <n v="17072"/>
    <s v="Operations"/>
    <s v="region_2"/>
    <s v="Bachelor's"/>
    <s v="m"/>
    <s v="sourcing"/>
    <n v="1"/>
    <n v="32"/>
    <x v="1"/>
    <n v="8"/>
    <n v="0"/>
    <n v="0"/>
    <n v="60"/>
    <s v="FT"/>
  </r>
  <r>
    <n v="71545"/>
    <s v="Operations"/>
    <s v="region_2"/>
    <s v="Below Secondary"/>
    <s v="f"/>
    <s v="other"/>
    <n v="1"/>
    <n v="21"/>
    <x v="5"/>
    <n v="1"/>
    <n v="0"/>
    <n v="0"/>
    <n v="60"/>
    <s v="FT"/>
  </r>
  <r>
    <n v="72659"/>
    <s v="Procurement"/>
    <s v="region_2"/>
    <s v="Bachelor's"/>
    <s v="m"/>
    <s v="other"/>
    <n v="1"/>
    <n v="28"/>
    <x v="5"/>
    <n v="1"/>
    <n v="1"/>
    <n v="0"/>
    <n v="69"/>
    <s v="FT"/>
  </r>
  <r>
    <n v="73994"/>
    <s v="R&amp;D"/>
    <s v="region_2"/>
    <s v="Bachelor's"/>
    <s v="m"/>
    <s v="sourcing"/>
    <n v="1"/>
    <n v="28"/>
    <x v="1"/>
    <n v="3"/>
    <n v="0"/>
    <n v="0"/>
    <n v="86"/>
    <s v="FT"/>
  </r>
  <r>
    <n v="59102"/>
    <s v="Procurement"/>
    <s v="region_12"/>
    <s v="Bachelor's"/>
    <s v="f"/>
    <s v="other"/>
    <n v="9"/>
    <n v="36"/>
    <x v="4"/>
    <n v="3"/>
    <n v="1"/>
    <n v="0"/>
    <n v="73"/>
    <s v="FT"/>
  </r>
  <r>
    <n v="8793"/>
    <s v="Sales &amp; Marketing"/>
    <s v="region_30"/>
    <s v="Bachelor's"/>
    <s v="m"/>
    <s v="sourcing"/>
    <n v="1"/>
    <n v="47"/>
    <x v="0"/>
    <n v="20"/>
    <n v="0"/>
    <n v="0"/>
    <n v="50"/>
    <s v="FT"/>
  </r>
  <r>
    <n v="65193"/>
    <s v="Operations"/>
    <s v="region_19"/>
    <s v="Bachelor's"/>
    <s v="m"/>
    <s v="other"/>
    <n v="1"/>
    <n v="30"/>
    <x v="1"/>
    <n v="3"/>
    <n v="1"/>
    <n v="0"/>
    <n v="59"/>
    <s v="FT"/>
  </r>
  <r>
    <n v="7580"/>
    <s v="Operations"/>
    <s v="region_22"/>
    <s v="Master's &amp; above"/>
    <s v="f"/>
    <s v="other"/>
    <n v="1"/>
    <n v="38"/>
    <x v="4"/>
    <n v="4"/>
    <n v="0"/>
    <n v="0"/>
    <n v="61"/>
    <s v="FT"/>
  </r>
  <r>
    <n v="36770"/>
    <s v="Technology"/>
    <s v="region_26"/>
    <s v="Bachelor's"/>
    <s v="m"/>
    <s v="sourcing"/>
    <n v="1"/>
    <n v="26"/>
    <x v="1"/>
    <n v="2"/>
    <n v="0"/>
    <n v="0"/>
    <n v="75"/>
    <s v="FT"/>
  </r>
  <r>
    <n v="46846"/>
    <s v="Procurement"/>
    <s v="region_2"/>
    <s v="Master's &amp; above"/>
    <s v="f"/>
    <s v="referred"/>
    <n v="1"/>
    <n v="39"/>
    <x v="1"/>
    <n v="3"/>
    <n v="1"/>
    <n v="0"/>
    <n v="73"/>
    <s v="FT"/>
  </r>
  <r>
    <n v="48874"/>
    <s v="Procurement"/>
    <s v="region_13"/>
    <s v="Bachelor's"/>
    <s v="m"/>
    <s v="other"/>
    <n v="1"/>
    <n v="39"/>
    <x v="1"/>
    <n v="10"/>
    <n v="0"/>
    <n v="0"/>
    <n v="69"/>
    <s v="FT"/>
  </r>
  <r>
    <n v="56933"/>
    <s v="Analytics"/>
    <s v="region_28"/>
    <s v="Master's &amp; above"/>
    <s v="m"/>
    <s v="other"/>
    <n v="2"/>
    <n v="30"/>
    <x v="0"/>
    <n v="8"/>
    <n v="1"/>
    <n v="0"/>
    <n v="85"/>
    <s v="FT"/>
  </r>
  <r>
    <n v="9611"/>
    <s v="Operations"/>
    <s v="region_27"/>
    <s v="Master's &amp; above"/>
    <s v="f"/>
    <s v="other"/>
    <n v="1"/>
    <n v="35"/>
    <x v="1"/>
    <n v="9"/>
    <n v="1"/>
    <n v="0"/>
    <n v="58"/>
    <s v="FT"/>
  </r>
  <r>
    <n v="28306"/>
    <s v="Operations"/>
    <s v="region_13"/>
    <s v="Bachelor's"/>
    <s v="m"/>
    <s v="other"/>
    <n v="1"/>
    <n v="27"/>
    <x v="4"/>
    <n v="2"/>
    <n v="0"/>
    <n v="0"/>
    <n v="61"/>
    <s v="FT"/>
  </r>
  <r>
    <n v="68350"/>
    <s v="Analytics"/>
    <s v="region_28"/>
    <s v="Bachelor's"/>
    <s v="m"/>
    <s v="other"/>
    <n v="1"/>
    <n v="29"/>
    <x v="5"/>
    <n v="1"/>
    <n v="1"/>
    <n v="0"/>
    <n v="90"/>
    <s v="FT"/>
  </r>
  <r>
    <n v="19313"/>
    <s v="Operations"/>
    <s v="region_2"/>
    <s v="Below Secondary"/>
    <s v="m"/>
    <s v="other"/>
    <n v="1"/>
    <n v="25"/>
    <x v="1"/>
    <n v="2"/>
    <n v="1"/>
    <n v="0"/>
    <n v="61"/>
    <s v="FT"/>
  </r>
  <r>
    <n v="70972"/>
    <s v="Sales &amp; Marketing"/>
    <s v="region_2"/>
    <s v="Bachelor's"/>
    <s v="f"/>
    <s v="referred"/>
    <n v="1"/>
    <n v="35"/>
    <x v="1"/>
    <n v="7"/>
    <n v="1"/>
    <n v="0"/>
    <n v="48"/>
    <s v="FT"/>
  </r>
  <r>
    <n v="26353"/>
    <s v="Procurement"/>
    <s v="region_11"/>
    <s v="Bachelor's"/>
    <s v="m"/>
    <s v="other"/>
    <n v="1"/>
    <n v="30"/>
    <x v="0"/>
    <n v="5"/>
    <n v="1"/>
    <n v="0"/>
    <n v="76"/>
    <s v="FT"/>
  </r>
  <r>
    <n v="2755"/>
    <s v="Operations"/>
    <s v="region_7"/>
    <s v="Master's &amp; above"/>
    <s v="f"/>
    <s v="sourcing"/>
    <n v="1"/>
    <n v="45"/>
    <x v="0"/>
    <n v="14"/>
    <n v="1"/>
    <n v="0"/>
    <n v="58"/>
    <s v="FT"/>
  </r>
  <r>
    <n v="52886"/>
    <s v="Sales &amp; Marketing"/>
    <s v="region_25"/>
    <s v="Bachelor's"/>
    <s v="m"/>
    <s v="other"/>
    <n v="2"/>
    <n v="26"/>
    <x v="3"/>
    <n v="2"/>
    <n v="0"/>
    <n v="0"/>
    <n v="51"/>
    <s v="FT"/>
  </r>
  <r>
    <n v="2708"/>
    <s v="Sales &amp; Marketing"/>
    <s v="region_24"/>
    <s v="Bachelor's"/>
    <s v="m"/>
    <s v="sourcing"/>
    <n v="1"/>
    <n v="28"/>
    <x v="4"/>
    <n v="4"/>
    <n v="0"/>
    <n v="0"/>
    <n v="55"/>
    <s v="FT"/>
  </r>
  <r>
    <n v="72438"/>
    <s v="Operations"/>
    <s v="region_13"/>
    <s v="Master's &amp; above"/>
    <s v="m"/>
    <s v="other"/>
    <n v="2"/>
    <n v="43"/>
    <x v="1"/>
    <n v="5"/>
    <n v="0"/>
    <n v="0"/>
    <n v="63"/>
    <s v="FT"/>
  </r>
  <r>
    <n v="37051"/>
    <s v="Procurement"/>
    <s v="region_2"/>
    <s v="Master's &amp; above"/>
    <s v="f"/>
    <s v="sourcing"/>
    <n v="1"/>
    <n v="59"/>
    <x v="0"/>
    <n v="6"/>
    <n v="1"/>
    <n v="0"/>
    <n v="72"/>
    <s v="FT"/>
  </r>
  <r>
    <n v="57571"/>
    <s v="Procurement"/>
    <s v="region_16"/>
    <s v="Master's &amp; above"/>
    <s v="f"/>
    <s v="sourcing"/>
    <n v="1"/>
    <n v="41"/>
    <x v="0"/>
    <n v="6"/>
    <n v="1"/>
    <n v="0"/>
    <n v="71"/>
    <s v="FT"/>
  </r>
  <r>
    <n v="63380"/>
    <s v="Operations"/>
    <s v="region_9"/>
    <s v="Bachelor's"/>
    <s v="m"/>
    <s v="other"/>
    <n v="1"/>
    <n v="31"/>
    <x v="3"/>
    <n v="5"/>
    <n v="0"/>
    <n v="0"/>
    <n v="60"/>
    <s v="FT"/>
  </r>
  <r>
    <n v="33299"/>
    <s v="Finance"/>
    <s v="region_28"/>
    <s v="Master's &amp; above"/>
    <s v="m"/>
    <s v="sourcing"/>
    <n v="2"/>
    <n v="32"/>
    <x v="1"/>
    <n v="5"/>
    <n v="0"/>
    <n v="0"/>
    <n v="55"/>
    <s v="FT"/>
  </r>
  <r>
    <n v="12799"/>
    <s v="Procurement"/>
    <s v="region_2"/>
    <s v="Master's &amp; above"/>
    <s v="f"/>
    <s v="other"/>
    <n v="1"/>
    <n v="42"/>
    <x v="2"/>
    <n v="6"/>
    <n v="1"/>
    <n v="0"/>
    <n v="69"/>
    <s v="FT"/>
  </r>
  <r>
    <n v="58083"/>
    <s v="Technology"/>
    <s v="region_7"/>
    <s v="Master's &amp; above"/>
    <s v="m"/>
    <s v="sourcing"/>
    <n v="2"/>
    <n v="34"/>
    <x v="1"/>
    <n v="8"/>
    <n v="1"/>
    <n v="0"/>
    <n v="85"/>
    <s v="FT"/>
  </r>
  <r>
    <n v="42053"/>
    <s v="Analytics"/>
    <s v="region_22"/>
    <s v="Bachelor's"/>
    <s v="m"/>
    <s v="sourcing"/>
    <n v="1"/>
    <n v="32"/>
    <x v="0"/>
    <n v="5"/>
    <n v="1"/>
    <n v="0"/>
    <n v="82"/>
    <s v="PT"/>
  </r>
  <r>
    <n v="24047"/>
    <s v="HR"/>
    <s v="region_22"/>
    <s v="Bachelor's"/>
    <s v="m"/>
    <s v="sourcing"/>
    <n v="1"/>
    <n v="28"/>
    <x v="1"/>
    <n v="2"/>
    <n v="0"/>
    <n v="0"/>
    <n v="50"/>
    <s v="PT"/>
  </r>
  <r>
    <n v="53562"/>
    <s v="Sales &amp; Marketing"/>
    <s v="region_7"/>
    <s v="Bachelor's"/>
    <s v="m"/>
    <s v="sourcing"/>
    <n v="1"/>
    <n v="31"/>
    <x v="4"/>
    <n v="7"/>
    <n v="0"/>
    <n v="0"/>
    <n v="51"/>
    <s v="PT"/>
  </r>
  <r>
    <n v="21030"/>
    <s v="Sales &amp; Marketing"/>
    <s v="region_2"/>
    <s v="Master's &amp; above"/>
    <s v="m"/>
    <s v="other"/>
    <n v="2"/>
    <n v="40"/>
    <x v="2"/>
    <n v="6"/>
    <n v="1"/>
    <n v="0"/>
    <n v="49"/>
    <s v="PT"/>
  </r>
  <r>
    <n v="46408"/>
    <s v="Sales &amp; Marketing"/>
    <s v="region_32"/>
    <s v="Bachelor's"/>
    <s v="m"/>
    <s v="sourcing"/>
    <n v="1"/>
    <n v="27"/>
    <x v="4"/>
    <n v="4"/>
    <n v="1"/>
    <n v="0"/>
    <n v="49"/>
    <s v="PT"/>
  </r>
  <r>
    <n v="16743"/>
    <s v="Analytics"/>
    <s v="region_20"/>
    <s v="Bachelor's"/>
    <s v="m"/>
    <s v="other"/>
    <n v="1"/>
    <n v="29"/>
    <x v="2"/>
    <n v="4"/>
    <n v="0"/>
    <n v="0"/>
    <n v="80"/>
    <s v="PT"/>
  </r>
  <r>
    <n v="5763"/>
    <s v="Technology"/>
    <s v="region_26"/>
    <s v="Bachelor's"/>
    <s v="f"/>
    <s v="other"/>
    <n v="1"/>
    <n v="27"/>
    <x v="4"/>
    <n v="4"/>
    <n v="1"/>
    <n v="0"/>
    <n v="82"/>
    <s v="PT"/>
  </r>
  <r>
    <n v="41320"/>
    <s v="Sales &amp; Marketing"/>
    <s v="region_25"/>
    <s v="Master's &amp; above"/>
    <s v="m"/>
    <s v="other"/>
    <n v="1"/>
    <n v="32"/>
    <x v="0"/>
    <n v="3"/>
    <n v="0"/>
    <n v="0"/>
    <n v="51"/>
    <s v="PT"/>
  </r>
  <r>
    <n v="68946"/>
    <s v="Finance"/>
    <s v="region_7"/>
    <s v="Bachelor's"/>
    <s v="m"/>
    <s v="sourcing"/>
    <n v="1"/>
    <n v="32"/>
    <x v="0"/>
    <n v="6"/>
    <n v="1"/>
    <n v="0"/>
    <n v="60"/>
    <s v="PT"/>
  </r>
  <r>
    <n v="5916"/>
    <s v="Analytics"/>
    <s v="region_6"/>
    <s v="Bachelor's"/>
    <s v="m"/>
    <s v="other"/>
    <n v="1"/>
    <n v="25"/>
    <x v="4"/>
    <n v="2"/>
    <n v="0"/>
    <n v="0"/>
    <n v="86"/>
    <s v="PT"/>
  </r>
  <r>
    <n v="3501"/>
    <s v="Operations"/>
    <s v="region_7"/>
    <s v="Master's &amp; above"/>
    <s v="m"/>
    <s v="sourcing"/>
    <n v="1"/>
    <n v="37"/>
    <x v="1"/>
    <n v="7"/>
    <n v="1"/>
    <n v="0"/>
    <n v="57"/>
    <s v="PT"/>
  </r>
  <r>
    <n v="21630"/>
    <s v="Sales &amp; Marketing"/>
    <s v="region_6"/>
    <s v="Bachelor's"/>
    <s v="m"/>
    <s v="other"/>
    <n v="1"/>
    <n v="28"/>
    <x v="5"/>
    <n v="1"/>
    <n v="0"/>
    <n v="0"/>
    <n v="52"/>
    <s v="PT"/>
  </r>
  <r>
    <n v="50235"/>
    <s v="Operations"/>
    <s v="region_2"/>
    <s v="Bachelor's"/>
    <s v="m"/>
    <s v="sourcing"/>
    <n v="1"/>
    <n v="37"/>
    <x v="2"/>
    <n v="10"/>
    <n v="0"/>
    <n v="0"/>
    <n v="62"/>
    <s v="PT"/>
  </r>
  <r>
    <n v="47329"/>
    <s v="Sales &amp; Marketing"/>
    <s v="region_22"/>
    <s v="Bachelor's"/>
    <s v="m"/>
    <s v="sourcing"/>
    <n v="4"/>
    <n v="29"/>
    <x v="4"/>
    <n v="5"/>
    <n v="0"/>
    <n v="0"/>
    <n v="50"/>
    <s v="PT"/>
  </r>
  <r>
    <n v="52345"/>
    <s v="HR"/>
    <s v="region_11"/>
    <s v="Bachelor's"/>
    <s v="m"/>
    <s v="other"/>
    <n v="1"/>
    <n v="29"/>
    <x v="1"/>
    <n v="4"/>
    <n v="0"/>
    <n v="0"/>
    <n v="47"/>
    <s v="PT"/>
  </r>
  <r>
    <n v="64188"/>
    <s v="Analytics"/>
    <s v="region_13"/>
    <s v="Master's &amp; above"/>
    <s v="m"/>
    <s v="other"/>
    <n v="1"/>
    <n v="36"/>
    <x v="1"/>
    <n v="3"/>
    <n v="0"/>
    <n v="0"/>
    <n v="84"/>
    <s v="PT"/>
  </r>
  <r>
    <n v="36072"/>
    <s v="Analytics"/>
    <s v="region_2"/>
    <s v="Master's &amp; above"/>
    <s v="m"/>
    <s v="sourcing"/>
    <n v="1"/>
    <n v="40"/>
    <x v="0"/>
    <n v="10"/>
    <n v="0"/>
    <n v="0"/>
    <n v="83"/>
    <s v="PT"/>
  </r>
  <r>
    <n v="57743"/>
    <s v="Sales &amp; Marketing"/>
    <s v="region_6"/>
    <s v="Bachelor's"/>
    <s v="m"/>
    <s v="other"/>
    <n v="1"/>
    <n v="37"/>
    <x v="2"/>
    <n v="11"/>
    <n v="0"/>
    <n v="0"/>
    <n v="51"/>
    <s v="PT"/>
  </r>
  <r>
    <n v="63879"/>
    <s v="Finance"/>
    <s v="region_22"/>
    <s v="Bachelor's"/>
    <s v="m"/>
    <s v="sourcing"/>
    <n v="1"/>
    <n v="26"/>
    <x v="0"/>
    <n v="4"/>
    <n v="1"/>
    <n v="0"/>
    <n v="59"/>
    <s v="PT"/>
  </r>
  <r>
    <n v="64295"/>
    <s v="Sales &amp; Marketing"/>
    <s v="region_7"/>
    <s v="Bachelor's"/>
    <s v="m"/>
    <s v="other"/>
    <n v="1"/>
    <n v="55"/>
    <x v="1"/>
    <n v="12"/>
    <n v="0"/>
    <n v="0"/>
    <n v="51"/>
    <s v="PT"/>
  </r>
  <r>
    <n v="76116"/>
    <s v="Analytics"/>
    <s v="region_21"/>
    <s v="Bachelor's"/>
    <s v="m"/>
    <s v="other"/>
    <n v="1"/>
    <n v="26"/>
    <x v="2"/>
    <n v="2"/>
    <n v="0"/>
    <n v="0"/>
    <n v="88"/>
    <s v="PT"/>
  </r>
  <r>
    <n v="12167"/>
    <s v="Sales &amp; Marketing"/>
    <s v="region_18"/>
    <s v="Bachelor's"/>
    <s v="m"/>
    <s v="other"/>
    <n v="1"/>
    <n v="34"/>
    <x v="1"/>
    <n v="2"/>
    <n v="1"/>
    <n v="0"/>
    <n v="43"/>
    <s v="PT"/>
  </r>
  <r>
    <n v="30517"/>
    <s v="Technology"/>
    <s v="region_7"/>
    <s v="Master's &amp; above"/>
    <s v="m"/>
    <s v="sourcing"/>
    <n v="2"/>
    <n v="45"/>
    <x v="0"/>
    <n v="7"/>
    <n v="1"/>
    <n v="0"/>
    <n v="80"/>
    <s v="PT"/>
  </r>
  <r>
    <n v="33797"/>
    <s v="Sales &amp; Marketing"/>
    <s v="region_22"/>
    <s v="Bachelor's"/>
    <s v="m"/>
    <s v="sourcing"/>
    <n v="2"/>
    <n v="20"/>
    <x v="5"/>
    <n v="1"/>
    <n v="1"/>
    <n v="0"/>
    <n v="46"/>
    <s v="PT"/>
  </r>
  <r>
    <n v="2568"/>
    <s v="Operations"/>
    <s v="region_2"/>
    <s v="Master's &amp; above"/>
    <s v="m"/>
    <s v="sourcing"/>
    <n v="1"/>
    <n v="41"/>
    <x v="0"/>
    <n v="7"/>
    <n v="1"/>
    <n v="0"/>
    <n v="63"/>
    <s v="PT"/>
  </r>
  <r>
    <n v="16913"/>
    <s v="Operations"/>
    <s v="region_2"/>
    <s v="Bachelor's"/>
    <s v="f"/>
    <s v="other"/>
    <n v="1"/>
    <n v="35"/>
    <x v="3"/>
    <n v="9"/>
    <n v="0"/>
    <n v="0"/>
    <n v="63"/>
    <s v="PT"/>
  </r>
  <r>
    <n v="17921"/>
    <s v="Operations"/>
    <s v="region_7"/>
    <s v="Master's &amp; above"/>
    <s v="f"/>
    <s v="other"/>
    <n v="1"/>
    <n v="35"/>
    <x v="1"/>
    <n v="8"/>
    <n v="1"/>
    <n v="0"/>
    <n v="60"/>
    <s v="PT"/>
  </r>
  <r>
    <n v="1943"/>
    <s v="Sales &amp; Marketing"/>
    <s v="region_13"/>
    <s v="Master's &amp; above"/>
    <s v="m"/>
    <s v="sourcing"/>
    <n v="1"/>
    <n v="43"/>
    <x v="0"/>
    <n v="2"/>
    <n v="1"/>
    <n v="0"/>
    <n v="53"/>
    <s v="PT"/>
  </r>
  <r>
    <n v="69299"/>
    <s v="Operations"/>
    <s v="region_15"/>
    <s v="Master's &amp; above"/>
    <s v="m"/>
    <s v="other"/>
    <n v="1"/>
    <n v="53"/>
    <x v="4"/>
    <n v="12"/>
    <n v="0"/>
    <n v="0"/>
    <n v="58"/>
    <s v="PT"/>
  </r>
  <r>
    <n v="55294"/>
    <s v="Sales &amp; Marketing"/>
    <s v="region_26"/>
    <s v="Bachelor's"/>
    <s v="m"/>
    <s v="other"/>
    <n v="1"/>
    <n v="25"/>
    <x v="5"/>
    <n v="1"/>
    <n v="0"/>
    <n v="0"/>
    <n v="53"/>
    <s v="PT"/>
  </r>
  <r>
    <n v="55535"/>
    <s v="Technology"/>
    <s v="region_13"/>
    <s v="Master's &amp; above"/>
    <s v="m"/>
    <s v="other"/>
    <n v="1"/>
    <n v="33"/>
    <x v="1"/>
    <n v="4"/>
    <n v="0"/>
    <n v="0"/>
    <n v="75"/>
    <s v="PT"/>
  </r>
  <r>
    <n v="53987"/>
    <s v="R&amp;D"/>
    <s v="region_29"/>
    <s v="Master's &amp; above"/>
    <s v="m"/>
    <s v="sourcing"/>
    <n v="2"/>
    <n v="26"/>
    <x v="5"/>
    <n v="1"/>
    <n v="0"/>
    <n v="0"/>
    <n v="86"/>
    <s v="PT"/>
  </r>
  <r>
    <n v="28399"/>
    <s v="Operations"/>
    <s v="region_2"/>
    <s v="Bachelor's"/>
    <s v="m"/>
    <s v="sourcing"/>
    <n v="2"/>
    <n v="48"/>
    <x v="0"/>
    <n v="3"/>
    <n v="1"/>
    <n v="1"/>
    <n v="57"/>
    <s v="PT"/>
  </r>
  <r>
    <n v="48964"/>
    <s v="Sales &amp; Marketing"/>
    <s v="region_15"/>
    <s v="Bachelor's"/>
    <s v="m"/>
    <s v="sourcing"/>
    <n v="1"/>
    <n v="30"/>
    <x v="5"/>
    <n v="1"/>
    <n v="0"/>
    <n v="0"/>
    <n v="40"/>
    <s v="PT"/>
  </r>
  <r>
    <n v="26535"/>
    <s v="HR"/>
    <s v="region_7"/>
    <s v="Bachelor's"/>
    <s v="f"/>
    <s v="other"/>
    <n v="1"/>
    <n v="32"/>
    <x v="1"/>
    <n v="7"/>
    <n v="0"/>
    <n v="0"/>
    <n v="49"/>
    <s v="PT"/>
  </r>
  <r>
    <n v="51043"/>
    <s v="Analytics"/>
    <s v="region_7"/>
    <s v="Master's &amp; above"/>
    <s v="m"/>
    <s v="other"/>
    <n v="2"/>
    <n v="34"/>
    <x v="0"/>
    <n v="6"/>
    <n v="0"/>
    <n v="0"/>
    <n v="82"/>
    <s v="PT"/>
  </r>
  <r>
    <n v="32021"/>
    <s v="Finance"/>
    <s v="region_2"/>
    <s v="Bachelor's"/>
    <s v="m"/>
    <s v="other"/>
    <n v="1"/>
    <n v="30"/>
    <x v="1"/>
    <n v="2"/>
    <n v="0"/>
    <n v="0"/>
    <n v="59"/>
    <s v="PT"/>
  </r>
  <r>
    <n v="36214"/>
    <s v="HR"/>
    <s v="region_2"/>
    <s v="Bachelor's"/>
    <s v="m"/>
    <s v="other"/>
    <n v="1"/>
    <n v="37"/>
    <x v="2"/>
    <n v="9"/>
    <n v="0"/>
    <n v="0"/>
    <n v="50"/>
    <s v="PT"/>
  </r>
  <r>
    <n v="66302"/>
    <s v="Operations"/>
    <s v="region_27"/>
    <s v="Bachelor's"/>
    <s v="f"/>
    <s v="other"/>
    <n v="1"/>
    <n v="34"/>
    <x v="0"/>
    <n v="7"/>
    <n v="1"/>
    <n v="0"/>
    <n v="61"/>
    <s v="PT"/>
  </r>
  <r>
    <n v="56433"/>
    <s v="Sales &amp; Marketing"/>
    <s v="region_27"/>
    <s v="Bachelor's"/>
    <s v="f"/>
    <s v="other"/>
    <n v="1"/>
    <n v="28"/>
    <x v="1"/>
    <n v="4"/>
    <n v="1"/>
    <n v="0"/>
    <n v="51"/>
    <s v="PT"/>
  </r>
  <r>
    <n v="60166"/>
    <s v="Sales &amp; Marketing"/>
    <s v="region_25"/>
    <s v="Master's &amp; above"/>
    <s v="m"/>
    <s v="other"/>
    <n v="2"/>
    <n v="44"/>
    <x v="1"/>
    <n v="11"/>
    <n v="0"/>
    <n v="0"/>
    <n v="51"/>
    <s v="PT"/>
  </r>
  <r>
    <n v="2049"/>
    <s v="Operations"/>
    <s v="region_7"/>
    <s v="Below Secondary"/>
    <s v="m"/>
    <s v="sourcing"/>
    <n v="1"/>
    <n v="28"/>
    <x v="1"/>
    <n v="2"/>
    <n v="1"/>
    <n v="0"/>
    <n v="63"/>
    <s v="PT"/>
  </r>
  <r>
    <n v="24601"/>
    <s v="Sales &amp; Marketing"/>
    <s v="region_20"/>
    <s v="Bachelor's"/>
    <s v="m"/>
    <s v="other"/>
    <n v="1"/>
    <n v="38"/>
    <x v="4"/>
    <n v="4"/>
    <n v="1"/>
    <n v="0"/>
    <n v="47"/>
    <s v="PT"/>
  </r>
  <r>
    <n v="29430"/>
    <s v="Sales &amp; Marketing"/>
    <s v="region_14"/>
    <s v="Bachelor's"/>
    <s v="m"/>
    <s v="sourcing"/>
    <n v="1"/>
    <n v="28"/>
    <x v="2"/>
    <n v="3"/>
    <n v="0"/>
    <n v="0"/>
    <n v="51"/>
    <s v="PT"/>
  </r>
  <r>
    <n v="66977"/>
    <s v="Sales &amp; Marketing"/>
    <s v="region_22"/>
    <s v="Bachelor's"/>
    <s v="m"/>
    <s v="sourcing"/>
    <n v="1"/>
    <n v="34"/>
    <x v="1"/>
    <n v="6"/>
    <n v="0"/>
    <n v="0"/>
    <n v="50"/>
    <s v="PT"/>
  </r>
  <r>
    <n v="69274"/>
    <s v="Sales &amp; Marketing"/>
    <s v="region_4"/>
    <s v="Bachelor's"/>
    <s v="m"/>
    <s v="sourcing"/>
    <n v="1"/>
    <n v="49"/>
    <x v="1"/>
    <n v="9"/>
    <n v="0"/>
    <n v="0"/>
    <n v="50"/>
    <s v="FT"/>
  </r>
  <r>
    <n v="62403"/>
    <s v="Analytics"/>
    <s v="region_22"/>
    <s v="Bachelor's"/>
    <s v="m"/>
    <s v="other"/>
    <n v="1"/>
    <n v="27"/>
    <x v="4"/>
    <n v="4"/>
    <n v="1"/>
    <n v="0"/>
    <n v="81"/>
    <s v="FT"/>
  </r>
  <r>
    <n v="21059"/>
    <s v="Technology"/>
    <s v="region_2"/>
    <s v="Bachelor's"/>
    <s v="m"/>
    <s v="other"/>
    <n v="2"/>
    <n v="29"/>
    <x v="5"/>
    <n v="1"/>
    <n v="0"/>
    <n v="0"/>
    <n v="84"/>
    <s v="FT"/>
  </r>
  <r>
    <n v="31913"/>
    <s v="Procurement"/>
    <s v="region_2"/>
    <s v="Bachelor's"/>
    <s v="f"/>
    <s v="other"/>
    <n v="1"/>
    <n v="29"/>
    <x v="1"/>
    <n v="7"/>
    <n v="0"/>
    <n v="0"/>
    <n v="65"/>
    <s v="FT"/>
  </r>
  <r>
    <n v="12220"/>
    <s v="Sales &amp; Marketing"/>
    <s v="region_28"/>
    <s v="Master's &amp; above"/>
    <s v="f"/>
    <s v="other"/>
    <n v="1"/>
    <n v="33"/>
    <x v="2"/>
    <n v="8"/>
    <n v="0"/>
    <n v="0"/>
    <n v="49"/>
    <s v="FT"/>
  </r>
  <r>
    <n v="52403"/>
    <s v="Analytics"/>
    <s v="region_22"/>
    <s v="Bachelor's"/>
    <s v="m"/>
    <s v="sourcing"/>
    <n v="1"/>
    <n v="29"/>
    <x v="4"/>
    <n v="3"/>
    <n v="1"/>
    <n v="0"/>
    <n v="82"/>
    <s v="FT"/>
  </r>
  <r>
    <n v="22696"/>
    <s v="R&amp;D"/>
    <s v="region_15"/>
    <s v="Master's &amp; above"/>
    <s v="m"/>
    <s v="other"/>
    <n v="2"/>
    <n v="30"/>
    <x v="1"/>
    <n v="5"/>
    <n v="0"/>
    <n v="0"/>
    <n v="86"/>
    <s v="FT"/>
  </r>
  <r>
    <n v="42816"/>
    <s v="Analytics"/>
    <s v="region_9"/>
    <s v="Bachelor's"/>
    <s v="m"/>
    <s v="sourcing"/>
    <n v="1"/>
    <n v="31"/>
    <x v="1"/>
    <n v="4"/>
    <n v="1"/>
    <n v="1"/>
    <n v="83"/>
    <s v="FT"/>
  </r>
  <r>
    <n v="60946"/>
    <s v="Finance"/>
    <s v="region_26"/>
    <s v="Bachelor's"/>
    <s v="m"/>
    <s v="sourcing"/>
    <n v="1"/>
    <n v="25"/>
    <x v="5"/>
    <n v="1"/>
    <n v="0"/>
    <n v="0"/>
    <n v="62"/>
    <s v="FT"/>
  </r>
  <r>
    <n v="42817"/>
    <s v="Sales &amp; Marketing"/>
    <s v="region_13"/>
    <s v="Bachelor's"/>
    <s v="m"/>
    <s v="other"/>
    <n v="2"/>
    <n v="36"/>
    <x v="4"/>
    <n v="5"/>
    <n v="0"/>
    <n v="0"/>
    <n v="48"/>
    <s v="FT"/>
  </r>
  <r>
    <n v="36575"/>
    <s v="Analytics"/>
    <s v="region_2"/>
    <m/>
    <s v="m"/>
    <s v="other"/>
    <n v="1"/>
    <n v="26"/>
    <x v="1"/>
    <n v="2"/>
    <n v="0"/>
    <n v="0"/>
    <n v="80"/>
    <s v="FT"/>
  </r>
  <r>
    <n v="8712"/>
    <s v="Operations"/>
    <s v="region_2"/>
    <s v="Bachelor's"/>
    <s v="m"/>
    <s v="sourcing"/>
    <n v="1"/>
    <n v="31"/>
    <x v="1"/>
    <n v="3"/>
    <n v="0"/>
    <n v="0"/>
    <n v="59"/>
    <s v="FT"/>
  </r>
  <r>
    <n v="52207"/>
    <s v="Analytics"/>
    <s v="region_29"/>
    <s v="Bachelor's"/>
    <s v="m"/>
    <s v="sourcing"/>
    <n v="1"/>
    <n v="36"/>
    <x v="0"/>
    <n v="4"/>
    <n v="1"/>
    <n v="0"/>
    <n v="87"/>
    <s v="FT"/>
  </r>
  <r>
    <n v="37829"/>
    <s v="Sales &amp; Marketing"/>
    <s v="region_11"/>
    <s v="Bachelor's"/>
    <s v="m"/>
    <s v="other"/>
    <n v="2"/>
    <n v="47"/>
    <x v="4"/>
    <n v="17"/>
    <n v="0"/>
    <n v="0"/>
    <n v="52"/>
    <s v="FT"/>
  </r>
  <r>
    <n v="46931"/>
    <s v="R&amp;D"/>
    <s v="region_15"/>
    <s v="Master's &amp; above"/>
    <s v="m"/>
    <s v="other"/>
    <n v="1"/>
    <n v="28"/>
    <x v="1"/>
    <n v="5"/>
    <n v="0"/>
    <n v="0"/>
    <n v="87"/>
    <s v="FT"/>
  </r>
  <r>
    <n v="49692"/>
    <s v="Sales &amp; Marketing"/>
    <s v="region_7"/>
    <s v="Bachelor's"/>
    <s v="m"/>
    <s v="other"/>
    <n v="3"/>
    <n v="29"/>
    <x v="3"/>
    <n v="4"/>
    <n v="0"/>
    <n v="0"/>
    <n v="45"/>
    <s v="FT"/>
  </r>
  <r>
    <n v="64019"/>
    <s v="Analytics"/>
    <s v="region_22"/>
    <s v="Bachelor's"/>
    <s v="f"/>
    <s v="other"/>
    <n v="2"/>
    <n v="26"/>
    <x v="0"/>
    <n v="5"/>
    <n v="1"/>
    <n v="0"/>
    <n v="85"/>
    <s v="FT"/>
  </r>
  <r>
    <n v="34095"/>
    <s v="Operations"/>
    <s v="region_28"/>
    <s v="Bachelor's"/>
    <s v="f"/>
    <s v="sourcing"/>
    <n v="1"/>
    <n v="31"/>
    <x v="1"/>
    <n v="4"/>
    <n v="0"/>
    <n v="0"/>
    <n v="62"/>
    <s v="FT"/>
  </r>
  <r>
    <n v="56283"/>
    <s v="Technology"/>
    <s v="region_2"/>
    <s v="Master's &amp; above"/>
    <s v="f"/>
    <s v="other"/>
    <n v="2"/>
    <n v="35"/>
    <x v="3"/>
    <n v="7"/>
    <n v="0"/>
    <n v="0"/>
    <n v="77"/>
    <s v="FT"/>
  </r>
  <r>
    <n v="68750"/>
    <s v="Sales &amp; Marketing"/>
    <s v="region_19"/>
    <s v="Bachelor's"/>
    <s v="m"/>
    <s v="other"/>
    <n v="2"/>
    <n v="33"/>
    <x v="1"/>
    <n v="6"/>
    <n v="0"/>
    <n v="0"/>
    <n v="52"/>
    <s v="FT"/>
  </r>
  <r>
    <n v="65449"/>
    <s v="Operations"/>
    <s v="region_29"/>
    <s v="Bachelor's"/>
    <s v="f"/>
    <s v="sourcing"/>
    <n v="1"/>
    <n v="34"/>
    <x v="1"/>
    <n v="3"/>
    <n v="0"/>
    <n v="0"/>
    <n v="56"/>
    <s v="FT"/>
  </r>
  <r>
    <n v="20862"/>
    <s v="Operations"/>
    <s v="region_2"/>
    <s v="Bachelor's"/>
    <s v="f"/>
    <s v="other"/>
    <n v="1"/>
    <n v="27"/>
    <x v="0"/>
    <n v="2"/>
    <n v="1"/>
    <n v="0"/>
    <n v="59"/>
    <s v="FT"/>
  </r>
  <r>
    <n v="73682"/>
    <s v="Sales &amp; Marketing"/>
    <s v="region_15"/>
    <s v="Bachelor's"/>
    <s v="m"/>
    <s v="other"/>
    <n v="1"/>
    <n v="23"/>
    <x v="5"/>
    <n v="1"/>
    <n v="1"/>
    <n v="0"/>
    <n v="48"/>
    <s v="FT"/>
  </r>
  <r>
    <n v="32964"/>
    <s v="Sales &amp; Marketing"/>
    <s v="region_2"/>
    <m/>
    <s v="m"/>
    <s v="other"/>
    <n v="1"/>
    <n v="36"/>
    <x v="0"/>
    <n v="5"/>
    <n v="1"/>
    <n v="0"/>
    <n v="52"/>
    <s v="FT"/>
  </r>
  <r>
    <n v="22495"/>
    <s v="Operations"/>
    <s v="region_22"/>
    <s v="Below Secondary"/>
    <s v="m"/>
    <s v="sourcing"/>
    <n v="1"/>
    <n v="21"/>
    <x v="4"/>
    <n v="2"/>
    <n v="0"/>
    <n v="0"/>
    <n v="52"/>
    <s v="FT"/>
  </r>
  <r>
    <n v="784"/>
    <s v="Sales &amp; Marketing"/>
    <s v="region_31"/>
    <s v="Bachelor's"/>
    <s v="m"/>
    <s v="other"/>
    <n v="2"/>
    <n v="38"/>
    <x v="1"/>
    <n v="10"/>
    <n v="0"/>
    <n v="0"/>
    <n v="48"/>
    <s v="FT"/>
  </r>
  <r>
    <n v="20996"/>
    <s v="Operations"/>
    <s v="region_32"/>
    <s v="Bachelor's"/>
    <s v="m"/>
    <s v="other"/>
    <n v="1"/>
    <n v="35"/>
    <x v="1"/>
    <n v="7"/>
    <n v="0"/>
    <n v="0"/>
    <n v="63"/>
    <s v="FT"/>
  </r>
  <r>
    <n v="22619"/>
    <s v="Operations"/>
    <s v="region_22"/>
    <s v="Bachelor's"/>
    <s v="m"/>
    <s v="other"/>
    <n v="1"/>
    <n v="28"/>
    <x v="5"/>
    <n v="1"/>
    <n v="0"/>
    <n v="0"/>
    <n v="57"/>
    <s v="FT"/>
  </r>
  <r>
    <n v="24421"/>
    <s v="Sales &amp; Marketing"/>
    <s v="region_2"/>
    <s v="Bachelor's"/>
    <s v="m"/>
    <s v="other"/>
    <n v="1"/>
    <n v="23"/>
    <x v="5"/>
    <n v="1"/>
    <n v="0"/>
    <n v="0"/>
    <n v="49"/>
    <s v="FT"/>
  </r>
  <r>
    <n v="15087"/>
    <s v="Operations"/>
    <s v="region_2"/>
    <s v="Bachelor's"/>
    <s v="f"/>
    <s v="other"/>
    <n v="1"/>
    <n v="55"/>
    <x v="4"/>
    <n v="16"/>
    <n v="0"/>
    <n v="0"/>
    <n v="51"/>
    <s v="FT"/>
  </r>
  <r>
    <n v="24911"/>
    <s v="Sales &amp; Marketing"/>
    <s v="region_2"/>
    <s v="Bachelor's"/>
    <s v="f"/>
    <s v="other"/>
    <n v="1"/>
    <n v="51"/>
    <x v="4"/>
    <n v="3"/>
    <n v="0"/>
    <n v="0"/>
    <n v="51"/>
    <s v="FT"/>
  </r>
  <r>
    <n v="76761"/>
    <s v="HR"/>
    <s v="region_2"/>
    <s v="Master's &amp; above"/>
    <s v="m"/>
    <s v="other"/>
    <n v="1"/>
    <n v="50"/>
    <x v="1"/>
    <n v="15"/>
    <n v="1"/>
    <n v="0"/>
    <n v="46"/>
    <s v="FT"/>
  </r>
  <r>
    <n v="5584"/>
    <s v="Technology"/>
    <s v="region_2"/>
    <s v="Master's &amp; above"/>
    <s v="f"/>
    <s v="sourcing"/>
    <n v="2"/>
    <n v="36"/>
    <x v="3"/>
    <n v="5"/>
    <n v="0"/>
    <n v="0"/>
    <n v="81"/>
    <s v="FT"/>
  </r>
  <r>
    <n v="15023"/>
    <s v="Operations"/>
    <s v="region_32"/>
    <s v="Below Secondary"/>
    <s v="m"/>
    <s v="other"/>
    <n v="1"/>
    <n v="24"/>
    <x v="1"/>
    <n v="2"/>
    <n v="0"/>
    <n v="0"/>
    <n v="61"/>
    <s v="FT"/>
  </r>
  <r>
    <n v="5892"/>
    <s v="Finance"/>
    <s v="region_2"/>
    <s v="Bachelor's"/>
    <s v="m"/>
    <s v="sourcing"/>
    <n v="1"/>
    <n v="36"/>
    <x v="4"/>
    <n v="10"/>
    <n v="0"/>
    <n v="0"/>
    <n v="60"/>
    <s v="FT"/>
  </r>
  <r>
    <n v="19525"/>
    <s v="Sales &amp; Marketing"/>
    <s v="region_14"/>
    <s v="Bachelor's"/>
    <s v="m"/>
    <s v="sourcing"/>
    <n v="1"/>
    <n v="26"/>
    <x v="5"/>
    <n v="1"/>
    <n v="0"/>
    <n v="0"/>
    <n v="52"/>
    <s v="FT"/>
  </r>
  <r>
    <n v="5068"/>
    <s v="Sales &amp; Marketing"/>
    <s v="region_26"/>
    <s v="Bachelor's"/>
    <s v="m"/>
    <s v="sourcing"/>
    <n v="1"/>
    <n v="32"/>
    <x v="5"/>
    <n v="1"/>
    <n v="1"/>
    <n v="0"/>
    <n v="48"/>
    <s v="FT"/>
  </r>
  <r>
    <n v="62841"/>
    <s v="Technology"/>
    <s v="region_13"/>
    <s v="Bachelor's"/>
    <s v="m"/>
    <s v="other"/>
    <n v="1"/>
    <n v="35"/>
    <x v="1"/>
    <n v="2"/>
    <n v="0"/>
    <n v="0"/>
    <n v="74"/>
    <s v="FT"/>
  </r>
  <r>
    <n v="51508"/>
    <s v="Analytics"/>
    <s v="region_16"/>
    <s v="Bachelor's"/>
    <s v="m"/>
    <s v="sourcing"/>
    <n v="1"/>
    <n v="34"/>
    <x v="0"/>
    <n v="6"/>
    <n v="0"/>
    <n v="0"/>
    <n v="81"/>
    <s v="FT"/>
  </r>
  <r>
    <n v="36437"/>
    <s v="Operations"/>
    <s v="region_15"/>
    <s v="Bachelor's"/>
    <s v="f"/>
    <s v="other"/>
    <n v="1"/>
    <n v="47"/>
    <x v="4"/>
    <n v="19"/>
    <n v="0"/>
    <n v="0"/>
    <n v="60"/>
    <s v="FT"/>
  </r>
  <r>
    <n v="32757"/>
    <s v="Procurement"/>
    <s v="region_26"/>
    <s v="Master's &amp; above"/>
    <s v="f"/>
    <s v="sourcing"/>
    <n v="1"/>
    <n v="60"/>
    <x v="1"/>
    <n v="4"/>
    <n v="0"/>
    <n v="0"/>
    <n v="73"/>
    <s v="FT"/>
  </r>
  <r>
    <n v="4175"/>
    <s v="Sales &amp; Marketing"/>
    <s v="region_4"/>
    <s v="Master's &amp; above"/>
    <s v="m"/>
    <s v="sourcing"/>
    <n v="1"/>
    <n v="41"/>
    <x v="4"/>
    <n v="12"/>
    <n v="0"/>
    <n v="0"/>
    <n v="50"/>
    <s v="FT"/>
  </r>
  <r>
    <n v="26166"/>
    <s v="Sales &amp; Marketing"/>
    <s v="region_28"/>
    <m/>
    <s v="m"/>
    <s v="sourcing"/>
    <n v="1"/>
    <n v="27"/>
    <x v="1"/>
    <n v="3"/>
    <n v="0"/>
    <n v="0"/>
    <n v="49"/>
    <s v="FT"/>
  </r>
  <r>
    <n v="42207"/>
    <s v="Technology"/>
    <s v="region_7"/>
    <s v="Bachelor's"/>
    <s v="m"/>
    <s v="other"/>
    <n v="1"/>
    <n v="34"/>
    <x v="2"/>
    <n v="5"/>
    <n v="0"/>
    <n v="0"/>
    <n v="72"/>
    <s v="FT"/>
  </r>
  <r>
    <n v="1319"/>
    <s v="Procurement"/>
    <s v="region_2"/>
    <s v="Below Secondary"/>
    <s v="m"/>
    <s v="sourcing"/>
    <n v="2"/>
    <n v="25"/>
    <x v="5"/>
    <n v="1"/>
    <n v="1"/>
    <n v="0"/>
    <n v="72"/>
    <s v="FT"/>
  </r>
  <r>
    <n v="64909"/>
    <s v="Technology"/>
    <s v="region_2"/>
    <s v="Master's &amp; above"/>
    <s v="f"/>
    <s v="sourcing"/>
    <n v="1"/>
    <n v="43"/>
    <x v="1"/>
    <n v="5"/>
    <n v="1"/>
    <n v="0"/>
    <n v="79"/>
    <s v="FT"/>
  </r>
  <r>
    <n v="53265"/>
    <s v="Legal"/>
    <s v="region_2"/>
    <s v="Master's &amp; above"/>
    <s v="m"/>
    <s v="other"/>
    <n v="3"/>
    <n v="55"/>
    <x v="1"/>
    <n v="4"/>
    <n v="0"/>
    <n v="0"/>
    <n v="61"/>
    <s v="FT"/>
  </r>
  <r>
    <n v="38593"/>
    <s v="Operations"/>
    <s v="region_13"/>
    <s v="Master's &amp; above"/>
    <s v="m"/>
    <s v="sourcing"/>
    <n v="1"/>
    <n v="40"/>
    <x v="0"/>
    <n v="2"/>
    <n v="1"/>
    <n v="0"/>
    <n v="56"/>
    <s v="FT"/>
  </r>
  <r>
    <n v="19419"/>
    <s v="Technology"/>
    <s v="region_10"/>
    <s v="Bachelor's"/>
    <s v="m"/>
    <s v="sourcing"/>
    <n v="1"/>
    <n v="26"/>
    <x v="1"/>
    <n v="4"/>
    <n v="1"/>
    <n v="0"/>
    <n v="80"/>
    <s v="FT"/>
  </r>
  <r>
    <n v="15644"/>
    <s v="Procurement"/>
    <s v="region_7"/>
    <s v="Master's &amp; above"/>
    <s v="f"/>
    <s v="sourcing"/>
    <n v="3"/>
    <n v="40"/>
    <x v="1"/>
    <n v="4"/>
    <n v="0"/>
    <n v="0"/>
    <n v="68"/>
    <s v="FT"/>
  </r>
  <r>
    <n v="64165"/>
    <s v="Operations"/>
    <s v="region_2"/>
    <s v="Bachelor's"/>
    <s v="m"/>
    <s v="other"/>
    <n v="1"/>
    <n v="49"/>
    <x v="1"/>
    <n v="16"/>
    <n v="0"/>
    <n v="0"/>
    <n v="63"/>
    <s v="FT"/>
  </r>
  <r>
    <n v="56320"/>
    <s v="Analytics"/>
    <s v="region_28"/>
    <s v="Bachelor's"/>
    <s v="m"/>
    <s v="sourcing"/>
    <n v="1"/>
    <n v="25"/>
    <x v="5"/>
    <n v="1"/>
    <n v="0"/>
    <n v="0"/>
    <n v="84"/>
    <s v="FT"/>
  </r>
  <r>
    <n v="60258"/>
    <s v="Sales &amp; Marketing"/>
    <s v="region_25"/>
    <s v="Master's &amp; above"/>
    <s v="m"/>
    <s v="sourcing"/>
    <n v="1"/>
    <n v="35"/>
    <x v="0"/>
    <n v="7"/>
    <n v="0"/>
    <n v="0"/>
    <n v="50"/>
    <s v="FT"/>
  </r>
  <r>
    <n v="27377"/>
    <s v="Analytics"/>
    <s v="region_32"/>
    <s v="Bachelor's"/>
    <s v="m"/>
    <s v="sourcing"/>
    <n v="2"/>
    <n v="31"/>
    <x v="1"/>
    <n v="7"/>
    <n v="0"/>
    <n v="0"/>
    <n v="83"/>
    <s v="FT"/>
  </r>
  <r>
    <n v="51009"/>
    <s v="Sales &amp; Marketing"/>
    <s v="region_7"/>
    <s v="Bachelor's"/>
    <s v="m"/>
    <s v="other"/>
    <n v="1"/>
    <n v="34"/>
    <x v="4"/>
    <n v="8"/>
    <n v="0"/>
    <n v="0"/>
    <n v="52"/>
    <s v="FT"/>
  </r>
  <r>
    <n v="41675"/>
    <s v="Operations"/>
    <s v="region_7"/>
    <s v="Bachelor's"/>
    <s v="m"/>
    <s v="other"/>
    <n v="1"/>
    <n v="28"/>
    <x v="1"/>
    <n v="5"/>
    <n v="0"/>
    <n v="0"/>
    <n v="59"/>
    <s v="FT"/>
  </r>
  <r>
    <n v="47003"/>
    <s v="HR"/>
    <s v="region_2"/>
    <s v="Below Secondary"/>
    <s v="f"/>
    <s v="sourcing"/>
    <n v="1"/>
    <n v="20"/>
    <x v="0"/>
    <n v="2"/>
    <n v="0"/>
    <n v="0"/>
    <n v="47"/>
    <s v="FT"/>
  </r>
  <r>
    <n v="33575"/>
    <s v="Sales &amp; Marketing"/>
    <s v="region_27"/>
    <s v="Bachelor's"/>
    <s v="m"/>
    <s v="sourcing"/>
    <n v="1"/>
    <n v="30"/>
    <x v="3"/>
    <n v="2"/>
    <n v="0"/>
    <n v="0"/>
    <n v="48"/>
    <s v="FT"/>
  </r>
  <r>
    <n v="46211"/>
    <s v="Operations"/>
    <s v="region_24"/>
    <s v="Bachelor's"/>
    <s v="f"/>
    <s v="sourcing"/>
    <n v="1"/>
    <n v="31"/>
    <x v="4"/>
    <n v="4"/>
    <n v="1"/>
    <n v="0"/>
    <n v="54"/>
    <s v="FT"/>
  </r>
  <r>
    <n v="54202"/>
    <s v="Analytics"/>
    <s v="region_28"/>
    <s v="Bachelor's"/>
    <s v="m"/>
    <s v="other"/>
    <n v="1"/>
    <n v="33"/>
    <x v="2"/>
    <n v="7"/>
    <n v="0"/>
    <n v="0"/>
    <n v="81"/>
    <s v="FT"/>
  </r>
  <r>
    <n v="45534"/>
    <s v="Technology"/>
    <s v="region_2"/>
    <s v="Bachelor's"/>
    <s v="m"/>
    <s v="other"/>
    <n v="1"/>
    <n v="34"/>
    <x v="4"/>
    <n v="5"/>
    <n v="0"/>
    <n v="0"/>
    <n v="83"/>
    <s v="FT"/>
  </r>
  <r>
    <n v="46813"/>
    <s v="Sales &amp; Marketing"/>
    <s v="region_2"/>
    <s v="Bachelor's"/>
    <s v="f"/>
    <s v="other"/>
    <n v="1"/>
    <n v="29"/>
    <x v="5"/>
    <n v="1"/>
    <n v="0"/>
    <n v="0"/>
    <n v="54"/>
    <s v="FT"/>
  </r>
  <r>
    <n v="21682"/>
    <s v="Procurement"/>
    <s v="region_31"/>
    <s v="Bachelor's"/>
    <s v="m"/>
    <s v="sourcing"/>
    <n v="1"/>
    <n v="28"/>
    <x v="0"/>
    <n v="5"/>
    <n v="1"/>
    <n v="0"/>
    <n v="69"/>
    <s v="FT"/>
  </r>
  <r>
    <n v="53418"/>
    <s v="Operations"/>
    <s v="region_15"/>
    <s v="Bachelor's"/>
    <s v="f"/>
    <s v="other"/>
    <n v="1"/>
    <n v="31"/>
    <x v="4"/>
    <n v="5"/>
    <n v="1"/>
    <n v="0"/>
    <n v="57"/>
    <s v="FT"/>
  </r>
  <r>
    <n v="35494"/>
    <s v="HR"/>
    <s v="region_7"/>
    <s v="Bachelor's"/>
    <s v="f"/>
    <s v="other"/>
    <n v="1"/>
    <n v="31"/>
    <x v="0"/>
    <n v="6"/>
    <n v="1"/>
    <n v="0"/>
    <n v="48"/>
    <s v="FT"/>
  </r>
  <r>
    <n v="13788"/>
    <s v="Procurement"/>
    <s v="region_22"/>
    <s v="Bachelor's"/>
    <s v="m"/>
    <s v="sourcing"/>
    <n v="1"/>
    <n v="30"/>
    <x v="5"/>
    <n v="1"/>
    <n v="1"/>
    <n v="0"/>
    <n v="69"/>
    <s v="FT"/>
  </r>
  <r>
    <n v="72443"/>
    <s v="Sales &amp; Marketing"/>
    <s v="region_2"/>
    <s v="Master's &amp; above"/>
    <s v="m"/>
    <s v="sourcing"/>
    <n v="1"/>
    <n v="38"/>
    <x v="1"/>
    <n v="10"/>
    <n v="0"/>
    <n v="0"/>
    <n v="47"/>
    <s v="FT"/>
  </r>
  <r>
    <n v="72819"/>
    <s v="HR"/>
    <s v="region_32"/>
    <s v="Bachelor's"/>
    <s v="m"/>
    <s v="other"/>
    <n v="1"/>
    <n v="37"/>
    <x v="2"/>
    <n v="2"/>
    <n v="0"/>
    <n v="0"/>
    <n v="47"/>
    <s v="FT"/>
  </r>
  <r>
    <n v="10536"/>
    <s v="Technology"/>
    <s v="region_2"/>
    <s v="Bachelor's"/>
    <s v="f"/>
    <s v="other"/>
    <n v="1"/>
    <n v="51"/>
    <x v="2"/>
    <n v="15"/>
    <n v="0"/>
    <n v="0"/>
    <n v="81"/>
    <s v="FT"/>
  </r>
  <r>
    <n v="64668"/>
    <s v="Technology"/>
    <s v="region_22"/>
    <s v="Master's &amp; above"/>
    <s v="m"/>
    <s v="referred"/>
    <n v="1"/>
    <n v="34"/>
    <x v="4"/>
    <n v="7"/>
    <n v="1"/>
    <n v="0"/>
    <n v="78"/>
    <s v="FT"/>
  </r>
  <r>
    <n v="78066"/>
    <s v="Procurement"/>
    <s v="region_7"/>
    <s v="Master's &amp; above"/>
    <s v="m"/>
    <s v="sourcing"/>
    <n v="1"/>
    <n v="48"/>
    <x v="1"/>
    <n v="18"/>
    <n v="0"/>
    <n v="0"/>
    <n v="69"/>
    <s v="FT"/>
  </r>
  <r>
    <n v="41628"/>
    <s v="Operations"/>
    <s v="region_16"/>
    <s v="Bachelor's"/>
    <s v="f"/>
    <s v="other"/>
    <n v="2"/>
    <n v="30"/>
    <x v="3"/>
    <n v="7"/>
    <n v="0"/>
    <n v="0"/>
    <n v="59"/>
    <s v="FT"/>
  </r>
  <r>
    <n v="71071"/>
    <s v="R&amp;D"/>
    <s v="region_22"/>
    <s v="Master's &amp; above"/>
    <s v="m"/>
    <s v="other"/>
    <n v="1"/>
    <n v="32"/>
    <x v="0"/>
    <n v="7"/>
    <n v="1"/>
    <n v="0"/>
    <n v="81"/>
    <s v="FT"/>
  </r>
  <r>
    <n v="40817"/>
    <s v="Sales &amp; Marketing"/>
    <s v="region_2"/>
    <s v="Master's &amp; above"/>
    <s v="m"/>
    <s v="other"/>
    <n v="1"/>
    <n v="60"/>
    <x v="0"/>
    <n v="11"/>
    <n v="0"/>
    <n v="0"/>
    <n v="52"/>
    <s v="FT"/>
  </r>
  <r>
    <n v="14276"/>
    <s v="Analytics"/>
    <s v="region_22"/>
    <s v="Bachelor's"/>
    <s v="m"/>
    <s v="other"/>
    <n v="1"/>
    <n v="29"/>
    <x v="4"/>
    <n v="5"/>
    <n v="0"/>
    <n v="0"/>
    <n v="85"/>
    <s v="FT"/>
  </r>
  <r>
    <n v="29745"/>
    <s v="Analytics"/>
    <s v="region_11"/>
    <s v="Bachelor's"/>
    <s v="m"/>
    <s v="other"/>
    <n v="2"/>
    <n v="24"/>
    <x v="1"/>
    <n v="3"/>
    <n v="0"/>
    <n v="0"/>
    <n v="81"/>
    <s v="FT"/>
  </r>
  <r>
    <n v="77419"/>
    <s v="Sales &amp; Marketing"/>
    <s v="region_22"/>
    <s v="Bachelor's"/>
    <s v="f"/>
    <s v="sourcing"/>
    <n v="2"/>
    <n v="29"/>
    <x v="2"/>
    <n v="5"/>
    <n v="0"/>
    <n v="0"/>
    <n v="46"/>
    <s v="FT"/>
  </r>
  <r>
    <n v="21685"/>
    <s v="Technology"/>
    <s v="region_2"/>
    <s v="Master's &amp; above"/>
    <s v="m"/>
    <s v="sourcing"/>
    <n v="1"/>
    <n v="55"/>
    <x v="4"/>
    <n v="3"/>
    <n v="1"/>
    <n v="0"/>
    <n v="79"/>
    <s v="FT"/>
  </r>
  <r>
    <n v="70110"/>
    <s v="HR"/>
    <s v="region_31"/>
    <s v="Master's &amp; above"/>
    <s v="m"/>
    <s v="other"/>
    <n v="1"/>
    <n v="45"/>
    <x v="0"/>
    <n v="17"/>
    <n v="0"/>
    <n v="0"/>
    <n v="58"/>
    <s v="FT"/>
  </r>
  <r>
    <n v="46196"/>
    <s v="Sales &amp; Marketing"/>
    <s v="region_7"/>
    <s v="Bachelor's"/>
    <s v="f"/>
    <s v="sourcing"/>
    <n v="1"/>
    <n v="33"/>
    <x v="4"/>
    <n v="3"/>
    <n v="0"/>
    <n v="0"/>
    <n v="50"/>
    <s v="FT"/>
  </r>
  <r>
    <n v="76014"/>
    <s v="Sales &amp; Marketing"/>
    <s v="region_7"/>
    <m/>
    <s v="m"/>
    <s v="sourcing"/>
    <n v="1"/>
    <n v="27"/>
    <x v="4"/>
    <n v="2"/>
    <n v="0"/>
    <n v="0"/>
    <n v="50"/>
    <s v="PT"/>
  </r>
  <r>
    <n v="41966"/>
    <s v="Operations"/>
    <s v="region_15"/>
    <s v="Master's &amp; above"/>
    <s v="f"/>
    <s v="other"/>
    <n v="1"/>
    <n v="31"/>
    <x v="3"/>
    <n v="4"/>
    <n v="0"/>
    <n v="0"/>
    <n v="53"/>
    <s v="PT"/>
  </r>
  <r>
    <n v="5362"/>
    <s v="Sales &amp; Marketing"/>
    <s v="region_9"/>
    <s v="Master's &amp; above"/>
    <s v="m"/>
    <s v="other"/>
    <n v="1"/>
    <n v="32"/>
    <x v="1"/>
    <n v="7"/>
    <n v="0"/>
    <n v="0"/>
    <n v="47"/>
    <s v="PT"/>
  </r>
  <r>
    <n v="70057"/>
    <s v="Sales &amp; Marketing"/>
    <s v="region_2"/>
    <s v="Master's &amp; above"/>
    <s v="m"/>
    <s v="other"/>
    <n v="1"/>
    <n v="36"/>
    <x v="0"/>
    <n v="6"/>
    <n v="1"/>
    <n v="0"/>
    <n v="47"/>
    <s v="PT"/>
  </r>
  <r>
    <n v="67342"/>
    <s v="Operations"/>
    <s v="region_3"/>
    <s v="Master's &amp; above"/>
    <s v="m"/>
    <s v="other"/>
    <n v="1"/>
    <n v="35"/>
    <x v="1"/>
    <n v="7"/>
    <n v="0"/>
    <n v="0"/>
    <n v="69"/>
    <s v="PT"/>
  </r>
  <r>
    <n v="36828"/>
    <s v="Sales &amp; Marketing"/>
    <s v="region_2"/>
    <m/>
    <s v="m"/>
    <s v="sourcing"/>
    <n v="1"/>
    <n v="49"/>
    <x v="0"/>
    <n v="6"/>
    <n v="0"/>
    <n v="0"/>
    <n v="46"/>
    <s v="PT"/>
  </r>
  <r>
    <n v="48120"/>
    <s v="Procurement"/>
    <s v="region_7"/>
    <s v="Bachelor's"/>
    <s v="m"/>
    <s v="other"/>
    <n v="1"/>
    <n v="33"/>
    <x v="1"/>
    <n v="7"/>
    <n v="1"/>
    <n v="0"/>
    <n v="73"/>
    <s v="PT"/>
  </r>
  <r>
    <n v="60085"/>
    <s v="Operations"/>
    <s v="region_26"/>
    <s v="Master's &amp; above"/>
    <s v="m"/>
    <s v="sourcing"/>
    <n v="1"/>
    <n v="46"/>
    <x v="0"/>
    <n v="3"/>
    <n v="1"/>
    <n v="0"/>
    <n v="59"/>
    <s v="PT"/>
  </r>
  <r>
    <n v="30180"/>
    <s v="Sales &amp; Marketing"/>
    <s v="region_7"/>
    <s v="Bachelor's"/>
    <s v="m"/>
    <s v="other"/>
    <n v="1"/>
    <n v="20"/>
    <x v="1"/>
    <n v="2"/>
    <n v="0"/>
    <n v="0"/>
    <n v="50"/>
    <s v="PT"/>
  </r>
  <r>
    <n v="48625"/>
    <s v="Sales &amp; Marketing"/>
    <s v="region_7"/>
    <s v="Master's &amp; above"/>
    <s v="m"/>
    <s v="other"/>
    <n v="1"/>
    <n v="40"/>
    <x v="0"/>
    <n v="3"/>
    <n v="1"/>
    <n v="0"/>
    <n v="48"/>
    <s v="PT"/>
  </r>
  <r>
    <n v="62318"/>
    <s v="Sales &amp; Marketing"/>
    <s v="region_2"/>
    <s v="Bachelor's"/>
    <s v="m"/>
    <s v="other"/>
    <n v="2"/>
    <n v="47"/>
    <x v="4"/>
    <n v="3"/>
    <n v="0"/>
    <n v="0"/>
    <n v="56"/>
    <s v="PT"/>
  </r>
  <r>
    <n v="38352"/>
    <s v="Sales &amp; Marketing"/>
    <s v="region_7"/>
    <s v="Master's &amp; above"/>
    <s v="m"/>
    <s v="other"/>
    <n v="1"/>
    <n v="33"/>
    <x v="4"/>
    <n v="6"/>
    <n v="1"/>
    <n v="0"/>
    <n v="53"/>
    <s v="PT"/>
  </r>
  <r>
    <n v="26264"/>
    <s v="Sales &amp; Marketing"/>
    <s v="region_29"/>
    <s v="Master's &amp; above"/>
    <s v="m"/>
    <s v="other"/>
    <n v="1"/>
    <n v="34"/>
    <x v="2"/>
    <n v="8"/>
    <n v="0"/>
    <n v="0"/>
    <n v="46"/>
    <s v="PT"/>
  </r>
  <r>
    <n v="66894"/>
    <s v="Sales &amp; Marketing"/>
    <s v="region_3"/>
    <s v="Bachelor's"/>
    <s v="m"/>
    <s v="sourcing"/>
    <n v="1"/>
    <n v="43"/>
    <x v="3"/>
    <n v="11"/>
    <n v="0"/>
    <n v="0"/>
    <n v="47"/>
    <s v="PT"/>
  </r>
  <r>
    <n v="66778"/>
    <s v="Analytics"/>
    <s v="region_22"/>
    <s v="Bachelor's"/>
    <s v="f"/>
    <s v="other"/>
    <n v="1"/>
    <n v="25"/>
    <x v="0"/>
    <n v="2"/>
    <n v="0"/>
    <n v="0"/>
    <n v="90"/>
    <s v="PT"/>
  </r>
  <r>
    <n v="66750"/>
    <s v="Sales &amp; Marketing"/>
    <s v="region_4"/>
    <s v="Bachelor's"/>
    <s v="m"/>
    <s v="other"/>
    <n v="1"/>
    <n v="43"/>
    <x v="3"/>
    <n v="8"/>
    <n v="1"/>
    <n v="0"/>
    <n v="53"/>
    <s v="PT"/>
  </r>
  <r>
    <n v="23887"/>
    <s v="Analytics"/>
    <s v="region_8"/>
    <s v="Bachelor's"/>
    <s v="m"/>
    <s v="other"/>
    <n v="1"/>
    <n v="29"/>
    <x v="1"/>
    <n v="5"/>
    <n v="0"/>
    <n v="0"/>
    <n v="86"/>
    <s v="PT"/>
  </r>
  <r>
    <n v="72529"/>
    <s v="Sales &amp; Marketing"/>
    <s v="region_22"/>
    <s v="Bachelor's"/>
    <s v="m"/>
    <s v="sourcing"/>
    <n v="3"/>
    <n v="31"/>
    <x v="1"/>
    <n v="8"/>
    <n v="0"/>
    <n v="0"/>
    <n v="52"/>
    <s v="PT"/>
  </r>
  <r>
    <n v="4955"/>
    <s v="Procurement"/>
    <s v="region_2"/>
    <s v="Master's &amp; above"/>
    <s v="f"/>
    <s v="sourcing"/>
    <n v="1"/>
    <n v="55"/>
    <x v="4"/>
    <n v="15"/>
    <n v="0"/>
    <n v="0"/>
    <n v="71"/>
    <s v="PT"/>
  </r>
  <r>
    <n v="52197"/>
    <s v="Sales &amp; Marketing"/>
    <s v="region_22"/>
    <s v="Bachelor's"/>
    <s v="m"/>
    <s v="sourcing"/>
    <n v="5"/>
    <n v="31"/>
    <x v="1"/>
    <n v="6"/>
    <n v="1"/>
    <n v="0"/>
    <n v="52"/>
    <s v="PT"/>
  </r>
  <r>
    <n v="51284"/>
    <s v="Sales &amp; Marketing"/>
    <s v="region_22"/>
    <s v="Bachelor's"/>
    <s v="m"/>
    <s v="sourcing"/>
    <n v="2"/>
    <n v="25"/>
    <x v="3"/>
    <n v="3"/>
    <n v="0"/>
    <n v="0"/>
    <n v="54"/>
    <s v="PT"/>
  </r>
  <r>
    <n v="30314"/>
    <s v="Procurement"/>
    <s v="region_10"/>
    <s v="Master's &amp; above"/>
    <s v="m"/>
    <s v="other"/>
    <n v="1"/>
    <n v="29"/>
    <x v="5"/>
    <n v="1"/>
    <n v="1"/>
    <n v="0"/>
    <n v="74"/>
    <s v="PT"/>
  </r>
  <r>
    <n v="4191"/>
    <s v="Technology"/>
    <s v="region_2"/>
    <s v="Bachelor's"/>
    <s v="f"/>
    <s v="referred"/>
    <n v="1"/>
    <n v="33"/>
    <x v="4"/>
    <n v="6"/>
    <n v="1"/>
    <n v="0"/>
    <n v="81"/>
    <s v="PT"/>
  </r>
  <r>
    <n v="54674"/>
    <s v="Analytics"/>
    <s v="region_31"/>
    <s v="Bachelor's"/>
    <s v="m"/>
    <s v="other"/>
    <n v="1"/>
    <n v="27"/>
    <x v="4"/>
    <n v="2"/>
    <n v="0"/>
    <n v="0"/>
    <n v="83"/>
    <s v="PT"/>
  </r>
  <r>
    <n v="26930"/>
    <s v="Procurement"/>
    <s v="region_7"/>
    <s v="Bachelor's"/>
    <s v="m"/>
    <s v="sourcing"/>
    <n v="1"/>
    <n v="27"/>
    <x v="5"/>
    <n v="1"/>
    <n v="0"/>
    <n v="0"/>
    <n v="67"/>
    <s v="PT"/>
  </r>
  <r>
    <n v="77153"/>
    <s v="Technology"/>
    <s v="region_2"/>
    <s v="Master's &amp; above"/>
    <s v="m"/>
    <s v="other"/>
    <n v="2"/>
    <n v="40"/>
    <x v="1"/>
    <n v="5"/>
    <n v="0"/>
    <n v="0"/>
    <n v="74"/>
    <s v="PT"/>
  </r>
  <r>
    <n v="36883"/>
    <s v="Operations"/>
    <s v="region_2"/>
    <s v="Master's &amp; above"/>
    <s v="f"/>
    <s v="other"/>
    <n v="1"/>
    <n v="34"/>
    <x v="1"/>
    <n v="8"/>
    <n v="1"/>
    <n v="0"/>
    <n v="59"/>
    <s v="PT"/>
  </r>
  <r>
    <n v="46898"/>
    <s v="Technology"/>
    <s v="region_22"/>
    <s v="Bachelor's"/>
    <s v="m"/>
    <s v="other"/>
    <n v="1"/>
    <n v="28"/>
    <x v="1"/>
    <n v="7"/>
    <n v="0"/>
    <n v="0"/>
    <n v="77"/>
    <s v="PT"/>
  </r>
  <r>
    <n v="61553"/>
    <s v="Operations"/>
    <s v="region_22"/>
    <s v="Master's &amp; above"/>
    <s v="f"/>
    <s v="other"/>
    <n v="1"/>
    <n v="52"/>
    <x v="0"/>
    <n v="16"/>
    <n v="1"/>
    <n v="0"/>
    <n v="66"/>
    <s v="PT"/>
  </r>
  <r>
    <n v="19591"/>
    <s v="Technology"/>
    <s v="region_16"/>
    <s v="Bachelor's"/>
    <s v="m"/>
    <s v="other"/>
    <n v="1"/>
    <n v="34"/>
    <x v="4"/>
    <n v="3"/>
    <n v="0"/>
    <n v="0"/>
    <n v="80"/>
    <s v="PT"/>
  </r>
  <r>
    <n v="29048"/>
    <s v="Operations"/>
    <s v="region_13"/>
    <s v="Bachelor's"/>
    <s v="m"/>
    <s v="sourcing"/>
    <n v="1"/>
    <n v="44"/>
    <x v="4"/>
    <n v="5"/>
    <n v="0"/>
    <n v="0"/>
    <n v="60"/>
    <s v="PT"/>
  </r>
  <r>
    <n v="73734"/>
    <s v="Operations"/>
    <s v="region_2"/>
    <s v="Master's &amp; above"/>
    <s v="m"/>
    <s v="other"/>
    <n v="1"/>
    <n v="33"/>
    <x v="4"/>
    <n v="8"/>
    <n v="0"/>
    <n v="0"/>
    <n v="63"/>
    <s v="PT"/>
  </r>
  <r>
    <n v="36215"/>
    <s v="Sales &amp; Marketing"/>
    <s v="region_7"/>
    <s v="Master's &amp; above"/>
    <s v="f"/>
    <s v="other"/>
    <n v="1"/>
    <n v="34"/>
    <x v="2"/>
    <n v="7"/>
    <n v="0"/>
    <n v="0"/>
    <n v="49"/>
    <s v="PT"/>
  </r>
  <r>
    <n v="47647"/>
    <s v="Sales &amp; Marketing"/>
    <s v="region_2"/>
    <s v="Bachelor's"/>
    <s v="m"/>
    <s v="sourcing"/>
    <n v="2"/>
    <n v="25"/>
    <x v="2"/>
    <n v="3"/>
    <n v="0"/>
    <n v="0"/>
    <n v="51"/>
    <s v="PT"/>
  </r>
  <r>
    <n v="11597"/>
    <s v="Sales &amp; Marketing"/>
    <s v="region_15"/>
    <m/>
    <s v="m"/>
    <s v="other"/>
    <n v="1"/>
    <n v="24"/>
    <x v="4"/>
    <n v="2"/>
    <n v="0"/>
    <n v="0"/>
    <n v="52"/>
    <s v="PT"/>
  </r>
  <r>
    <n v="14928"/>
    <s v="Analytics"/>
    <s v="region_13"/>
    <s v="Bachelor's"/>
    <s v="m"/>
    <s v="other"/>
    <n v="1"/>
    <n v="27"/>
    <x v="0"/>
    <n v="2"/>
    <n v="1"/>
    <n v="0"/>
    <n v="84"/>
    <s v="PT"/>
  </r>
  <r>
    <n v="13803"/>
    <s v="Sales &amp; Marketing"/>
    <s v="region_13"/>
    <s v="Bachelor's"/>
    <s v="f"/>
    <s v="other"/>
    <n v="1"/>
    <n v="30"/>
    <x v="1"/>
    <n v="6"/>
    <n v="0"/>
    <n v="0"/>
    <n v="47"/>
    <s v="PT"/>
  </r>
  <r>
    <n v="20937"/>
    <s v="Sales &amp; Marketing"/>
    <s v="region_9"/>
    <s v="Bachelor's"/>
    <s v="m"/>
    <s v="sourcing"/>
    <n v="1"/>
    <n v="27"/>
    <x v="5"/>
    <n v="1"/>
    <n v="0"/>
    <n v="0"/>
    <n v="47"/>
    <s v="PT"/>
  </r>
  <r>
    <n v="32279"/>
    <s v="Operations"/>
    <s v="region_31"/>
    <s v="Bachelor's"/>
    <s v="f"/>
    <s v="other"/>
    <n v="1"/>
    <n v="29"/>
    <x v="5"/>
    <n v="1"/>
    <n v="1"/>
    <n v="0"/>
    <n v="57"/>
    <s v="PT"/>
  </r>
  <r>
    <n v="40925"/>
    <s v="Analytics"/>
    <s v="region_26"/>
    <s v="Bachelor's"/>
    <s v="f"/>
    <s v="other"/>
    <n v="1"/>
    <n v="29"/>
    <x v="5"/>
    <n v="1"/>
    <n v="1"/>
    <n v="0"/>
    <n v="83"/>
    <s v="PT"/>
  </r>
  <r>
    <n v="52976"/>
    <s v="Sales &amp; Marketing"/>
    <s v="region_13"/>
    <s v="Master's &amp; above"/>
    <s v="m"/>
    <s v="sourcing"/>
    <n v="1"/>
    <n v="33"/>
    <x v="1"/>
    <n v="9"/>
    <n v="0"/>
    <n v="0"/>
    <n v="43"/>
    <s v="PT"/>
  </r>
  <r>
    <n v="20127"/>
    <s v="Sales &amp; Marketing"/>
    <s v="region_13"/>
    <s v="Bachelor's"/>
    <s v="m"/>
    <s v="other"/>
    <n v="1"/>
    <n v="49"/>
    <x v="0"/>
    <n v="19"/>
    <n v="1"/>
    <n v="0"/>
    <n v="50"/>
    <s v="PT"/>
  </r>
  <r>
    <n v="73950"/>
    <s v="Technology"/>
    <s v="region_26"/>
    <s v="Master's &amp; above"/>
    <s v="m"/>
    <s v="other"/>
    <n v="1"/>
    <n v="40"/>
    <x v="1"/>
    <n v="4"/>
    <n v="0"/>
    <n v="0"/>
    <n v="77"/>
    <s v="PT"/>
  </r>
  <r>
    <n v="53928"/>
    <s v="HR"/>
    <s v="region_28"/>
    <s v="Master's &amp; above"/>
    <s v="m"/>
    <s v="other"/>
    <n v="1"/>
    <n v="44"/>
    <x v="0"/>
    <n v="7"/>
    <n v="0"/>
    <n v="0"/>
    <n v="48"/>
    <s v="PT"/>
  </r>
  <r>
    <n v="4380"/>
    <s v="Sales &amp; Marketing"/>
    <s v="region_13"/>
    <s v="Bachelor's"/>
    <s v="f"/>
    <s v="sourcing"/>
    <n v="2"/>
    <n v="32"/>
    <x v="3"/>
    <n v="4"/>
    <n v="0"/>
    <n v="0"/>
    <n v="53"/>
    <s v="PT"/>
  </r>
  <r>
    <n v="3409"/>
    <s v="Sales &amp; Marketing"/>
    <s v="region_15"/>
    <s v="Master's &amp; above"/>
    <s v="m"/>
    <s v="sourcing"/>
    <n v="1"/>
    <n v="28"/>
    <x v="1"/>
    <n v="2"/>
    <n v="0"/>
    <n v="0"/>
    <n v="46"/>
    <s v="FT"/>
  </r>
  <r>
    <n v="29398"/>
    <s v="Analytics"/>
    <s v="region_5"/>
    <s v="Bachelor's"/>
    <s v="m"/>
    <s v="other"/>
    <n v="1"/>
    <n v="26"/>
    <x v="0"/>
    <n v="4"/>
    <n v="1"/>
    <n v="0"/>
    <n v="86"/>
    <s v="FT"/>
  </r>
  <r>
    <n v="20673"/>
    <s v="Operations"/>
    <s v="region_22"/>
    <s v="Bachelor's"/>
    <s v="m"/>
    <s v="sourcing"/>
    <n v="3"/>
    <n v="41"/>
    <x v="0"/>
    <n v="4"/>
    <n v="1"/>
    <n v="0"/>
    <n v="57"/>
    <s v="FT"/>
  </r>
  <r>
    <n v="46150"/>
    <s v="Technology"/>
    <s v="region_2"/>
    <s v="Bachelor's"/>
    <s v="m"/>
    <s v="sourcing"/>
    <n v="1"/>
    <n v="32"/>
    <x v="1"/>
    <n v="7"/>
    <n v="0"/>
    <n v="0"/>
    <n v="81"/>
    <s v="FT"/>
  </r>
  <r>
    <n v="26072"/>
    <s v="Operations"/>
    <s v="region_4"/>
    <s v="Master's &amp; above"/>
    <s v="m"/>
    <s v="other"/>
    <n v="2"/>
    <n v="37"/>
    <x v="0"/>
    <n v="9"/>
    <n v="1"/>
    <n v="0"/>
    <n v="62"/>
    <s v="FT"/>
  </r>
  <r>
    <n v="65983"/>
    <s v="Procurement"/>
    <s v="region_7"/>
    <s v="Master's &amp; above"/>
    <s v="m"/>
    <s v="sourcing"/>
    <n v="1"/>
    <n v="59"/>
    <x v="0"/>
    <n v="13"/>
    <n v="0"/>
    <n v="0"/>
    <n v="72"/>
    <s v="FT"/>
  </r>
  <r>
    <n v="49372"/>
    <s v="Operations"/>
    <s v="region_22"/>
    <s v="Master's &amp; above"/>
    <s v="m"/>
    <s v="sourcing"/>
    <n v="1"/>
    <n v="46"/>
    <x v="2"/>
    <n v="15"/>
    <n v="0"/>
    <n v="0"/>
    <n v="56"/>
    <s v="FT"/>
  </r>
  <r>
    <n v="48592"/>
    <s v="Technology"/>
    <s v="region_22"/>
    <s v="Master's &amp; above"/>
    <s v="f"/>
    <s v="referred"/>
    <n v="1"/>
    <n v="36"/>
    <x v="4"/>
    <n v="10"/>
    <n v="0"/>
    <n v="0"/>
    <n v="74"/>
    <s v="FT"/>
  </r>
  <r>
    <n v="75916"/>
    <s v="Operations"/>
    <s v="region_20"/>
    <s v="Bachelor's"/>
    <s v="m"/>
    <s v="other"/>
    <n v="1"/>
    <n v="37"/>
    <x v="0"/>
    <n v="9"/>
    <n v="1"/>
    <n v="0"/>
    <n v="63"/>
    <s v="FT"/>
  </r>
  <r>
    <n v="60295"/>
    <s v="HR"/>
    <s v="region_2"/>
    <s v="Bachelor's"/>
    <s v="f"/>
    <s v="sourcing"/>
    <n v="1"/>
    <n v="29"/>
    <x v="1"/>
    <n v="3"/>
    <n v="0"/>
    <n v="0"/>
    <n v="49"/>
    <s v="FT"/>
  </r>
  <r>
    <n v="5978"/>
    <s v="Technology"/>
    <s v="region_2"/>
    <m/>
    <s v="f"/>
    <s v="other"/>
    <n v="1"/>
    <n v="50"/>
    <x v="0"/>
    <n v="3"/>
    <n v="1"/>
    <n v="0"/>
    <n v="84"/>
    <s v="FT"/>
  </r>
  <r>
    <n v="25398"/>
    <s v="Procurement"/>
    <s v="region_2"/>
    <s v="Bachelor's"/>
    <s v="m"/>
    <s v="other"/>
    <n v="1"/>
    <n v="30"/>
    <x v="3"/>
    <n v="2"/>
    <n v="0"/>
    <n v="0"/>
    <n v="70"/>
    <s v="FT"/>
  </r>
  <r>
    <n v="68012"/>
    <s v="Finance"/>
    <s v="region_2"/>
    <s v="Bachelor's"/>
    <s v="f"/>
    <s v="other"/>
    <n v="1"/>
    <n v="53"/>
    <x v="1"/>
    <n v="11"/>
    <n v="0"/>
    <n v="0"/>
    <n v="61"/>
    <s v="FT"/>
  </r>
  <r>
    <n v="56383"/>
    <s v="Operations"/>
    <s v="region_17"/>
    <s v="Master's &amp; above"/>
    <s v="f"/>
    <s v="sourcing"/>
    <n v="1"/>
    <n v="34"/>
    <x v="1"/>
    <n v="6"/>
    <n v="1"/>
    <n v="0"/>
    <n v="59"/>
    <s v="FT"/>
  </r>
  <r>
    <n v="42098"/>
    <s v="Procurement"/>
    <s v="region_13"/>
    <s v="Master's &amp; above"/>
    <s v="m"/>
    <s v="other"/>
    <n v="1"/>
    <n v="31"/>
    <x v="1"/>
    <n v="8"/>
    <n v="0"/>
    <n v="0"/>
    <n v="69"/>
    <s v="FT"/>
  </r>
  <r>
    <n v="20674"/>
    <s v="Sales &amp; Marketing"/>
    <s v="region_7"/>
    <s v="Bachelor's"/>
    <s v="f"/>
    <s v="sourcing"/>
    <n v="1"/>
    <n v="25"/>
    <x v="5"/>
    <n v="1"/>
    <n v="1"/>
    <n v="0"/>
    <n v="50"/>
    <s v="FT"/>
  </r>
  <r>
    <n v="57314"/>
    <s v="Operations"/>
    <s v="region_22"/>
    <s v="Bachelor's"/>
    <s v="m"/>
    <s v="sourcing"/>
    <n v="1"/>
    <n v="40"/>
    <x v="3"/>
    <n v="11"/>
    <n v="1"/>
    <n v="0"/>
    <n v="57"/>
    <s v="FT"/>
  </r>
  <r>
    <n v="63664"/>
    <s v="Sales &amp; Marketing"/>
    <s v="region_7"/>
    <s v="Bachelor's"/>
    <s v="m"/>
    <s v="sourcing"/>
    <n v="1"/>
    <n v="46"/>
    <x v="2"/>
    <n v="3"/>
    <n v="0"/>
    <n v="0"/>
    <n v="49"/>
    <s v="FT"/>
  </r>
  <r>
    <n v="17648"/>
    <s v="HR"/>
    <s v="region_6"/>
    <s v="Bachelor's"/>
    <s v="m"/>
    <s v="sourcing"/>
    <n v="1"/>
    <n v="27"/>
    <x v="0"/>
    <n v="2"/>
    <n v="1"/>
    <n v="0"/>
    <n v="49"/>
    <s v="FT"/>
  </r>
  <r>
    <n v="44635"/>
    <s v="Sales &amp; Marketing"/>
    <s v="region_5"/>
    <s v="Master's &amp; above"/>
    <s v="m"/>
    <s v="other"/>
    <n v="1"/>
    <n v="39"/>
    <x v="1"/>
    <n v="5"/>
    <n v="0"/>
    <n v="0"/>
    <n v="49"/>
    <s v="FT"/>
  </r>
  <r>
    <n v="75475"/>
    <s v="Procurement"/>
    <s v="region_5"/>
    <s v="Master's &amp; above"/>
    <s v="m"/>
    <s v="sourcing"/>
    <n v="1"/>
    <n v="31"/>
    <x v="2"/>
    <n v="2"/>
    <n v="0"/>
    <n v="0"/>
    <n v="70"/>
    <s v="FT"/>
  </r>
  <r>
    <n v="38204"/>
    <s v="Technology"/>
    <s v="region_26"/>
    <s v="Master's &amp; above"/>
    <s v="m"/>
    <s v="sourcing"/>
    <n v="1"/>
    <n v="39"/>
    <x v="0"/>
    <n v="9"/>
    <n v="1"/>
    <n v="0"/>
    <n v="78"/>
    <s v="FT"/>
  </r>
  <r>
    <n v="28619"/>
    <s v="Procurement"/>
    <s v="region_22"/>
    <s v="Bachelor's"/>
    <s v="m"/>
    <s v="sourcing"/>
    <n v="1"/>
    <n v="27"/>
    <x v="1"/>
    <n v="2"/>
    <n v="0"/>
    <n v="0"/>
    <n v="67"/>
    <s v="FT"/>
  </r>
  <r>
    <n v="18816"/>
    <s v="Sales &amp; Marketing"/>
    <s v="region_10"/>
    <s v="Master's &amp; above"/>
    <s v="m"/>
    <s v="sourcing"/>
    <n v="1"/>
    <n v="38"/>
    <x v="1"/>
    <n v="6"/>
    <n v="0"/>
    <n v="0"/>
    <n v="43"/>
    <s v="FT"/>
  </r>
  <r>
    <n v="47991"/>
    <s v="Operations"/>
    <s v="region_4"/>
    <s v="Master's &amp; above"/>
    <s v="f"/>
    <s v="other"/>
    <n v="1"/>
    <n v="48"/>
    <x v="0"/>
    <n v="16"/>
    <n v="1"/>
    <n v="0"/>
    <n v="58"/>
    <s v="FT"/>
  </r>
  <r>
    <n v="10213"/>
    <s v="Sales &amp; Marketing"/>
    <s v="region_15"/>
    <s v="Master's &amp; above"/>
    <s v="m"/>
    <s v="other"/>
    <n v="1"/>
    <n v="33"/>
    <x v="4"/>
    <n v="6"/>
    <n v="0"/>
    <n v="0"/>
    <n v="48"/>
    <s v="FT"/>
  </r>
  <r>
    <n v="12132"/>
    <s v="Technology"/>
    <s v="region_5"/>
    <s v="Master's &amp; above"/>
    <s v="m"/>
    <s v="other"/>
    <n v="2"/>
    <n v="32"/>
    <x v="2"/>
    <n v="6"/>
    <n v="0"/>
    <n v="0"/>
    <n v="82"/>
    <s v="FT"/>
  </r>
  <r>
    <n v="44252"/>
    <s v="Procurement"/>
    <s v="region_13"/>
    <s v="Bachelor's"/>
    <s v="m"/>
    <s v="other"/>
    <n v="3"/>
    <n v="50"/>
    <x v="1"/>
    <n v="4"/>
    <n v="1"/>
    <n v="0"/>
    <n v="70"/>
    <s v="FT"/>
  </r>
  <r>
    <n v="7326"/>
    <s v="Finance"/>
    <s v="region_2"/>
    <s v="Master's &amp; above"/>
    <s v="m"/>
    <s v="other"/>
    <n v="1"/>
    <n v="42"/>
    <x v="0"/>
    <n v="13"/>
    <n v="0"/>
    <n v="0"/>
    <n v="59"/>
    <s v="FT"/>
  </r>
  <r>
    <n v="48846"/>
    <s v="Procurement"/>
    <s v="region_2"/>
    <s v="Bachelor's"/>
    <s v="m"/>
    <s v="other"/>
    <n v="1"/>
    <n v="39"/>
    <x v="4"/>
    <n v="7"/>
    <n v="0"/>
    <n v="0"/>
    <n v="73"/>
    <s v="FT"/>
  </r>
  <r>
    <n v="62331"/>
    <s v="Sales &amp; Marketing"/>
    <s v="region_22"/>
    <s v="Master's &amp; above"/>
    <s v="f"/>
    <s v="other"/>
    <n v="1"/>
    <n v="33"/>
    <x v="4"/>
    <n v="8"/>
    <n v="0"/>
    <n v="0"/>
    <n v="51"/>
    <s v="FT"/>
  </r>
  <r>
    <n v="12839"/>
    <s v="Operations"/>
    <s v="region_13"/>
    <s v="Bachelor's"/>
    <s v="f"/>
    <s v="sourcing"/>
    <n v="1"/>
    <n v="39"/>
    <x v="4"/>
    <n v="9"/>
    <n v="0"/>
    <n v="0"/>
    <n v="59"/>
    <s v="FT"/>
  </r>
  <r>
    <n v="48529"/>
    <s v="HR"/>
    <s v="region_23"/>
    <s v="Master's &amp; above"/>
    <s v="m"/>
    <s v="sourcing"/>
    <n v="1"/>
    <n v="40"/>
    <x v="0"/>
    <n v="9"/>
    <n v="0"/>
    <n v="0"/>
    <n v="47"/>
    <s v="FT"/>
  </r>
  <r>
    <n v="12119"/>
    <s v="Sales &amp; Marketing"/>
    <s v="region_26"/>
    <s v="Bachelor's"/>
    <s v="m"/>
    <s v="sourcing"/>
    <n v="6"/>
    <n v="28"/>
    <x v="5"/>
    <n v="1"/>
    <n v="0"/>
    <n v="0"/>
    <n v="50"/>
    <s v="FT"/>
  </r>
  <r>
    <n v="48624"/>
    <s v="Sales &amp; Marketing"/>
    <s v="region_13"/>
    <s v="Bachelor's"/>
    <s v="m"/>
    <s v="other"/>
    <n v="1"/>
    <n v="41"/>
    <x v="2"/>
    <n v="7"/>
    <n v="0"/>
    <n v="0"/>
    <n v="50"/>
    <s v="FT"/>
  </r>
  <r>
    <n v="72201"/>
    <s v="Finance"/>
    <s v="region_6"/>
    <s v="Bachelor's"/>
    <s v="m"/>
    <s v="sourcing"/>
    <n v="1"/>
    <n v="30"/>
    <x v="3"/>
    <n v="6"/>
    <n v="1"/>
    <n v="0"/>
    <n v="62"/>
    <s v="FT"/>
  </r>
  <r>
    <n v="15363"/>
    <s v="Sales &amp; Marketing"/>
    <s v="region_2"/>
    <s v="Bachelor's"/>
    <s v="m"/>
    <s v="other"/>
    <n v="2"/>
    <n v="25"/>
    <x v="2"/>
    <n v="3"/>
    <n v="0"/>
    <n v="0"/>
    <n v="52"/>
    <s v="FT"/>
  </r>
  <r>
    <n v="77449"/>
    <s v="Operations"/>
    <s v="region_29"/>
    <s v="Master's &amp; above"/>
    <s v="m"/>
    <s v="other"/>
    <n v="1"/>
    <n v="33"/>
    <x v="4"/>
    <n v="4"/>
    <n v="1"/>
    <n v="0"/>
    <n v="57"/>
    <s v="FT"/>
  </r>
  <r>
    <n v="39548"/>
    <s v="Technology"/>
    <s v="region_13"/>
    <s v="Master's &amp; above"/>
    <s v="m"/>
    <s v="other"/>
    <n v="1"/>
    <n v="54"/>
    <x v="4"/>
    <n v="3"/>
    <n v="0"/>
    <n v="0"/>
    <n v="80"/>
    <s v="FT"/>
  </r>
  <r>
    <n v="19062"/>
    <s v="Sales &amp; Marketing"/>
    <s v="region_23"/>
    <s v="Master's &amp; above"/>
    <s v="m"/>
    <s v="sourcing"/>
    <n v="1"/>
    <n v="34"/>
    <x v="1"/>
    <n v="6"/>
    <n v="0"/>
    <n v="0"/>
    <n v="49"/>
    <s v="FT"/>
  </r>
  <r>
    <n v="38527"/>
    <s v="Analytics"/>
    <s v="region_7"/>
    <s v="Master's &amp; above"/>
    <s v="m"/>
    <s v="other"/>
    <n v="1"/>
    <n v="36"/>
    <x v="1"/>
    <n v="4"/>
    <n v="1"/>
    <n v="0"/>
    <n v="86"/>
    <s v="FT"/>
  </r>
  <r>
    <n v="50765"/>
    <s v="Analytics"/>
    <s v="region_22"/>
    <s v="Bachelor's"/>
    <s v="m"/>
    <s v="other"/>
    <n v="1"/>
    <n v="26"/>
    <x v="5"/>
    <n v="1"/>
    <n v="1"/>
    <n v="0"/>
    <n v="84"/>
    <s v="FT"/>
  </r>
  <r>
    <n v="13082"/>
    <s v="Operations"/>
    <s v="region_22"/>
    <s v="Bachelor's"/>
    <s v="f"/>
    <s v="other"/>
    <n v="1"/>
    <n v="32"/>
    <x v="0"/>
    <n v="9"/>
    <n v="0"/>
    <n v="0"/>
    <n v="60"/>
    <s v="FT"/>
  </r>
  <r>
    <n v="24838"/>
    <s v="Operations"/>
    <s v="region_28"/>
    <s v="Master's &amp; above"/>
    <s v="m"/>
    <s v="other"/>
    <n v="1"/>
    <n v="34"/>
    <x v="0"/>
    <n v="4"/>
    <n v="1"/>
    <n v="0"/>
    <n v="59"/>
    <s v="FT"/>
  </r>
  <r>
    <n v="43330"/>
    <s v="Operations"/>
    <s v="region_11"/>
    <s v="Bachelor's"/>
    <s v="f"/>
    <s v="other"/>
    <n v="1"/>
    <n v="32"/>
    <x v="2"/>
    <n v="6"/>
    <n v="0"/>
    <n v="0"/>
    <n v="59"/>
    <s v="FT"/>
  </r>
  <r>
    <n v="45481"/>
    <s v="Technology"/>
    <s v="region_13"/>
    <s v="Bachelor's"/>
    <s v="m"/>
    <s v="other"/>
    <n v="1"/>
    <n v="26"/>
    <x v="5"/>
    <n v="1"/>
    <n v="0"/>
    <n v="0"/>
    <n v="77"/>
    <s v="FT"/>
  </r>
  <r>
    <n v="60299"/>
    <s v="Sales &amp; Marketing"/>
    <s v="region_29"/>
    <s v="Bachelor's"/>
    <s v="m"/>
    <s v="other"/>
    <n v="1"/>
    <n v="28"/>
    <x v="5"/>
    <n v="1"/>
    <n v="0"/>
    <n v="0"/>
    <n v="48"/>
    <s v="FT"/>
  </r>
  <r>
    <n v="60054"/>
    <s v="Sales &amp; Marketing"/>
    <s v="region_26"/>
    <s v="Bachelor's"/>
    <s v="f"/>
    <s v="sourcing"/>
    <n v="1"/>
    <n v="35"/>
    <x v="0"/>
    <n v="2"/>
    <n v="1"/>
    <n v="0"/>
    <n v="49"/>
    <s v="FT"/>
  </r>
  <r>
    <n v="32700"/>
    <s v="Procurement"/>
    <s v="region_23"/>
    <s v="Master's &amp; above"/>
    <s v="f"/>
    <s v="sourcing"/>
    <n v="1"/>
    <n v="38"/>
    <x v="0"/>
    <n v="9"/>
    <n v="1"/>
    <n v="0"/>
    <n v="69"/>
    <s v="FT"/>
  </r>
  <r>
    <n v="11056"/>
    <s v="Sales &amp; Marketing"/>
    <s v="region_7"/>
    <m/>
    <s v="m"/>
    <s v="sourcing"/>
    <n v="1"/>
    <n v="26"/>
    <x v="0"/>
    <n v="3"/>
    <n v="0"/>
    <n v="0"/>
    <n v="50"/>
    <s v="FT"/>
  </r>
  <r>
    <n v="3486"/>
    <s v="HR"/>
    <s v="region_2"/>
    <s v="Master's &amp; above"/>
    <s v="f"/>
    <s v="other"/>
    <n v="1"/>
    <n v="40"/>
    <x v="1"/>
    <n v="5"/>
    <n v="1"/>
    <n v="0"/>
    <n v="48"/>
    <s v="FT"/>
  </r>
  <r>
    <n v="64601"/>
    <s v="Technology"/>
    <s v="region_23"/>
    <s v="Bachelor's"/>
    <s v="m"/>
    <s v="sourcing"/>
    <n v="1"/>
    <n v="29"/>
    <x v="3"/>
    <n v="5"/>
    <n v="1"/>
    <n v="0"/>
    <n v="79"/>
    <s v="FT"/>
  </r>
  <r>
    <n v="35140"/>
    <s v="Sales &amp; Marketing"/>
    <s v="region_7"/>
    <s v="Bachelor's"/>
    <s v="m"/>
    <s v="sourcing"/>
    <n v="1"/>
    <n v="28"/>
    <x v="0"/>
    <n v="5"/>
    <n v="1"/>
    <n v="0"/>
    <n v="47"/>
    <s v="FT"/>
  </r>
  <r>
    <n v="4849"/>
    <s v="HR"/>
    <s v="region_2"/>
    <s v="Bachelor's"/>
    <s v="f"/>
    <s v="other"/>
    <n v="1"/>
    <n v="37"/>
    <x v="0"/>
    <n v="10"/>
    <n v="0"/>
    <n v="0"/>
    <n v="46"/>
    <s v="FT"/>
  </r>
  <r>
    <n v="65821"/>
    <s v="Analytics"/>
    <s v="region_2"/>
    <s v="Bachelor's"/>
    <s v="m"/>
    <s v="sourcing"/>
    <n v="1"/>
    <n v="29"/>
    <x v="0"/>
    <n v="2"/>
    <n v="0"/>
    <n v="0"/>
    <n v="84"/>
    <s v="FT"/>
  </r>
  <r>
    <n v="65622"/>
    <s v="Operations"/>
    <s v="region_2"/>
    <s v="Bachelor's"/>
    <s v="f"/>
    <s v="sourcing"/>
    <n v="1"/>
    <n v="58"/>
    <x v="1"/>
    <n v="11"/>
    <n v="1"/>
    <n v="0"/>
    <n v="60"/>
    <s v="FT"/>
  </r>
  <r>
    <n v="31373"/>
    <s v="HR"/>
    <s v="region_19"/>
    <s v="Bachelor's"/>
    <s v="m"/>
    <s v="other"/>
    <n v="1"/>
    <n v="33"/>
    <x v="4"/>
    <n v="3"/>
    <n v="0"/>
    <n v="0"/>
    <n v="52"/>
    <s v="FT"/>
  </r>
  <r>
    <n v="43734"/>
    <s v="Sales &amp; Marketing"/>
    <s v="region_22"/>
    <s v="Bachelor's"/>
    <s v="f"/>
    <s v="sourcing"/>
    <n v="1"/>
    <n v="28"/>
    <x v="0"/>
    <n v="3"/>
    <n v="1"/>
    <n v="0"/>
    <n v="53"/>
    <s v="FT"/>
  </r>
  <r>
    <n v="51460"/>
    <s v="Operations"/>
    <s v="region_2"/>
    <s v="Bachelor's"/>
    <s v="f"/>
    <s v="other"/>
    <n v="1"/>
    <n v="34"/>
    <x v="0"/>
    <n v="2"/>
    <n v="0"/>
    <n v="0"/>
    <n v="62"/>
    <s v="FT"/>
  </r>
  <r>
    <n v="65175"/>
    <s v="Procurement"/>
    <s v="region_7"/>
    <s v="Master's &amp; above"/>
    <s v="f"/>
    <s v="other"/>
    <n v="2"/>
    <n v="50"/>
    <x v="0"/>
    <n v="5"/>
    <n v="1"/>
    <n v="0"/>
    <n v="72"/>
    <s v="FT"/>
  </r>
  <r>
    <n v="18169"/>
    <s v="HR"/>
    <s v="region_28"/>
    <s v="Bachelor's"/>
    <s v="m"/>
    <s v="other"/>
    <n v="1"/>
    <n v="27"/>
    <x v="1"/>
    <n v="3"/>
    <n v="0"/>
    <n v="0"/>
    <n v="54"/>
    <s v="FT"/>
  </r>
  <r>
    <n v="2441"/>
    <s v="Procurement"/>
    <s v="region_2"/>
    <s v="Master's &amp; above"/>
    <s v="m"/>
    <s v="other"/>
    <n v="1"/>
    <n v="58"/>
    <x v="0"/>
    <n v="15"/>
    <n v="1"/>
    <n v="0"/>
    <n v="67"/>
    <s v="FT"/>
  </r>
  <r>
    <n v="46220"/>
    <s v="Sales &amp; Marketing"/>
    <s v="region_7"/>
    <s v="Master's &amp; above"/>
    <s v="m"/>
    <s v="sourcing"/>
    <n v="1"/>
    <n v="53"/>
    <x v="1"/>
    <n v="3"/>
    <n v="1"/>
    <n v="0"/>
    <n v="55"/>
    <s v="FT"/>
  </r>
  <r>
    <n v="63798"/>
    <s v="Technology"/>
    <s v="region_5"/>
    <s v="Bachelor's"/>
    <s v="m"/>
    <s v="other"/>
    <n v="2"/>
    <n v="26"/>
    <x v="1"/>
    <n v="3"/>
    <n v="0"/>
    <n v="0"/>
    <n v="80"/>
    <s v="FT"/>
  </r>
  <r>
    <n v="63099"/>
    <s v="Procurement"/>
    <s v="region_4"/>
    <s v="Master's &amp; above"/>
    <s v="m"/>
    <s v="sourcing"/>
    <n v="1"/>
    <n v="50"/>
    <x v="1"/>
    <n v="6"/>
    <n v="1"/>
    <n v="0"/>
    <n v="64"/>
    <s v="FT"/>
  </r>
  <r>
    <n v="46887"/>
    <s v="Sales &amp; Marketing"/>
    <s v="region_13"/>
    <s v="Bachelor's"/>
    <s v="m"/>
    <s v="other"/>
    <n v="2"/>
    <n v="41"/>
    <x v="3"/>
    <n v="15"/>
    <n v="0"/>
    <n v="0"/>
    <n v="49"/>
    <s v="FT"/>
  </r>
  <r>
    <n v="63840"/>
    <s v="Technology"/>
    <s v="region_10"/>
    <s v="Master's &amp; above"/>
    <s v="f"/>
    <s v="other"/>
    <n v="1"/>
    <n v="34"/>
    <x v="1"/>
    <n v="7"/>
    <n v="0"/>
    <n v="0"/>
    <n v="85"/>
    <s v="FT"/>
  </r>
  <r>
    <n v="29875"/>
    <s v="Finance"/>
    <s v="region_22"/>
    <s v="Bachelor's"/>
    <s v="m"/>
    <s v="sourcing"/>
    <n v="1"/>
    <n v="29"/>
    <x v="1"/>
    <n v="9"/>
    <n v="0"/>
    <n v="0"/>
    <n v="61"/>
    <s v="FT"/>
  </r>
  <r>
    <n v="2572"/>
    <s v="Procurement"/>
    <s v="region_2"/>
    <s v="Master's &amp; above"/>
    <s v="f"/>
    <s v="sourcing"/>
    <n v="1"/>
    <n v="38"/>
    <x v="1"/>
    <n v="8"/>
    <n v="0"/>
    <n v="0"/>
    <n v="86"/>
    <s v="FT"/>
  </r>
  <r>
    <n v="44505"/>
    <s v="Sales &amp; Marketing"/>
    <s v="region_27"/>
    <s v="Bachelor's"/>
    <s v="m"/>
    <s v="other"/>
    <n v="3"/>
    <n v="29"/>
    <x v="2"/>
    <n v="4"/>
    <n v="0"/>
    <n v="0"/>
    <n v="50"/>
    <s v="FT"/>
  </r>
  <r>
    <n v="44091"/>
    <s v="Operations"/>
    <s v="region_22"/>
    <s v="Master's &amp; above"/>
    <s v="m"/>
    <s v="other"/>
    <n v="1"/>
    <n v="34"/>
    <x v="1"/>
    <n v="7"/>
    <n v="1"/>
    <n v="0"/>
    <n v="59"/>
    <s v="FT"/>
  </r>
  <r>
    <n v="8221"/>
    <s v="Operations"/>
    <s v="region_15"/>
    <s v="Bachelor's"/>
    <s v="m"/>
    <s v="other"/>
    <n v="1"/>
    <n v="41"/>
    <x v="0"/>
    <n v="4"/>
    <n v="1"/>
    <n v="0"/>
    <n v="56"/>
    <s v="FT"/>
  </r>
  <r>
    <n v="50065"/>
    <s v="HR"/>
    <s v="region_2"/>
    <s v="Master's &amp; above"/>
    <s v="f"/>
    <s v="sourcing"/>
    <n v="1"/>
    <n v="40"/>
    <x v="1"/>
    <n v="8"/>
    <n v="0"/>
    <n v="0"/>
    <n v="50"/>
    <s v="FT"/>
  </r>
  <r>
    <n v="22606"/>
    <s v="Operations"/>
    <s v="region_2"/>
    <s v="Bachelor's"/>
    <s v="m"/>
    <s v="sourcing"/>
    <n v="1"/>
    <n v="56"/>
    <x v="2"/>
    <n v="14"/>
    <n v="0"/>
    <n v="0"/>
    <n v="61"/>
    <s v="FT"/>
  </r>
  <r>
    <n v="2230"/>
    <s v="Legal"/>
    <s v="region_22"/>
    <s v="Bachelor's"/>
    <s v="m"/>
    <s v="referred"/>
    <n v="2"/>
    <n v="31"/>
    <x v="5"/>
    <n v="1"/>
    <n v="0"/>
    <n v="0"/>
    <n v="56"/>
    <s v="FT"/>
  </r>
  <r>
    <n v="24376"/>
    <s v="Operations"/>
    <s v="region_26"/>
    <s v="Bachelor's"/>
    <s v="m"/>
    <s v="other"/>
    <n v="1"/>
    <n v="30"/>
    <x v="4"/>
    <n v="4"/>
    <n v="1"/>
    <n v="0"/>
    <n v="58"/>
    <s v="FT"/>
  </r>
  <r>
    <n v="38181"/>
    <s v="Procurement"/>
    <s v="region_2"/>
    <s v="Bachelor's"/>
    <s v="f"/>
    <s v="sourcing"/>
    <n v="1"/>
    <n v="50"/>
    <x v="1"/>
    <n v="9"/>
    <n v="1"/>
    <n v="0"/>
    <n v="68"/>
    <s v="FT"/>
  </r>
  <r>
    <n v="59377"/>
    <s v="Procurement"/>
    <s v="region_31"/>
    <s v="Master's &amp; above"/>
    <s v="m"/>
    <s v="other"/>
    <n v="2"/>
    <n v="34"/>
    <x v="0"/>
    <n v="2"/>
    <n v="1"/>
    <n v="0"/>
    <n v="71"/>
    <s v="FT"/>
  </r>
  <r>
    <n v="66171"/>
    <s v="Operations"/>
    <s v="region_31"/>
    <s v="Bachelor's"/>
    <s v="f"/>
    <s v="other"/>
    <n v="1"/>
    <n v="29"/>
    <x v="1"/>
    <n v="7"/>
    <n v="1"/>
    <n v="0"/>
    <n v="62"/>
    <s v="FT"/>
  </r>
  <r>
    <n v="5846"/>
    <s v="Procurement"/>
    <s v="region_2"/>
    <s v="Bachelor's"/>
    <s v="f"/>
    <s v="sourcing"/>
    <n v="1"/>
    <n v="35"/>
    <x v="1"/>
    <n v="3"/>
    <n v="1"/>
    <n v="0"/>
    <n v="65"/>
    <s v="FT"/>
  </r>
  <r>
    <n v="34982"/>
    <s v="Sales &amp; Marketing"/>
    <s v="region_25"/>
    <s v="Master's &amp; above"/>
    <s v="m"/>
    <s v="other"/>
    <n v="1"/>
    <n v="42"/>
    <x v="1"/>
    <n v="7"/>
    <n v="0"/>
    <n v="0"/>
    <n v="44"/>
    <s v="PT"/>
  </r>
  <r>
    <n v="23138"/>
    <s v="Technology"/>
    <s v="region_27"/>
    <s v="Bachelor's"/>
    <s v="f"/>
    <s v="other"/>
    <n v="2"/>
    <n v="29"/>
    <x v="0"/>
    <n v="3"/>
    <n v="1"/>
    <n v="0"/>
    <n v="77"/>
    <s v="PT"/>
  </r>
  <r>
    <n v="14526"/>
    <s v="Operations"/>
    <s v="region_28"/>
    <s v="Master's &amp; above"/>
    <s v="m"/>
    <s v="sourcing"/>
    <n v="1"/>
    <n v="35"/>
    <x v="4"/>
    <n v="10"/>
    <n v="1"/>
    <n v="0"/>
    <n v="57"/>
    <s v="PT"/>
  </r>
  <r>
    <n v="75894"/>
    <s v="Analytics"/>
    <s v="region_31"/>
    <s v="Bachelor's"/>
    <s v="f"/>
    <s v="sourcing"/>
    <n v="1"/>
    <n v="29"/>
    <x v="4"/>
    <n v="2"/>
    <n v="1"/>
    <n v="0"/>
    <n v="83"/>
    <s v="PT"/>
  </r>
  <r>
    <n v="10304"/>
    <s v="Procurement"/>
    <s v="region_2"/>
    <s v="Master's &amp; above"/>
    <s v="m"/>
    <s v="sourcing"/>
    <n v="1"/>
    <n v="60"/>
    <x v="3"/>
    <n v="17"/>
    <n v="1"/>
    <n v="0"/>
    <n v="70"/>
    <s v="PT"/>
  </r>
  <r>
    <n v="23748"/>
    <s v="Operations"/>
    <s v="region_2"/>
    <s v="Bachelor's"/>
    <s v="m"/>
    <s v="sourcing"/>
    <n v="2"/>
    <n v="44"/>
    <x v="1"/>
    <n v="13"/>
    <n v="0"/>
    <n v="0"/>
    <n v="62"/>
    <s v="PT"/>
  </r>
  <r>
    <n v="4485"/>
    <s v="Legal"/>
    <s v="region_2"/>
    <s v="Bachelor's"/>
    <s v="m"/>
    <s v="other"/>
    <n v="1"/>
    <n v="29"/>
    <x v="2"/>
    <n v="4"/>
    <n v="0"/>
    <n v="0"/>
    <n v="66"/>
    <s v="PT"/>
  </r>
  <r>
    <n v="62409"/>
    <s v="Finance"/>
    <s v="region_29"/>
    <s v="Master's &amp; above"/>
    <s v="m"/>
    <s v="sourcing"/>
    <n v="1"/>
    <n v="35"/>
    <x v="0"/>
    <n v="9"/>
    <n v="1"/>
    <n v="0"/>
    <n v="63"/>
    <s v="PT"/>
  </r>
  <r>
    <n v="62137"/>
    <s v="Sales &amp; Marketing"/>
    <s v="region_22"/>
    <s v="Master's &amp; above"/>
    <s v="m"/>
    <s v="other"/>
    <n v="1"/>
    <n v="34"/>
    <x v="2"/>
    <n v="4"/>
    <n v="0"/>
    <n v="0"/>
    <n v="46"/>
    <s v="PT"/>
  </r>
  <r>
    <n v="2176"/>
    <s v="Operations"/>
    <s v="region_15"/>
    <s v="Master's &amp; above"/>
    <s v="m"/>
    <s v="other"/>
    <n v="2"/>
    <n v="48"/>
    <x v="0"/>
    <n v="17"/>
    <n v="0"/>
    <n v="1"/>
    <n v="91"/>
    <s v="PT"/>
  </r>
  <r>
    <n v="19742"/>
    <s v="Sales &amp; Marketing"/>
    <s v="region_1"/>
    <s v="Bachelor's"/>
    <s v="m"/>
    <s v="sourcing"/>
    <n v="1"/>
    <n v="29"/>
    <x v="0"/>
    <n v="4"/>
    <n v="1"/>
    <n v="0"/>
    <n v="46"/>
    <s v="PT"/>
  </r>
  <r>
    <n v="49412"/>
    <s v="Procurement"/>
    <s v="region_2"/>
    <s v="Master's &amp; above"/>
    <s v="m"/>
    <s v="sourcing"/>
    <n v="1"/>
    <n v="43"/>
    <x v="0"/>
    <n v="5"/>
    <n v="0"/>
    <n v="0"/>
    <n v="80"/>
    <s v="PT"/>
  </r>
  <r>
    <n v="49285"/>
    <s v="Sales &amp; Marketing"/>
    <s v="region_7"/>
    <s v="Master's &amp; above"/>
    <s v="m"/>
    <s v="other"/>
    <n v="2"/>
    <n v="40"/>
    <x v="2"/>
    <n v="6"/>
    <n v="1"/>
    <n v="0"/>
    <n v="49"/>
    <s v="PT"/>
  </r>
  <r>
    <n v="10662"/>
    <s v="Sales &amp; Marketing"/>
    <s v="region_7"/>
    <s v="Bachelor's"/>
    <s v="f"/>
    <s v="sourcing"/>
    <n v="1"/>
    <n v="38"/>
    <x v="0"/>
    <n v="8"/>
    <n v="0"/>
    <n v="0"/>
    <n v="52"/>
    <s v="PT"/>
  </r>
  <r>
    <n v="3156"/>
    <s v="Operations"/>
    <s v="region_15"/>
    <s v="Bachelor's"/>
    <s v="f"/>
    <s v="other"/>
    <n v="1"/>
    <n v="30"/>
    <x v="0"/>
    <n v="2"/>
    <n v="1"/>
    <n v="0"/>
    <n v="59"/>
    <s v="PT"/>
  </r>
  <r>
    <n v="17472"/>
    <s v="Technology"/>
    <s v="region_22"/>
    <s v="Bachelor's"/>
    <s v="f"/>
    <s v="sourcing"/>
    <n v="1"/>
    <n v="27"/>
    <x v="3"/>
    <n v="2"/>
    <n v="0"/>
    <n v="0"/>
    <n v="81"/>
    <s v="PT"/>
  </r>
  <r>
    <n v="57128"/>
    <s v="Analytics"/>
    <s v="region_15"/>
    <s v="Bachelor's"/>
    <s v="f"/>
    <s v="sourcing"/>
    <n v="2"/>
    <n v="28"/>
    <x v="4"/>
    <n v="6"/>
    <n v="1"/>
    <n v="0"/>
    <n v="83"/>
    <s v="PT"/>
  </r>
  <r>
    <n v="42096"/>
    <s v="Sales &amp; Marketing"/>
    <s v="region_27"/>
    <s v="Bachelor's"/>
    <s v="m"/>
    <s v="other"/>
    <n v="2"/>
    <n v="37"/>
    <x v="2"/>
    <n v="4"/>
    <n v="0"/>
    <n v="0"/>
    <n v="53"/>
    <s v="PT"/>
  </r>
  <r>
    <n v="66062"/>
    <s v="Procurement"/>
    <s v="region_22"/>
    <s v="Bachelor's"/>
    <s v="m"/>
    <s v="other"/>
    <n v="1"/>
    <n v="27"/>
    <x v="1"/>
    <n v="3"/>
    <n v="1"/>
    <n v="0"/>
    <n v="69"/>
    <s v="PT"/>
  </r>
  <r>
    <n v="15704"/>
    <s v="Operations"/>
    <s v="region_22"/>
    <s v="Master's &amp; above"/>
    <s v="f"/>
    <s v="other"/>
    <n v="1"/>
    <n v="45"/>
    <x v="1"/>
    <n v="5"/>
    <n v="0"/>
    <n v="0"/>
    <n v="58"/>
    <s v="PT"/>
  </r>
  <r>
    <n v="42087"/>
    <s v="Technology"/>
    <s v="region_26"/>
    <s v="Bachelor's"/>
    <s v="f"/>
    <s v="other"/>
    <n v="1"/>
    <n v="30"/>
    <x v="0"/>
    <n v="2"/>
    <n v="1"/>
    <n v="0"/>
    <n v="76"/>
    <s v="PT"/>
  </r>
  <r>
    <n v="17943"/>
    <s v="Technology"/>
    <s v="region_26"/>
    <s v="Bachelor's"/>
    <s v="m"/>
    <s v="sourcing"/>
    <n v="1"/>
    <n v="37"/>
    <x v="0"/>
    <n v="10"/>
    <n v="1"/>
    <n v="0"/>
    <n v="80"/>
    <s v="PT"/>
  </r>
  <r>
    <n v="53256"/>
    <s v="Sales &amp; Marketing"/>
    <s v="region_22"/>
    <s v="Bachelor's"/>
    <s v="m"/>
    <s v="other"/>
    <n v="1"/>
    <n v="36"/>
    <x v="0"/>
    <n v="3"/>
    <n v="1"/>
    <n v="0"/>
    <n v="53"/>
    <s v="PT"/>
  </r>
  <r>
    <n v="62028"/>
    <s v="Procurement"/>
    <s v="region_8"/>
    <s v="Bachelor's"/>
    <s v="m"/>
    <s v="sourcing"/>
    <n v="1"/>
    <n v="28"/>
    <x v="1"/>
    <n v="5"/>
    <n v="0"/>
    <n v="0"/>
    <n v="70"/>
    <s v="PT"/>
  </r>
  <r>
    <n v="71111"/>
    <s v="Sales &amp; Marketing"/>
    <s v="region_31"/>
    <s v="Bachelor's"/>
    <s v="m"/>
    <s v="other"/>
    <n v="1"/>
    <n v="28"/>
    <x v="5"/>
    <n v="1"/>
    <n v="0"/>
    <n v="0"/>
    <n v="46"/>
    <s v="PT"/>
  </r>
  <r>
    <n v="3379"/>
    <s v="Operations"/>
    <s v="region_14"/>
    <s v="Bachelor's"/>
    <s v="m"/>
    <s v="other"/>
    <n v="1"/>
    <n v="39"/>
    <x v="1"/>
    <n v="11"/>
    <n v="0"/>
    <n v="0"/>
    <n v="60"/>
    <s v="PT"/>
  </r>
  <r>
    <n v="50254"/>
    <s v="Procurement"/>
    <s v="region_22"/>
    <s v="Bachelor's"/>
    <s v="f"/>
    <s v="sourcing"/>
    <n v="2"/>
    <n v="27"/>
    <x v="5"/>
    <n v="1"/>
    <n v="1"/>
    <n v="0"/>
    <n v="70"/>
    <s v="PT"/>
  </r>
  <r>
    <n v="23286"/>
    <s v="Operations"/>
    <s v="region_2"/>
    <s v="Master's &amp; above"/>
    <s v="m"/>
    <s v="other"/>
    <n v="1"/>
    <n v="45"/>
    <x v="0"/>
    <n v="5"/>
    <n v="0"/>
    <n v="0"/>
    <n v="96"/>
    <s v="PT"/>
  </r>
  <r>
    <n v="1247"/>
    <s v="Procurement"/>
    <s v="region_2"/>
    <s v="Bachelor's"/>
    <s v="f"/>
    <s v="other"/>
    <n v="1"/>
    <n v="38"/>
    <x v="0"/>
    <n v="8"/>
    <n v="0"/>
    <n v="0"/>
    <n v="69"/>
    <s v="PT"/>
  </r>
  <r>
    <n v="54884"/>
    <s v="R&amp;D"/>
    <s v="region_2"/>
    <s v="Master's &amp; above"/>
    <s v="m"/>
    <s v="other"/>
    <n v="1"/>
    <n v="33"/>
    <x v="0"/>
    <n v="7"/>
    <n v="1"/>
    <n v="0"/>
    <n v="79"/>
    <s v="PT"/>
  </r>
  <r>
    <n v="43840"/>
    <s v="Analytics"/>
    <s v="region_2"/>
    <s v="Master's &amp; above"/>
    <s v="m"/>
    <s v="other"/>
    <n v="2"/>
    <n v="50"/>
    <x v="1"/>
    <n v="11"/>
    <n v="0"/>
    <n v="0"/>
    <n v="86"/>
    <s v="PT"/>
  </r>
  <r>
    <n v="60107"/>
    <s v="Analytics"/>
    <s v="region_22"/>
    <s v="Bachelor's"/>
    <s v="f"/>
    <s v="other"/>
    <n v="1"/>
    <n v="33"/>
    <x v="0"/>
    <n v="5"/>
    <n v="0"/>
    <n v="0"/>
    <n v="80"/>
    <s v="PT"/>
  </r>
  <r>
    <n v="28625"/>
    <s v="Operations"/>
    <s v="region_7"/>
    <s v="Bachelor's"/>
    <s v="f"/>
    <s v="other"/>
    <n v="1"/>
    <n v="35"/>
    <x v="1"/>
    <n v="10"/>
    <n v="0"/>
    <n v="0"/>
    <n v="64"/>
    <s v="PT"/>
  </r>
  <r>
    <n v="15012"/>
    <s v="Sales &amp; Marketing"/>
    <s v="region_7"/>
    <s v="Bachelor's"/>
    <s v="f"/>
    <s v="sourcing"/>
    <n v="1"/>
    <n v="38"/>
    <x v="4"/>
    <n v="11"/>
    <n v="0"/>
    <n v="0"/>
    <n v="46"/>
    <s v="PT"/>
  </r>
  <r>
    <n v="44838"/>
    <s v="Sales &amp; Marketing"/>
    <s v="region_2"/>
    <m/>
    <s v="f"/>
    <s v="sourcing"/>
    <n v="1"/>
    <n v="53"/>
    <x v="3"/>
    <n v="6"/>
    <n v="0"/>
    <n v="0"/>
    <n v="48"/>
    <s v="PT"/>
  </r>
  <r>
    <n v="73225"/>
    <s v="Sales &amp; Marketing"/>
    <s v="region_11"/>
    <s v="Master's &amp; above"/>
    <s v="m"/>
    <s v="other"/>
    <n v="1"/>
    <n v="41"/>
    <x v="1"/>
    <n v="14"/>
    <n v="0"/>
    <n v="0"/>
    <n v="51"/>
    <s v="PT"/>
  </r>
  <r>
    <n v="48170"/>
    <s v="Sales &amp; Marketing"/>
    <s v="region_7"/>
    <s v="Bachelor's"/>
    <s v="m"/>
    <s v="sourcing"/>
    <n v="1"/>
    <n v="29"/>
    <x v="1"/>
    <n v="3"/>
    <n v="0"/>
    <n v="0"/>
    <n v="45"/>
    <s v="PT"/>
  </r>
  <r>
    <n v="43278"/>
    <s v="Operations"/>
    <s v="region_7"/>
    <s v="Bachelor's"/>
    <s v="f"/>
    <s v="other"/>
    <n v="1"/>
    <n v="38"/>
    <x v="4"/>
    <n v="10"/>
    <n v="0"/>
    <n v="0"/>
    <n v="63"/>
    <s v="PT"/>
  </r>
  <r>
    <n v="2174"/>
    <s v="Sales &amp; Marketing"/>
    <s v="region_12"/>
    <s v="Bachelor's"/>
    <s v="m"/>
    <s v="sourcing"/>
    <n v="2"/>
    <n v="26"/>
    <x v="2"/>
    <n v="1"/>
    <n v="0"/>
    <n v="0"/>
    <n v="49"/>
    <s v="PT"/>
  </r>
  <r>
    <n v="77565"/>
    <s v="Operations"/>
    <s v="region_2"/>
    <s v="Bachelor's"/>
    <s v="f"/>
    <s v="sourcing"/>
    <n v="1"/>
    <n v="28"/>
    <x v="1"/>
    <n v="3"/>
    <n v="0"/>
    <n v="0"/>
    <n v="60"/>
    <s v="PT"/>
  </r>
  <r>
    <n v="64256"/>
    <s v="Technology"/>
    <s v="region_2"/>
    <s v="Master's &amp; above"/>
    <s v="m"/>
    <s v="sourcing"/>
    <n v="1"/>
    <n v="46"/>
    <x v="1"/>
    <n v="5"/>
    <n v="0"/>
    <n v="0"/>
    <n v="83"/>
    <s v="PT"/>
  </r>
  <r>
    <n v="10298"/>
    <s v="Technology"/>
    <s v="region_29"/>
    <s v="Master's &amp; above"/>
    <s v="m"/>
    <s v="sourcing"/>
    <n v="1"/>
    <n v="35"/>
    <x v="0"/>
    <n v="4"/>
    <n v="1"/>
    <n v="0"/>
    <n v="78"/>
    <s v="PT"/>
  </r>
  <r>
    <n v="66275"/>
    <s v="Procurement"/>
    <s v="region_13"/>
    <s v="Bachelor's"/>
    <s v="m"/>
    <s v="sourcing"/>
    <n v="1"/>
    <n v="36"/>
    <x v="2"/>
    <n v="4"/>
    <n v="0"/>
    <n v="0"/>
    <n v="71"/>
    <s v="PT"/>
  </r>
  <r>
    <n v="3255"/>
    <s v="Procurement"/>
    <s v="region_22"/>
    <s v="Master's &amp; above"/>
    <s v="m"/>
    <s v="other"/>
    <n v="1"/>
    <n v="29"/>
    <x v="4"/>
    <n v="4"/>
    <n v="1"/>
    <n v="0"/>
    <n v="72"/>
    <s v="PT"/>
  </r>
  <r>
    <n v="62059"/>
    <s v="Sales &amp; Marketing"/>
    <s v="region_15"/>
    <s v="Bachelor's"/>
    <s v="m"/>
    <s v="sourcing"/>
    <n v="4"/>
    <n v="25"/>
    <x v="5"/>
    <n v="1"/>
    <n v="0"/>
    <n v="0"/>
    <n v="52"/>
    <s v="PT"/>
  </r>
  <r>
    <n v="46790"/>
    <s v="Sales &amp; Marketing"/>
    <s v="region_21"/>
    <s v="Bachelor's"/>
    <s v="m"/>
    <s v="other"/>
    <n v="1"/>
    <n v="27"/>
    <x v="5"/>
    <n v="1"/>
    <n v="0"/>
    <n v="0"/>
    <n v="50"/>
    <s v="FT"/>
  </r>
  <r>
    <n v="58051"/>
    <s v="Sales &amp; Marketing"/>
    <s v="region_2"/>
    <s v="Bachelor's"/>
    <s v="f"/>
    <s v="sourcing"/>
    <n v="1"/>
    <n v="34"/>
    <x v="3"/>
    <n v="9"/>
    <n v="1"/>
    <n v="0"/>
    <n v="51"/>
    <s v="FT"/>
  </r>
  <r>
    <n v="18315"/>
    <s v="Analytics"/>
    <s v="region_22"/>
    <s v="Bachelor's"/>
    <s v="f"/>
    <s v="other"/>
    <n v="1"/>
    <n v="32"/>
    <x v="1"/>
    <n v="6"/>
    <n v="0"/>
    <n v="0"/>
    <n v="84"/>
    <s v="FT"/>
  </r>
  <r>
    <n v="56236"/>
    <s v="Sales &amp; Marketing"/>
    <s v="region_7"/>
    <s v="Master's &amp; above"/>
    <s v="m"/>
    <s v="sourcing"/>
    <n v="1"/>
    <n v="40"/>
    <x v="4"/>
    <n v="9"/>
    <n v="0"/>
    <n v="0"/>
    <n v="44"/>
    <s v="FT"/>
  </r>
  <r>
    <n v="33683"/>
    <s v="Sales &amp; Marketing"/>
    <s v="region_2"/>
    <s v="Bachelor's"/>
    <s v="m"/>
    <s v="other"/>
    <n v="1"/>
    <n v="49"/>
    <x v="1"/>
    <n v="18"/>
    <n v="1"/>
    <n v="0"/>
    <n v="46"/>
    <s v="FT"/>
  </r>
  <r>
    <n v="16125"/>
    <s v="HR"/>
    <s v="region_25"/>
    <s v="Bachelor's"/>
    <s v="m"/>
    <s v="sourcing"/>
    <n v="1"/>
    <n v="29"/>
    <x v="4"/>
    <n v="6"/>
    <n v="0"/>
    <n v="0"/>
    <n v="54"/>
    <s v="FT"/>
  </r>
  <r>
    <n v="46358"/>
    <s v="Analytics"/>
    <s v="region_2"/>
    <s v="Master's &amp; above"/>
    <s v="f"/>
    <s v="sourcing"/>
    <n v="1"/>
    <n v="34"/>
    <x v="0"/>
    <n v="3"/>
    <n v="0"/>
    <n v="0"/>
    <n v="79"/>
    <s v="FT"/>
  </r>
  <r>
    <n v="52409"/>
    <s v="Analytics"/>
    <s v="region_22"/>
    <s v="Bachelor's"/>
    <s v="f"/>
    <s v="other"/>
    <n v="1"/>
    <n v="28"/>
    <x v="2"/>
    <n v="6"/>
    <n v="1"/>
    <n v="0"/>
    <n v="86"/>
    <s v="FT"/>
  </r>
  <r>
    <n v="67228"/>
    <s v="Operations"/>
    <s v="region_8"/>
    <s v="Master's &amp; above"/>
    <s v="m"/>
    <s v="sourcing"/>
    <n v="1"/>
    <n v="39"/>
    <x v="1"/>
    <n v="3"/>
    <n v="1"/>
    <n v="0"/>
    <n v="60"/>
    <s v="FT"/>
  </r>
  <r>
    <n v="46126"/>
    <s v="Operations"/>
    <s v="region_17"/>
    <s v="Master's &amp; above"/>
    <s v="m"/>
    <s v="sourcing"/>
    <n v="2"/>
    <n v="39"/>
    <x v="1"/>
    <n v="2"/>
    <n v="1"/>
    <n v="0"/>
    <n v="58"/>
    <s v="FT"/>
  </r>
  <r>
    <n v="34988"/>
    <s v="Procurement"/>
    <s v="region_29"/>
    <s v="Master's &amp; above"/>
    <s v="m"/>
    <s v="sourcing"/>
    <n v="1"/>
    <n v="36"/>
    <x v="0"/>
    <n v="7"/>
    <n v="0"/>
    <n v="0"/>
    <n v="68"/>
    <s v="FT"/>
  </r>
  <r>
    <n v="74410"/>
    <s v="Operations"/>
    <s v="region_15"/>
    <s v="Bachelor's"/>
    <s v="m"/>
    <s v="other"/>
    <n v="1"/>
    <n v="31"/>
    <x v="4"/>
    <n v="5"/>
    <n v="0"/>
    <n v="0"/>
    <n v="55"/>
    <s v="FT"/>
  </r>
  <r>
    <n v="20002"/>
    <s v="HR"/>
    <s v="region_2"/>
    <s v="Below Secondary"/>
    <s v="m"/>
    <s v="sourcing"/>
    <n v="2"/>
    <n v="22"/>
    <x v="2"/>
    <n v="2"/>
    <n v="0"/>
    <n v="0"/>
    <n v="43"/>
    <s v="FT"/>
  </r>
  <r>
    <n v="27945"/>
    <s v="Sales &amp; Marketing"/>
    <s v="region_26"/>
    <s v="Bachelor's"/>
    <s v="m"/>
    <s v="other"/>
    <n v="1"/>
    <n v="27"/>
    <x v="3"/>
    <n v="5"/>
    <n v="1"/>
    <n v="0"/>
    <n v="54"/>
    <s v="FT"/>
  </r>
  <r>
    <n v="45047"/>
    <s v="Sales &amp; Marketing"/>
    <s v="region_15"/>
    <s v="Bachelor's"/>
    <s v="m"/>
    <s v="other"/>
    <n v="2"/>
    <n v="33"/>
    <x v="1"/>
    <n v="5"/>
    <n v="0"/>
    <n v="0"/>
    <n v="52"/>
    <s v="FT"/>
  </r>
  <r>
    <n v="34234"/>
    <s v="Technology"/>
    <s v="region_27"/>
    <s v="Bachelor's"/>
    <s v="m"/>
    <s v="other"/>
    <n v="1"/>
    <n v="41"/>
    <x v="4"/>
    <n v="13"/>
    <n v="0"/>
    <n v="0"/>
    <n v="78"/>
    <s v="FT"/>
  </r>
  <r>
    <n v="76199"/>
    <s v="Analytics"/>
    <s v="region_22"/>
    <s v="Bachelor's"/>
    <s v="m"/>
    <s v="sourcing"/>
    <n v="1"/>
    <n v="26"/>
    <x v="1"/>
    <n v="3"/>
    <n v="1"/>
    <n v="0"/>
    <n v="85"/>
    <s v="FT"/>
  </r>
  <r>
    <n v="57212"/>
    <s v="Finance"/>
    <s v="region_7"/>
    <s v="Master's &amp; above"/>
    <s v="m"/>
    <s v="other"/>
    <n v="1"/>
    <n v="41"/>
    <x v="1"/>
    <n v="12"/>
    <n v="0"/>
    <n v="0"/>
    <n v="57"/>
    <s v="FT"/>
  </r>
  <r>
    <n v="39239"/>
    <s v="Operations"/>
    <s v="region_2"/>
    <s v="Bachelor's"/>
    <s v="m"/>
    <s v="sourcing"/>
    <n v="1"/>
    <n v="47"/>
    <x v="0"/>
    <n v="19"/>
    <n v="1"/>
    <n v="0"/>
    <n v="59"/>
    <s v="FT"/>
  </r>
  <r>
    <n v="6866"/>
    <s v="HR"/>
    <s v="region_8"/>
    <s v="Bachelor's"/>
    <s v="f"/>
    <s v="other"/>
    <n v="1"/>
    <n v="26"/>
    <x v="0"/>
    <n v="2"/>
    <n v="1"/>
    <n v="0"/>
    <n v="50"/>
    <s v="FT"/>
  </r>
  <r>
    <n v="47977"/>
    <s v="Sales &amp; Marketing"/>
    <s v="region_22"/>
    <s v="Master's &amp; above"/>
    <s v="f"/>
    <s v="sourcing"/>
    <n v="1"/>
    <n v="34"/>
    <x v="0"/>
    <n v="5"/>
    <n v="0"/>
    <n v="0"/>
    <n v="47"/>
    <s v="FT"/>
  </r>
  <r>
    <n v="16352"/>
    <s v="Operations"/>
    <s v="region_15"/>
    <s v="Bachelor's"/>
    <s v="m"/>
    <s v="other"/>
    <n v="1"/>
    <n v="49"/>
    <x v="0"/>
    <n v="17"/>
    <n v="1"/>
    <n v="0"/>
    <n v="62"/>
    <s v="FT"/>
  </r>
  <r>
    <n v="27106"/>
    <s v="Sales &amp; Marketing"/>
    <s v="region_28"/>
    <s v="Bachelor's"/>
    <s v="m"/>
    <s v="other"/>
    <n v="1"/>
    <n v="36"/>
    <x v="3"/>
    <n v="5"/>
    <n v="1"/>
    <n v="0"/>
    <n v="45"/>
    <s v="FT"/>
  </r>
  <r>
    <n v="13567"/>
    <s v="Operations"/>
    <s v="region_2"/>
    <s v="Master's &amp; above"/>
    <s v="f"/>
    <s v="other"/>
    <n v="1"/>
    <n v="36"/>
    <x v="4"/>
    <n v="4"/>
    <n v="1"/>
    <n v="0"/>
    <n v="61"/>
    <s v="FT"/>
  </r>
  <r>
    <n v="38553"/>
    <s v="Operations"/>
    <s v="region_2"/>
    <s v="Bachelor's"/>
    <s v="m"/>
    <s v="sourcing"/>
    <n v="2"/>
    <n v="31"/>
    <x v="0"/>
    <n v="5"/>
    <n v="1"/>
    <n v="0"/>
    <n v="57"/>
    <s v="FT"/>
  </r>
  <r>
    <n v="4229"/>
    <s v="Operations"/>
    <s v="region_31"/>
    <s v="Bachelor's"/>
    <s v="m"/>
    <s v="sourcing"/>
    <n v="1"/>
    <n v="35"/>
    <x v="2"/>
    <n v="6"/>
    <n v="0"/>
    <n v="0"/>
    <n v="58"/>
    <s v="FT"/>
  </r>
  <r>
    <n v="23866"/>
    <s v="Operations"/>
    <s v="region_5"/>
    <s v="Bachelor's"/>
    <s v="m"/>
    <s v="sourcing"/>
    <n v="1"/>
    <n v="39"/>
    <x v="1"/>
    <n v="8"/>
    <n v="0"/>
    <n v="0"/>
    <n v="61"/>
    <s v="FT"/>
  </r>
  <r>
    <n v="15486"/>
    <s v="Sales &amp; Marketing"/>
    <s v="region_12"/>
    <s v="Bachelor's"/>
    <s v="m"/>
    <s v="other"/>
    <n v="1"/>
    <n v="31"/>
    <x v="4"/>
    <n v="4"/>
    <n v="0"/>
    <n v="0"/>
    <n v="49"/>
    <s v="FT"/>
  </r>
  <r>
    <n v="4443"/>
    <s v="Operations"/>
    <s v="region_19"/>
    <s v="Bachelor's"/>
    <s v="m"/>
    <s v="sourcing"/>
    <n v="1"/>
    <n v="34"/>
    <x v="1"/>
    <n v="4"/>
    <n v="0"/>
    <n v="0"/>
    <n v="59"/>
    <s v="FT"/>
  </r>
  <r>
    <n v="25036"/>
    <s v="Sales &amp; Marketing"/>
    <s v="region_22"/>
    <s v="Master's &amp; above"/>
    <s v="f"/>
    <s v="sourcing"/>
    <n v="1"/>
    <n v="33"/>
    <x v="4"/>
    <n v="2"/>
    <n v="1"/>
    <n v="0"/>
    <n v="50"/>
    <s v="FT"/>
  </r>
  <r>
    <n v="4122"/>
    <s v="Sales &amp; Marketing"/>
    <s v="region_26"/>
    <m/>
    <s v="m"/>
    <s v="sourcing"/>
    <n v="1"/>
    <n v="35"/>
    <x v="1"/>
    <n v="8"/>
    <n v="0"/>
    <n v="0"/>
    <n v="50"/>
    <s v="FT"/>
  </r>
  <r>
    <n v="36429"/>
    <s v="Operations"/>
    <s v="region_22"/>
    <s v="Master's &amp; above"/>
    <s v="m"/>
    <s v="sourcing"/>
    <n v="1"/>
    <n v="41"/>
    <x v="2"/>
    <n v="7"/>
    <n v="0"/>
    <n v="0"/>
    <n v="60"/>
    <s v="FT"/>
  </r>
  <r>
    <n v="32046"/>
    <s v="Analytics"/>
    <s v="region_29"/>
    <s v="Bachelor's"/>
    <s v="m"/>
    <s v="sourcing"/>
    <n v="1"/>
    <n v="39"/>
    <x v="3"/>
    <n v="4"/>
    <n v="0"/>
    <n v="0"/>
    <n v="80"/>
    <s v="FT"/>
  </r>
  <r>
    <n v="57608"/>
    <s v="Technology"/>
    <s v="region_7"/>
    <s v="Master's &amp; above"/>
    <s v="f"/>
    <s v="sourcing"/>
    <n v="1"/>
    <n v="40"/>
    <x v="4"/>
    <n v="6"/>
    <n v="1"/>
    <n v="0"/>
    <n v="81"/>
    <s v="FT"/>
  </r>
  <r>
    <n v="17227"/>
    <s v="Legal"/>
    <s v="region_2"/>
    <s v="Bachelor's"/>
    <s v="m"/>
    <s v="sourcing"/>
    <n v="1"/>
    <n v="29"/>
    <x v="4"/>
    <n v="4"/>
    <n v="0"/>
    <n v="0"/>
    <n v="61"/>
    <s v="FT"/>
  </r>
  <r>
    <n v="40864"/>
    <s v="Analytics"/>
    <s v="region_7"/>
    <s v="Bachelor's"/>
    <s v="m"/>
    <s v="other"/>
    <n v="2"/>
    <n v="41"/>
    <x v="1"/>
    <n v="9"/>
    <n v="0"/>
    <n v="0"/>
    <n v="83"/>
    <s v="FT"/>
  </r>
  <r>
    <n v="66107"/>
    <s v="Sales &amp; Marketing"/>
    <s v="region_16"/>
    <s v="Bachelor's"/>
    <s v="m"/>
    <s v="sourcing"/>
    <n v="1"/>
    <n v="35"/>
    <x v="0"/>
    <n v="7"/>
    <n v="0"/>
    <n v="0"/>
    <n v="55"/>
    <s v="FT"/>
  </r>
  <r>
    <n v="76561"/>
    <s v="Sales &amp; Marketing"/>
    <s v="region_11"/>
    <s v="Master's &amp; above"/>
    <s v="m"/>
    <s v="sourcing"/>
    <n v="1"/>
    <n v="33"/>
    <x v="1"/>
    <n v="3"/>
    <n v="0"/>
    <n v="0"/>
    <n v="49"/>
    <s v="FT"/>
  </r>
  <r>
    <n v="38459"/>
    <s v="Analytics"/>
    <s v="region_31"/>
    <s v="Bachelor's"/>
    <s v="m"/>
    <s v="other"/>
    <n v="1"/>
    <n v="27"/>
    <x v="0"/>
    <n v="3"/>
    <n v="0"/>
    <n v="0"/>
    <n v="83"/>
    <s v="FT"/>
  </r>
  <r>
    <n v="57517"/>
    <s v="Operations"/>
    <s v="region_12"/>
    <s v="Bachelor's"/>
    <s v="f"/>
    <s v="other"/>
    <n v="1"/>
    <n v="27"/>
    <x v="4"/>
    <n v="4"/>
    <n v="0"/>
    <n v="0"/>
    <n v="60"/>
    <s v="FT"/>
  </r>
  <r>
    <n v="20520"/>
    <s v="Sales &amp; Marketing"/>
    <s v="region_26"/>
    <s v="Bachelor's"/>
    <s v="m"/>
    <s v="other"/>
    <n v="1"/>
    <n v="34"/>
    <x v="4"/>
    <n v="4"/>
    <n v="0"/>
    <n v="0"/>
    <n v="52"/>
    <s v="FT"/>
  </r>
  <r>
    <n v="49074"/>
    <s v="Operations"/>
    <s v="region_11"/>
    <s v="Bachelor's"/>
    <s v="m"/>
    <s v="sourcing"/>
    <n v="1"/>
    <n v="30"/>
    <x v="1"/>
    <n v="6"/>
    <n v="1"/>
    <n v="0"/>
    <n v="63"/>
    <s v="FT"/>
  </r>
  <r>
    <n v="43173"/>
    <s v="Analytics"/>
    <s v="region_22"/>
    <m/>
    <s v="f"/>
    <s v="sourcing"/>
    <n v="1"/>
    <n v="29"/>
    <x v="4"/>
    <n v="5"/>
    <n v="1"/>
    <n v="0"/>
    <n v="85"/>
    <s v="FT"/>
  </r>
  <r>
    <n v="48840"/>
    <s v="Sales &amp; Marketing"/>
    <s v="region_30"/>
    <s v="Bachelor's"/>
    <s v="m"/>
    <s v="other"/>
    <n v="1"/>
    <n v="27"/>
    <x v="0"/>
    <n v="4"/>
    <n v="0"/>
    <n v="0"/>
    <n v="52"/>
    <s v="FT"/>
  </r>
  <r>
    <n v="23660"/>
    <s v="Sales &amp; Marketing"/>
    <s v="region_22"/>
    <s v="Bachelor's"/>
    <s v="m"/>
    <s v="other"/>
    <n v="3"/>
    <n v="29"/>
    <x v="5"/>
    <n v="1"/>
    <n v="1"/>
    <n v="0"/>
    <n v="51"/>
    <s v="FT"/>
  </r>
  <r>
    <n v="54082"/>
    <s v="Sales &amp; Marketing"/>
    <s v="region_28"/>
    <s v="Bachelor's"/>
    <s v="m"/>
    <s v="other"/>
    <n v="1"/>
    <n v="28"/>
    <x v="4"/>
    <n v="5"/>
    <n v="0"/>
    <n v="0"/>
    <n v="50"/>
    <s v="FT"/>
  </r>
  <r>
    <n v="4855"/>
    <s v="HR"/>
    <s v="region_32"/>
    <s v="Below Secondary"/>
    <s v="m"/>
    <s v="sourcing"/>
    <n v="1"/>
    <n v="24"/>
    <x v="0"/>
    <n v="2"/>
    <n v="0"/>
    <n v="0"/>
    <n v="52"/>
    <s v="FT"/>
  </r>
  <r>
    <n v="59840"/>
    <s v="Procurement"/>
    <s v="region_2"/>
    <s v="Bachelor's"/>
    <s v="m"/>
    <s v="other"/>
    <n v="1"/>
    <n v="37"/>
    <x v="1"/>
    <n v="9"/>
    <n v="0"/>
    <n v="0"/>
    <n v="71"/>
    <s v="FT"/>
  </r>
  <r>
    <n v="51489"/>
    <s v="R&amp;D"/>
    <s v="region_26"/>
    <s v="Bachelor's"/>
    <s v="m"/>
    <s v="other"/>
    <n v="1"/>
    <n v="32"/>
    <x v="1"/>
    <n v="6"/>
    <n v="1"/>
    <n v="0"/>
    <n v="86"/>
    <s v="FT"/>
  </r>
  <r>
    <n v="55163"/>
    <s v="Legal"/>
    <s v="region_22"/>
    <s v="Bachelor's"/>
    <s v="m"/>
    <s v="referred"/>
    <n v="1"/>
    <n v="30"/>
    <x v="0"/>
    <n v="2"/>
    <n v="1"/>
    <n v="0"/>
    <n v="57"/>
    <s v="FT"/>
  </r>
  <r>
    <n v="12743"/>
    <s v="R&amp;D"/>
    <s v="region_4"/>
    <s v="Bachelor's"/>
    <s v="m"/>
    <s v="other"/>
    <n v="2"/>
    <n v="31"/>
    <x v="0"/>
    <n v="2"/>
    <n v="1"/>
    <n v="0"/>
    <n v="87"/>
    <s v="FT"/>
  </r>
  <r>
    <n v="59360"/>
    <s v="Operations"/>
    <s v="region_15"/>
    <s v="Bachelor's"/>
    <s v="f"/>
    <s v="sourcing"/>
    <n v="1"/>
    <n v="46"/>
    <x v="1"/>
    <n v="10"/>
    <n v="0"/>
    <n v="0"/>
    <n v="61"/>
    <s v="FT"/>
  </r>
  <r>
    <n v="59509"/>
    <s v="Sales &amp; Marketing"/>
    <s v="region_26"/>
    <s v="Master's &amp; above"/>
    <s v="m"/>
    <s v="other"/>
    <n v="2"/>
    <n v="32"/>
    <x v="1"/>
    <n v="6"/>
    <n v="0"/>
    <n v="0"/>
    <n v="50"/>
    <s v="FT"/>
  </r>
  <r>
    <n v="37230"/>
    <s v="Analytics"/>
    <s v="region_22"/>
    <s v="Bachelor's"/>
    <s v="m"/>
    <s v="sourcing"/>
    <n v="1"/>
    <n v="39"/>
    <x v="2"/>
    <n v="3"/>
    <n v="0"/>
    <n v="0"/>
    <n v="81"/>
    <s v="FT"/>
  </r>
  <r>
    <n v="24432"/>
    <s v="Sales &amp; Marketing"/>
    <s v="region_13"/>
    <s v="Bachelor's"/>
    <s v="m"/>
    <s v="other"/>
    <n v="1"/>
    <n v="40"/>
    <x v="4"/>
    <n v="14"/>
    <n v="0"/>
    <n v="0"/>
    <n v="52"/>
    <s v="FT"/>
  </r>
  <r>
    <n v="31304"/>
    <s v="Analytics"/>
    <s v="region_22"/>
    <s v="Bachelor's"/>
    <s v="m"/>
    <s v="other"/>
    <n v="1"/>
    <n v="28"/>
    <x v="2"/>
    <n v="4"/>
    <n v="0"/>
    <n v="0"/>
    <n v="85"/>
    <s v="FT"/>
  </r>
  <r>
    <n v="10872"/>
    <s v="Finance"/>
    <s v="region_2"/>
    <s v="Below Secondary"/>
    <s v="f"/>
    <s v="other"/>
    <n v="1"/>
    <n v="23"/>
    <x v="0"/>
    <n v="2"/>
    <n v="0"/>
    <n v="0"/>
    <n v="71"/>
    <s v="FT"/>
  </r>
  <r>
    <n v="3371"/>
    <s v="Procurement"/>
    <s v="region_17"/>
    <s v="Bachelor's"/>
    <s v="m"/>
    <s v="sourcing"/>
    <n v="1"/>
    <n v="41"/>
    <x v="3"/>
    <n v="10"/>
    <n v="0"/>
    <n v="0"/>
    <n v="71"/>
    <s v="FT"/>
  </r>
  <r>
    <n v="24528"/>
    <s v="Sales &amp; Marketing"/>
    <s v="region_30"/>
    <s v="Bachelor's"/>
    <s v="m"/>
    <s v="sourcing"/>
    <n v="2"/>
    <n v="29"/>
    <x v="5"/>
    <n v="1"/>
    <n v="0"/>
    <n v="0"/>
    <n v="47"/>
    <s v="FT"/>
  </r>
  <r>
    <n v="71346"/>
    <s v="R&amp;D"/>
    <s v="region_31"/>
    <s v="Bachelor's"/>
    <s v="m"/>
    <s v="sourcing"/>
    <n v="1"/>
    <n v="35"/>
    <x v="1"/>
    <n v="7"/>
    <n v="1"/>
    <n v="0"/>
    <n v="82"/>
    <s v="FT"/>
  </r>
  <r>
    <n v="77527"/>
    <s v="Technology"/>
    <s v="region_13"/>
    <s v="Master's &amp; above"/>
    <s v="m"/>
    <s v="other"/>
    <n v="1"/>
    <n v="51"/>
    <x v="4"/>
    <n v="26"/>
    <n v="1"/>
    <n v="0"/>
    <n v="79"/>
    <s v="FT"/>
  </r>
  <r>
    <n v="7885"/>
    <s v="Operations"/>
    <s v="region_13"/>
    <s v="Bachelor's"/>
    <s v="m"/>
    <s v="sourcing"/>
    <n v="1"/>
    <n v="35"/>
    <x v="1"/>
    <n v="5"/>
    <n v="0"/>
    <n v="0"/>
    <n v="60"/>
    <s v="FT"/>
  </r>
  <r>
    <n v="37454"/>
    <s v="Operations"/>
    <s v="region_7"/>
    <s v="Bachelor's"/>
    <s v="f"/>
    <s v="other"/>
    <n v="1"/>
    <n v="31"/>
    <x v="4"/>
    <n v="6"/>
    <n v="1"/>
    <n v="0"/>
    <n v="62"/>
    <s v="FT"/>
  </r>
  <r>
    <n v="74774"/>
    <s v="Procurement"/>
    <s v="region_2"/>
    <s v="Bachelor's"/>
    <s v="m"/>
    <s v="other"/>
    <n v="1"/>
    <n v="60"/>
    <x v="0"/>
    <n v="30"/>
    <n v="0"/>
    <n v="0"/>
    <n v="72"/>
    <s v="FT"/>
  </r>
  <r>
    <n v="74891"/>
    <s v="Sales &amp; Marketing"/>
    <s v="region_14"/>
    <s v="Bachelor's"/>
    <s v="m"/>
    <s v="other"/>
    <n v="2"/>
    <n v="29"/>
    <x v="1"/>
    <n v="8"/>
    <n v="0"/>
    <n v="0"/>
    <n v="46"/>
    <s v="FT"/>
  </r>
  <r>
    <n v="54610"/>
    <s v="Finance"/>
    <s v="region_22"/>
    <s v="Master's &amp; above"/>
    <s v="m"/>
    <s v="sourcing"/>
    <n v="1"/>
    <n v="44"/>
    <x v="4"/>
    <n v="4"/>
    <n v="0"/>
    <n v="0"/>
    <n v="58"/>
    <s v="FT"/>
  </r>
  <r>
    <n v="31027"/>
    <s v="Analytics"/>
    <s v="region_2"/>
    <s v="Bachelor's"/>
    <s v="m"/>
    <s v="other"/>
    <n v="1"/>
    <n v="39"/>
    <x v="2"/>
    <n v="11"/>
    <n v="0"/>
    <n v="0"/>
    <n v="87"/>
    <s v="FT"/>
  </r>
  <r>
    <n v="71385"/>
    <s v="Operations"/>
    <s v="region_2"/>
    <s v="Master's &amp; above"/>
    <s v="f"/>
    <s v="other"/>
    <n v="1"/>
    <n v="31"/>
    <x v="1"/>
    <n v="5"/>
    <n v="1"/>
    <n v="0"/>
    <n v="58"/>
    <s v="FT"/>
  </r>
  <r>
    <n v="70994"/>
    <s v="HR"/>
    <s v="region_29"/>
    <s v="Bachelor's"/>
    <s v="f"/>
    <s v="sourcing"/>
    <n v="1"/>
    <n v="33"/>
    <x v="0"/>
    <n v="6"/>
    <n v="1"/>
    <n v="0"/>
    <n v="54"/>
    <s v="FT"/>
  </r>
  <r>
    <n v="69188"/>
    <s v="Procurement"/>
    <s v="region_2"/>
    <s v="Master's &amp; above"/>
    <s v="f"/>
    <s v="other"/>
    <n v="1"/>
    <n v="43"/>
    <x v="4"/>
    <n v="7"/>
    <n v="1"/>
    <n v="0"/>
    <n v="81"/>
    <s v="FT"/>
  </r>
  <r>
    <n v="61774"/>
    <s v="Sales &amp; Marketing"/>
    <s v="region_15"/>
    <s v="Bachelor's"/>
    <s v="m"/>
    <s v="other"/>
    <n v="1"/>
    <n v="41"/>
    <x v="4"/>
    <n v="9"/>
    <n v="0"/>
    <n v="0"/>
    <n v="47"/>
    <s v="FT"/>
  </r>
  <r>
    <n v="71829"/>
    <s v="Operations"/>
    <s v="region_22"/>
    <s v="Master's &amp; above"/>
    <s v="m"/>
    <s v="other"/>
    <n v="2"/>
    <n v="31"/>
    <x v="4"/>
    <n v="7"/>
    <n v="0"/>
    <n v="0"/>
    <n v="58"/>
    <s v="FT"/>
  </r>
  <r>
    <n v="10024"/>
    <s v="Technology"/>
    <s v="region_2"/>
    <s v="Below Secondary"/>
    <s v="f"/>
    <s v="other"/>
    <n v="1"/>
    <n v="22"/>
    <x v="5"/>
    <n v="1"/>
    <n v="1"/>
    <n v="0"/>
    <n v="82"/>
    <s v="FT"/>
  </r>
  <r>
    <n v="75335"/>
    <s v="Sales &amp; Marketing"/>
    <s v="region_22"/>
    <m/>
    <s v="m"/>
    <s v="other"/>
    <n v="1"/>
    <n v="25"/>
    <x v="2"/>
    <n v="2"/>
    <n v="0"/>
    <n v="0"/>
    <n v="47"/>
    <s v="FT"/>
  </r>
  <r>
    <n v="59297"/>
    <s v="Sales &amp; Marketing"/>
    <s v="region_16"/>
    <s v="Bachelor's"/>
    <s v="m"/>
    <s v="other"/>
    <n v="1"/>
    <n v="28"/>
    <x v="1"/>
    <n v="5"/>
    <n v="1"/>
    <n v="0"/>
    <n v="53"/>
    <s v="FT"/>
  </r>
  <r>
    <n v="7249"/>
    <s v="Technology"/>
    <s v="region_7"/>
    <s v="Bachelor's"/>
    <s v="f"/>
    <s v="sourcing"/>
    <n v="1"/>
    <n v="27"/>
    <x v="1"/>
    <n v="2"/>
    <n v="0"/>
    <n v="0"/>
    <n v="90"/>
    <s v="FT"/>
  </r>
  <r>
    <n v="26854"/>
    <s v="Finance"/>
    <s v="region_7"/>
    <s v="Bachelor's"/>
    <s v="m"/>
    <s v="sourcing"/>
    <n v="1"/>
    <n v="36"/>
    <x v="0"/>
    <n v="2"/>
    <n v="1"/>
    <n v="0"/>
    <n v="59"/>
    <s v="FT"/>
  </r>
  <r>
    <n v="15048"/>
    <s v="Sales &amp; Marketing"/>
    <s v="region_15"/>
    <s v="Bachelor's"/>
    <s v="m"/>
    <s v="sourcing"/>
    <n v="1"/>
    <n v="27"/>
    <x v="3"/>
    <n v="2"/>
    <n v="0"/>
    <n v="0"/>
    <n v="44"/>
    <s v="FT"/>
  </r>
  <r>
    <n v="31519"/>
    <s v="Procurement"/>
    <s v="region_2"/>
    <s v="Bachelor's"/>
    <s v="m"/>
    <s v="other"/>
    <n v="3"/>
    <n v="42"/>
    <x v="1"/>
    <n v="13"/>
    <n v="0"/>
    <n v="0"/>
    <n v="69"/>
    <s v="FT"/>
  </r>
  <r>
    <n v="20242"/>
    <s v="Analytics"/>
    <s v="region_25"/>
    <s v="Master's &amp; above"/>
    <s v="m"/>
    <s v="sourcing"/>
    <n v="1"/>
    <n v="35"/>
    <x v="2"/>
    <n v="4"/>
    <n v="0"/>
    <n v="0"/>
    <n v="87"/>
    <s v="FT"/>
  </r>
  <r>
    <n v="15444"/>
    <s v="Operations"/>
    <s v="region_13"/>
    <s v="Bachelor's"/>
    <s v="f"/>
    <s v="other"/>
    <n v="1"/>
    <n v="29"/>
    <x v="1"/>
    <n v="2"/>
    <n v="1"/>
    <n v="0"/>
    <n v="60"/>
    <s v="PT"/>
  </r>
  <r>
    <n v="21261"/>
    <s v="Technology"/>
    <s v="region_27"/>
    <s v="Bachelor's"/>
    <s v="m"/>
    <s v="other"/>
    <n v="1"/>
    <n v="28"/>
    <x v="1"/>
    <n v="2"/>
    <n v="1"/>
    <n v="0"/>
    <n v="81"/>
    <s v="PT"/>
  </r>
  <r>
    <n v="1447"/>
    <s v="R&amp;D"/>
    <s v="region_27"/>
    <s v="Bachelor's"/>
    <s v="m"/>
    <s v="sourcing"/>
    <n v="1"/>
    <n v="31"/>
    <x v="5"/>
    <n v="1"/>
    <n v="0"/>
    <n v="0"/>
    <n v="84"/>
    <s v="PT"/>
  </r>
  <r>
    <n v="7623"/>
    <s v="Analytics"/>
    <s v="region_31"/>
    <s v="Bachelor's"/>
    <s v="m"/>
    <s v="sourcing"/>
    <n v="1"/>
    <n v="36"/>
    <x v="2"/>
    <n v="2"/>
    <n v="0"/>
    <n v="0"/>
    <n v="84"/>
    <s v="PT"/>
  </r>
  <r>
    <n v="25902"/>
    <s v="Analytics"/>
    <s v="region_22"/>
    <s v="Bachelor's"/>
    <s v="m"/>
    <s v="other"/>
    <n v="2"/>
    <n v="33"/>
    <x v="4"/>
    <n v="4"/>
    <n v="0"/>
    <n v="0"/>
    <n v="84"/>
    <s v="PT"/>
  </r>
  <r>
    <n v="32275"/>
    <s v="Operations"/>
    <s v="region_2"/>
    <s v="Master's &amp; above"/>
    <s v="m"/>
    <s v="other"/>
    <n v="1"/>
    <n v="37"/>
    <x v="4"/>
    <n v="10"/>
    <n v="0"/>
    <n v="0"/>
    <n v="58"/>
    <s v="PT"/>
  </r>
  <r>
    <n v="5746"/>
    <s v="Operations"/>
    <s v="region_22"/>
    <s v="Bachelor's"/>
    <s v="m"/>
    <s v="sourcing"/>
    <n v="1"/>
    <n v="36"/>
    <x v="1"/>
    <n v="6"/>
    <n v="1"/>
    <n v="1"/>
    <n v="61"/>
    <s v="PT"/>
  </r>
  <r>
    <n v="22850"/>
    <s v="Sales &amp; Marketing"/>
    <s v="region_34"/>
    <s v="Bachelor's"/>
    <s v="m"/>
    <s v="other"/>
    <n v="1"/>
    <n v="35"/>
    <x v="4"/>
    <n v="4"/>
    <n v="0"/>
    <n v="0"/>
    <n v="49"/>
    <s v="PT"/>
  </r>
  <r>
    <n v="35906"/>
    <s v="Procurement"/>
    <s v="region_16"/>
    <s v="Bachelor's"/>
    <s v="m"/>
    <s v="sourcing"/>
    <n v="1"/>
    <n v="36"/>
    <x v="1"/>
    <n v="6"/>
    <n v="1"/>
    <n v="0"/>
    <n v="67"/>
    <s v="PT"/>
  </r>
  <r>
    <n v="48762"/>
    <s v="R&amp;D"/>
    <s v="region_4"/>
    <s v="Bachelor's"/>
    <s v="m"/>
    <s v="sourcing"/>
    <n v="1"/>
    <n v="36"/>
    <x v="0"/>
    <n v="2"/>
    <n v="1"/>
    <n v="0"/>
    <n v="88"/>
    <s v="PT"/>
  </r>
  <r>
    <n v="28647"/>
    <s v="Operations"/>
    <s v="region_14"/>
    <s v="Bachelor's"/>
    <s v="m"/>
    <s v="sourcing"/>
    <n v="1"/>
    <n v="48"/>
    <x v="0"/>
    <n v="20"/>
    <n v="1"/>
    <n v="0"/>
    <n v="61"/>
    <s v="PT"/>
  </r>
  <r>
    <n v="28569"/>
    <s v="Procurement"/>
    <s v="region_7"/>
    <s v="Bachelor's"/>
    <s v="f"/>
    <s v="sourcing"/>
    <n v="1"/>
    <n v="31"/>
    <x v="0"/>
    <n v="1"/>
    <n v="1"/>
    <n v="0"/>
    <n v="72"/>
    <s v="PT"/>
  </r>
  <r>
    <n v="14055"/>
    <s v="Procurement"/>
    <s v="region_2"/>
    <s v="Bachelor's"/>
    <s v="f"/>
    <s v="sourcing"/>
    <n v="1"/>
    <n v="28"/>
    <x v="0"/>
    <n v="2"/>
    <n v="0"/>
    <n v="0"/>
    <n v="87"/>
    <s v="PT"/>
  </r>
  <r>
    <n v="68071"/>
    <s v="R&amp;D"/>
    <s v="region_2"/>
    <s v="Bachelor's"/>
    <s v="m"/>
    <s v="sourcing"/>
    <n v="1"/>
    <n v="29"/>
    <x v="1"/>
    <n v="3"/>
    <n v="0"/>
    <n v="0"/>
    <n v="83"/>
    <s v="PT"/>
  </r>
  <r>
    <n v="36361"/>
    <s v="Sales &amp; Marketing"/>
    <s v="region_25"/>
    <s v="Bachelor's"/>
    <s v="f"/>
    <s v="other"/>
    <n v="1"/>
    <n v="28"/>
    <x v="0"/>
    <n v="2"/>
    <n v="0"/>
    <n v="0"/>
    <n v="48"/>
    <s v="PT"/>
  </r>
  <r>
    <n v="52349"/>
    <s v="Sales &amp; Marketing"/>
    <s v="region_1"/>
    <s v="Bachelor's"/>
    <s v="m"/>
    <s v="sourcing"/>
    <n v="1"/>
    <n v="32"/>
    <x v="4"/>
    <n v="9"/>
    <n v="0"/>
    <n v="0"/>
    <n v="53"/>
    <s v="PT"/>
  </r>
  <r>
    <n v="54252"/>
    <s v="Technology"/>
    <s v="region_2"/>
    <m/>
    <s v="m"/>
    <s v="other"/>
    <n v="1"/>
    <n v="29"/>
    <x v="1"/>
    <n v="2"/>
    <n v="0"/>
    <n v="0"/>
    <n v="78"/>
    <s v="PT"/>
  </r>
  <r>
    <n v="57886"/>
    <s v="Sales &amp; Marketing"/>
    <s v="region_31"/>
    <s v="Bachelor's"/>
    <s v="m"/>
    <s v="other"/>
    <n v="1"/>
    <n v="35"/>
    <x v="1"/>
    <n v="7"/>
    <n v="0"/>
    <n v="0"/>
    <n v="48"/>
    <s v="PT"/>
  </r>
  <r>
    <n v="9885"/>
    <s v="Analytics"/>
    <s v="region_22"/>
    <s v="Bachelor's"/>
    <s v="m"/>
    <s v="sourcing"/>
    <n v="1"/>
    <n v="26"/>
    <x v="0"/>
    <n v="2"/>
    <n v="0"/>
    <n v="0"/>
    <n v="83"/>
    <s v="PT"/>
  </r>
  <r>
    <n v="50968"/>
    <s v="Operations"/>
    <s v="region_16"/>
    <s v="Bachelor's"/>
    <s v="f"/>
    <s v="other"/>
    <n v="1"/>
    <n v="25"/>
    <x v="5"/>
    <n v="1"/>
    <n v="0"/>
    <n v="0"/>
    <n v="58"/>
    <s v="PT"/>
  </r>
  <r>
    <n v="30146"/>
    <s v="Sales &amp; Marketing"/>
    <s v="region_30"/>
    <s v="Master's &amp; above"/>
    <s v="m"/>
    <s v="other"/>
    <n v="1"/>
    <n v="38"/>
    <x v="1"/>
    <n v="3"/>
    <n v="1"/>
    <n v="0"/>
    <n v="48"/>
    <s v="PT"/>
  </r>
  <r>
    <n v="33416"/>
    <s v="Operations"/>
    <s v="region_22"/>
    <s v="Bachelor's"/>
    <s v="m"/>
    <s v="referred"/>
    <n v="1"/>
    <n v="28"/>
    <x v="0"/>
    <n v="2"/>
    <n v="0"/>
    <n v="0"/>
    <n v="62"/>
    <s v="PT"/>
  </r>
  <r>
    <n v="17153"/>
    <s v="Sales &amp; Marketing"/>
    <s v="region_23"/>
    <s v="Master's &amp; above"/>
    <s v="m"/>
    <s v="other"/>
    <n v="1"/>
    <n v="38"/>
    <x v="4"/>
    <n v="13"/>
    <n v="0"/>
    <n v="0"/>
    <n v="48"/>
    <s v="PT"/>
  </r>
  <r>
    <n v="74441"/>
    <s v="Analytics"/>
    <s v="region_1"/>
    <s v="Master's &amp; above"/>
    <s v="m"/>
    <s v="other"/>
    <n v="1"/>
    <n v="32"/>
    <x v="0"/>
    <n v="4"/>
    <n v="0"/>
    <n v="0"/>
    <n v="87"/>
    <s v="PT"/>
  </r>
  <r>
    <n v="76366"/>
    <s v="Operations"/>
    <s v="region_15"/>
    <s v="Bachelor's"/>
    <s v="f"/>
    <s v="other"/>
    <n v="1"/>
    <n v="30"/>
    <x v="4"/>
    <n v="6"/>
    <n v="0"/>
    <n v="0"/>
    <n v="60"/>
    <s v="PT"/>
  </r>
  <r>
    <n v="31950"/>
    <s v="Sales &amp; Marketing"/>
    <s v="region_2"/>
    <s v="Bachelor's"/>
    <s v="f"/>
    <s v="other"/>
    <n v="2"/>
    <n v="30"/>
    <x v="5"/>
    <n v="1"/>
    <n v="0"/>
    <n v="0"/>
    <n v="49"/>
    <s v="PT"/>
  </r>
  <r>
    <n v="75453"/>
    <s v="R&amp;D"/>
    <s v="region_2"/>
    <s v="Bachelor's"/>
    <s v="m"/>
    <s v="other"/>
    <n v="4"/>
    <n v="31"/>
    <x v="0"/>
    <n v="5"/>
    <n v="1"/>
    <n v="0"/>
    <n v="87"/>
    <s v="PT"/>
  </r>
  <r>
    <n v="61048"/>
    <s v="Finance"/>
    <s v="region_28"/>
    <s v="Bachelor's"/>
    <s v="f"/>
    <s v="sourcing"/>
    <n v="1"/>
    <n v="25"/>
    <x v="0"/>
    <n v="4"/>
    <n v="1"/>
    <n v="0"/>
    <n v="61"/>
    <s v="PT"/>
  </r>
  <r>
    <n v="16490"/>
    <s v="Procurement"/>
    <s v="region_2"/>
    <s v="Bachelor's"/>
    <s v="f"/>
    <s v="other"/>
    <n v="2"/>
    <n v="47"/>
    <x v="4"/>
    <n v="15"/>
    <n v="0"/>
    <n v="0"/>
    <n v="72"/>
    <s v="PT"/>
  </r>
  <r>
    <n v="25855"/>
    <s v="Sales &amp; Marketing"/>
    <s v="region_11"/>
    <s v="Bachelor's"/>
    <s v="m"/>
    <s v="other"/>
    <n v="1"/>
    <n v="33"/>
    <x v="2"/>
    <n v="2"/>
    <n v="1"/>
    <n v="0"/>
    <n v="47"/>
    <s v="PT"/>
  </r>
  <r>
    <n v="6264"/>
    <s v="Procurement"/>
    <s v="region_26"/>
    <s v="Bachelor's"/>
    <s v="m"/>
    <s v="other"/>
    <n v="2"/>
    <n v="39"/>
    <x v="1"/>
    <n v="11"/>
    <n v="0"/>
    <n v="0"/>
    <n v="71"/>
    <s v="PT"/>
  </r>
  <r>
    <n v="13324"/>
    <s v="Operations"/>
    <s v="region_2"/>
    <s v="Bachelor's"/>
    <s v="m"/>
    <s v="other"/>
    <n v="1"/>
    <n v="50"/>
    <x v="0"/>
    <n v="5"/>
    <n v="0"/>
    <n v="1"/>
    <n v="70"/>
    <s v="PT"/>
  </r>
  <r>
    <n v="31451"/>
    <s v="Sales &amp; Marketing"/>
    <s v="region_2"/>
    <s v="Bachelor's"/>
    <s v="m"/>
    <s v="other"/>
    <n v="1"/>
    <n v="35"/>
    <x v="0"/>
    <n v="4"/>
    <n v="0"/>
    <n v="0"/>
    <n v="61"/>
    <s v="PT"/>
  </r>
  <r>
    <n v="50615"/>
    <s v="Operations"/>
    <s v="region_14"/>
    <s v="Bachelor's"/>
    <s v="f"/>
    <s v="sourcing"/>
    <n v="1"/>
    <n v="36"/>
    <x v="1"/>
    <n v="11"/>
    <n v="0"/>
    <n v="0"/>
    <n v="60"/>
    <s v="PT"/>
  </r>
  <r>
    <n v="25359"/>
    <s v="Finance"/>
    <s v="region_13"/>
    <s v="Bachelor's"/>
    <s v="m"/>
    <s v="other"/>
    <n v="1"/>
    <n v="32"/>
    <x v="2"/>
    <n v="9"/>
    <n v="0"/>
    <n v="1"/>
    <n v="92"/>
    <s v="PT"/>
  </r>
  <r>
    <n v="31897"/>
    <s v="Analytics"/>
    <s v="region_34"/>
    <s v="Bachelor's"/>
    <s v="m"/>
    <s v="other"/>
    <n v="1"/>
    <n v="30"/>
    <x v="0"/>
    <n v="6"/>
    <n v="1"/>
    <n v="0"/>
    <n v="86"/>
    <s v="PT"/>
  </r>
  <r>
    <n v="52802"/>
    <s v="Procurement"/>
    <s v="region_26"/>
    <s v="Bachelor's"/>
    <s v="m"/>
    <s v="sourcing"/>
    <n v="1"/>
    <n v="55"/>
    <x v="4"/>
    <n v="17"/>
    <n v="0"/>
    <n v="0"/>
    <n v="65"/>
    <s v="PT"/>
  </r>
  <r>
    <n v="33812"/>
    <s v="Operations"/>
    <s v="region_32"/>
    <s v="Bachelor's"/>
    <s v="m"/>
    <s v="other"/>
    <n v="1"/>
    <n v="30"/>
    <x v="5"/>
    <n v="1"/>
    <n v="1"/>
    <n v="0"/>
    <n v="58"/>
    <s v="PT"/>
  </r>
  <r>
    <n v="77171"/>
    <s v="Operations"/>
    <s v="region_32"/>
    <s v="Master's &amp; above"/>
    <s v="m"/>
    <s v="other"/>
    <n v="1"/>
    <n v="35"/>
    <x v="2"/>
    <n v="9"/>
    <n v="0"/>
    <n v="0"/>
    <n v="61"/>
    <s v="PT"/>
  </r>
  <r>
    <n v="18135"/>
    <s v="Sales &amp; Marketing"/>
    <s v="region_4"/>
    <s v="Master's &amp; above"/>
    <s v="m"/>
    <s v="other"/>
    <n v="1"/>
    <n v="41"/>
    <x v="0"/>
    <n v="11"/>
    <n v="0"/>
    <n v="0"/>
    <n v="55"/>
    <s v="PT"/>
  </r>
  <r>
    <n v="16732"/>
    <s v="Procurement"/>
    <s v="region_6"/>
    <s v="Bachelor's"/>
    <s v="f"/>
    <s v="other"/>
    <n v="2"/>
    <n v="26"/>
    <x v="1"/>
    <n v="4"/>
    <n v="0"/>
    <n v="0"/>
    <n v="66"/>
    <s v="PT"/>
  </r>
  <r>
    <n v="27211"/>
    <s v="Technology"/>
    <s v="region_15"/>
    <s v="Bachelor's"/>
    <s v="m"/>
    <s v="other"/>
    <n v="1"/>
    <n v="31"/>
    <x v="1"/>
    <n v="3"/>
    <n v="1"/>
    <n v="0"/>
    <n v="82"/>
    <s v="PT"/>
  </r>
  <r>
    <n v="45447"/>
    <s v="Sales &amp; Marketing"/>
    <s v="region_4"/>
    <s v="Bachelor's"/>
    <s v="m"/>
    <s v="other"/>
    <n v="1"/>
    <n v="49"/>
    <x v="4"/>
    <n v="8"/>
    <n v="0"/>
    <n v="0"/>
    <n v="49"/>
    <s v="PT"/>
  </r>
  <r>
    <n v="16449"/>
    <s v="Sales &amp; Marketing"/>
    <s v="region_31"/>
    <s v="Bachelor's"/>
    <s v="m"/>
    <s v="sourcing"/>
    <n v="1"/>
    <n v="37"/>
    <x v="2"/>
    <n v="10"/>
    <n v="0"/>
    <n v="0"/>
    <n v="47"/>
    <s v="PT"/>
  </r>
  <r>
    <n v="4214"/>
    <s v="Operations"/>
    <s v="region_22"/>
    <s v="Master's &amp; above"/>
    <s v="m"/>
    <s v="other"/>
    <n v="1"/>
    <n v="46"/>
    <x v="1"/>
    <n v="13"/>
    <n v="0"/>
    <n v="0"/>
    <n v="59"/>
    <s v="PT"/>
  </r>
  <r>
    <n v="24299"/>
    <s v="Operations"/>
    <s v="region_22"/>
    <s v="Bachelor's"/>
    <s v="m"/>
    <s v="referred"/>
    <n v="1"/>
    <n v="28"/>
    <x v="0"/>
    <n v="4"/>
    <n v="1"/>
    <n v="0"/>
    <n v="56"/>
    <s v="FT"/>
  </r>
  <r>
    <n v="53505"/>
    <s v="Operations"/>
    <s v="region_7"/>
    <s v="Bachelor's"/>
    <s v="m"/>
    <s v="other"/>
    <n v="1"/>
    <n v="40"/>
    <x v="0"/>
    <n v="10"/>
    <n v="1"/>
    <n v="0"/>
    <n v="61"/>
    <s v="FT"/>
  </r>
  <r>
    <n v="1084"/>
    <s v="Sales &amp; Marketing"/>
    <s v="region_10"/>
    <s v="Bachelor's"/>
    <s v="m"/>
    <s v="other"/>
    <n v="1"/>
    <n v="29"/>
    <x v="2"/>
    <n v="2"/>
    <n v="0"/>
    <n v="0"/>
    <n v="45"/>
    <s v="FT"/>
  </r>
  <r>
    <n v="66958"/>
    <s v="Technology"/>
    <s v="region_2"/>
    <s v="Below Secondary"/>
    <s v="m"/>
    <s v="sourcing"/>
    <n v="1"/>
    <n v="24"/>
    <x v="2"/>
    <n v="2"/>
    <n v="0"/>
    <n v="0"/>
    <n v="82"/>
    <s v="FT"/>
  </r>
  <r>
    <n v="9780"/>
    <s v="Sales &amp; Marketing"/>
    <s v="region_28"/>
    <m/>
    <s v="m"/>
    <s v="other"/>
    <n v="1"/>
    <n v="27"/>
    <x v="5"/>
    <n v="1"/>
    <n v="0"/>
    <n v="0"/>
    <n v="44"/>
    <s v="FT"/>
  </r>
  <r>
    <n v="23490"/>
    <s v="Sales &amp; Marketing"/>
    <s v="region_2"/>
    <s v="Bachelor's"/>
    <s v="m"/>
    <s v="sourcing"/>
    <n v="1"/>
    <n v="33"/>
    <x v="2"/>
    <n v="3"/>
    <n v="0"/>
    <n v="0"/>
    <n v="45"/>
    <s v="FT"/>
  </r>
  <r>
    <n v="26768"/>
    <s v="Sales &amp; Marketing"/>
    <s v="region_24"/>
    <s v="Bachelor's"/>
    <s v="m"/>
    <s v="sourcing"/>
    <n v="1"/>
    <n v="24"/>
    <x v="1"/>
    <n v="2"/>
    <n v="0"/>
    <n v="0"/>
    <n v="51"/>
    <s v="FT"/>
  </r>
  <r>
    <n v="75258"/>
    <s v="Technology"/>
    <s v="region_2"/>
    <s v="Master's &amp; above"/>
    <s v="m"/>
    <s v="other"/>
    <n v="1"/>
    <n v="51"/>
    <x v="0"/>
    <n v="11"/>
    <n v="0"/>
    <n v="0"/>
    <n v="78"/>
    <s v="FT"/>
  </r>
  <r>
    <n v="29386"/>
    <s v="Procurement"/>
    <s v="region_2"/>
    <s v="Bachelor's"/>
    <s v="f"/>
    <s v="other"/>
    <n v="1"/>
    <n v="60"/>
    <x v="4"/>
    <n v="20"/>
    <n v="0"/>
    <n v="0"/>
    <n v="65"/>
    <s v="FT"/>
  </r>
  <r>
    <n v="61702"/>
    <s v="Operations"/>
    <s v="region_26"/>
    <m/>
    <s v="m"/>
    <s v="sourcing"/>
    <n v="1"/>
    <n v="29"/>
    <x v="4"/>
    <n v="4"/>
    <n v="1"/>
    <n v="0"/>
    <n v="57"/>
    <s v="FT"/>
  </r>
  <r>
    <n v="31484"/>
    <s v="Sales &amp; Marketing"/>
    <s v="region_31"/>
    <s v="Bachelor's"/>
    <s v="m"/>
    <s v="other"/>
    <n v="1"/>
    <n v="30"/>
    <x v="4"/>
    <n v="4"/>
    <n v="0"/>
    <n v="0"/>
    <n v="47"/>
    <s v="FT"/>
  </r>
  <r>
    <n v="39108"/>
    <s v="Procurement"/>
    <s v="region_23"/>
    <s v="Master's &amp; above"/>
    <s v="m"/>
    <s v="sourcing"/>
    <n v="1"/>
    <n v="37"/>
    <x v="1"/>
    <n v="6"/>
    <n v="0"/>
    <n v="0"/>
    <n v="73"/>
    <s v="FT"/>
  </r>
  <r>
    <n v="50687"/>
    <s v="Procurement"/>
    <s v="region_31"/>
    <s v="Master's &amp; above"/>
    <s v="m"/>
    <s v="sourcing"/>
    <n v="1"/>
    <n v="35"/>
    <x v="1"/>
    <n v="5"/>
    <n v="0"/>
    <n v="0"/>
    <n v="71"/>
    <s v="FT"/>
  </r>
  <r>
    <n v="3318"/>
    <s v="Legal"/>
    <s v="region_22"/>
    <s v="Bachelor's"/>
    <s v="m"/>
    <s v="other"/>
    <n v="1"/>
    <n v="27"/>
    <x v="1"/>
    <n v="4"/>
    <n v="0"/>
    <n v="0"/>
    <n v="61"/>
    <s v="FT"/>
  </r>
  <r>
    <n v="4801"/>
    <s v="Sales &amp; Marketing"/>
    <s v="region_32"/>
    <s v="Bachelor's"/>
    <s v="f"/>
    <s v="other"/>
    <n v="1"/>
    <n v="28"/>
    <x v="1"/>
    <n v="2"/>
    <n v="0"/>
    <n v="0"/>
    <n v="55"/>
    <s v="FT"/>
  </r>
  <r>
    <n v="61042"/>
    <s v="Operations"/>
    <s v="region_2"/>
    <s v="Master's &amp; above"/>
    <s v="m"/>
    <s v="sourcing"/>
    <n v="1"/>
    <n v="54"/>
    <x v="4"/>
    <n v="10"/>
    <n v="1"/>
    <n v="0"/>
    <n v="59"/>
    <s v="FT"/>
  </r>
  <r>
    <n v="2265"/>
    <s v="Technology"/>
    <s v="region_2"/>
    <s v="Bachelor's"/>
    <s v="f"/>
    <s v="sourcing"/>
    <n v="1"/>
    <n v="41"/>
    <x v="5"/>
    <n v="1"/>
    <n v="1"/>
    <n v="0"/>
    <n v="81"/>
    <s v="FT"/>
  </r>
  <r>
    <n v="25490"/>
    <s v="Operations"/>
    <s v="region_7"/>
    <s v="Master's &amp; above"/>
    <s v="f"/>
    <s v="sourcing"/>
    <n v="1"/>
    <n v="31"/>
    <x v="1"/>
    <n v="4"/>
    <n v="1"/>
    <n v="0"/>
    <n v="60"/>
    <s v="FT"/>
  </r>
  <r>
    <n v="22373"/>
    <s v="Technology"/>
    <s v="region_13"/>
    <s v="Bachelor's"/>
    <s v="m"/>
    <s v="referred"/>
    <n v="1"/>
    <n v="29"/>
    <x v="4"/>
    <n v="4"/>
    <n v="0"/>
    <n v="0"/>
    <n v="79"/>
    <s v="FT"/>
  </r>
  <r>
    <n v="4995"/>
    <s v="Technology"/>
    <s v="region_24"/>
    <s v="Bachelor's"/>
    <s v="f"/>
    <s v="other"/>
    <n v="1"/>
    <n v="26"/>
    <x v="5"/>
    <n v="1"/>
    <n v="0"/>
    <n v="0"/>
    <n v="83"/>
    <s v="FT"/>
  </r>
  <r>
    <n v="71538"/>
    <s v="Technology"/>
    <s v="region_31"/>
    <s v="Bachelor's"/>
    <s v="m"/>
    <s v="sourcing"/>
    <n v="1"/>
    <n v="29"/>
    <x v="1"/>
    <n v="3"/>
    <n v="0"/>
    <n v="0"/>
    <n v="78"/>
    <s v="FT"/>
  </r>
  <r>
    <n v="55395"/>
    <s v="Operations"/>
    <s v="region_2"/>
    <s v="Bachelor's"/>
    <s v="m"/>
    <s v="sourcing"/>
    <n v="1"/>
    <n v="25"/>
    <x v="5"/>
    <n v="1"/>
    <n v="1"/>
    <n v="0"/>
    <n v="55"/>
    <s v="FT"/>
  </r>
  <r>
    <n v="43435"/>
    <s v="R&amp;D"/>
    <s v="region_15"/>
    <s v="Bachelor's"/>
    <s v="m"/>
    <s v="sourcing"/>
    <n v="1"/>
    <n v="36"/>
    <x v="0"/>
    <n v="6"/>
    <n v="1"/>
    <n v="0"/>
    <n v="88"/>
    <s v="FT"/>
  </r>
  <r>
    <n v="11566"/>
    <s v="Sales &amp; Marketing"/>
    <s v="region_11"/>
    <s v="Bachelor's"/>
    <s v="m"/>
    <s v="sourcing"/>
    <n v="1"/>
    <n v="30"/>
    <x v="5"/>
    <n v="1"/>
    <n v="1"/>
    <n v="0"/>
    <n v="48"/>
    <s v="FT"/>
  </r>
  <r>
    <n v="8977"/>
    <s v="Technology"/>
    <s v="region_22"/>
    <s v="Bachelor's"/>
    <s v="f"/>
    <s v="other"/>
    <n v="1"/>
    <n v="38"/>
    <x v="1"/>
    <n v="3"/>
    <n v="1"/>
    <n v="0"/>
    <n v="82"/>
    <s v="FT"/>
  </r>
  <r>
    <n v="52307"/>
    <s v="Operations"/>
    <s v="region_13"/>
    <s v="Bachelor's"/>
    <s v="m"/>
    <s v="other"/>
    <n v="2"/>
    <n v="32"/>
    <x v="1"/>
    <n v="9"/>
    <n v="0"/>
    <n v="0"/>
    <n v="58"/>
    <s v="FT"/>
  </r>
  <r>
    <n v="3521"/>
    <s v="Sales &amp; Marketing"/>
    <s v="region_31"/>
    <s v="Bachelor's"/>
    <s v="m"/>
    <s v="other"/>
    <n v="1"/>
    <n v="32"/>
    <x v="1"/>
    <n v="8"/>
    <n v="0"/>
    <n v="0"/>
    <n v="53"/>
    <s v="FT"/>
  </r>
  <r>
    <n v="12213"/>
    <s v="Sales &amp; Marketing"/>
    <s v="region_12"/>
    <s v="Master's &amp; above"/>
    <s v="m"/>
    <s v="sourcing"/>
    <n v="1"/>
    <n v="38"/>
    <x v="2"/>
    <n v="14"/>
    <n v="0"/>
    <n v="0"/>
    <n v="53"/>
    <s v="FT"/>
  </r>
  <r>
    <n v="12421"/>
    <s v="Operations"/>
    <s v="region_6"/>
    <s v="Bachelor's"/>
    <s v="f"/>
    <s v="sourcing"/>
    <n v="1"/>
    <n v="29"/>
    <x v="5"/>
    <n v="1"/>
    <n v="1"/>
    <n v="0"/>
    <n v="61"/>
    <s v="FT"/>
  </r>
  <r>
    <n v="16480"/>
    <s v="Sales &amp; Marketing"/>
    <s v="region_9"/>
    <s v="Bachelor's"/>
    <s v="m"/>
    <s v="sourcing"/>
    <n v="1"/>
    <n v="28"/>
    <x v="1"/>
    <n v="4"/>
    <n v="1"/>
    <n v="0"/>
    <n v="48"/>
    <s v="FT"/>
  </r>
  <r>
    <n v="66929"/>
    <s v="Sales &amp; Marketing"/>
    <s v="region_7"/>
    <s v="Bachelor's"/>
    <s v="m"/>
    <s v="other"/>
    <n v="1"/>
    <n v="29"/>
    <x v="2"/>
    <n v="5"/>
    <n v="0"/>
    <n v="0"/>
    <n v="50"/>
    <s v="FT"/>
  </r>
  <r>
    <n v="26234"/>
    <s v="Sales &amp; Marketing"/>
    <s v="region_27"/>
    <s v="Master's &amp; above"/>
    <s v="m"/>
    <s v="sourcing"/>
    <n v="1"/>
    <n v="35"/>
    <x v="1"/>
    <n v="6"/>
    <n v="0"/>
    <n v="0"/>
    <n v="52"/>
    <s v="FT"/>
  </r>
  <r>
    <n v="8603"/>
    <s v="Procurement"/>
    <s v="region_13"/>
    <s v="Bachelor's"/>
    <s v="m"/>
    <s v="other"/>
    <n v="1"/>
    <n v="26"/>
    <x v="4"/>
    <n v="5"/>
    <n v="1"/>
    <n v="0"/>
    <n v="70"/>
    <s v="FT"/>
  </r>
  <r>
    <n v="45852"/>
    <s v="Procurement"/>
    <s v="region_15"/>
    <s v="Bachelor's"/>
    <s v="m"/>
    <s v="other"/>
    <n v="1"/>
    <n v="33"/>
    <x v="3"/>
    <n v="7"/>
    <n v="0"/>
    <n v="0"/>
    <n v="69"/>
    <s v="FT"/>
  </r>
  <r>
    <n v="77514"/>
    <s v="Sales &amp; Marketing"/>
    <s v="region_2"/>
    <s v="Bachelor's"/>
    <s v="m"/>
    <s v="sourcing"/>
    <n v="1"/>
    <n v="55"/>
    <x v="4"/>
    <n v="24"/>
    <n v="0"/>
    <n v="0"/>
    <n v="51"/>
    <s v="FT"/>
  </r>
  <r>
    <n v="11352"/>
    <s v="Sales &amp; Marketing"/>
    <s v="region_4"/>
    <s v="Bachelor's"/>
    <s v="m"/>
    <s v="other"/>
    <n v="1"/>
    <n v="40"/>
    <x v="2"/>
    <n v="7"/>
    <n v="0"/>
    <n v="0"/>
    <n v="47"/>
    <s v="FT"/>
  </r>
  <r>
    <n v="29542"/>
    <s v="Operations"/>
    <s v="region_2"/>
    <s v="Bachelor's"/>
    <s v="f"/>
    <s v="other"/>
    <n v="3"/>
    <n v="37"/>
    <x v="1"/>
    <n v="9"/>
    <n v="0"/>
    <n v="0"/>
    <n v="58"/>
    <s v="FT"/>
  </r>
  <r>
    <n v="31956"/>
    <s v="Sales &amp; Marketing"/>
    <s v="region_2"/>
    <m/>
    <s v="f"/>
    <s v="other"/>
    <n v="2"/>
    <n v="23"/>
    <x v="5"/>
    <n v="1"/>
    <n v="0"/>
    <n v="0"/>
    <n v="50"/>
    <s v="FT"/>
  </r>
  <r>
    <n v="16114"/>
    <s v="Technology"/>
    <s v="region_11"/>
    <s v="Bachelor's"/>
    <s v="m"/>
    <s v="sourcing"/>
    <n v="2"/>
    <n v="32"/>
    <x v="5"/>
    <n v="1"/>
    <n v="0"/>
    <n v="0"/>
    <n v="77"/>
    <s v="FT"/>
  </r>
  <r>
    <n v="11802"/>
    <s v="Procurement"/>
    <s v="region_10"/>
    <s v="Bachelor's"/>
    <s v="f"/>
    <s v="sourcing"/>
    <n v="1"/>
    <n v="28"/>
    <x v="0"/>
    <n v="4"/>
    <n v="1"/>
    <n v="0"/>
    <n v="66"/>
    <s v="FT"/>
  </r>
  <r>
    <n v="43190"/>
    <s v="Analytics"/>
    <s v="region_6"/>
    <s v="Bachelor's"/>
    <s v="f"/>
    <s v="sourcing"/>
    <n v="2"/>
    <n v="32"/>
    <x v="0"/>
    <n v="3"/>
    <n v="0"/>
    <n v="0"/>
    <n v="89"/>
    <s v="FT"/>
  </r>
  <r>
    <n v="78029"/>
    <s v="Sales &amp; Marketing"/>
    <s v="region_1"/>
    <s v="Master's &amp; above"/>
    <s v="m"/>
    <s v="other"/>
    <n v="1"/>
    <n v="34"/>
    <x v="4"/>
    <n v="3"/>
    <n v="0"/>
    <n v="0"/>
    <n v="54"/>
    <s v="FT"/>
  </r>
  <r>
    <n v="7016"/>
    <s v="Technology"/>
    <s v="region_17"/>
    <s v="Bachelor's"/>
    <s v="f"/>
    <s v="other"/>
    <n v="1"/>
    <n v="48"/>
    <x v="1"/>
    <n v="6"/>
    <n v="1"/>
    <n v="0"/>
    <n v="80"/>
    <s v="FT"/>
  </r>
  <r>
    <n v="21376"/>
    <s v="Sales &amp; Marketing"/>
    <s v="region_16"/>
    <s v="Bachelor's"/>
    <s v="m"/>
    <s v="other"/>
    <n v="1"/>
    <n v="53"/>
    <x v="4"/>
    <n v="26"/>
    <n v="0"/>
    <n v="0"/>
    <n v="49"/>
    <s v="FT"/>
  </r>
  <r>
    <n v="17664"/>
    <s v="Sales &amp; Marketing"/>
    <s v="region_27"/>
    <s v="Master's &amp; above"/>
    <s v="m"/>
    <s v="other"/>
    <n v="1"/>
    <n v="42"/>
    <x v="0"/>
    <n v="12"/>
    <n v="1"/>
    <n v="0"/>
    <n v="48"/>
    <s v="FT"/>
  </r>
  <r>
    <n v="27864"/>
    <s v="Procurement"/>
    <s v="region_11"/>
    <s v="Bachelor's"/>
    <s v="f"/>
    <s v="other"/>
    <n v="1"/>
    <n v="34"/>
    <x v="0"/>
    <n v="8"/>
    <n v="1"/>
    <n v="0"/>
    <n v="68"/>
    <s v="FT"/>
  </r>
  <r>
    <n v="50192"/>
    <s v="HR"/>
    <s v="region_22"/>
    <s v="Master's &amp; above"/>
    <s v="f"/>
    <s v="sourcing"/>
    <n v="1"/>
    <n v="36"/>
    <x v="0"/>
    <n v="3"/>
    <n v="0"/>
    <n v="0"/>
    <n v="48"/>
    <s v="FT"/>
  </r>
  <r>
    <n v="73751"/>
    <s v="Operations"/>
    <s v="region_26"/>
    <s v="Bachelor's"/>
    <s v="f"/>
    <s v="sourcing"/>
    <n v="1"/>
    <n v="33"/>
    <x v="0"/>
    <n v="5"/>
    <n v="0"/>
    <n v="0"/>
    <n v="58"/>
    <s v="FT"/>
  </r>
  <r>
    <n v="58638"/>
    <s v="HR"/>
    <s v="region_2"/>
    <s v="Bachelor's"/>
    <s v="f"/>
    <s v="referred"/>
    <n v="1"/>
    <n v="33"/>
    <x v="1"/>
    <n v="9"/>
    <n v="1"/>
    <n v="0"/>
    <n v="55"/>
    <s v="FT"/>
  </r>
  <r>
    <n v="66271"/>
    <s v="Technology"/>
    <s v="region_22"/>
    <s v="Master's &amp; above"/>
    <s v="m"/>
    <s v="other"/>
    <n v="1"/>
    <n v="37"/>
    <x v="3"/>
    <n v="2"/>
    <n v="0"/>
    <n v="0"/>
    <n v="77"/>
    <s v="FT"/>
  </r>
  <r>
    <n v="31298"/>
    <s v="HR"/>
    <s v="region_27"/>
    <s v="Bachelor's"/>
    <s v="m"/>
    <s v="sourcing"/>
    <n v="1"/>
    <n v="31"/>
    <x v="3"/>
    <n v="3"/>
    <n v="0"/>
    <n v="0"/>
    <n v="50"/>
    <s v="FT"/>
  </r>
  <r>
    <n v="65661"/>
    <s v="Sales &amp; Marketing"/>
    <s v="region_13"/>
    <m/>
    <s v="m"/>
    <s v="other"/>
    <n v="1"/>
    <n v="22"/>
    <x v="2"/>
    <n v="2"/>
    <n v="1"/>
    <n v="0"/>
    <n v="49"/>
    <s v="FT"/>
  </r>
  <r>
    <n v="5868"/>
    <s v="Technology"/>
    <s v="region_31"/>
    <s v="Bachelor's"/>
    <s v="f"/>
    <s v="sourcing"/>
    <n v="1"/>
    <n v="27"/>
    <x v="1"/>
    <n v="4"/>
    <n v="0"/>
    <n v="0"/>
    <n v="79"/>
    <s v="FT"/>
  </r>
  <r>
    <n v="2649"/>
    <s v="Analytics"/>
    <s v="region_31"/>
    <s v="Bachelor's"/>
    <s v="m"/>
    <s v="sourcing"/>
    <n v="4"/>
    <n v="40"/>
    <x v="0"/>
    <n v="5"/>
    <n v="0"/>
    <n v="0"/>
    <n v="86"/>
    <s v="FT"/>
  </r>
  <r>
    <n v="57902"/>
    <s v="Operations"/>
    <s v="region_2"/>
    <s v="Bachelor's"/>
    <s v="m"/>
    <s v="sourcing"/>
    <n v="1"/>
    <n v="29"/>
    <x v="5"/>
    <n v="1"/>
    <n v="0"/>
    <n v="0"/>
    <n v="60"/>
    <s v="FT"/>
  </r>
  <r>
    <n v="29744"/>
    <s v="Technology"/>
    <s v="region_7"/>
    <s v="Bachelor's"/>
    <s v="m"/>
    <s v="sourcing"/>
    <n v="1"/>
    <n v="34"/>
    <x v="1"/>
    <n v="2"/>
    <n v="1"/>
    <n v="0"/>
    <n v="80"/>
    <s v="FT"/>
  </r>
  <r>
    <n v="173"/>
    <s v="Analytics"/>
    <s v="region_22"/>
    <s v="Master's &amp; above"/>
    <s v="f"/>
    <s v="sourcing"/>
    <n v="1"/>
    <n v="35"/>
    <x v="1"/>
    <n v="3"/>
    <n v="1"/>
    <n v="0"/>
    <n v="83"/>
    <s v="FT"/>
  </r>
  <r>
    <n v="6320"/>
    <s v="Sales &amp; Marketing"/>
    <s v="region_27"/>
    <s v="Bachelor's"/>
    <s v="m"/>
    <s v="sourcing"/>
    <n v="1"/>
    <n v="30"/>
    <x v="0"/>
    <n v="3"/>
    <n v="1"/>
    <n v="0"/>
    <n v="47"/>
    <s v="FT"/>
  </r>
  <r>
    <n v="20677"/>
    <s v="Sales &amp; Marketing"/>
    <s v="region_2"/>
    <s v="Master's &amp; above"/>
    <s v="f"/>
    <s v="sourcing"/>
    <n v="1"/>
    <n v="34"/>
    <x v="2"/>
    <n v="7"/>
    <n v="0"/>
    <n v="0"/>
    <n v="50"/>
    <s v="FT"/>
  </r>
  <r>
    <n v="49991"/>
    <s v="Technology"/>
    <s v="region_32"/>
    <s v="Bachelor's"/>
    <s v="m"/>
    <s v="other"/>
    <n v="1"/>
    <n v="28"/>
    <x v="3"/>
    <n v="6"/>
    <n v="0"/>
    <n v="0"/>
    <n v="85"/>
    <s v="FT"/>
  </r>
  <r>
    <n v="58969"/>
    <s v="Analytics"/>
    <s v="region_10"/>
    <s v="Bachelor's"/>
    <s v="m"/>
    <s v="other"/>
    <n v="2"/>
    <n v="30"/>
    <x v="1"/>
    <n v="3"/>
    <n v="1"/>
    <n v="0"/>
    <n v="84"/>
    <s v="FT"/>
  </r>
  <r>
    <n v="32788"/>
    <s v="Legal"/>
    <s v="region_22"/>
    <s v="Bachelor's"/>
    <s v="m"/>
    <s v="sourcing"/>
    <n v="1"/>
    <n v="27"/>
    <x v="1"/>
    <n v="2"/>
    <n v="0"/>
    <n v="0"/>
    <n v="59"/>
    <s v="FT"/>
  </r>
  <r>
    <n v="14388"/>
    <s v="Procurement"/>
    <s v="region_2"/>
    <m/>
    <s v="f"/>
    <s v="sourcing"/>
    <n v="1"/>
    <n v="34"/>
    <x v="0"/>
    <n v="8"/>
    <n v="1"/>
    <n v="0"/>
    <n v="73"/>
    <s v="FT"/>
  </r>
  <r>
    <n v="14992"/>
    <s v="Sales &amp; Marketing"/>
    <s v="region_7"/>
    <s v="Bachelor's"/>
    <s v="m"/>
    <s v="other"/>
    <n v="3"/>
    <n v="36"/>
    <x v="1"/>
    <n v="9"/>
    <n v="0"/>
    <n v="0"/>
    <n v="51"/>
    <s v="FT"/>
  </r>
  <r>
    <n v="39374"/>
    <s v="Operations"/>
    <s v="region_22"/>
    <s v="Master's &amp; above"/>
    <s v="m"/>
    <s v="sourcing"/>
    <n v="1"/>
    <n v="40"/>
    <x v="2"/>
    <n v="3"/>
    <n v="1"/>
    <n v="0"/>
    <n v="61"/>
    <s v="FT"/>
  </r>
  <r>
    <n v="62111"/>
    <s v="Technology"/>
    <s v="region_5"/>
    <s v="Bachelor's"/>
    <s v="m"/>
    <s v="sourcing"/>
    <n v="1"/>
    <n v="47"/>
    <x v="1"/>
    <n v="18"/>
    <n v="0"/>
    <n v="0"/>
    <n v="85"/>
    <s v="FT"/>
  </r>
  <r>
    <n v="12398"/>
    <s v="Sales &amp; Marketing"/>
    <s v="region_2"/>
    <s v="Bachelor's"/>
    <s v="f"/>
    <s v="other"/>
    <n v="1"/>
    <n v="28"/>
    <x v="2"/>
    <n v="3"/>
    <n v="1"/>
    <n v="0"/>
    <n v="51"/>
    <s v="FT"/>
  </r>
  <r>
    <n v="18518"/>
    <s v="Technology"/>
    <s v="region_19"/>
    <s v="Bachelor's"/>
    <s v="f"/>
    <s v="other"/>
    <n v="1"/>
    <n v="30"/>
    <x v="5"/>
    <n v="1"/>
    <n v="1"/>
    <n v="0"/>
    <n v="77"/>
    <s v="FT"/>
  </r>
  <r>
    <n v="52546"/>
    <s v="Analytics"/>
    <s v="region_22"/>
    <s v="Bachelor's"/>
    <s v="f"/>
    <s v="sourcing"/>
    <n v="1"/>
    <n v="27"/>
    <x v="1"/>
    <n v="2"/>
    <n v="0"/>
    <n v="0"/>
    <n v="90"/>
    <s v="FT"/>
  </r>
  <r>
    <n v="73332"/>
    <s v="Operations"/>
    <s v="region_22"/>
    <s v="Bachelor's"/>
    <s v="m"/>
    <s v="sourcing"/>
    <n v="1"/>
    <n v="36"/>
    <x v="0"/>
    <n v="10"/>
    <n v="0"/>
    <n v="0"/>
    <n v="57"/>
    <s v="FT"/>
  </r>
  <r>
    <n v="56018"/>
    <s v="Sales &amp; Marketing"/>
    <s v="region_2"/>
    <m/>
    <s v="m"/>
    <s v="other"/>
    <n v="1"/>
    <n v="22"/>
    <x v="5"/>
    <n v="1"/>
    <n v="0"/>
    <n v="0"/>
    <n v="49"/>
    <s v="FT"/>
  </r>
  <r>
    <n v="25438"/>
    <s v="Finance"/>
    <s v="region_13"/>
    <s v="Bachelor's"/>
    <s v="f"/>
    <s v="other"/>
    <n v="1"/>
    <n v="25"/>
    <x v="1"/>
    <n v="2"/>
    <n v="0"/>
    <n v="0"/>
    <n v="58"/>
    <s v="FT"/>
  </r>
  <r>
    <n v="31578"/>
    <s v="Analytics"/>
    <s v="region_20"/>
    <s v="Bachelor's"/>
    <s v="m"/>
    <s v="other"/>
    <n v="1"/>
    <n v="29"/>
    <x v="5"/>
    <n v="1"/>
    <n v="0"/>
    <n v="0"/>
    <n v="85"/>
    <s v="FT"/>
  </r>
  <r>
    <n v="1959"/>
    <s v="Operations"/>
    <s v="region_22"/>
    <s v="Bachelor's"/>
    <s v="m"/>
    <s v="other"/>
    <n v="1"/>
    <n v="33"/>
    <x v="4"/>
    <n v="7"/>
    <n v="0"/>
    <n v="0"/>
    <n v="58"/>
    <s v="FT"/>
  </r>
  <r>
    <n v="76930"/>
    <s v="Sales &amp; Marketing"/>
    <s v="region_2"/>
    <s v="Bachelor's"/>
    <s v="m"/>
    <s v="sourcing"/>
    <n v="1"/>
    <n v="20"/>
    <x v="2"/>
    <n v="2"/>
    <n v="0"/>
    <n v="0"/>
    <n v="45"/>
    <s v="FT"/>
  </r>
  <r>
    <n v="55701"/>
    <s v="HR"/>
    <s v="region_13"/>
    <s v="Master's &amp; above"/>
    <s v="m"/>
    <s v="other"/>
    <n v="1"/>
    <n v="35"/>
    <x v="1"/>
    <n v="8"/>
    <n v="0"/>
    <n v="0"/>
    <n v="51"/>
    <s v="FT"/>
  </r>
  <r>
    <n v="11293"/>
    <s v="Operations"/>
    <s v="region_2"/>
    <s v="Bachelor's"/>
    <s v="f"/>
    <s v="sourcing"/>
    <n v="1"/>
    <n v="53"/>
    <x v="4"/>
    <n v="9"/>
    <n v="0"/>
    <n v="0"/>
    <n v="64"/>
    <s v="FT"/>
  </r>
  <r>
    <n v="72798"/>
    <s v="Procurement"/>
    <s v="region_15"/>
    <s v="Bachelor's"/>
    <s v="f"/>
    <s v="sourcing"/>
    <n v="1"/>
    <n v="32"/>
    <x v="0"/>
    <n v="5"/>
    <n v="1"/>
    <n v="0"/>
    <n v="71"/>
    <s v="FT"/>
  </r>
  <r>
    <n v="46643"/>
    <s v="Operations"/>
    <s v="region_13"/>
    <s v="Bachelor's"/>
    <s v="m"/>
    <s v="sourcing"/>
    <n v="1"/>
    <n v="26"/>
    <x v="0"/>
    <n v="4"/>
    <n v="1"/>
    <n v="0"/>
    <n v="61"/>
    <s v="FT"/>
  </r>
  <r>
    <n v="41195"/>
    <s v="Operations"/>
    <s v="region_2"/>
    <s v="Master's &amp; above"/>
    <s v="m"/>
    <s v="sourcing"/>
    <n v="2"/>
    <n v="42"/>
    <x v="0"/>
    <n v="16"/>
    <n v="0"/>
    <n v="0"/>
    <n v="62"/>
    <s v="FT"/>
  </r>
  <r>
    <n v="31462"/>
    <s v="Operations"/>
    <s v="region_13"/>
    <s v="Bachelor's"/>
    <s v="m"/>
    <s v="other"/>
    <n v="1"/>
    <n v="40"/>
    <x v="0"/>
    <n v="5"/>
    <n v="1"/>
    <n v="0"/>
    <n v="56"/>
    <s v="PT"/>
  </r>
  <r>
    <n v="45801"/>
    <s v="Procurement"/>
    <s v="region_2"/>
    <s v="Master's &amp; above"/>
    <s v="m"/>
    <s v="sourcing"/>
    <n v="2"/>
    <n v="59"/>
    <x v="1"/>
    <n v="7"/>
    <n v="0"/>
    <n v="0"/>
    <n v="70"/>
    <s v="PT"/>
  </r>
  <r>
    <n v="21462"/>
    <s v="Operations"/>
    <s v="region_22"/>
    <s v="Master's &amp; above"/>
    <s v="m"/>
    <s v="sourcing"/>
    <n v="2"/>
    <n v="36"/>
    <x v="1"/>
    <n v="8"/>
    <n v="0"/>
    <n v="0"/>
    <n v="58"/>
    <s v="PT"/>
  </r>
  <r>
    <n v="20820"/>
    <s v="Procurement"/>
    <s v="region_31"/>
    <s v="Bachelor's"/>
    <s v="f"/>
    <s v="other"/>
    <n v="3"/>
    <n v="27"/>
    <x v="3"/>
    <n v="3"/>
    <n v="0"/>
    <n v="0"/>
    <n v="70"/>
    <s v="PT"/>
  </r>
  <r>
    <n v="10355"/>
    <s v="Sales &amp; Marketing"/>
    <s v="region_14"/>
    <s v="Bachelor's"/>
    <s v="f"/>
    <s v="other"/>
    <n v="1"/>
    <n v="31"/>
    <x v="1"/>
    <n v="4"/>
    <n v="0"/>
    <n v="0"/>
    <n v="46"/>
    <s v="PT"/>
  </r>
  <r>
    <n v="32366"/>
    <s v="Sales &amp; Marketing"/>
    <s v="region_2"/>
    <s v="Master's &amp; above"/>
    <s v="m"/>
    <s v="sourcing"/>
    <n v="1"/>
    <n v="53"/>
    <x v="0"/>
    <n v="3"/>
    <n v="1"/>
    <n v="0"/>
    <n v="51"/>
    <s v="PT"/>
  </r>
  <r>
    <n v="48208"/>
    <s v="Technology"/>
    <s v="region_7"/>
    <s v="Master's &amp; above"/>
    <s v="f"/>
    <s v="other"/>
    <n v="1"/>
    <n v="47"/>
    <x v="2"/>
    <n v="3"/>
    <n v="0"/>
    <n v="0"/>
    <n v="78"/>
    <s v="PT"/>
  </r>
  <r>
    <n v="43271"/>
    <s v="Analytics"/>
    <s v="region_26"/>
    <s v="Bachelor's"/>
    <s v="m"/>
    <s v="sourcing"/>
    <n v="2"/>
    <n v="26"/>
    <x v="5"/>
    <n v="1"/>
    <n v="0"/>
    <n v="0"/>
    <n v="84"/>
    <s v="PT"/>
  </r>
  <r>
    <n v="45199"/>
    <s v="HR"/>
    <s v="region_26"/>
    <s v="Bachelor's"/>
    <s v="m"/>
    <s v="other"/>
    <n v="1"/>
    <n v="23"/>
    <x v="1"/>
    <n v="2"/>
    <n v="0"/>
    <n v="0"/>
    <n v="45"/>
    <s v="PT"/>
  </r>
  <r>
    <n v="57046"/>
    <s v="HR"/>
    <s v="region_2"/>
    <s v="Master's &amp; above"/>
    <s v="f"/>
    <s v="other"/>
    <n v="1"/>
    <n v="38"/>
    <x v="1"/>
    <n v="11"/>
    <n v="0"/>
    <n v="0"/>
    <n v="50"/>
    <s v="PT"/>
  </r>
  <r>
    <n v="28967"/>
    <s v="Operations"/>
    <s v="region_7"/>
    <s v="Bachelor's"/>
    <s v="m"/>
    <s v="other"/>
    <n v="1"/>
    <n v="39"/>
    <x v="4"/>
    <n v="4"/>
    <n v="0"/>
    <n v="0"/>
    <n v="65"/>
    <s v="PT"/>
  </r>
  <r>
    <n v="51691"/>
    <s v="Sales &amp; Marketing"/>
    <s v="region_7"/>
    <s v="Bachelor's"/>
    <s v="m"/>
    <s v="other"/>
    <n v="2"/>
    <n v="36"/>
    <x v="1"/>
    <n v="7"/>
    <n v="0"/>
    <n v="0"/>
    <n v="45"/>
    <s v="PT"/>
  </r>
  <r>
    <n v="14531"/>
    <s v="Sales &amp; Marketing"/>
    <s v="region_7"/>
    <s v="Bachelor's"/>
    <s v="m"/>
    <s v="sourcing"/>
    <n v="1"/>
    <n v="45"/>
    <x v="1"/>
    <n v="12"/>
    <n v="0"/>
    <n v="0"/>
    <n v="44"/>
    <s v="PT"/>
  </r>
  <r>
    <n v="34165"/>
    <s v="Technology"/>
    <s v="region_2"/>
    <m/>
    <s v="m"/>
    <s v="other"/>
    <n v="1"/>
    <n v="43"/>
    <x v="1"/>
    <n v="17"/>
    <n v="0"/>
    <n v="0"/>
    <n v="77"/>
    <s v="PT"/>
  </r>
  <r>
    <n v="12021"/>
    <s v="Finance"/>
    <s v="region_2"/>
    <s v="Master's &amp; above"/>
    <s v="m"/>
    <s v="other"/>
    <n v="3"/>
    <n v="36"/>
    <x v="1"/>
    <n v="10"/>
    <n v="0"/>
    <n v="0"/>
    <n v="60"/>
    <s v="PT"/>
  </r>
  <r>
    <n v="6130"/>
    <s v="Sales &amp; Marketing"/>
    <s v="region_24"/>
    <s v="Bachelor's"/>
    <s v="m"/>
    <s v="other"/>
    <n v="1"/>
    <n v="27"/>
    <x v="3"/>
    <n v="2"/>
    <n v="0"/>
    <n v="0"/>
    <n v="50"/>
    <s v="PT"/>
  </r>
  <r>
    <n v="23875"/>
    <s v="Operations"/>
    <s v="region_16"/>
    <s v="Bachelor's"/>
    <s v="f"/>
    <s v="other"/>
    <n v="1"/>
    <n v="40"/>
    <x v="4"/>
    <n v="3"/>
    <n v="0"/>
    <n v="0"/>
    <n v="59"/>
    <s v="PT"/>
  </r>
  <r>
    <n v="8823"/>
    <s v="Operations"/>
    <s v="region_7"/>
    <s v="Bachelor's"/>
    <s v="m"/>
    <s v="sourcing"/>
    <n v="1"/>
    <n v="38"/>
    <x v="1"/>
    <n v="3"/>
    <n v="0"/>
    <n v="0"/>
    <n v="56"/>
    <s v="PT"/>
  </r>
  <r>
    <n v="42135"/>
    <s v="Operations"/>
    <s v="region_19"/>
    <s v="Bachelor's"/>
    <s v="m"/>
    <s v="other"/>
    <n v="2"/>
    <n v="38"/>
    <x v="1"/>
    <n v="11"/>
    <n v="0"/>
    <n v="0"/>
    <n v="59"/>
    <s v="PT"/>
  </r>
  <r>
    <n v="63855"/>
    <s v="Procurement"/>
    <s v="region_2"/>
    <s v="Master's &amp; above"/>
    <s v="m"/>
    <s v="other"/>
    <n v="3"/>
    <n v="48"/>
    <x v="1"/>
    <n v="8"/>
    <n v="0"/>
    <n v="0"/>
    <n v="69"/>
    <s v="PT"/>
  </r>
  <r>
    <n v="65592"/>
    <s v="Operations"/>
    <s v="region_29"/>
    <s v="Bachelor's"/>
    <s v="m"/>
    <s v="sourcing"/>
    <n v="1"/>
    <n v="36"/>
    <x v="1"/>
    <n v="9"/>
    <n v="0"/>
    <n v="0"/>
    <n v="63"/>
    <s v="PT"/>
  </r>
  <r>
    <n v="14534"/>
    <s v="Sales &amp; Marketing"/>
    <s v="region_9"/>
    <s v="Bachelor's"/>
    <s v="m"/>
    <s v="sourcing"/>
    <n v="1"/>
    <n v="35"/>
    <x v="1"/>
    <n v="6"/>
    <n v="0"/>
    <n v="0"/>
    <n v="49"/>
    <s v="PT"/>
  </r>
  <r>
    <n v="28157"/>
    <s v="Sales &amp; Marketing"/>
    <s v="region_2"/>
    <s v="Master's &amp; above"/>
    <s v="f"/>
    <s v="sourcing"/>
    <n v="2"/>
    <n v="40"/>
    <x v="3"/>
    <n v="8"/>
    <n v="0"/>
    <n v="0"/>
    <n v="47"/>
    <s v="PT"/>
  </r>
  <r>
    <n v="51589"/>
    <s v="Operations"/>
    <s v="region_2"/>
    <s v="Bachelor's"/>
    <s v="f"/>
    <s v="sourcing"/>
    <n v="1"/>
    <n v="43"/>
    <x v="4"/>
    <n v="6"/>
    <n v="0"/>
    <n v="0"/>
    <n v="60"/>
    <s v="PT"/>
  </r>
  <r>
    <n v="10580"/>
    <s v="Sales &amp; Marketing"/>
    <s v="region_7"/>
    <s v="Bachelor's"/>
    <s v="f"/>
    <s v="other"/>
    <n v="1"/>
    <n v="28"/>
    <x v="2"/>
    <n v="4"/>
    <n v="0"/>
    <n v="0"/>
    <n v="48"/>
    <s v="PT"/>
  </r>
  <r>
    <n v="69279"/>
    <s v="Operations"/>
    <s v="region_4"/>
    <s v="Bachelor's"/>
    <s v="m"/>
    <s v="sourcing"/>
    <n v="1"/>
    <n v="32"/>
    <x v="1"/>
    <n v="5"/>
    <n v="0"/>
    <n v="0"/>
    <n v="63"/>
    <s v="PT"/>
  </r>
  <r>
    <n v="48938"/>
    <s v="HR"/>
    <s v="region_22"/>
    <s v="Master's &amp; above"/>
    <s v="m"/>
    <s v="other"/>
    <n v="1"/>
    <n v="35"/>
    <x v="2"/>
    <n v="8"/>
    <n v="0"/>
    <n v="0"/>
    <n v="49"/>
    <s v="PT"/>
  </r>
  <r>
    <n v="70516"/>
    <s v="Technology"/>
    <s v="region_26"/>
    <s v="Bachelor's"/>
    <s v="m"/>
    <s v="referred"/>
    <n v="1"/>
    <n v="32"/>
    <x v="4"/>
    <n v="3"/>
    <n v="1"/>
    <n v="0"/>
    <n v="80"/>
    <s v="PT"/>
  </r>
  <r>
    <n v="27151"/>
    <s v="Sales &amp; Marketing"/>
    <s v="region_3"/>
    <s v="Bachelor's"/>
    <s v="m"/>
    <s v="other"/>
    <n v="1"/>
    <n v="33"/>
    <x v="0"/>
    <n v="7"/>
    <n v="1"/>
    <n v="0"/>
    <n v="51"/>
    <s v="PT"/>
  </r>
  <r>
    <n v="2622"/>
    <s v="Procurement"/>
    <s v="region_7"/>
    <s v="Master's &amp; above"/>
    <s v="m"/>
    <s v="other"/>
    <n v="1"/>
    <n v="45"/>
    <x v="1"/>
    <n v="2"/>
    <n v="0"/>
    <n v="0"/>
    <n v="68"/>
    <s v="PT"/>
  </r>
  <r>
    <n v="6401"/>
    <s v="Sales &amp; Marketing"/>
    <s v="region_16"/>
    <s v="Master's &amp; above"/>
    <s v="m"/>
    <s v="sourcing"/>
    <n v="1"/>
    <n v="31"/>
    <x v="1"/>
    <n v="2"/>
    <n v="0"/>
    <n v="0"/>
    <n v="44"/>
    <s v="PT"/>
  </r>
  <r>
    <n v="6623"/>
    <s v="Sales &amp; Marketing"/>
    <s v="region_7"/>
    <s v="Bachelor's"/>
    <s v="m"/>
    <s v="other"/>
    <n v="2"/>
    <n v="38"/>
    <x v="4"/>
    <n v="5"/>
    <n v="1"/>
    <n v="1"/>
    <n v="54"/>
    <s v="PT"/>
  </r>
  <r>
    <n v="30321"/>
    <s v="Sales &amp; Marketing"/>
    <s v="region_3"/>
    <s v="Bachelor's"/>
    <s v="m"/>
    <s v="other"/>
    <n v="1"/>
    <n v="28"/>
    <x v="0"/>
    <n v="4"/>
    <n v="1"/>
    <n v="0"/>
    <n v="49"/>
    <s v="PT"/>
  </r>
  <r>
    <n v="6692"/>
    <s v="Sales &amp; Marketing"/>
    <s v="region_22"/>
    <s v="Bachelor's"/>
    <s v="f"/>
    <s v="sourcing"/>
    <n v="2"/>
    <n v="33"/>
    <x v="0"/>
    <n v="6"/>
    <n v="0"/>
    <n v="0"/>
    <n v="52"/>
    <s v="PT"/>
  </r>
  <r>
    <n v="9494"/>
    <s v="Sales &amp; Marketing"/>
    <s v="region_16"/>
    <s v="Master's &amp; above"/>
    <s v="m"/>
    <s v="sourcing"/>
    <n v="1"/>
    <n v="46"/>
    <x v="1"/>
    <n v="19"/>
    <n v="0"/>
    <n v="0"/>
    <n v="53"/>
    <s v="PT"/>
  </r>
  <r>
    <n v="75121"/>
    <s v="Sales &amp; Marketing"/>
    <s v="region_15"/>
    <s v="Bachelor's"/>
    <s v="m"/>
    <s v="other"/>
    <n v="2"/>
    <n v="27"/>
    <x v="2"/>
    <n v="2"/>
    <n v="0"/>
    <n v="0"/>
    <n v="54"/>
    <s v="PT"/>
  </r>
  <r>
    <n v="20875"/>
    <s v="Sales &amp; Marketing"/>
    <s v="region_2"/>
    <s v="Bachelor's"/>
    <s v="m"/>
    <s v="other"/>
    <n v="1"/>
    <n v="53"/>
    <x v="4"/>
    <n v="5"/>
    <n v="1"/>
    <n v="0"/>
    <n v="52"/>
    <s v="PT"/>
  </r>
  <r>
    <n v="58294"/>
    <s v="Sales &amp; Marketing"/>
    <s v="region_2"/>
    <m/>
    <s v="m"/>
    <s v="other"/>
    <n v="1"/>
    <n v="28"/>
    <x v="0"/>
    <n v="5"/>
    <n v="1"/>
    <n v="0"/>
    <n v="48"/>
    <s v="PT"/>
  </r>
  <r>
    <n v="45899"/>
    <s v="Sales &amp; Marketing"/>
    <s v="region_26"/>
    <s v="Master's &amp; above"/>
    <s v="m"/>
    <s v="sourcing"/>
    <n v="1"/>
    <n v="42"/>
    <x v="1"/>
    <n v="2"/>
    <n v="1"/>
    <n v="0"/>
    <n v="54"/>
    <s v="PT"/>
  </r>
  <r>
    <n v="42533"/>
    <s v="Sales &amp; Marketing"/>
    <s v="region_22"/>
    <s v="Bachelor's"/>
    <s v="m"/>
    <s v="other"/>
    <n v="1"/>
    <n v="33"/>
    <x v="4"/>
    <n v="8"/>
    <n v="1"/>
    <n v="0"/>
    <n v="50"/>
    <s v="PT"/>
  </r>
  <r>
    <n v="58949"/>
    <s v="Sales &amp; Marketing"/>
    <s v="region_2"/>
    <s v="Bachelor's"/>
    <s v="m"/>
    <s v="other"/>
    <n v="2"/>
    <n v="38"/>
    <x v="1"/>
    <n v="4"/>
    <n v="0"/>
    <n v="0"/>
    <n v="53"/>
    <s v="PT"/>
  </r>
  <r>
    <n v="2010"/>
    <s v="Sales &amp; Marketing"/>
    <s v="region_28"/>
    <s v="Bachelor's"/>
    <s v="m"/>
    <s v="other"/>
    <n v="1"/>
    <n v="28"/>
    <x v="0"/>
    <n v="2"/>
    <n v="1"/>
    <n v="0"/>
    <n v="53"/>
    <s v="PT"/>
  </r>
  <r>
    <n v="44956"/>
    <s v="Sales &amp; Marketing"/>
    <s v="region_27"/>
    <s v="Bachelor's"/>
    <s v="f"/>
    <s v="other"/>
    <n v="1"/>
    <n v="27"/>
    <x v="0"/>
    <n v="4"/>
    <n v="0"/>
    <n v="0"/>
    <n v="49"/>
    <s v="PT"/>
  </r>
  <r>
    <n v="73601"/>
    <s v="Technology"/>
    <s v="region_27"/>
    <s v="Bachelor's"/>
    <s v="f"/>
    <s v="other"/>
    <n v="1"/>
    <n v="36"/>
    <x v="1"/>
    <n v="2"/>
    <n v="0"/>
    <n v="0"/>
    <n v="81"/>
    <s v="PT"/>
  </r>
  <r>
    <n v="19617"/>
    <s v="Analytics"/>
    <s v="region_22"/>
    <s v="Bachelor's"/>
    <s v="f"/>
    <s v="other"/>
    <n v="2"/>
    <n v="28"/>
    <x v="3"/>
    <n v="2"/>
    <n v="1"/>
    <n v="0"/>
    <n v="89"/>
    <s v="PT"/>
  </r>
  <r>
    <n v="71870"/>
    <s v="Procurement"/>
    <s v="region_2"/>
    <s v="Master's &amp; above"/>
    <s v="f"/>
    <s v="other"/>
    <n v="2"/>
    <n v="42"/>
    <x v="0"/>
    <n v="5"/>
    <n v="1"/>
    <n v="0"/>
    <n v="71"/>
    <s v="FT"/>
  </r>
  <r>
    <n v="67646"/>
    <s v="Operations"/>
    <s v="region_22"/>
    <s v="Bachelor's"/>
    <s v="m"/>
    <s v="other"/>
    <n v="1"/>
    <n v="41"/>
    <x v="4"/>
    <n v="12"/>
    <n v="0"/>
    <n v="0"/>
    <n v="60"/>
    <s v="FT"/>
  </r>
  <r>
    <n v="70135"/>
    <s v="Sales &amp; Marketing"/>
    <s v="region_11"/>
    <s v="Bachelor's"/>
    <s v="m"/>
    <s v="sourcing"/>
    <n v="1"/>
    <n v="27"/>
    <x v="4"/>
    <n v="4"/>
    <n v="0"/>
    <n v="0"/>
    <n v="48"/>
    <s v="FT"/>
  </r>
  <r>
    <n v="67748"/>
    <s v="Sales &amp; Marketing"/>
    <s v="region_2"/>
    <s v="Bachelor's"/>
    <s v="m"/>
    <s v="sourcing"/>
    <n v="1"/>
    <n v="45"/>
    <x v="2"/>
    <n v="15"/>
    <n v="0"/>
    <n v="0"/>
    <n v="51"/>
    <s v="FT"/>
  </r>
  <r>
    <n v="48010"/>
    <s v="Technology"/>
    <s v="region_25"/>
    <s v="Bachelor's"/>
    <s v="f"/>
    <s v="sourcing"/>
    <n v="1"/>
    <n v="26"/>
    <x v="1"/>
    <n v="2"/>
    <n v="0"/>
    <n v="0"/>
    <n v="78"/>
    <s v="FT"/>
  </r>
  <r>
    <n v="75955"/>
    <s v="Sales &amp; Marketing"/>
    <s v="region_25"/>
    <s v="Bachelor's"/>
    <s v="m"/>
    <s v="other"/>
    <n v="1"/>
    <n v="31"/>
    <x v="0"/>
    <n v="7"/>
    <n v="0"/>
    <n v="0"/>
    <n v="61"/>
    <s v="FT"/>
  </r>
  <r>
    <n v="31899"/>
    <s v="Procurement"/>
    <s v="region_31"/>
    <s v="Bachelor's"/>
    <s v="m"/>
    <s v="other"/>
    <n v="1"/>
    <n v="37"/>
    <x v="0"/>
    <n v="7"/>
    <n v="1"/>
    <n v="0"/>
    <n v="73"/>
    <s v="FT"/>
  </r>
  <r>
    <n v="54117"/>
    <s v="Procurement"/>
    <s v="region_23"/>
    <s v="Master's &amp; above"/>
    <s v="f"/>
    <s v="other"/>
    <n v="1"/>
    <n v="32"/>
    <x v="1"/>
    <n v="7"/>
    <n v="0"/>
    <n v="0"/>
    <n v="70"/>
    <s v="FT"/>
  </r>
  <r>
    <n v="74320"/>
    <s v="Sales &amp; Marketing"/>
    <s v="region_31"/>
    <s v="Master's &amp; above"/>
    <s v="m"/>
    <s v="sourcing"/>
    <n v="3"/>
    <n v="32"/>
    <x v="1"/>
    <n v="5"/>
    <n v="0"/>
    <n v="0"/>
    <n v="49"/>
    <s v="FT"/>
  </r>
  <r>
    <n v="38598"/>
    <s v="Procurement"/>
    <s v="region_2"/>
    <s v="Bachelor's"/>
    <s v="f"/>
    <s v="sourcing"/>
    <n v="1"/>
    <n v="25"/>
    <x v="5"/>
    <n v="1"/>
    <n v="1"/>
    <n v="0"/>
    <n v="68"/>
    <s v="FT"/>
  </r>
  <r>
    <n v="32137"/>
    <s v="Sales &amp; Marketing"/>
    <s v="region_26"/>
    <s v="Bachelor's"/>
    <s v="m"/>
    <s v="sourcing"/>
    <n v="1"/>
    <n v="37"/>
    <x v="1"/>
    <n v="8"/>
    <n v="0"/>
    <n v="0"/>
    <n v="48"/>
    <s v="FT"/>
  </r>
  <r>
    <n v="50093"/>
    <s v="Sales &amp; Marketing"/>
    <s v="region_7"/>
    <s v="Master's &amp; above"/>
    <s v="m"/>
    <s v="other"/>
    <n v="2"/>
    <n v="31"/>
    <x v="0"/>
    <n v="2"/>
    <n v="0"/>
    <n v="0"/>
    <n v="49"/>
    <s v="FT"/>
  </r>
  <r>
    <n v="2342"/>
    <s v="Procurement"/>
    <s v="region_7"/>
    <s v="Bachelor's"/>
    <s v="f"/>
    <s v="sourcing"/>
    <n v="1"/>
    <n v="30"/>
    <x v="1"/>
    <n v="5"/>
    <n v="0"/>
    <n v="0"/>
    <n v="66"/>
    <s v="FT"/>
  </r>
  <r>
    <n v="71901"/>
    <s v="Technology"/>
    <s v="region_5"/>
    <s v="Bachelor's"/>
    <s v="f"/>
    <s v="sourcing"/>
    <n v="1"/>
    <n v="33"/>
    <x v="4"/>
    <n v="3"/>
    <n v="0"/>
    <n v="0"/>
    <n v="82"/>
    <s v="FT"/>
  </r>
  <r>
    <n v="38414"/>
    <s v="Sales &amp; Marketing"/>
    <s v="region_13"/>
    <s v="Bachelor's"/>
    <s v="m"/>
    <s v="sourcing"/>
    <n v="1"/>
    <n v="29"/>
    <x v="2"/>
    <n v="8"/>
    <n v="0"/>
    <n v="0"/>
    <n v="49"/>
    <s v="FT"/>
  </r>
  <r>
    <n v="19317"/>
    <s v="Sales &amp; Marketing"/>
    <s v="region_32"/>
    <s v="Bachelor's"/>
    <s v="m"/>
    <s v="other"/>
    <n v="1"/>
    <n v="34"/>
    <x v="2"/>
    <n v="5"/>
    <n v="1"/>
    <n v="0"/>
    <n v="48"/>
    <s v="FT"/>
  </r>
  <r>
    <n v="46090"/>
    <s v="Sales &amp; Marketing"/>
    <s v="region_31"/>
    <s v="Bachelor's"/>
    <s v="m"/>
    <s v="sourcing"/>
    <n v="3"/>
    <n v="35"/>
    <x v="1"/>
    <n v="3"/>
    <n v="0"/>
    <n v="0"/>
    <n v="52"/>
    <s v="FT"/>
  </r>
  <r>
    <n v="34359"/>
    <s v="Finance"/>
    <s v="region_2"/>
    <s v="Master's &amp; above"/>
    <s v="m"/>
    <s v="sourcing"/>
    <n v="1"/>
    <n v="40"/>
    <x v="0"/>
    <n v="8"/>
    <n v="0"/>
    <n v="0"/>
    <n v="58"/>
    <s v="FT"/>
  </r>
  <r>
    <n v="49764"/>
    <s v="Procurement"/>
    <s v="region_34"/>
    <s v="Master's &amp; above"/>
    <s v="f"/>
    <s v="sourcing"/>
    <n v="1"/>
    <n v="36"/>
    <x v="1"/>
    <n v="3"/>
    <n v="1"/>
    <n v="0"/>
    <n v="70"/>
    <s v="FT"/>
  </r>
  <r>
    <n v="75724"/>
    <s v="Analytics"/>
    <s v="region_11"/>
    <s v="Bachelor's"/>
    <s v="m"/>
    <s v="other"/>
    <n v="1"/>
    <n v="30"/>
    <x v="1"/>
    <n v="5"/>
    <n v="0"/>
    <n v="0"/>
    <n v="84"/>
    <s v="FT"/>
  </r>
  <r>
    <n v="60939"/>
    <s v="R&amp;D"/>
    <s v="region_27"/>
    <s v="Bachelor's"/>
    <s v="m"/>
    <s v="sourcing"/>
    <n v="1"/>
    <n v="32"/>
    <x v="1"/>
    <n v="4"/>
    <n v="0"/>
    <n v="0"/>
    <n v="88"/>
    <s v="FT"/>
  </r>
  <r>
    <n v="7978"/>
    <s v="Analytics"/>
    <s v="region_22"/>
    <m/>
    <s v="m"/>
    <s v="other"/>
    <n v="1"/>
    <n v="28"/>
    <x v="1"/>
    <n v="4"/>
    <n v="0"/>
    <n v="0"/>
    <n v="85"/>
    <s v="FT"/>
  </r>
  <r>
    <n v="46288"/>
    <s v="Procurement"/>
    <s v="region_7"/>
    <s v="Bachelor's"/>
    <s v="f"/>
    <s v="sourcing"/>
    <n v="1"/>
    <n v="32"/>
    <x v="0"/>
    <n v="6"/>
    <n v="1"/>
    <n v="0"/>
    <n v="68"/>
    <s v="FT"/>
  </r>
  <r>
    <n v="68174"/>
    <s v="Procurement"/>
    <s v="region_17"/>
    <m/>
    <s v="f"/>
    <s v="other"/>
    <n v="1"/>
    <n v="27"/>
    <x v="4"/>
    <n v="4"/>
    <n v="0"/>
    <n v="0"/>
    <n v="73"/>
    <s v="FT"/>
  </r>
  <r>
    <n v="64554"/>
    <s v="Procurement"/>
    <s v="region_23"/>
    <s v="Master's &amp; above"/>
    <s v="f"/>
    <s v="sourcing"/>
    <n v="1"/>
    <n v="35"/>
    <x v="1"/>
    <n v="3"/>
    <n v="0"/>
    <n v="0"/>
    <n v="70"/>
    <s v="FT"/>
  </r>
  <r>
    <n v="17083"/>
    <s v="Operations"/>
    <s v="region_7"/>
    <s v="Bachelor's"/>
    <s v="m"/>
    <s v="other"/>
    <n v="2"/>
    <n v="38"/>
    <x v="0"/>
    <n v="3"/>
    <n v="0"/>
    <n v="1"/>
    <n v="70"/>
    <s v="FT"/>
  </r>
  <r>
    <n v="31572"/>
    <s v="Analytics"/>
    <s v="region_22"/>
    <s v="Bachelor's"/>
    <s v="m"/>
    <s v="other"/>
    <n v="2"/>
    <n v="31"/>
    <x v="4"/>
    <n v="3"/>
    <n v="1"/>
    <n v="0"/>
    <n v="84"/>
    <s v="FT"/>
  </r>
  <r>
    <n v="56703"/>
    <s v="Technology"/>
    <s v="region_7"/>
    <s v="Master's &amp; above"/>
    <s v="f"/>
    <s v="sourcing"/>
    <n v="1"/>
    <n v="54"/>
    <x v="1"/>
    <n v="18"/>
    <n v="1"/>
    <n v="0"/>
    <n v="82"/>
    <s v="FT"/>
  </r>
  <r>
    <n v="19091"/>
    <s v="Sales &amp; Marketing"/>
    <s v="region_22"/>
    <s v="Master's &amp; above"/>
    <s v="f"/>
    <s v="other"/>
    <n v="1"/>
    <n v="34"/>
    <x v="4"/>
    <n v="4"/>
    <n v="1"/>
    <n v="0"/>
    <n v="53"/>
    <s v="FT"/>
  </r>
  <r>
    <n v="9943"/>
    <s v="Operations"/>
    <s v="region_15"/>
    <s v="Bachelor's"/>
    <s v="f"/>
    <s v="other"/>
    <n v="2"/>
    <n v="33"/>
    <x v="1"/>
    <n v="6"/>
    <n v="1"/>
    <n v="0"/>
    <n v="59"/>
    <s v="FT"/>
  </r>
  <r>
    <n v="77007"/>
    <s v="Operations"/>
    <s v="region_22"/>
    <s v="Master's &amp; above"/>
    <s v="m"/>
    <s v="sourcing"/>
    <n v="1"/>
    <n v="50"/>
    <x v="1"/>
    <n v="7"/>
    <n v="0"/>
    <n v="1"/>
    <n v="71"/>
    <s v="FT"/>
  </r>
  <r>
    <n v="27394"/>
    <s v="Operations"/>
    <s v="region_27"/>
    <s v="Bachelor's"/>
    <s v="m"/>
    <s v="other"/>
    <n v="1"/>
    <n v="41"/>
    <x v="4"/>
    <n v="13"/>
    <n v="0"/>
    <n v="0"/>
    <n v="62"/>
    <s v="FT"/>
  </r>
  <r>
    <n v="11959"/>
    <s v="Sales &amp; Marketing"/>
    <s v="region_22"/>
    <s v="Master's &amp; above"/>
    <s v="m"/>
    <s v="other"/>
    <n v="2"/>
    <n v="47"/>
    <x v="2"/>
    <n v="6"/>
    <n v="0"/>
    <n v="0"/>
    <n v="50"/>
    <s v="FT"/>
  </r>
  <r>
    <n v="47000"/>
    <s v="Procurement"/>
    <s v="region_13"/>
    <s v="Bachelor's"/>
    <s v="m"/>
    <s v="sourcing"/>
    <n v="2"/>
    <n v="28"/>
    <x v="4"/>
    <n v="3"/>
    <n v="1"/>
    <n v="0"/>
    <n v="67"/>
    <s v="FT"/>
  </r>
  <r>
    <n v="62289"/>
    <s v="Procurement"/>
    <s v="region_2"/>
    <s v="Bachelor's"/>
    <s v="f"/>
    <s v="sourcing"/>
    <n v="1"/>
    <n v="37"/>
    <x v="0"/>
    <n v="9"/>
    <n v="1"/>
    <n v="0"/>
    <n v="70"/>
    <s v="FT"/>
  </r>
  <r>
    <n v="41386"/>
    <s v="HR"/>
    <s v="region_15"/>
    <s v="Bachelor's"/>
    <s v="f"/>
    <s v="sourcing"/>
    <n v="1"/>
    <n v="29"/>
    <x v="4"/>
    <n v="5"/>
    <n v="1"/>
    <n v="0"/>
    <n v="48"/>
    <s v="FT"/>
  </r>
  <r>
    <n v="5997"/>
    <s v="Sales &amp; Marketing"/>
    <s v="region_2"/>
    <s v="Bachelor's"/>
    <s v="m"/>
    <s v="sourcing"/>
    <n v="3"/>
    <n v="27"/>
    <x v="1"/>
    <n v="5"/>
    <n v="0"/>
    <n v="0"/>
    <n v="49"/>
    <s v="FT"/>
  </r>
  <r>
    <n v="20778"/>
    <s v="Operations"/>
    <s v="region_3"/>
    <s v="Bachelor's"/>
    <s v="m"/>
    <s v="sourcing"/>
    <n v="1"/>
    <n v="29"/>
    <x v="3"/>
    <n v="6"/>
    <n v="0"/>
    <n v="0"/>
    <n v="60"/>
    <s v="FT"/>
  </r>
  <r>
    <n v="60804"/>
    <s v="Technology"/>
    <s v="region_26"/>
    <s v="Bachelor's"/>
    <s v="m"/>
    <s v="other"/>
    <n v="1"/>
    <n v="30"/>
    <x v="4"/>
    <n v="7"/>
    <n v="1"/>
    <n v="0"/>
    <n v="80"/>
    <s v="FT"/>
  </r>
  <r>
    <n v="74292"/>
    <s v="Procurement"/>
    <s v="region_2"/>
    <m/>
    <s v="m"/>
    <s v="sourcing"/>
    <n v="1"/>
    <n v="27"/>
    <x v="5"/>
    <n v="1"/>
    <n v="0"/>
    <n v="0"/>
    <n v="68"/>
    <s v="FT"/>
  </r>
  <r>
    <n v="27039"/>
    <s v="Technology"/>
    <s v="region_15"/>
    <s v="Bachelor's"/>
    <s v="f"/>
    <s v="sourcing"/>
    <n v="1"/>
    <n v="28"/>
    <x v="1"/>
    <n v="2"/>
    <n v="0"/>
    <n v="0"/>
    <n v="83"/>
    <s v="FT"/>
  </r>
  <r>
    <n v="1435"/>
    <s v="Technology"/>
    <s v="region_13"/>
    <s v="Bachelor's"/>
    <s v="f"/>
    <s v="other"/>
    <n v="1"/>
    <n v="32"/>
    <x v="1"/>
    <n v="5"/>
    <n v="1"/>
    <n v="0"/>
    <n v="78"/>
    <s v="FT"/>
  </r>
  <r>
    <n v="52104"/>
    <s v="Sales &amp; Marketing"/>
    <s v="region_4"/>
    <s v="Bachelor's"/>
    <s v="m"/>
    <s v="other"/>
    <n v="1"/>
    <n v="29"/>
    <x v="1"/>
    <n v="2"/>
    <n v="1"/>
    <n v="0"/>
    <n v="50"/>
    <s v="FT"/>
  </r>
  <r>
    <n v="11875"/>
    <s v="Procurement"/>
    <s v="region_8"/>
    <s v="Master's &amp; above"/>
    <s v="f"/>
    <s v="sourcing"/>
    <n v="1"/>
    <n v="36"/>
    <x v="1"/>
    <n v="4"/>
    <n v="1"/>
    <n v="0"/>
    <n v="67"/>
    <s v="FT"/>
  </r>
  <r>
    <n v="23323"/>
    <s v="Sales &amp; Marketing"/>
    <s v="region_24"/>
    <s v="Master's &amp; above"/>
    <s v="m"/>
    <s v="other"/>
    <n v="1"/>
    <n v="31"/>
    <x v="1"/>
    <n v="4"/>
    <n v="1"/>
    <n v="0"/>
    <n v="52"/>
    <s v="FT"/>
  </r>
  <r>
    <n v="74512"/>
    <s v="Technology"/>
    <s v="region_2"/>
    <s v="Bachelor's"/>
    <s v="m"/>
    <s v="other"/>
    <n v="1"/>
    <n v="37"/>
    <x v="0"/>
    <n v="4"/>
    <n v="1"/>
    <n v="0"/>
    <n v="77"/>
    <s v="FT"/>
  </r>
  <r>
    <n v="377"/>
    <s v="Operations"/>
    <s v="region_2"/>
    <s v="Master's &amp; above"/>
    <s v="f"/>
    <s v="other"/>
    <n v="1"/>
    <n v="60"/>
    <x v="0"/>
    <n v="7"/>
    <n v="1"/>
    <n v="0"/>
    <n v="60"/>
    <s v="FT"/>
  </r>
  <r>
    <n v="50482"/>
    <s v="Sales &amp; Marketing"/>
    <s v="region_13"/>
    <s v="Bachelor's"/>
    <s v="f"/>
    <s v="other"/>
    <n v="4"/>
    <n v="30"/>
    <x v="2"/>
    <n v="7"/>
    <n v="0"/>
    <n v="0"/>
    <n v="49"/>
    <s v="FT"/>
  </r>
  <r>
    <n v="48309"/>
    <s v="Analytics"/>
    <s v="region_23"/>
    <m/>
    <s v="m"/>
    <s v="other"/>
    <n v="2"/>
    <n v="33"/>
    <x v="1"/>
    <n v="6"/>
    <n v="0"/>
    <n v="0"/>
    <n v="87"/>
    <s v="FT"/>
  </r>
  <r>
    <n v="7593"/>
    <s v="Operations"/>
    <s v="region_22"/>
    <s v="Bachelor's"/>
    <s v="f"/>
    <s v="sourcing"/>
    <n v="1"/>
    <n v="30"/>
    <x v="3"/>
    <n v="4"/>
    <n v="0"/>
    <n v="0"/>
    <n v="59"/>
    <s v="FT"/>
  </r>
  <r>
    <n v="7628"/>
    <s v="Sales &amp; Marketing"/>
    <s v="region_15"/>
    <s v="Bachelor's"/>
    <s v="m"/>
    <s v="other"/>
    <n v="1"/>
    <n v="43"/>
    <x v="1"/>
    <n v="4"/>
    <n v="0"/>
    <n v="0"/>
    <n v="51"/>
    <s v="FT"/>
  </r>
  <r>
    <n v="29329"/>
    <s v="Analytics"/>
    <s v="region_14"/>
    <s v="Bachelor's"/>
    <s v="m"/>
    <s v="other"/>
    <n v="2"/>
    <n v="27"/>
    <x v="5"/>
    <n v="1"/>
    <n v="0"/>
    <n v="0"/>
    <n v="86"/>
    <s v="FT"/>
  </r>
  <r>
    <n v="70140"/>
    <s v="Sales &amp; Marketing"/>
    <s v="region_26"/>
    <s v="Master's &amp; above"/>
    <s v="m"/>
    <s v="sourcing"/>
    <n v="1"/>
    <n v="39"/>
    <x v="2"/>
    <n v="5"/>
    <n v="1"/>
    <n v="0"/>
    <n v="52"/>
    <s v="FT"/>
  </r>
  <r>
    <n v="22284"/>
    <s v="Sales &amp; Marketing"/>
    <s v="region_31"/>
    <s v="Bachelor's"/>
    <s v="m"/>
    <s v="other"/>
    <n v="1"/>
    <n v="26"/>
    <x v="2"/>
    <n v="3"/>
    <n v="0"/>
    <n v="0"/>
    <n v="49"/>
    <s v="FT"/>
  </r>
  <r>
    <n v="27"/>
    <s v="Sales &amp; Marketing"/>
    <s v="region_16"/>
    <s v="Bachelor's"/>
    <s v="m"/>
    <s v="sourcing"/>
    <n v="1"/>
    <n v="29"/>
    <x v="3"/>
    <n v="6"/>
    <n v="0"/>
    <n v="0"/>
    <n v="51"/>
    <s v="FT"/>
  </r>
  <r>
    <n v="18328"/>
    <s v="Procurement"/>
    <s v="region_25"/>
    <s v="Bachelor's"/>
    <s v="m"/>
    <s v="other"/>
    <n v="1"/>
    <n v="31"/>
    <x v="4"/>
    <n v="4"/>
    <n v="0"/>
    <n v="0"/>
    <n v="70"/>
    <s v="FT"/>
  </r>
  <r>
    <n v="55170"/>
    <s v="Operations"/>
    <s v="region_29"/>
    <s v="Bachelor's"/>
    <s v="f"/>
    <s v="sourcing"/>
    <n v="1"/>
    <n v="30"/>
    <x v="0"/>
    <n v="2"/>
    <n v="1"/>
    <n v="0"/>
    <n v="61"/>
    <s v="FT"/>
  </r>
  <r>
    <n v="70127"/>
    <s v="Sales &amp; Marketing"/>
    <s v="region_6"/>
    <m/>
    <s v="m"/>
    <s v="sourcing"/>
    <n v="1"/>
    <n v="28"/>
    <x v="1"/>
    <n v="4"/>
    <n v="0"/>
    <n v="0"/>
    <n v="48"/>
    <s v="FT"/>
  </r>
  <r>
    <n v="21158"/>
    <s v="Technology"/>
    <s v="region_13"/>
    <s v="Master's &amp; above"/>
    <s v="m"/>
    <s v="sourcing"/>
    <n v="2"/>
    <n v="34"/>
    <x v="0"/>
    <n v="7"/>
    <n v="1"/>
    <n v="0"/>
    <n v="72"/>
    <s v="FT"/>
  </r>
  <r>
    <n v="57254"/>
    <s v="Operations"/>
    <s v="region_4"/>
    <s v="Bachelor's"/>
    <s v="m"/>
    <s v="other"/>
    <n v="1"/>
    <n v="28"/>
    <x v="1"/>
    <n v="2"/>
    <n v="1"/>
    <n v="0"/>
    <n v="63"/>
    <s v="FT"/>
  </r>
  <r>
    <n v="32991"/>
    <s v="Technology"/>
    <s v="region_1"/>
    <s v="Master's &amp; above"/>
    <s v="m"/>
    <s v="other"/>
    <n v="1"/>
    <n v="37"/>
    <x v="0"/>
    <n v="9"/>
    <n v="1"/>
    <n v="0"/>
    <n v="75"/>
    <s v="FT"/>
  </r>
  <r>
    <n v="13762"/>
    <s v="Sales &amp; Marketing"/>
    <s v="region_22"/>
    <s v="Bachelor's"/>
    <s v="f"/>
    <s v="sourcing"/>
    <n v="5"/>
    <n v="26"/>
    <x v="4"/>
    <n v="5"/>
    <n v="0"/>
    <n v="0"/>
    <n v="48"/>
    <s v="FT"/>
  </r>
  <r>
    <n v="42708"/>
    <s v="R&amp;D"/>
    <s v="region_27"/>
    <s v="Bachelor's"/>
    <s v="m"/>
    <s v="sourcing"/>
    <n v="1"/>
    <n v="34"/>
    <x v="0"/>
    <n v="6"/>
    <n v="1"/>
    <n v="0"/>
    <n v="82"/>
    <s v="FT"/>
  </r>
  <r>
    <n v="29980"/>
    <s v="Technology"/>
    <s v="region_2"/>
    <s v="Bachelor's"/>
    <s v="m"/>
    <s v="sourcing"/>
    <n v="1"/>
    <n v="30"/>
    <x v="5"/>
    <n v="1"/>
    <n v="1"/>
    <n v="0"/>
    <n v="79"/>
    <s v="FT"/>
  </r>
  <r>
    <n v="18285"/>
    <s v="Procurement"/>
    <s v="region_16"/>
    <s v="Bachelor's"/>
    <s v="f"/>
    <s v="sourcing"/>
    <n v="1"/>
    <n v="31"/>
    <x v="0"/>
    <n v="4"/>
    <n v="1"/>
    <n v="0"/>
    <n v="76"/>
    <s v="FT"/>
  </r>
  <r>
    <n v="21731"/>
    <s v="Procurement"/>
    <s v="region_15"/>
    <s v="Master's &amp; above"/>
    <s v="f"/>
    <s v="other"/>
    <n v="1"/>
    <n v="40"/>
    <x v="0"/>
    <n v="10"/>
    <n v="1"/>
    <n v="0"/>
    <n v="71"/>
    <s v="FT"/>
  </r>
  <r>
    <n v="16888"/>
    <s v="Sales &amp; Marketing"/>
    <s v="region_10"/>
    <s v="Bachelor's"/>
    <s v="m"/>
    <s v="other"/>
    <n v="1"/>
    <n v="28"/>
    <x v="1"/>
    <n v="6"/>
    <n v="0"/>
    <n v="0"/>
    <n v="46"/>
    <s v="FT"/>
  </r>
  <r>
    <n v="42033"/>
    <s v="Sales &amp; Marketing"/>
    <s v="region_4"/>
    <s v="Bachelor's"/>
    <s v="m"/>
    <s v="sourcing"/>
    <n v="2"/>
    <n v="27"/>
    <x v="1"/>
    <n v="3"/>
    <n v="0"/>
    <n v="0"/>
    <n v="47"/>
    <s v="FT"/>
  </r>
  <r>
    <n v="60427"/>
    <s v="Sales &amp; Marketing"/>
    <s v="region_20"/>
    <s v="Master's &amp; above"/>
    <s v="m"/>
    <s v="other"/>
    <n v="1"/>
    <n v="34"/>
    <x v="4"/>
    <n v="6"/>
    <n v="0"/>
    <n v="0"/>
    <n v="47"/>
    <s v="FT"/>
  </r>
  <r>
    <n v="20128"/>
    <s v="Operations"/>
    <s v="region_2"/>
    <s v="Bachelor's"/>
    <s v="m"/>
    <s v="other"/>
    <n v="2"/>
    <n v="34"/>
    <x v="1"/>
    <n v="7"/>
    <n v="0"/>
    <n v="0"/>
    <n v="58"/>
    <s v="FT"/>
  </r>
  <r>
    <n v="51906"/>
    <s v="Analytics"/>
    <s v="region_22"/>
    <s v="Bachelor's"/>
    <s v="m"/>
    <s v="sourcing"/>
    <n v="1"/>
    <n v="31"/>
    <x v="0"/>
    <n v="5"/>
    <n v="0"/>
    <n v="0"/>
    <n v="84"/>
    <s v="FT"/>
  </r>
  <r>
    <n v="295"/>
    <s v="Technology"/>
    <s v="region_3"/>
    <s v="Bachelor's"/>
    <s v="m"/>
    <s v="other"/>
    <n v="1"/>
    <n v="26"/>
    <x v="0"/>
    <n v="3"/>
    <n v="0"/>
    <n v="0"/>
    <n v="83"/>
    <s v="FT"/>
  </r>
  <r>
    <n v="50404"/>
    <s v="Operations"/>
    <s v="region_2"/>
    <s v="Master's &amp; above"/>
    <s v="f"/>
    <s v="other"/>
    <n v="1"/>
    <n v="36"/>
    <x v="2"/>
    <n v="5"/>
    <n v="0"/>
    <n v="0"/>
    <n v="59"/>
    <s v="FT"/>
  </r>
  <r>
    <n v="74676"/>
    <s v="Technology"/>
    <s v="region_10"/>
    <s v="Master's &amp; above"/>
    <s v="m"/>
    <s v="other"/>
    <n v="2"/>
    <n v="36"/>
    <x v="1"/>
    <n v="10"/>
    <n v="0"/>
    <n v="0"/>
    <n v="73"/>
    <s v="FT"/>
  </r>
  <r>
    <n v="63081"/>
    <s v="Sales &amp; Marketing"/>
    <s v="region_5"/>
    <s v="Master's &amp; above"/>
    <s v="m"/>
    <s v="other"/>
    <n v="1"/>
    <n v="34"/>
    <x v="3"/>
    <n v="8"/>
    <n v="0"/>
    <n v="0"/>
    <n v="51"/>
    <s v="FT"/>
  </r>
  <r>
    <n v="77165"/>
    <s v="Sales &amp; Marketing"/>
    <s v="region_33"/>
    <s v="Master's &amp; above"/>
    <s v="m"/>
    <s v="other"/>
    <n v="2"/>
    <n v="39"/>
    <x v="2"/>
    <n v="8"/>
    <n v="0"/>
    <n v="0"/>
    <n v="51"/>
    <s v="FT"/>
  </r>
  <r>
    <n v="69531"/>
    <s v="Finance"/>
    <s v="region_22"/>
    <s v="Bachelor's"/>
    <s v="m"/>
    <s v="other"/>
    <n v="2"/>
    <n v="33"/>
    <x v="0"/>
    <n v="8"/>
    <n v="1"/>
    <n v="0"/>
    <n v="59"/>
    <s v="FT"/>
  </r>
  <r>
    <n v="2689"/>
    <s v="Technology"/>
    <s v="region_2"/>
    <s v="Bachelor's"/>
    <s v="m"/>
    <s v="other"/>
    <n v="1"/>
    <n v="33"/>
    <x v="1"/>
    <n v="5"/>
    <n v="0"/>
    <n v="0"/>
    <n v="79"/>
    <s v="FT"/>
  </r>
  <r>
    <n v="74277"/>
    <s v="Operations"/>
    <s v="region_23"/>
    <s v="Master's &amp; above"/>
    <s v="m"/>
    <s v="sourcing"/>
    <n v="1"/>
    <n v="40"/>
    <x v="4"/>
    <n v="3"/>
    <n v="0"/>
    <n v="0"/>
    <n v="62"/>
    <s v="FT"/>
  </r>
  <r>
    <n v="9757"/>
    <s v="Technology"/>
    <s v="region_2"/>
    <s v="Bachelor's"/>
    <s v="f"/>
    <s v="sourcing"/>
    <n v="1"/>
    <n v="42"/>
    <x v="4"/>
    <n v="16"/>
    <n v="0"/>
    <n v="0"/>
    <n v="87"/>
    <s v="FT"/>
  </r>
  <r>
    <n v="323"/>
    <s v="Technology"/>
    <s v="region_8"/>
    <s v="Master's &amp; above"/>
    <s v="m"/>
    <s v="other"/>
    <n v="3"/>
    <n v="35"/>
    <x v="1"/>
    <n v="8"/>
    <n v="0"/>
    <n v="0"/>
    <n v="78"/>
    <s v="PT"/>
  </r>
  <r>
    <n v="30412"/>
    <s v="Operations"/>
    <s v="region_20"/>
    <s v="Bachelor's"/>
    <s v="f"/>
    <s v="sourcing"/>
    <n v="1"/>
    <n v="26"/>
    <x v="1"/>
    <n v="2"/>
    <n v="0"/>
    <n v="0"/>
    <n v="58"/>
    <s v="PT"/>
  </r>
  <r>
    <n v="73256"/>
    <s v="Procurement"/>
    <s v="region_2"/>
    <s v="Master's &amp; above"/>
    <s v="f"/>
    <s v="sourcing"/>
    <n v="1"/>
    <n v="37"/>
    <x v="4"/>
    <n v="2"/>
    <n v="1"/>
    <n v="0"/>
    <n v="70"/>
    <s v="PT"/>
  </r>
  <r>
    <n v="42397"/>
    <s v="Operations"/>
    <s v="region_2"/>
    <s v="Bachelor's"/>
    <s v="f"/>
    <s v="sourcing"/>
    <n v="1"/>
    <n v="60"/>
    <x v="1"/>
    <n v="6"/>
    <n v="0"/>
    <n v="0"/>
    <n v="59"/>
    <s v="PT"/>
  </r>
  <r>
    <n v="74237"/>
    <s v="Procurement"/>
    <s v="region_2"/>
    <s v="Bachelor's"/>
    <s v="m"/>
    <s v="other"/>
    <n v="1"/>
    <n v="46"/>
    <x v="1"/>
    <n v="12"/>
    <n v="0"/>
    <n v="0"/>
    <n v="68"/>
    <s v="PT"/>
  </r>
  <r>
    <n v="24213"/>
    <s v="Sales &amp; Marketing"/>
    <s v="region_22"/>
    <s v="Master's &amp; above"/>
    <s v="f"/>
    <s v="sourcing"/>
    <n v="1"/>
    <n v="34"/>
    <x v="2"/>
    <n v="8"/>
    <n v="0"/>
    <n v="0"/>
    <n v="46"/>
    <s v="PT"/>
  </r>
  <r>
    <n v="68899"/>
    <s v="Finance"/>
    <s v="region_22"/>
    <s v="Bachelor's"/>
    <s v="m"/>
    <s v="other"/>
    <n v="1"/>
    <n v="30"/>
    <x v="4"/>
    <n v="3"/>
    <n v="1"/>
    <n v="0"/>
    <n v="57"/>
    <s v="PT"/>
  </r>
  <r>
    <n v="20046"/>
    <s v="Sales &amp; Marketing"/>
    <s v="region_15"/>
    <s v="Bachelor's"/>
    <s v="m"/>
    <s v="sourcing"/>
    <n v="1"/>
    <n v="29"/>
    <x v="4"/>
    <n v="3"/>
    <n v="0"/>
    <n v="0"/>
    <n v="51"/>
    <s v="PT"/>
  </r>
  <r>
    <n v="3982"/>
    <s v="Sales &amp; Marketing"/>
    <s v="region_12"/>
    <s v="Bachelor's"/>
    <s v="m"/>
    <s v="sourcing"/>
    <n v="1"/>
    <n v="34"/>
    <x v="1"/>
    <n v="5"/>
    <n v="0"/>
    <n v="0"/>
    <n v="45"/>
    <s v="PT"/>
  </r>
  <r>
    <n v="40854"/>
    <s v="Analytics"/>
    <s v="region_31"/>
    <s v="Bachelor's"/>
    <s v="m"/>
    <s v="sourcing"/>
    <n v="1"/>
    <n v="27"/>
    <x v="1"/>
    <n v="6"/>
    <n v="1"/>
    <n v="0"/>
    <n v="87"/>
    <s v="PT"/>
  </r>
  <r>
    <n v="17887"/>
    <s v="Procurement"/>
    <s v="region_22"/>
    <s v="Bachelor's"/>
    <s v="m"/>
    <s v="other"/>
    <n v="2"/>
    <n v="23"/>
    <x v="2"/>
    <n v="2"/>
    <n v="0"/>
    <n v="0"/>
    <n v="70"/>
    <s v="PT"/>
  </r>
  <r>
    <n v="14717"/>
    <s v="HR"/>
    <s v="region_2"/>
    <s v="Bachelor's"/>
    <s v="m"/>
    <s v="other"/>
    <n v="1"/>
    <n v="35"/>
    <x v="1"/>
    <n v="8"/>
    <n v="0"/>
    <n v="0"/>
    <n v="48"/>
    <s v="PT"/>
  </r>
  <r>
    <n v="69580"/>
    <s v="R&amp;D"/>
    <s v="region_23"/>
    <s v="Master's &amp; above"/>
    <s v="m"/>
    <s v="sourcing"/>
    <n v="1"/>
    <n v="36"/>
    <x v="0"/>
    <n v="9"/>
    <n v="1"/>
    <n v="0"/>
    <n v="82"/>
    <s v="PT"/>
  </r>
  <r>
    <n v="25165"/>
    <s v="Operations"/>
    <s v="region_16"/>
    <s v="Bachelor's"/>
    <s v="m"/>
    <s v="sourcing"/>
    <n v="1"/>
    <n v="38"/>
    <x v="1"/>
    <n v="8"/>
    <n v="0"/>
    <n v="0"/>
    <n v="58"/>
    <s v="PT"/>
  </r>
  <r>
    <n v="29369"/>
    <s v="Analytics"/>
    <s v="region_19"/>
    <s v="Bachelor's"/>
    <s v="m"/>
    <s v="sourcing"/>
    <n v="1"/>
    <n v="30"/>
    <x v="1"/>
    <n v="5"/>
    <n v="0"/>
    <n v="0"/>
    <n v="80"/>
    <s v="PT"/>
  </r>
  <r>
    <n v="42652"/>
    <s v="Operations"/>
    <s v="region_2"/>
    <s v="Master's &amp; above"/>
    <s v="m"/>
    <s v="other"/>
    <n v="1"/>
    <n v="55"/>
    <x v="1"/>
    <n v="7"/>
    <n v="0"/>
    <n v="0"/>
    <n v="58"/>
    <s v="PT"/>
  </r>
  <r>
    <n v="42368"/>
    <s v="HR"/>
    <s v="region_2"/>
    <s v="Below Secondary"/>
    <s v="m"/>
    <s v="other"/>
    <n v="1"/>
    <n v="20"/>
    <x v="0"/>
    <n v="1"/>
    <n v="0"/>
    <n v="0"/>
    <n v="48"/>
    <s v="PT"/>
  </r>
  <r>
    <n v="9549"/>
    <s v="Technology"/>
    <s v="region_28"/>
    <s v="Bachelor's"/>
    <s v="m"/>
    <s v="sourcing"/>
    <n v="2"/>
    <n v="30"/>
    <x v="1"/>
    <n v="2"/>
    <n v="0"/>
    <n v="0"/>
    <n v="83"/>
    <s v="PT"/>
  </r>
  <r>
    <n v="6"/>
    <s v="Sales &amp; Marketing"/>
    <s v="region_15"/>
    <s v="Bachelor's"/>
    <s v="f"/>
    <s v="other"/>
    <n v="1"/>
    <n v="38"/>
    <x v="1"/>
    <n v="10"/>
    <n v="0"/>
    <n v="0"/>
    <n v="50"/>
    <s v="PT"/>
  </r>
  <r>
    <n v="37830"/>
    <s v="Technology"/>
    <s v="region_13"/>
    <s v="Master's &amp; above"/>
    <s v="m"/>
    <s v="sourcing"/>
    <n v="2"/>
    <n v="30"/>
    <x v="5"/>
    <n v="1"/>
    <n v="1"/>
    <n v="1"/>
    <n v="80"/>
    <s v="PT"/>
  </r>
  <r>
    <n v="28670"/>
    <s v="Sales &amp; Marketing"/>
    <s v="region_20"/>
    <s v="Master's &amp; above"/>
    <s v="m"/>
    <s v="sourcing"/>
    <n v="2"/>
    <n v="39"/>
    <x v="2"/>
    <n v="4"/>
    <n v="1"/>
    <n v="0"/>
    <n v="52"/>
    <s v="PT"/>
  </r>
  <r>
    <n v="10154"/>
    <s v="Analytics"/>
    <s v="region_32"/>
    <s v="Bachelor's"/>
    <s v="f"/>
    <s v="other"/>
    <n v="1"/>
    <n v="28"/>
    <x v="0"/>
    <n v="3"/>
    <n v="1"/>
    <n v="0"/>
    <n v="82"/>
    <s v="PT"/>
  </r>
  <r>
    <n v="68156"/>
    <s v="Procurement"/>
    <s v="region_26"/>
    <s v="Bachelor's"/>
    <s v="m"/>
    <s v="other"/>
    <n v="1"/>
    <n v="33"/>
    <x v="1"/>
    <n v="7"/>
    <n v="0"/>
    <n v="0"/>
    <n v="68"/>
    <s v="PT"/>
  </r>
  <r>
    <n v="47480"/>
    <s v="Analytics"/>
    <s v="region_22"/>
    <s v="Bachelor's"/>
    <s v="m"/>
    <s v="sourcing"/>
    <n v="1"/>
    <n v="39"/>
    <x v="4"/>
    <n v="9"/>
    <n v="0"/>
    <n v="0"/>
    <n v="91"/>
    <s v="PT"/>
  </r>
  <r>
    <n v="67330"/>
    <s v="Technology"/>
    <s v="region_13"/>
    <s v="Bachelor's"/>
    <s v="f"/>
    <s v="other"/>
    <n v="1"/>
    <n v="49"/>
    <x v="1"/>
    <n v="16"/>
    <n v="0"/>
    <n v="0"/>
    <n v="80"/>
    <s v="PT"/>
  </r>
  <r>
    <n v="51081"/>
    <s v="Technology"/>
    <s v="region_2"/>
    <s v="Bachelor's"/>
    <s v="f"/>
    <s v="other"/>
    <n v="1"/>
    <n v="31"/>
    <x v="4"/>
    <n v="4"/>
    <n v="1"/>
    <n v="0"/>
    <n v="80"/>
    <s v="PT"/>
  </r>
  <r>
    <n v="50542"/>
    <s v="Finance"/>
    <s v="region_30"/>
    <s v="Bachelor's"/>
    <s v="m"/>
    <s v="other"/>
    <n v="1"/>
    <n v="26"/>
    <x v="4"/>
    <n v="2"/>
    <n v="0"/>
    <n v="0"/>
    <n v="54"/>
    <s v="PT"/>
  </r>
  <r>
    <n v="37252"/>
    <s v="Sales &amp; Marketing"/>
    <s v="region_30"/>
    <s v="Bachelor's"/>
    <s v="m"/>
    <s v="sourcing"/>
    <n v="1"/>
    <n v="36"/>
    <x v="0"/>
    <n v="8"/>
    <n v="0"/>
    <n v="0"/>
    <n v="50"/>
    <s v="PT"/>
  </r>
  <r>
    <n v="6237"/>
    <s v="Finance"/>
    <s v="region_23"/>
    <s v="Master's &amp; above"/>
    <s v="m"/>
    <s v="other"/>
    <n v="1"/>
    <n v="35"/>
    <x v="1"/>
    <n v="7"/>
    <n v="0"/>
    <n v="0"/>
    <n v="55"/>
    <s v="PT"/>
  </r>
  <r>
    <n v="27518"/>
    <s v="Technology"/>
    <s v="region_7"/>
    <s v="Bachelor's"/>
    <s v="m"/>
    <s v="sourcing"/>
    <n v="1"/>
    <n v="53"/>
    <x v="0"/>
    <n v="7"/>
    <n v="0"/>
    <n v="0"/>
    <n v="77"/>
    <s v="PT"/>
  </r>
  <r>
    <n v="65218"/>
    <s v="Technology"/>
    <s v="region_8"/>
    <s v="Bachelor's"/>
    <s v="f"/>
    <s v="sourcing"/>
    <n v="1"/>
    <n v="31"/>
    <x v="1"/>
    <n v="4"/>
    <n v="0"/>
    <n v="0"/>
    <n v="83"/>
    <s v="PT"/>
  </r>
  <r>
    <n v="64930"/>
    <s v="Operations"/>
    <s v="region_22"/>
    <s v="Master's &amp; above"/>
    <s v="f"/>
    <s v="other"/>
    <n v="1"/>
    <n v="51"/>
    <x v="4"/>
    <n v="15"/>
    <n v="1"/>
    <n v="0"/>
    <n v="63"/>
    <s v="PT"/>
  </r>
  <r>
    <n v="68903"/>
    <s v="Sales &amp; Marketing"/>
    <s v="region_14"/>
    <s v="Bachelor's"/>
    <s v="m"/>
    <s v="sourcing"/>
    <n v="1"/>
    <n v="34"/>
    <x v="1"/>
    <n v="5"/>
    <n v="0"/>
    <n v="0"/>
    <n v="47"/>
    <s v="PT"/>
  </r>
  <r>
    <n v="2191"/>
    <s v="Sales &amp; Marketing"/>
    <s v="region_2"/>
    <s v="Bachelor's"/>
    <s v="f"/>
    <s v="sourcing"/>
    <n v="2"/>
    <n v="34"/>
    <x v="1"/>
    <n v="6"/>
    <n v="0"/>
    <n v="0"/>
    <n v="45"/>
    <s v="PT"/>
  </r>
  <r>
    <n v="64795"/>
    <s v="Analytics"/>
    <s v="region_26"/>
    <s v="Bachelor's"/>
    <s v="m"/>
    <s v="sourcing"/>
    <n v="1"/>
    <n v="28"/>
    <x v="3"/>
    <n v="4"/>
    <n v="1"/>
    <n v="0"/>
    <n v="86"/>
    <s v="PT"/>
  </r>
  <r>
    <n v="29626"/>
    <s v="Sales &amp; Marketing"/>
    <s v="region_11"/>
    <s v="Bachelor's"/>
    <s v="m"/>
    <s v="sourcing"/>
    <n v="1"/>
    <n v="51"/>
    <x v="0"/>
    <n v="14"/>
    <n v="0"/>
    <n v="0"/>
    <n v="55"/>
    <s v="PT"/>
  </r>
  <r>
    <n v="63411"/>
    <s v="Analytics"/>
    <s v="region_13"/>
    <s v="Bachelor's"/>
    <s v="m"/>
    <s v="sourcing"/>
    <n v="2"/>
    <n v="31"/>
    <x v="1"/>
    <n v="6"/>
    <n v="0"/>
    <n v="0"/>
    <n v="82"/>
    <s v="PT"/>
  </r>
  <r>
    <n v="20952"/>
    <s v="Procurement"/>
    <s v="region_2"/>
    <s v="Master's &amp; above"/>
    <s v="f"/>
    <s v="sourcing"/>
    <n v="1"/>
    <n v="36"/>
    <x v="0"/>
    <n v="3"/>
    <n v="1"/>
    <n v="0"/>
    <n v="70"/>
    <s v="PT"/>
  </r>
  <r>
    <n v="17211"/>
    <s v="Procurement"/>
    <s v="region_22"/>
    <s v="Master's &amp; above"/>
    <s v="m"/>
    <s v="other"/>
    <n v="1"/>
    <n v="42"/>
    <x v="0"/>
    <n v="12"/>
    <n v="1"/>
    <n v="0"/>
    <n v="68"/>
    <s v="PT"/>
  </r>
  <r>
    <n v="6199"/>
    <s v="Procurement"/>
    <s v="region_24"/>
    <s v="Bachelor's"/>
    <s v="f"/>
    <s v="sourcing"/>
    <n v="1"/>
    <n v="31"/>
    <x v="1"/>
    <n v="5"/>
    <n v="0"/>
    <n v="0"/>
    <n v="69"/>
    <s v="PT"/>
  </r>
  <r>
    <n v="8304"/>
    <s v="Technology"/>
    <s v="region_2"/>
    <s v="Bachelor's"/>
    <s v="m"/>
    <s v="other"/>
    <n v="1"/>
    <n v="42"/>
    <x v="1"/>
    <n v="8"/>
    <n v="1"/>
    <n v="0"/>
    <n v="78"/>
    <s v="PT"/>
  </r>
  <r>
    <n v="17255"/>
    <s v="Sales &amp; Marketing"/>
    <s v="region_12"/>
    <s v="Bachelor's"/>
    <s v="f"/>
    <s v="other"/>
    <n v="1"/>
    <n v="28"/>
    <x v="5"/>
    <n v="1"/>
    <n v="0"/>
    <n v="0"/>
    <n v="54"/>
    <s v="PT"/>
  </r>
  <r>
    <n v="66605"/>
    <s v="Sales &amp; Marketing"/>
    <s v="region_19"/>
    <s v="Bachelor's"/>
    <s v="m"/>
    <s v="other"/>
    <n v="2"/>
    <n v="34"/>
    <x v="2"/>
    <n v="6"/>
    <n v="0"/>
    <n v="0"/>
    <n v="50"/>
    <s v="PT"/>
  </r>
  <r>
    <n v="58392"/>
    <s v="Technology"/>
    <s v="region_7"/>
    <s v="Master's &amp; above"/>
    <s v="m"/>
    <s v="referred"/>
    <n v="1"/>
    <n v="33"/>
    <x v="4"/>
    <n v="7"/>
    <n v="0"/>
    <n v="0"/>
    <n v="80"/>
    <s v="PT"/>
  </r>
  <r>
    <n v="9258"/>
    <s v="Sales &amp; Marketing"/>
    <s v="region_22"/>
    <s v="Master's &amp; above"/>
    <s v="m"/>
    <s v="other"/>
    <n v="1"/>
    <n v="38"/>
    <x v="1"/>
    <n v="10"/>
    <n v="0"/>
    <n v="0"/>
    <n v="51"/>
    <s v="PT"/>
  </r>
  <r>
    <n v="5257"/>
    <s v="Analytics"/>
    <s v="region_16"/>
    <s v="Bachelor's"/>
    <s v="m"/>
    <s v="other"/>
    <n v="1"/>
    <n v="28"/>
    <x v="0"/>
    <n v="4"/>
    <n v="1"/>
    <n v="0"/>
    <n v="79"/>
    <s v="FT"/>
  </r>
  <r>
    <n v="5251"/>
    <s v="Sales &amp; Marketing"/>
    <s v="region_24"/>
    <s v="Bachelor's"/>
    <s v="m"/>
    <s v="other"/>
    <n v="1"/>
    <n v="31"/>
    <x v="1"/>
    <n v="4"/>
    <n v="0"/>
    <n v="0"/>
    <n v="48"/>
    <s v="FT"/>
  </r>
  <r>
    <n v="67052"/>
    <s v="Operations"/>
    <s v="region_7"/>
    <s v="Bachelor's"/>
    <s v="m"/>
    <s v="sourcing"/>
    <n v="1"/>
    <n v="37"/>
    <x v="0"/>
    <n v="4"/>
    <n v="0"/>
    <n v="0"/>
    <n v="55"/>
    <s v="FT"/>
  </r>
  <r>
    <n v="26978"/>
    <s v="Operations"/>
    <s v="region_15"/>
    <s v="Bachelor's"/>
    <s v="f"/>
    <s v="other"/>
    <n v="1"/>
    <n v="35"/>
    <x v="1"/>
    <n v="4"/>
    <n v="1"/>
    <n v="0"/>
    <n v="61"/>
    <s v="FT"/>
  </r>
  <r>
    <n v="34650"/>
    <s v="Sales &amp; Marketing"/>
    <s v="region_29"/>
    <s v="Bachelor's"/>
    <s v="m"/>
    <s v="other"/>
    <n v="1"/>
    <n v="41"/>
    <x v="2"/>
    <n v="6"/>
    <n v="0"/>
    <n v="0"/>
    <n v="49"/>
    <s v="FT"/>
  </r>
  <r>
    <n v="50526"/>
    <s v="Sales &amp; Marketing"/>
    <s v="region_22"/>
    <s v="Bachelor's"/>
    <s v="m"/>
    <s v="other"/>
    <n v="1"/>
    <n v="56"/>
    <x v="4"/>
    <n v="14"/>
    <n v="1"/>
    <n v="0"/>
    <n v="50"/>
    <s v="FT"/>
  </r>
  <r>
    <n v="27666"/>
    <s v="Sales &amp; Marketing"/>
    <s v="region_25"/>
    <s v="Bachelor's"/>
    <s v="m"/>
    <s v="sourcing"/>
    <n v="1"/>
    <n v="31"/>
    <x v="0"/>
    <n v="7"/>
    <n v="1"/>
    <n v="0"/>
    <n v="50"/>
    <s v="FT"/>
  </r>
  <r>
    <n v="45727"/>
    <s v="Technology"/>
    <s v="region_32"/>
    <s v="Bachelor's"/>
    <s v="m"/>
    <s v="other"/>
    <n v="3"/>
    <n v="26"/>
    <x v="1"/>
    <n v="3"/>
    <n v="0"/>
    <n v="0"/>
    <n v="81"/>
    <s v="FT"/>
  </r>
  <r>
    <n v="37294"/>
    <s v="Legal"/>
    <s v="region_2"/>
    <s v="Master's &amp; above"/>
    <s v="m"/>
    <s v="sourcing"/>
    <n v="1"/>
    <n v="38"/>
    <x v="4"/>
    <n v="8"/>
    <n v="0"/>
    <n v="0"/>
    <n v="58"/>
    <s v="FT"/>
  </r>
  <r>
    <n v="74223"/>
    <s v="Finance"/>
    <s v="region_19"/>
    <s v="Bachelor's"/>
    <s v="m"/>
    <s v="sourcing"/>
    <n v="1"/>
    <n v="27"/>
    <x v="3"/>
    <n v="2"/>
    <n v="0"/>
    <n v="0"/>
    <n v="60"/>
    <s v="FT"/>
  </r>
  <r>
    <n v="33340"/>
    <s v="Sales &amp; Marketing"/>
    <s v="region_11"/>
    <s v="Bachelor's"/>
    <s v="m"/>
    <s v="sourcing"/>
    <n v="1"/>
    <n v="29"/>
    <x v="0"/>
    <n v="4"/>
    <n v="1"/>
    <n v="0"/>
    <n v="49"/>
    <s v="FT"/>
  </r>
  <r>
    <n v="8030"/>
    <s v="Sales &amp; Marketing"/>
    <s v="region_22"/>
    <s v="Master's &amp; above"/>
    <s v="f"/>
    <s v="other"/>
    <n v="1"/>
    <n v="43"/>
    <x v="1"/>
    <n v="10"/>
    <n v="0"/>
    <n v="0"/>
    <n v="54"/>
    <s v="FT"/>
  </r>
  <r>
    <n v="77696"/>
    <s v="Sales &amp; Marketing"/>
    <s v="region_9"/>
    <s v="Bachelor's"/>
    <s v="m"/>
    <s v="other"/>
    <n v="1"/>
    <n v="31"/>
    <x v="2"/>
    <n v="4"/>
    <n v="0"/>
    <n v="0"/>
    <n v="49"/>
    <s v="FT"/>
  </r>
  <r>
    <n v="47278"/>
    <s v="Procurement"/>
    <s v="region_5"/>
    <s v="Bachelor's"/>
    <s v="m"/>
    <s v="other"/>
    <n v="1"/>
    <n v="32"/>
    <x v="1"/>
    <n v="4"/>
    <n v="0"/>
    <n v="0"/>
    <n v="70"/>
    <s v="FT"/>
  </r>
  <r>
    <n v="17445"/>
    <s v="Sales &amp; Marketing"/>
    <s v="region_22"/>
    <s v="Bachelor's"/>
    <s v="m"/>
    <s v="other"/>
    <n v="2"/>
    <n v="29"/>
    <x v="2"/>
    <n v="5"/>
    <n v="0"/>
    <n v="0"/>
    <n v="49"/>
    <s v="FT"/>
  </r>
  <r>
    <n v="64157"/>
    <s v="Procurement"/>
    <s v="region_2"/>
    <s v="Master's &amp; above"/>
    <s v="m"/>
    <s v="sourcing"/>
    <n v="1"/>
    <n v="52"/>
    <x v="1"/>
    <n v="11"/>
    <n v="1"/>
    <n v="0"/>
    <n v="69"/>
    <s v="FT"/>
  </r>
  <r>
    <n v="18632"/>
    <s v="Sales &amp; Marketing"/>
    <s v="region_27"/>
    <s v="Bachelor's"/>
    <s v="m"/>
    <s v="other"/>
    <n v="1"/>
    <n v="31"/>
    <x v="0"/>
    <n v="3"/>
    <n v="0"/>
    <n v="0"/>
    <n v="55"/>
    <s v="FT"/>
  </r>
  <r>
    <n v="62971"/>
    <s v="Sales &amp; Marketing"/>
    <s v="region_14"/>
    <s v="Bachelor's"/>
    <s v="m"/>
    <s v="other"/>
    <n v="1"/>
    <n v="29"/>
    <x v="2"/>
    <n v="5"/>
    <n v="0"/>
    <n v="0"/>
    <n v="52"/>
    <s v="FT"/>
  </r>
  <r>
    <n v="62509"/>
    <s v="Operations"/>
    <s v="region_28"/>
    <s v="Bachelor's"/>
    <s v="m"/>
    <s v="other"/>
    <n v="1"/>
    <n v="39"/>
    <x v="1"/>
    <n v="10"/>
    <n v="0"/>
    <n v="0"/>
    <n v="61"/>
    <s v="FT"/>
  </r>
  <r>
    <n v="25658"/>
    <s v="Sales &amp; Marketing"/>
    <s v="region_2"/>
    <s v="Bachelor's"/>
    <s v="f"/>
    <s v="other"/>
    <n v="1"/>
    <n v="41"/>
    <x v="2"/>
    <n v="13"/>
    <n v="0"/>
    <n v="0"/>
    <n v="50"/>
    <s v="FT"/>
  </r>
  <r>
    <n v="68729"/>
    <s v="Sales &amp; Marketing"/>
    <s v="region_1"/>
    <s v="Bachelor's"/>
    <s v="f"/>
    <s v="sourcing"/>
    <n v="1"/>
    <n v="25"/>
    <x v="3"/>
    <n v="4"/>
    <n v="0"/>
    <n v="0"/>
    <n v="51"/>
    <s v="FT"/>
  </r>
  <r>
    <n v="21824"/>
    <s v="Sales &amp; Marketing"/>
    <s v="region_4"/>
    <s v="Master's &amp; above"/>
    <s v="m"/>
    <s v="sourcing"/>
    <n v="2"/>
    <n v="43"/>
    <x v="0"/>
    <n v="6"/>
    <n v="1"/>
    <n v="0"/>
    <n v="53"/>
    <s v="FT"/>
  </r>
  <r>
    <n v="64080"/>
    <s v="Operations"/>
    <s v="region_8"/>
    <s v="Bachelor's"/>
    <s v="f"/>
    <s v="other"/>
    <n v="1"/>
    <n v="31"/>
    <x v="0"/>
    <n v="4"/>
    <n v="1"/>
    <n v="0"/>
    <n v="59"/>
    <s v="FT"/>
  </r>
  <r>
    <n v="13398"/>
    <s v="Analytics"/>
    <s v="region_7"/>
    <s v="Bachelor's"/>
    <s v="m"/>
    <s v="other"/>
    <n v="1"/>
    <n v="45"/>
    <x v="0"/>
    <n v="19"/>
    <n v="1"/>
    <n v="0"/>
    <n v="82"/>
    <s v="FT"/>
  </r>
  <r>
    <n v="20915"/>
    <s v="Operations"/>
    <s v="region_2"/>
    <s v="Bachelor's"/>
    <s v="f"/>
    <s v="sourcing"/>
    <n v="2"/>
    <n v="31"/>
    <x v="4"/>
    <n v="4"/>
    <n v="0"/>
    <n v="0"/>
    <n v="57"/>
    <s v="FT"/>
  </r>
  <r>
    <n v="6922"/>
    <s v="Technology"/>
    <s v="region_11"/>
    <s v="Bachelor's"/>
    <s v="f"/>
    <s v="other"/>
    <n v="2"/>
    <n v="26"/>
    <x v="0"/>
    <n v="1"/>
    <n v="1"/>
    <n v="0"/>
    <n v="78"/>
    <s v="FT"/>
  </r>
  <r>
    <n v="71697"/>
    <s v="Procurement"/>
    <s v="region_7"/>
    <s v="Master's &amp; above"/>
    <s v="m"/>
    <s v="sourcing"/>
    <n v="1"/>
    <n v="31"/>
    <x v="0"/>
    <n v="4"/>
    <n v="1"/>
    <n v="0"/>
    <n v="71"/>
    <s v="FT"/>
  </r>
  <r>
    <n v="55032"/>
    <s v="Operations"/>
    <s v="region_19"/>
    <s v="Master's &amp; above"/>
    <s v="m"/>
    <s v="other"/>
    <n v="1"/>
    <n v="47"/>
    <x v="1"/>
    <n v="5"/>
    <n v="0"/>
    <n v="0"/>
    <n v="61"/>
    <s v="FT"/>
  </r>
  <r>
    <n v="72562"/>
    <s v="Procurement"/>
    <s v="region_2"/>
    <s v="Master's &amp; above"/>
    <s v="f"/>
    <s v="other"/>
    <n v="1"/>
    <n v="58"/>
    <x v="3"/>
    <n v="7"/>
    <n v="0"/>
    <n v="0"/>
    <n v="70"/>
    <s v="FT"/>
  </r>
  <r>
    <n v="7124"/>
    <s v="Technology"/>
    <s v="region_26"/>
    <s v="Bachelor's"/>
    <s v="m"/>
    <s v="other"/>
    <n v="1"/>
    <n v="29"/>
    <x v="1"/>
    <n v="5"/>
    <n v="0"/>
    <n v="0"/>
    <n v="82"/>
    <s v="FT"/>
  </r>
  <r>
    <n v="54623"/>
    <s v="Procurement"/>
    <s v="region_17"/>
    <s v="Master's &amp; above"/>
    <s v="m"/>
    <s v="sourcing"/>
    <n v="1"/>
    <n v="51"/>
    <x v="1"/>
    <n v="3"/>
    <n v="1"/>
    <n v="0"/>
    <n v="66"/>
    <s v="FT"/>
  </r>
  <r>
    <n v="13438"/>
    <s v="Analytics"/>
    <s v="region_7"/>
    <s v="Bachelor's"/>
    <s v="m"/>
    <s v="other"/>
    <n v="1"/>
    <n v="30"/>
    <x v="0"/>
    <n v="7"/>
    <n v="0"/>
    <n v="0"/>
    <n v="85"/>
    <s v="FT"/>
  </r>
  <r>
    <n v="13869"/>
    <s v="Sales &amp; Marketing"/>
    <s v="region_28"/>
    <s v="Bachelor's"/>
    <s v="m"/>
    <s v="other"/>
    <n v="1"/>
    <n v="27"/>
    <x v="0"/>
    <n v="2"/>
    <n v="0"/>
    <n v="0"/>
    <n v="46"/>
    <s v="FT"/>
  </r>
  <r>
    <n v="76264"/>
    <s v="Sales &amp; Marketing"/>
    <s v="region_30"/>
    <s v="Bachelor's"/>
    <s v="m"/>
    <s v="other"/>
    <n v="1"/>
    <n v="35"/>
    <x v="0"/>
    <n v="2"/>
    <n v="0"/>
    <n v="0"/>
    <n v="47"/>
    <s v="FT"/>
  </r>
  <r>
    <n v="63326"/>
    <s v="Procurement"/>
    <s v="region_2"/>
    <s v="Bachelor's"/>
    <s v="m"/>
    <s v="sourcing"/>
    <n v="1"/>
    <n v="53"/>
    <x v="1"/>
    <n v="19"/>
    <n v="0"/>
    <n v="0"/>
    <n v="69"/>
    <s v="FT"/>
  </r>
  <r>
    <n v="34353"/>
    <s v="Technology"/>
    <s v="region_22"/>
    <s v="Master's &amp; above"/>
    <s v="m"/>
    <s v="other"/>
    <n v="2"/>
    <n v="31"/>
    <x v="1"/>
    <n v="7"/>
    <n v="1"/>
    <n v="0"/>
    <n v="83"/>
    <s v="FT"/>
  </r>
  <r>
    <n v="74070"/>
    <s v="Sales &amp; Marketing"/>
    <s v="region_26"/>
    <s v="Bachelor's"/>
    <s v="m"/>
    <s v="other"/>
    <n v="1"/>
    <n v="44"/>
    <x v="1"/>
    <n v="4"/>
    <n v="0"/>
    <n v="0"/>
    <n v="47"/>
    <s v="FT"/>
  </r>
  <r>
    <n v="49668"/>
    <s v="Operations"/>
    <s v="region_2"/>
    <s v="Bachelor's"/>
    <s v="m"/>
    <s v="sourcing"/>
    <n v="2"/>
    <n v="32"/>
    <x v="5"/>
    <n v="1"/>
    <n v="1"/>
    <n v="0"/>
    <n v="57"/>
    <s v="FT"/>
  </r>
  <r>
    <n v="68027"/>
    <s v="Sales &amp; Marketing"/>
    <s v="region_26"/>
    <s v="Bachelor's"/>
    <s v="m"/>
    <s v="other"/>
    <n v="1"/>
    <n v="36"/>
    <x v="1"/>
    <n v="9"/>
    <n v="0"/>
    <n v="0"/>
    <n v="49"/>
    <s v="FT"/>
  </r>
  <r>
    <n v="56626"/>
    <s v="Operations"/>
    <s v="region_32"/>
    <s v="Bachelor's"/>
    <s v="f"/>
    <s v="sourcing"/>
    <n v="1"/>
    <n v="30"/>
    <x v="1"/>
    <n v="10"/>
    <n v="0"/>
    <n v="0"/>
    <n v="58"/>
    <s v="FT"/>
  </r>
  <r>
    <n v="55747"/>
    <s v="Operations"/>
    <s v="region_31"/>
    <s v="Master's &amp; above"/>
    <s v="f"/>
    <s v="sourcing"/>
    <n v="1"/>
    <n v="33"/>
    <x v="1"/>
    <n v="5"/>
    <n v="0"/>
    <n v="0"/>
    <n v="58"/>
    <s v="FT"/>
  </r>
  <r>
    <n v="20035"/>
    <s v="Finance"/>
    <s v="region_30"/>
    <s v="Bachelor's"/>
    <s v="f"/>
    <s v="other"/>
    <n v="1"/>
    <n v="27"/>
    <x v="0"/>
    <n v="6"/>
    <n v="1"/>
    <n v="0"/>
    <n v="57"/>
    <s v="FT"/>
  </r>
  <r>
    <n v="71061"/>
    <s v="Operations"/>
    <s v="region_29"/>
    <s v="Bachelor's"/>
    <s v="m"/>
    <s v="other"/>
    <n v="1"/>
    <n v="32"/>
    <x v="0"/>
    <n v="5"/>
    <n v="0"/>
    <n v="0"/>
    <n v="62"/>
    <s v="FT"/>
  </r>
  <r>
    <n v="75569"/>
    <s v="Sales &amp; Marketing"/>
    <s v="region_22"/>
    <s v="Master's &amp; above"/>
    <s v="m"/>
    <s v="other"/>
    <n v="1"/>
    <n v="36"/>
    <x v="4"/>
    <n v="8"/>
    <n v="0"/>
    <n v="0"/>
    <n v="49"/>
    <s v="FT"/>
  </r>
  <r>
    <n v="72586"/>
    <s v="Sales &amp; Marketing"/>
    <s v="region_15"/>
    <s v="Bachelor's"/>
    <s v="m"/>
    <s v="other"/>
    <n v="1"/>
    <n v="35"/>
    <x v="3"/>
    <n v="7"/>
    <n v="0"/>
    <n v="0"/>
    <n v="54"/>
    <s v="FT"/>
  </r>
  <r>
    <n v="50433"/>
    <s v="Procurement"/>
    <s v="region_22"/>
    <s v="Master's &amp; above"/>
    <s v="m"/>
    <s v="sourcing"/>
    <n v="1"/>
    <n v="35"/>
    <x v="0"/>
    <n v="9"/>
    <n v="0"/>
    <n v="0"/>
    <n v="71"/>
    <s v="FT"/>
  </r>
  <r>
    <n v="41770"/>
    <s v="HR"/>
    <s v="region_2"/>
    <s v="Bachelor's"/>
    <s v="f"/>
    <s v="other"/>
    <n v="1"/>
    <n v="26"/>
    <x v="5"/>
    <n v="1"/>
    <n v="0"/>
    <n v="0"/>
    <n v="48"/>
    <s v="FT"/>
  </r>
  <r>
    <n v="14170"/>
    <s v="Operations"/>
    <s v="region_22"/>
    <s v="Bachelor's"/>
    <s v="f"/>
    <s v="sourcing"/>
    <n v="1"/>
    <n v="35"/>
    <x v="0"/>
    <n v="3"/>
    <n v="1"/>
    <n v="0"/>
    <n v="61"/>
    <s v="FT"/>
  </r>
  <r>
    <n v="27563"/>
    <s v="HR"/>
    <s v="region_2"/>
    <s v="Bachelor's"/>
    <s v="m"/>
    <s v="sourcing"/>
    <n v="1"/>
    <n v="39"/>
    <x v="2"/>
    <n v="5"/>
    <n v="0"/>
    <n v="0"/>
    <n v="52"/>
    <s v="FT"/>
  </r>
  <r>
    <n v="17685"/>
    <s v="Technology"/>
    <s v="region_5"/>
    <s v="Master's &amp; above"/>
    <s v="f"/>
    <s v="other"/>
    <n v="1"/>
    <n v="38"/>
    <x v="1"/>
    <n v="3"/>
    <n v="0"/>
    <n v="0"/>
    <n v="80"/>
    <s v="FT"/>
  </r>
  <r>
    <n v="2256"/>
    <s v="Sales &amp; Marketing"/>
    <s v="region_2"/>
    <s v="Bachelor's"/>
    <s v="f"/>
    <s v="other"/>
    <n v="2"/>
    <n v="49"/>
    <x v="3"/>
    <n v="6"/>
    <n v="0"/>
    <n v="0"/>
    <n v="54"/>
    <s v="FT"/>
  </r>
  <r>
    <n v="46852"/>
    <s v="HR"/>
    <s v="region_2"/>
    <s v="Master's &amp; above"/>
    <s v="m"/>
    <s v="other"/>
    <n v="1"/>
    <n v="49"/>
    <x v="0"/>
    <n v="18"/>
    <n v="0"/>
    <n v="0"/>
    <n v="50"/>
    <s v="FT"/>
  </r>
  <r>
    <n v="27166"/>
    <s v="Technology"/>
    <s v="region_8"/>
    <s v="Bachelor's"/>
    <s v="f"/>
    <s v="sourcing"/>
    <n v="1"/>
    <n v="27"/>
    <x v="5"/>
    <n v="1"/>
    <n v="0"/>
    <n v="0"/>
    <n v="82"/>
    <s v="FT"/>
  </r>
  <r>
    <n v="35007"/>
    <s v="Operations"/>
    <s v="region_4"/>
    <s v="Bachelor's"/>
    <s v="m"/>
    <s v="sourcing"/>
    <n v="1"/>
    <n v="27"/>
    <x v="5"/>
    <n v="1"/>
    <n v="1"/>
    <n v="0"/>
    <n v="61"/>
    <s v="FT"/>
  </r>
  <r>
    <n v="29767"/>
    <s v="Operations"/>
    <s v="region_22"/>
    <s v="Master's &amp; above"/>
    <s v="m"/>
    <s v="sourcing"/>
    <n v="2"/>
    <n v="32"/>
    <x v="1"/>
    <n v="4"/>
    <n v="0"/>
    <n v="0"/>
    <n v="58"/>
    <s v="FT"/>
  </r>
  <r>
    <n v="68961"/>
    <s v="Procurement"/>
    <s v="region_11"/>
    <s v="Bachelor's"/>
    <s v="f"/>
    <s v="other"/>
    <n v="1"/>
    <n v="36"/>
    <x v="0"/>
    <n v="9"/>
    <n v="1"/>
    <n v="0"/>
    <n v="73"/>
    <s v="FT"/>
  </r>
  <r>
    <n v="16404"/>
    <s v="Procurement"/>
    <s v="region_13"/>
    <s v="Bachelor's"/>
    <s v="m"/>
    <s v="other"/>
    <n v="1"/>
    <n v="31"/>
    <x v="0"/>
    <n v="7"/>
    <n v="1"/>
    <n v="0"/>
    <n v="70"/>
    <s v="FT"/>
  </r>
  <r>
    <n v="5240"/>
    <s v="Procurement"/>
    <s v="region_13"/>
    <s v="Bachelor's"/>
    <s v="m"/>
    <s v="sourcing"/>
    <n v="1"/>
    <n v="35"/>
    <x v="2"/>
    <n v="9"/>
    <n v="0"/>
    <n v="0"/>
    <n v="70"/>
    <s v="FT"/>
  </r>
  <r>
    <n v="58014"/>
    <s v="Procurement"/>
    <s v="region_2"/>
    <s v="Master's &amp; above"/>
    <s v="f"/>
    <s v="other"/>
    <n v="1"/>
    <n v="50"/>
    <x v="4"/>
    <n v="8"/>
    <n v="1"/>
    <n v="0"/>
    <n v="68"/>
    <s v="FT"/>
  </r>
  <r>
    <n v="42467"/>
    <s v="Procurement"/>
    <s v="region_7"/>
    <s v="Bachelor's"/>
    <s v="f"/>
    <s v="other"/>
    <n v="2"/>
    <n v="33"/>
    <x v="1"/>
    <n v="6"/>
    <n v="1"/>
    <n v="0"/>
    <n v="68"/>
    <s v="FT"/>
  </r>
  <r>
    <n v="14966"/>
    <s v="HR"/>
    <s v="region_2"/>
    <s v="Bachelor's"/>
    <s v="m"/>
    <s v="sourcing"/>
    <n v="1"/>
    <n v="30"/>
    <x v="0"/>
    <n v="6"/>
    <n v="1"/>
    <n v="0"/>
    <n v="51"/>
    <s v="FT"/>
  </r>
  <r>
    <n v="60560"/>
    <s v="Procurement"/>
    <s v="region_2"/>
    <s v="Bachelor's"/>
    <s v="f"/>
    <s v="referred"/>
    <n v="1"/>
    <n v="37"/>
    <x v="4"/>
    <n v="4"/>
    <n v="1"/>
    <n v="0"/>
    <n v="70"/>
    <s v="FT"/>
  </r>
  <r>
    <n v="10203"/>
    <s v="Technology"/>
    <s v="region_24"/>
    <s v="Bachelor's"/>
    <s v="f"/>
    <s v="sourcing"/>
    <n v="1"/>
    <n v="31"/>
    <x v="2"/>
    <n v="6"/>
    <n v="0"/>
    <n v="0"/>
    <n v="80"/>
    <s v="FT"/>
  </r>
  <r>
    <n v="64121"/>
    <s v="Sales &amp; Marketing"/>
    <s v="region_7"/>
    <m/>
    <s v="m"/>
    <s v="other"/>
    <n v="2"/>
    <n v="34"/>
    <x v="2"/>
    <n v="5"/>
    <n v="1"/>
    <n v="0"/>
    <n v="48"/>
    <s v="FT"/>
  </r>
  <r>
    <n v="11280"/>
    <s v="Sales &amp; Marketing"/>
    <s v="region_7"/>
    <s v="Bachelor's"/>
    <s v="m"/>
    <s v="other"/>
    <n v="1"/>
    <n v="44"/>
    <x v="2"/>
    <n v="15"/>
    <n v="0"/>
    <n v="0"/>
    <n v="50"/>
    <s v="FT"/>
  </r>
  <r>
    <n v="45754"/>
    <s v="Analytics"/>
    <s v="region_2"/>
    <s v="Bachelor's"/>
    <s v="m"/>
    <s v="other"/>
    <n v="1"/>
    <n v="30"/>
    <x v="4"/>
    <n v="2"/>
    <n v="0"/>
    <n v="0"/>
    <n v="86"/>
    <s v="FT"/>
  </r>
  <r>
    <n v="55662"/>
    <s v="Finance"/>
    <s v="region_31"/>
    <s v="Bachelor's"/>
    <s v="m"/>
    <s v="other"/>
    <n v="1"/>
    <n v="29"/>
    <x v="4"/>
    <n v="5"/>
    <n v="1"/>
    <n v="0"/>
    <n v="60"/>
    <s v="FT"/>
  </r>
  <r>
    <n v="76114"/>
    <s v="R&amp;D"/>
    <s v="region_2"/>
    <s v="Master's &amp; above"/>
    <s v="m"/>
    <s v="sourcing"/>
    <n v="2"/>
    <n v="35"/>
    <x v="1"/>
    <n v="3"/>
    <n v="0"/>
    <n v="0"/>
    <n v="80"/>
    <s v="FT"/>
  </r>
  <r>
    <n v="11387"/>
    <s v="Operations"/>
    <s v="region_15"/>
    <s v="Bachelor's"/>
    <s v="m"/>
    <s v="sourcing"/>
    <n v="1"/>
    <n v="36"/>
    <x v="1"/>
    <n v="4"/>
    <n v="1"/>
    <n v="0"/>
    <n v="55"/>
    <s v="FT"/>
  </r>
  <r>
    <n v="63794"/>
    <s v="Sales &amp; Marketing"/>
    <s v="region_2"/>
    <s v="Master's &amp; above"/>
    <s v="m"/>
    <s v="other"/>
    <n v="1"/>
    <n v="33"/>
    <x v="3"/>
    <n v="5"/>
    <n v="1"/>
    <n v="0"/>
    <n v="53"/>
    <s v="FT"/>
  </r>
  <r>
    <n v="50627"/>
    <s v="Analytics"/>
    <s v="region_10"/>
    <s v="Master's &amp; above"/>
    <s v="m"/>
    <s v="other"/>
    <n v="2"/>
    <n v="32"/>
    <x v="4"/>
    <n v="4"/>
    <n v="0"/>
    <n v="0"/>
    <n v="86"/>
    <s v="FT"/>
  </r>
  <r>
    <n v="59894"/>
    <s v="Sales &amp; Marketing"/>
    <s v="region_7"/>
    <m/>
    <s v="m"/>
    <s v="sourcing"/>
    <n v="3"/>
    <n v="24"/>
    <x v="2"/>
    <n v="2"/>
    <n v="1"/>
    <n v="0"/>
    <n v="49"/>
    <s v="FT"/>
  </r>
  <r>
    <n v="38011"/>
    <s v="Sales &amp; Marketing"/>
    <s v="region_24"/>
    <s v="Bachelor's"/>
    <s v="m"/>
    <s v="sourcing"/>
    <n v="1"/>
    <n v="34"/>
    <x v="3"/>
    <n v="2"/>
    <n v="0"/>
    <n v="0"/>
    <n v="50"/>
    <s v="FT"/>
  </r>
  <r>
    <n v="14602"/>
    <s v="Technology"/>
    <s v="region_15"/>
    <s v="Bachelor's"/>
    <s v="f"/>
    <s v="other"/>
    <n v="1"/>
    <n v="26"/>
    <x v="4"/>
    <n v="3"/>
    <n v="0"/>
    <n v="0"/>
    <n v="81"/>
    <s v="FT"/>
  </r>
  <r>
    <n v="58560"/>
    <s v="Procurement"/>
    <s v="region_2"/>
    <s v="Master's &amp; above"/>
    <s v="f"/>
    <s v="sourcing"/>
    <n v="1"/>
    <n v="50"/>
    <x v="1"/>
    <n v="9"/>
    <n v="0"/>
    <n v="0"/>
    <n v="69"/>
    <s v="FT"/>
  </r>
  <r>
    <n v="40725"/>
    <s v="Sales &amp; Marketing"/>
    <s v="region_2"/>
    <s v="Bachelor's"/>
    <s v="m"/>
    <s v="other"/>
    <n v="1"/>
    <n v="41"/>
    <x v="1"/>
    <n v="7"/>
    <n v="0"/>
    <n v="0"/>
    <n v="64"/>
    <s v="FT"/>
  </r>
  <r>
    <n v="42168"/>
    <s v="Procurement"/>
    <s v="region_15"/>
    <s v="Bachelor's"/>
    <s v="m"/>
    <s v="other"/>
    <n v="1"/>
    <n v="34"/>
    <x v="0"/>
    <n v="9"/>
    <n v="0"/>
    <n v="0"/>
    <n v="69"/>
    <s v="FT"/>
  </r>
  <r>
    <n v="23518"/>
    <s v="Sales &amp; Marketing"/>
    <s v="region_9"/>
    <s v="Bachelor's"/>
    <s v="m"/>
    <s v="sourcing"/>
    <n v="1"/>
    <n v="30"/>
    <x v="0"/>
    <n v="2"/>
    <n v="0"/>
    <n v="0"/>
    <n v="49"/>
    <s v="FT"/>
  </r>
  <r>
    <n v="56541"/>
    <s v="Sales &amp; Marketing"/>
    <s v="region_2"/>
    <s v="Bachelor's"/>
    <s v="m"/>
    <s v="other"/>
    <n v="1"/>
    <n v="31"/>
    <x v="0"/>
    <n v="2"/>
    <n v="1"/>
    <n v="0"/>
    <n v="94"/>
    <s v="FT"/>
  </r>
  <r>
    <n v="3465"/>
    <s v="Operations"/>
    <s v="region_27"/>
    <s v="Master's &amp; above"/>
    <s v="m"/>
    <s v="sourcing"/>
    <n v="1"/>
    <n v="42"/>
    <x v="5"/>
    <n v="1"/>
    <n v="1"/>
    <n v="0"/>
    <n v="62"/>
    <s v="FT"/>
  </r>
  <r>
    <n v="40197"/>
    <s v="Analytics"/>
    <s v="region_22"/>
    <m/>
    <s v="f"/>
    <s v="other"/>
    <n v="1"/>
    <n v="26"/>
    <x v="2"/>
    <n v="2"/>
    <n v="0"/>
    <n v="0"/>
    <n v="81"/>
    <s v="PT"/>
  </r>
  <r>
    <n v="15294"/>
    <s v="Sales &amp; Marketing"/>
    <s v="region_9"/>
    <s v="Bachelor's"/>
    <s v="m"/>
    <s v="other"/>
    <n v="2"/>
    <n v="29"/>
    <x v="2"/>
    <n v="4"/>
    <n v="1"/>
    <n v="0"/>
    <n v="52"/>
    <s v="PT"/>
  </r>
  <r>
    <n v="52617"/>
    <s v="Sales &amp; Marketing"/>
    <s v="region_28"/>
    <s v="Bachelor's"/>
    <s v="m"/>
    <s v="sourcing"/>
    <n v="2"/>
    <n v="24"/>
    <x v="5"/>
    <n v="1"/>
    <n v="1"/>
    <n v="0"/>
    <n v="49"/>
    <s v="PT"/>
  </r>
  <r>
    <n v="10645"/>
    <s v="Procurement"/>
    <s v="region_22"/>
    <s v="Bachelor's"/>
    <s v="m"/>
    <s v="other"/>
    <n v="1"/>
    <n v="24"/>
    <x v="2"/>
    <n v="2"/>
    <n v="0"/>
    <n v="0"/>
    <n v="69"/>
    <s v="PT"/>
  </r>
  <r>
    <n v="29713"/>
    <s v="Technology"/>
    <s v="region_15"/>
    <s v="Master's &amp; above"/>
    <s v="f"/>
    <s v="other"/>
    <n v="1"/>
    <n v="35"/>
    <x v="2"/>
    <n v="9"/>
    <n v="0"/>
    <n v="0"/>
    <n v="81"/>
    <s v="PT"/>
  </r>
  <r>
    <n v="21402"/>
    <s v="Sales &amp; Marketing"/>
    <s v="region_29"/>
    <s v="Bachelor's"/>
    <s v="m"/>
    <s v="other"/>
    <n v="2"/>
    <n v="26"/>
    <x v="2"/>
    <n v="5"/>
    <n v="0"/>
    <n v="0"/>
    <n v="50"/>
    <s v="PT"/>
  </r>
  <r>
    <n v="10150"/>
    <s v="Operations"/>
    <s v="region_7"/>
    <s v="Bachelor's"/>
    <s v="f"/>
    <s v="other"/>
    <n v="1"/>
    <n v="30"/>
    <x v="1"/>
    <n v="2"/>
    <n v="0"/>
    <n v="0"/>
    <n v="59"/>
    <s v="PT"/>
  </r>
  <r>
    <n v="16798"/>
    <s v="Sales &amp; Marketing"/>
    <s v="region_33"/>
    <s v="Bachelor's"/>
    <s v="m"/>
    <s v="other"/>
    <n v="1"/>
    <n v="39"/>
    <x v="1"/>
    <n v="5"/>
    <n v="0"/>
    <n v="0"/>
    <n v="50"/>
    <s v="PT"/>
  </r>
  <r>
    <n v="28701"/>
    <s v="Finance"/>
    <s v="region_2"/>
    <s v="Bachelor's"/>
    <s v="m"/>
    <s v="other"/>
    <n v="1"/>
    <n v="32"/>
    <x v="2"/>
    <n v="2"/>
    <n v="0"/>
    <n v="0"/>
    <n v="56"/>
    <s v="PT"/>
  </r>
  <r>
    <n v="1777"/>
    <s v="Sales &amp; Marketing"/>
    <s v="region_32"/>
    <s v="Bachelor's"/>
    <s v="m"/>
    <s v="other"/>
    <n v="1"/>
    <n v="27"/>
    <x v="1"/>
    <n v="2"/>
    <n v="0"/>
    <n v="0"/>
    <n v="45"/>
    <s v="PT"/>
  </r>
  <r>
    <n v="61162"/>
    <s v="HR"/>
    <s v="region_13"/>
    <s v="Bachelor's"/>
    <s v="m"/>
    <s v="sourcing"/>
    <n v="1"/>
    <n v="27"/>
    <x v="0"/>
    <n v="5"/>
    <n v="0"/>
    <n v="0"/>
    <n v="45"/>
    <s v="PT"/>
  </r>
  <r>
    <n v="4925"/>
    <s v="Operations"/>
    <s v="region_2"/>
    <s v="Bachelor's"/>
    <s v="f"/>
    <s v="sourcing"/>
    <n v="1"/>
    <n v="59"/>
    <x v="4"/>
    <n v="16"/>
    <n v="0"/>
    <n v="0"/>
    <n v="60"/>
    <s v="PT"/>
  </r>
  <r>
    <n v="41981"/>
    <s v="Sales &amp; Marketing"/>
    <s v="region_25"/>
    <s v="Bachelor's"/>
    <s v="m"/>
    <s v="other"/>
    <n v="1"/>
    <n v="36"/>
    <x v="1"/>
    <n v="7"/>
    <n v="1"/>
    <n v="0"/>
    <n v="48"/>
    <s v="PT"/>
  </r>
  <r>
    <n v="1923"/>
    <s v="Operations"/>
    <s v="region_2"/>
    <s v="Master's &amp; above"/>
    <s v="m"/>
    <s v="other"/>
    <n v="1"/>
    <n v="43"/>
    <x v="4"/>
    <n v="4"/>
    <n v="1"/>
    <n v="0"/>
    <n v="49"/>
    <s v="PT"/>
  </r>
  <r>
    <n v="37344"/>
    <s v="Procurement"/>
    <s v="region_2"/>
    <s v="Bachelor's"/>
    <s v="f"/>
    <s v="sourcing"/>
    <n v="1"/>
    <n v="32"/>
    <x v="3"/>
    <n v="7"/>
    <n v="0"/>
    <n v="0"/>
    <n v="79"/>
    <s v="PT"/>
  </r>
  <r>
    <n v="5562"/>
    <s v="Procurement"/>
    <s v="region_13"/>
    <s v="Master's &amp; above"/>
    <s v="f"/>
    <s v="other"/>
    <n v="2"/>
    <n v="38"/>
    <x v="4"/>
    <n v="12"/>
    <n v="0"/>
    <n v="0"/>
    <n v="68"/>
    <s v="PT"/>
  </r>
  <r>
    <n v="11281"/>
    <s v="Operations"/>
    <s v="region_29"/>
    <s v="Bachelor's"/>
    <s v="m"/>
    <s v="other"/>
    <n v="1"/>
    <n v="26"/>
    <x v="1"/>
    <n v="2"/>
    <n v="0"/>
    <n v="0"/>
    <n v="58"/>
    <s v="PT"/>
  </r>
  <r>
    <n v="65556"/>
    <s v="Procurement"/>
    <s v="region_19"/>
    <s v="Bachelor's"/>
    <s v="m"/>
    <s v="sourcing"/>
    <n v="1"/>
    <n v="32"/>
    <x v="4"/>
    <n v="7"/>
    <n v="1"/>
    <n v="0"/>
    <n v="67"/>
    <s v="PT"/>
  </r>
  <r>
    <n v="66340"/>
    <s v="Sales &amp; Marketing"/>
    <s v="region_7"/>
    <s v="Bachelor's"/>
    <s v="f"/>
    <s v="other"/>
    <n v="1"/>
    <n v="38"/>
    <x v="2"/>
    <n v="2"/>
    <n v="0"/>
    <n v="0"/>
    <n v="49"/>
    <s v="PT"/>
  </r>
  <r>
    <n v="38880"/>
    <s v="Operations"/>
    <s v="region_13"/>
    <s v="Bachelor's"/>
    <s v="m"/>
    <s v="other"/>
    <n v="1"/>
    <n v="39"/>
    <x v="4"/>
    <n v="4"/>
    <n v="0"/>
    <n v="0"/>
    <n v="60"/>
    <s v="PT"/>
  </r>
  <r>
    <n v="9061"/>
    <s v="Finance"/>
    <s v="region_28"/>
    <s v="Bachelor's"/>
    <s v="f"/>
    <s v="sourcing"/>
    <n v="1"/>
    <n v="30"/>
    <x v="0"/>
    <n v="4"/>
    <n v="0"/>
    <n v="0"/>
    <n v="65"/>
    <s v="PT"/>
  </r>
  <r>
    <n v="49143"/>
    <s v="Sales &amp; Marketing"/>
    <s v="region_15"/>
    <s v="Bachelor's"/>
    <s v="m"/>
    <s v="other"/>
    <n v="4"/>
    <n v="40"/>
    <x v="1"/>
    <n v="13"/>
    <n v="0"/>
    <n v="0"/>
    <n v="47"/>
    <s v="PT"/>
  </r>
  <r>
    <n v="40737"/>
    <s v="Procurement"/>
    <s v="region_30"/>
    <s v="Bachelor's"/>
    <s v="f"/>
    <s v="other"/>
    <n v="1"/>
    <n v="27"/>
    <x v="4"/>
    <n v="2"/>
    <n v="1"/>
    <n v="0"/>
    <n v="73"/>
    <s v="PT"/>
  </r>
  <r>
    <n v="24415"/>
    <s v="Operations"/>
    <s v="region_2"/>
    <s v="Master's &amp; above"/>
    <s v="m"/>
    <s v="other"/>
    <n v="2"/>
    <n v="56"/>
    <x v="1"/>
    <n v="29"/>
    <n v="0"/>
    <n v="0"/>
    <n v="61"/>
    <s v="PT"/>
  </r>
  <r>
    <n v="66232"/>
    <s v="Analytics"/>
    <s v="region_22"/>
    <s v="Bachelor's"/>
    <s v="f"/>
    <s v="other"/>
    <n v="1"/>
    <n v="27"/>
    <x v="2"/>
    <n v="3"/>
    <n v="0"/>
    <n v="0"/>
    <n v="87"/>
    <s v="PT"/>
  </r>
  <r>
    <n v="4469"/>
    <s v="Operations"/>
    <s v="region_6"/>
    <s v="Bachelor's"/>
    <s v="m"/>
    <s v="sourcing"/>
    <n v="1"/>
    <n v="31"/>
    <x v="1"/>
    <n v="3"/>
    <n v="1"/>
    <n v="0"/>
    <n v="57"/>
    <s v="PT"/>
  </r>
  <r>
    <n v="38211"/>
    <s v="Sales &amp; Marketing"/>
    <s v="region_4"/>
    <s v="Master's &amp; above"/>
    <s v="m"/>
    <s v="other"/>
    <n v="1"/>
    <n v="39"/>
    <x v="1"/>
    <n v="10"/>
    <n v="0"/>
    <n v="0"/>
    <n v="54"/>
    <s v="PT"/>
  </r>
  <r>
    <n v="59230"/>
    <s v="Finance"/>
    <s v="region_7"/>
    <s v="Bachelor's"/>
    <s v="m"/>
    <s v="other"/>
    <n v="1"/>
    <n v="30"/>
    <x v="0"/>
    <n v="4"/>
    <n v="1"/>
    <n v="0"/>
    <n v="61"/>
    <s v="PT"/>
  </r>
  <r>
    <n v="44222"/>
    <s v="Sales &amp; Marketing"/>
    <s v="region_7"/>
    <s v="Bachelor's"/>
    <s v="f"/>
    <s v="other"/>
    <n v="1"/>
    <n v="30"/>
    <x v="1"/>
    <n v="5"/>
    <n v="0"/>
    <n v="0"/>
    <n v="54"/>
    <s v="PT"/>
  </r>
  <r>
    <n v="6835"/>
    <s v="Sales &amp; Marketing"/>
    <s v="region_20"/>
    <s v="Master's &amp; above"/>
    <s v="m"/>
    <s v="other"/>
    <n v="1"/>
    <n v="43"/>
    <x v="4"/>
    <n v="11"/>
    <n v="0"/>
    <n v="0"/>
    <n v="40"/>
    <s v="PT"/>
  </r>
  <r>
    <n v="62914"/>
    <s v="Sales &amp; Marketing"/>
    <s v="region_26"/>
    <s v="Bachelor's"/>
    <s v="m"/>
    <s v="other"/>
    <n v="1"/>
    <n v="31"/>
    <x v="3"/>
    <n v="5"/>
    <n v="0"/>
    <n v="0"/>
    <n v="44"/>
    <s v="PT"/>
  </r>
  <r>
    <n v="16424"/>
    <s v="Sales &amp; Marketing"/>
    <s v="region_31"/>
    <s v="Bachelor's"/>
    <s v="f"/>
    <s v="sourcing"/>
    <n v="1"/>
    <n v="29"/>
    <x v="4"/>
    <n v="2"/>
    <n v="0"/>
    <n v="0"/>
    <n v="48"/>
    <s v="PT"/>
  </r>
  <r>
    <n v="75764"/>
    <s v="Procurement"/>
    <s v="region_29"/>
    <s v="Bachelor's"/>
    <s v="f"/>
    <s v="sourcing"/>
    <n v="1"/>
    <n v="28"/>
    <x v="0"/>
    <n v="3"/>
    <n v="1"/>
    <n v="0"/>
    <n v="70"/>
    <s v="PT"/>
  </r>
  <r>
    <n v="76266"/>
    <s v="Procurement"/>
    <s v="region_23"/>
    <s v="Master's &amp; above"/>
    <s v="m"/>
    <s v="sourcing"/>
    <n v="1"/>
    <n v="39"/>
    <x v="1"/>
    <n v="8"/>
    <n v="0"/>
    <n v="0"/>
    <n v="67"/>
    <s v="PT"/>
  </r>
  <r>
    <n v="11704"/>
    <s v="R&amp;D"/>
    <s v="region_22"/>
    <s v="Master's &amp; above"/>
    <s v="m"/>
    <s v="sourcing"/>
    <n v="4"/>
    <n v="29"/>
    <x v="1"/>
    <n v="4"/>
    <n v="1"/>
    <n v="0"/>
    <n v="84"/>
    <s v="PT"/>
  </r>
  <r>
    <n v="54362"/>
    <s v="Technology"/>
    <s v="region_22"/>
    <s v="Bachelor's"/>
    <s v="m"/>
    <s v="referred"/>
    <n v="1"/>
    <n v="28"/>
    <x v="5"/>
    <n v="1"/>
    <n v="0"/>
    <n v="0"/>
    <n v="81"/>
    <s v="PT"/>
  </r>
  <r>
    <n v="62048"/>
    <s v="Finance"/>
    <s v="region_32"/>
    <s v="Bachelor's"/>
    <s v="m"/>
    <s v="other"/>
    <n v="3"/>
    <n v="28"/>
    <x v="0"/>
    <n v="1"/>
    <n v="1"/>
    <n v="0"/>
    <n v="64"/>
    <s v="PT"/>
  </r>
  <r>
    <n v="62307"/>
    <s v="Operations"/>
    <s v="region_11"/>
    <s v="Master's &amp; above"/>
    <s v="f"/>
    <s v="other"/>
    <n v="1"/>
    <n v="38"/>
    <x v="2"/>
    <n v="7"/>
    <n v="0"/>
    <n v="0"/>
    <n v="71"/>
    <s v="PT"/>
  </r>
  <r>
    <n v="4678"/>
    <s v="Finance"/>
    <s v="region_27"/>
    <s v="Master's &amp; above"/>
    <s v="m"/>
    <s v="other"/>
    <n v="2"/>
    <n v="34"/>
    <x v="3"/>
    <n v="6"/>
    <n v="0"/>
    <n v="0"/>
    <n v="61"/>
    <s v="PT"/>
  </r>
  <r>
    <n v="57014"/>
    <s v="Technology"/>
    <s v="region_5"/>
    <s v="Master's &amp; above"/>
    <s v="m"/>
    <s v="other"/>
    <n v="3"/>
    <n v="30"/>
    <x v="1"/>
    <n v="7"/>
    <n v="0"/>
    <n v="0"/>
    <n v="80"/>
    <s v="PT"/>
  </r>
  <r>
    <n v="23859"/>
    <s v="Technology"/>
    <s v="region_7"/>
    <s v="Bachelor's"/>
    <s v="m"/>
    <s v="referred"/>
    <n v="1"/>
    <n v="32"/>
    <x v="0"/>
    <n v="6"/>
    <n v="1"/>
    <n v="0"/>
    <n v="86"/>
    <s v="PT"/>
  </r>
  <r>
    <n v="30690"/>
    <s v="Sales &amp; Marketing"/>
    <s v="region_15"/>
    <s v="Master's &amp; above"/>
    <s v="m"/>
    <s v="other"/>
    <n v="1"/>
    <n v="41"/>
    <x v="4"/>
    <n v="11"/>
    <n v="0"/>
    <n v="0"/>
    <n v="46"/>
    <s v="PT"/>
  </r>
  <r>
    <n v="64720"/>
    <s v="Sales &amp; Marketing"/>
    <s v="region_13"/>
    <s v="Master's &amp; above"/>
    <s v="m"/>
    <s v="other"/>
    <n v="3"/>
    <n v="38"/>
    <x v="1"/>
    <n v="4"/>
    <n v="0"/>
    <n v="0"/>
    <n v="53"/>
    <s v="PT"/>
  </r>
  <r>
    <n v="49587"/>
    <s v="Sales &amp; Marketing"/>
    <s v="region_2"/>
    <s v="Bachelor's"/>
    <s v="f"/>
    <s v="sourcing"/>
    <n v="2"/>
    <n v="33"/>
    <x v="1"/>
    <n v="7"/>
    <n v="0"/>
    <n v="0"/>
    <n v="52"/>
    <s v="PT"/>
  </r>
  <r>
    <n v="43541"/>
    <s v="Procurement"/>
    <s v="region_7"/>
    <s v="Bachelor's"/>
    <s v="m"/>
    <s v="other"/>
    <n v="1"/>
    <n v="38"/>
    <x v="1"/>
    <n v="5"/>
    <n v="0"/>
    <n v="0"/>
    <n v="66"/>
    <s v="PT"/>
  </r>
  <r>
    <n v="73754"/>
    <s v="Analytics"/>
    <s v="region_22"/>
    <s v="Bachelor's"/>
    <s v="m"/>
    <s v="sourcing"/>
    <n v="2"/>
    <n v="30"/>
    <x v="3"/>
    <n v="3"/>
    <n v="0"/>
    <n v="0"/>
    <n v="86"/>
    <s v="FT"/>
  </r>
  <r>
    <n v="48342"/>
    <s v="HR"/>
    <s v="region_2"/>
    <s v="Bachelor's"/>
    <s v="m"/>
    <s v="other"/>
    <n v="1"/>
    <n v="45"/>
    <x v="0"/>
    <n v="8"/>
    <n v="1"/>
    <n v="0"/>
    <n v="50"/>
    <s v="FT"/>
  </r>
  <r>
    <n v="65875"/>
    <s v="Sales &amp; Marketing"/>
    <s v="region_7"/>
    <s v="Bachelor's"/>
    <s v="m"/>
    <s v="referred"/>
    <n v="1"/>
    <n v="27"/>
    <x v="4"/>
    <n v="4"/>
    <n v="0"/>
    <n v="0"/>
    <n v="46"/>
    <s v="FT"/>
  </r>
  <r>
    <n v="17674"/>
    <s v="HR"/>
    <s v="region_22"/>
    <s v="Master's &amp; above"/>
    <s v="f"/>
    <s v="sourcing"/>
    <n v="1"/>
    <n v="31"/>
    <x v="1"/>
    <n v="6"/>
    <n v="0"/>
    <n v="0"/>
    <n v="45"/>
    <s v="FT"/>
  </r>
  <r>
    <n v="75278"/>
    <s v="Procurement"/>
    <s v="region_17"/>
    <s v="Bachelor's"/>
    <s v="m"/>
    <s v="other"/>
    <n v="1"/>
    <n v="29"/>
    <x v="1"/>
    <n v="6"/>
    <n v="0"/>
    <n v="0"/>
    <n v="69"/>
    <s v="FT"/>
  </r>
  <r>
    <n v="45722"/>
    <s v="Procurement"/>
    <s v="region_2"/>
    <s v="Bachelor's"/>
    <s v="m"/>
    <s v="sourcing"/>
    <n v="1"/>
    <n v="41"/>
    <x v="3"/>
    <n v="6"/>
    <n v="1"/>
    <n v="0"/>
    <n v="63"/>
    <s v="FT"/>
  </r>
  <r>
    <n v="17349"/>
    <s v="Sales &amp; Marketing"/>
    <s v="region_23"/>
    <s v="Bachelor's"/>
    <s v="m"/>
    <s v="sourcing"/>
    <n v="2"/>
    <n v="29"/>
    <x v="5"/>
    <n v="1"/>
    <n v="0"/>
    <n v="0"/>
    <n v="46"/>
    <s v="FT"/>
  </r>
  <r>
    <n v="69265"/>
    <s v="Sales &amp; Marketing"/>
    <s v="region_19"/>
    <s v="Bachelor's"/>
    <s v="f"/>
    <s v="sourcing"/>
    <n v="1"/>
    <n v="29"/>
    <x v="1"/>
    <n v="4"/>
    <n v="0"/>
    <n v="0"/>
    <n v="47"/>
    <s v="FT"/>
  </r>
  <r>
    <n v="68740"/>
    <s v="Sales &amp; Marketing"/>
    <s v="region_26"/>
    <s v="Master's &amp; above"/>
    <s v="m"/>
    <s v="other"/>
    <n v="1"/>
    <n v="32"/>
    <x v="1"/>
    <n v="5"/>
    <n v="0"/>
    <n v="0"/>
    <n v="51"/>
    <s v="FT"/>
  </r>
  <r>
    <n v="76736"/>
    <s v="Procurement"/>
    <s v="region_15"/>
    <s v="Bachelor's"/>
    <s v="m"/>
    <s v="other"/>
    <n v="1"/>
    <n v="31"/>
    <x v="0"/>
    <n v="2"/>
    <n v="1"/>
    <n v="0"/>
    <n v="68"/>
    <s v="FT"/>
  </r>
  <r>
    <n v="50013"/>
    <s v="Operations"/>
    <s v="region_2"/>
    <s v="Bachelor's"/>
    <s v="m"/>
    <s v="other"/>
    <n v="2"/>
    <n v="32"/>
    <x v="1"/>
    <n v="7"/>
    <n v="0"/>
    <n v="0"/>
    <n v="59"/>
    <s v="FT"/>
  </r>
  <r>
    <n v="11476"/>
    <s v="Sales &amp; Marketing"/>
    <s v="region_16"/>
    <s v="Bachelor's"/>
    <s v="m"/>
    <s v="sourcing"/>
    <n v="3"/>
    <n v="30"/>
    <x v="1"/>
    <n v="6"/>
    <n v="0"/>
    <n v="0"/>
    <n v="53"/>
    <s v="FT"/>
  </r>
  <r>
    <n v="34681"/>
    <s v="R&amp;D"/>
    <s v="region_2"/>
    <s v="Master's &amp; above"/>
    <s v="m"/>
    <s v="other"/>
    <n v="1"/>
    <n v="45"/>
    <x v="1"/>
    <n v="5"/>
    <n v="0"/>
    <n v="0"/>
    <n v="86"/>
    <s v="FT"/>
  </r>
  <r>
    <n v="27502"/>
    <s v="Operations"/>
    <s v="region_7"/>
    <s v="Master's &amp; above"/>
    <s v="m"/>
    <s v="other"/>
    <n v="1"/>
    <n v="38"/>
    <x v="3"/>
    <n v="5"/>
    <n v="0"/>
    <n v="0"/>
    <n v="57"/>
    <s v="FT"/>
  </r>
  <r>
    <n v="39915"/>
    <s v="Sales &amp; Marketing"/>
    <s v="region_4"/>
    <s v="Bachelor's"/>
    <s v="m"/>
    <s v="sourcing"/>
    <n v="1"/>
    <n v="51"/>
    <x v="2"/>
    <n v="9"/>
    <n v="0"/>
    <n v="0"/>
    <n v="55"/>
    <s v="FT"/>
  </r>
  <r>
    <n v="37197"/>
    <s v="Sales &amp; Marketing"/>
    <s v="region_9"/>
    <s v="Bachelor's"/>
    <s v="m"/>
    <s v="other"/>
    <n v="1"/>
    <n v="24"/>
    <x v="1"/>
    <n v="3"/>
    <n v="0"/>
    <n v="0"/>
    <n v="45"/>
    <s v="FT"/>
  </r>
  <r>
    <n v="62333"/>
    <s v="Operations"/>
    <s v="region_20"/>
    <s v="Bachelor's"/>
    <s v="m"/>
    <s v="sourcing"/>
    <n v="1"/>
    <n v="32"/>
    <x v="2"/>
    <n v="6"/>
    <n v="0"/>
    <n v="0"/>
    <n v="60"/>
    <s v="FT"/>
  </r>
  <r>
    <n v="69521"/>
    <s v="Technology"/>
    <s v="region_31"/>
    <s v="Bachelor's"/>
    <s v="f"/>
    <s v="other"/>
    <n v="2"/>
    <n v="29"/>
    <x v="4"/>
    <n v="5"/>
    <n v="0"/>
    <n v="0"/>
    <n v="72"/>
    <s v="FT"/>
  </r>
  <r>
    <n v="69157"/>
    <s v="Operations"/>
    <s v="region_15"/>
    <s v="Master's &amp; above"/>
    <s v="f"/>
    <s v="other"/>
    <n v="1"/>
    <n v="42"/>
    <x v="1"/>
    <n v="6"/>
    <n v="0"/>
    <n v="0"/>
    <n v="58"/>
    <s v="FT"/>
  </r>
  <r>
    <n v="28876"/>
    <s v="Sales &amp; Marketing"/>
    <s v="region_16"/>
    <s v="Master's &amp; above"/>
    <s v="m"/>
    <s v="sourcing"/>
    <n v="1"/>
    <n v="36"/>
    <x v="1"/>
    <n v="7"/>
    <n v="1"/>
    <n v="0"/>
    <n v="56"/>
    <s v="FT"/>
  </r>
  <r>
    <n v="28324"/>
    <s v="Sales &amp; Marketing"/>
    <s v="region_17"/>
    <s v="Bachelor's"/>
    <s v="m"/>
    <s v="sourcing"/>
    <n v="1"/>
    <n v="31"/>
    <x v="1"/>
    <n v="7"/>
    <n v="0"/>
    <n v="0"/>
    <n v="50"/>
    <s v="FT"/>
  </r>
  <r>
    <n v="56192"/>
    <s v="Analytics"/>
    <s v="region_2"/>
    <s v="Bachelor's"/>
    <s v="m"/>
    <s v="sourcing"/>
    <n v="1"/>
    <n v="39"/>
    <x v="1"/>
    <n v="7"/>
    <n v="0"/>
    <n v="0"/>
    <n v="83"/>
    <s v="FT"/>
  </r>
  <r>
    <n v="67559"/>
    <s v="HR"/>
    <s v="region_13"/>
    <s v="Bachelor's"/>
    <s v="m"/>
    <s v="sourcing"/>
    <n v="1"/>
    <n v="41"/>
    <x v="1"/>
    <n v="9"/>
    <n v="0"/>
    <n v="0"/>
    <n v="45"/>
    <s v="FT"/>
  </r>
  <r>
    <n v="64467"/>
    <s v="Sales &amp; Marketing"/>
    <s v="region_27"/>
    <s v="Master's &amp; above"/>
    <s v="m"/>
    <s v="other"/>
    <n v="1"/>
    <n v="44"/>
    <x v="1"/>
    <n v="10"/>
    <n v="1"/>
    <n v="0"/>
    <n v="51"/>
    <s v="FT"/>
  </r>
  <r>
    <n v="59381"/>
    <s v="Legal"/>
    <s v="region_2"/>
    <s v="Bachelor's"/>
    <s v="m"/>
    <s v="other"/>
    <n v="1"/>
    <n v="40"/>
    <x v="1"/>
    <n v="8"/>
    <n v="0"/>
    <n v="0"/>
    <n v="63"/>
    <s v="FT"/>
  </r>
  <r>
    <n v="26948"/>
    <s v="Operations"/>
    <s v="region_2"/>
    <s v="Master's &amp; above"/>
    <s v="f"/>
    <s v="other"/>
    <n v="3"/>
    <n v="36"/>
    <x v="1"/>
    <n v="2"/>
    <n v="1"/>
    <n v="0"/>
    <n v="63"/>
    <s v="FT"/>
  </r>
  <r>
    <n v="7018"/>
    <s v="Analytics"/>
    <s v="region_9"/>
    <s v="Bachelor's"/>
    <s v="m"/>
    <s v="other"/>
    <n v="1"/>
    <n v="28"/>
    <x v="5"/>
    <n v="1"/>
    <n v="0"/>
    <n v="0"/>
    <n v="84"/>
    <s v="FT"/>
  </r>
  <r>
    <n v="14667"/>
    <s v="R&amp;D"/>
    <s v="region_26"/>
    <s v="Master's &amp; above"/>
    <s v="m"/>
    <s v="other"/>
    <n v="1"/>
    <n v="40"/>
    <x v="1"/>
    <n v="6"/>
    <n v="0"/>
    <n v="0"/>
    <n v="81"/>
    <s v="FT"/>
  </r>
  <r>
    <n v="13256"/>
    <s v="Sales &amp; Marketing"/>
    <s v="region_31"/>
    <s v="Bachelor's"/>
    <s v="m"/>
    <s v="other"/>
    <n v="1"/>
    <n v="30"/>
    <x v="2"/>
    <n v="1"/>
    <n v="0"/>
    <n v="0"/>
    <n v="47"/>
    <s v="FT"/>
  </r>
  <r>
    <n v="30659"/>
    <s v="Technology"/>
    <s v="region_2"/>
    <s v="Bachelor's"/>
    <s v="m"/>
    <s v="sourcing"/>
    <n v="2"/>
    <n v="36"/>
    <x v="4"/>
    <n v="7"/>
    <n v="0"/>
    <n v="0"/>
    <n v="80"/>
    <s v="FT"/>
  </r>
  <r>
    <n v="27756"/>
    <s v="Analytics"/>
    <s v="region_22"/>
    <s v="Bachelor's"/>
    <s v="f"/>
    <s v="sourcing"/>
    <n v="2"/>
    <n v="28"/>
    <x v="1"/>
    <n v="3"/>
    <n v="0"/>
    <n v="0"/>
    <n v="86"/>
    <s v="FT"/>
  </r>
  <r>
    <n v="72132"/>
    <s v="Sales &amp; Marketing"/>
    <s v="region_7"/>
    <s v="Master's &amp; above"/>
    <s v="f"/>
    <s v="sourcing"/>
    <n v="1"/>
    <n v="31"/>
    <x v="1"/>
    <n v="5"/>
    <n v="0"/>
    <n v="0"/>
    <n v="46"/>
    <s v="FT"/>
  </r>
  <r>
    <n v="56472"/>
    <s v="Procurement"/>
    <s v="region_2"/>
    <s v="Bachelor's"/>
    <s v="m"/>
    <s v="other"/>
    <n v="1"/>
    <n v="35"/>
    <x v="4"/>
    <n v="8"/>
    <n v="0"/>
    <n v="0"/>
    <n v="68"/>
    <s v="FT"/>
  </r>
  <r>
    <n v="56708"/>
    <s v="Finance"/>
    <s v="region_26"/>
    <s v="Bachelor's"/>
    <s v="m"/>
    <s v="other"/>
    <n v="2"/>
    <n v="27"/>
    <x v="5"/>
    <n v="1"/>
    <n v="1"/>
    <n v="0"/>
    <n v="63"/>
    <s v="FT"/>
  </r>
  <r>
    <n v="61333"/>
    <s v="Analytics"/>
    <s v="region_22"/>
    <s v="Bachelor's"/>
    <s v="m"/>
    <s v="other"/>
    <n v="1"/>
    <n v="29"/>
    <x v="4"/>
    <n v="2"/>
    <n v="1"/>
    <n v="0"/>
    <n v="84"/>
    <s v="FT"/>
  </r>
  <r>
    <n v="6076"/>
    <s v="Operations"/>
    <s v="region_5"/>
    <s v="Bachelor's"/>
    <s v="m"/>
    <s v="sourcing"/>
    <n v="1"/>
    <n v="34"/>
    <x v="0"/>
    <n v="10"/>
    <n v="1"/>
    <n v="0"/>
    <n v="58"/>
    <s v="FT"/>
  </r>
  <r>
    <n v="74051"/>
    <s v="Sales &amp; Marketing"/>
    <s v="region_7"/>
    <s v="Master's &amp; above"/>
    <s v="m"/>
    <s v="other"/>
    <n v="1"/>
    <n v="42"/>
    <x v="4"/>
    <n v="6"/>
    <n v="0"/>
    <n v="0"/>
    <n v="48"/>
    <s v="FT"/>
  </r>
  <r>
    <n v="60447"/>
    <s v="Operations"/>
    <s v="region_15"/>
    <s v="Bachelor's"/>
    <s v="m"/>
    <s v="other"/>
    <n v="2"/>
    <n v="40"/>
    <x v="0"/>
    <n v="13"/>
    <n v="1"/>
    <n v="0"/>
    <n v="60"/>
    <s v="FT"/>
  </r>
  <r>
    <n v="49953"/>
    <s v="Technology"/>
    <s v="region_27"/>
    <s v="Bachelor's"/>
    <s v="f"/>
    <s v="referred"/>
    <n v="1"/>
    <n v="30"/>
    <x v="4"/>
    <n v="8"/>
    <n v="0"/>
    <n v="0"/>
    <n v="79"/>
    <s v="FT"/>
  </r>
  <r>
    <n v="77597"/>
    <s v="Technology"/>
    <s v="region_11"/>
    <s v="Bachelor's"/>
    <s v="m"/>
    <s v="other"/>
    <n v="1"/>
    <n v="32"/>
    <x v="0"/>
    <n v="7"/>
    <n v="1"/>
    <n v="0"/>
    <n v="81"/>
    <s v="FT"/>
  </r>
  <r>
    <n v="67626"/>
    <s v="Procurement"/>
    <s v="region_4"/>
    <s v="Bachelor's"/>
    <s v="m"/>
    <s v="other"/>
    <n v="1"/>
    <n v="33"/>
    <x v="2"/>
    <n v="8"/>
    <n v="0"/>
    <n v="0"/>
    <n v="70"/>
    <s v="FT"/>
  </r>
  <r>
    <n v="52175"/>
    <s v="HR"/>
    <s v="region_2"/>
    <s v="Bachelor's"/>
    <s v="f"/>
    <s v="referred"/>
    <n v="1"/>
    <n v="25"/>
    <x v="0"/>
    <n v="2"/>
    <n v="1"/>
    <n v="0"/>
    <n v="53"/>
    <s v="FT"/>
  </r>
  <r>
    <n v="25951"/>
    <s v="Technology"/>
    <s v="region_5"/>
    <s v="Bachelor's"/>
    <s v="m"/>
    <s v="sourcing"/>
    <n v="1"/>
    <n v="31"/>
    <x v="1"/>
    <n v="6"/>
    <n v="0"/>
    <n v="0"/>
    <n v="76"/>
    <s v="FT"/>
  </r>
  <r>
    <n v="39805"/>
    <s v="Finance"/>
    <s v="region_2"/>
    <s v="Bachelor's"/>
    <s v="m"/>
    <s v="other"/>
    <n v="2"/>
    <n v="29"/>
    <x v="4"/>
    <n v="5"/>
    <n v="0"/>
    <n v="0"/>
    <n v="57"/>
    <s v="FT"/>
  </r>
  <r>
    <n v="17848"/>
    <s v="Procurement"/>
    <s v="region_17"/>
    <s v="Bachelor's"/>
    <s v="m"/>
    <s v="other"/>
    <n v="2"/>
    <n v="31"/>
    <x v="1"/>
    <n v="5"/>
    <n v="0"/>
    <n v="0"/>
    <n v="71"/>
    <s v="FT"/>
  </r>
  <r>
    <n v="63062"/>
    <s v="Sales &amp; Marketing"/>
    <s v="region_7"/>
    <s v="Bachelor's"/>
    <s v="m"/>
    <s v="other"/>
    <n v="1"/>
    <n v="30"/>
    <x v="0"/>
    <n v="2"/>
    <n v="0"/>
    <n v="0"/>
    <n v="55"/>
    <s v="FT"/>
  </r>
  <r>
    <n v="4120"/>
    <s v="Operations"/>
    <s v="region_15"/>
    <s v="Bachelor's"/>
    <s v="m"/>
    <s v="other"/>
    <n v="1"/>
    <n v="39"/>
    <x v="0"/>
    <n v="11"/>
    <n v="1"/>
    <n v="0"/>
    <n v="60"/>
    <s v="FT"/>
  </r>
  <r>
    <n v="16133"/>
    <s v="Sales &amp; Marketing"/>
    <s v="region_2"/>
    <s v="Bachelor's"/>
    <s v="f"/>
    <s v="other"/>
    <n v="2"/>
    <n v="36"/>
    <x v="1"/>
    <n v="8"/>
    <n v="0"/>
    <n v="0"/>
    <n v="48"/>
    <s v="FT"/>
  </r>
  <r>
    <n v="30976"/>
    <s v="Sales &amp; Marketing"/>
    <s v="region_25"/>
    <s v="Master's &amp; above"/>
    <s v="m"/>
    <s v="other"/>
    <n v="2"/>
    <n v="32"/>
    <x v="2"/>
    <n v="7"/>
    <n v="0"/>
    <n v="0"/>
    <n v="50"/>
    <s v="FT"/>
  </r>
  <r>
    <n v="49761"/>
    <s v="Technology"/>
    <s v="region_29"/>
    <s v="Bachelor's"/>
    <s v="m"/>
    <s v="other"/>
    <n v="1"/>
    <n v="30"/>
    <x v="0"/>
    <n v="6"/>
    <n v="1"/>
    <n v="0"/>
    <n v="77"/>
    <s v="FT"/>
  </r>
  <r>
    <n v="66494"/>
    <s v="Analytics"/>
    <s v="region_22"/>
    <s v="Bachelor's"/>
    <s v="m"/>
    <s v="referred"/>
    <n v="2"/>
    <n v="29"/>
    <x v="0"/>
    <n v="4"/>
    <n v="1"/>
    <n v="0"/>
    <n v="86"/>
    <s v="FT"/>
  </r>
  <r>
    <n v="61760"/>
    <s v="Sales &amp; Marketing"/>
    <s v="region_2"/>
    <s v="Master's &amp; above"/>
    <s v="m"/>
    <s v="sourcing"/>
    <n v="1"/>
    <n v="37"/>
    <x v="4"/>
    <n v="3"/>
    <n v="0"/>
    <n v="0"/>
    <n v="51"/>
    <s v="FT"/>
  </r>
  <r>
    <n v="43792"/>
    <s v="Sales &amp; Marketing"/>
    <s v="region_2"/>
    <s v="Master's &amp; above"/>
    <s v="m"/>
    <s v="sourcing"/>
    <n v="2"/>
    <n v="34"/>
    <x v="0"/>
    <n v="6"/>
    <n v="1"/>
    <n v="0"/>
    <n v="53"/>
    <s v="FT"/>
  </r>
  <r>
    <n v="60542"/>
    <s v="Technology"/>
    <s v="region_7"/>
    <s v="Master's &amp; above"/>
    <s v="f"/>
    <s v="other"/>
    <n v="1"/>
    <n v="38"/>
    <x v="0"/>
    <n v="5"/>
    <n v="0"/>
    <n v="0"/>
    <n v="81"/>
    <s v="FT"/>
  </r>
  <r>
    <n v="50536"/>
    <s v="Sales &amp; Marketing"/>
    <s v="region_5"/>
    <s v="Master's &amp; above"/>
    <s v="m"/>
    <s v="sourcing"/>
    <n v="2"/>
    <n v="36"/>
    <x v="1"/>
    <n v="10"/>
    <n v="0"/>
    <n v="0"/>
    <n v="45"/>
    <s v="FT"/>
  </r>
  <r>
    <n v="3547"/>
    <s v="Sales &amp; Marketing"/>
    <s v="region_2"/>
    <s v="Master's &amp; above"/>
    <s v="m"/>
    <s v="other"/>
    <n v="2"/>
    <n v="37"/>
    <x v="2"/>
    <n v="3"/>
    <n v="0"/>
    <n v="0"/>
    <n v="50"/>
    <s v="FT"/>
  </r>
  <r>
    <n v="9086"/>
    <s v="Operations"/>
    <s v="region_29"/>
    <s v="Bachelor's"/>
    <s v="f"/>
    <s v="other"/>
    <n v="1"/>
    <n v="34"/>
    <x v="1"/>
    <n v="7"/>
    <n v="0"/>
    <n v="0"/>
    <n v="62"/>
    <s v="FT"/>
  </r>
  <r>
    <n v="39685"/>
    <s v="R&amp;D"/>
    <s v="region_20"/>
    <s v="Bachelor's"/>
    <s v="m"/>
    <s v="other"/>
    <n v="1"/>
    <n v="38"/>
    <x v="2"/>
    <n v="7"/>
    <n v="0"/>
    <n v="0"/>
    <n v="84"/>
    <s v="FT"/>
  </r>
  <r>
    <n v="21846"/>
    <s v="Operations"/>
    <s v="region_13"/>
    <s v="Master's &amp; above"/>
    <s v="f"/>
    <s v="other"/>
    <n v="1"/>
    <n v="42"/>
    <x v="1"/>
    <n v="5"/>
    <n v="0"/>
    <n v="0"/>
    <n v="59"/>
    <s v="FT"/>
  </r>
  <r>
    <n v="6578"/>
    <s v="Operations"/>
    <s v="region_15"/>
    <s v="Bachelor's"/>
    <s v="m"/>
    <s v="other"/>
    <n v="2"/>
    <n v="42"/>
    <x v="1"/>
    <n v="11"/>
    <n v="1"/>
    <n v="0"/>
    <n v="60"/>
    <s v="FT"/>
  </r>
  <r>
    <n v="19807"/>
    <s v="Technology"/>
    <s v="region_4"/>
    <s v="Master's &amp; above"/>
    <s v="m"/>
    <s v="sourcing"/>
    <n v="1"/>
    <n v="31"/>
    <x v="0"/>
    <n v="6"/>
    <n v="1"/>
    <n v="0"/>
    <n v="83"/>
    <s v="FT"/>
  </r>
  <r>
    <n v="6966"/>
    <s v="Sales &amp; Marketing"/>
    <s v="region_24"/>
    <s v="Bachelor's"/>
    <s v="f"/>
    <s v="sourcing"/>
    <n v="1"/>
    <n v="31"/>
    <x v="0"/>
    <n v="5"/>
    <n v="0"/>
    <n v="0"/>
    <n v="46"/>
    <s v="FT"/>
  </r>
  <r>
    <n v="20074"/>
    <s v="Operations"/>
    <s v="region_14"/>
    <s v="Bachelor's"/>
    <s v="m"/>
    <s v="other"/>
    <n v="1"/>
    <n v="40"/>
    <x v="1"/>
    <n v="8"/>
    <n v="0"/>
    <n v="0"/>
    <n v="61"/>
    <s v="FT"/>
  </r>
  <r>
    <n v="73945"/>
    <s v="Sales &amp; Marketing"/>
    <s v="region_13"/>
    <s v="Bachelor's"/>
    <s v="m"/>
    <s v="sourcing"/>
    <n v="1"/>
    <n v="27"/>
    <x v="5"/>
    <n v="1"/>
    <n v="0"/>
    <n v="0"/>
    <n v="50"/>
    <s v="FT"/>
  </r>
  <r>
    <n v="7372"/>
    <s v="Procurement"/>
    <s v="region_11"/>
    <s v="Bachelor's"/>
    <s v="f"/>
    <s v="other"/>
    <n v="1"/>
    <n v="26"/>
    <x v="1"/>
    <n v="2"/>
    <n v="0"/>
    <n v="0"/>
    <n v="74"/>
    <s v="FT"/>
  </r>
  <r>
    <n v="29673"/>
    <s v="Technology"/>
    <s v="region_15"/>
    <s v="Bachelor's"/>
    <s v="m"/>
    <s v="sourcing"/>
    <n v="1"/>
    <n v="36"/>
    <x v="3"/>
    <n v="3"/>
    <n v="1"/>
    <n v="0"/>
    <n v="80"/>
    <s v="FT"/>
  </r>
  <r>
    <n v="4516"/>
    <s v="Technology"/>
    <s v="region_2"/>
    <s v="Master's &amp; above"/>
    <s v="f"/>
    <s v="other"/>
    <n v="1"/>
    <n v="44"/>
    <x v="4"/>
    <n v="13"/>
    <n v="1"/>
    <n v="0"/>
    <n v="82"/>
    <s v="FT"/>
  </r>
  <r>
    <n v="29718"/>
    <s v="Operations"/>
    <s v="region_15"/>
    <s v="Master's &amp; above"/>
    <s v="m"/>
    <s v="other"/>
    <n v="1"/>
    <n v="42"/>
    <x v="4"/>
    <n v="8"/>
    <n v="1"/>
    <n v="0"/>
    <n v="62"/>
    <s v="FT"/>
  </r>
  <r>
    <n v="48405"/>
    <s v="Sales &amp; Marketing"/>
    <s v="region_26"/>
    <s v="Bachelor's"/>
    <s v="m"/>
    <s v="sourcing"/>
    <n v="1"/>
    <n v="39"/>
    <x v="1"/>
    <n v="15"/>
    <n v="0"/>
    <n v="0"/>
    <n v="52"/>
    <s v="FT"/>
  </r>
  <r>
    <n v="6267"/>
    <s v="Sales &amp; Marketing"/>
    <s v="region_26"/>
    <m/>
    <s v="m"/>
    <s v="other"/>
    <n v="1"/>
    <n v="25"/>
    <x v="2"/>
    <n v="2"/>
    <n v="0"/>
    <n v="0"/>
    <n v="51"/>
    <s v="FT"/>
  </r>
  <r>
    <n v="66486"/>
    <s v="Sales &amp; Marketing"/>
    <s v="region_29"/>
    <s v="Bachelor's"/>
    <s v="m"/>
    <s v="sourcing"/>
    <n v="1"/>
    <n v="26"/>
    <x v="1"/>
    <n v="3"/>
    <n v="0"/>
    <n v="0"/>
    <n v="51"/>
    <s v="FT"/>
  </r>
  <r>
    <n v="66409"/>
    <s v="Operations"/>
    <s v="region_27"/>
    <s v="Bachelor's"/>
    <s v="f"/>
    <s v="other"/>
    <n v="1"/>
    <n v="29"/>
    <x v="1"/>
    <n v="2"/>
    <n v="0"/>
    <n v="0"/>
    <n v="62"/>
    <s v="FT"/>
  </r>
  <r>
    <n v="49120"/>
    <s v="Sales &amp; Marketing"/>
    <s v="region_2"/>
    <s v="Bachelor's"/>
    <s v="f"/>
    <s v="other"/>
    <n v="1"/>
    <n v="36"/>
    <x v="4"/>
    <n v="4"/>
    <n v="0"/>
    <n v="1"/>
    <n v="96"/>
    <s v="FT"/>
  </r>
  <r>
    <n v="37894"/>
    <s v="Sales &amp; Marketing"/>
    <s v="region_6"/>
    <s v="Bachelor's"/>
    <s v="m"/>
    <s v="other"/>
    <n v="1"/>
    <n v="34"/>
    <x v="1"/>
    <n v="9"/>
    <n v="1"/>
    <n v="0"/>
    <n v="48"/>
    <s v="FT"/>
  </r>
  <r>
    <n v="51713"/>
    <s v="Sales &amp; Marketing"/>
    <s v="region_15"/>
    <s v="Bachelor's"/>
    <s v="m"/>
    <s v="other"/>
    <n v="1"/>
    <n v="46"/>
    <x v="3"/>
    <n v="11"/>
    <n v="0"/>
    <n v="0"/>
    <n v="49"/>
    <s v="FT"/>
  </r>
  <r>
    <n v="43887"/>
    <s v="Sales &amp; Marketing"/>
    <s v="region_2"/>
    <s v="Master's &amp; above"/>
    <s v="f"/>
    <s v="sourcing"/>
    <n v="1"/>
    <n v="56"/>
    <x v="2"/>
    <n v="7"/>
    <n v="0"/>
    <n v="0"/>
    <n v="51"/>
    <s v="FT"/>
  </r>
  <r>
    <n v="55159"/>
    <s v="Sales &amp; Marketing"/>
    <s v="region_2"/>
    <s v="Bachelor's"/>
    <s v="m"/>
    <s v="sourcing"/>
    <n v="1"/>
    <n v="51"/>
    <x v="4"/>
    <n v="22"/>
    <n v="0"/>
    <n v="0"/>
    <n v="52"/>
    <s v="FT"/>
  </r>
  <r>
    <n v="71428"/>
    <s v="Sales &amp; Marketing"/>
    <s v="region_28"/>
    <s v="Bachelor's"/>
    <s v="m"/>
    <s v="other"/>
    <n v="2"/>
    <n v="37"/>
    <x v="1"/>
    <n v="5"/>
    <n v="0"/>
    <n v="0"/>
    <n v="55"/>
    <s v="FT"/>
  </r>
  <r>
    <n v="37715"/>
    <s v="Procurement"/>
    <s v="region_17"/>
    <s v="Master's &amp; above"/>
    <s v="m"/>
    <s v="other"/>
    <n v="1"/>
    <n v="51"/>
    <x v="1"/>
    <n v="24"/>
    <n v="0"/>
    <n v="0"/>
    <n v="69"/>
    <s v="FT"/>
  </r>
  <r>
    <n v="65511"/>
    <s v="R&amp;D"/>
    <s v="region_26"/>
    <s v="Bachelor's"/>
    <s v="m"/>
    <s v="sourcing"/>
    <n v="1"/>
    <n v="32"/>
    <x v="2"/>
    <n v="5"/>
    <n v="0"/>
    <n v="0"/>
    <n v="85"/>
    <s v="FT"/>
  </r>
  <r>
    <n v="26608"/>
    <s v="Technology"/>
    <s v="region_14"/>
    <s v="Bachelor's"/>
    <s v="f"/>
    <s v="other"/>
    <n v="1"/>
    <n v="30"/>
    <x v="1"/>
    <n v="7"/>
    <n v="1"/>
    <n v="0"/>
    <n v="81"/>
    <s v="PT"/>
  </r>
  <r>
    <n v="70737"/>
    <s v="Technology"/>
    <s v="region_2"/>
    <s v="Master's &amp; above"/>
    <s v="m"/>
    <s v="other"/>
    <n v="2"/>
    <n v="38"/>
    <x v="2"/>
    <n v="4"/>
    <n v="0"/>
    <n v="0"/>
    <n v="83"/>
    <s v="PT"/>
  </r>
  <r>
    <n v="8186"/>
    <s v="Procurement"/>
    <s v="region_2"/>
    <s v="Master's &amp; above"/>
    <s v="f"/>
    <s v="other"/>
    <n v="1"/>
    <n v="35"/>
    <x v="2"/>
    <n v="4"/>
    <n v="0"/>
    <n v="0"/>
    <n v="69"/>
    <s v="PT"/>
  </r>
  <r>
    <n v="52894"/>
    <s v="Sales &amp; Marketing"/>
    <s v="region_2"/>
    <s v="Bachelor's"/>
    <s v="f"/>
    <s v="other"/>
    <n v="1"/>
    <n v="33"/>
    <x v="5"/>
    <n v="1"/>
    <n v="0"/>
    <n v="0"/>
    <n v="51"/>
    <s v="PT"/>
  </r>
  <r>
    <n v="12020"/>
    <s v="Operations"/>
    <s v="region_31"/>
    <s v="Bachelor's"/>
    <s v="m"/>
    <s v="sourcing"/>
    <n v="1"/>
    <n v="28"/>
    <x v="0"/>
    <n v="4"/>
    <n v="1"/>
    <n v="0"/>
    <n v="54"/>
    <s v="PT"/>
  </r>
  <r>
    <n v="13341"/>
    <s v="Analytics"/>
    <s v="region_29"/>
    <s v="Bachelor's"/>
    <s v="m"/>
    <s v="sourcing"/>
    <n v="1"/>
    <n v="28"/>
    <x v="1"/>
    <n v="6"/>
    <n v="1"/>
    <n v="1"/>
    <n v="81"/>
    <s v="PT"/>
  </r>
  <r>
    <n v="18168"/>
    <s v="Analytics"/>
    <s v="region_32"/>
    <s v="Bachelor's"/>
    <s v="m"/>
    <s v="sourcing"/>
    <n v="1"/>
    <n v="29"/>
    <x v="1"/>
    <n v="3"/>
    <n v="0"/>
    <n v="0"/>
    <n v="82"/>
    <s v="PT"/>
  </r>
  <r>
    <n v="51835"/>
    <s v="HR"/>
    <s v="region_28"/>
    <s v="Bachelor's"/>
    <s v="m"/>
    <s v="other"/>
    <n v="1"/>
    <n v="29"/>
    <x v="5"/>
    <n v="1"/>
    <n v="1"/>
    <n v="0"/>
    <n v="52"/>
    <s v="PT"/>
  </r>
  <r>
    <n v="37455"/>
    <s v="Sales &amp; Marketing"/>
    <s v="region_7"/>
    <m/>
    <s v="m"/>
    <s v="sourcing"/>
    <n v="1"/>
    <n v="36"/>
    <x v="1"/>
    <n v="6"/>
    <n v="0"/>
    <n v="0"/>
    <n v="46"/>
    <s v="PT"/>
  </r>
  <r>
    <n v="5674"/>
    <s v="R&amp;D"/>
    <s v="region_4"/>
    <s v="Bachelor's"/>
    <s v="m"/>
    <s v="sourcing"/>
    <n v="1"/>
    <n v="32"/>
    <x v="5"/>
    <n v="1"/>
    <n v="0"/>
    <n v="0"/>
    <n v="83"/>
    <s v="PT"/>
  </r>
  <r>
    <n v="71381"/>
    <s v="Sales &amp; Marketing"/>
    <s v="region_19"/>
    <s v="Bachelor's"/>
    <s v="m"/>
    <s v="sourcing"/>
    <n v="2"/>
    <n v="35"/>
    <x v="1"/>
    <n v="5"/>
    <n v="0"/>
    <n v="0"/>
    <n v="51"/>
    <s v="PT"/>
  </r>
  <r>
    <n v="69200"/>
    <s v="Technology"/>
    <s v="region_23"/>
    <s v="Bachelor's"/>
    <s v="m"/>
    <s v="other"/>
    <n v="1"/>
    <n v="28"/>
    <x v="4"/>
    <n v="5"/>
    <n v="0"/>
    <n v="0"/>
    <n v="80"/>
    <s v="PT"/>
  </r>
  <r>
    <n v="59155"/>
    <s v="Operations"/>
    <s v="region_21"/>
    <s v="Bachelor's"/>
    <s v="f"/>
    <s v="other"/>
    <n v="1"/>
    <n v="40"/>
    <x v="0"/>
    <n v="11"/>
    <n v="1"/>
    <n v="0"/>
    <n v="63"/>
    <s v="PT"/>
  </r>
  <r>
    <n v="52718"/>
    <s v="Sales &amp; Marketing"/>
    <s v="region_31"/>
    <s v="Bachelor's"/>
    <s v="m"/>
    <s v="other"/>
    <n v="1"/>
    <n v="31"/>
    <x v="0"/>
    <n v="2"/>
    <n v="0"/>
    <n v="0"/>
    <n v="51"/>
    <s v="PT"/>
  </r>
  <r>
    <n v="10405"/>
    <s v="Sales &amp; Marketing"/>
    <s v="region_13"/>
    <s v="Master's &amp; above"/>
    <s v="m"/>
    <s v="other"/>
    <n v="1"/>
    <n v="54"/>
    <x v="1"/>
    <n v="19"/>
    <n v="1"/>
    <n v="0"/>
    <n v="47"/>
    <s v="PT"/>
  </r>
  <r>
    <n v="11323"/>
    <s v="Sales &amp; Marketing"/>
    <s v="region_5"/>
    <s v="Bachelor's"/>
    <s v="m"/>
    <s v="other"/>
    <n v="1"/>
    <n v="28"/>
    <x v="1"/>
    <n v="3"/>
    <n v="0"/>
    <n v="0"/>
    <n v="52"/>
    <s v="PT"/>
  </r>
  <r>
    <n v="39878"/>
    <s v="Operations"/>
    <s v="region_2"/>
    <m/>
    <s v="f"/>
    <s v="other"/>
    <n v="1"/>
    <n v="51"/>
    <x v="1"/>
    <n v="20"/>
    <n v="0"/>
    <n v="0"/>
    <n v="61"/>
    <s v="PT"/>
  </r>
  <r>
    <n v="67539"/>
    <s v="Sales &amp; Marketing"/>
    <s v="region_11"/>
    <s v="Bachelor's"/>
    <s v="m"/>
    <s v="sourcing"/>
    <n v="1"/>
    <n v="49"/>
    <x v="0"/>
    <n v="9"/>
    <n v="0"/>
    <n v="0"/>
    <n v="49"/>
    <s v="PT"/>
  </r>
  <r>
    <n v="51394"/>
    <s v="Sales &amp; Marketing"/>
    <s v="region_22"/>
    <s v="Master's &amp; above"/>
    <s v="m"/>
    <s v="sourcing"/>
    <n v="1"/>
    <n v="39"/>
    <x v="3"/>
    <n v="8"/>
    <n v="0"/>
    <n v="0"/>
    <n v="50"/>
    <s v="PT"/>
  </r>
  <r>
    <n v="18042"/>
    <s v="Sales &amp; Marketing"/>
    <s v="region_31"/>
    <s v="Bachelor's"/>
    <s v="m"/>
    <s v="other"/>
    <n v="1"/>
    <n v="30"/>
    <x v="0"/>
    <n v="2"/>
    <n v="1"/>
    <n v="0"/>
    <n v="51"/>
    <s v="PT"/>
  </r>
  <r>
    <n v="60445"/>
    <s v="Operations"/>
    <s v="region_11"/>
    <s v="Bachelor's"/>
    <s v="f"/>
    <s v="sourcing"/>
    <n v="1"/>
    <n v="30"/>
    <x v="4"/>
    <n v="4"/>
    <n v="0"/>
    <n v="0"/>
    <n v="55"/>
    <s v="PT"/>
  </r>
  <r>
    <n v="58471"/>
    <s v="Sales &amp; Marketing"/>
    <s v="region_28"/>
    <m/>
    <s v="m"/>
    <s v="sourcing"/>
    <n v="1"/>
    <n v="30"/>
    <x v="1"/>
    <n v="4"/>
    <n v="0"/>
    <n v="0"/>
    <n v="49"/>
    <s v="PT"/>
  </r>
  <r>
    <n v="21132"/>
    <s v="Sales &amp; Marketing"/>
    <s v="region_1"/>
    <s v="Master's &amp; above"/>
    <s v="f"/>
    <s v="sourcing"/>
    <n v="1"/>
    <n v="37"/>
    <x v="0"/>
    <n v="8"/>
    <n v="0"/>
    <n v="0"/>
    <n v="55"/>
    <s v="PT"/>
  </r>
  <r>
    <n v="58847"/>
    <s v="Sales &amp; Marketing"/>
    <s v="region_10"/>
    <s v="Bachelor's"/>
    <s v="m"/>
    <s v="other"/>
    <n v="2"/>
    <n v="29"/>
    <x v="3"/>
    <n v="3"/>
    <n v="0"/>
    <n v="0"/>
    <n v="47"/>
    <s v="PT"/>
  </r>
  <r>
    <n v="28142"/>
    <s v="Sales &amp; Marketing"/>
    <s v="region_16"/>
    <s v="Master's &amp; above"/>
    <s v="m"/>
    <s v="other"/>
    <n v="1"/>
    <n v="45"/>
    <x v="4"/>
    <n v="5"/>
    <n v="0"/>
    <n v="0"/>
    <n v="46"/>
    <s v="PT"/>
  </r>
  <r>
    <n v="18033"/>
    <s v="Sales &amp; Marketing"/>
    <s v="region_13"/>
    <s v="Bachelor's"/>
    <s v="m"/>
    <s v="sourcing"/>
    <n v="2"/>
    <n v="27"/>
    <x v="1"/>
    <n v="3"/>
    <n v="0"/>
    <n v="0"/>
    <n v="50"/>
    <s v="PT"/>
  </r>
  <r>
    <n v="77218"/>
    <s v="Technology"/>
    <s v="region_2"/>
    <s v="Bachelor's"/>
    <s v="f"/>
    <s v="other"/>
    <n v="1"/>
    <n v="32"/>
    <x v="1"/>
    <n v="4"/>
    <n v="0"/>
    <n v="0"/>
    <n v="77"/>
    <s v="PT"/>
  </r>
  <r>
    <n v="74160"/>
    <s v="Sales &amp; Marketing"/>
    <s v="region_24"/>
    <s v="Bachelor's"/>
    <s v="m"/>
    <s v="sourcing"/>
    <n v="1"/>
    <n v="31"/>
    <x v="3"/>
    <n v="2"/>
    <n v="0"/>
    <n v="0"/>
    <n v="50"/>
    <s v="PT"/>
  </r>
  <r>
    <n v="61359"/>
    <s v="Technology"/>
    <s v="region_23"/>
    <s v="Master's &amp; above"/>
    <s v="f"/>
    <s v="other"/>
    <n v="1"/>
    <n v="37"/>
    <x v="4"/>
    <n v="10"/>
    <n v="0"/>
    <n v="0"/>
    <n v="82"/>
    <s v="PT"/>
  </r>
  <r>
    <n v="8071"/>
    <s v="Sales &amp; Marketing"/>
    <s v="region_22"/>
    <s v="Bachelor's"/>
    <s v="f"/>
    <s v="other"/>
    <n v="1"/>
    <n v="27"/>
    <x v="0"/>
    <n v="2"/>
    <n v="0"/>
    <n v="0"/>
    <n v="47"/>
    <s v="PT"/>
  </r>
  <r>
    <n v="54181"/>
    <s v="Operations"/>
    <s v="region_1"/>
    <s v="Master's &amp; above"/>
    <s v="m"/>
    <s v="sourcing"/>
    <n v="1"/>
    <n v="36"/>
    <x v="0"/>
    <n v="3"/>
    <n v="1"/>
    <n v="0"/>
    <n v="57"/>
    <s v="PT"/>
  </r>
  <r>
    <n v="28568"/>
    <s v="Sales &amp; Marketing"/>
    <s v="region_19"/>
    <s v="Bachelor's"/>
    <s v="m"/>
    <s v="other"/>
    <n v="1"/>
    <n v="38"/>
    <x v="3"/>
    <n v="9"/>
    <n v="0"/>
    <n v="0"/>
    <n v="54"/>
    <s v="PT"/>
  </r>
  <r>
    <n v="67191"/>
    <s v="Analytics"/>
    <s v="region_29"/>
    <s v="Bachelor's"/>
    <s v="m"/>
    <s v="sourcing"/>
    <n v="1"/>
    <n v="27"/>
    <x v="3"/>
    <n v="4"/>
    <n v="1"/>
    <n v="0"/>
    <n v="79"/>
    <s v="PT"/>
  </r>
  <r>
    <n v="13884"/>
    <s v="Operations"/>
    <s v="region_4"/>
    <s v="Bachelor's"/>
    <s v="m"/>
    <s v="other"/>
    <n v="1"/>
    <n v="30"/>
    <x v="5"/>
    <n v="1"/>
    <n v="1"/>
    <n v="0"/>
    <n v="57"/>
    <s v="PT"/>
  </r>
  <r>
    <n v="75743"/>
    <s v="Technology"/>
    <s v="region_31"/>
    <s v="Bachelor's"/>
    <s v="f"/>
    <s v="other"/>
    <n v="1"/>
    <n v="30"/>
    <x v="2"/>
    <n v="7"/>
    <n v="1"/>
    <n v="0"/>
    <n v="84"/>
    <s v="PT"/>
  </r>
  <r>
    <n v="32285"/>
    <s v="Legal"/>
    <s v="region_13"/>
    <s v="Bachelor's"/>
    <s v="m"/>
    <s v="other"/>
    <n v="1"/>
    <n v="29"/>
    <x v="0"/>
    <n v="2"/>
    <n v="1"/>
    <n v="0"/>
    <n v="60"/>
    <s v="PT"/>
  </r>
  <r>
    <n v="45387"/>
    <s v="Sales &amp; Marketing"/>
    <s v="region_30"/>
    <s v="Bachelor's"/>
    <s v="m"/>
    <s v="other"/>
    <n v="1"/>
    <n v="38"/>
    <x v="2"/>
    <n v="7"/>
    <n v="0"/>
    <n v="0"/>
    <n v="51"/>
    <s v="PT"/>
  </r>
  <r>
    <n v="40926"/>
    <s v="Operations"/>
    <s v="region_20"/>
    <s v="Master's &amp; above"/>
    <s v="m"/>
    <s v="sourcing"/>
    <n v="1"/>
    <n v="42"/>
    <x v="1"/>
    <n v="7"/>
    <n v="0"/>
    <n v="0"/>
    <n v="57"/>
    <s v="PT"/>
  </r>
  <r>
    <n v="76053"/>
    <s v="Sales &amp; Marketing"/>
    <s v="region_24"/>
    <s v="Bachelor's"/>
    <s v="m"/>
    <s v="sourcing"/>
    <n v="1"/>
    <n v="34"/>
    <x v="2"/>
    <n v="6"/>
    <n v="1"/>
    <n v="0"/>
    <n v="45"/>
    <s v="PT"/>
  </r>
  <r>
    <n v="17733"/>
    <s v="Sales &amp; Marketing"/>
    <s v="region_7"/>
    <s v="Bachelor's"/>
    <s v="m"/>
    <s v="sourcing"/>
    <n v="1"/>
    <n v="36"/>
    <x v="1"/>
    <n v="10"/>
    <n v="0"/>
    <n v="0"/>
    <n v="56"/>
    <s v="PT"/>
  </r>
  <r>
    <n v="62176"/>
    <s v="Operations"/>
    <s v="region_22"/>
    <s v="Bachelor's"/>
    <s v="m"/>
    <s v="other"/>
    <n v="1"/>
    <n v="35"/>
    <x v="0"/>
    <n v="3"/>
    <n v="1"/>
    <n v="0"/>
    <n v="58"/>
    <s v="PT"/>
  </r>
  <r>
    <n v="27880"/>
    <s v="Analytics"/>
    <s v="region_3"/>
    <s v="Bachelor's"/>
    <s v="m"/>
    <s v="sourcing"/>
    <n v="1"/>
    <n v="28"/>
    <x v="4"/>
    <n v="3"/>
    <n v="0"/>
    <n v="0"/>
    <n v="84"/>
    <s v="PT"/>
  </r>
  <r>
    <n v="54196"/>
    <s v="Sales &amp; Marketing"/>
    <s v="region_2"/>
    <s v="Master's &amp; above"/>
    <s v="m"/>
    <s v="sourcing"/>
    <n v="1"/>
    <n v="35"/>
    <x v="0"/>
    <n v="9"/>
    <n v="0"/>
    <n v="0"/>
    <n v="54"/>
    <s v="PT"/>
  </r>
  <r>
    <n v="52830"/>
    <s v="Sales &amp; Marketing"/>
    <s v="region_13"/>
    <s v="Bachelor's"/>
    <s v="f"/>
    <s v="sourcing"/>
    <n v="1"/>
    <n v="32"/>
    <x v="2"/>
    <n v="2"/>
    <n v="0"/>
    <n v="0"/>
    <n v="53"/>
    <s v="PT"/>
  </r>
  <r>
    <n v="11778"/>
    <s v="Technology"/>
    <s v="region_20"/>
    <s v="Master's &amp; above"/>
    <s v="m"/>
    <s v="other"/>
    <n v="2"/>
    <n v="42"/>
    <x v="0"/>
    <n v="13"/>
    <n v="1"/>
    <n v="0"/>
    <n v="82"/>
    <s v="PT"/>
  </r>
  <r>
    <n v="17704"/>
    <s v="Sales &amp; Marketing"/>
    <s v="region_26"/>
    <s v="Bachelor's"/>
    <s v="m"/>
    <s v="sourcing"/>
    <n v="1"/>
    <n v="53"/>
    <x v="3"/>
    <n v="18"/>
    <n v="0"/>
    <n v="0"/>
    <n v="59"/>
    <s v="FT"/>
  </r>
  <r>
    <n v="22669"/>
    <s v="Procurement"/>
    <s v="region_7"/>
    <s v="Bachelor's"/>
    <s v="f"/>
    <s v="other"/>
    <n v="1"/>
    <n v="29"/>
    <x v="3"/>
    <n v="7"/>
    <n v="0"/>
    <n v="0"/>
    <n v="69"/>
    <s v="FT"/>
  </r>
  <r>
    <n v="9785"/>
    <s v="Analytics"/>
    <s v="region_2"/>
    <m/>
    <s v="m"/>
    <s v="other"/>
    <n v="1"/>
    <n v="23"/>
    <x v="5"/>
    <n v="1"/>
    <n v="0"/>
    <n v="0"/>
    <n v="88"/>
    <s v="FT"/>
  </r>
  <r>
    <n v="62413"/>
    <s v="Sales &amp; Marketing"/>
    <s v="region_26"/>
    <s v="Master's &amp; above"/>
    <s v="m"/>
    <s v="sourcing"/>
    <n v="1"/>
    <n v="44"/>
    <x v="0"/>
    <n v="7"/>
    <n v="1"/>
    <n v="0"/>
    <n v="49"/>
    <s v="FT"/>
  </r>
  <r>
    <n v="25726"/>
    <s v="Technology"/>
    <s v="region_23"/>
    <s v="Bachelor's"/>
    <s v="m"/>
    <s v="other"/>
    <n v="1"/>
    <n v="32"/>
    <x v="4"/>
    <n v="5"/>
    <n v="1"/>
    <n v="0"/>
    <n v="82"/>
    <s v="FT"/>
  </r>
  <r>
    <n v="7146"/>
    <s v="Operations"/>
    <s v="region_13"/>
    <s v="Master's &amp; above"/>
    <s v="f"/>
    <s v="sourcing"/>
    <n v="1"/>
    <n v="35"/>
    <x v="0"/>
    <n v="8"/>
    <n v="1"/>
    <n v="0"/>
    <n v="62"/>
    <s v="FT"/>
  </r>
  <r>
    <n v="65632"/>
    <s v="Legal"/>
    <s v="region_26"/>
    <s v="Bachelor's"/>
    <s v="m"/>
    <s v="other"/>
    <n v="1"/>
    <n v="34"/>
    <x v="2"/>
    <n v="6"/>
    <n v="0"/>
    <n v="0"/>
    <n v="60"/>
    <s v="FT"/>
  </r>
  <r>
    <n v="13643"/>
    <s v="R&amp;D"/>
    <s v="region_22"/>
    <s v="Master's &amp; above"/>
    <s v="m"/>
    <s v="other"/>
    <n v="1"/>
    <n v="33"/>
    <x v="1"/>
    <n v="7"/>
    <n v="0"/>
    <n v="0"/>
    <n v="80"/>
    <s v="FT"/>
  </r>
  <r>
    <n v="313"/>
    <s v="Operations"/>
    <s v="region_24"/>
    <s v="Bachelor's"/>
    <s v="m"/>
    <s v="other"/>
    <n v="1"/>
    <n v="25"/>
    <x v="1"/>
    <n v="4"/>
    <n v="0"/>
    <n v="0"/>
    <n v="59"/>
    <s v="FT"/>
  </r>
  <r>
    <n v="36453"/>
    <s v="Analytics"/>
    <s v="region_13"/>
    <s v="Bachelor's"/>
    <s v="m"/>
    <s v="sourcing"/>
    <n v="2"/>
    <n v="41"/>
    <x v="0"/>
    <n v="6"/>
    <n v="1"/>
    <n v="0"/>
    <n v="87"/>
    <s v="FT"/>
  </r>
  <r>
    <n v="29129"/>
    <s v="Procurement"/>
    <s v="region_22"/>
    <s v="Bachelor's"/>
    <s v="m"/>
    <s v="other"/>
    <n v="1"/>
    <n v="40"/>
    <x v="4"/>
    <n v="4"/>
    <n v="1"/>
    <n v="0"/>
    <n v="68"/>
    <s v="FT"/>
  </r>
  <r>
    <n v="33929"/>
    <s v="HR"/>
    <s v="region_20"/>
    <s v="Bachelor's"/>
    <s v="f"/>
    <s v="sourcing"/>
    <n v="1"/>
    <n v="32"/>
    <x v="0"/>
    <n v="7"/>
    <n v="1"/>
    <n v="0"/>
    <n v="48"/>
    <s v="FT"/>
  </r>
  <r>
    <n v="51112"/>
    <s v="Operations"/>
    <s v="region_23"/>
    <s v="Master's &amp; above"/>
    <s v="f"/>
    <s v="other"/>
    <n v="1"/>
    <n v="35"/>
    <x v="4"/>
    <n v="7"/>
    <n v="1"/>
    <n v="0"/>
    <n v="57"/>
    <s v="FT"/>
  </r>
  <r>
    <n v="37031"/>
    <s v="Sales &amp; Marketing"/>
    <s v="region_12"/>
    <s v="Bachelor's"/>
    <s v="f"/>
    <s v="other"/>
    <n v="1"/>
    <n v="29"/>
    <x v="4"/>
    <n v="6"/>
    <n v="0"/>
    <n v="0"/>
    <n v="43"/>
    <s v="FT"/>
  </r>
  <r>
    <n v="34261"/>
    <s v="Operations"/>
    <s v="region_22"/>
    <s v="Master's &amp; above"/>
    <s v="m"/>
    <s v="other"/>
    <n v="1"/>
    <n v="40"/>
    <x v="3"/>
    <n v="16"/>
    <n v="0"/>
    <n v="0"/>
    <n v="56"/>
    <s v="FT"/>
  </r>
  <r>
    <n v="57564"/>
    <s v="Sales &amp; Marketing"/>
    <s v="region_22"/>
    <s v="Bachelor's"/>
    <s v="f"/>
    <s v="other"/>
    <n v="1"/>
    <n v="30"/>
    <x v="5"/>
    <n v="1"/>
    <n v="0"/>
    <n v="0"/>
    <n v="49"/>
    <s v="FT"/>
  </r>
  <r>
    <n v="47996"/>
    <s v="Finance"/>
    <s v="region_20"/>
    <s v="Bachelor's"/>
    <s v="m"/>
    <s v="sourcing"/>
    <n v="1"/>
    <n v="27"/>
    <x v="0"/>
    <n v="2"/>
    <n v="1"/>
    <n v="0"/>
    <n v="56"/>
    <s v="FT"/>
  </r>
  <r>
    <n v="33111"/>
    <s v="Procurement"/>
    <s v="region_2"/>
    <s v="Master's &amp; above"/>
    <s v="m"/>
    <s v="other"/>
    <n v="3"/>
    <n v="49"/>
    <x v="4"/>
    <n v="19"/>
    <n v="0"/>
    <n v="0"/>
    <n v="69"/>
    <s v="FT"/>
  </r>
  <r>
    <n v="66669"/>
    <s v="Analytics"/>
    <s v="region_29"/>
    <s v="Bachelor's"/>
    <s v="m"/>
    <s v="other"/>
    <n v="2"/>
    <n v="30"/>
    <x v="4"/>
    <n v="6"/>
    <n v="0"/>
    <n v="0"/>
    <n v="80"/>
    <s v="FT"/>
  </r>
  <r>
    <n v="36393"/>
    <s v="Technology"/>
    <s v="region_2"/>
    <s v="Bachelor's"/>
    <s v="f"/>
    <s v="sourcing"/>
    <n v="1"/>
    <n v="60"/>
    <x v="4"/>
    <n v="29"/>
    <n v="0"/>
    <n v="0"/>
    <n v="73"/>
    <s v="FT"/>
  </r>
  <r>
    <n v="20398"/>
    <s v="Sales &amp; Marketing"/>
    <s v="region_4"/>
    <s v="Bachelor's"/>
    <s v="f"/>
    <s v="sourcing"/>
    <n v="1"/>
    <n v="30"/>
    <x v="4"/>
    <n v="5"/>
    <n v="0"/>
    <n v="0"/>
    <n v="48"/>
    <s v="FT"/>
  </r>
  <r>
    <n v="52398"/>
    <s v="Sales &amp; Marketing"/>
    <s v="region_19"/>
    <s v="Bachelor's"/>
    <s v="m"/>
    <s v="sourcing"/>
    <n v="1"/>
    <n v="31"/>
    <x v="1"/>
    <n v="3"/>
    <n v="1"/>
    <n v="0"/>
    <n v="50"/>
    <s v="FT"/>
  </r>
  <r>
    <n v="65947"/>
    <s v="Operations"/>
    <s v="region_4"/>
    <s v="Bachelor's"/>
    <s v="m"/>
    <s v="sourcing"/>
    <n v="1"/>
    <n v="27"/>
    <x v="5"/>
    <n v="1"/>
    <n v="1"/>
    <n v="0"/>
    <n v="58"/>
    <s v="FT"/>
  </r>
  <r>
    <n v="49786"/>
    <s v="Operations"/>
    <s v="region_15"/>
    <s v="Bachelor's"/>
    <s v="m"/>
    <s v="other"/>
    <n v="1"/>
    <n v="33"/>
    <x v="1"/>
    <n v="6"/>
    <n v="0"/>
    <n v="0"/>
    <n v="56"/>
    <s v="FT"/>
  </r>
  <r>
    <n v="46283"/>
    <s v="Procurement"/>
    <s v="region_2"/>
    <s v="Master's &amp; above"/>
    <s v="f"/>
    <s v="sourcing"/>
    <n v="1"/>
    <n v="50"/>
    <x v="4"/>
    <n v="7"/>
    <n v="1"/>
    <n v="0"/>
    <n v="67"/>
    <s v="FT"/>
  </r>
  <r>
    <n v="42549"/>
    <s v="Sales &amp; Marketing"/>
    <s v="region_31"/>
    <s v="Bachelor's"/>
    <s v="m"/>
    <s v="sourcing"/>
    <n v="1"/>
    <n v="37"/>
    <x v="4"/>
    <n v="7"/>
    <n v="1"/>
    <n v="0"/>
    <n v="48"/>
    <s v="FT"/>
  </r>
  <r>
    <n v="5229"/>
    <s v="Operations"/>
    <s v="region_16"/>
    <s v="Master's &amp; above"/>
    <s v="m"/>
    <s v="other"/>
    <n v="1"/>
    <n v="32"/>
    <x v="1"/>
    <n v="4"/>
    <n v="1"/>
    <n v="0"/>
    <n v="59"/>
    <s v="FT"/>
  </r>
  <r>
    <n v="45808"/>
    <s v="Analytics"/>
    <s v="region_4"/>
    <s v="Bachelor's"/>
    <s v="m"/>
    <s v="sourcing"/>
    <n v="2"/>
    <n v="31"/>
    <x v="0"/>
    <n v="6"/>
    <n v="1"/>
    <n v="0"/>
    <n v="86"/>
    <s v="FT"/>
  </r>
  <r>
    <n v="35555"/>
    <s v="Technology"/>
    <s v="region_13"/>
    <s v="Master's &amp; above"/>
    <s v="f"/>
    <s v="referred"/>
    <n v="1"/>
    <n v="38"/>
    <x v="1"/>
    <n v="9"/>
    <n v="1"/>
    <n v="0"/>
    <n v="85"/>
    <s v="FT"/>
  </r>
  <r>
    <n v="65673"/>
    <s v="Operations"/>
    <s v="region_2"/>
    <s v="Below Secondary"/>
    <s v="m"/>
    <s v="other"/>
    <n v="2"/>
    <n v="24"/>
    <x v="0"/>
    <n v="2"/>
    <n v="1"/>
    <n v="0"/>
    <n v="62"/>
    <s v="FT"/>
  </r>
  <r>
    <n v="59420"/>
    <s v="Operations"/>
    <s v="region_32"/>
    <s v="Bachelor's"/>
    <s v="m"/>
    <s v="sourcing"/>
    <n v="1"/>
    <n v="28"/>
    <x v="0"/>
    <n v="2"/>
    <n v="0"/>
    <n v="0"/>
    <n v="59"/>
    <s v="FT"/>
  </r>
  <r>
    <n v="42985"/>
    <s v="Operations"/>
    <s v="region_22"/>
    <s v="Bachelor's"/>
    <s v="f"/>
    <s v="sourcing"/>
    <n v="2"/>
    <n v="35"/>
    <x v="1"/>
    <n v="7"/>
    <n v="0"/>
    <n v="0"/>
    <n v="59"/>
    <s v="FT"/>
  </r>
  <r>
    <n v="49098"/>
    <s v="Analytics"/>
    <s v="region_26"/>
    <s v="Bachelor's"/>
    <s v="m"/>
    <s v="sourcing"/>
    <n v="1"/>
    <n v="30"/>
    <x v="1"/>
    <n v="5"/>
    <n v="0"/>
    <n v="0"/>
    <n v="85"/>
    <s v="FT"/>
  </r>
  <r>
    <n v="10695"/>
    <s v="Operations"/>
    <s v="region_15"/>
    <s v="Bachelor's"/>
    <s v="f"/>
    <s v="sourcing"/>
    <n v="1"/>
    <n v="31"/>
    <x v="1"/>
    <n v="7"/>
    <n v="0"/>
    <n v="0"/>
    <n v="62"/>
    <s v="FT"/>
  </r>
  <r>
    <n v="50426"/>
    <s v="Sales &amp; Marketing"/>
    <s v="region_7"/>
    <s v="Bachelor's"/>
    <s v="f"/>
    <s v="other"/>
    <n v="2"/>
    <n v="29"/>
    <x v="1"/>
    <n v="3"/>
    <n v="0"/>
    <n v="0"/>
    <n v="49"/>
    <s v="FT"/>
  </r>
  <r>
    <n v="67805"/>
    <s v="Sales &amp; Marketing"/>
    <s v="region_8"/>
    <s v="Bachelor's"/>
    <s v="m"/>
    <s v="other"/>
    <n v="1"/>
    <n v="28"/>
    <x v="1"/>
    <n v="3"/>
    <n v="0"/>
    <n v="0"/>
    <n v="51"/>
    <s v="FT"/>
  </r>
  <r>
    <n v="39179"/>
    <s v="Analytics"/>
    <s v="region_19"/>
    <s v="Bachelor's"/>
    <s v="m"/>
    <s v="other"/>
    <n v="1"/>
    <n v="31"/>
    <x v="1"/>
    <n v="5"/>
    <n v="0"/>
    <n v="0"/>
    <n v="91"/>
    <s v="FT"/>
  </r>
  <r>
    <n v="68400"/>
    <s v="Finance"/>
    <s v="region_26"/>
    <s v="Bachelor's"/>
    <s v="f"/>
    <s v="other"/>
    <n v="1"/>
    <n v="29"/>
    <x v="1"/>
    <n v="5"/>
    <n v="1"/>
    <n v="0"/>
    <n v="62"/>
    <s v="FT"/>
  </r>
  <r>
    <n v="52578"/>
    <s v="Sales &amp; Marketing"/>
    <s v="region_25"/>
    <s v="Bachelor's"/>
    <s v="m"/>
    <s v="sourcing"/>
    <n v="2"/>
    <n v="32"/>
    <x v="0"/>
    <n v="5"/>
    <n v="1"/>
    <n v="0"/>
    <n v="48"/>
    <s v="FT"/>
  </r>
  <r>
    <n v="41075"/>
    <s v="Procurement"/>
    <s v="region_22"/>
    <s v="Bachelor's"/>
    <s v="m"/>
    <s v="sourcing"/>
    <n v="4"/>
    <n v="31"/>
    <x v="1"/>
    <n v="2"/>
    <n v="0"/>
    <n v="0"/>
    <n v="68"/>
    <s v="FT"/>
  </r>
  <r>
    <n v="67497"/>
    <s v="Sales &amp; Marketing"/>
    <s v="region_20"/>
    <s v="Bachelor's"/>
    <s v="m"/>
    <s v="other"/>
    <n v="1"/>
    <n v="27"/>
    <x v="5"/>
    <n v="1"/>
    <n v="0"/>
    <n v="0"/>
    <n v="51"/>
    <s v="FT"/>
  </r>
  <r>
    <n v="56231"/>
    <s v="Procurement"/>
    <s v="region_17"/>
    <s v="Bachelor's"/>
    <s v="f"/>
    <s v="sourcing"/>
    <n v="1"/>
    <n v="41"/>
    <x v="1"/>
    <n v="7"/>
    <n v="0"/>
    <n v="0"/>
    <n v="71"/>
    <s v="FT"/>
  </r>
  <r>
    <n v="35107"/>
    <s v="Analytics"/>
    <s v="region_2"/>
    <s v="Master's &amp; above"/>
    <s v="m"/>
    <s v="sourcing"/>
    <n v="2"/>
    <n v="49"/>
    <x v="0"/>
    <n v="6"/>
    <n v="1"/>
    <n v="0"/>
    <n v="84"/>
    <s v="FT"/>
  </r>
  <r>
    <n v="32815"/>
    <s v="Operations"/>
    <s v="region_11"/>
    <s v="Master's &amp; above"/>
    <s v="m"/>
    <s v="other"/>
    <n v="1"/>
    <n v="39"/>
    <x v="3"/>
    <n v="9"/>
    <n v="0"/>
    <n v="0"/>
    <n v="59"/>
    <s v="FT"/>
  </r>
  <r>
    <n v="3103"/>
    <s v="Operations"/>
    <s v="region_15"/>
    <s v="Bachelor's"/>
    <s v="m"/>
    <s v="other"/>
    <n v="1"/>
    <n v="34"/>
    <x v="1"/>
    <n v="7"/>
    <n v="0"/>
    <n v="0"/>
    <n v="55"/>
    <s v="FT"/>
  </r>
  <r>
    <n v="77372"/>
    <s v="Operations"/>
    <s v="region_14"/>
    <s v="Bachelor's"/>
    <s v="f"/>
    <s v="other"/>
    <n v="1"/>
    <n v="28"/>
    <x v="3"/>
    <n v="5"/>
    <n v="0"/>
    <n v="0"/>
    <n v="56"/>
    <s v="FT"/>
  </r>
  <r>
    <n v="31516"/>
    <s v="Sales &amp; Marketing"/>
    <s v="region_27"/>
    <s v="Bachelor's"/>
    <s v="m"/>
    <s v="sourcing"/>
    <n v="2"/>
    <n v="27"/>
    <x v="5"/>
    <n v="1"/>
    <n v="0"/>
    <n v="0"/>
    <n v="52"/>
    <s v="FT"/>
  </r>
  <r>
    <n v="54562"/>
    <s v="Analytics"/>
    <s v="region_9"/>
    <s v="Master's &amp; above"/>
    <s v="m"/>
    <s v="sourcing"/>
    <n v="1"/>
    <n v="29"/>
    <x v="5"/>
    <n v="1"/>
    <n v="0"/>
    <n v="0"/>
    <n v="83"/>
    <s v="FT"/>
  </r>
  <r>
    <n v="66417"/>
    <s v="Operations"/>
    <s v="region_22"/>
    <s v="Bachelor's"/>
    <s v="m"/>
    <s v="sourcing"/>
    <n v="1"/>
    <n v="35"/>
    <x v="4"/>
    <n v="9"/>
    <n v="0"/>
    <n v="0"/>
    <n v="60"/>
    <s v="FT"/>
  </r>
  <r>
    <n v="40538"/>
    <s v="Operations"/>
    <s v="region_15"/>
    <s v="Master's &amp; above"/>
    <s v="m"/>
    <s v="other"/>
    <n v="2"/>
    <n v="33"/>
    <x v="1"/>
    <n v="7"/>
    <n v="0"/>
    <n v="0"/>
    <n v="57"/>
    <s v="FT"/>
  </r>
  <r>
    <n v="2087"/>
    <s v="Operations"/>
    <s v="region_7"/>
    <s v="Master's &amp; above"/>
    <s v="f"/>
    <s v="sourcing"/>
    <n v="1"/>
    <n v="40"/>
    <x v="1"/>
    <n v="6"/>
    <n v="1"/>
    <n v="0"/>
    <n v="65"/>
    <s v="FT"/>
  </r>
  <r>
    <n v="57494"/>
    <s v="Technology"/>
    <s v="region_2"/>
    <s v="Master's &amp; above"/>
    <s v="f"/>
    <s v="other"/>
    <n v="2"/>
    <n v="38"/>
    <x v="1"/>
    <n v="7"/>
    <n v="1"/>
    <n v="0"/>
    <n v="77"/>
    <s v="FT"/>
  </r>
  <r>
    <n v="33462"/>
    <s v="Procurement"/>
    <s v="region_4"/>
    <s v="Bachelor's"/>
    <s v="f"/>
    <s v="sourcing"/>
    <n v="1"/>
    <n v="31"/>
    <x v="1"/>
    <n v="3"/>
    <n v="0"/>
    <n v="0"/>
    <n v="71"/>
    <s v="FT"/>
  </r>
  <r>
    <n v="52675"/>
    <s v="Technology"/>
    <s v="region_7"/>
    <s v="Master's &amp; above"/>
    <s v="f"/>
    <s v="other"/>
    <n v="1"/>
    <n v="33"/>
    <x v="2"/>
    <n v="7"/>
    <n v="0"/>
    <n v="0"/>
    <n v="80"/>
    <s v="FT"/>
  </r>
  <r>
    <n v="18649"/>
    <s v="Sales &amp; Marketing"/>
    <s v="region_6"/>
    <s v="Bachelor's"/>
    <s v="m"/>
    <s v="other"/>
    <n v="1"/>
    <n v="34"/>
    <x v="4"/>
    <n v="7"/>
    <n v="0"/>
    <n v="0"/>
    <n v="50"/>
    <s v="FT"/>
  </r>
  <r>
    <n v="62344"/>
    <s v="Analytics"/>
    <s v="region_22"/>
    <s v="Bachelor's"/>
    <s v="f"/>
    <s v="other"/>
    <n v="1"/>
    <n v="27"/>
    <x v="4"/>
    <n v="3"/>
    <n v="1"/>
    <n v="0"/>
    <n v="86"/>
    <s v="FT"/>
  </r>
  <r>
    <n v="68525"/>
    <s v="Analytics"/>
    <s v="region_22"/>
    <s v="Bachelor's"/>
    <s v="m"/>
    <s v="referred"/>
    <n v="1"/>
    <n v="28"/>
    <x v="4"/>
    <n v="2"/>
    <n v="1"/>
    <n v="0"/>
    <n v="81"/>
    <s v="FT"/>
  </r>
  <r>
    <n v="30256"/>
    <s v="Operations"/>
    <s v="region_22"/>
    <s v="Master's &amp; above"/>
    <s v="f"/>
    <s v="other"/>
    <n v="1"/>
    <n v="29"/>
    <x v="5"/>
    <n v="1"/>
    <n v="0"/>
    <n v="0"/>
    <n v="62"/>
    <s v="FT"/>
  </r>
  <r>
    <n v="3490"/>
    <s v="Sales &amp; Marketing"/>
    <s v="region_12"/>
    <s v="Bachelor's"/>
    <s v="f"/>
    <s v="other"/>
    <n v="1"/>
    <n v="27"/>
    <x v="5"/>
    <n v="1"/>
    <n v="0"/>
    <n v="0"/>
    <n v="50"/>
    <s v="FT"/>
  </r>
  <r>
    <n v="34744"/>
    <s v="HR"/>
    <s v="region_5"/>
    <s v="Below Secondary"/>
    <s v="f"/>
    <s v="other"/>
    <n v="1"/>
    <n v="22"/>
    <x v="5"/>
    <n v="1"/>
    <n v="1"/>
    <n v="0"/>
    <n v="89"/>
    <s v="FT"/>
  </r>
  <r>
    <n v="55873"/>
    <s v="Sales &amp; Marketing"/>
    <s v="region_2"/>
    <s v="Bachelor's"/>
    <s v="m"/>
    <s v="other"/>
    <n v="2"/>
    <n v="33"/>
    <x v="2"/>
    <n v="6"/>
    <n v="1"/>
    <n v="0"/>
    <n v="46"/>
    <s v="FT"/>
  </r>
  <r>
    <n v="16706"/>
    <s v="Technology"/>
    <s v="region_5"/>
    <s v="Below Secondary"/>
    <s v="f"/>
    <s v="other"/>
    <n v="1"/>
    <n v="22"/>
    <x v="1"/>
    <n v="2"/>
    <n v="0"/>
    <n v="0"/>
    <n v="79"/>
    <s v="FT"/>
  </r>
  <r>
    <n v="13207"/>
    <s v="Sales &amp; Marketing"/>
    <s v="region_2"/>
    <s v="Master's &amp; above"/>
    <s v="m"/>
    <s v="other"/>
    <n v="1"/>
    <n v="52"/>
    <x v="3"/>
    <n v="4"/>
    <n v="0"/>
    <n v="0"/>
    <n v="50"/>
    <s v="FT"/>
  </r>
  <r>
    <n v="42941"/>
    <s v="Sales &amp; Marketing"/>
    <s v="region_2"/>
    <s v="Master's &amp; above"/>
    <s v="f"/>
    <s v="sourcing"/>
    <n v="1"/>
    <n v="43"/>
    <x v="2"/>
    <n v="5"/>
    <n v="0"/>
    <n v="0"/>
    <n v="52"/>
    <s v="FT"/>
  </r>
  <r>
    <n v="13644"/>
    <s v="Operations"/>
    <s v="region_20"/>
    <s v="Master's &amp; above"/>
    <s v="f"/>
    <s v="other"/>
    <n v="1"/>
    <n v="35"/>
    <x v="0"/>
    <n v="10"/>
    <n v="1"/>
    <n v="0"/>
    <n v="68"/>
    <s v="FT"/>
  </r>
  <r>
    <n v="25497"/>
    <s v="Sales &amp; Marketing"/>
    <s v="region_8"/>
    <s v="Bachelor's"/>
    <s v="m"/>
    <s v="other"/>
    <n v="1"/>
    <n v="29"/>
    <x v="0"/>
    <n v="2"/>
    <n v="1"/>
    <n v="0"/>
    <n v="53"/>
    <s v="FT"/>
  </r>
  <r>
    <n v="7672"/>
    <s v="Operations"/>
    <s v="region_19"/>
    <s v="Bachelor's"/>
    <s v="m"/>
    <s v="other"/>
    <n v="1"/>
    <n v="44"/>
    <x v="2"/>
    <n v="13"/>
    <n v="0"/>
    <n v="0"/>
    <n v="65"/>
    <s v="FT"/>
  </r>
  <r>
    <n v="64299"/>
    <s v="Operations"/>
    <s v="region_8"/>
    <s v="Bachelor's"/>
    <s v="m"/>
    <s v="other"/>
    <n v="1"/>
    <n v="26"/>
    <x v="1"/>
    <n v="2"/>
    <n v="0"/>
    <n v="0"/>
    <n v="60"/>
    <s v="FT"/>
  </r>
  <r>
    <n v="16396"/>
    <s v="Finance"/>
    <s v="region_13"/>
    <s v="Bachelor's"/>
    <s v="m"/>
    <s v="sourcing"/>
    <n v="4"/>
    <n v="26"/>
    <x v="1"/>
    <n v="2"/>
    <n v="0"/>
    <n v="0"/>
    <n v="59"/>
    <s v="FT"/>
  </r>
  <r>
    <n v="16663"/>
    <s v="Sales &amp; Marketing"/>
    <s v="region_15"/>
    <s v="Bachelor's"/>
    <s v="m"/>
    <s v="sourcing"/>
    <n v="1"/>
    <n v="33"/>
    <x v="0"/>
    <n v="6"/>
    <n v="1"/>
    <n v="0"/>
    <n v="50"/>
    <s v="FT"/>
  </r>
  <r>
    <n v="60922"/>
    <s v="Sales &amp; Marketing"/>
    <s v="region_7"/>
    <s v="Bachelor's"/>
    <s v="m"/>
    <s v="other"/>
    <n v="2"/>
    <n v="51"/>
    <x v="1"/>
    <n v="8"/>
    <n v="1"/>
    <n v="0"/>
    <n v="47"/>
    <s v="FT"/>
  </r>
  <r>
    <n v="467"/>
    <s v="Sales &amp; Marketing"/>
    <s v="region_29"/>
    <s v="Bachelor's"/>
    <s v="m"/>
    <s v="sourcing"/>
    <n v="1"/>
    <n v="35"/>
    <x v="1"/>
    <n v="7"/>
    <n v="1"/>
    <n v="0"/>
    <n v="50"/>
    <s v="FT"/>
  </r>
  <r>
    <n v="63582"/>
    <s v="Procurement"/>
    <s v="region_2"/>
    <s v="Master's &amp; above"/>
    <s v="m"/>
    <s v="sourcing"/>
    <n v="1"/>
    <n v="46"/>
    <x v="1"/>
    <n v="12"/>
    <n v="0"/>
    <n v="0"/>
    <n v="68"/>
    <s v="FT"/>
  </r>
  <r>
    <n v="51001"/>
    <s v="Finance"/>
    <s v="region_25"/>
    <s v="Bachelor's"/>
    <s v="m"/>
    <s v="other"/>
    <n v="3"/>
    <n v="31"/>
    <x v="1"/>
    <n v="6"/>
    <n v="1"/>
    <n v="0"/>
    <n v="63"/>
    <s v="FT"/>
  </r>
  <r>
    <n v="53008"/>
    <s v="Technology"/>
    <s v="region_32"/>
    <s v="Bachelor's"/>
    <s v="m"/>
    <s v="sourcing"/>
    <n v="1"/>
    <n v="33"/>
    <x v="1"/>
    <n v="4"/>
    <n v="0"/>
    <n v="0"/>
    <n v="80"/>
    <s v="FT"/>
  </r>
  <r>
    <n v="49415"/>
    <s v="Sales &amp; Marketing"/>
    <s v="region_26"/>
    <s v="Bachelor's"/>
    <s v="m"/>
    <s v="other"/>
    <n v="1"/>
    <n v="45"/>
    <x v="1"/>
    <n v="13"/>
    <n v="0"/>
    <n v="0"/>
    <n v="52"/>
    <s v="FT"/>
  </r>
  <r>
    <n v="50648"/>
    <s v="Technology"/>
    <s v="region_7"/>
    <s v="Bachelor's"/>
    <s v="m"/>
    <s v="sourcing"/>
    <n v="1"/>
    <n v="28"/>
    <x v="1"/>
    <n v="5"/>
    <n v="0"/>
    <n v="0"/>
    <n v="79"/>
    <s v="FT"/>
  </r>
  <r>
    <n v="16571"/>
    <s v="Operations"/>
    <s v="region_16"/>
    <s v="Bachelor's"/>
    <s v="f"/>
    <s v="sourcing"/>
    <n v="1"/>
    <n v="35"/>
    <x v="4"/>
    <n v="2"/>
    <n v="0"/>
    <n v="0"/>
    <n v="59"/>
    <s v="FT"/>
  </r>
  <r>
    <n v="36858"/>
    <s v="Technology"/>
    <s v="region_26"/>
    <s v="Bachelor's"/>
    <s v="m"/>
    <s v="referred"/>
    <n v="3"/>
    <n v="26"/>
    <x v="4"/>
    <n v="3"/>
    <n v="1"/>
    <n v="0"/>
    <n v="79"/>
    <s v="FT"/>
  </r>
  <r>
    <n v="3872"/>
    <s v="Operations"/>
    <s v="region_22"/>
    <s v="Bachelor's"/>
    <s v="m"/>
    <s v="other"/>
    <n v="1"/>
    <n v="35"/>
    <x v="4"/>
    <n v="7"/>
    <n v="0"/>
    <n v="0"/>
    <n v="63"/>
    <s v="FT"/>
  </r>
  <r>
    <n v="47410"/>
    <s v="Technology"/>
    <s v="region_27"/>
    <s v="Bachelor's"/>
    <s v="f"/>
    <s v="other"/>
    <n v="1"/>
    <n v="28"/>
    <x v="1"/>
    <n v="1"/>
    <n v="1"/>
    <n v="0"/>
    <n v="80"/>
    <s v="PT"/>
  </r>
  <r>
    <n v="18234"/>
    <s v="Operations"/>
    <s v="region_2"/>
    <s v="Master's &amp; above"/>
    <s v="f"/>
    <s v="other"/>
    <n v="2"/>
    <n v="41"/>
    <x v="0"/>
    <n v="6"/>
    <n v="1"/>
    <n v="0"/>
    <n v="59"/>
    <s v="PT"/>
  </r>
  <r>
    <n v="25616"/>
    <s v="Operations"/>
    <s v="region_2"/>
    <s v="Bachelor's"/>
    <s v="f"/>
    <s v="other"/>
    <n v="1"/>
    <n v="27"/>
    <x v="1"/>
    <n v="2"/>
    <n v="0"/>
    <n v="0"/>
    <n v="59"/>
    <s v="PT"/>
  </r>
  <r>
    <n v="69259"/>
    <s v="Sales &amp; Marketing"/>
    <s v="region_2"/>
    <s v="Bachelor's"/>
    <s v="m"/>
    <s v="sourcing"/>
    <n v="2"/>
    <n v="22"/>
    <x v="1"/>
    <n v="2"/>
    <n v="0"/>
    <n v="0"/>
    <n v="49"/>
    <s v="PT"/>
  </r>
  <r>
    <n v="21434"/>
    <s v="Sales &amp; Marketing"/>
    <s v="region_1"/>
    <s v="Master's &amp; above"/>
    <s v="m"/>
    <s v="other"/>
    <n v="1"/>
    <n v="36"/>
    <x v="0"/>
    <n v="10"/>
    <n v="1"/>
    <n v="0"/>
    <n v="49"/>
    <s v="PT"/>
  </r>
  <r>
    <n v="14174"/>
    <s v="Operations"/>
    <s v="region_7"/>
    <s v="Bachelor's"/>
    <s v="m"/>
    <s v="other"/>
    <n v="1"/>
    <n v="41"/>
    <x v="3"/>
    <n v="4"/>
    <n v="0"/>
    <n v="0"/>
    <n v="56"/>
    <s v="PT"/>
  </r>
  <r>
    <n v="61190"/>
    <s v="Operations"/>
    <s v="region_2"/>
    <s v="Bachelor's"/>
    <s v="f"/>
    <s v="other"/>
    <n v="1"/>
    <n v="43"/>
    <x v="0"/>
    <n v="6"/>
    <n v="1"/>
    <n v="0"/>
    <n v="58"/>
    <s v="PT"/>
  </r>
  <r>
    <n v="31761"/>
    <s v="Procurement"/>
    <s v="region_31"/>
    <s v="Bachelor's"/>
    <s v="m"/>
    <s v="sourcing"/>
    <n v="1"/>
    <n v="26"/>
    <x v="1"/>
    <n v="3"/>
    <n v="0"/>
    <n v="0"/>
    <n v="72"/>
    <s v="PT"/>
  </r>
  <r>
    <n v="35836"/>
    <s v="Technology"/>
    <s v="region_26"/>
    <s v="Bachelor's"/>
    <s v="m"/>
    <s v="sourcing"/>
    <n v="1"/>
    <n v="36"/>
    <x v="4"/>
    <n v="4"/>
    <n v="1"/>
    <n v="0"/>
    <n v="79"/>
    <s v="PT"/>
  </r>
  <r>
    <n v="9473"/>
    <s v="Procurement"/>
    <s v="region_2"/>
    <s v="Bachelor's"/>
    <s v="m"/>
    <s v="sourcing"/>
    <n v="1"/>
    <n v="58"/>
    <x v="1"/>
    <n v="27"/>
    <n v="0"/>
    <n v="0"/>
    <n v="67"/>
    <s v="PT"/>
  </r>
  <r>
    <n v="62080"/>
    <s v="Finance"/>
    <s v="region_16"/>
    <s v="Master's &amp; above"/>
    <s v="m"/>
    <s v="other"/>
    <n v="1"/>
    <n v="35"/>
    <x v="4"/>
    <n v="8"/>
    <n v="1"/>
    <n v="0"/>
    <n v="60"/>
    <s v="PT"/>
  </r>
  <r>
    <n v="52598"/>
    <s v="Sales &amp; Marketing"/>
    <s v="region_19"/>
    <s v="Bachelor's"/>
    <s v="m"/>
    <s v="sourcing"/>
    <n v="1"/>
    <n v="31"/>
    <x v="1"/>
    <n v="5"/>
    <n v="0"/>
    <n v="0"/>
    <n v="47"/>
    <s v="PT"/>
  </r>
  <r>
    <n v="69725"/>
    <s v="Analytics"/>
    <s v="region_30"/>
    <s v="Bachelor's"/>
    <s v="m"/>
    <s v="sourcing"/>
    <n v="1"/>
    <n v="28"/>
    <x v="0"/>
    <n v="3"/>
    <n v="0"/>
    <n v="0"/>
    <n v="86"/>
    <s v="PT"/>
  </r>
  <r>
    <n v="32143"/>
    <s v="Procurement"/>
    <s v="region_11"/>
    <s v="Bachelor's"/>
    <s v="f"/>
    <s v="other"/>
    <n v="2"/>
    <n v="31"/>
    <x v="1"/>
    <n v="5"/>
    <n v="0"/>
    <n v="0"/>
    <n v="72"/>
    <s v="PT"/>
  </r>
  <r>
    <n v="2446"/>
    <s v="Sales &amp; Marketing"/>
    <s v="region_28"/>
    <s v="Master's &amp; above"/>
    <s v="m"/>
    <s v="sourcing"/>
    <n v="1"/>
    <n v="37"/>
    <x v="0"/>
    <n v="10"/>
    <n v="0"/>
    <n v="0"/>
    <n v="51"/>
    <s v="PT"/>
  </r>
  <r>
    <n v="62133"/>
    <s v="Procurement"/>
    <s v="region_2"/>
    <s v="Bachelor's"/>
    <s v="f"/>
    <s v="other"/>
    <n v="1"/>
    <n v="38"/>
    <x v="1"/>
    <n v="2"/>
    <n v="0"/>
    <n v="0"/>
    <n v="70"/>
    <s v="PT"/>
  </r>
  <r>
    <n v="63005"/>
    <s v="Sales &amp; Marketing"/>
    <s v="region_2"/>
    <s v="Bachelor's"/>
    <s v="m"/>
    <s v="sourcing"/>
    <n v="1"/>
    <n v="52"/>
    <x v="2"/>
    <n v="15"/>
    <n v="0"/>
    <n v="0"/>
    <n v="54"/>
    <s v="PT"/>
  </r>
  <r>
    <n v="33871"/>
    <s v="Sales &amp; Marketing"/>
    <s v="region_24"/>
    <s v="Bachelor's"/>
    <s v="m"/>
    <s v="sourcing"/>
    <n v="1"/>
    <n v="30"/>
    <x v="1"/>
    <n v="3"/>
    <n v="0"/>
    <n v="0"/>
    <n v="51"/>
    <s v="PT"/>
  </r>
  <r>
    <n v="14025"/>
    <s v="Analytics"/>
    <s v="region_7"/>
    <s v="Bachelor's"/>
    <s v="m"/>
    <s v="other"/>
    <n v="2"/>
    <n v="34"/>
    <x v="4"/>
    <n v="7"/>
    <n v="1"/>
    <n v="0"/>
    <n v="84"/>
    <s v="PT"/>
  </r>
  <r>
    <n v="35410"/>
    <s v="Sales &amp; Marketing"/>
    <s v="region_25"/>
    <s v="Master's &amp; above"/>
    <s v="m"/>
    <s v="sourcing"/>
    <n v="2"/>
    <n v="44"/>
    <x v="1"/>
    <n v="5"/>
    <n v="1"/>
    <n v="0"/>
    <n v="50"/>
    <s v="PT"/>
  </r>
  <r>
    <n v="71602"/>
    <s v="Technology"/>
    <s v="region_2"/>
    <s v="Master's &amp; above"/>
    <s v="m"/>
    <s v="referred"/>
    <n v="1"/>
    <n v="39"/>
    <x v="1"/>
    <n v="9"/>
    <n v="0"/>
    <n v="0"/>
    <n v="80"/>
    <s v="PT"/>
  </r>
  <r>
    <n v="2878"/>
    <s v="Finance"/>
    <s v="region_29"/>
    <s v="Bachelor's"/>
    <s v="m"/>
    <s v="other"/>
    <n v="1"/>
    <n v="26"/>
    <x v="4"/>
    <n v="4"/>
    <n v="0"/>
    <n v="0"/>
    <n v="59"/>
    <s v="PT"/>
  </r>
  <r>
    <n v="18704"/>
    <s v="Operations"/>
    <s v="region_4"/>
    <s v="Bachelor's"/>
    <s v="f"/>
    <s v="sourcing"/>
    <n v="1"/>
    <n v="26"/>
    <x v="0"/>
    <n v="2"/>
    <n v="1"/>
    <n v="0"/>
    <n v="62"/>
    <s v="PT"/>
  </r>
  <r>
    <n v="34131"/>
    <s v="Procurement"/>
    <s v="region_2"/>
    <s v="Bachelor's"/>
    <s v="f"/>
    <s v="other"/>
    <n v="1"/>
    <n v="28"/>
    <x v="4"/>
    <n v="5"/>
    <n v="1"/>
    <n v="0"/>
    <n v="70"/>
    <s v="PT"/>
  </r>
  <r>
    <n v="50642"/>
    <s v="Sales &amp; Marketing"/>
    <s v="region_7"/>
    <s v="Master's &amp; above"/>
    <s v="m"/>
    <s v="other"/>
    <n v="1"/>
    <n v="34"/>
    <x v="4"/>
    <n v="9"/>
    <n v="1"/>
    <n v="1"/>
    <n v="93"/>
    <s v="PT"/>
  </r>
  <r>
    <n v="69819"/>
    <s v="Sales &amp; Marketing"/>
    <s v="region_32"/>
    <m/>
    <s v="m"/>
    <s v="other"/>
    <n v="1"/>
    <n v="29"/>
    <x v="0"/>
    <n v="5"/>
    <n v="1"/>
    <n v="0"/>
    <n v="50"/>
    <s v="PT"/>
  </r>
  <r>
    <n v="24172"/>
    <s v="Sales &amp; Marketing"/>
    <s v="region_2"/>
    <s v="Bachelor's"/>
    <s v="f"/>
    <s v="sourcing"/>
    <n v="1"/>
    <n v="25"/>
    <x v="0"/>
    <n v="2"/>
    <n v="1"/>
    <n v="0"/>
    <n v="47"/>
    <s v="PT"/>
  </r>
  <r>
    <n v="68561"/>
    <s v="Analytics"/>
    <s v="region_7"/>
    <s v="Bachelor's"/>
    <s v="m"/>
    <s v="other"/>
    <n v="2"/>
    <n v="29"/>
    <x v="1"/>
    <n v="4"/>
    <n v="1"/>
    <n v="0"/>
    <n v="86"/>
    <s v="PT"/>
  </r>
  <r>
    <n v="54457"/>
    <s v="Analytics"/>
    <s v="region_2"/>
    <s v="Bachelor's"/>
    <s v="f"/>
    <s v="other"/>
    <n v="1"/>
    <n v="37"/>
    <x v="1"/>
    <n v="7"/>
    <n v="0"/>
    <n v="0"/>
    <n v="83"/>
    <s v="PT"/>
  </r>
  <r>
    <n v="71157"/>
    <s v="Procurement"/>
    <s v="region_11"/>
    <s v="Bachelor's"/>
    <s v="m"/>
    <s v="sourcing"/>
    <n v="2"/>
    <n v="30"/>
    <x v="2"/>
    <n v="6"/>
    <n v="0"/>
    <n v="0"/>
    <n v="65"/>
    <s v="PT"/>
  </r>
  <r>
    <n v="71224"/>
    <s v="Operations"/>
    <s v="region_16"/>
    <s v="Bachelor's"/>
    <s v="m"/>
    <s v="sourcing"/>
    <n v="1"/>
    <n v="29"/>
    <x v="4"/>
    <n v="5"/>
    <n v="0"/>
    <n v="0"/>
    <n v="59"/>
    <s v="PT"/>
  </r>
  <r>
    <n v="67079"/>
    <s v="Technology"/>
    <s v="region_23"/>
    <s v="Bachelor's"/>
    <s v="m"/>
    <s v="other"/>
    <n v="1"/>
    <n v="25"/>
    <x v="5"/>
    <n v="1"/>
    <n v="1"/>
    <n v="0"/>
    <n v="76"/>
    <s v="PT"/>
  </r>
  <r>
    <n v="15557"/>
    <s v="Procurement"/>
    <s v="region_7"/>
    <s v="Bachelor's"/>
    <s v="m"/>
    <s v="sourcing"/>
    <n v="1"/>
    <n v="28"/>
    <x v="5"/>
    <n v="1"/>
    <n v="1"/>
    <n v="0"/>
    <n v="67"/>
    <s v="PT"/>
  </r>
  <r>
    <n v="16159"/>
    <s v="Operations"/>
    <s v="region_15"/>
    <s v="Master's &amp; above"/>
    <s v="f"/>
    <s v="sourcing"/>
    <n v="1"/>
    <n v="43"/>
    <x v="4"/>
    <n v="7"/>
    <n v="0"/>
    <n v="0"/>
    <n v="65"/>
    <s v="PT"/>
  </r>
  <r>
    <n v="38674"/>
    <s v="Procurement"/>
    <s v="region_13"/>
    <s v="Bachelor's"/>
    <s v="f"/>
    <s v="other"/>
    <n v="2"/>
    <n v="40"/>
    <x v="4"/>
    <n v="7"/>
    <n v="1"/>
    <n v="0"/>
    <n v="71"/>
    <s v="PT"/>
  </r>
  <r>
    <n v="28988"/>
    <s v="Finance"/>
    <s v="region_22"/>
    <s v="Bachelor's"/>
    <s v="m"/>
    <s v="sourcing"/>
    <n v="1"/>
    <n v="23"/>
    <x v="1"/>
    <n v="2"/>
    <n v="1"/>
    <n v="0"/>
    <n v="58"/>
    <s v="PT"/>
  </r>
  <r>
    <n v="7975"/>
    <s v="Sales &amp; Marketing"/>
    <s v="region_32"/>
    <m/>
    <s v="m"/>
    <s v="other"/>
    <n v="1"/>
    <n v="34"/>
    <x v="1"/>
    <n v="8"/>
    <n v="0"/>
    <n v="0"/>
    <n v="53"/>
    <s v="PT"/>
  </r>
  <r>
    <n v="57004"/>
    <s v="Finance"/>
    <s v="region_22"/>
    <s v="Master's &amp; above"/>
    <s v="f"/>
    <s v="other"/>
    <n v="1"/>
    <n v="36"/>
    <x v="1"/>
    <n v="7"/>
    <n v="0"/>
    <n v="0"/>
    <n v="62"/>
    <s v="PT"/>
  </r>
  <r>
    <n v="35499"/>
    <s v="Finance"/>
    <s v="region_2"/>
    <s v="Bachelor's"/>
    <s v="f"/>
    <s v="other"/>
    <n v="1"/>
    <n v="55"/>
    <x v="1"/>
    <n v="4"/>
    <n v="1"/>
    <n v="0"/>
    <n v="60"/>
    <s v="PT"/>
  </r>
  <r>
    <n v="18141"/>
    <s v="Sales &amp; Marketing"/>
    <s v="region_7"/>
    <m/>
    <s v="m"/>
    <s v="other"/>
    <n v="1"/>
    <n v="25"/>
    <x v="2"/>
    <n v="3"/>
    <n v="1"/>
    <n v="0"/>
    <n v="46"/>
    <s v="PT"/>
  </r>
  <r>
    <n v="6769"/>
    <s v="Procurement"/>
    <s v="region_7"/>
    <s v="Master's &amp; above"/>
    <s v="m"/>
    <s v="other"/>
    <n v="1"/>
    <n v="38"/>
    <x v="1"/>
    <n v="5"/>
    <n v="0"/>
    <n v="0"/>
    <n v="73"/>
    <s v="PT"/>
  </r>
  <r>
    <n v="57484"/>
    <s v="Technology"/>
    <s v="region_13"/>
    <s v="Master's &amp; above"/>
    <s v="m"/>
    <s v="other"/>
    <n v="1"/>
    <n v="56"/>
    <x v="1"/>
    <n v="30"/>
    <n v="0"/>
    <n v="0"/>
    <n v="78"/>
    <s v="PT"/>
  </r>
  <r>
    <n v="17116"/>
    <s v="Analytics"/>
    <s v="region_19"/>
    <s v="Bachelor's"/>
    <s v="m"/>
    <s v="other"/>
    <n v="1"/>
    <n v="32"/>
    <x v="0"/>
    <n v="5"/>
    <n v="0"/>
    <n v="0"/>
    <n v="86"/>
    <s v="PT"/>
  </r>
  <r>
    <n v="75"/>
    <s v="Procurement"/>
    <s v="region_31"/>
    <s v="Bachelor's"/>
    <s v="m"/>
    <s v="sourcing"/>
    <n v="1"/>
    <n v="27"/>
    <x v="5"/>
    <n v="1"/>
    <n v="0"/>
    <n v="0"/>
    <n v="70"/>
    <s v="PT"/>
  </r>
  <r>
    <n v="71199"/>
    <s v="Technology"/>
    <s v="region_22"/>
    <s v="Bachelor's"/>
    <s v="m"/>
    <s v="sourcing"/>
    <n v="2"/>
    <n v="29"/>
    <x v="1"/>
    <n v="4"/>
    <n v="0"/>
    <n v="0"/>
    <n v="84"/>
    <s v="PT"/>
  </r>
  <r>
    <n v="42893"/>
    <s v="Finance"/>
    <s v="region_22"/>
    <s v="Bachelor's"/>
    <s v="m"/>
    <s v="sourcing"/>
    <n v="1"/>
    <n v="37"/>
    <x v="1"/>
    <n v="8"/>
    <n v="0"/>
    <n v="0"/>
    <n v="59"/>
    <s v="FT"/>
  </r>
  <r>
    <n v="56248"/>
    <s v="Sales &amp; Marketing"/>
    <s v="region_22"/>
    <s v="Master's &amp; above"/>
    <s v="m"/>
    <s v="sourcing"/>
    <n v="2"/>
    <n v="31"/>
    <x v="2"/>
    <n v="6"/>
    <n v="1"/>
    <n v="0"/>
    <n v="55"/>
    <s v="FT"/>
  </r>
  <r>
    <n v="24496"/>
    <s v="Legal"/>
    <s v="region_2"/>
    <s v="Master's &amp; above"/>
    <s v="m"/>
    <s v="other"/>
    <n v="1"/>
    <n v="39"/>
    <x v="1"/>
    <n v="9"/>
    <n v="0"/>
    <n v="0"/>
    <n v="61"/>
    <s v="FT"/>
  </r>
  <r>
    <n v="54569"/>
    <s v="Operations"/>
    <s v="region_2"/>
    <s v="Bachelor's"/>
    <s v="f"/>
    <s v="sourcing"/>
    <n v="1"/>
    <n v="55"/>
    <x v="0"/>
    <n v="8"/>
    <n v="0"/>
    <n v="0"/>
    <n v="61"/>
    <s v="FT"/>
  </r>
  <r>
    <n v="64900"/>
    <s v="Sales &amp; Marketing"/>
    <s v="region_28"/>
    <s v="Master's &amp; above"/>
    <s v="m"/>
    <s v="other"/>
    <n v="1"/>
    <n v="29"/>
    <x v="4"/>
    <n v="4"/>
    <n v="0"/>
    <n v="0"/>
    <n v="50"/>
    <s v="FT"/>
  </r>
  <r>
    <n v="76430"/>
    <s v="Sales &amp; Marketing"/>
    <s v="region_31"/>
    <s v="Bachelor's"/>
    <s v="m"/>
    <s v="other"/>
    <n v="1"/>
    <n v="41"/>
    <x v="4"/>
    <n v="9"/>
    <n v="0"/>
    <n v="0"/>
    <n v="54"/>
    <s v="FT"/>
  </r>
  <r>
    <n v="60533"/>
    <s v="Operations"/>
    <s v="region_15"/>
    <m/>
    <s v="m"/>
    <s v="sourcing"/>
    <n v="1"/>
    <n v="41"/>
    <x v="1"/>
    <n v="15"/>
    <n v="0"/>
    <n v="0"/>
    <n v="59"/>
    <s v="FT"/>
  </r>
  <r>
    <n v="41759"/>
    <s v="HR"/>
    <s v="region_2"/>
    <s v="Master's &amp; above"/>
    <s v="m"/>
    <s v="other"/>
    <n v="1"/>
    <n v="42"/>
    <x v="0"/>
    <n v="11"/>
    <n v="0"/>
    <n v="0"/>
    <n v="50"/>
    <s v="FT"/>
  </r>
  <r>
    <n v="29148"/>
    <s v="Procurement"/>
    <s v="region_2"/>
    <s v="Bachelor's"/>
    <s v="m"/>
    <s v="sourcing"/>
    <n v="2"/>
    <n v="42"/>
    <x v="1"/>
    <n v="6"/>
    <n v="0"/>
    <n v="0"/>
    <n v="67"/>
    <s v="FT"/>
  </r>
  <r>
    <n v="1733"/>
    <s v="Procurement"/>
    <s v="region_13"/>
    <s v="Bachelor's"/>
    <s v="m"/>
    <s v="other"/>
    <n v="1"/>
    <n v="41"/>
    <x v="2"/>
    <n v="13"/>
    <n v="0"/>
    <n v="0"/>
    <n v="69"/>
    <s v="FT"/>
  </r>
  <r>
    <n v="32985"/>
    <s v="Analytics"/>
    <s v="region_7"/>
    <s v="Bachelor's"/>
    <s v="m"/>
    <s v="sourcing"/>
    <n v="1"/>
    <n v="32"/>
    <x v="2"/>
    <n v="2"/>
    <n v="0"/>
    <n v="0"/>
    <n v="87"/>
    <s v="FT"/>
  </r>
  <r>
    <n v="77314"/>
    <s v="Sales &amp; Marketing"/>
    <s v="region_22"/>
    <s v="Master's &amp; above"/>
    <s v="m"/>
    <s v="other"/>
    <n v="1"/>
    <n v="32"/>
    <x v="0"/>
    <n v="6"/>
    <n v="1"/>
    <n v="0"/>
    <n v="53"/>
    <s v="FT"/>
  </r>
  <r>
    <n v="50688"/>
    <s v="Technology"/>
    <s v="region_7"/>
    <s v="Master's &amp; above"/>
    <s v="f"/>
    <s v="other"/>
    <n v="1"/>
    <n v="38"/>
    <x v="0"/>
    <n v="8"/>
    <n v="0"/>
    <n v="0"/>
    <n v="89"/>
    <s v="FT"/>
  </r>
  <r>
    <n v="35556"/>
    <s v="HR"/>
    <s v="region_4"/>
    <s v="Bachelor's"/>
    <s v="m"/>
    <s v="other"/>
    <n v="2"/>
    <n v="29"/>
    <x v="1"/>
    <n v="4"/>
    <n v="1"/>
    <n v="0"/>
    <n v="52"/>
    <s v="FT"/>
  </r>
  <r>
    <n v="14434"/>
    <s v="Analytics"/>
    <s v="region_29"/>
    <s v="Bachelor's"/>
    <s v="m"/>
    <s v="other"/>
    <n v="2"/>
    <n v="28"/>
    <x v="1"/>
    <n v="3"/>
    <n v="0"/>
    <n v="0"/>
    <n v="86"/>
    <s v="FT"/>
  </r>
  <r>
    <n v="54098"/>
    <s v="Sales &amp; Marketing"/>
    <s v="region_19"/>
    <s v="Bachelor's"/>
    <s v="f"/>
    <s v="other"/>
    <n v="1"/>
    <n v="32"/>
    <x v="2"/>
    <n v="4"/>
    <n v="0"/>
    <n v="0"/>
    <n v="49"/>
    <s v="FT"/>
  </r>
  <r>
    <n v="65695"/>
    <s v="Operations"/>
    <s v="region_7"/>
    <s v="Bachelor's"/>
    <s v="f"/>
    <s v="other"/>
    <n v="3"/>
    <n v="26"/>
    <x v="0"/>
    <n v="3"/>
    <n v="1"/>
    <n v="0"/>
    <n v="57"/>
    <s v="FT"/>
  </r>
  <r>
    <n v="65721"/>
    <s v="Technology"/>
    <s v="region_13"/>
    <s v="Bachelor's"/>
    <s v="m"/>
    <s v="other"/>
    <n v="1"/>
    <n v="40"/>
    <x v="4"/>
    <n v="4"/>
    <n v="0"/>
    <n v="0"/>
    <n v="75"/>
    <s v="FT"/>
  </r>
  <r>
    <n v="25887"/>
    <s v="Analytics"/>
    <s v="region_29"/>
    <s v="Bachelor's"/>
    <s v="m"/>
    <s v="other"/>
    <n v="1"/>
    <n v="28"/>
    <x v="0"/>
    <n v="5"/>
    <n v="1"/>
    <n v="0"/>
    <n v="83"/>
    <s v="FT"/>
  </r>
  <r>
    <n v="33687"/>
    <s v="Analytics"/>
    <s v="region_30"/>
    <s v="Bachelor's"/>
    <s v="m"/>
    <s v="other"/>
    <n v="1"/>
    <n v="29"/>
    <x v="0"/>
    <n v="4"/>
    <n v="1"/>
    <n v="0"/>
    <n v="85"/>
    <s v="FT"/>
  </r>
  <r>
    <n v="42587"/>
    <s v="Sales &amp; Marketing"/>
    <s v="region_25"/>
    <s v="Master's &amp; above"/>
    <s v="f"/>
    <s v="other"/>
    <n v="1"/>
    <n v="35"/>
    <x v="0"/>
    <n v="3"/>
    <n v="0"/>
    <n v="0"/>
    <n v="50"/>
    <s v="FT"/>
  </r>
  <r>
    <n v="40214"/>
    <s v="Procurement"/>
    <s v="region_13"/>
    <s v="Master's &amp; above"/>
    <s v="m"/>
    <s v="other"/>
    <n v="1"/>
    <n v="31"/>
    <x v="1"/>
    <n v="6"/>
    <n v="1"/>
    <n v="0"/>
    <n v="67"/>
    <s v="FT"/>
  </r>
  <r>
    <n v="74114"/>
    <s v="Analytics"/>
    <s v="region_24"/>
    <s v="Master's &amp; above"/>
    <s v="m"/>
    <s v="other"/>
    <n v="1"/>
    <n v="33"/>
    <x v="4"/>
    <n v="6"/>
    <n v="0"/>
    <n v="0"/>
    <n v="84"/>
    <s v="FT"/>
  </r>
  <r>
    <n v="2535"/>
    <s v="Procurement"/>
    <s v="region_26"/>
    <s v="Bachelor's"/>
    <s v="m"/>
    <s v="other"/>
    <n v="1"/>
    <n v="30"/>
    <x v="3"/>
    <n v="3"/>
    <n v="0"/>
    <n v="0"/>
    <n v="69"/>
    <s v="FT"/>
  </r>
  <r>
    <n v="12808"/>
    <s v="Sales &amp; Marketing"/>
    <s v="region_22"/>
    <m/>
    <s v="m"/>
    <s v="other"/>
    <n v="1"/>
    <n v="28"/>
    <x v="2"/>
    <n v="5"/>
    <n v="1"/>
    <n v="0"/>
    <n v="49"/>
    <s v="FT"/>
  </r>
  <r>
    <n v="6454"/>
    <s v="Operations"/>
    <s v="region_15"/>
    <s v="Bachelor's"/>
    <s v="f"/>
    <s v="other"/>
    <n v="1"/>
    <n v="34"/>
    <x v="4"/>
    <n v="3"/>
    <n v="1"/>
    <n v="0"/>
    <n v="60"/>
    <s v="FT"/>
  </r>
  <r>
    <n v="56598"/>
    <s v="Operations"/>
    <s v="region_32"/>
    <s v="Bachelor's"/>
    <s v="m"/>
    <s v="sourcing"/>
    <n v="1"/>
    <n v="31"/>
    <x v="4"/>
    <n v="9"/>
    <n v="0"/>
    <n v="0"/>
    <n v="62"/>
    <s v="FT"/>
  </r>
  <r>
    <n v="27567"/>
    <s v="HR"/>
    <s v="region_20"/>
    <s v="Master's &amp; above"/>
    <s v="m"/>
    <s v="sourcing"/>
    <n v="1"/>
    <n v="39"/>
    <x v="0"/>
    <n v="2"/>
    <n v="0"/>
    <n v="0"/>
    <n v="47"/>
    <s v="FT"/>
  </r>
  <r>
    <n v="57866"/>
    <s v="Analytics"/>
    <s v="region_4"/>
    <s v="Bachelor's"/>
    <s v="m"/>
    <s v="sourcing"/>
    <n v="1"/>
    <n v="32"/>
    <x v="0"/>
    <n v="5"/>
    <n v="1"/>
    <n v="1"/>
    <n v="79"/>
    <s v="FT"/>
  </r>
  <r>
    <n v="56878"/>
    <s v="Operations"/>
    <s v="region_2"/>
    <m/>
    <s v="m"/>
    <s v="other"/>
    <n v="1"/>
    <n v="31"/>
    <x v="2"/>
    <n v="2"/>
    <n v="0"/>
    <n v="0"/>
    <n v="58"/>
    <s v="FT"/>
  </r>
  <r>
    <n v="21094"/>
    <s v="Sales &amp; Marketing"/>
    <s v="region_2"/>
    <s v="Master's &amp; above"/>
    <s v="m"/>
    <s v="sourcing"/>
    <n v="1"/>
    <n v="53"/>
    <x v="2"/>
    <n v="23"/>
    <n v="0"/>
    <n v="0"/>
    <n v="51"/>
    <s v="FT"/>
  </r>
  <r>
    <n v="54694"/>
    <s v="Technology"/>
    <s v="region_2"/>
    <s v="Bachelor's"/>
    <s v="m"/>
    <s v="other"/>
    <n v="1"/>
    <n v="54"/>
    <x v="2"/>
    <n v="19"/>
    <n v="0"/>
    <n v="0"/>
    <n v="82"/>
    <s v="FT"/>
  </r>
  <r>
    <n v="77887"/>
    <s v="Analytics"/>
    <s v="region_2"/>
    <s v="Bachelor's"/>
    <s v="m"/>
    <s v="sourcing"/>
    <n v="1"/>
    <n v="29"/>
    <x v="4"/>
    <n v="5"/>
    <n v="1"/>
    <n v="0"/>
    <n v="84"/>
    <s v="FT"/>
  </r>
  <r>
    <n v="40603"/>
    <s v="Procurement"/>
    <s v="region_11"/>
    <s v="Bachelor's"/>
    <s v="m"/>
    <s v="other"/>
    <n v="1"/>
    <n v="27"/>
    <x v="1"/>
    <n v="4"/>
    <n v="1"/>
    <n v="0"/>
    <n v="74"/>
    <s v="FT"/>
  </r>
  <r>
    <n v="52244"/>
    <s v="Sales &amp; Marketing"/>
    <s v="region_26"/>
    <s v="Bachelor's"/>
    <s v="m"/>
    <s v="sourcing"/>
    <n v="1"/>
    <n v="36"/>
    <x v="2"/>
    <n v="8"/>
    <n v="0"/>
    <n v="0"/>
    <n v="50"/>
    <s v="FT"/>
  </r>
  <r>
    <n v="73936"/>
    <s v="HR"/>
    <s v="region_7"/>
    <s v="Bachelor's"/>
    <s v="m"/>
    <s v="other"/>
    <n v="1"/>
    <n v="31"/>
    <x v="0"/>
    <n v="4"/>
    <n v="0"/>
    <n v="0"/>
    <n v="50"/>
    <s v="FT"/>
  </r>
  <r>
    <n v="19940"/>
    <s v="HR"/>
    <s v="region_7"/>
    <s v="Bachelor's"/>
    <s v="m"/>
    <s v="other"/>
    <n v="1"/>
    <n v="33"/>
    <x v="1"/>
    <n v="6"/>
    <n v="0"/>
    <n v="0"/>
    <n v="50"/>
    <s v="FT"/>
  </r>
  <r>
    <n v="50501"/>
    <s v="Sales &amp; Marketing"/>
    <s v="region_22"/>
    <s v="Bachelor's"/>
    <s v="m"/>
    <s v="sourcing"/>
    <n v="1"/>
    <n v="27"/>
    <x v="1"/>
    <n v="4"/>
    <n v="0"/>
    <n v="0"/>
    <n v="51"/>
    <s v="FT"/>
  </r>
  <r>
    <n v="23688"/>
    <s v="Procurement"/>
    <s v="region_30"/>
    <s v="Bachelor's"/>
    <s v="m"/>
    <s v="other"/>
    <n v="1"/>
    <n v="27"/>
    <x v="1"/>
    <n v="3"/>
    <n v="0"/>
    <n v="0"/>
    <n v="69"/>
    <s v="FT"/>
  </r>
  <r>
    <n v="45620"/>
    <s v="Operations"/>
    <s v="region_31"/>
    <s v="Master's &amp; above"/>
    <s v="f"/>
    <s v="other"/>
    <n v="1"/>
    <n v="39"/>
    <x v="1"/>
    <n v="10"/>
    <n v="0"/>
    <n v="0"/>
    <n v="60"/>
    <s v="FT"/>
  </r>
  <r>
    <n v="145"/>
    <s v="Sales &amp; Marketing"/>
    <s v="region_6"/>
    <s v="Bachelor's"/>
    <s v="f"/>
    <s v="sourcing"/>
    <n v="1"/>
    <n v="35"/>
    <x v="1"/>
    <n v="8"/>
    <n v="0"/>
    <n v="0"/>
    <n v="46"/>
    <s v="FT"/>
  </r>
  <r>
    <n v="40502"/>
    <s v="Technology"/>
    <s v="region_7"/>
    <s v="Below Secondary"/>
    <s v="f"/>
    <s v="other"/>
    <n v="1"/>
    <n v="24"/>
    <x v="5"/>
    <n v="1"/>
    <n v="0"/>
    <n v="0"/>
    <n v="78"/>
    <s v="FT"/>
  </r>
  <r>
    <n v="67141"/>
    <s v="Sales &amp; Marketing"/>
    <s v="region_32"/>
    <s v="Bachelor's"/>
    <s v="m"/>
    <s v="other"/>
    <n v="1"/>
    <n v="32"/>
    <x v="1"/>
    <n v="4"/>
    <n v="0"/>
    <n v="0"/>
    <n v="49"/>
    <s v="FT"/>
  </r>
  <r>
    <n v="30358"/>
    <s v="Analytics"/>
    <s v="region_2"/>
    <s v="Bachelor's"/>
    <s v="m"/>
    <s v="other"/>
    <n v="2"/>
    <n v="54"/>
    <x v="1"/>
    <n v="5"/>
    <n v="1"/>
    <n v="0"/>
    <n v="82"/>
    <s v="FT"/>
  </r>
  <r>
    <n v="39203"/>
    <s v="Sales &amp; Marketing"/>
    <s v="region_13"/>
    <s v="Bachelor's"/>
    <s v="m"/>
    <s v="sourcing"/>
    <n v="1"/>
    <n v="32"/>
    <x v="1"/>
    <n v="8"/>
    <n v="0"/>
    <n v="0"/>
    <n v="57"/>
    <s v="FT"/>
  </r>
  <r>
    <n v="8101"/>
    <s v="Procurement"/>
    <s v="region_26"/>
    <s v="Bachelor's"/>
    <s v="m"/>
    <s v="sourcing"/>
    <n v="1"/>
    <n v="35"/>
    <x v="3"/>
    <n v="3"/>
    <n v="0"/>
    <n v="0"/>
    <n v="67"/>
    <s v="FT"/>
  </r>
  <r>
    <n v="60684"/>
    <s v="Sales &amp; Marketing"/>
    <s v="region_2"/>
    <s v="Bachelor's"/>
    <s v="m"/>
    <s v="other"/>
    <n v="1"/>
    <n v="54"/>
    <x v="2"/>
    <n v="4"/>
    <n v="0"/>
    <n v="0"/>
    <n v="54"/>
    <s v="FT"/>
  </r>
  <r>
    <n v="33349"/>
    <s v="Operations"/>
    <s v="region_22"/>
    <s v="Bachelor's"/>
    <s v="m"/>
    <s v="other"/>
    <n v="1"/>
    <n v="28"/>
    <x v="0"/>
    <n v="4"/>
    <n v="1"/>
    <n v="0"/>
    <n v="61"/>
    <s v="FT"/>
  </r>
  <r>
    <n v="13441"/>
    <s v="Sales &amp; Marketing"/>
    <s v="region_29"/>
    <s v="Bachelor's"/>
    <s v="m"/>
    <s v="other"/>
    <n v="2"/>
    <n v="29"/>
    <x v="1"/>
    <n v="4"/>
    <n v="0"/>
    <n v="0"/>
    <n v="50"/>
    <s v="FT"/>
  </r>
  <r>
    <n v="11818"/>
    <s v="HR"/>
    <s v="region_22"/>
    <s v="Master's &amp; above"/>
    <s v="m"/>
    <s v="other"/>
    <n v="1"/>
    <n v="35"/>
    <x v="0"/>
    <n v="8"/>
    <n v="1"/>
    <n v="0"/>
    <n v="54"/>
    <s v="FT"/>
  </r>
  <r>
    <n v="20030"/>
    <s v="Sales &amp; Marketing"/>
    <s v="region_2"/>
    <s v="Bachelor's"/>
    <s v="f"/>
    <s v="other"/>
    <n v="1"/>
    <n v="28"/>
    <x v="2"/>
    <n v="4"/>
    <n v="0"/>
    <n v="0"/>
    <n v="44"/>
    <s v="FT"/>
  </r>
  <r>
    <n v="15607"/>
    <s v="Operations"/>
    <s v="region_28"/>
    <s v="Bachelor's"/>
    <s v="m"/>
    <s v="sourcing"/>
    <n v="1"/>
    <n v="35"/>
    <x v="4"/>
    <n v="6"/>
    <n v="0"/>
    <n v="0"/>
    <n v="59"/>
    <s v="FT"/>
  </r>
  <r>
    <n v="21481"/>
    <s v="Sales &amp; Marketing"/>
    <s v="region_2"/>
    <s v="Bachelor's"/>
    <s v="m"/>
    <s v="other"/>
    <n v="1"/>
    <n v="52"/>
    <x v="1"/>
    <n v="6"/>
    <n v="1"/>
    <n v="1"/>
    <n v="44"/>
    <s v="FT"/>
  </r>
  <r>
    <n v="46684"/>
    <s v="Sales &amp; Marketing"/>
    <s v="region_22"/>
    <s v="Bachelor's"/>
    <s v="m"/>
    <s v="other"/>
    <n v="5"/>
    <n v="33"/>
    <x v="4"/>
    <n v="8"/>
    <n v="0"/>
    <n v="0"/>
    <n v="46"/>
    <s v="FT"/>
  </r>
  <r>
    <n v="58168"/>
    <s v="Sales &amp; Marketing"/>
    <s v="region_15"/>
    <s v="Bachelor's"/>
    <s v="m"/>
    <s v="other"/>
    <n v="1"/>
    <n v="35"/>
    <x v="0"/>
    <n v="9"/>
    <n v="1"/>
    <n v="0"/>
    <n v="51"/>
    <s v="FT"/>
  </r>
  <r>
    <n v="6722"/>
    <s v="Legal"/>
    <s v="region_2"/>
    <s v="Bachelor's"/>
    <s v="m"/>
    <s v="other"/>
    <n v="1"/>
    <n v="34"/>
    <x v="2"/>
    <n v="5"/>
    <n v="0"/>
    <n v="0"/>
    <n v="58"/>
    <s v="FT"/>
  </r>
  <r>
    <n v="11532"/>
    <s v="Technology"/>
    <s v="region_2"/>
    <s v="Master's &amp; above"/>
    <s v="f"/>
    <s v="other"/>
    <n v="1"/>
    <n v="36"/>
    <x v="3"/>
    <n v="7"/>
    <n v="0"/>
    <n v="0"/>
    <n v="82"/>
    <s v="FT"/>
  </r>
  <r>
    <n v="9786"/>
    <s v="Procurement"/>
    <s v="region_7"/>
    <s v="Master's &amp; above"/>
    <s v="f"/>
    <s v="sourcing"/>
    <n v="1"/>
    <n v="40"/>
    <x v="0"/>
    <n v="7"/>
    <n v="0"/>
    <n v="0"/>
    <n v="66"/>
    <s v="FT"/>
  </r>
  <r>
    <n v="28404"/>
    <s v="Sales &amp; Marketing"/>
    <s v="region_7"/>
    <s v="Master's &amp; above"/>
    <s v="m"/>
    <s v="other"/>
    <n v="1"/>
    <n v="41"/>
    <x v="0"/>
    <n v="2"/>
    <n v="1"/>
    <n v="0"/>
    <n v="50"/>
    <s v="FT"/>
  </r>
  <r>
    <n v="45429"/>
    <s v="Operations"/>
    <s v="region_19"/>
    <s v="Bachelor's"/>
    <s v="m"/>
    <s v="sourcing"/>
    <n v="1"/>
    <n v="28"/>
    <x v="0"/>
    <n v="6"/>
    <n v="1"/>
    <n v="0"/>
    <n v="61"/>
    <s v="FT"/>
  </r>
  <r>
    <n v="54062"/>
    <s v="Sales &amp; Marketing"/>
    <s v="region_27"/>
    <s v="Bachelor's"/>
    <s v="m"/>
    <s v="sourcing"/>
    <n v="1"/>
    <n v="31"/>
    <x v="1"/>
    <n v="5"/>
    <n v="0"/>
    <n v="0"/>
    <n v="47"/>
    <s v="FT"/>
  </r>
  <r>
    <n v="51229"/>
    <s v="Operations"/>
    <s v="region_17"/>
    <s v="Bachelor's"/>
    <s v="m"/>
    <s v="other"/>
    <n v="1"/>
    <n v="30"/>
    <x v="0"/>
    <n v="2"/>
    <n v="1"/>
    <n v="0"/>
    <n v="58"/>
    <s v="FT"/>
  </r>
  <r>
    <n v="28163"/>
    <s v="Sales &amp; Marketing"/>
    <s v="region_2"/>
    <s v="Bachelor's"/>
    <s v="f"/>
    <s v="other"/>
    <n v="1"/>
    <n v="51"/>
    <x v="4"/>
    <n v="7"/>
    <n v="0"/>
    <n v="0"/>
    <n v="53"/>
    <s v="FT"/>
  </r>
  <r>
    <n v="77618"/>
    <s v="Operations"/>
    <s v="region_2"/>
    <s v="Bachelor's"/>
    <s v="m"/>
    <s v="sourcing"/>
    <n v="1"/>
    <n v="29"/>
    <x v="1"/>
    <n v="4"/>
    <n v="0"/>
    <n v="0"/>
    <n v="57"/>
    <s v="FT"/>
  </r>
  <r>
    <n v="22723"/>
    <s v="Sales &amp; Marketing"/>
    <s v="region_22"/>
    <m/>
    <s v="m"/>
    <s v="other"/>
    <n v="2"/>
    <n v="24"/>
    <x v="1"/>
    <n v="2"/>
    <n v="0"/>
    <n v="0"/>
    <n v="50"/>
    <s v="FT"/>
  </r>
  <r>
    <n v="27986"/>
    <s v="Sales &amp; Marketing"/>
    <s v="region_15"/>
    <s v="Master's &amp; above"/>
    <s v="m"/>
    <s v="other"/>
    <n v="1"/>
    <n v="33"/>
    <x v="1"/>
    <n v="4"/>
    <n v="1"/>
    <n v="0"/>
    <n v="50"/>
    <s v="FT"/>
  </r>
  <r>
    <n v="27043"/>
    <s v="Analytics"/>
    <s v="region_9"/>
    <s v="Master's &amp; above"/>
    <s v="m"/>
    <s v="other"/>
    <n v="1"/>
    <n v="32"/>
    <x v="1"/>
    <n v="7"/>
    <n v="1"/>
    <n v="1"/>
    <n v="86"/>
    <s v="FT"/>
  </r>
  <r>
    <n v="49650"/>
    <s v="Procurement"/>
    <s v="region_15"/>
    <s v="Bachelor's"/>
    <s v="f"/>
    <s v="sourcing"/>
    <n v="1"/>
    <n v="39"/>
    <x v="1"/>
    <n v="7"/>
    <n v="1"/>
    <n v="0"/>
    <n v="72"/>
    <s v="FT"/>
  </r>
  <r>
    <n v="55211"/>
    <s v="R&amp;D"/>
    <s v="region_31"/>
    <s v="Bachelor's"/>
    <s v="m"/>
    <s v="sourcing"/>
    <n v="1"/>
    <n v="30"/>
    <x v="2"/>
    <n v="3"/>
    <n v="0"/>
    <n v="0"/>
    <n v="84"/>
    <s v="FT"/>
  </r>
  <r>
    <n v="14287"/>
    <s v="Procurement"/>
    <s v="region_2"/>
    <s v="Below Secondary"/>
    <s v="m"/>
    <s v="sourcing"/>
    <n v="1"/>
    <n v="25"/>
    <x v="2"/>
    <n v="2"/>
    <n v="1"/>
    <n v="0"/>
    <n v="76"/>
    <s v="FT"/>
  </r>
  <r>
    <n v="54340"/>
    <s v="Operations"/>
    <s v="region_7"/>
    <s v="Master's &amp; above"/>
    <s v="f"/>
    <s v="other"/>
    <n v="1"/>
    <n v="36"/>
    <x v="4"/>
    <n v="8"/>
    <n v="1"/>
    <n v="0"/>
    <n v="61"/>
    <s v="FT"/>
  </r>
  <r>
    <n v="51550"/>
    <s v="Technology"/>
    <s v="region_10"/>
    <s v="Master's &amp; above"/>
    <s v="f"/>
    <s v="sourcing"/>
    <n v="1"/>
    <n v="36"/>
    <x v="0"/>
    <n v="4"/>
    <n v="1"/>
    <n v="0"/>
    <n v="80"/>
    <s v="FT"/>
  </r>
  <r>
    <n v="11536"/>
    <s v="Technology"/>
    <s v="region_2"/>
    <s v="Master's &amp; above"/>
    <s v="f"/>
    <s v="other"/>
    <n v="1"/>
    <n v="33"/>
    <x v="0"/>
    <n v="7"/>
    <n v="1"/>
    <n v="0"/>
    <n v="80"/>
    <s v="FT"/>
  </r>
  <r>
    <n v="57010"/>
    <s v="Sales &amp; Marketing"/>
    <s v="region_2"/>
    <s v="Bachelor's"/>
    <s v="m"/>
    <s v="sourcing"/>
    <n v="2"/>
    <n v="34"/>
    <x v="0"/>
    <n v="6"/>
    <n v="1"/>
    <n v="0"/>
    <n v="48"/>
    <s v="FT"/>
  </r>
  <r>
    <n v="616"/>
    <s v="Operations"/>
    <s v="region_2"/>
    <s v="Below Secondary"/>
    <s v="f"/>
    <s v="sourcing"/>
    <n v="1"/>
    <n v="22"/>
    <x v="5"/>
    <n v="1"/>
    <n v="0"/>
    <n v="0"/>
    <n v="62"/>
    <s v="FT"/>
  </r>
  <r>
    <n v="54372"/>
    <s v="Operations"/>
    <s v="region_22"/>
    <s v="Master's &amp; above"/>
    <s v="m"/>
    <s v="other"/>
    <n v="1"/>
    <n v="54"/>
    <x v="1"/>
    <n v="16"/>
    <n v="0"/>
    <n v="0"/>
    <n v="61"/>
    <s v="FT"/>
  </r>
  <r>
    <n v="55593"/>
    <s v="Operations"/>
    <s v="region_14"/>
    <s v="Bachelor's"/>
    <s v="f"/>
    <s v="sourcing"/>
    <n v="1"/>
    <n v="31"/>
    <x v="0"/>
    <n v="9"/>
    <n v="1"/>
    <n v="0"/>
    <n v="52"/>
    <s v="FT"/>
  </r>
  <r>
    <n v="32588"/>
    <s v="Operations"/>
    <s v="region_13"/>
    <s v="Bachelor's"/>
    <s v="m"/>
    <s v="other"/>
    <n v="1"/>
    <n v="45"/>
    <x v="4"/>
    <n v="11"/>
    <n v="0"/>
    <n v="0"/>
    <n v="64"/>
    <s v="FT"/>
  </r>
  <r>
    <n v="14739"/>
    <s v="Technology"/>
    <s v="region_5"/>
    <s v="Bachelor's"/>
    <s v="m"/>
    <s v="other"/>
    <n v="1"/>
    <n v="27"/>
    <x v="1"/>
    <n v="3"/>
    <n v="1"/>
    <n v="0"/>
    <n v="78"/>
    <s v="FT"/>
  </r>
  <r>
    <n v="11376"/>
    <s v="Sales &amp; Marketing"/>
    <s v="region_15"/>
    <m/>
    <s v="m"/>
    <s v="sourcing"/>
    <n v="1"/>
    <n v="33"/>
    <x v="2"/>
    <n v="7"/>
    <n v="0"/>
    <n v="0"/>
    <n v="48"/>
    <s v="FT"/>
  </r>
  <r>
    <n v="54739"/>
    <s v="Operations"/>
    <s v="region_13"/>
    <s v="Master's &amp; above"/>
    <s v="f"/>
    <s v="other"/>
    <n v="1"/>
    <n v="36"/>
    <x v="1"/>
    <n v="4"/>
    <n v="0"/>
    <n v="0"/>
    <n v="64"/>
    <s v="PT"/>
  </r>
  <r>
    <n v="16696"/>
    <s v="Sales &amp; Marketing"/>
    <s v="region_21"/>
    <s v="Master's &amp; above"/>
    <s v="m"/>
    <s v="sourcing"/>
    <n v="1"/>
    <n v="33"/>
    <x v="2"/>
    <n v="5"/>
    <n v="0"/>
    <n v="0"/>
    <n v="49"/>
    <s v="PT"/>
  </r>
  <r>
    <n v="43750"/>
    <s v="R&amp;D"/>
    <s v="region_2"/>
    <s v="Master's &amp; above"/>
    <s v="m"/>
    <s v="other"/>
    <n v="1"/>
    <n v="33"/>
    <x v="1"/>
    <n v="5"/>
    <n v="0"/>
    <n v="0"/>
    <n v="82"/>
    <s v="PT"/>
  </r>
  <r>
    <n v="64072"/>
    <s v="Operations"/>
    <s v="region_2"/>
    <s v="Bachelor's"/>
    <s v="f"/>
    <s v="other"/>
    <n v="3"/>
    <n v="30"/>
    <x v="5"/>
    <n v="1"/>
    <n v="1"/>
    <n v="0"/>
    <n v="62"/>
    <s v="PT"/>
  </r>
  <r>
    <n v="6359"/>
    <s v="Sales &amp; Marketing"/>
    <s v="region_13"/>
    <s v="Master's &amp; above"/>
    <s v="m"/>
    <s v="other"/>
    <n v="1"/>
    <n v="54"/>
    <x v="0"/>
    <n v="11"/>
    <n v="1"/>
    <n v="0"/>
    <n v="46"/>
    <s v="PT"/>
  </r>
  <r>
    <n v="37132"/>
    <s v="Operations"/>
    <s v="region_2"/>
    <s v="Bachelor's"/>
    <s v="m"/>
    <s v="sourcing"/>
    <n v="2"/>
    <n v="36"/>
    <x v="4"/>
    <n v="4"/>
    <n v="1"/>
    <n v="0"/>
    <n v="54"/>
    <s v="PT"/>
  </r>
  <r>
    <n v="26134"/>
    <s v="Operations"/>
    <s v="region_15"/>
    <s v="Bachelor's"/>
    <s v="m"/>
    <s v="other"/>
    <n v="1"/>
    <n v="46"/>
    <x v="0"/>
    <n v="19"/>
    <n v="1"/>
    <n v="0"/>
    <n v="62"/>
    <s v="PT"/>
  </r>
  <r>
    <n v="55976"/>
    <s v="R&amp;D"/>
    <s v="region_2"/>
    <s v="Master's &amp; above"/>
    <s v="m"/>
    <s v="other"/>
    <n v="1"/>
    <n v="33"/>
    <x v="4"/>
    <n v="8"/>
    <n v="0"/>
    <n v="0"/>
    <n v="89"/>
    <s v="PT"/>
  </r>
  <r>
    <n v="35812"/>
    <s v="Technology"/>
    <s v="region_2"/>
    <s v="Master's &amp; above"/>
    <s v="f"/>
    <s v="sourcing"/>
    <n v="1"/>
    <n v="42"/>
    <x v="1"/>
    <n v="15"/>
    <n v="0"/>
    <n v="0"/>
    <n v="78"/>
    <s v="PT"/>
  </r>
  <r>
    <n v="8112"/>
    <s v="Procurement"/>
    <s v="region_29"/>
    <s v="Bachelor's"/>
    <s v="m"/>
    <s v="other"/>
    <n v="2"/>
    <n v="36"/>
    <x v="1"/>
    <n v="5"/>
    <n v="1"/>
    <n v="0"/>
    <n v="69"/>
    <s v="PT"/>
  </r>
  <r>
    <n v="22472"/>
    <s v="Sales &amp; Marketing"/>
    <s v="region_32"/>
    <s v="Bachelor's"/>
    <s v="m"/>
    <s v="other"/>
    <n v="2"/>
    <n v="28"/>
    <x v="2"/>
    <n v="5"/>
    <n v="0"/>
    <n v="0"/>
    <n v="52"/>
    <s v="PT"/>
  </r>
  <r>
    <n v="19065"/>
    <s v="Technology"/>
    <s v="region_32"/>
    <s v="Bachelor's"/>
    <s v="m"/>
    <s v="sourcing"/>
    <n v="1"/>
    <n v="33"/>
    <x v="2"/>
    <n v="5"/>
    <n v="0"/>
    <n v="0"/>
    <n v="81"/>
    <s v="PT"/>
  </r>
  <r>
    <n v="61832"/>
    <s v="Sales &amp; Marketing"/>
    <s v="region_2"/>
    <s v="Bachelor's"/>
    <s v="f"/>
    <s v="other"/>
    <n v="2"/>
    <n v="25"/>
    <x v="1"/>
    <n v="3"/>
    <n v="0"/>
    <n v="0"/>
    <n v="46"/>
    <s v="PT"/>
  </r>
  <r>
    <n v="11504"/>
    <s v="Analytics"/>
    <s v="region_26"/>
    <s v="Bachelor's"/>
    <s v="m"/>
    <s v="other"/>
    <n v="1"/>
    <n v="38"/>
    <x v="4"/>
    <n v="9"/>
    <n v="0"/>
    <n v="0"/>
    <n v="82"/>
    <s v="PT"/>
  </r>
  <r>
    <n v="3051"/>
    <s v="Analytics"/>
    <s v="region_7"/>
    <s v="Bachelor's"/>
    <s v="m"/>
    <s v="sourcing"/>
    <n v="1"/>
    <n v="30"/>
    <x v="1"/>
    <n v="5"/>
    <n v="0"/>
    <n v="0"/>
    <n v="84"/>
    <s v="PT"/>
  </r>
  <r>
    <n v="66543"/>
    <s v="Operations"/>
    <s v="region_7"/>
    <s v="Master's &amp; above"/>
    <s v="f"/>
    <s v="other"/>
    <n v="1"/>
    <n v="43"/>
    <x v="4"/>
    <n v="12"/>
    <n v="0"/>
    <n v="0"/>
    <n v="57"/>
    <s v="PT"/>
  </r>
  <r>
    <n v="14479"/>
    <s v="Technology"/>
    <s v="region_23"/>
    <s v="Bachelor's"/>
    <s v="f"/>
    <s v="sourcing"/>
    <n v="1"/>
    <n v="25"/>
    <x v="1"/>
    <n v="3"/>
    <n v="0"/>
    <n v="0"/>
    <n v="79"/>
    <s v="PT"/>
  </r>
  <r>
    <n v="8995"/>
    <s v="Analytics"/>
    <s v="region_22"/>
    <s v="Bachelor's"/>
    <s v="f"/>
    <s v="sourcing"/>
    <n v="1"/>
    <n v="29"/>
    <x v="0"/>
    <n v="3"/>
    <n v="1"/>
    <n v="0"/>
    <n v="84"/>
    <s v="PT"/>
  </r>
  <r>
    <n v="45905"/>
    <s v="HR"/>
    <s v="region_31"/>
    <s v="Bachelor's"/>
    <s v="m"/>
    <s v="other"/>
    <n v="1"/>
    <n v="27"/>
    <x v="0"/>
    <n v="4"/>
    <n v="1"/>
    <n v="0"/>
    <n v="54"/>
    <s v="PT"/>
  </r>
  <r>
    <n v="62243"/>
    <s v="Operations"/>
    <s v="region_24"/>
    <s v="Bachelor's"/>
    <s v="f"/>
    <s v="other"/>
    <n v="2"/>
    <n v="31"/>
    <x v="1"/>
    <n v="5"/>
    <n v="0"/>
    <n v="1"/>
    <n v="58"/>
    <s v="PT"/>
  </r>
  <r>
    <n v="48491"/>
    <s v="Finance"/>
    <s v="region_29"/>
    <s v="Bachelor's"/>
    <s v="m"/>
    <s v="sourcing"/>
    <n v="1"/>
    <n v="29"/>
    <x v="1"/>
    <n v="5"/>
    <n v="1"/>
    <n v="1"/>
    <n v="55"/>
    <s v="PT"/>
  </r>
  <r>
    <n v="733"/>
    <s v="Sales &amp; Marketing"/>
    <s v="region_2"/>
    <s v="Master's &amp; above"/>
    <s v="f"/>
    <s v="other"/>
    <n v="1"/>
    <n v="36"/>
    <x v="0"/>
    <n v="7"/>
    <n v="1"/>
    <n v="0"/>
    <n v="47"/>
    <s v="PT"/>
  </r>
  <r>
    <n v="63147"/>
    <s v="Operations"/>
    <s v="region_2"/>
    <s v="Bachelor's"/>
    <s v="f"/>
    <s v="sourcing"/>
    <n v="1"/>
    <n v="56"/>
    <x v="2"/>
    <n v="17"/>
    <n v="0"/>
    <n v="0"/>
    <n v="62"/>
    <s v="PT"/>
  </r>
  <r>
    <n v="42095"/>
    <s v="Sales &amp; Marketing"/>
    <s v="region_6"/>
    <s v="Bachelor's"/>
    <s v="m"/>
    <s v="sourcing"/>
    <n v="1"/>
    <n v="30"/>
    <x v="0"/>
    <n v="4"/>
    <n v="0"/>
    <n v="0"/>
    <n v="50"/>
    <s v="PT"/>
  </r>
  <r>
    <n v="60310"/>
    <s v="HR"/>
    <s v="region_7"/>
    <s v="Bachelor's"/>
    <s v="f"/>
    <s v="sourcing"/>
    <n v="1"/>
    <n v="25"/>
    <x v="5"/>
    <n v="1"/>
    <n v="0"/>
    <n v="0"/>
    <n v="46"/>
    <s v="PT"/>
  </r>
  <r>
    <n v="36823"/>
    <s v="HR"/>
    <s v="region_2"/>
    <s v="Below Secondary"/>
    <s v="m"/>
    <s v="other"/>
    <n v="1"/>
    <n v="22"/>
    <x v="5"/>
    <n v="1"/>
    <n v="0"/>
    <n v="0"/>
    <n v="55"/>
    <s v="PT"/>
  </r>
  <r>
    <n v="15873"/>
    <s v="Procurement"/>
    <s v="region_33"/>
    <s v="Bachelor's"/>
    <s v="m"/>
    <s v="sourcing"/>
    <n v="1"/>
    <n v="27"/>
    <x v="1"/>
    <n v="2"/>
    <n v="0"/>
    <n v="0"/>
    <n v="68"/>
    <s v="PT"/>
  </r>
  <r>
    <n v="6252"/>
    <s v="Operations"/>
    <s v="region_24"/>
    <s v="Master's &amp; above"/>
    <s v="f"/>
    <s v="sourcing"/>
    <n v="1"/>
    <n v="32"/>
    <x v="1"/>
    <n v="4"/>
    <n v="1"/>
    <n v="0"/>
    <n v="64"/>
    <s v="PT"/>
  </r>
  <r>
    <n v="17214"/>
    <s v="Analytics"/>
    <s v="region_31"/>
    <s v="Bachelor's"/>
    <s v="m"/>
    <s v="other"/>
    <n v="2"/>
    <n v="27"/>
    <x v="0"/>
    <n v="4"/>
    <n v="1"/>
    <n v="0"/>
    <n v="78"/>
    <s v="PT"/>
  </r>
  <r>
    <n v="75845"/>
    <s v="Sales &amp; Marketing"/>
    <s v="region_5"/>
    <s v="Bachelor's"/>
    <s v="f"/>
    <s v="other"/>
    <n v="2"/>
    <n v="30"/>
    <x v="1"/>
    <n v="9"/>
    <n v="0"/>
    <n v="0"/>
    <n v="52"/>
    <s v="PT"/>
  </r>
  <r>
    <n v="45922"/>
    <s v="Sales &amp; Marketing"/>
    <s v="region_6"/>
    <s v="Bachelor's"/>
    <s v="m"/>
    <s v="other"/>
    <n v="2"/>
    <n v="31"/>
    <x v="3"/>
    <n v="5"/>
    <n v="0"/>
    <n v="0"/>
    <n v="46"/>
    <s v="PT"/>
  </r>
  <r>
    <n v="42115"/>
    <s v="Analytics"/>
    <s v="region_24"/>
    <s v="Bachelor's"/>
    <s v="m"/>
    <s v="other"/>
    <n v="1"/>
    <n v="33"/>
    <x v="2"/>
    <n v="6"/>
    <n v="1"/>
    <n v="0"/>
    <n v="83"/>
    <s v="PT"/>
  </r>
  <r>
    <n v="6799"/>
    <s v="Sales &amp; Marketing"/>
    <s v="region_2"/>
    <s v="Bachelor's"/>
    <s v="m"/>
    <s v="other"/>
    <n v="1"/>
    <n v="45"/>
    <x v="1"/>
    <n v="14"/>
    <n v="0"/>
    <n v="0"/>
    <n v="48"/>
    <s v="PT"/>
  </r>
  <r>
    <n v="61556"/>
    <s v="Technology"/>
    <s v="region_22"/>
    <s v="Bachelor's"/>
    <s v="m"/>
    <s v="referred"/>
    <n v="2"/>
    <n v="26"/>
    <x v="2"/>
    <n v="3"/>
    <n v="1"/>
    <n v="0"/>
    <n v="75"/>
    <s v="PT"/>
  </r>
  <r>
    <n v="50452"/>
    <s v="Operations"/>
    <s v="region_19"/>
    <s v="Bachelor's"/>
    <s v="m"/>
    <s v="sourcing"/>
    <n v="2"/>
    <n v="34"/>
    <x v="0"/>
    <n v="9"/>
    <n v="1"/>
    <n v="0"/>
    <n v="60"/>
    <s v="PT"/>
  </r>
  <r>
    <n v="26054"/>
    <s v="Sales &amp; Marketing"/>
    <s v="region_7"/>
    <s v="Master's &amp; above"/>
    <s v="m"/>
    <s v="sourcing"/>
    <n v="1"/>
    <n v="38"/>
    <x v="4"/>
    <n v="4"/>
    <n v="0"/>
    <n v="0"/>
    <n v="50"/>
    <s v="PT"/>
  </r>
  <r>
    <n v="66461"/>
    <s v="Analytics"/>
    <s v="region_6"/>
    <s v="Bachelor's"/>
    <s v="m"/>
    <s v="sourcing"/>
    <n v="1"/>
    <n v="41"/>
    <x v="0"/>
    <n v="10"/>
    <n v="1"/>
    <n v="0"/>
    <n v="87"/>
    <s v="PT"/>
  </r>
  <r>
    <n v="41101"/>
    <s v="Procurement"/>
    <s v="region_2"/>
    <s v="Master's &amp; above"/>
    <s v="f"/>
    <s v="other"/>
    <n v="2"/>
    <n v="40"/>
    <x v="5"/>
    <n v="1"/>
    <n v="1"/>
    <n v="0"/>
    <n v="70"/>
    <s v="PT"/>
  </r>
  <r>
    <n v="60014"/>
    <s v="Procurement"/>
    <s v="region_2"/>
    <s v="Master's &amp; above"/>
    <s v="m"/>
    <s v="other"/>
    <n v="2"/>
    <n v="47"/>
    <x v="1"/>
    <n v="4"/>
    <n v="0"/>
    <n v="0"/>
    <n v="71"/>
    <s v="PT"/>
  </r>
  <r>
    <n v="13797"/>
    <s v="Sales &amp; Marketing"/>
    <s v="region_13"/>
    <s v="Master's &amp; above"/>
    <s v="m"/>
    <s v="other"/>
    <n v="1"/>
    <n v="43"/>
    <x v="1"/>
    <n v="16"/>
    <n v="0"/>
    <n v="0"/>
    <n v="50"/>
    <s v="PT"/>
  </r>
  <r>
    <n v="32226"/>
    <s v="Technology"/>
    <s v="region_14"/>
    <s v="Bachelor's"/>
    <s v="m"/>
    <s v="other"/>
    <n v="1"/>
    <n v="36"/>
    <x v="4"/>
    <n v="3"/>
    <n v="1"/>
    <n v="0"/>
    <n v="81"/>
    <s v="PT"/>
  </r>
  <r>
    <n v="52065"/>
    <s v="Operations"/>
    <s v="region_29"/>
    <s v="Master's &amp; above"/>
    <s v="f"/>
    <s v="sourcing"/>
    <n v="1"/>
    <n v="33"/>
    <x v="4"/>
    <n v="4"/>
    <n v="0"/>
    <n v="0"/>
    <n v="56"/>
    <s v="PT"/>
  </r>
  <r>
    <n v="44488"/>
    <s v="Technology"/>
    <s v="region_27"/>
    <s v="Bachelor's"/>
    <s v="f"/>
    <s v="other"/>
    <n v="1"/>
    <n v="27"/>
    <x v="0"/>
    <n v="3"/>
    <n v="1"/>
    <n v="0"/>
    <n v="81"/>
    <s v="PT"/>
  </r>
  <r>
    <n v="59642"/>
    <s v="Procurement"/>
    <s v="region_2"/>
    <s v="Bachelor's"/>
    <s v="f"/>
    <s v="sourcing"/>
    <n v="1"/>
    <n v="30"/>
    <x v="1"/>
    <n v="7"/>
    <n v="1"/>
    <n v="0"/>
    <n v="67"/>
    <s v="PT"/>
  </r>
  <r>
    <n v="46825"/>
    <s v="Sales &amp; Marketing"/>
    <s v="region_11"/>
    <s v="Master's &amp; above"/>
    <s v="m"/>
    <s v="other"/>
    <n v="2"/>
    <n v="39"/>
    <x v="0"/>
    <n v="5"/>
    <n v="1"/>
    <n v="0"/>
    <n v="51"/>
    <s v="PT"/>
  </r>
  <r>
    <n v="25364"/>
    <s v="Finance"/>
    <s v="region_22"/>
    <s v="Master's &amp; above"/>
    <s v="m"/>
    <s v="sourcing"/>
    <n v="1"/>
    <n v="34"/>
    <x v="3"/>
    <n v="9"/>
    <n v="0"/>
    <n v="0"/>
    <n v="59"/>
    <s v="FT"/>
  </r>
  <r>
    <n v="17917"/>
    <s v="Sales &amp; Marketing"/>
    <s v="region_2"/>
    <s v="Master's &amp; above"/>
    <s v="m"/>
    <s v="sourcing"/>
    <n v="1"/>
    <n v="40"/>
    <x v="0"/>
    <n v="8"/>
    <n v="1"/>
    <n v="0"/>
    <n v="93"/>
    <s v="FT"/>
  </r>
  <r>
    <n v="60487"/>
    <s v="Sales &amp; Marketing"/>
    <s v="region_27"/>
    <s v="Bachelor's"/>
    <s v="m"/>
    <s v="sourcing"/>
    <n v="1"/>
    <n v="36"/>
    <x v="2"/>
    <n v="7"/>
    <n v="0"/>
    <n v="0"/>
    <n v="53"/>
    <s v="FT"/>
  </r>
  <r>
    <n v="1521"/>
    <s v="Procurement"/>
    <s v="region_15"/>
    <s v="Bachelor's"/>
    <s v="f"/>
    <s v="other"/>
    <n v="1"/>
    <n v="32"/>
    <x v="4"/>
    <n v="5"/>
    <n v="0"/>
    <n v="0"/>
    <n v="68"/>
    <s v="FT"/>
  </r>
  <r>
    <n v="34320"/>
    <s v="Procurement"/>
    <s v="region_14"/>
    <s v="Bachelor's"/>
    <s v="m"/>
    <s v="other"/>
    <n v="1"/>
    <n v="34"/>
    <x v="2"/>
    <n v="4"/>
    <n v="0"/>
    <n v="0"/>
    <n v="74"/>
    <s v="FT"/>
  </r>
  <r>
    <n v="48533"/>
    <s v="Operations"/>
    <s v="region_2"/>
    <m/>
    <s v="m"/>
    <s v="other"/>
    <n v="1"/>
    <n v="29"/>
    <x v="3"/>
    <n v="5"/>
    <n v="1"/>
    <n v="0"/>
    <n v="55"/>
    <s v="FT"/>
  </r>
  <r>
    <n v="46045"/>
    <s v="Sales &amp; Marketing"/>
    <s v="region_3"/>
    <s v="Bachelor's"/>
    <s v="m"/>
    <s v="other"/>
    <n v="1"/>
    <n v="39"/>
    <x v="1"/>
    <n v="4"/>
    <n v="0"/>
    <n v="0"/>
    <n v="47"/>
    <s v="FT"/>
  </r>
  <r>
    <n v="23604"/>
    <s v="Sales &amp; Marketing"/>
    <s v="region_28"/>
    <s v="Bachelor's"/>
    <s v="m"/>
    <s v="sourcing"/>
    <n v="1"/>
    <n v="29"/>
    <x v="3"/>
    <n v="3"/>
    <n v="0"/>
    <n v="0"/>
    <n v="51"/>
    <s v="FT"/>
  </r>
  <r>
    <n v="20021"/>
    <s v="Sales &amp; Marketing"/>
    <s v="region_13"/>
    <s v="Bachelor's"/>
    <s v="f"/>
    <s v="other"/>
    <n v="1"/>
    <n v="29"/>
    <x v="3"/>
    <n v="3"/>
    <n v="1"/>
    <n v="0"/>
    <n v="51"/>
    <s v="FT"/>
  </r>
  <r>
    <n v="51532"/>
    <s v="Technology"/>
    <s v="region_33"/>
    <s v="Bachelor's"/>
    <s v="f"/>
    <s v="other"/>
    <n v="1"/>
    <n v="31"/>
    <x v="2"/>
    <n v="3"/>
    <n v="0"/>
    <n v="0"/>
    <n v="73"/>
    <s v="FT"/>
  </r>
  <r>
    <n v="29011"/>
    <s v="Operations"/>
    <s v="region_31"/>
    <s v="Bachelor's"/>
    <s v="m"/>
    <s v="other"/>
    <n v="2"/>
    <n v="27"/>
    <x v="4"/>
    <n v="3"/>
    <n v="1"/>
    <n v="0"/>
    <n v="62"/>
    <s v="FT"/>
  </r>
  <r>
    <n v="56137"/>
    <s v="Technology"/>
    <s v="region_2"/>
    <s v="Bachelor's"/>
    <s v="m"/>
    <s v="other"/>
    <n v="1"/>
    <n v="49"/>
    <x v="4"/>
    <n v="17"/>
    <n v="0"/>
    <n v="0"/>
    <n v="81"/>
    <s v="FT"/>
  </r>
  <r>
    <n v="25906"/>
    <s v="Technology"/>
    <s v="region_33"/>
    <s v="Bachelor's"/>
    <s v="f"/>
    <s v="sourcing"/>
    <n v="1"/>
    <n v="32"/>
    <x v="3"/>
    <n v="7"/>
    <n v="0"/>
    <n v="0"/>
    <n v="79"/>
    <s v="FT"/>
  </r>
  <r>
    <n v="18121"/>
    <s v="Technology"/>
    <s v="region_29"/>
    <s v="Master's &amp; above"/>
    <s v="f"/>
    <s v="sourcing"/>
    <n v="1"/>
    <n v="34"/>
    <x v="4"/>
    <n v="5"/>
    <n v="1"/>
    <n v="0"/>
    <n v="80"/>
    <s v="FT"/>
  </r>
  <r>
    <n v="57456"/>
    <s v="Operations"/>
    <s v="region_7"/>
    <s v="Bachelor's"/>
    <s v="m"/>
    <s v="other"/>
    <n v="1"/>
    <n v="28"/>
    <x v="5"/>
    <n v="1"/>
    <n v="0"/>
    <n v="0"/>
    <n v="55"/>
    <s v="FT"/>
  </r>
  <r>
    <n v="14805"/>
    <s v="Analytics"/>
    <s v="region_23"/>
    <s v="Bachelor's"/>
    <s v="m"/>
    <s v="other"/>
    <n v="2"/>
    <n v="31"/>
    <x v="1"/>
    <n v="4"/>
    <n v="0"/>
    <n v="0"/>
    <n v="84"/>
    <s v="FT"/>
  </r>
  <r>
    <n v="78283"/>
    <s v="Operations"/>
    <s v="region_12"/>
    <s v="Bachelor's"/>
    <s v="f"/>
    <s v="sourcing"/>
    <n v="1"/>
    <n v="28"/>
    <x v="1"/>
    <n v="4"/>
    <n v="0"/>
    <n v="0"/>
    <n v="57"/>
    <s v="FT"/>
  </r>
  <r>
    <n v="7656"/>
    <s v="Sales &amp; Marketing"/>
    <s v="region_10"/>
    <s v="Master's &amp; above"/>
    <s v="m"/>
    <s v="other"/>
    <n v="1"/>
    <n v="46"/>
    <x v="4"/>
    <n v="4"/>
    <n v="1"/>
    <n v="0"/>
    <n v="59"/>
    <s v="FT"/>
  </r>
  <r>
    <n v="5143"/>
    <s v="Operations"/>
    <s v="region_29"/>
    <s v="Bachelor's"/>
    <s v="m"/>
    <s v="sourcing"/>
    <n v="1"/>
    <n v="35"/>
    <x v="4"/>
    <n v="6"/>
    <n v="1"/>
    <n v="0"/>
    <n v="64"/>
    <s v="FT"/>
  </r>
  <r>
    <n v="2981"/>
    <s v="Operations"/>
    <s v="region_9"/>
    <s v="Bachelor's"/>
    <s v="f"/>
    <s v="sourcing"/>
    <n v="1"/>
    <n v="36"/>
    <x v="0"/>
    <n v="8"/>
    <n v="1"/>
    <n v="0"/>
    <n v="59"/>
    <s v="FT"/>
  </r>
  <r>
    <n v="40452"/>
    <s v="Sales &amp; Marketing"/>
    <s v="region_22"/>
    <s v="Master's &amp; above"/>
    <s v="m"/>
    <s v="sourcing"/>
    <n v="1"/>
    <n v="53"/>
    <x v="1"/>
    <n v="17"/>
    <n v="0"/>
    <n v="0"/>
    <n v="47"/>
    <s v="FT"/>
  </r>
  <r>
    <n v="73168"/>
    <s v="Sales &amp; Marketing"/>
    <s v="region_29"/>
    <s v="Bachelor's"/>
    <s v="m"/>
    <s v="other"/>
    <n v="2"/>
    <n v="33"/>
    <x v="2"/>
    <n v="6"/>
    <n v="0"/>
    <n v="0"/>
    <n v="49"/>
    <s v="FT"/>
  </r>
  <r>
    <n v="52189"/>
    <s v="Sales &amp; Marketing"/>
    <s v="region_32"/>
    <s v="Master's &amp; above"/>
    <s v="m"/>
    <s v="other"/>
    <n v="1"/>
    <n v="27"/>
    <x v="5"/>
    <n v="1"/>
    <n v="0"/>
    <n v="0"/>
    <n v="52"/>
    <s v="FT"/>
  </r>
  <r>
    <n v="17348"/>
    <s v="Operations"/>
    <s v="region_2"/>
    <s v="Bachelor's"/>
    <s v="m"/>
    <s v="other"/>
    <n v="1"/>
    <n v="46"/>
    <x v="4"/>
    <n v="7"/>
    <n v="1"/>
    <n v="0"/>
    <n v="60"/>
    <s v="FT"/>
  </r>
  <r>
    <n v="54684"/>
    <s v="Operations"/>
    <s v="region_26"/>
    <s v="Bachelor's"/>
    <s v="f"/>
    <s v="sourcing"/>
    <n v="1"/>
    <n v="31"/>
    <x v="4"/>
    <n v="4"/>
    <n v="0"/>
    <n v="0"/>
    <n v="61"/>
    <s v="FT"/>
  </r>
  <r>
    <n v="15795"/>
    <s v="Technology"/>
    <s v="region_15"/>
    <s v="Master's &amp; above"/>
    <s v="m"/>
    <s v="other"/>
    <n v="1"/>
    <n v="44"/>
    <x v="1"/>
    <n v="5"/>
    <n v="0"/>
    <n v="0"/>
    <n v="79"/>
    <s v="FT"/>
  </r>
  <r>
    <n v="70185"/>
    <s v="Procurement"/>
    <s v="region_7"/>
    <s v="Master's &amp; above"/>
    <s v="f"/>
    <s v="sourcing"/>
    <n v="1"/>
    <n v="33"/>
    <x v="1"/>
    <n v="5"/>
    <n v="1"/>
    <n v="0"/>
    <n v="84"/>
    <s v="FT"/>
  </r>
  <r>
    <n v="59823"/>
    <s v="Sales &amp; Marketing"/>
    <s v="region_22"/>
    <s v="Bachelor's"/>
    <s v="m"/>
    <s v="sourcing"/>
    <n v="2"/>
    <n v="32"/>
    <x v="1"/>
    <n v="10"/>
    <n v="0"/>
    <n v="0"/>
    <n v="48"/>
    <s v="FT"/>
  </r>
  <r>
    <n v="1653"/>
    <s v="Procurement"/>
    <s v="region_11"/>
    <s v="Master's &amp; above"/>
    <s v="m"/>
    <s v="other"/>
    <n v="1"/>
    <n v="42"/>
    <x v="1"/>
    <n v="13"/>
    <n v="1"/>
    <n v="0"/>
    <n v="98"/>
    <s v="FT"/>
  </r>
  <r>
    <n v="56599"/>
    <s v="Sales &amp; Marketing"/>
    <s v="region_26"/>
    <s v="Master's &amp; above"/>
    <s v="m"/>
    <s v="other"/>
    <n v="2"/>
    <n v="39"/>
    <x v="4"/>
    <n v="3"/>
    <n v="0"/>
    <n v="0"/>
    <n v="50"/>
    <s v="FT"/>
  </r>
  <r>
    <n v="55277"/>
    <s v="Sales &amp; Marketing"/>
    <s v="region_22"/>
    <s v="Bachelor's"/>
    <s v="f"/>
    <s v="sourcing"/>
    <n v="1"/>
    <n v="30"/>
    <x v="3"/>
    <n v="3"/>
    <n v="0"/>
    <n v="0"/>
    <n v="46"/>
    <s v="FT"/>
  </r>
  <r>
    <n v="63282"/>
    <s v="Operations"/>
    <s v="region_4"/>
    <s v="Master's &amp; above"/>
    <s v="f"/>
    <s v="other"/>
    <n v="1"/>
    <n v="36"/>
    <x v="0"/>
    <n v="9"/>
    <n v="0"/>
    <n v="0"/>
    <n v="74"/>
    <s v="FT"/>
  </r>
  <r>
    <n v="39849"/>
    <s v="Sales &amp; Marketing"/>
    <s v="region_30"/>
    <s v="Bachelor's"/>
    <s v="m"/>
    <s v="sourcing"/>
    <n v="1"/>
    <n v="24"/>
    <x v="4"/>
    <n v="2"/>
    <n v="0"/>
    <n v="0"/>
    <n v="50"/>
    <s v="FT"/>
  </r>
  <r>
    <n v="69019"/>
    <s v="Sales &amp; Marketing"/>
    <s v="region_24"/>
    <s v="Bachelor's"/>
    <s v="m"/>
    <s v="other"/>
    <n v="1"/>
    <n v="28"/>
    <x v="1"/>
    <n v="3"/>
    <n v="0"/>
    <n v="0"/>
    <n v="49"/>
    <s v="FT"/>
  </r>
  <r>
    <n v="56247"/>
    <s v="Technology"/>
    <s v="region_27"/>
    <s v="Bachelor's"/>
    <s v="m"/>
    <s v="other"/>
    <n v="1"/>
    <n v="26"/>
    <x v="5"/>
    <n v="1"/>
    <n v="0"/>
    <n v="0"/>
    <n v="73"/>
    <s v="FT"/>
  </r>
  <r>
    <n v="44640"/>
    <s v="Sales &amp; Marketing"/>
    <s v="region_22"/>
    <s v="Bachelor's"/>
    <s v="m"/>
    <s v="other"/>
    <n v="2"/>
    <n v="27"/>
    <x v="1"/>
    <n v="3"/>
    <n v="1"/>
    <n v="0"/>
    <n v="50"/>
    <s v="FT"/>
  </r>
  <r>
    <n v="49596"/>
    <s v="Technology"/>
    <s v="region_7"/>
    <s v="Bachelor's"/>
    <s v="f"/>
    <s v="sourcing"/>
    <n v="2"/>
    <n v="29"/>
    <x v="4"/>
    <n v="3"/>
    <n v="1"/>
    <n v="0"/>
    <n v="82"/>
    <s v="FT"/>
  </r>
  <r>
    <n v="27472"/>
    <s v="Operations"/>
    <s v="region_13"/>
    <s v="Bachelor's"/>
    <s v="m"/>
    <s v="sourcing"/>
    <n v="1"/>
    <n v="36"/>
    <x v="1"/>
    <n v="3"/>
    <n v="0"/>
    <n v="0"/>
    <n v="65"/>
    <s v="FT"/>
  </r>
  <r>
    <n v="55930"/>
    <s v="Procurement"/>
    <s v="region_13"/>
    <s v="Master's &amp; above"/>
    <s v="f"/>
    <s v="other"/>
    <n v="2"/>
    <n v="45"/>
    <x v="2"/>
    <n v="3"/>
    <n v="0"/>
    <n v="0"/>
    <n v="65"/>
    <s v="FT"/>
  </r>
  <r>
    <n v="5255"/>
    <s v="Technology"/>
    <s v="region_7"/>
    <s v="Bachelor's"/>
    <s v="m"/>
    <s v="other"/>
    <n v="1"/>
    <n v="29"/>
    <x v="5"/>
    <n v="1"/>
    <n v="1"/>
    <n v="1"/>
    <n v="94"/>
    <s v="FT"/>
  </r>
  <r>
    <n v="76253"/>
    <s v="Sales &amp; Marketing"/>
    <s v="region_25"/>
    <s v="Bachelor's"/>
    <s v="m"/>
    <s v="other"/>
    <n v="1"/>
    <n v="39"/>
    <x v="0"/>
    <n v="3"/>
    <n v="0"/>
    <n v="0"/>
    <n v="53"/>
    <s v="FT"/>
  </r>
  <r>
    <n v="28612"/>
    <s v="Sales &amp; Marketing"/>
    <s v="region_29"/>
    <s v="Master's &amp; above"/>
    <s v="m"/>
    <s v="sourcing"/>
    <n v="1"/>
    <n v="32"/>
    <x v="1"/>
    <n v="4"/>
    <n v="0"/>
    <n v="0"/>
    <n v="46"/>
    <s v="FT"/>
  </r>
  <r>
    <n v="25734"/>
    <s v="Procurement"/>
    <s v="region_13"/>
    <s v="Bachelor's"/>
    <s v="m"/>
    <s v="other"/>
    <n v="1"/>
    <n v="30"/>
    <x v="4"/>
    <n v="5"/>
    <n v="0"/>
    <n v="0"/>
    <n v="71"/>
    <s v="FT"/>
  </r>
  <r>
    <n v="67099"/>
    <s v="Sales &amp; Marketing"/>
    <s v="region_12"/>
    <s v="Bachelor's"/>
    <s v="m"/>
    <s v="sourcing"/>
    <n v="2"/>
    <n v="26"/>
    <x v="1"/>
    <n v="4"/>
    <n v="1"/>
    <n v="0"/>
    <n v="50"/>
    <s v="FT"/>
  </r>
  <r>
    <n v="48363"/>
    <s v="Procurement"/>
    <s v="region_17"/>
    <s v="Master's &amp; above"/>
    <s v="f"/>
    <s v="sourcing"/>
    <n v="1"/>
    <n v="32"/>
    <x v="1"/>
    <n v="4"/>
    <n v="0"/>
    <n v="0"/>
    <n v="71"/>
    <s v="FT"/>
  </r>
  <r>
    <n v="64404"/>
    <s v="Operations"/>
    <s v="region_15"/>
    <s v="Bachelor's"/>
    <s v="m"/>
    <s v="sourcing"/>
    <n v="1"/>
    <n v="37"/>
    <x v="0"/>
    <n v="5"/>
    <n v="1"/>
    <n v="0"/>
    <n v="60"/>
    <s v="FT"/>
  </r>
  <r>
    <n v="64018"/>
    <s v="Sales &amp; Marketing"/>
    <s v="region_13"/>
    <s v="Bachelor's"/>
    <s v="f"/>
    <s v="sourcing"/>
    <n v="1"/>
    <n v="26"/>
    <x v="2"/>
    <n v="3"/>
    <n v="0"/>
    <n v="0"/>
    <n v="48"/>
    <s v="FT"/>
  </r>
  <r>
    <n v="13202"/>
    <s v="Sales &amp; Marketing"/>
    <s v="region_2"/>
    <s v="Bachelor's"/>
    <s v="m"/>
    <s v="referred"/>
    <n v="1"/>
    <n v="26"/>
    <x v="4"/>
    <n v="2"/>
    <n v="0"/>
    <n v="0"/>
    <n v="48"/>
    <s v="FT"/>
  </r>
  <r>
    <n v="52152"/>
    <s v="Finance"/>
    <s v="region_23"/>
    <s v="Master's &amp; above"/>
    <s v="m"/>
    <s v="sourcing"/>
    <n v="1"/>
    <n v="35"/>
    <x v="1"/>
    <n v="6"/>
    <n v="0"/>
    <n v="0"/>
    <n v="61"/>
    <s v="FT"/>
  </r>
  <r>
    <n v="53274"/>
    <s v="Sales &amp; Marketing"/>
    <s v="region_15"/>
    <s v="Bachelor's"/>
    <s v="m"/>
    <s v="sourcing"/>
    <n v="1"/>
    <n v="36"/>
    <x v="1"/>
    <n v="3"/>
    <n v="0"/>
    <n v="0"/>
    <n v="48"/>
    <s v="FT"/>
  </r>
  <r>
    <n v="8044"/>
    <s v="Operations"/>
    <s v="region_19"/>
    <s v="Bachelor's"/>
    <s v="m"/>
    <s v="sourcing"/>
    <n v="1"/>
    <n v="42"/>
    <x v="1"/>
    <n v="3"/>
    <n v="0"/>
    <n v="0"/>
    <n v="64"/>
    <s v="FT"/>
  </r>
  <r>
    <n v="35321"/>
    <s v="Sales &amp; Marketing"/>
    <s v="region_32"/>
    <m/>
    <s v="m"/>
    <s v="other"/>
    <n v="1"/>
    <n v="28"/>
    <x v="3"/>
    <n v="2"/>
    <n v="0"/>
    <n v="0"/>
    <n v="51"/>
    <s v="FT"/>
  </r>
  <r>
    <n v="63111"/>
    <s v="Operations"/>
    <s v="region_22"/>
    <s v="Bachelor's"/>
    <s v="m"/>
    <s v="other"/>
    <n v="2"/>
    <n v="27"/>
    <x v="1"/>
    <n v="3"/>
    <n v="0"/>
    <n v="0"/>
    <n v="59"/>
    <s v="FT"/>
  </r>
  <r>
    <n v="19123"/>
    <s v="Sales &amp; Marketing"/>
    <s v="region_14"/>
    <s v="Bachelor's"/>
    <s v="f"/>
    <s v="other"/>
    <n v="1"/>
    <n v="33"/>
    <x v="0"/>
    <n v="7"/>
    <n v="0"/>
    <n v="0"/>
    <n v="50"/>
    <s v="FT"/>
  </r>
  <r>
    <n v="14863"/>
    <s v="Procurement"/>
    <s v="region_22"/>
    <s v="Bachelor's"/>
    <s v="m"/>
    <s v="other"/>
    <n v="6"/>
    <n v="39"/>
    <x v="3"/>
    <n v="10"/>
    <n v="0"/>
    <n v="0"/>
    <n v="73"/>
    <s v="FT"/>
  </r>
  <r>
    <n v="11780"/>
    <s v="Operations"/>
    <s v="region_2"/>
    <s v="Bachelor's"/>
    <s v="m"/>
    <s v="sourcing"/>
    <n v="1"/>
    <n v="42"/>
    <x v="4"/>
    <n v="13"/>
    <n v="0"/>
    <n v="0"/>
    <n v="60"/>
    <s v="FT"/>
  </r>
  <r>
    <n v="17561"/>
    <s v="Sales &amp; Marketing"/>
    <s v="region_16"/>
    <s v="Bachelor's"/>
    <s v="m"/>
    <s v="other"/>
    <n v="1"/>
    <n v="30"/>
    <x v="2"/>
    <n v="6"/>
    <n v="0"/>
    <n v="0"/>
    <n v="48"/>
    <s v="FT"/>
  </r>
  <r>
    <n v="4237"/>
    <s v="Sales &amp; Marketing"/>
    <s v="region_13"/>
    <s v="Bachelor's"/>
    <s v="m"/>
    <s v="sourcing"/>
    <n v="1"/>
    <n v="49"/>
    <x v="1"/>
    <n v="7"/>
    <n v="1"/>
    <n v="0"/>
    <n v="49"/>
    <s v="FT"/>
  </r>
  <r>
    <n v="21011"/>
    <s v="Procurement"/>
    <s v="region_30"/>
    <s v="Master's &amp; above"/>
    <s v="f"/>
    <s v="sourcing"/>
    <n v="1"/>
    <n v="38"/>
    <x v="4"/>
    <n v="6"/>
    <n v="1"/>
    <n v="0"/>
    <n v="72"/>
    <s v="FT"/>
  </r>
  <r>
    <n v="64622"/>
    <s v="Sales &amp; Marketing"/>
    <s v="region_1"/>
    <s v="Bachelor's"/>
    <s v="m"/>
    <s v="sourcing"/>
    <n v="2"/>
    <n v="25"/>
    <x v="2"/>
    <n v="2"/>
    <n v="0"/>
    <n v="0"/>
    <n v="53"/>
    <s v="FT"/>
  </r>
  <r>
    <n v="62884"/>
    <s v="Technology"/>
    <s v="region_23"/>
    <s v="Bachelor's"/>
    <s v="f"/>
    <s v="sourcing"/>
    <n v="1"/>
    <n v="33"/>
    <x v="1"/>
    <n v="8"/>
    <n v="0"/>
    <n v="0"/>
    <n v="79"/>
    <s v="FT"/>
  </r>
  <r>
    <n v="67530"/>
    <s v="Operations"/>
    <s v="region_14"/>
    <s v="Bachelor's"/>
    <s v="f"/>
    <s v="sourcing"/>
    <n v="1"/>
    <n v="36"/>
    <x v="4"/>
    <n v="10"/>
    <n v="1"/>
    <n v="0"/>
    <n v="57"/>
    <s v="FT"/>
  </r>
  <r>
    <n v="8536"/>
    <s v="Sales &amp; Marketing"/>
    <s v="region_32"/>
    <s v="Bachelor's"/>
    <s v="f"/>
    <s v="other"/>
    <n v="1"/>
    <n v="28"/>
    <x v="0"/>
    <n v="4"/>
    <n v="0"/>
    <n v="0"/>
    <n v="50"/>
    <s v="FT"/>
  </r>
  <r>
    <n v="38710"/>
    <s v="Procurement"/>
    <s v="region_7"/>
    <s v="Bachelor's"/>
    <s v="m"/>
    <s v="sourcing"/>
    <n v="1"/>
    <n v="28"/>
    <x v="2"/>
    <n v="5"/>
    <n v="0"/>
    <n v="0"/>
    <n v="66"/>
    <s v="FT"/>
  </r>
  <r>
    <n v="46725"/>
    <s v="Analytics"/>
    <s v="region_31"/>
    <s v="Bachelor's"/>
    <s v="m"/>
    <s v="other"/>
    <n v="2"/>
    <n v="31"/>
    <x v="4"/>
    <n v="2"/>
    <n v="1"/>
    <n v="0"/>
    <n v="88"/>
    <s v="FT"/>
  </r>
  <r>
    <n v="71812"/>
    <s v="Operations"/>
    <s v="region_27"/>
    <s v="Bachelor's"/>
    <s v="m"/>
    <s v="sourcing"/>
    <n v="1"/>
    <n v="45"/>
    <x v="0"/>
    <n v="10"/>
    <n v="0"/>
    <n v="0"/>
    <n v="65"/>
    <s v="FT"/>
  </r>
  <r>
    <n v="59422"/>
    <s v="Procurement"/>
    <s v="region_22"/>
    <s v="Master's &amp; above"/>
    <s v="f"/>
    <s v="other"/>
    <n v="1"/>
    <n v="35"/>
    <x v="2"/>
    <n v="7"/>
    <n v="0"/>
    <n v="0"/>
    <n v="64"/>
    <s v="FT"/>
  </r>
  <r>
    <n v="66342"/>
    <s v="Analytics"/>
    <s v="region_7"/>
    <s v="Bachelor's"/>
    <s v="m"/>
    <s v="other"/>
    <n v="1"/>
    <n v="30"/>
    <x v="2"/>
    <n v="2"/>
    <n v="0"/>
    <n v="0"/>
    <n v="87"/>
    <s v="FT"/>
  </r>
  <r>
    <n v="25944"/>
    <s v="Operations"/>
    <s v="region_26"/>
    <s v="Bachelor's"/>
    <s v="m"/>
    <s v="other"/>
    <n v="1"/>
    <n v="34"/>
    <x v="1"/>
    <n v="4"/>
    <n v="1"/>
    <n v="0"/>
    <n v="59"/>
    <s v="FT"/>
  </r>
  <r>
    <n v="25450"/>
    <s v="Technology"/>
    <s v="region_23"/>
    <s v="Bachelor's"/>
    <s v="m"/>
    <s v="sourcing"/>
    <n v="1"/>
    <n v="26"/>
    <x v="0"/>
    <n v="2"/>
    <n v="1"/>
    <n v="0"/>
    <n v="78"/>
    <s v="FT"/>
  </r>
  <r>
    <n v="26055"/>
    <s v="Technology"/>
    <s v="region_2"/>
    <s v="Master's &amp; above"/>
    <s v="m"/>
    <s v="other"/>
    <n v="1"/>
    <n v="38"/>
    <x v="4"/>
    <n v="9"/>
    <n v="1"/>
    <n v="0"/>
    <n v="82"/>
    <s v="FT"/>
  </r>
  <r>
    <n v="33831"/>
    <s v="Procurement"/>
    <s v="region_19"/>
    <s v="Bachelor's"/>
    <s v="m"/>
    <s v="sourcing"/>
    <n v="1"/>
    <n v="41"/>
    <x v="4"/>
    <n v="16"/>
    <n v="1"/>
    <n v="0"/>
    <n v="68"/>
    <s v="FT"/>
  </r>
  <r>
    <n v="61991"/>
    <s v="Analytics"/>
    <s v="region_26"/>
    <s v="Bachelor's"/>
    <s v="m"/>
    <s v="sourcing"/>
    <n v="1"/>
    <n v="28"/>
    <x v="5"/>
    <n v="1"/>
    <n v="1"/>
    <n v="0"/>
    <n v="79"/>
    <s v="FT"/>
  </r>
  <r>
    <n v="31118"/>
    <s v="Technology"/>
    <s v="region_7"/>
    <s v="Bachelor's"/>
    <s v="m"/>
    <s v="other"/>
    <n v="1"/>
    <n v="38"/>
    <x v="3"/>
    <n v="10"/>
    <n v="0"/>
    <n v="0"/>
    <n v="80"/>
    <s v="FT"/>
  </r>
  <r>
    <n v="34226"/>
    <s v="HR"/>
    <s v="region_22"/>
    <s v="Bachelor's"/>
    <s v="m"/>
    <s v="sourcing"/>
    <n v="1"/>
    <n v="28"/>
    <x v="2"/>
    <n v="2"/>
    <n v="0"/>
    <n v="0"/>
    <n v="47"/>
    <s v="FT"/>
  </r>
  <r>
    <n v="46538"/>
    <s v="Sales &amp; Marketing"/>
    <s v="region_7"/>
    <s v="Bachelor's"/>
    <s v="m"/>
    <s v="other"/>
    <n v="1"/>
    <n v="34"/>
    <x v="3"/>
    <n v="2"/>
    <n v="0"/>
    <n v="0"/>
    <n v="49"/>
    <s v="FT"/>
  </r>
  <r>
    <n v="4080"/>
    <s v="HR"/>
    <s v="region_2"/>
    <s v="Bachelor's"/>
    <s v="f"/>
    <s v="other"/>
    <n v="1"/>
    <n v="52"/>
    <x v="3"/>
    <n v="16"/>
    <n v="0"/>
    <n v="0"/>
    <n v="51"/>
    <s v="FT"/>
  </r>
  <r>
    <n v="23956"/>
    <s v="Technology"/>
    <s v="region_26"/>
    <s v="Bachelor's"/>
    <s v="f"/>
    <s v="other"/>
    <n v="1"/>
    <n v="27"/>
    <x v="3"/>
    <n v="5"/>
    <n v="0"/>
    <n v="0"/>
    <n v="78"/>
    <s v="FT"/>
  </r>
  <r>
    <n v="71710"/>
    <s v="Operations"/>
    <s v="region_21"/>
    <s v="Bachelor's"/>
    <s v="m"/>
    <s v="other"/>
    <n v="1"/>
    <n v="33"/>
    <x v="1"/>
    <n v="5"/>
    <n v="0"/>
    <n v="0"/>
    <n v="63"/>
    <s v="FT"/>
  </r>
  <r>
    <n v="29016"/>
    <s v="Operations"/>
    <s v="region_19"/>
    <s v="Bachelor's"/>
    <s v="f"/>
    <s v="other"/>
    <n v="1"/>
    <n v="41"/>
    <x v="0"/>
    <n v="5"/>
    <n v="1"/>
    <n v="0"/>
    <n v="60"/>
    <s v="FT"/>
  </r>
  <r>
    <n v="32914"/>
    <s v="Technology"/>
    <s v="region_19"/>
    <s v="Bachelor's"/>
    <s v="m"/>
    <s v="other"/>
    <n v="1"/>
    <n v="46"/>
    <x v="1"/>
    <n v="5"/>
    <n v="0"/>
    <n v="0"/>
    <n v="88"/>
    <s v="PT"/>
  </r>
  <r>
    <n v="18577"/>
    <s v="Sales &amp; Marketing"/>
    <s v="region_15"/>
    <s v="Bachelor's"/>
    <s v="f"/>
    <s v="sourcing"/>
    <n v="1"/>
    <n v="35"/>
    <x v="4"/>
    <n v="4"/>
    <n v="1"/>
    <n v="0"/>
    <n v="49"/>
    <s v="PT"/>
  </r>
  <r>
    <n v="37023"/>
    <s v="Sales &amp; Marketing"/>
    <s v="region_1"/>
    <s v="Master's &amp; above"/>
    <s v="f"/>
    <s v="other"/>
    <n v="1"/>
    <n v="39"/>
    <x v="0"/>
    <n v="7"/>
    <n v="1"/>
    <n v="0"/>
    <n v="46"/>
    <s v="PT"/>
  </r>
  <r>
    <n v="71328"/>
    <s v="Operations"/>
    <s v="region_4"/>
    <s v="Bachelor's"/>
    <s v="m"/>
    <s v="other"/>
    <n v="1"/>
    <n v="29"/>
    <x v="1"/>
    <n v="5"/>
    <n v="1"/>
    <n v="0"/>
    <n v="55"/>
    <s v="PT"/>
  </r>
  <r>
    <n v="55311"/>
    <s v="Analytics"/>
    <s v="region_31"/>
    <s v="Bachelor's"/>
    <s v="m"/>
    <s v="sourcing"/>
    <n v="1"/>
    <n v="28"/>
    <x v="2"/>
    <n v="4"/>
    <n v="0"/>
    <n v="0"/>
    <n v="85"/>
    <s v="PT"/>
  </r>
  <r>
    <n v="6219"/>
    <s v="Operations"/>
    <s v="region_19"/>
    <s v="Bachelor's"/>
    <s v="f"/>
    <s v="other"/>
    <n v="1"/>
    <n v="37"/>
    <x v="0"/>
    <n v="2"/>
    <n v="1"/>
    <n v="0"/>
    <n v="58"/>
    <s v="PT"/>
  </r>
  <r>
    <n v="29889"/>
    <s v="Operations"/>
    <s v="region_22"/>
    <s v="Bachelor's"/>
    <s v="m"/>
    <s v="sourcing"/>
    <n v="1"/>
    <n v="36"/>
    <x v="1"/>
    <n v="8"/>
    <n v="0"/>
    <n v="0"/>
    <n v="61"/>
    <s v="PT"/>
  </r>
  <r>
    <n v="5866"/>
    <s v="Procurement"/>
    <s v="region_2"/>
    <m/>
    <s v="m"/>
    <s v="other"/>
    <n v="3"/>
    <n v="28"/>
    <x v="1"/>
    <n v="6"/>
    <n v="0"/>
    <n v="0"/>
    <n v="68"/>
    <s v="PT"/>
  </r>
  <r>
    <n v="46147"/>
    <s v="Sales &amp; Marketing"/>
    <s v="region_20"/>
    <s v="Bachelor's"/>
    <s v="f"/>
    <s v="other"/>
    <n v="1"/>
    <n v="29"/>
    <x v="1"/>
    <n v="5"/>
    <n v="0"/>
    <n v="0"/>
    <n v="50"/>
    <s v="PT"/>
  </r>
  <r>
    <n v="24563"/>
    <s v="Procurement"/>
    <s v="region_2"/>
    <s v="Bachelor's"/>
    <s v="m"/>
    <s v="sourcing"/>
    <n v="2"/>
    <n v="34"/>
    <x v="0"/>
    <n v="3"/>
    <n v="0"/>
    <n v="0"/>
    <n v="71"/>
    <s v="PT"/>
  </r>
  <r>
    <n v="32909"/>
    <s v="Procurement"/>
    <s v="region_23"/>
    <s v="Master's &amp; above"/>
    <s v="m"/>
    <s v="other"/>
    <n v="1"/>
    <n v="33"/>
    <x v="0"/>
    <n v="4"/>
    <n v="0"/>
    <n v="0"/>
    <n v="70"/>
    <s v="PT"/>
  </r>
  <r>
    <n v="77398"/>
    <s v="Legal"/>
    <s v="region_23"/>
    <s v="Master's &amp; above"/>
    <s v="m"/>
    <s v="other"/>
    <n v="1"/>
    <n v="42"/>
    <x v="0"/>
    <n v="3"/>
    <n v="1"/>
    <n v="0"/>
    <n v="62"/>
    <s v="PT"/>
  </r>
  <r>
    <n v="15060"/>
    <s v="Sales &amp; Marketing"/>
    <s v="region_1"/>
    <s v="Master's &amp; above"/>
    <s v="m"/>
    <s v="sourcing"/>
    <n v="1"/>
    <n v="31"/>
    <x v="5"/>
    <n v="1"/>
    <n v="1"/>
    <n v="0"/>
    <n v="99"/>
    <s v="PT"/>
  </r>
  <r>
    <n v="7436"/>
    <s v="Operations"/>
    <s v="region_16"/>
    <s v="Bachelor's"/>
    <s v="m"/>
    <s v="sourcing"/>
    <n v="1"/>
    <n v="32"/>
    <x v="0"/>
    <n v="6"/>
    <n v="1"/>
    <n v="0"/>
    <n v="59"/>
    <s v="PT"/>
  </r>
  <r>
    <n v="19548"/>
    <s v="Technology"/>
    <s v="region_4"/>
    <s v="Bachelor's"/>
    <s v="m"/>
    <s v="sourcing"/>
    <n v="2"/>
    <n v="32"/>
    <x v="1"/>
    <n v="8"/>
    <n v="1"/>
    <n v="0"/>
    <n v="77"/>
    <s v="PT"/>
  </r>
  <r>
    <n v="10209"/>
    <s v="Analytics"/>
    <s v="region_29"/>
    <s v="Bachelor's"/>
    <s v="m"/>
    <s v="other"/>
    <n v="1"/>
    <n v="27"/>
    <x v="5"/>
    <n v="1"/>
    <n v="0"/>
    <n v="0"/>
    <n v="84"/>
    <s v="PT"/>
  </r>
  <r>
    <n v="70806"/>
    <s v="Procurement"/>
    <s v="region_8"/>
    <s v="Bachelor's"/>
    <s v="m"/>
    <s v="sourcing"/>
    <n v="2"/>
    <n v="28"/>
    <x v="2"/>
    <n v="4"/>
    <n v="0"/>
    <n v="0"/>
    <n v="71"/>
    <s v="PT"/>
  </r>
  <r>
    <n v="57668"/>
    <s v="Operations"/>
    <s v="region_19"/>
    <s v="Bachelor's"/>
    <s v="f"/>
    <s v="sourcing"/>
    <n v="1"/>
    <n v="41"/>
    <x v="1"/>
    <n v="11"/>
    <n v="0"/>
    <n v="0"/>
    <n v="60"/>
    <s v="PT"/>
  </r>
  <r>
    <n v="76578"/>
    <s v="Technology"/>
    <s v="region_13"/>
    <s v="Bachelor's"/>
    <s v="f"/>
    <s v="other"/>
    <n v="1"/>
    <n v="24"/>
    <x v="5"/>
    <n v="1"/>
    <n v="1"/>
    <n v="0"/>
    <n v="86"/>
    <s v="PT"/>
  </r>
  <r>
    <n v="8123"/>
    <s v="Finance"/>
    <s v="region_2"/>
    <s v="Master's &amp; above"/>
    <s v="m"/>
    <s v="other"/>
    <n v="2"/>
    <n v="41"/>
    <x v="1"/>
    <n v="13"/>
    <n v="0"/>
    <n v="0"/>
    <n v="56"/>
    <s v="PT"/>
  </r>
  <r>
    <n v="42920"/>
    <s v="Operations"/>
    <s v="region_15"/>
    <s v="Bachelor's"/>
    <s v="m"/>
    <s v="other"/>
    <n v="2"/>
    <n v="33"/>
    <x v="4"/>
    <n v="7"/>
    <n v="0"/>
    <n v="0"/>
    <n v="62"/>
    <s v="PT"/>
  </r>
  <r>
    <n v="41548"/>
    <s v="Procurement"/>
    <s v="region_4"/>
    <s v="Bachelor's"/>
    <s v="m"/>
    <s v="other"/>
    <n v="1"/>
    <n v="31"/>
    <x v="1"/>
    <n v="5"/>
    <n v="0"/>
    <n v="0"/>
    <n v="66"/>
    <s v="PT"/>
  </r>
  <r>
    <n v="38403"/>
    <s v="Analytics"/>
    <s v="region_25"/>
    <s v="Bachelor's"/>
    <s v="m"/>
    <s v="other"/>
    <n v="2"/>
    <n v="31"/>
    <x v="0"/>
    <n v="6"/>
    <n v="0"/>
    <n v="0"/>
    <n v="81"/>
    <s v="PT"/>
  </r>
  <r>
    <n v="48748"/>
    <s v="Sales &amp; Marketing"/>
    <s v="region_22"/>
    <s v="Master's &amp; above"/>
    <s v="m"/>
    <s v="sourcing"/>
    <n v="1"/>
    <n v="38"/>
    <x v="3"/>
    <n v="10"/>
    <n v="0"/>
    <n v="0"/>
    <n v="55"/>
    <s v="PT"/>
  </r>
  <r>
    <n v="18768"/>
    <s v="Operations"/>
    <s v="region_31"/>
    <s v="Bachelor's"/>
    <s v="f"/>
    <s v="other"/>
    <n v="1"/>
    <n v="35"/>
    <x v="3"/>
    <n v="10"/>
    <n v="0"/>
    <n v="0"/>
    <n v="61"/>
    <s v="PT"/>
  </r>
  <r>
    <n v="76267"/>
    <s v="R&amp;D"/>
    <s v="region_4"/>
    <s v="Bachelor's"/>
    <s v="m"/>
    <s v="sourcing"/>
    <n v="1"/>
    <n v="32"/>
    <x v="0"/>
    <n v="4"/>
    <n v="1"/>
    <n v="0"/>
    <n v="86"/>
    <s v="PT"/>
  </r>
  <r>
    <n v="40976"/>
    <s v="Operations"/>
    <s v="region_24"/>
    <s v="Bachelor's"/>
    <s v="m"/>
    <s v="sourcing"/>
    <n v="1"/>
    <n v="35"/>
    <x v="1"/>
    <n v="3"/>
    <n v="0"/>
    <n v="0"/>
    <n v="56"/>
    <s v="PT"/>
  </r>
  <r>
    <n v="66588"/>
    <s v="Operations"/>
    <s v="region_20"/>
    <s v="Bachelor's"/>
    <s v="m"/>
    <s v="other"/>
    <n v="1"/>
    <n v="33"/>
    <x v="4"/>
    <n v="3"/>
    <n v="1"/>
    <n v="0"/>
    <n v="62"/>
    <s v="PT"/>
  </r>
  <r>
    <n v="34184"/>
    <s v="Technology"/>
    <s v="region_26"/>
    <s v="Bachelor's"/>
    <s v="m"/>
    <s v="other"/>
    <n v="2"/>
    <n v="33"/>
    <x v="1"/>
    <n v="5"/>
    <n v="0"/>
    <n v="0"/>
    <n v="81"/>
    <s v="PT"/>
  </r>
  <r>
    <n v="14099"/>
    <s v="Operations"/>
    <s v="region_2"/>
    <s v="Bachelor's"/>
    <s v="m"/>
    <s v="sourcing"/>
    <n v="3"/>
    <n v="29"/>
    <x v="5"/>
    <n v="1"/>
    <n v="1"/>
    <n v="1"/>
    <n v="65"/>
    <s v="PT"/>
  </r>
  <r>
    <n v="75329"/>
    <s v="Sales &amp; Marketing"/>
    <s v="region_2"/>
    <s v="Bachelor's"/>
    <s v="m"/>
    <s v="sourcing"/>
    <n v="1"/>
    <n v="53"/>
    <x v="0"/>
    <n v="18"/>
    <n v="0"/>
    <n v="0"/>
    <n v="50"/>
    <s v="PT"/>
  </r>
  <r>
    <n v="13572"/>
    <s v="Operations"/>
    <s v="region_24"/>
    <s v="Bachelor's"/>
    <s v="m"/>
    <s v="other"/>
    <n v="1"/>
    <n v="33"/>
    <x v="2"/>
    <n v="6"/>
    <n v="0"/>
    <n v="0"/>
    <n v="61"/>
    <s v="PT"/>
  </r>
  <r>
    <n v="20503"/>
    <s v="Sales &amp; Marketing"/>
    <s v="region_2"/>
    <s v="Master's &amp; above"/>
    <s v="m"/>
    <s v="other"/>
    <n v="1"/>
    <n v="49"/>
    <x v="1"/>
    <n v="6"/>
    <n v="0"/>
    <n v="0"/>
    <n v="50"/>
    <s v="PT"/>
  </r>
  <r>
    <n v="55705"/>
    <s v="Sales &amp; Marketing"/>
    <s v="region_7"/>
    <s v="Bachelor's"/>
    <s v="m"/>
    <s v="sourcing"/>
    <n v="2"/>
    <n v="34"/>
    <x v="0"/>
    <n v="8"/>
    <n v="0"/>
    <n v="0"/>
    <n v="53"/>
    <s v="PT"/>
  </r>
  <r>
    <n v="63962"/>
    <s v="Sales &amp; Marketing"/>
    <s v="region_7"/>
    <s v="Master's &amp; above"/>
    <s v="m"/>
    <s v="sourcing"/>
    <n v="2"/>
    <n v="33"/>
    <x v="2"/>
    <n v="8"/>
    <n v="0"/>
    <n v="0"/>
    <n v="48"/>
    <s v="PT"/>
  </r>
  <r>
    <n v="76575"/>
    <s v="HR"/>
    <s v="region_2"/>
    <s v="Bachelor's"/>
    <s v="f"/>
    <s v="other"/>
    <n v="1"/>
    <n v="38"/>
    <x v="4"/>
    <n v="10"/>
    <n v="0"/>
    <n v="0"/>
    <n v="52"/>
    <s v="PT"/>
  </r>
  <r>
    <n v="20686"/>
    <s v="Operations"/>
    <s v="region_2"/>
    <s v="Bachelor's"/>
    <s v="f"/>
    <s v="other"/>
    <n v="1"/>
    <n v="31"/>
    <x v="3"/>
    <n v="7"/>
    <n v="0"/>
    <n v="0"/>
    <n v="56"/>
    <s v="PT"/>
  </r>
  <r>
    <n v="50866"/>
    <s v="Operations"/>
    <s v="region_32"/>
    <s v="Bachelor's"/>
    <s v="f"/>
    <s v="other"/>
    <n v="1"/>
    <n v="32"/>
    <x v="3"/>
    <n v="2"/>
    <n v="1"/>
    <n v="0"/>
    <n v="62"/>
    <s v="PT"/>
  </r>
  <r>
    <n v="24508"/>
    <s v="Technology"/>
    <s v="region_34"/>
    <s v="Bachelor's"/>
    <s v="m"/>
    <s v="other"/>
    <n v="2"/>
    <n v="29"/>
    <x v="2"/>
    <n v="2"/>
    <n v="1"/>
    <n v="0"/>
    <n v="82"/>
    <s v="PT"/>
  </r>
  <r>
    <n v="35564"/>
    <s v="Sales &amp; Marketing"/>
    <s v="region_16"/>
    <s v="Bachelor's"/>
    <s v="m"/>
    <s v="other"/>
    <n v="1"/>
    <n v="26"/>
    <x v="5"/>
    <n v="1"/>
    <n v="1"/>
    <n v="0"/>
    <n v="48"/>
    <s v="PT"/>
  </r>
  <r>
    <n v="27858"/>
    <s v="HR"/>
    <s v="region_31"/>
    <s v="Bachelor's"/>
    <s v="f"/>
    <s v="other"/>
    <n v="1"/>
    <n v="36"/>
    <x v="1"/>
    <n v="4"/>
    <n v="0"/>
    <n v="0"/>
    <n v="54"/>
    <s v="PT"/>
  </r>
  <r>
    <n v="13548"/>
    <s v="Operations"/>
    <s v="region_11"/>
    <s v="Bachelor's"/>
    <s v="m"/>
    <s v="other"/>
    <n v="1"/>
    <n v="32"/>
    <x v="4"/>
    <n v="4"/>
    <n v="0"/>
    <n v="0"/>
    <n v="56"/>
    <s v="PT"/>
  </r>
  <r>
    <n v="47459"/>
    <s v="Technology"/>
    <s v="region_22"/>
    <s v="Bachelor's"/>
    <s v="f"/>
    <s v="sourcing"/>
    <n v="3"/>
    <n v="27"/>
    <x v="4"/>
    <n v="4"/>
    <n v="0"/>
    <n v="0"/>
    <n v="85"/>
    <s v="PT"/>
  </r>
  <r>
    <n v="29702"/>
    <s v="Sales &amp; Marketing"/>
    <s v="region_11"/>
    <s v="Bachelor's"/>
    <s v="m"/>
    <s v="other"/>
    <n v="1"/>
    <n v="38"/>
    <x v="0"/>
    <n v="10"/>
    <n v="0"/>
    <n v="0"/>
    <n v="50"/>
    <s v="PT"/>
  </r>
  <r>
    <n v="4025"/>
    <s v="Sales &amp; Marketing"/>
    <s v="region_22"/>
    <s v="Bachelor's"/>
    <s v="m"/>
    <s v="sourcing"/>
    <n v="3"/>
    <n v="27"/>
    <x v="5"/>
    <n v="1"/>
    <n v="0"/>
    <n v="0"/>
    <n v="45"/>
    <s v="PT"/>
  </r>
  <r>
    <n v="70027"/>
    <s v="HR"/>
    <s v="region_7"/>
    <s v="Bachelor's"/>
    <s v="f"/>
    <s v="sourcing"/>
    <n v="1"/>
    <n v="32"/>
    <x v="2"/>
    <n v="6"/>
    <n v="0"/>
    <n v="0"/>
    <n v="46"/>
    <s v="FT"/>
  </r>
  <r>
    <n v="62819"/>
    <s v="Sales &amp; Marketing"/>
    <s v="region_7"/>
    <m/>
    <s v="m"/>
    <s v="sourcing"/>
    <n v="1"/>
    <n v="35"/>
    <x v="1"/>
    <n v="5"/>
    <n v="0"/>
    <n v="0"/>
    <n v="48"/>
    <s v="FT"/>
  </r>
  <r>
    <n v="40781"/>
    <s v="Technology"/>
    <s v="region_15"/>
    <s v="Master's &amp; above"/>
    <s v="m"/>
    <s v="other"/>
    <n v="2"/>
    <n v="35"/>
    <x v="3"/>
    <n v="9"/>
    <n v="1"/>
    <n v="0"/>
    <n v="77"/>
    <s v="FT"/>
  </r>
  <r>
    <n v="35829"/>
    <s v="Analytics"/>
    <s v="region_2"/>
    <m/>
    <s v="m"/>
    <s v="other"/>
    <n v="2"/>
    <n v="28"/>
    <x v="1"/>
    <n v="4"/>
    <n v="0"/>
    <n v="0"/>
    <n v="85"/>
    <s v="FT"/>
  </r>
  <r>
    <n v="27469"/>
    <s v="Analytics"/>
    <s v="region_22"/>
    <s v="Master's &amp; above"/>
    <s v="m"/>
    <s v="other"/>
    <n v="2"/>
    <n v="48"/>
    <x v="0"/>
    <n v="11"/>
    <n v="1"/>
    <n v="0"/>
    <n v="84"/>
    <s v="FT"/>
  </r>
  <r>
    <n v="18930"/>
    <s v="Finance"/>
    <s v="region_22"/>
    <s v="Bachelor's"/>
    <s v="f"/>
    <s v="other"/>
    <n v="1"/>
    <n v="32"/>
    <x v="1"/>
    <n v="4"/>
    <n v="0"/>
    <n v="0"/>
    <n v="63"/>
    <s v="FT"/>
  </r>
  <r>
    <n v="17568"/>
    <s v="Technology"/>
    <s v="region_10"/>
    <s v="Master's &amp; above"/>
    <s v="f"/>
    <s v="other"/>
    <n v="2"/>
    <n v="34"/>
    <x v="0"/>
    <n v="8"/>
    <n v="0"/>
    <n v="0"/>
    <n v="78"/>
    <s v="FT"/>
  </r>
  <r>
    <n v="26041"/>
    <s v="Technology"/>
    <s v="region_22"/>
    <s v="Bachelor's"/>
    <s v="f"/>
    <s v="other"/>
    <n v="1"/>
    <n v="30"/>
    <x v="1"/>
    <n v="2"/>
    <n v="0"/>
    <n v="0"/>
    <n v="79"/>
    <s v="FT"/>
  </r>
  <r>
    <n v="70577"/>
    <s v="Sales &amp; Marketing"/>
    <s v="region_15"/>
    <m/>
    <s v="m"/>
    <s v="sourcing"/>
    <n v="1"/>
    <n v="37"/>
    <x v="3"/>
    <n v="9"/>
    <n v="0"/>
    <n v="0"/>
    <n v="53"/>
    <s v="FT"/>
  </r>
  <r>
    <n v="44401"/>
    <s v="Technology"/>
    <s v="region_33"/>
    <s v="Bachelor's"/>
    <s v="m"/>
    <s v="sourcing"/>
    <n v="1"/>
    <n v="30"/>
    <x v="5"/>
    <n v="1"/>
    <n v="1"/>
    <n v="0"/>
    <n v="82"/>
    <s v="FT"/>
  </r>
  <r>
    <n v="65839"/>
    <s v="Finance"/>
    <s v="region_2"/>
    <s v="Bachelor's"/>
    <s v="f"/>
    <s v="sourcing"/>
    <n v="1"/>
    <n v="39"/>
    <x v="0"/>
    <n v="11"/>
    <n v="1"/>
    <n v="0"/>
    <n v="64"/>
    <s v="FT"/>
  </r>
  <r>
    <n v="43651"/>
    <s v="Operations"/>
    <s v="region_26"/>
    <s v="Master's &amp; above"/>
    <s v="m"/>
    <s v="other"/>
    <n v="1"/>
    <n v="37"/>
    <x v="0"/>
    <n v="3"/>
    <n v="1"/>
    <n v="0"/>
    <n v="61"/>
    <s v="FT"/>
  </r>
  <r>
    <n v="8041"/>
    <s v="Sales &amp; Marketing"/>
    <s v="region_32"/>
    <s v="Bachelor's"/>
    <s v="m"/>
    <s v="other"/>
    <n v="1"/>
    <n v="31"/>
    <x v="4"/>
    <n v="3"/>
    <n v="0"/>
    <n v="0"/>
    <n v="49"/>
    <s v="FT"/>
  </r>
  <r>
    <n v="45150"/>
    <s v="Analytics"/>
    <s v="region_2"/>
    <s v="Bachelor's"/>
    <s v="m"/>
    <s v="other"/>
    <n v="2"/>
    <n v="28"/>
    <x v="0"/>
    <n v="2"/>
    <n v="0"/>
    <n v="0"/>
    <n v="85"/>
    <s v="FT"/>
  </r>
  <r>
    <n v="56994"/>
    <s v="Legal"/>
    <s v="region_7"/>
    <s v="Bachelor's"/>
    <s v="m"/>
    <s v="other"/>
    <n v="1"/>
    <n v="37"/>
    <x v="1"/>
    <n v="10"/>
    <n v="0"/>
    <n v="0"/>
    <n v="64"/>
    <s v="FT"/>
  </r>
  <r>
    <n v="78230"/>
    <s v="Finance"/>
    <s v="region_32"/>
    <s v="Bachelor's"/>
    <s v="m"/>
    <s v="other"/>
    <n v="1"/>
    <n v="28"/>
    <x v="1"/>
    <n v="6"/>
    <n v="0"/>
    <n v="0"/>
    <n v="59"/>
    <s v="FT"/>
  </r>
  <r>
    <n v="7479"/>
    <s v="Operations"/>
    <s v="region_22"/>
    <s v="Bachelor's"/>
    <s v="f"/>
    <s v="sourcing"/>
    <n v="1"/>
    <n v="44"/>
    <x v="1"/>
    <n v="14"/>
    <n v="0"/>
    <n v="0"/>
    <n v="60"/>
    <s v="FT"/>
  </r>
  <r>
    <n v="18581"/>
    <s v="Procurement"/>
    <s v="region_15"/>
    <s v="Bachelor's"/>
    <s v="f"/>
    <s v="sourcing"/>
    <n v="1"/>
    <n v="33"/>
    <x v="0"/>
    <n v="7"/>
    <n v="1"/>
    <n v="0"/>
    <n v="68"/>
    <s v="FT"/>
  </r>
  <r>
    <n v="56333"/>
    <s v="Analytics"/>
    <s v="region_22"/>
    <s v="Bachelor's"/>
    <s v="f"/>
    <s v="other"/>
    <n v="1"/>
    <n v="27"/>
    <x v="4"/>
    <n v="2"/>
    <n v="0"/>
    <n v="0"/>
    <n v="81"/>
    <s v="FT"/>
  </r>
  <r>
    <n v="36684"/>
    <s v="Sales &amp; Marketing"/>
    <s v="region_13"/>
    <s v="Bachelor's"/>
    <s v="m"/>
    <s v="sourcing"/>
    <n v="1"/>
    <n v="31"/>
    <x v="0"/>
    <n v="7"/>
    <n v="1"/>
    <n v="0"/>
    <n v="48"/>
    <s v="FT"/>
  </r>
  <r>
    <n v="71823"/>
    <s v="Sales &amp; Marketing"/>
    <s v="region_15"/>
    <s v="Bachelor's"/>
    <s v="f"/>
    <s v="sourcing"/>
    <n v="1"/>
    <n v="27"/>
    <x v="1"/>
    <n v="4"/>
    <n v="0"/>
    <n v="0"/>
    <n v="50"/>
    <s v="FT"/>
  </r>
  <r>
    <n v="38704"/>
    <s v="Sales &amp; Marketing"/>
    <s v="region_22"/>
    <s v="Bachelor's"/>
    <s v="m"/>
    <s v="sourcing"/>
    <n v="1"/>
    <n v="56"/>
    <x v="0"/>
    <n v="16"/>
    <n v="0"/>
    <n v="0"/>
    <n v="45"/>
    <s v="FT"/>
  </r>
  <r>
    <n v="38978"/>
    <s v="Sales &amp; Marketing"/>
    <s v="region_29"/>
    <s v="Bachelor's"/>
    <s v="m"/>
    <s v="other"/>
    <n v="4"/>
    <n v="35"/>
    <x v="1"/>
    <n v="9"/>
    <n v="0"/>
    <n v="0"/>
    <n v="49"/>
    <s v="FT"/>
  </r>
  <r>
    <n v="70708"/>
    <s v="Sales &amp; Marketing"/>
    <s v="region_7"/>
    <s v="Bachelor's"/>
    <s v="m"/>
    <s v="other"/>
    <n v="1"/>
    <n v="44"/>
    <x v="3"/>
    <n v="14"/>
    <n v="0"/>
    <n v="0"/>
    <n v="46"/>
    <s v="FT"/>
  </r>
  <r>
    <n v="42492"/>
    <s v="Procurement"/>
    <s v="region_2"/>
    <s v="Bachelor's"/>
    <s v="m"/>
    <s v="sourcing"/>
    <n v="1"/>
    <n v="27"/>
    <x v="0"/>
    <n v="3"/>
    <n v="0"/>
    <n v="1"/>
    <n v="93"/>
    <s v="FT"/>
  </r>
  <r>
    <n v="47058"/>
    <s v="Technology"/>
    <s v="region_28"/>
    <s v="Master's &amp; above"/>
    <s v="m"/>
    <s v="other"/>
    <n v="1"/>
    <n v="36"/>
    <x v="1"/>
    <n v="7"/>
    <n v="1"/>
    <n v="0"/>
    <n v="77"/>
    <s v="FT"/>
  </r>
  <r>
    <n v="59833"/>
    <s v="Operations"/>
    <s v="region_26"/>
    <s v="Master's &amp; above"/>
    <s v="m"/>
    <s v="other"/>
    <n v="1"/>
    <n v="49"/>
    <x v="0"/>
    <n v="20"/>
    <n v="1"/>
    <n v="0"/>
    <n v="59"/>
    <s v="FT"/>
  </r>
  <r>
    <n v="71516"/>
    <s v="Finance"/>
    <s v="region_15"/>
    <s v="Bachelor's"/>
    <s v="m"/>
    <s v="other"/>
    <n v="1"/>
    <n v="37"/>
    <x v="1"/>
    <n v="9"/>
    <n v="0"/>
    <n v="0"/>
    <n v="61"/>
    <s v="FT"/>
  </r>
  <r>
    <n v="3233"/>
    <s v="Procurement"/>
    <s v="region_2"/>
    <s v="Master's &amp; above"/>
    <s v="m"/>
    <s v="other"/>
    <n v="3"/>
    <n v="60"/>
    <x v="4"/>
    <n v="11"/>
    <n v="0"/>
    <n v="0"/>
    <n v="74"/>
    <s v="FT"/>
  </r>
  <r>
    <n v="30849"/>
    <s v="Operations"/>
    <s v="region_15"/>
    <s v="Bachelor's"/>
    <s v="m"/>
    <s v="other"/>
    <n v="2"/>
    <n v="46"/>
    <x v="0"/>
    <n v="16"/>
    <n v="1"/>
    <n v="0"/>
    <n v="60"/>
    <s v="FT"/>
  </r>
  <r>
    <n v="33659"/>
    <s v="R&amp;D"/>
    <s v="region_26"/>
    <s v="Bachelor's"/>
    <s v="m"/>
    <s v="sourcing"/>
    <n v="2"/>
    <n v="27"/>
    <x v="1"/>
    <n v="3"/>
    <n v="0"/>
    <n v="0"/>
    <n v="89"/>
    <s v="FT"/>
  </r>
  <r>
    <n v="54814"/>
    <s v="Sales &amp; Marketing"/>
    <s v="region_2"/>
    <s v="Bachelor's"/>
    <s v="m"/>
    <s v="sourcing"/>
    <n v="4"/>
    <n v="31"/>
    <x v="3"/>
    <n v="6"/>
    <n v="0"/>
    <n v="0"/>
    <n v="47"/>
    <s v="FT"/>
  </r>
  <r>
    <n v="66513"/>
    <s v="Sales &amp; Marketing"/>
    <s v="region_11"/>
    <s v="Bachelor's"/>
    <s v="m"/>
    <s v="other"/>
    <n v="1"/>
    <n v="30"/>
    <x v="1"/>
    <n v="3"/>
    <n v="0"/>
    <n v="0"/>
    <n v="44"/>
    <s v="FT"/>
  </r>
  <r>
    <n v="22643"/>
    <s v="Technology"/>
    <s v="region_13"/>
    <s v="Master's &amp; above"/>
    <s v="m"/>
    <s v="sourcing"/>
    <n v="1"/>
    <n v="51"/>
    <x v="1"/>
    <n v="9"/>
    <n v="0"/>
    <n v="0"/>
    <n v="80"/>
    <s v="FT"/>
  </r>
  <r>
    <n v="69172"/>
    <s v="Technology"/>
    <s v="region_33"/>
    <s v="Bachelor's"/>
    <s v="m"/>
    <s v="other"/>
    <n v="1"/>
    <n v="42"/>
    <x v="2"/>
    <n v="2"/>
    <n v="0"/>
    <n v="0"/>
    <n v="83"/>
    <s v="FT"/>
  </r>
  <r>
    <n v="21483"/>
    <s v="Sales &amp; Marketing"/>
    <s v="region_7"/>
    <s v="Bachelor's"/>
    <s v="m"/>
    <s v="other"/>
    <n v="2"/>
    <n v="39"/>
    <x v="4"/>
    <n v="6"/>
    <n v="0"/>
    <n v="0"/>
    <n v="51"/>
    <s v="FT"/>
  </r>
  <r>
    <n v="48285"/>
    <s v="Procurement"/>
    <s v="region_2"/>
    <s v="Bachelor's"/>
    <s v="m"/>
    <s v="other"/>
    <n v="1"/>
    <n v="33"/>
    <x v="1"/>
    <n v="7"/>
    <n v="1"/>
    <n v="0"/>
    <n v="70"/>
    <s v="FT"/>
  </r>
  <r>
    <n v="41148"/>
    <s v="Analytics"/>
    <s v="region_21"/>
    <s v="Bachelor's"/>
    <s v="m"/>
    <s v="other"/>
    <n v="1"/>
    <n v="25"/>
    <x v="5"/>
    <n v="1"/>
    <n v="0"/>
    <n v="0"/>
    <n v="84"/>
    <s v="FT"/>
  </r>
  <r>
    <n v="2814"/>
    <s v="Procurement"/>
    <s v="region_2"/>
    <s v="Master's &amp; above"/>
    <s v="m"/>
    <s v="sourcing"/>
    <n v="1"/>
    <n v="44"/>
    <x v="0"/>
    <n v="10"/>
    <n v="1"/>
    <n v="0"/>
    <n v="74"/>
    <s v="FT"/>
  </r>
  <r>
    <n v="77909"/>
    <s v="Finance"/>
    <s v="region_30"/>
    <s v="Bachelor's"/>
    <s v="m"/>
    <s v="sourcing"/>
    <n v="1"/>
    <n v="27"/>
    <x v="0"/>
    <n v="3"/>
    <n v="1"/>
    <n v="0"/>
    <n v="56"/>
    <s v="FT"/>
  </r>
  <r>
    <n v="31809"/>
    <s v="Sales &amp; Marketing"/>
    <s v="region_13"/>
    <s v="Master's &amp; above"/>
    <s v="m"/>
    <s v="other"/>
    <n v="1"/>
    <n v="36"/>
    <x v="4"/>
    <n v="3"/>
    <n v="1"/>
    <n v="0"/>
    <n v="51"/>
    <s v="FT"/>
  </r>
  <r>
    <n v="64032"/>
    <s v="Operations"/>
    <s v="region_2"/>
    <s v="Bachelor's"/>
    <s v="m"/>
    <s v="other"/>
    <n v="1"/>
    <n v="29"/>
    <x v="1"/>
    <n v="2"/>
    <n v="0"/>
    <n v="0"/>
    <n v="61"/>
    <s v="FT"/>
  </r>
  <r>
    <n v="68039"/>
    <s v="Analytics"/>
    <s v="region_25"/>
    <s v="Bachelor's"/>
    <s v="m"/>
    <s v="other"/>
    <n v="2"/>
    <n v="29"/>
    <x v="0"/>
    <n v="2"/>
    <n v="0"/>
    <n v="0"/>
    <n v="88"/>
    <s v="FT"/>
  </r>
  <r>
    <n v="25623"/>
    <s v="Technology"/>
    <s v="region_31"/>
    <s v="Bachelor's"/>
    <s v="m"/>
    <s v="other"/>
    <n v="1"/>
    <n v="33"/>
    <x v="0"/>
    <n v="8"/>
    <n v="0"/>
    <n v="0"/>
    <n v="81"/>
    <s v="FT"/>
  </r>
  <r>
    <n v="5944"/>
    <s v="Operations"/>
    <s v="region_2"/>
    <s v="Bachelor's"/>
    <s v="f"/>
    <s v="referred"/>
    <n v="2"/>
    <n v="31"/>
    <x v="1"/>
    <n v="9"/>
    <n v="1"/>
    <n v="0"/>
    <n v="59"/>
    <s v="FT"/>
  </r>
  <r>
    <n v="7076"/>
    <s v="Operations"/>
    <s v="region_14"/>
    <s v="Bachelor's"/>
    <s v="m"/>
    <s v="other"/>
    <n v="1"/>
    <n v="28"/>
    <x v="1"/>
    <n v="2"/>
    <n v="0"/>
    <n v="0"/>
    <n v="64"/>
    <s v="FT"/>
  </r>
  <r>
    <n v="50870"/>
    <s v="Sales &amp; Marketing"/>
    <s v="region_22"/>
    <s v="Bachelor's"/>
    <s v="m"/>
    <s v="other"/>
    <n v="1"/>
    <n v="26"/>
    <x v="1"/>
    <n v="3"/>
    <n v="0"/>
    <n v="0"/>
    <n v="50"/>
    <s v="FT"/>
  </r>
  <r>
    <n v="56239"/>
    <s v="Analytics"/>
    <s v="region_22"/>
    <s v="Bachelor's"/>
    <s v="m"/>
    <s v="other"/>
    <n v="2"/>
    <n v="30"/>
    <x v="2"/>
    <n v="5"/>
    <n v="0"/>
    <n v="0"/>
    <n v="90"/>
    <s v="FT"/>
  </r>
  <r>
    <n v="29509"/>
    <s v="Procurement"/>
    <s v="region_2"/>
    <s v="Master's &amp; above"/>
    <s v="f"/>
    <s v="sourcing"/>
    <n v="1"/>
    <n v="32"/>
    <x v="0"/>
    <n v="4"/>
    <n v="1"/>
    <n v="0"/>
    <n v="68"/>
    <s v="FT"/>
  </r>
  <r>
    <n v="48791"/>
    <s v="HR"/>
    <s v="region_31"/>
    <s v="Master's &amp; above"/>
    <s v="f"/>
    <s v="sourcing"/>
    <n v="1"/>
    <n v="38"/>
    <x v="1"/>
    <n v="10"/>
    <n v="0"/>
    <n v="0"/>
    <n v="48"/>
    <s v="FT"/>
  </r>
  <r>
    <n v="52801"/>
    <s v="Technology"/>
    <s v="region_2"/>
    <s v="Bachelor's"/>
    <s v="f"/>
    <s v="sourcing"/>
    <n v="1"/>
    <n v="34"/>
    <x v="1"/>
    <n v="7"/>
    <n v="0"/>
    <n v="0"/>
    <n v="81"/>
    <s v="FT"/>
  </r>
  <r>
    <n v="22833"/>
    <s v="Procurement"/>
    <s v="region_15"/>
    <s v="Bachelor's"/>
    <s v="m"/>
    <s v="other"/>
    <n v="1"/>
    <n v="34"/>
    <x v="1"/>
    <n v="9"/>
    <n v="0"/>
    <n v="0"/>
    <n v="75"/>
    <s v="FT"/>
  </r>
  <r>
    <n v="12755"/>
    <s v="Sales &amp; Marketing"/>
    <s v="region_28"/>
    <s v="Bachelor's"/>
    <s v="m"/>
    <s v="sourcing"/>
    <n v="1"/>
    <n v="32"/>
    <x v="1"/>
    <n v="4"/>
    <n v="1"/>
    <n v="0"/>
    <n v="49"/>
    <s v="FT"/>
  </r>
  <r>
    <n v="34369"/>
    <s v="Analytics"/>
    <s v="region_15"/>
    <s v="Bachelor's"/>
    <s v="f"/>
    <s v="sourcing"/>
    <n v="1"/>
    <n v="35"/>
    <x v="1"/>
    <n v="10"/>
    <n v="0"/>
    <n v="0"/>
    <n v="80"/>
    <s v="FT"/>
  </r>
  <r>
    <n v="71766"/>
    <s v="Technology"/>
    <s v="region_16"/>
    <s v="Bachelor's"/>
    <s v="m"/>
    <s v="other"/>
    <n v="1"/>
    <n v="27"/>
    <x v="1"/>
    <n v="4"/>
    <n v="0"/>
    <n v="0"/>
    <n v="82"/>
    <s v="FT"/>
  </r>
  <r>
    <n v="15682"/>
    <s v="Sales &amp; Marketing"/>
    <s v="region_7"/>
    <s v="Master's &amp; above"/>
    <s v="m"/>
    <s v="other"/>
    <n v="1"/>
    <n v="36"/>
    <x v="2"/>
    <n v="9"/>
    <n v="0"/>
    <n v="0"/>
    <n v="47"/>
    <s v="FT"/>
  </r>
  <r>
    <n v="47209"/>
    <s v="Sales &amp; Marketing"/>
    <s v="region_2"/>
    <m/>
    <s v="m"/>
    <s v="other"/>
    <n v="1"/>
    <n v="21"/>
    <x v="1"/>
    <n v="2"/>
    <n v="0"/>
    <n v="0"/>
    <n v="54"/>
    <s v="FT"/>
  </r>
  <r>
    <n v="50893"/>
    <s v="HR"/>
    <s v="region_22"/>
    <s v="Master's &amp; above"/>
    <s v="f"/>
    <s v="sourcing"/>
    <n v="1"/>
    <n v="32"/>
    <x v="0"/>
    <n v="3"/>
    <n v="1"/>
    <n v="0"/>
    <n v="50"/>
    <s v="FT"/>
  </r>
  <r>
    <n v="71003"/>
    <s v="Analytics"/>
    <s v="region_23"/>
    <s v="Master's &amp; above"/>
    <s v="m"/>
    <s v="other"/>
    <n v="1"/>
    <n v="37"/>
    <x v="1"/>
    <n v="7"/>
    <n v="0"/>
    <n v="0"/>
    <n v="83"/>
    <s v="FT"/>
  </r>
  <r>
    <n v="55605"/>
    <s v="Technology"/>
    <s v="region_17"/>
    <s v="Bachelor's"/>
    <s v="f"/>
    <s v="other"/>
    <n v="1"/>
    <n v="37"/>
    <x v="3"/>
    <n v="10"/>
    <n v="0"/>
    <n v="0"/>
    <n v="75"/>
    <s v="FT"/>
  </r>
  <r>
    <n v="26482"/>
    <s v="Operations"/>
    <s v="region_15"/>
    <s v="Bachelor's"/>
    <s v="m"/>
    <s v="sourcing"/>
    <n v="1"/>
    <n v="53"/>
    <x v="1"/>
    <n v="15"/>
    <n v="0"/>
    <n v="0"/>
    <n v="63"/>
    <s v="FT"/>
  </r>
  <r>
    <n v="23179"/>
    <s v="Operations"/>
    <s v="region_7"/>
    <s v="Master's &amp; above"/>
    <s v="f"/>
    <s v="other"/>
    <n v="1"/>
    <n v="37"/>
    <x v="0"/>
    <n v="9"/>
    <n v="1"/>
    <n v="0"/>
    <n v="58"/>
    <s v="FT"/>
  </r>
  <r>
    <n v="50610"/>
    <s v="Operations"/>
    <s v="region_11"/>
    <s v="Master's &amp; above"/>
    <s v="f"/>
    <s v="sourcing"/>
    <n v="1"/>
    <n v="40"/>
    <x v="0"/>
    <n v="5"/>
    <n v="1"/>
    <n v="0"/>
    <n v="64"/>
    <s v="FT"/>
  </r>
  <r>
    <n v="24086"/>
    <s v="Operations"/>
    <s v="region_15"/>
    <s v="Master's &amp; above"/>
    <s v="f"/>
    <s v="other"/>
    <n v="1"/>
    <n v="32"/>
    <x v="0"/>
    <n v="8"/>
    <n v="1"/>
    <n v="0"/>
    <n v="62"/>
    <s v="FT"/>
  </r>
  <r>
    <n v="53252"/>
    <s v="Procurement"/>
    <s v="region_24"/>
    <s v="Master's &amp; above"/>
    <s v="f"/>
    <s v="other"/>
    <n v="1"/>
    <n v="37"/>
    <x v="1"/>
    <n v="10"/>
    <n v="0"/>
    <n v="0"/>
    <n v="65"/>
    <s v="FT"/>
  </r>
  <r>
    <n v="572"/>
    <s v="HR"/>
    <s v="region_2"/>
    <s v="Bachelor's"/>
    <s v="m"/>
    <s v="sourcing"/>
    <n v="1"/>
    <n v="48"/>
    <x v="1"/>
    <n v="8"/>
    <n v="0"/>
    <n v="0"/>
    <n v="45"/>
    <s v="FT"/>
  </r>
  <r>
    <n v="14670"/>
    <s v="Finance"/>
    <s v="region_15"/>
    <s v="Bachelor's"/>
    <s v="m"/>
    <s v="sourcing"/>
    <n v="1"/>
    <n v="36"/>
    <x v="1"/>
    <n v="4"/>
    <n v="0"/>
    <n v="0"/>
    <n v="59"/>
    <s v="FT"/>
  </r>
  <r>
    <n v="57288"/>
    <s v="Finance"/>
    <s v="region_23"/>
    <s v="Master's &amp; above"/>
    <s v="m"/>
    <s v="other"/>
    <n v="1"/>
    <n v="40"/>
    <x v="3"/>
    <n v="8"/>
    <n v="1"/>
    <n v="0"/>
    <n v="59"/>
    <s v="FT"/>
  </r>
  <r>
    <n v="61558"/>
    <s v="Sales &amp; Marketing"/>
    <s v="region_1"/>
    <s v="Bachelor's"/>
    <s v="f"/>
    <s v="other"/>
    <n v="1"/>
    <n v="31"/>
    <x v="1"/>
    <n v="2"/>
    <n v="1"/>
    <n v="0"/>
    <n v="52"/>
    <s v="FT"/>
  </r>
  <r>
    <n v="70559"/>
    <s v="Sales &amp; Marketing"/>
    <s v="region_32"/>
    <s v="Bachelor's"/>
    <s v="m"/>
    <s v="other"/>
    <n v="1"/>
    <n v="25"/>
    <x v="5"/>
    <n v="1"/>
    <n v="0"/>
    <n v="0"/>
    <n v="50"/>
    <s v="FT"/>
  </r>
  <r>
    <n v="30984"/>
    <s v="Analytics"/>
    <s v="region_6"/>
    <s v="Bachelor's"/>
    <s v="m"/>
    <s v="sourcing"/>
    <n v="1"/>
    <n v="29"/>
    <x v="4"/>
    <n v="3"/>
    <n v="1"/>
    <n v="0"/>
    <n v="84"/>
    <s v="FT"/>
  </r>
  <r>
    <n v="57026"/>
    <s v="Operations"/>
    <s v="region_3"/>
    <s v="Bachelor's"/>
    <s v="f"/>
    <s v="other"/>
    <n v="1"/>
    <n v="31"/>
    <x v="5"/>
    <n v="1"/>
    <n v="1"/>
    <n v="0"/>
    <n v="55"/>
    <s v="FT"/>
  </r>
  <r>
    <n v="73762"/>
    <s v="Sales &amp; Marketing"/>
    <s v="region_11"/>
    <s v="Bachelor's"/>
    <s v="m"/>
    <s v="sourcing"/>
    <n v="1"/>
    <n v="26"/>
    <x v="4"/>
    <n v="2"/>
    <n v="0"/>
    <n v="0"/>
    <n v="52"/>
    <s v="FT"/>
  </r>
  <r>
    <n v="41529"/>
    <s v="Sales &amp; Marketing"/>
    <s v="region_4"/>
    <s v="Bachelor's"/>
    <s v="m"/>
    <s v="other"/>
    <n v="1"/>
    <n v="42"/>
    <x v="0"/>
    <n v="13"/>
    <n v="1"/>
    <n v="0"/>
    <n v="47"/>
    <s v="FT"/>
  </r>
  <r>
    <n v="21266"/>
    <s v="Sales &amp; Marketing"/>
    <s v="region_12"/>
    <s v="Bachelor's"/>
    <s v="m"/>
    <s v="other"/>
    <n v="1"/>
    <n v="40"/>
    <x v="1"/>
    <n v="7"/>
    <n v="0"/>
    <n v="0"/>
    <n v="47"/>
    <s v="FT"/>
  </r>
  <r>
    <n v="44957"/>
    <s v="Technology"/>
    <s v="region_23"/>
    <s v="Bachelor's"/>
    <s v="m"/>
    <s v="other"/>
    <n v="2"/>
    <n v="33"/>
    <x v="1"/>
    <n v="10"/>
    <n v="1"/>
    <n v="0"/>
    <n v="81"/>
    <s v="FT"/>
  </r>
  <r>
    <n v="34600"/>
    <s v="Sales &amp; Marketing"/>
    <s v="region_2"/>
    <s v="Bachelor's"/>
    <s v="f"/>
    <s v="other"/>
    <n v="1"/>
    <n v="33"/>
    <x v="0"/>
    <n v="4"/>
    <n v="1"/>
    <n v="0"/>
    <n v="50"/>
    <s v="FT"/>
  </r>
  <r>
    <n v="4630"/>
    <s v="Technology"/>
    <s v="region_2"/>
    <s v="Bachelor's"/>
    <s v="m"/>
    <s v="sourcing"/>
    <n v="1"/>
    <n v="26"/>
    <x v="1"/>
    <n v="5"/>
    <n v="0"/>
    <n v="0"/>
    <n v="76"/>
    <s v="FT"/>
  </r>
  <r>
    <n v="59475"/>
    <s v="Technology"/>
    <s v="region_7"/>
    <s v="Master's &amp; above"/>
    <s v="f"/>
    <s v="other"/>
    <n v="1"/>
    <n v="51"/>
    <x v="1"/>
    <n v="7"/>
    <n v="0"/>
    <n v="0"/>
    <n v="81"/>
    <s v="FT"/>
  </r>
  <r>
    <n v="63355"/>
    <s v="Technology"/>
    <s v="region_10"/>
    <s v="Bachelor's"/>
    <s v="m"/>
    <s v="other"/>
    <n v="1"/>
    <n v="28"/>
    <x v="4"/>
    <n v="5"/>
    <n v="0"/>
    <n v="0"/>
    <n v="83"/>
    <s v="FT"/>
  </r>
  <r>
    <n v="66008"/>
    <s v="Operations"/>
    <s v="region_22"/>
    <s v="Master's &amp; above"/>
    <s v="f"/>
    <s v="sourcing"/>
    <n v="1"/>
    <n v="41"/>
    <x v="0"/>
    <n v="12"/>
    <n v="0"/>
    <n v="0"/>
    <n v="73"/>
    <s v="PT"/>
  </r>
  <r>
    <n v="53781"/>
    <s v="Technology"/>
    <s v="region_7"/>
    <s v="Below Secondary"/>
    <s v="m"/>
    <s v="other"/>
    <n v="2"/>
    <n v="25"/>
    <x v="1"/>
    <n v="3"/>
    <n v="1"/>
    <n v="0"/>
    <n v="77"/>
    <s v="PT"/>
  </r>
  <r>
    <n v="28402"/>
    <s v="Sales &amp; Marketing"/>
    <s v="region_14"/>
    <s v="Bachelor's"/>
    <s v="m"/>
    <s v="sourcing"/>
    <n v="1"/>
    <n v="29"/>
    <x v="1"/>
    <n v="7"/>
    <n v="0"/>
    <n v="0"/>
    <n v="46"/>
    <s v="PT"/>
  </r>
  <r>
    <n v="24305"/>
    <s v="Sales &amp; Marketing"/>
    <s v="region_22"/>
    <s v="Master's &amp; above"/>
    <s v="m"/>
    <s v="other"/>
    <n v="1"/>
    <n v="34"/>
    <x v="4"/>
    <n v="9"/>
    <n v="0"/>
    <n v="0"/>
    <n v="49"/>
    <s v="PT"/>
  </r>
  <r>
    <n v="40856"/>
    <s v="Procurement"/>
    <s v="region_4"/>
    <s v="Bachelor's"/>
    <s v="m"/>
    <s v="other"/>
    <n v="1"/>
    <n v="38"/>
    <x v="2"/>
    <n v="7"/>
    <n v="1"/>
    <n v="0"/>
    <n v="72"/>
    <s v="PT"/>
  </r>
  <r>
    <n v="12854"/>
    <s v="Sales &amp; Marketing"/>
    <s v="region_11"/>
    <s v="Master's &amp; above"/>
    <s v="m"/>
    <s v="other"/>
    <n v="1"/>
    <n v="38"/>
    <x v="0"/>
    <n v="4"/>
    <n v="1"/>
    <n v="0"/>
    <n v="50"/>
    <s v="PT"/>
  </r>
  <r>
    <n v="63042"/>
    <s v="Sales &amp; Marketing"/>
    <s v="region_22"/>
    <s v="Bachelor's"/>
    <s v="m"/>
    <s v="other"/>
    <n v="1"/>
    <n v="20"/>
    <x v="3"/>
    <n v="2"/>
    <n v="1"/>
    <n v="0"/>
    <n v="51"/>
    <s v="PT"/>
  </r>
  <r>
    <n v="20656"/>
    <s v="Operations"/>
    <s v="region_7"/>
    <s v="Bachelor's"/>
    <s v="m"/>
    <s v="sourcing"/>
    <n v="1"/>
    <n v="36"/>
    <x v="1"/>
    <n v="5"/>
    <n v="1"/>
    <n v="0"/>
    <n v="63"/>
    <s v="PT"/>
  </r>
  <r>
    <n v="6656"/>
    <s v="Finance"/>
    <s v="region_2"/>
    <s v="Bachelor's"/>
    <s v="f"/>
    <s v="other"/>
    <n v="1"/>
    <n v="27"/>
    <x v="0"/>
    <n v="2"/>
    <n v="1"/>
    <n v="0"/>
    <n v="60"/>
    <s v="PT"/>
  </r>
  <r>
    <n v="46764"/>
    <s v="Operations"/>
    <s v="region_7"/>
    <s v="Master's &amp; above"/>
    <s v="m"/>
    <s v="other"/>
    <n v="1"/>
    <n v="34"/>
    <x v="0"/>
    <n v="9"/>
    <n v="0"/>
    <n v="0"/>
    <n v="59"/>
    <s v="PT"/>
  </r>
  <r>
    <n v="73407"/>
    <s v="Technology"/>
    <s v="region_31"/>
    <s v="Bachelor's"/>
    <s v="f"/>
    <s v="sourcing"/>
    <n v="1"/>
    <n v="24"/>
    <x v="5"/>
    <n v="1"/>
    <n v="0"/>
    <n v="0"/>
    <n v="80"/>
    <s v="PT"/>
  </r>
  <r>
    <n v="62745"/>
    <s v="Sales &amp; Marketing"/>
    <s v="region_2"/>
    <s v="Bachelor's"/>
    <s v="f"/>
    <s v="sourcing"/>
    <n v="1"/>
    <n v="52"/>
    <x v="2"/>
    <n v="25"/>
    <n v="0"/>
    <n v="0"/>
    <n v="48"/>
    <s v="PT"/>
  </r>
  <r>
    <n v="1996"/>
    <s v="Sales &amp; Marketing"/>
    <s v="region_22"/>
    <m/>
    <s v="m"/>
    <s v="other"/>
    <n v="1"/>
    <n v="24"/>
    <x v="1"/>
    <n v="2"/>
    <n v="0"/>
    <n v="0"/>
    <n v="47"/>
    <s v="PT"/>
  </r>
  <r>
    <n v="14210"/>
    <s v="Procurement"/>
    <s v="region_2"/>
    <s v="Bachelor's"/>
    <s v="f"/>
    <s v="sourcing"/>
    <n v="1"/>
    <n v="44"/>
    <x v="1"/>
    <n v="4"/>
    <n v="0"/>
    <n v="0"/>
    <n v="70"/>
    <s v="PT"/>
  </r>
  <r>
    <n v="1801"/>
    <s v="Sales &amp; Marketing"/>
    <s v="region_27"/>
    <s v="Bachelor's"/>
    <s v="m"/>
    <s v="sourcing"/>
    <n v="1"/>
    <n v="41"/>
    <x v="1"/>
    <n v="11"/>
    <n v="0"/>
    <n v="0"/>
    <n v="50"/>
    <s v="PT"/>
  </r>
  <r>
    <n v="21515"/>
    <s v="Operations"/>
    <s v="region_31"/>
    <s v="Bachelor's"/>
    <s v="f"/>
    <s v="other"/>
    <n v="1"/>
    <n v="30"/>
    <x v="4"/>
    <n v="5"/>
    <n v="1"/>
    <n v="0"/>
    <n v="58"/>
    <s v="PT"/>
  </r>
  <r>
    <n v="35736"/>
    <s v="Procurement"/>
    <s v="region_8"/>
    <s v="Master's &amp; above"/>
    <s v="m"/>
    <s v="sourcing"/>
    <n v="1"/>
    <n v="35"/>
    <x v="1"/>
    <n v="8"/>
    <n v="0"/>
    <n v="0"/>
    <n v="66"/>
    <s v="PT"/>
  </r>
  <r>
    <n v="24420"/>
    <s v="Operations"/>
    <s v="region_7"/>
    <s v="Bachelor's"/>
    <s v="f"/>
    <s v="other"/>
    <n v="1"/>
    <n v="37"/>
    <x v="0"/>
    <n v="7"/>
    <n v="1"/>
    <n v="0"/>
    <n v="55"/>
    <s v="PT"/>
  </r>
  <r>
    <n v="12149"/>
    <s v="Technology"/>
    <s v="region_16"/>
    <s v="Below Secondary"/>
    <s v="f"/>
    <s v="other"/>
    <n v="1"/>
    <n v="22"/>
    <x v="5"/>
    <n v="1"/>
    <n v="1"/>
    <n v="0"/>
    <n v="85"/>
    <s v="PT"/>
  </r>
  <r>
    <n v="31226"/>
    <s v="Operations"/>
    <s v="region_4"/>
    <s v="Master's &amp; above"/>
    <s v="m"/>
    <s v="sourcing"/>
    <n v="1"/>
    <n v="41"/>
    <x v="3"/>
    <n v="2"/>
    <n v="1"/>
    <n v="0"/>
    <n v="54"/>
    <s v="PT"/>
  </r>
  <r>
    <n v="58194"/>
    <s v="Technology"/>
    <s v="region_5"/>
    <s v="Bachelor's"/>
    <s v="f"/>
    <s v="other"/>
    <n v="1"/>
    <n v="24"/>
    <x v="5"/>
    <n v="1"/>
    <n v="1"/>
    <n v="0"/>
    <n v="83"/>
    <s v="PT"/>
  </r>
  <r>
    <n v="61206"/>
    <s v="R&amp;D"/>
    <s v="region_22"/>
    <s v="Master's &amp; above"/>
    <s v="m"/>
    <s v="other"/>
    <n v="2"/>
    <n v="36"/>
    <x v="0"/>
    <n v="2"/>
    <n v="1"/>
    <n v="0"/>
    <n v="85"/>
    <s v="PT"/>
  </r>
  <r>
    <n v="22089"/>
    <s v="Operations"/>
    <s v="region_8"/>
    <s v="Bachelor's"/>
    <s v="m"/>
    <s v="other"/>
    <n v="1"/>
    <n v="33"/>
    <x v="1"/>
    <n v="5"/>
    <n v="1"/>
    <n v="0"/>
    <n v="55"/>
    <s v="PT"/>
  </r>
  <r>
    <n v="31137"/>
    <s v="Sales &amp; Marketing"/>
    <s v="region_7"/>
    <m/>
    <s v="m"/>
    <s v="other"/>
    <n v="1"/>
    <n v="29"/>
    <x v="1"/>
    <n v="2"/>
    <n v="0"/>
    <n v="0"/>
    <n v="56"/>
    <s v="PT"/>
  </r>
  <r>
    <n v="50044"/>
    <s v="Analytics"/>
    <s v="region_26"/>
    <s v="Master's &amp; above"/>
    <s v="m"/>
    <s v="other"/>
    <n v="2"/>
    <n v="42"/>
    <x v="0"/>
    <n v="5"/>
    <n v="0"/>
    <n v="0"/>
    <n v="88"/>
    <s v="PT"/>
  </r>
  <r>
    <n v="12674"/>
    <s v="Operations"/>
    <s v="region_31"/>
    <s v="Bachelor's"/>
    <s v="m"/>
    <s v="other"/>
    <n v="2"/>
    <n v="40"/>
    <x v="0"/>
    <n v="9"/>
    <n v="0"/>
    <n v="0"/>
    <n v="60"/>
    <s v="PT"/>
  </r>
  <r>
    <n v="4635"/>
    <s v="Sales &amp; Marketing"/>
    <s v="region_31"/>
    <m/>
    <s v="m"/>
    <s v="sourcing"/>
    <n v="1"/>
    <n v="28"/>
    <x v="2"/>
    <n v="4"/>
    <n v="0"/>
    <n v="0"/>
    <n v="51"/>
    <s v="PT"/>
  </r>
  <r>
    <n v="75530"/>
    <s v="Sales &amp; Marketing"/>
    <s v="region_12"/>
    <s v="Bachelor's"/>
    <s v="m"/>
    <s v="other"/>
    <n v="1"/>
    <n v="34"/>
    <x v="2"/>
    <n v="7"/>
    <n v="0"/>
    <n v="0"/>
    <n v="51"/>
    <s v="PT"/>
  </r>
  <r>
    <n v="65749"/>
    <s v="Operations"/>
    <s v="region_10"/>
    <s v="Bachelor's"/>
    <s v="m"/>
    <s v="other"/>
    <n v="1"/>
    <n v="36"/>
    <x v="0"/>
    <n v="8"/>
    <n v="1"/>
    <n v="0"/>
    <n v="93"/>
    <s v="PT"/>
  </r>
  <r>
    <n v="1518"/>
    <s v="Procurement"/>
    <s v="region_16"/>
    <s v="Bachelor's"/>
    <s v="m"/>
    <s v="other"/>
    <n v="1"/>
    <n v="36"/>
    <x v="1"/>
    <n v="3"/>
    <n v="1"/>
    <n v="0"/>
    <n v="70"/>
    <s v="PT"/>
  </r>
  <r>
    <n v="76553"/>
    <s v="Sales &amp; Marketing"/>
    <s v="region_22"/>
    <m/>
    <s v="m"/>
    <s v="sourcing"/>
    <n v="2"/>
    <n v="26"/>
    <x v="1"/>
    <n v="4"/>
    <n v="0"/>
    <n v="0"/>
    <n v="50"/>
    <s v="PT"/>
  </r>
  <r>
    <n v="61848"/>
    <s v="Operations"/>
    <s v="region_3"/>
    <s v="Master's &amp; above"/>
    <s v="m"/>
    <s v="other"/>
    <n v="1"/>
    <n v="45"/>
    <x v="4"/>
    <n v="7"/>
    <n v="0"/>
    <n v="0"/>
    <n v="58"/>
    <s v="PT"/>
  </r>
  <r>
    <n v="37589"/>
    <s v="Sales &amp; Marketing"/>
    <s v="region_28"/>
    <s v="Bachelor's"/>
    <s v="m"/>
    <s v="sourcing"/>
    <n v="1"/>
    <n v="39"/>
    <x v="2"/>
    <n v="9"/>
    <n v="0"/>
    <n v="0"/>
    <n v="51"/>
    <s v="PT"/>
  </r>
  <r>
    <n v="31477"/>
    <s v="Analytics"/>
    <s v="region_26"/>
    <s v="Bachelor's"/>
    <s v="m"/>
    <s v="sourcing"/>
    <n v="1"/>
    <n v="33"/>
    <x v="1"/>
    <n v="8"/>
    <n v="0"/>
    <n v="0"/>
    <n v="83"/>
    <s v="PT"/>
  </r>
  <r>
    <n v="73414"/>
    <s v="Analytics"/>
    <s v="region_2"/>
    <s v="Bachelor's"/>
    <s v="m"/>
    <s v="other"/>
    <n v="1"/>
    <n v="59"/>
    <x v="1"/>
    <n v="28"/>
    <n v="0"/>
    <n v="0"/>
    <n v="83"/>
    <s v="PT"/>
  </r>
  <r>
    <n v="36317"/>
    <s v="Sales &amp; Marketing"/>
    <s v="region_32"/>
    <s v="Bachelor's"/>
    <s v="m"/>
    <s v="other"/>
    <n v="2"/>
    <n v="26"/>
    <x v="5"/>
    <n v="1"/>
    <n v="0"/>
    <n v="0"/>
    <n v="50"/>
    <s v="PT"/>
  </r>
  <r>
    <n v="63362"/>
    <s v="Technology"/>
    <s v="region_23"/>
    <s v="Bachelor's"/>
    <s v="m"/>
    <s v="other"/>
    <n v="1"/>
    <n v="31"/>
    <x v="0"/>
    <n v="4"/>
    <n v="1"/>
    <n v="0"/>
    <n v="83"/>
    <s v="PT"/>
  </r>
  <r>
    <n v="57664"/>
    <s v="Legal"/>
    <s v="region_15"/>
    <s v="Bachelor's"/>
    <s v="m"/>
    <s v="sourcing"/>
    <n v="1"/>
    <n v="33"/>
    <x v="2"/>
    <n v="7"/>
    <n v="0"/>
    <n v="0"/>
    <n v="59"/>
    <s v="PT"/>
  </r>
  <r>
    <n v="10414"/>
    <s v="Operations"/>
    <s v="region_22"/>
    <s v="Bachelor's"/>
    <s v="f"/>
    <s v="sourcing"/>
    <n v="3"/>
    <n v="33"/>
    <x v="4"/>
    <n v="5"/>
    <n v="0"/>
    <n v="0"/>
    <n v="59"/>
    <s v="PT"/>
  </r>
  <r>
    <n v="60908"/>
    <s v="HR"/>
    <s v="region_31"/>
    <s v="Bachelor's"/>
    <s v="m"/>
    <s v="other"/>
    <n v="2"/>
    <n v="30"/>
    <x v="4"/>
    <n v="4"/>
    <n v="0"/>
    <n v="0"/>
    <n v="49"/>
    <s v="PT"/>
  </r>
  <r>
    <n v="27157"/>
    <s v="Sales &amp; Marketing"/>
    <s v="region_24"/>
    <s v="Bachelor's"/>
    <s v="m"/>
    <s v="other"/>
    <n v="2"/>
    <n v="29"/>
    <x v="2"/>
    <n v="2"/>
    <n v="0"/>
    <n v="0"/>
    <n v="52"/>
    <s v="PT"/>
  </r>
  <r>
    <n v="60304"/>
    <s v="HR"/>
    <s v="region_25"/>
    <s v="Bachelor's"/>
    <s v="f"/>
    <s v="sourcing"/>
    <n v="1"/>
    <n v="28"/>
    <x v="4"/>
    <n v="3"/>
    <n v="0"/>
    <n v="0"/>
    <n v="50"/>
    <s v="PT"/>
  </r>
  <r>
    <n v="27826"/>
    <s v="Technology"/>
    <s v="region_27"/>
    <s v="Master's &amp; above"/>
    <s v="m"/>
    <s v="sourcing"/>
    <n v="2"/>
    <n v="42"/>
    <x v="0"/>
    <n v="15"/>
    <n v="0"/>
    <n v="0"/>
    <n v="75"/>
    <s v="PT"/>
  </r>
  <r>
    <n v="18271"/>
    <s v="Sales &amp; Marketing"/>
    <s v="region_7"/>
    <s v="Bachelor's"/>
    <s v="m"/>
    <s v="other"/>
    <n v="1"/>
    <n v="35"/>
    <x v="4"/>
    <n v="2"/>
    <n v="0"/>
    <n v="0"/>
    <n v="51"/>
    <s v="PT"/>
  </r>
  <r>
    <n v="35057"/>
    <s v="Technology"/>
    <s v="region_15"/>
    <s v="Bachelor's"/>
    <s v="m"/>
    <s v="other"/>
    <n v="1"/>
    <n v="30"/>
    <x v="2"/>
    <n v="2"/>
    <n v="0"/>
    <n v="0"/>
    <n v="80"/>
    <s v="PT"/>
  </r>
  <r>
    <n v="18251"/>
    <s v="Procurement"/>
    <s v="region_17"/>
    <s v="Bachelor's"/>
    <s v="f"/>
    <s v="other"/>
    <n v="1"/>
    <n v="34"/>
    <x v="3"/>
    <n v="7"/>
    <n v="0"/>
    <n v="0"/>
    <n v="73"/>
    <s v="FT"/>
  </r>
  <r>
    <n v="12222"/>
    <s v="HR"/>
    <s v="region_13"/>
    <s v="Bachelor's"/>
    <s v="m"/>
    <s v="other"/>
    <n v="1"/>
    <n v="31"/>
    <x v="1"/>
    <n v="8"/>
    <n v="0"/>
    <n v="0"/>
    <n v="50"/>
    <s v="FT"/>
  </r>
  <r>
    <n v="27338"/>
    <s v="HR"/>
    <s v="region_25"/>
    <s v="Bachelor's"/>
    <s v="m"/>
    <s v="other"/>
    <n v="1"/>
    <n v="29"/>
    <x v="1"/>
    <n v="6"/>
    <n v="1"/>
    <n v="0"/>
    <n v="50"/>
    <s v="FT"/>
  </r>
  <r>
    <n v="19174"/>
    <s v="Sales &amp; Marketing"/>
    <s v="region_26"/>
    <s v="Bachelor's"/>
    <s v="m"/>
    <s v="other"/>
    <n v="1"/>
    <n v="29"/>
    <x v="0"/>
    <n v="3"/>
    <n v="0"/>
    <n v="0"/>
    <n v="49"/>
    <s v="FT"/>
  </r>
  <r>
    <n v="19960"/>
    <s v="Sales &amp; Marketing"/>
    <s v="region_25"/>
    <s v="Master's &amp; above"/>
    <s v="m"/>
    <s v="other"/>
    <n v="1"/>
    <n v="37"/>
    <x v="1"/>
    <n v="3"/>
    <n v="1"/>
    <n v="0"/>
    <n v="50"/>
    <s v="FT"/>
  </r>
  <r>
    <n v="11528"/>
    <s v="Procurement"/>
    <s v="region_12"/>
    <s v="Bachelor's"/>
    <s v="m"/>
    <s v="sourcing"/>
    <n v="1"/>
    <n v="25"/>
    <x v="5"/>
    <n v="1"/>
    <n v="0"/>
    <n v="0"/>
    <n v="69"/>
    <s v="FT"/>
  </r>
  <r>
    <n v="54954"/>
    <s v="HR"/>
    <s v="region_22"/>
    <s v="Bachelor's"/>
    <s v="m"/>
    <s v="other"/>
    <n v="1"/>
    <n v="31"/>
    <x v="0"/>
    <n v="5"/>
    <n v="0"/>
    <n v="0"/>
    <n v="52"/>
    <s v="FT"/>
  </r>
  <r>
    <n v="67487"/>
    <s v="Operations"/>
    <s v="region_6"/>
    <s v="Bachelor's"/>
    <s v="f"/>
    <s v="sourcing"/>
    <n v="1"/>
    <n v="30"/>
    <x v="1"/>
    <n v="6"/>
    <n v="0"/>
    <n v="0"/>
    <n v="57"/>
    <s v="FT"/>
  </r>
  <r>
    <n v="37398"/>
    <s v="Sales &amp; Marketing"/>
    <s v="region_2"/>
    <s v="Bachelor's"/>
    <s v="m"/>
    <s v="other"/>
    <n v="1"/>
    <n v="49"/>
    <x v="1"/>
    <n v="3"/>
    <n v="0"/>
    <n v="0"/>
    <n v="48"/>
    <s v="FT"/>
  </r>
  <r>
    <n v="34432"/>
    <s v="Analytics"/>
    <s v="region_7"/>
    <s v="Bachelor's"/>
    <s v="m"/>
    <s v="other"/>
    <n v="1"/>
    <n v="32"/>
    <x v="4"/>
    <n v="4"/>
    <n v="0"/>
    <n v="0"/>
    <n v="80"/>
    <s v="FT"/>
  </r>
  <r>
    <n v="3000"/>
    <s v="Operations"/>
    <s v="region_26"/>
    <s v="Bachelor's"/>
    <s v="f"/>
    <s v="sourcing"/>
    <n v="1"/>
    <n v="38"/>
    <x v="0"/>
    <n v="11"/>
    <n v="0"/>
    <n v="0"/>
    <n v="63"/>
    <s v="FT"/>
  </r>
  <r>
    <n v="1980"/>
    <s v="Sales &amp; Marketing"/>
    <s v="region_16"/>
    <s v="Bachelor's"/>
    <s v="m"/>
    <s v="other"/>
    <n v="2"/>
    <n v="31"/>
    <x v="1"/>
    <n v="6"/>
    <n v="0"/>
    <n v="0"/>
    <n v="52"/>
    <s v="FT"/>
  </r>
  <r>
    <n v="74466"/>
    <s v="Sales &amp; Marketing"/>
    <s v="region_24"/>
    <s v="Bachelor's"/>
    <s v="m"/>
    <s v="sourcing"/>
    <n v="1"/>
    <n v="28"/>
    <x v="1"/>
    <n v="3"/>
    <n v="0"/>
    <n v="0"/>
    <n v="49"/>
    <s v="FT"/>
  </r>
  <r>
    <n v="51374"/>
    <s v="Operations"/>
    <s v="region_22"/>
    <s v="Master's &amp; above"/>
    <s v="m"/>
    <s v="referred"/>
    <n v="1"/>
    <n v="46"/>
    <x v="0"/>
    <n v="12"/>
    <n v="0"/>
    <n v="0"/>
    <n v="58"/>
    <s v="FT"/>
  </r>
  <r>
    <n v="54913"/>
    <s v="Analytics"/>
    <s v="region_25"/>
    <s v="Bachelor's"/>
    <s v="m"/>
    <s v="other"/>
    <n v="1"/>
    <n v="31"/>
    <x v="0"/>
    <n v="3"/>
    <n v="1"/>
    <n v="0"/>
    <n v="88"/>
    <s v="FT"/>
  </r>
  <r>
    <n v="61425"/>
    <s v="Sales &amp; Marketing"/>
    <s v="region_2"/>
    <s v="Master's &amp; above"/>
    <s v="f"/>
    <s v="sourcing"/>
    <n v="2"/>
    <n v="49"/>
    <x v="3"/>
    <n v="2"/>
    <n v="0"/>
    <n v="0"/>
    <n v="51"/>
    <s v="FT"/>
  </r>
  <r>
    <n v="59697"/>
    <s v="Procurement"/>
    <s v="region_13"/>
    <s v="Bachelor's"/>
    <s v="m"/>
    <s v="sourcing"/>
    <n v="1"/>
    <n v="50"/>
    <x v="1"/>
    <n v="16"/>
    <n v="0"/>
    <n v="0"/>
    <n v="69"/>
    <s v="FT"/>
  </r>
  <r>
    <n v="35260"/>
    <s v="HR"/>
    <s v="region_7"/>
    <s v="Master's &amp; above"/>
    <s v="m"/>
    <s v="sourcing"/>
    <n v="1"/>
    <n v="39"/>
    <x v="4"/>
    <n v="8"/>
    <n v="0"/>
    <n v="0"/>
    <n v="46"/>
    <s v="FT"/>
  </r>
  <r>
    <n v="75678"/>
    <s v="Analytics"/>
    <s v="region_7"/>
    <s v="Bachelor's"/>
    <s v="m"/>
    <s v="other"/>
    <n v="3"/>
    <n v="40"/>
    <x v="0"/>
    <n v="10"/>
    <n v="0"/>
    <n v="0"/>
    <n v="86"/>
    <s v="FT"/>
  </r>
  <r>
    <n v="77886"/>
    <s v="Technology"/>
    <s v="region_10"/>
    <s v="Master's &amp; above"/>
    <s v="m"/>
    <s v="other"/>
    <n v="1"/>
    <n v="35"/>
    <x v="4"/>
    <n v="5"/>
    <n v="0"/>
    <n v="0"/>
    <n v="79"/>
    <s v="FT"/>
  </r>
  <r>
    <n v="29178"/>
    <s v="HR"/>
    <s v="region_2"/>
    <s v="Bachelor's"/>
    <s v="m"/>
    <s v="sourcing"/>
    <n v="1"/>
    <n v="34"/>
    <x v="3"/>
    <n v="5"/>
    <n v="0"/>
    <n v="0"/>
    <n v="49"/>
    <s v="FT"/>
  </r>
  <r>
    <n v="51529"/>
    <s v="Technology"/>
    <s v="region_2"/>
    <s v="Bachelor's"/>
    <s v="m"/>
    <s v="referred"/>
    <n v="1"/>
    <n v="28"/>
    <x v="4"/>
    <n v="4"/>
    <n v="0"/>
    <n v="0"/>
    <n v="79"/>
    <s v="FT"/>
  </r>
  <r>
    <n v="31614"/>
    <s v="Sales &amp; Marketing"/>
    <s v="region_22"/>
    <s v="Master's &amp; above"/>
    <s v="m"/>
    <s v="sourcing"/>
    <n v="1"/>
    <n v="33"/>
    <x v="0"/>
    <n v="6"/>
    <n v="1"/>
    <n v="0"/>
    <n v="51"/>
    <s v="FT"/>
  </r>
  <r>
    <n v="55337"/>
    <s v="Sales &amp; Marketing"/>
    <s v="region_22"/>
    <s v="Bachelor's"/>
    <s v="f"/>
    <s v="other"/>
    <n v="1"/>
    <n v="27"/>
    <x v="4"/>
    <n v="3"/>
    <n v="0"/>
    <n v="0"/>
    <n v="47"/>
    <s v="FT"/>
  </r>
  <r>
    <n v="63856"/>
    <s v="Sales &amp; Marketing"/>
    <s v="region_7"/>
    <s v="Bachelor's"/>
    <s v="m"/>
    <s v="other"/>
    <n v="1"/>
    <n v="47"/>
    <x v="2"/>
    <n v="5"/>
    <n v="1"/>
    <n v="0"/>
    <n v="51"/>
    <s v="FT"/>
  </r>
  <r>
    <n v="2117"/>
    <s v="Operations"/>
    <s v="region_30"/>
    <s v="Bachelor's"/>
    <s v="f"/>
    <s v="sourcing"/>
    <n v="1"/>
    <n v="35"/>
    <x v="1"/>
    <n v="10"/>
    <n v="0"/>
    <n v="0"/>
    <n v="57"/>
    <s v="FT"/>
  </r>
  <r>
    <n v="8808"/>
    <s v="Sales &amp; Marketing"/>
    <s v="region_2"/>
    <s v="Master's &amp; above"/>
    <s v="f"/>
    <s v="other"/>
    <n v="1"/>
    <n v="41"/>
    <x v="0"/>
    <n v="9"/>
    <n v="1"/>
    <n v="0"/>
    <n v="51"/>
    <s v="FT"/>
  </r>
  <r>
    <n v="47804"/>
    <s v="Operations"/>
    <s v="region_22"/>
    <s v="Bachelor's"/>
    <s v="m"/>
    <s v="other"/>
    <n v="2"/>
    <n v="27"/>
    <x v="4"/>
    <n v="5"/>
    <n v="1"/>
    <n v="0"/>
    <n v="55"/>
    <s v="FT"/>
  </r>
  <r>
    <n v="40641"/>
    <s v="Operations"/>
    <s v="region_15"/>
    <s v="Master's &amp; above"/>
    <s v="f"/>
    <s v="other"/>
    <n v="1"/>
    <n v="35"/>
    <x v="4"/>
    <n v="2"/>
    <n v="1"/>
    <n v="0"/>
    <n v="59"/>
    <s v="FT"/>
  </r>
  <r>
    <n v="74380"/>
    <s v="Sales &amp; Marketing"/>
    <s v="region_7"/>
    <s v="Bachelor's"/>
    <s v="m"/>
    <s v="other"/>
    <n v="1"/>
    <n v="27"/>
    <x v="2"/>
    <n v="3"/>
    <n v="0"/>
    <n v="0"/>
    <n v="49"/>
    <s v="FT"/>
  </r>
  <r>
    <n v="60629"/>
    <s v="Sales &amp; Marketing"/>
    <s v="region_2"/>
    <s v="Master's &amp; above"/>
    <s v="m"/>
    <s v="other"/>
    <n v="1"/>
    <n v="56"/>
    <x v="1"/>
    <n v="9"/>
    <n v="0"/>
    <n v="0"/>
    <n v="47"/>
    <s v="FT"/>
  </r>
  <r>
    <n v="34291"/>
    <s v="R&amp;D"/>
    <s v="region_22"/>
    <s v="Bachelor's"/>
    <s v="m"/>
    <s v="other"/>
    <n v="1"/>
    <n v="30"/>
    <x v="4"/>
    <n v="6"/>
    <n v="1"/>
    <n v="0"/>
    <n v="85"/>
    <s v="FT"/>
  </r>
  <r>
    <n v="41801"/>
    <s v="Sales &amp; Marketing"/>
    <s v="region_13"/>
    <s v="Bachelor's"/>
    <s v="m"/>
    <s v="sourcing"/>
    <n v="1"/>
    <n v="41"/>
    <x v="0"/>
    <n v="11"/>
    <n v="1"/>
    <n v="0"/>
    <n v="52"/>
    <s v="FT"/>
  </r>
  <r>
    <n v="24042"/>
    <s v="Operations"/>
    <s v="region_32"/>
    <s v="Bachelor's"/>
    <s v="m"/>
    <s v="sourcing"/>
    <n v="2"/>
    <n v="36"/>
    <x v="1"/>
    <n v="7"/>
    <n v="1"/>
    <n v="0"/>
    <n v="55"/>
    <s v="FT"/>
  </r>
  <r>
    <n v="23703"/>
    <s v="Finance"/>
    <s v="region_31"/>
    <s v="Bachelor's"/>
    <s v="m"/>
    <s v="sourcing"/>
    <n v="1"/>
    <n v="27"/>
    <x v="4"/>
    <n v="4"/>
    <n v="1"/>
    <n v="0"/>
    <n v="57"/>
    <s v="FT"/>
  </r>
  <r>
    <n v="7184"/>
    <s v="Finance"/>
    <s v="region_32"/>
    <s v="Bachelor's"/>
    <s v="m"/>
    <s v="sourcing"/>
    <n v="1"/>
    <n v="38"/>
    <x v="1"/>
    <n v="4"/>
    <n v="1"/>
    <n v="0"/>
    <n v="62"/>
    <s v="FT"/>
  </r>
  <r>
    <n v="57887"/>
    <s v="Technology"/>
    <s v="region_29"/>
    <s v="Bachelor's"/>
    <s v="m"/>
    <s v="other"/>
    <n v="2"/>
    <n v="29"/>
    <x v="1"/>
    <n v="5"/>
    <n v="0"/>
    <n v="0"/>
    <n v="81"/>
    <s v="FT"/>
  </r>
  <r>
    <n v="58082"/>
    <s v="Sales &amp; Marketing"/>
    <s v="region_26"/>
    <s v="Bachelor's"/>
    <s v="m"/>
    <s v="sourcing"/>
    <n v="1"/>
    <n v="59"/>
    <x v="0"/>
    <n v="7"/>
    <n v="0"/>
    <n v="0"/>
    <n v="47"/>
    <s v="FT"/>
  </r>
  <r>
    <n v="1368"/>
    <s v="Operations"/>
    <s v="region_15"/>
    <s v="Master's &amp; above"/>
    <s v="m"/>
    <s v="sourcing"/>
    <n v="1"/>
    <n v="45"/>
    <x v="1"/>
    <n v="13"/>
    <n v="0"/>
    <n v="0"/>
    <n v="55"/>
    <s v="FT"/>
  </r>
  <r>
    <n v="55677"/>
    <s v="Technology"/>
    <s v="region_12"/>
    <s v="Bachelor's"/>
    <s v="f"/>
    <s v="other"/>
    <n v="1"/>
    <n v="26"/>
    <x v="4"/>
    <n v="2"/>
    <n v="0"/>
    <n v="0"/>
    <n v="82"/>
    <s v="FT"/>
  </r>
  <r>
    <n v="46158"/>
    <s v="Sales &amp; Marketing"/>
    <s v="region_27"/>
    <s v="Bachelor's"/>
    <s v="m"/>
    <s v="sourcing"/>
    <n v="1"/>
    <n v="27"/>
    <x v="2"/>
    <n v="5"/>
    <n v="1"/>
    <n v="0"/>
    <n v="48"/>
    <s v="FT"/>
  </r>
  <r>
    <n v="66419"/>
    <s v="Technology"/>
    <s v="region_26"/>
    <s v="Bachelor's"/>
    <s v="m"/>
    <s v="other"/>
    <n v="1"/>
    <n v="30"/>
    <x v="3"/>
    <n v="5"/>
    <n v="0"/>
    <n v="0"/>
    <n v="76"/>
    <s v="FT"/>
  </r>
  <r>
    <n v="37477"/>
    <s v="Sales &amp; Marketing"/>
    <s v="region_23"/>
    <s v="Bachelor's"/>
    <s v="m"/>
    <s v="other"/>
    <n v="1"/>
    <n v="35"/>
    <x v="0"/>
    <n v="10"/>
    <n v="0"/>
    <n v="0"/>
    <n v="45"/>
    <s v="FT"/>
  </r>
  <r>
    <n v="47505"/>
    <s v="Sales &amp; Marketing"/>
    <s v="region_32"/>
    <m/>
    <s v="m"/>
    <s v="sourcing"/>
    <n v="1"/>
    <n v="32"/>
    <x v="1"/>
    <n v="4"/>
    <n v="0"/>
    <n v="0"/>
    <n v="52"/>
    <s v="FT"/>
  </r>
  <r>
    <n v="5611"/>
    <s v="Sales &amp; Marketing"/>
    <s v="region_2"/>
    <s v="Master's &amp; above"/>
    <s v="m"/>
    <s v="other"/>
    <n v="1"/>
    <n v="44"/>
    <x v="3"/>
    <n v="13"/>
    <n v="0"/>
    <n v="0"/>
    <n v="46"/>
    <s v="FT"/>
  </r>
  <r>
    <n v="7993"/>
    <s v="Sales &amp; Marketing"/>
    <s v="region_29"/>
    <s v="Bachelor's"/>
    <s v="m"/>
    <s v="other"/>
    <n v="1"/>
    <n v="26"/>
    <x v="0"/>
    <n v="2"/>
    <n v="0"/>
    <n v="0"/>
    <n v="49"/>
    <s v="FT"/>
  </r>
  <r>
    <n v="60430"/>
    <s v="Technology"/>
    <s v="region_13"/>
    <s v="Master's &amp; above"/>
    <s v="f"/>
    <s v="other"/>
    <n v="1"/>
    <n v="44"/>
    <x v="2"/>
    <n v="17"/>
    <n v="0"/>
    <n v="0"/>
    <n v="78"/>
    <s v="FT"/>
  </r>
  <r>
    <n v="8919"/>
    <s v="Sales &amp; Marketing"/>
    <s v="region_19"/>
    <s v="Bachelor's"/>
    <s v="m"/>
    <s v="other"/>
    <n v="1"/>
    <n v="42"/>
    <x v="1"/>
    <n v="6"/>
    <n v="0"/>
    <n v="0"/>
    <n v="44"/>
    <s v="FT"/>
  </r>
  <r>
    <n v="13507"/>
    <s v="Operations"/>
    <s v="region_30"/>
    <s v="Bachelor's"/>
    <s v="m"/>
    <s v="sourcing"/>
    <n v="1"/>
    <n v="30"/>
    <x v="0"/>
    <n v="8"/>
    <n v="1"/>
    <n v="0"/>
    <n v="60"/>
    <s v="FT"/>
  </r>
  <r>
    <n v="58709"/>
    <s v="Sales &amp; Marketing"/>
    <s v="region_7"/>
    <m/>
    <s v="m"/>
    <s v="other"/>
    <n v="1"/>
    <n v="21"/>
    <x v="5"/>
    <n v="1"/>
    <n v="0"/>
    <n v="0"/>
    <n v="50"/>
    <s v="FT"/>
  </r>
  <r>
    <n v="42264"/>
    <s v="R&amp;D"/>
    <s v="region_7"/>
    <s v="Bachelor's"/>
    <s v="f"/>
    <s v="other"/>
    <n v="1"/>
    <n v="30"/>
    <x v="5"/>
    <n v="1"/>
    <n v="1"/>
    <n v="0"/>
    <n v="83"/>
    <s v="FT"/>
  </r>
  <r>
    <n v="12276"/>
    <s v="Procurement"/>
    <s v="region_17"/>
    <s v="Bachelor's"/>
    <s v="m"/>
    <s v="sourcing"/>
    <n v="1"/>
    <n v="36"/>
    <x v="2"/>
    <n v="10"/>
    <n v="0"/>
    <n v="0"/>
    <n v="72"/>
    <s v="FT"/>
  </r>
  <r>
    <n v="45648"/>
    <s v="R&amp;D"/>
    <s v="region_22"/>
    <s v="Master's &amp; above"/>
    <s v="m"/>
    <s v="other"/>
    <n v="2"/>
    <n v="32"/>
    <x v="1"/>
    <n v="2"/>
    <n v="0"/>
    <n v="0"/>
    <n v="85"/>
    <s v="FT"/>
  </r>
  <r>
    <n v="53503"/>
    <s v="Sales &amp; Marketing"/>
    <s v="region_7"/>
    <s v="Master's &amp; above"/>
    <s v="f"/>
    <s v="other"/>
    <n v="1"/>
    <n v="38"/>
    <x v="1"/>
    <n v="11"/>
    <n v="0"/>
    <n v="0"/>
    <n v="55"/>
    <s v="FT"/>
  </r>
  <r>
    <n v="38514"/>
    <s v="Sales &amp; Marketing"/>
    <s v="region_22"/>
    <s v="Bachelor's"/>
    <s v="f"/>
    <s v="other"/>
    <n v="2"/>
    <n v="30"/>
    <x v="2"/>
    <n v="2"/>
    <n v="1"/>
    <n v="0"/>
    <n v="55"/>
    <s v="FT"/>
  </r>
  <r>
    <n v="57107"/>
    <s v="Technology"/>
    <s v="region_23"/>
    <s v="Bachelor's"/>
    <s v="m"/>
    <s v="sourcing"/>
    <n v="1"/>
    <n v="34"/>
    <x v="4"/>
    <n v="7"/>
    <n v="1"/>
    <n v="0"/>
    <n v="81"/>
    <s v="FT"/>
  </r>
  <r>
    <n v="41631"/>
    <s v="Operations"/>
    <s v="region_22"/>
    <s v="Bachelor's"/>
    <s v="f"/>
    <s v="sourcing"/>
    <n v="2"/>
    <n v="29"/>
    <x v="5"/>
    <n v="1"/>
    <n v="1"/>
    <n v="0"/>
    <n v="58"/>
    <s v="FT"/>
  </r>
  <r>
    <n v="67680"/>
    <s v="Procurement"/>
    <s v="region_26"/>
    <s v="Master's &amp; above"/>
    <s v="m"/>
    <s v="sourcing"/>
    <n v="1"/>
    <n v="50"/>
    <x v="1"/>
    <n v="21"/>
    <n v="0"/>
    <n v="0"/>
    <n v="66"/>
    <s v="FT"/>
  </r>
  <r>
    <n v="74024"/>
    <s v="Operations"/>
    <s v="region_22"/>
    <s v="Bachelor's"/>
    <s v="m"/>
    <s v="sourcing"/>
    <n v="1"/>
    <n v="41"/>
    <x v="0"/>
    <n v="5"/>
    <n v="1"/>
    <n v="0"/>
    <n v="58"/>
    <s v="FT"/>
  </r>
  <r>
    <n v="43999"/>
    <s v="Technology"/>
    <s v="region_24"/>
    <s v="Bachelor's"/>
    <s v="m"/>
    <s v="other"/>
    <n v="1"/>
    <n v="31"/>
    <x v="3"/>
    <n v="5"/>
    <n v="1"/>
    <n v="0"/>
    <n v="78"/>
    <s v="FT"/>
  </r>
  <r>
    <n v="54941"/>
    <s v="Analytics"/>
    <s v="region_17"/>
    <s v="Bachelor's"/>
    <s v="m"/>
    <s v="other"/>
    <n v="1"/>
    <n v="30"/>
    <x v="0"/>
    <n v="3"/>
    <n v="0"/>
    <n v="0"/>
    <n v="85"/>
    <s v="FT"/>
  </r>
  <r>
    <n v="77256"/>
    <s v="Sales &amp; Marketing"/>
    <s v="region_2"/>
    <m/>
    <s v="m"/>
    <s v="other"/>
    <n v="1"/>
    <n v="40"/>
    <x v="4"/>
    <n v="5"/>
    <n v="0"/>
    <n v="0"/>
    <n v="49"/>
    <s v="FT"/>
  </r>
  <r>
    <n v="23758"/>
    <s v="Sales &amp; Marketing"/>
    <s v="region_25"/>
    <s v="Bachelor's"/>
    <s v="m"/>
    <s v="sourcing"/>
    <n v="1"/>
    <n v="26"/>
    <x v="1"/>
    <n v="2"/>
    <n v="1"/>
    <n v="0"/>
    <n v="49"/>
    <s v="FT"/>
  </r>
  <r>
    <n v="26379"/>
    <s v="Finance"/>
    <s v="region_15"/>
    <s v="Master's &amp; above"/>
    <s v="m"/>
    <s v="other"/>
    <n v="1"/>
    <n v="32"/>
    <x v="1"/>
    <n v="2"/>
    <n v="0"/>
    <n v="0"/>
    <n v="55"/>
    <s v="FT"/>
  </r>
  <r>
    <n v="18911"/>
    <s v="Sales &amp; Marketing"/>
    <s v="region_4"/>
    <s v="Master's &amp; above"/>
    <s v="m"/>
    <s v="sourcing"/>
    <n v="1"/>
    <n v="52"/>
    <x v="0"/>
    <n v="2"/>
    <n v="0"/>
    <n v="0"/>
    <n v="62"/>
    <s v="FT"/>
  </r>
  <r>
    <n v="27477"/>
    <s v="Operations"/>
    <s v="region_11"/>
    <s v="Bachelor's"/>
    <s v="f"/>
    <s v="other"/>
    <n v="1"/>
    <n v="29"/>
    <x v="4"/>
    <n v="6"/>
    <n v="0"/>
    <n v="0"/>
    <n v="59"/>
    <s v="FT"/>
  </r>
  <r>
    <n v="19019"/>
    <s v="R&amp;D"/>
    <s v="region_22"/>
    <s v="Bachelor's"/>
    <s v="m"/>
    <s v="other"/>
    <n v="1"/>
    <n v="26"/>
    <x v="1"/>
    <n v="2"/>
    <n v="1"/>
    <n v="0"/>
    <n v="78"/>
    <s v="FT"/>
  </r>
  <r>
    <n v="24918"/>
    <s v="Sales &amp; Marketing"/>
    <s v="region_2"/>
    <s v="Master's &amp; above"/>
    <s v="f"/>
    <s v="sourcing"/>
    <n v="2"/>
    <n v="38"/>
    <x v="1"/>
    <n v="3"/>
    <n v="0"/>
    <n v="0"/>
    <n v="55"/>
    <s v="FT"/>
  </r>
  <r>
    <n v="39898"/>
    <s v="Analytics"/>
    <s v="region_15"/>
    <s v="Bachelor's"/>
    <s v="m"/>
    <s v="other"/>
    <n v="1"/>
    <n v="44"/>
    <x v="1"/>
    <n v="16"/>
    <n v="0"/>
    <n v="0"/>
    <n v="85"/>
    <s v="FT"/>
  </r>
  <r>
    <n v="55607"/>
    <s v="Operations"/>
    <s v="region_22"/>
    <s v="Bachelor's"/>
    <s v="m"/>
    <s v="other"/>
    <n v="1"/>
    <n v="34"/>
    <x v="4"/>
    <n v="4"/>
    <n v="0"/>
    <n v="0"/>
    <n v="59"/>
    <s v="FT"/>
  </r>
  <r>
    <n v="74314"/>
    <s v="Sales &amp; Marketing"/>
    <s v="region_32"/>
    <s v="Bachelor's"/>
    <s v="m"/>
    <s v="sourcing"/>
    <n v="2"/>
    <n v="35"/>
    <x v="2"/>
    <n v="4"/>
    <n v="0"/>
    <n v="0"/>
    <n v="51"/>
    <s v="FT"/>
  </r>
  <r>
    <n v="53720"/>
    <s v="Legal"/>
    <s v="region_7"/>
    <s v="Bachelor's"/>
    <s v="m"/>
    <s v="other"/>
    <n v="1"/>
    <n v="32"/>
    <x v="1"/>
    <n v="5"/>
    <n v="0"/>
    <n v="0"/>
    <n v="57"/>
    <s v="FT"/>
  </r>
  <r>
    <n v="49437"/>
    <s v="Analytics"/>
    <s v="region_1"/>
    <s v="Bachelor's"/>
    <s v="m"/>
    <s v="other"/>
    <n v="2"/>
    <n v="28"/>
    <x v="4"/>
    <n v="4"/>
    <n v="0"/>
    <n v="0"/>
    <n v="80"/>
    <s v="FT"/>
  </r>
  <r>
    <n v="7052"/>
    <s v="Sales &amp; Marketing"/>
    <s v="region_14"/>
    <s v="Master's &amp; above"/>
    <s v="m"/>
    <s v="sourcing"/>
    <n v="1"/>
    <n v="41"/>
    <x v="0"/>
    <n v="4"/>
    <n v="0"/>
    <n v="0"/>
    <n v="49"/>
    <s v="FT"/>
  </r>
  <r>
    <n v="71792"/>
    <s v="Technology"/>
    <s v="region_31"/>
    <s v="Bachelor's"/>
    <s v="m"/>
    <s v="sourcing"/>
    <n v="1"/>
    <n v="30"/>
    <x v="4"/>
    <n v="5"/>
    <n v="0"/>
    <n v="0"/>
    <n v="86"/>
    <s v="FT"/>
  </r>
  <r>
    <n v="17988"/>
    <s v="Procurement"/>
    <s v="region_22"/>
    <s v="Bachelor's"/>
    <s v="m"/>
    <s v="other"/>
    <n v="2"/>
    <n v="33"/>
    <x v="1"/>
    <n v="4"/>
    <n v="0"/>
    <n v="0"/>
    <n v="66"/>
    <s v="FT"/>
  </r>
  <r>
    <n v="70246"/>
    <s v="Sales &amp; Marketing"/>
    <s v="region_2"/>
    <s v="Master's &amp; above"/>
    <s v="m"/>
    <s v="sourcing"/>
    <n v="1"/>
    <n v="58"/>
    <x v="4"/>
    <n v="17"/>
    <n v="0"/>
    <n v="0"/>
    <n v="54"/>
    <s v="FT"/>
  </r>
  <r>
    <n v="63496"/>
    <s v="Operations"/>
    <s v="region_2"/>
    <m/>
    <s v="m"/>
    <s v="sourcing"/>
    <n v="1"/>
    <n v="29"/>
    <x v="5"/>
    <n v="1"/>
    <n v="0"/>
    <n v="0"/>
    <n v="61"/>
    <s v="FT"/>
  </r>
  <r>
    <n v="25432"/>
    <s v="Procurement"/>
    <s v="region_10"/>
    <s v="Master's &amp; above"/>
    <s v="f"/>
    <s v="other"/>
    <n v="2"/>
    <n v="32"/>
    <x v="2"/>
    <n v="7"/>
    <n v="0"/>
    <n v="0"/>
    <n v="68"/>
    <s v="FT"/>
  </r>
  <r>
    <n v="13005"/>
    <s v="HR"/>
    <s v="region_2"/>
    <s v="Bachelor's"/>
    <s v="m"/>
    <s v="other"/>
    <n v="1"/>
    <n v="27"/>
    <x v="5"/>
    <n v="1"/>
    <n v="0"/>
    <n v="0"/>
    <n v="48"/>
    <s v="FT"/>
  </r>
  <r>
    <n v="41222"/>
    <s v="Sales &amp; Marketing"/>
    <s v="region_26"/>
    <s v="Bachelor's"/>
    <s v="m"/>
    <s v="other"/>
    <n v="1"/>
    <n v="44"/>
    <x v="2"/>
    <n v="7"/>
    <n v="0"/>
    <n v="0"/>
    <n v="51"/>
    <s v="PT"/>
  </r>
  <r>
    <n v="5324"/>
    <s v="Procurement"/>
    <s v="region_15"/>
    <m/>
    <s v="m"/>
    <s v="sourcing"/>
    <n v="1"/>
    <n v="34"/>
    <x v="2"/>
    <n v="7"/>
    <n v="0"/>
    <n v="0"/>
    <n v="70"/>
    <s v="PT"/>
  </r>
  <r>
    <n v="18697"/>
    <s v="HR"/>
    <s v="region_30"/>
    <s v="Bachelor's"/>
    <s v="f"/>
    <s v="other"/>
    <n v="1"/>
    <n v="30"/>
    <x v="1"/>
    <n v="3"/>
    <n v="0"/>
    <n v="0"/>
    <n v="46"/>
    <s v="PT"/>
  </r>
  <r>
    <n v="71371"/>
    <s v="Operations"/>
    <s v="region_16"/>
    <s v="Bachelor's"/>
    <s v="m"/>
    <s v="other"/>
    <n v="1"/>
    <n v="51"/>
    <x v="1"/>
    <n v="5"/>
    <n v="1"/>
    <n v="0"/>
    <n v="56"/>
    <s v="PT"/>
  </r>
  <r>
    <n v="16023"/>
    <s v="HR"/>
    <s v="region_2"/>
    <s v="Master's &amp; above"/>
    <s v="m"/>
    <s v="other"/>
    <n v="1"/>
    <n v="37"/>
    <x v="1"/>
    <n v="3"/>
    <n v="0"/>
    <n v="0"/>
    <n v="51"/>
    <s v="PT"/>
  </r>
  <r>
    <n v="18964"/>
    <s v="Technology"/>
    <s v="region_25"/>
    <s v="Master's &amp; above"/>
    <s v="f"/>
    <s v="sourcing"/>
    <n v="1"/>
    <n v="34"/>
    <x v="1"/>
    <n v="5"/>
    <n v="0"/>
    <n v="0"/>
    <n v="82"/>
    <s v="PT"/>
  </r>
  <r>
    <n v="66163"/>
    <s v="Analytics"/>
    <s v="region_22"/>
    <s v="Bachelor's"/>
    <s v="f"/>
    <s v="sourcing"/>
    <n v="1"/>
    <n v="28"/>
    <x v="5"/>
    <n v="1"/>
    <n v="0"/>
    <n v="0"/>
    <n v="80"/>
    <s v="PT"/>
  </r>
  <r>
    <n v="48896"/>
    <s v="Sales &amp; Marketing"/>
    <s v="region_2"/>
    <m/>
    <s v="m"/>
    <s v="sourcing"/>
    <n v="1"/>
    <n v="34"/>
    <x v="2"/>
    <n v="7"/>
    <n v="1"/>
    <n v="0"/>
    <n v="49"/>
    <s v="PT"/>
  </r>
  <r>
    <n v="33359"/>
    <s v="Operations"/>
    <s v="region_2"/>
    <s v="Bachelor's"/>
    <s v="f"/>
    <s v="sourcing"/>
    <n v="1"/>
    <n v="35"/>
    <x v="0"/>
    <n v="3"/>
    <n v="0"/>
    <n v="0"/>
    <n v="70"/>
    <s v="PT"/>
  </r>
  <r>
    <n v="76118"/>
    <s v="Sales &amp; Marketing"/>
    <s v="region_2"/>
    <s v="Master's &amp; above"/>
    <s v="m"/>
    <s v="sourcing"/>
    <n v="1"/>
    <n v="60"/>
    <x v="0"/>
    <n v="30"/>
    <n v="1"/>
    <n v="0"/>
    <n v="52"/>
    <s v="PT"/>
  </r>
  <r>
    <n v="51625"/>
    <s v="Sales &amp; Marketing"/>
    <s v="region_24"/>
    <s v="Bachelor's"/>
    <s v="m"/>
    <s v="sourcing"/>
    <n v="1"/>
    <n v="29"/>
    <x v="2"/>
    <n v="2"/>
    <n v="0"/>
    <n v="0"/>
    <n v="51"/>
    <s v="PT"/>
  </r>
  <r>
    <n v="32696"/>
    <s v="Finance"/>
    <s v="region_2"/>
    <s v="Bachelor's"/>
    <s v="f"/>
    <s v="sourcing"/>
    <n v="1"/>
    <n v="26"/>
    <x v="2"/>
    <n v="3"/>
    <n v="0"/>
    <n v="0"/>
    <n v="61"/>
    <s v="PT"/>
  </r>
  <r>
    <n v="8263"/>
    <s v="Technology"/>
    <s v="region_2"/>
    <m/>
    <s v="f"/>
    <s v="other"/>
    <n v="1"/>
    <n v="30"/>
    <x v="0"/>
    <n v="3"/>
    <n v="1"/>
    <n v="0"/>
    <n v="77"/>
    <s v="PT"/>
  </r>
  <r>
    <n v="3482"/>
    <s v="Operations"/>
    <s v="region_26"/>
    <s v="Bachelor's"/>
    <s v="f"/>
    <s v="sourcing"/>
    <n v="1"/>
    <n v="23"/>
    <x v="4"/>
    <n v="1"/>
    <n v="0"/>
    <n v="0"/>
    <n v="62"/>
    <s v="PT"/>
  </r>
  <r>
    <n v="16877"/>
    <s v="Operations"/>
    <s v="region_30"/>
    <s v="Bachelor's"/>
    <s v="m"/>
    <s v="sourcing"/>
    <n v="1"/>
    <n v="30"/>
    <x v="1"/>
    <n v="5"/>
    <n v="1"/>
    <n v="0"/>
    <n v="63"/>
    <s v="PT"/>
  </r>
  <r>
    <n v="40920"/>
    <s v="Sales &amp; Marketing"/>
    <s v="region_2"/>
    <s v="Bachelor's"/>
    <s v="m"/>
    <s v="other"/>
    <n v="2"/>
    <n v="39"/>
    <x v="0"/>
    <n v="5"/>
    <n v="1"/>
    <n v="0"/>
    <n v="54"/>
    <s v="PT"/>
  </r>
  <r>
    <n v="19765"/>
    <s v="Sales &amp; Marketing"/>
    <s v="region_4"/>
    <s v="Master's &amp; above"/>
    <s v="f"/>
    <s v="sourcing"/>
    <n v="1"/>
    <n v="36"/>
    <x v="4"/>
    <n v="5"/>
    <n v="1"/>
    <n v="0"/>
    <n v="54"/>
    <s v="PT"/>
  </r>
  <r>
    <n v="9412"/>
    <s v="R&amp;D"/>
    <s v="region_2"/>
    <s v="Bachelor's"/>
    <s v="f"/>
    <s v="other"/>
    <n v="1"/>
    <n v="33"/>
    <x v="1"/>
    <n v="3"/>
    <n v="0"/>
    <n v="0"/>
    <n v="86"/>
    <s v="PT"/>
  </r>
  <r>
    <n v="19224"/>
    <s v="Sales &amp; Marketing"/>
    <s v="region_31"/>
    <m/>
    <s v="f"/>
    <s v="other"/>
    <n v="1"/>
    <n v="30"/>
    <x v="1"/>
    <n v="5"/>
    <n v="0"/>
    <n v="0"/>
    <n v="48"/>
    <s v="PT"/>
  </r>
  <r>
    <n v="69052"/>
    <s v="Technology"/>
    <s v="region_2"/>
    <s v="Bachelor's"/>
    <s v="f"/>
    <s v="other"/>
    <n v="1"/>
    <n v="58"/>
    <x v="1"/>
    <n v="31"/>
    <n v="0"/>
    <n v="0"/>
    <n v="78"/>
    <s v="PT"/>
  </r>
  <r>
    <n v="70557"/>
    <s v="Sales &amp; Marketing"/>
    <s v="region_27"/>
    <s v="Bachelor's"/>
    <s v="f"/>
    <s v="other"/>
    <n v="1"/>
    <n v="33"/>
    <x v="1"/>
    <n v="6"/>
    <n v="0"/>
    <n v="0"/>
    <n v="50"/>
    <s v="PT"/>
  </r>
  <r>
    <n v="44938"/>
    <s v="Technology"/>
    <s v="region_26"/>
    <s v="Bachelor's"/>
    <s v="f"/>
    <s v="sourcing"/>
    <n v="1"/>
    <n v="29"/>
    <x v="5"/>
    <n v="1"/>
    <n v="0"/>
    <n v="0"/>
    <n v="78"/>
    <s v="PT"/>
  </r>
  <r>
    <n v="4015"/>
    <s v="Sales &amp; Marketing"/>
    <s v="region_7"/>
    <s v="Bachelor's"/>
    <s v="m"/>
    <s v="sourcing"/>
    <n v="1"/>
    <n v="34"/>
    <x v="0"/>
    <n v="5"/>
    <n v="1"/>
    <n v="0"/>
    <n v="51"/>
    <s v="PT"/>
  </r>
  <r>
    <n v="67587"/>
    <s v="Sales &amp; Marketing"/>
    <s v="region_16"/>
    <s v="Bachelor's"/>
    <s v="m"/>
    <s v="other"/>
    <n v="1"/>
    <n v="29"/>
    <x v="0"/>
    <n v="5"/>
    <n v="0"/>
    <n v="0"/>
    <n v="60"/>
    <s v="PT"/>
  </r>
  <r>
    <n v="48788"/>
    <s v="Technology"/>
    <s v="region_28"/>
    <s v="Master's &amp; above"/>
    <s v="f"/>
    <s v="other"/>
    <n v="1"/>
    <n v="32"/>
    <x v="0"/>
    <n v="3"/>
    <n v="1"/>
    <n v="0"/>
    <n v="82"/>
    <s v="PT"/>
  </r>
  <r>
    <n v="52171"/>
    <s v="Procurement"/>
    <s v="region_13"/>
    <s v="Master's &amp; above"/>
    <s v="m"/>
    <s v="other"/>
    <n v="1"/>
    <n v="42"/>
    <x v="1"/>
    <n v="14"/>
    <n v="0"/>
    <n v="0"/>
    <n v="72"/>
    <s v="PT"/>
  </r>
  <r>
    <n v="24814"/>
    <s v="Sales &amp; Marketing"/>
    <s v="region_21"/>
    <s v="Bachelor's"/>
    <s v="m"/>
    <s v="sourcing"/>
    <n v="1"/>
    <n v="27"/>
    <x v="4"/>
    <n v="5"/>
    <n v="0"/>
    <n v="0"/>
    <n v="53"/>
    <s v="PT"/>
  </r>
  <r>
    <n v="40212"/>
    <s v="Sales &amp; Marketing"/>
    <s v="region_31"/>
    <s v="Bachelor's"/>
    <s v="m"/>
    <s v="sourcing"/>
    <n v="1"/>
    <n v="28"/>
    <x v="2"/>
    <n v="4"/>
    <n v="0"/>
    <n v="0"/>
    <n v="51"/>
    <s v="PT"/>
  </r>
  <r>
    <n v="28614"/>
    <s v="Sales &amp; Marketing"/>
    <s v="region_19"/>
    <s v="Bachelor's"/>
    <s v="m"/>
    <s v="other"/>
    <n v="2"/>
    <n v="48"/>
    <x v="4"/>
    <n v="20"/>
    <n v="1"/>
    <n v="0"/>
    <n v="53"/>
    <s v="PT"/>
  </r>
  <r>
    <n v="18523"/>
    <s v="Sales &amp; Marketing"/>
    <s v="region_2"/>
    <m/>
    <s v="m"/>
    <s v="sourcing"/>
    <n v="3"/>
    <n v="28"/>
    <x v="1"/>
    <n v="2"/>
    <n v="0"/>
    <n v="0"/>
    <n v="48"/>
    <s v="PT"/>
  </r>
  <r>
    <n v="27235"/>
    <s v="Operations"/>
    <s v="region_4"/>
    <s v="Master's &amp; above"/>
    <s v="f"/>
    <s v="sourcing"/>
    <n v="1"/>
    <n v="38"/>
    <x v="1"/>
    <n v="9"/>
    <n v="1"/>
    <n v="0"/>
    <n v="60"/>
    <s v="PT"/>
  </r>
  <r>
    <n v="56640"/>
    <s v="Technology"/>
    <s v="region_4"/>
    <s v="Bachelor's"/>
    <s v="f"/>
    <s v="sourcing"/>
    <n v="1"/>
    <n v="29"/>
    <x v="1"/>
    <n v="6"/>
    <n v="1"/>
    <n v="0"/>
    <n v="82"/>
    <s v="PT"/>
  </r>
  <r>
    <n v="43264"/>
    <s v="Procurement"/>
    <s v="region_12"/>
    <s v="Bachelor's"/>
    <s v="m"/>
    <s v="sourcing"/>
    <n v="1"/>
    <n v="31"/>
    <x v="4"/>
    <n v="5"/>
    <n v="1"/>
    <n v="1"/>
    <n v="84"/>
    <s v="PT"/>
  </r>
  <r>
    <n v="71494"/>
    <s v="Analytics"/>
    <s v="region_22"/>
    <s v="Bachelor's"/>
    <s v="m"/>
    <s v="other"/>
    <n v="1"/>
    <n v="29"/>
    <x v="1"/>
    <n v="2"/>
    <n v="1"/>
    <n v="0"/>
    <n v="80"/>
    <s v="PT"/>
  </r>
  <r>
    <n v="43575"/>
    <s v="Analytics"/>
    <s v="region_20"/>
    <s v="Master's &amp; above"/>
    <s v="m"/>
    <s v="sourcing"/>
    <n v="2"/>
    <n v="33"/>
    <x v="4"/>
    <n v="7"/>
    <n v="0"/>
    <n v="0"/>
    <n v="81"/>
    <s v="PT"/>
  </r>
  <r>
    <n v="15451"/>
    <s v="Technology"/>
    <s v="region_11"/>
    <s v="Bachelor's"/>
    <s v="f"/>
    <s v="sourcing"/>
    <n v="1"/>
    <n v="26"/>
    <x v="4"/>
    <n v="3"/>
    <n v="1"/>
    <n v="0"/>
    <n v="80"/>
    <s v="PT"/>
  </r>
  <r>
    <n v="29006"/>
    <s v="Sales &amp; Marketing"/>
    <s v="region_1"/>
    <s v="Bachelor's"/>
    <s v="f"/>
    <s v="sourcing"/>
    <n v="1"/>
    <n v="26"/>
    <x v="1"/>
    <n v="2"/>
    <n v="0"/>
    <n v="0"/>
    <n v="52"/>
    <s v="PT"/>
  </r>
  <r>
    <n v="49165"/>
    <s v="Legal"/>
    <s v="region_7"/>
    <s v="Bachelor's"/>
    <s v="m"/>
    <s v="other"/>
    <n v="1"/>
    <n v="30"/>
    <x v="5"/>
    <n v="1"/>
    <n v="0"/>
    <n v="0"/>
    <n v="63"/>
    <s v="PT"/>
  </r>
  <r>
    <n v="32489"/>
    <s v="Sales &amp; Marketing"/>
    <s v="region_28"/>
    <s v="Master's &amp; above"/>
    <s v="m"/>
    <s v="sourcing"/>
    <n v="1"/>
    <n v="38"/>
    <x v="3"/>
    <n v="3"/>
    <n v="0"/>
    <n v="0"/>
    <n v="48"/>
    <s v="PT"/>
  </r>
  <r>
    <n v="2207"/>
    <s v="Procurement"/>
    <s v="region_15"/>
    <s v="Master's &amp; above"/>
    <s v="m"/>
    <s v="sourcing"/>
    <n v="1"/>
    <n v="35"/>
    <x v="4"/>
    <n v="5"/>
    <n v="0"/>
    <n v="0"/>
    <n v="68"/>
    <s v="PT"/>
  </r>
  <r>
    <n v="62030"/>
    <s v="Operations"/>
    <s v="region_13"/>
    <s v="Bachelor's"/>
    <s v="f"/>
    <s v="other"/>
    <n v="1"/>
    <n v="36"/>
    <x v="4"/>
    <n v="8"/>
    <n v="0"/>
    <n v="0"/>
    <n v="59"/>
    <s v="PT"/>
  </r>
  <r>
    <n v="63393"/>
    <s v="Operations"/>
    <s v="region_10"/>
    <s v="Bachelor's"/>
    <s v="m"/>
    <s v="other"/>
    <n v="1"/>
    <n v="30"/>
    <x v="0"/>
    <n v="7"/>
    <n v="1"/>
    <n v="0"/>
    <n v="61"/>
    <s v="PT"/>
  </r>
  <r>
    <n v="69087"/>
    <s v="Analytics"/>
    <s v="region_28"/>
    <s v="Master's &amp; above"/>
    <s v="m"/>
    <s v="other"/>
    <n v="1"/>
    <n v="36"/>
    <x v="4"/>
    <n v="4"/>
    <n v="0"/>
    <n v="0"/>
    <n v="81"/>
    <s v="PT"/>
  </r>
  <r>
    <n v="63049"/>
    <s v="HR"/>
    <s v="region_7"/>
    <s v="Below Secondary"/>
    <s v="m"/>
    <s v="other"/>
    <n v="1"/>
    <n v="24"/>
    <x v="0"/>
    <n v="2"/>
    <n v="0"/>
    <n v="0"/>
    <n v="54"/>
    <s v="PT"/>
  </r>
  <r>
    <n v="73247"/>
    <s v="Sales &amp; Marketing"/>
    <s v="region_16"/>
    <s v="Bachelor's"/>
    <s v="f"/>
    <s v="sourcing"/>
    <n v="1"/>
    <n v="34"/>
    <x v="2"/>
    <n v="4"/>
    <n v="0"/>
    <n v="0"/>
    <n v="49"/>
    <s v="PT"/>
  </r>
  <r>
    <n v="11466"/>
    <s v="Operations"/>
    <s v="region_2"/>
    <s v="Below Secondary"/>
    <s v="m"/>
    <s v="sourcing"/>
    <n v="1"/>
    <n v="22"/>
    <x v="0"/>
    <n v="2"/>
    <n v="1"/>
    <n v="0"/>
    <n v="62"/>
    <s v="FT"/>
  </r>
  <r>
    <n v="10604"/>
    <s v="Operations"/>
    <s v="region_13"/>
    <s v="Bachelor's"/>
    <s v="m"/>
    <s v="other"/>
    <n v="1"/>
    <n v="28"/>
    <x v="0"/>
    <n v="4"/>
    <n v="1"/>
    <n v="0"/>
    <n v="60"/>
    <s v="FT"/>
  </r>
  <r>
    <n v="56583"/>
    <s v="Finance"/>
    <s v="region_13"/>
    <s v="Bachelor's"/>
    <s v="m"/>
    <s v="other"/>
    <n v="1"/>
    <n v="34"/>
    <x v="1"/>
    <n v="7"/>
    <n v="0"/>
    <n v="0"/>
    <n v="63"/>
    <s v="FT"/>
  </r>
  <r>
    <n v="11014"/>
    <s v="Finance"/>
    <s v="region_22"/>
    <s v="Bachelor's"/>
    <s v="f"/>
    <s v="other"/>
    <n v="2"/>
    <n v="27"/>
    <x v="1"/>
    <n v="2"/>
    <n v="0"/>
    <n v="0"/>
    <n v="58"/>
    <s v="FT"/>
  </r>
  <r>
    <n v="45415"/>
    <s v="Technology"/>
    <s v="region_24"/>
    <s v="Bachelor's"/>
    <s v="f"/>
    <s v="sourcing"/>
    <n v="1"/>
    <n v="26"/>
    <x v="0"/>
    <n v="2"/>
    <n v="1"/>
    <n v="0"/>
    <n v="83"/>
    <s v="FT"/>
  </r>
  <r>
    <n v="1274"/>
    <s v="Finance"/>
    <s v="region_22"/>
    <s v="Master's &amp; above"/>
    <s v="m"/>
    <s v="sourcing"/>
    <n v="1"/>
    <n v="36"/>
    <x v="4"/>
    <n v="10"/>
    <n v="0"/>
    <n v="0"/>
    <n v="60"/>
    <s v="FT"/>
  </r>
  <r>
    <n v="19425"/>
    <s v="Sales &amp; Marketing"/>
    <s v="region_22"/>
    <s v="Bachelor's"/>
    <s v="f"/>
    <s v="other"/>
    <n v="1"/>
    <n v="26"/>
    <x v="1"/>
    <n v="4"/>
    <n v="0"/>
    <n v="0"/>
    <n v="48"/>
    <s v="FT"/>
  </r>
  <r>
    <n v="63489"/>
    <s v="Technology"/>
    <s v="region_23"/>
    <s v="Master's &amp; above"/>
    <s v="m"/>
    <s v="other"/>
    <n v="2"/>
    <n v="34"/>
    <x v="1"/>
    <n v="8"/>
    <n v="0"/>
    <n v="0"/>
    <n v="80"/>
    <s v="FT"/>
  </r>
  <r>
    <n v="26224"/>
    <s v="Sales &amp; Marketing"/>
    <s v="region_2"/>
    <s v="Master's &amp; above"/>
    <s v="f"/>
    <s v="sourcing"/>
    <n v="1"/>
    <n v="45"/>
    <x v="0"/>
    <n v="8"/>
    <n v="1"/>
    <n v="0"/>
    <n v="49"/>
    <s v="FT"/>
  </r>
  <r>
    <n v="51297"/>
    <s v="Sales &amp; Marketing"/>
    <s v="region_26"/>
    <s v="Master's &amp; above"/>
    <s v="m"/>
    <s v="other"/>
    <n v="1"/>
    <n v="44"/>
    <x v="0"/>
    <n v="5"/>
    <n v="1"/>
    <n v="0"/>
    <n v="50"/>
    <s v="FT"/>
  </r>
  <r>
    <n v="17644"/>
    <s v="R&amp;D"/>
    <s v="region_22"/>
    <s v="Master's &amp; above"/>
    <s v="m"/>
    <s v="other"/>
    <n v="2"/>
    <n v="35"/>
    <x v="4"/>
    <n v="6"/>
    <n v="0"/>
    <n v="0"/>
    <n v="87"/>
    <s v="FT"/>
  </r>
  <r>
    <n v="17592"/>
    <s v="Sales &amp; Marketing"/>
    <s v="region_20"/>
    <s v="Bachelor's"/>
    <s v="m"/>
    <s v="sourcing"/>
    <n v="2"/>
    <n v="27"/>
    <x v="5"/>
    <n v="1"/>
    <n v="1"/>
    <n v="0"/>
    <n v="45"/>
    <s v="FT"/>
  </r>
  <r>
    <n v="73070"/>
    <s v="Sales &amp; Marketing"/>
    <s v="region_28"/>
    <s v="Bachelor's"/>
    <s v="m"/>
    <s v="sourcing"/>
    <n v="1"/>
    <n v="42"/>
    <x v="4"/>
    <n v="3"/>
    <n v="0"/>
    <n v="0"/>
    <n v="47"/>
    <s v="FT"/>
  </r>
  <r>
    <n v="69812"/>
    <s v="Finance"/>
    <s v="region_2"/>
    <s v="Bachelor's"/>
    <s v="f"/>
    <s v="sourcing"/>
    <n v="1"/>
    <n v="32"/>
    <x v="4"/>
    <n v="7"/>
    <n v="0"/>
    <n v="0"/>
    <n v="63"/>
    <s v="FT"/>
  </r>
  <r>
    <n v="25180"/>
    <s v="Sales &amp; Marketing"/>
    <s v="region_11"/>
    <s v="Bachelor's"/>
    <s v="f"/>
    <s v="sourcing"/>
    <n v="1"/>
    <n v="30"/>
    <x v="2"/>
    <n v="4"/>
    <n v="0"/>
    <n v="0"/>
    <n v="46"/>
    <s v="FT"/>
  </r>
  <r>
    <n v="66969"/>
    <s v="Sales &amp; Marketing"/>
    <s v="region_23"/>
    <s v="Bachelor's"/>
    <s v="f"/>
    <s v="sourcing"/>
    <n v="1"/>
    <n v="32"/>
    <x v="0"/>
    <n v="7"/>
    <n v="1"/>
    <n v="0"/>
    <n v="50"/>
    <s v="FT"/>
  </r>
  <r>
    <n v="60910"/>
    <s v="Finance"/>
    <s v="region_2"/>
    <s v="Bachelor's"/>
    <s v="f"/>
    <s v="sourcing"/>
    <n v="1"/>
    <n v="47"/>
    <x v="1"/>
    <n v="7"/>
    <n v="0"/>
    <n v="0"/>
    <n v="58"/>
    <s v="FT"/>
  </r>
  <r>
    <n v="13530"/>
    <s v="Operations"/>
    <s v="region_22"/>
    <s v="Below Secondary"/>
    <s v="m"/>
    <s v="sourcing"/>
    <n v="1"/>
    <n v="23"/>
    <x v="5"/>
    <n v="1"/>
    <n v="0"/>
    <n v="0"/>
    <n v="60"/>
    <s v="FT"/>
  </r>
  <r>
    <n v="75810"/>
    <s v="HR"/>
    <s v="region_15"/>
    <s v="Master's &amp; above"/>
    <s v="m"/>
    <s v="other"/>
    <n v="1"/>
    <n v="31"/>
    <x v="0"/>
    <n v="2"/>
    <n v="1"/>
    <n v="0"/>
    <n v="49"/>
    <s v="FT"/>
  </r>
  <r>
    <n v="65477"/>
    <s v="Finance"/>
    <s v="region_5"/>
    <s v="Bachelor's"/>
    <s v="m"/>
    <s v="other"/>
    <n v="1"/>
    <n v="33"/>
    <x v="0"/>
    <n v="6"/>
    <n v="1"/>
    <n v="0"/>
    <n v="61"/>
    <s v="FT"/>
  </r>
  <r>
    <n v="55319"/>
    <s v="HR"/>
    <s v="region_11"/>
    <s v="Bachelor's"/>
    <s v="m"/>
    <s v="other"/>
    <n v="1"/>
    <n v="27"/>
    <x v="0"/>
    <n v="6"/>
    <n v="1"/>
    <n v="0"/>
    <n v="51"/>
    <s v="FT"/>
  </r>
  <r>
    <n v="27507"/>
    <s v="Operations"/>
    <s v="region_2"/>
    <s v="Below Secondary"/>
    <s v="m"/>
    <s v="sourcing"/>
    <n v="2"/>
    <n v="25"/>
    <x v="5"/>
    <n v="1"/>
    <n v="1"/>
    <n v="0"/>
    <n v="56"/>
    <s v="FT"/>
  </r>
  <r>
    <n v="66904"/>
    <s v="Operations"/>
    <s v="region_22"/>
    <s v="Master's &amp; above"/>
    <s v="f"/>
    <s v="other"/>
    <n v="1"/>
    <n v="32"/>
    <x v="4"/>
    <n v="8"/>
    <n v="1"/>
    <n v="0"/>
    <n v="64"/>
    <s v="FT"/>
  </r>
  <r>
    <n v="9101"/>
    <s v="Sales &amp; Marketing"/>
    <s v="region_19"/>
    <s v="Bachelor's"/>
    <s v="m"/>
    <s v="sourcing"/>
    <n v="2"/>
    <n v="36"/>
    <x v="2"/>
    <n v="8"/>
    <n v="0"/>
    <n v="0"/>
    <n v="50"/>
    <s v="FT"/>
  </r>
  <r>
    <n v="28271"/>
    <s v="Operations"/>
    <s v="region_20"/>
    <s v="Master's &amp; above"/>
    <s v="f"/>
    <s v="sourcing"/>
    <n v="1"/>
    <n v="35"/>
    <x v="1"/>
    <n v="7"/>
    <n v="0"/>
    <n v="0"/>
    <n v="59"/>
    <s v="FT"/>
  </r>
  <r>
    <n v="63118"/>
    <s v="Technology"/>
    <s v="region_11"/>
    <s v="Bachelor's"/>
    <s v="f"/>
    <s v="sourcing"/>
    <n v="1"/>
    <n v="32"/>
    <x v="1"/>
    <n v="5"/>
    <n v="0"/>
    <n v="0"/>
    <n v="82"/>
    <s v="FT"/>
  </r>
  <r>
    <n v="42071"/>
    <s v="Finance"/>
    <s v="region_13"/>
    <s v="Bachelor's"/>
    <s v="m"/>
    <s v="other"/>
    <n v="1"/>
    <n v="29"/>
    <x v="4"/>
    <n v="7"/>
    <n v="0"/>
    <n v="0"/>
    <n v="58"/>
    <s v="FT"/>
  </r>
  <r>
    <n v="4573"/>
    <s v="Operations"/>
    <s v="region_13"/>
    <s v="Bachelor's"/>
    <s v="f"/>
    <s v="sourcing"/>
    <n v="1"/>
    <n v="30"/>
    <x v="5"/>
    <n v="1"/>
    <n v="1"/>
    <n v="0"/>
    <n v="60"/>
    <s v="FT"/>
  </r>
  <r>
    <n v="49337"/>
    <s v="Technology"/>
    <s v="region_26"/>
    <s v="Master's &amp; above"/>
    <s v="m"/>
    <s v="other"/>
    <n v="1"/>
    <n v="39"/>
    <x v="2"/>
    <n v="4"/>
    <n v="0"/>
    <n v="0"/>
    <n v="80"/>
    <s v="FT"/>
  </r>
  <r>
    <n v="54635"/>
    <s v="Technology"/>
    <s v="region_26"/>
    <s v="Bachelor's"/>
    <s v="m"/>
    <s v="sourcing"/>
    <n v="1"/>
    <n v="35"/>
    <x v="1"/>
    <n v="7"/>
    <n v="0"/>
    <n v="1"/>
    <n v="78"/>
    <s v="FT"/>
  </r>
  <r>
    <n v="8675"/>
    <s v="Operations"/>
    <s v="region_15"/>
    <s v="Bachelor's"/>
    <s v="m"/>
    <s v="sourcing"/>
    <n v="1"/>
    <n v="45"/>
    <x v="4"/>
    <n v="4"/>
    <n v="1"/>
    <n v="0"/>
    <n v="73"/>
    <s v="FT"/>
  </r>
  <r>
    <n v="18738"/>
    <s v="Technology"/>
    <s v="region_2"/>
    <s v="Bachelor's"/>
    <s v="f"/>
    <s v="other"/>
    <n v="1"/>
    <n v="29"/>
    <x v="2"/>
    <n v="2"/>
    <n v="0"/>
    <n v="0"/>
    <n v="79"/>
    <s v="FT"/>
  </r>
  <r>
    <n v="68616"/>
    <s v="Operations"/>
    <s v="region_6"/>
    <s v="Bachelor's"/>
    <s v="m"/>
    <s v="sourcing"/>
    <n v="1"/>
    <n v="36"/>
    <x v="4"/>
    <n v="3"/>
    <n v="0"/>
    <n v="0"/>
    <n v="62"/>
    <s v="FT"/>
  </r>
  <r>
    <n v="42872"/>
    <s v="Analytics"/>
    <s v="region_28"/>
    <s v="Bachelor's"/>
    <s v="m"/>
    <s v="other"/>
    <n v="1"/>
    <n v="38"/>
    <x v="0"/>
    <n v="5"/>
    <n v="1"/>
    <n v="0"/>
    <n v="89"/>
    <s v="FT"/>
  </r>
  <r>
    <n v="65241"/>
    <s v="Sales &amp; Marketing"/>
    <s v="region_6"/>
    <s v="Bachelor's"/>
    <s v="m"/>
    <s v="other"/>
    <n v="1"/>
    <n v="32"/>
    <x v="2"/>
    <n v="5"/>
    <n v="0"/>
    <n v="0"/>
    <n v="50"/>
    <s v="FT"/>
  </r>
  <r>
    <n v="36020"/>
    <s v="Analytics"/>
    <s v="region_2"/>
    <s v="Bachelor's"/>
    <s v="m"/>
    <s v="other"/>
    <n v="1"/>
    <n v="29"/>
    <x v="2"/>
    <n v="5"/>
    <n v="0"/>
    <n v="0"/>
    <n v="87"/>
    <s v="FT"/>
  </r>
  <r>
    <n v="38457"/>
    <s v="Legal"/>
    <s v="region_27"/>
    <s v="Below Secondary"/>
    <s v="m"/>
    <s v="other"/>
    <n v="1"/>
    <n v="26"/>
    <x v="0"/>
    <n v="2"/>
    <n v="1"/>
    <n v="0"/>
    <n v="58"/>
    <s v="FT"/>
  </r>
  <r>
    <n v="6632"/>
    <s v="Sales &amp; Marketing"/>
    <s v="region_2"/>
    <s v="Bachelor's"/>
    <s v="m"/>
    <s v="sourcing"/>
    <n v="1"/>
    <n v="23"/>
    <x v="0"/>
    <n v="2"/>
    <n v="0"/>
    <n v="0"/>
    <n v="49"/>
    <s v="FT"/>
  </r>
  <r>
    <n v="26165"/>
    <s v="R&amp;D"/>
    <s v="region_7"/>
    <s v="Master's &amp; above"/>
    <s v="m"/>
    <s v="sourcing"/>
    <n v="1"/>
    <n v="39"/>
    <x v="0"/>
    <n v="4"/>
    <n v="1"/>
    <n v="0"/>
    <n v="81"/>
    <s v="FT"/>
  </r>
  <r>
    <n v="50117"/>
    <s v="Operations"/>
    <s v="region_22"/>
    <s v="Bachelor's"/>
    <s v="f"/>
    <s v="sourcing"/>
    <n v="1"/>
    <n v="27"/>
    <x v="1"/>
    <n v="2"/>
    <n v="1"/>
    <n v="0"/>
    <n v="60"/>
    <s v="FT"/>
  </r>
  <r>
    <n v="44340"/>
    <s v="Operations"/>
    <s v="region_2"/>
    <s v="Bachelor's"/>
    <s v="m"/>
    <s v="sourcing"/>
    <n v="2"/>
    <n v="33"/>
    <x v="1"/>
    <n v="9"/>
    <n v="1"/>
    <n v="0"/>
    <n v="63"/>
    <s v="FT"/>
  </r>
  <r>
    <n v="52626"/>
    <s v="Technology"/>
    <s v="region_5"/>
    <s v="Master's &amp; above"/>
    <s v="f"/>
    <s v="sourcing"/>
    <n v="2"/>
    <n v="33"/>
    <x v="4"/>
    <n v="3"/>
    <n v="0"/>
    <n v="0"/>
    <n v="84"/>
    <s v="FT"/>
  </r>
  <r>
    <n v="68886"/>
    <s v="Sales &amp; Marketing"/>
    <s v="region_15"/>
    <s v="Bachelor's"/>
    <s v="m"/>
    <s v="other"/>
    <n v="1"/>
    <n v="37"/>
    <x v="1"/>
    <n v="5"/>
    <n v="0"/>
    <n v="0"/>
    <n v="50"/>
    <s v="FT"/>
  </r>
  <r>
    <n v="76095"/>
    <s v="Operations"/>
    <s v="region_22"/>
    <s v="Master's &amp; above"/>
    <s v="f"/>
    <s v="sourcing"/>
    <n v="1"/>
    <n v="30"/>
    <x v="5"/>
    <n v="1"/>
    <n v="1"/>
    <n v="0"/>
    <n v="58"/>
    <s v="FT"/>
  </r>
  <r>
    <n v="9068"/>
    <s v="Sales &amp; Marketing"/>
    <s v="region_22"/>
    <s v="Bachelor's"/>
    <s v="m"/>
    <s v="other"/>
    <n v="1"/>
    <n v="42"/>
    <x v="4"/>
    <n v="11"/>
    <n v="0"/>
    <n v="0"/>
    <n v="52"/>
    <s v="FT"/>
  </r>
  <r>
    <n v="33488"/>
    <s v="Operations"/>
    <s v="region_15"/>
    <s v="Bachelor's"/>
    <s v="m"/>
    <s v="other"/>
    <n v="1"/>
    <n v="40"/>
    <x v="0"/>
    <n v="4"/>
    <n v="0"/>
    <n v="0"/>
    <n v="61"/>
    <s v="FT"/>
  </r>
  <r>
    <n v="72633"/>
    <s v="Technology"/>
    <s v="region_7"/>
    <s v="Bachelor's"/>
    <s v="f"/>
    <s v="sourcing"/>
    <n v="1"/>
    <n v="25"/>
    <x v="4"/>
    <n v="3"/>
    <n v="1"/>
    <n v="0"/>
    <n v="78"/>
    <s v="FT"/>
  </r>
  <r>
    <n v="9382"/>
    <s v="Technology"/>
    <s v="region_16"/>
    <s v="Bachelor's"/>
    <s v="m"/>
    <s v="sourcing"/>
    <n v="1"/>
    <n v="33"/>
    <x v="1"/>
    <n v="7"/>
    <n v="0"/>
    <n v="0"/>
    <n v="78"/>
    <s v="FT"/>
  </r>
  <r>
    <n v="64254"/>
    <s v="Sales &amp; Marketing"/>
    <s v="region_14"/>
    <s v="Master's &amp; above"/>
    <s v="m"/>
    <s v="sourcing"/>
    <n v="2"/>
    <n v="35"/>
    <x v="2"/>
    <n v="8"/>
    <n v="0"/>
    <n v="0"/>
    <n v="46"/>
    <s v="FT"/>
  </r>
  <r>
    <n v="1042"/>
    <s v="Sales &amp; Marketing"/>
    <s v="region_26"/>
    <s v="Bachelor's"/>
    <s v="m"/>
    <s v="other"/>
    <n v="1"/>
    <n v="31"/>
    <x v="1"/>
    <n v="6"/>
    <n v="0"/>
    <n v="0"/>
    <n v="52"/>
    <s v="FT"/>
  </r>
  <r>
    <n v="42072"/>
    <s v="Operations"/>
    <s v="region_27"/>
    <s v="Master's &amp; above"/>
    <s v="m"/>
    <s v="other"/>
    <n v="1"/>
    <n v="37"/>
    <x v="1"/>
    <n v="10"/>
    <n v="0"/>
    <n v="0"/>
    <n v="59"/>
    <s v="FT"/>
  </r>
  <r>
    <n v="18894"/>
    <s v="Legal"/>
    <s v="region_13"/>
    <s v="Bachelor's"/>
    <s v="m"/>
    <s v="other"/>
    <n v="1"/>
    <n v="25"/>
    <x v="5"/>
    <n v="1"/>
    <n v="1"/>
    <n v="0"/>
    <n v="59"/>
    <s v="FT"/>
  </r>
  <r>
    <n v="55545"/>
    <s v="Operations"/>
    <s v="region_10"/>
    <s v="Bachelor's"/>
    <s v="m"/>
    <s v="other"/>
    <n v="1"/>
    <n v="32"/>
    <x v="4"/>
    <n v="6"/>
    <n v="0"/>
    <n v="0"/>
    <n v="61"/>
    <s v="FT"/>
  </r>
  <r>
    <n v="35864"/>
    <s v="Procurement"/>
    <s v="region_16"/>
    <s v="Bachelor's"/>
    <s v="m"/>
    <s v="sourcing"/>
    <n v="1"/>
    <n v="34"/>
    <x v="1"/>
    <n v="5"/>
    <n v="1"/>
    <n v="0"/>
    <n v="70"/>
    <s v="FT"/>
  </r>
  <r>
    <n v="72305"/>
    <s v="Sales &amp; Marketing"/>
    <s v="region_8"/>
    <s v="Bachelor's"/>
    <s v="m"/>
    <s v="other"/>
    <n v="1"/>
    <n v="28"/>
    <x v="4"/>
    <n v="4"/>
    <n v="0"/>
    <n v="0"/>
    <n v="49"/>
    <s v="FT"/>
  </r>
  <r>
    <n v="40151"/>
    <s v="Analytics"/>
    <s v="region_29"/>
    <s v="Bachelor's"/>
    <s v="f"/>
    <s v="sourcing"/>
    <n v="1"/>
    <n v="28"/>
    <x v="4"/>
    <n v="5"/>
    <n v="1"/>
    <n v="0"/>
    <n v="87"/>
    <s v="FT"/>
  </r>
  <r>
    <n v="17662"/>
    <s v="Sales &amp; Marketing"/>
    <s v="region_13"/>
    <s v="Bachelor's"/>
    <s v="m"/>
    <s v="other"/>
    <n v="1"/>
    <n v="30"/>
    <x v="0"/>
    <n v="2"/>
    <n v="1"/>
    <n v="0"/>
    <n v="51"/>
    <s v="FT"/>
  </r>
  <r>
    <n v="41528"/>
    <s v="Operations"/>
    <s v="region_2"/>
    <s v="Bachelor's"/>
    <s v="m"/>
    <s v="other"/>
    <n v="1"/>
    <n v="27"/>
    <x v="1"/>
    <n v="3"/>
    <n v="0"/>
    <n v="0"/>
    <n v="54"/>
    <s v="FT"/>
  </r>
  <r>
    <n v="66694"/>
    <s v="Sales &amp; Marketing"/>
    <s v="region_15"/>
    <s v="Bachelor's"/>
    <s v="m"/>
    <s v="other"/>
    <n v="1"/>
    <n v="49"/>
    <x v="4"/>
    <n v="2"/>
    <n v="0"/>
    <n v="0"/>
    <n v="52"/>
    <s v="FT"/>
  </r>
  <r>
    <n v="75184"/>
    <s v="Sales &amp; Marketing"/>
    <s v="region_10"/>
    <s v="Master's &amp; above"/>
    <s v="m"/>
    <s v="sourcing"/>
    <n v="1"/>
    <n v="33"/>
    <x v="4"/>
    <n v="2"/>
    <n v="0"/>
    <n v="1"/>
    <n v="60"/>
    <s v="FT"/>
  </r>
  <r>
    <n v="37341"/>
    <s v="Sales &amp; Marketing"/>
    <s v="region_26"/>
    <s v="Bachelor's"/>
    <s v="m"/>
    <s v="other"/>
    <n v="1"/>
    <n v="33"/>
    <x v="2"/>
    <n v="5"/>
    <n v="0"/>
    <n v="0"/>
    <n v="49"/>
    <s v="FT"/>
  </r>
  <r>
    <n v="22939"/>
    <s v="Sales &amp; Marketing"/>
    <s v="region_16"/>
    <m/>
    <s v="m"/>
    <s v="other"/>
    <n v="1"/>
    <n v="41"/>
    <x v="1"/>
    <n v="12"/>
    <n v="0"/>
    <n v="0"/>
    <n v="49"/>
    <s v="FT"/>
  </r>
  <r>
    <n v="5948"/>
    <s v="Sales &amp; Marketing"/>
    <s v="region_6"/>
    <s v="Bachelor's"/>
    <s v="f"/>
    <s v="sourcing"/>
    <n v="1"/>
    <n v="29"/>
    <x v="3"/>
    <n v="2"/>
    <n v="0"/>
    <n v="0"/>
    <n v="46"/>
    <s v="FT"/>
  </r>
  <r>
    <n v="17168"/>
    <s v="Operations"/>
    <s v="region_19"/>
    <s v="Master's &amp; above"/>
    <s v="m"/>
    <s v="other"/>
    <n v="1"/>
    <n v="47"/>
    <x v="0"/>
    <n v="4"/>
    <n v="1"/>
    <n v="0"/>
    <n v="63"/>
    <s v="FT"/>
  </r>
  <r>
    <n v="37607"/>
    <s v="Sales &amp; Marketing"/>
    <s v="region_22"/>
    <s v="Bachelor's"/>
    <s v="m"/>
    <s v="other"/>
    <n v="2"/>
    <n v="29"/>
    <x v="4"/>
    <n v="5"/>
    <n v="1"/>
    <n v="0"/>
    <n v="44"/>
    <s v="FT"/>
  </r>
  <r>
    <n v="8131"/>
    <s v="Operations"/>
    <s v="region_2"/>
    <s v="Master's &amp; above"/>
    <s v="f"/>
    <s v="other"/>
    <n v="1"/>
    <n v="39"/>
    <x v="1"/>
    <n v="13"/>
    <n v="0"/>
    <n v="0"/>
    <n v="60"/>
    <s v="FT"/>
  </r>
  <r>
    <n v="437"/>
    <s v="HR"/>
    <s v="region_13"/>
    <s v="Bachelor's"/>
    <s v="f"/>
    <s v="other"/>
    <n v="1"/>
    <n v="33"/>
    <x v="1"/>
    <n v="7"/>
    <n v="0"/>
    <n v="0"/>
    <n v="65"/>
    <s v="FT"/>
  </r>
  <r>
    <n v="49000"/>
    <s v="Procurement"/>
    <s v="region_2"/>
    <s v="Bachelor's"/>
    <s v="m"/>
    <s v="other"/>
    <n v="1"/>
    <n v="41"/>
    <x v="1"/>
    <n v="11"/>
    <n v="0"/>
    <n v="0"/>
    <n v="65"/>
    <s v="FT"/>
  </r>
  <r>
    <n v="51776"/>
    <s v="Technology"/>
    <s v="region_12"/>
    <s v="Bachelor's"/>
    <s v="m"/>
    <s v="sourcing"/>
    <n v="1"/>
    <n v="30"/>
    <x v="4"/>
    <n v="5"/>
    <n v="1"/>
    <n v="0"/>
    <n v="83"/>
    <s v="FT"/>
  </r>
  <r>
    <n v="73025"/>
    <s v="Sales &amp; Marketing"/>
    <s v="region_22"/>
    <s v="Bachelor's"/>
    <s v="m"/>
    <s v="sourcing"/>
    <n v="1"/>
    <n v="29"/>
    <x v="1"/>
    <n v="3"/>
    <n v="1"/>
    <n v="0"/>
    <n v="52"/>
    <s v="FT"/>
  </r>
  <r>
    <n v="71326"/>
    <s v="R&amp;D"/>
    <s v="region_11"/>
    <s v="Bachelor's"/>
    <s v="m"/>
    <s v="other"/>
    <n v="1"/>
    <n v="36"/>
    <x v="3"/>
    <n v="4"/>
    <n v="1"/>
    <n v="0"/>
    <n v="84"/>
    <s v="FT"/>
  </r>
  <r>
    <n v="76338"/>
    <s v="Sales &amp; Marketing"/>
    <s v="region_9"/>
    <s v="Master's &amp; above"/>
    <s v="m"/>
    <s v="other"/>
    <n v="1"/>
    <n v="28"/>
    <x v="4"/>
    <n v="4"/>
    <n v="0"/>
    <n v="0"/>
    <n v="46"/>
    <s v="FT"/>
  </r>
  <r>
    <n v="37739"/>
    <s v="Sales &amp; Marketing"/>
    <s v="region_13"/>
    <s v="Bachelor's"/>
    <s v="m"/>
    <s v="other"/>
    <n v="1"/>
    <n v="33"/>
    <x v="4"/>
    <n v="8"/>
    <n v="1"/>
    <n v="0"/>
    <n v="52"/>
    <s v="FT"/>
  </r>
  <r>
    <n v="17065"/>
    <s v="R&amp;D"/>
    <s v="region_4"/>
    <s v="Bachelor's"/>
    <s v="m"/>
    <s v="other"/>
    <n v="2"/>
    <n v="33"/>
    <x v="4"/>
    <n v="7"/>
    <n v="1"/>
    <n v="0"/>
    <n v="87"/>
    <s v="FT"/>
  </r>
  <r>
    <n v="14824"/>
    <s v="Analytics"/>
    <s v="region_26"/>
    <s v="Bachelor's"/>
    <s v="m"/>
    <s v="other"/>
    <n v="2"/>
    <n v="27"/>
    <x v="4"/>
    <n v="5"/>
    <n v="0"/>
    <n v="0"/>
    <n v="88"/>
    <s v="FT"/>
  </r>
  <r>
    <n v="55145"/>
    <s v="Operations"/>
    <s v="region_15"/>
    <s v="Bachelor's"/>
    <s v="m"/>
    <s v="sourcing"/>
    <n v="1"/>
    <n v="43"/>
    <x v="0"/>
    <n v="7"/>
    <n v="0"/>
    <n v="0"/>
    <n v="62"/>
    <s v="FT"/>
  </r>
  <r>
    <n v="43159"/>
    <s v="Procurement"/>
    <s v="region_11"/>
    <s v="Master's &amp; above"/>
    <s v="m"/>
    <s v="sourcing"/>
    <n v="1"/>
    <n v="45"/>
    <x v="1"/>
    <n v="11"/>
    <n v="0"/>
    <n v="0"/>
    <n v="70"/>
    <s v="FT"/>
  </r>
  <r>
    <n v="60862"/>
    <s v="Sales &amp; Marketing"/>
    <s v="region_1"/>
    <s v="Master's &amp; above"/>
    <s v="m"/>
    <s v="other"/>
    <n v="1"/>
    <n v="36"/>
    <x v="4"/>
    <n v="3"/>
    <n v="0"/>
    <n v="0"/>
    <n v="51"/>
    <s v="FT"/>
  </r>
  <r>
    <n v="48028"/>
    <s v="Legal"/>
    <s v="region_31"/>
    <s v="Bachelor's"/>
    <s v="m"/>
    <s v="sourcing"/>
    <n v="1"/>
    <n v="35"/>
    <x v="0"/>
    <n v="2"/>
    <n v="0"/>
    <n v="0"/>
    <n v="57"/>
    <s v="FT"/>
  </r>
  <r>
    <n v="22208"/>
    <s v="Sales &amp; Marketing"/>
    <s v="region_12"/>
    <s v="Bachelor's"/>
    <s v="m"/>
    <s v="other"/>
    <n v="1"/>
    <n v="29"/>
    <x v="3"/>
    <n v="5"/>
    <n v="0"/>
    <n v="0"/>
    <n v="50"/>
    <s v="FT"/>
  </r>
  <r>
    <n v="76401"/>
    <s v="Analytics"/>
    <s v="region_26"/>
    <s v="Bachelor's"/>
    <s v="m"/>
    <s v="other"/>
    <n v="2"/>
    <n v="31"/>
    <x v="1"/>
    <n v="4"/>
    <n v="0"/>
    <n v="0"/>
    <n v="87"/>
    <s v="PT"/>
  </r>
  <r>
    <n v="9527"/>
    <s v="Sales &amp; Marketing"/>
    <s v="region_2"/>
    <s v="Master's &amp; above"/>
    <s v="m"/>
    <s v="other"/>
    <n v="1"/>
    <n v="44"/>
    <x v="0"/>
    <n v="13"/>
    <n v="1"/>
    <n v="0"/>
    <n v="52"/>
    <s v="PT"/>
  </r>
  <r>
    <n v="77018"/>
    <s v="Sales &amp; Marketing"/>
    <s v="region_26"/>
    <s v="Bachelor's"/>
    <s v="m"/>
    <s v="sourcing"/>
    <n v="1"/>
    <n v="37"/>
    <x v="4"/>
    <n v="9"/>
    <n v="1"/>
    <n v="0"/>
    <n v="46"/>
    <s v="PT"/>
  </r>
  <r>
    <n v="6492"/>
    <s v="Operations"/>
    <s v="region_7"/>
    <s v="Bachelor's"/>
    <s v="f"/>
    <s v="other"/>
    <n v="1"/>
    <n v="41"/>
    <x v="0"/>
    <n v="9"/>
    <n v="1"/>
    <n v="0"/>
    <n v="61"/>
    <s v="PT"/>
  </r>
  <r>
    <n v="71473"/>
    <s v="Analytics"/>
    <s v="region_13"/>
    <s v="Bachelor's"/>
    <s v="m"/>
    <s v="other"/>
    <n v="1"/>
    <n v="42"/>
    <x v="0"/>
    <n v="4"/>
    <n v="1"/>
    <n v="0"/>
    <n v="85"/>
    <s v="PT"/>
  </r>
  <r>
    <n v="7093"/>
    <s v="Sales &amp; Marketing"/>
    <s v="region_22"/>
    <s v="Bachelor's"/>
    <s v="m"/>
    <s v="other"/>
    <n v="2"/>
    <n v="27"/>
    <x v="1"/>
    <n v="4"/>
    <n v="0"/>
    <n v="0"/>
    <n v="54"/>
    <s v="PT"/>
  </r>
  <r>
    <n v="63373"/>
    <s v="Sales &amp; Marketing"/>
    <s v="region_1"/>
    <s v="Master's &amp; above"/>
    <s v="f"/>
    <s v="sourcing"/>
    <n v="2"/>
    <n v="33"/>
    <x v="2"/>
    <n v="7"/>
    <n v="0"/>
    <n v="0"/>
    <n v="56"/>
    <s v="PT"/>
  </r>
  <r>
    <n v="35825"/>
    <s v="Operations"/>
    <s v="region_23"/>
    <s v="Bachelor's"/>
    <s v="m"/>
    <s v="sourcing"/>
    <n v="2"/>
    <n v="29"/>
    <x v="4"/>
    <n v="5"/>
    <n v="1"/>
    <n v="0"/>
    <n v="57"/>
    <s v="PT"/>
  </r>
  <r>
    <n v="22130"/>
    <s v="Sales &amp; Marketing"/>
    <s v="region_2"/>
    <s v="Bachelor's"/>
    <s v="m"/>
    <s v="sourcing"/>
    <n v="1"/>
    <n v="56"/>
    <x v="0"/>
    <n v="17"/>
    <n v="0"/>
    <n v="0"/>
    <n v="47"/>
    <s v="PT"/>
  </r>
  <r>
    <n v="13700"/>
    <s v="Sales &amp; Marketing"/>
    <s v="region_15"/>
    <s v="Bachelor's"/>
    <s v="f"/>
    <s v="other"/>
    <n v="1"/>
    <n v="28"/>
    <x v="2"/>
    <n v="3"/>
    <n v="1"/>
    <n v="0"/>
    <n v="53"/>
    <s v="PT"/>
  </r>
  <r>
    <n v="62218"/>
    <s v="Technology"/>
    <s v="region_26"/>
    <s v="Bachelor's"/>
    <s v="m"/>
    <s v="other"/>
    <n v="1"/>
    <n v="30"/>
    <x v="4"/>
    <n v="3"/>
    <n v="0"/>
    <n v="0"/>
    <n v="78"/>
    <s v="PT"/>
  </r>
  <r>
    <n v="56585"/>
    <s v="Sales &amp; Marketing"/>
    <s v="region_9"/>
    <s v="Bachelor's"/>
    <s v="m"/>
    <s v="other"/>
    <n v="1"/>
    <n v="32"/>
    <x v="4"/>
    <n v="2"/>
    <n v="0"/>
    <n v="0"/>
    <n v="49"/>
    <s v="PT"/>
  </r>
  <r>
    <n v="41603"/>
    <s v="Sales &amp; Marketing"/>
    <s v="region_16"/>
    <s v="Master's &amp; above"/>
    <s v="m"/>
    <s v="other"/>
    <n v="1"/>
    <n v="51"/>
    <x v="2"/>
    <n v="5"/>
    <n v="0"/>
    <n v="0"/>
    <n v="53"/>
    <s v="PT"/>
  </r>
  <r>
    <n v="66498"/>
    <s v="Operations"/>
    <s v="region_4"/>
    <s v="Master's &amp; above"/>
    <s v="m"/>
    <s v="other"/>
    <n v="1"/>
    <n v="52"/>
    <x v="1"/>
    <n v="17"/>
    <n v="0"/>
    <n v="0"/>
    <n v="59"/>
    <s v="PT"/>
  </r>
  <r>
    <n v="46552"/>
    <s v="Procurement"/>
    <s v="region_7"/>
    <s v="Master's &amp; above"/>
    <s v="m"/>
    <s v="other"/>
    <n v="1"/>
    <n v="34"/>
    <x v="1"/>
    <n v="4"/>
    <n v="0"/>
    <n v="0"/>
    <n v="66"/>
    <s v="PT"/>
  </r>
  <r>
    <n v="51750"/>
    <s v="Sales &amp; Marketing"/>
    <s v="region_7"/>
    <s v="Master's &amp; above"/>
    <s v="m"/>
    <s v="sourcing"/>
    <n v="1"/>
    <n v="49"/>
    <x v="0"/>
    <n v="2"/>
    <n v="1"/>
    <n v="1"/>
    <n v="48"/>
    <s v="PT"/>
  </r>
  <r>
    <n v="19370"/>
    <s v="Procurement"/>
    <s v="region_2"/>
    <s v="Bachelor's"/>
    <s v="m"/>
    <s v="other"/>
    <n v="3"/>
    <n v="33"/>
    <x v="2"/>
    <n v="5"/>
    <n v="1"/>
    <n v="1"/>
    <n v="67"/>
    <s v="PT"/>
  </r>
  <r>
    <n v="44527"/>
    <s v="Operations"/>
    <s v="region_15"/>
    <s v="Master's &amp; above"/>
    <s v="m"/>
    <s v="sourcing"/>
    <n v="1"/>
    <n v="37"/>
    <x v="4"/>
    <n v="8"/>
    <n v="0"/>
    <n v="0"/>
    <n v="62"/>
    <s v="PT"/>
  </r>
  <r>
    <n v="70328"/>
    <s v="Sales &amp; Marketing"/>
    <s v="region_7"/>
    <s v="Bachelor's"/>
    <s v="m"/>
    <s v="sourcing"/>
    <n v="2"/>
    <n v="29"/>
    <x v="3"/>
    <n v="3"/>
    <n v="0"/>
    <n v="0"/>
    <n v="48"/>
    <s v="PT"/>
  </r>
  <r>
    <n v="53959"/>
    <s v="Operations"/>
    <s v="region_11"/>
    <s v="Bachelor's"/>
    <s v="m"/>
    <s v="sourcing"/>
    <n v="1"/>
    <n v="38"/>
    <x v="1"/>
    <n v="3"/>
    <n v="1"/>
    <n v="0"/>
    <n v="58"/>
    <s v="PT"/>
  </r>
  <r>
    <n v="18210"/>
    <s v="Operations"/>
    <s v="region_22"/>
    <s v="Master's &amp; above"/>
    <s v="m"/>
    <s v="other"/>
    <n v="1"/>
    <n v="46"/>
    <x v="4"/>
    <n v="3"/>
    <n v="1"/>
    <n v="0"/>
    <n v="71"/>
    <s v="PT"/>
  </r>
  <r>
    <n v="12937"/>
    <s v="Sales &amp; Marketing"/>
    <s v="region_31"/>
    <s v="Master's &amp; above"/>
    <s v="m"/>
    <s v="other"/>
    <n v="1"/>
    <n v="33"/>
    <x v="1"/>
    <n v="6"/>
    <n v="0"/>
    <n v="0"/>
    <n v="47"/>
    <s v="PT"/>
  </r>
  <r>
    <n v="18463"/>
    <s v="Procurement"/>
    <s v="region_2"/>
    <s v="Bachelor's"/>
    <s v="f"/>
    <s v="other"/>
    <n v="2"/>
    <n v="38"/>
    <x v="1"/>
    <n v="4"/>
    <n v="0"/>
    <n v="0"/>
    <n v="64"/>
    <s v="PT"/>
  </r>
  <r>
    <n v="31751"/>
    <s v="Operations"/>
    <s v="region_3"/>
    <s v="Master's &amp; above"/>
    <s v="m"/>
    <s v="sourcing"/>
    <n v="1"/>
    <n v="32"/>
    <x v="1"/>
    <n v="5"/>
    <n v="0"/>
    <n v="0"/>
    <n v="63"/>
    <s v="PT"/>
  </r>
  <r>
    <n v="6929"/>
    <s v="Sales &amp; Marketing"/>
    <s v="region_28"/>
    <s v="Bachelor's"/>
    <s v="f"/>
    <s v="sourcing"/>
    <n v="1"/>
    <n v="30"/>
    <x v="2"/>
    <n v="8"/>
    <n v="0"/>
    <n v="0"/>
    <n v="49"/>
    <s v="PT"/>
  </r>
  <r>
    <n v="5879"/>
    <s v="HR"/>
    <s v="region_2"/>
    <s v="Bachelor's"/>
    <s v="f"/>
    <s v="other"/>
    <n v="1"/>
    <n v="41"/>
    <x v="4"/>
    <n v="5"/>
    <n v="1"/>
    <n v="0"/>
    <n v="47"/>
    <s v="PT"/>
  </r>
  <r>
    <n v="14857"/>
    <s v="R&amp;D"/>
    <s v="region_26"/>
    <s v="Bachelor's"/>
    <s v="m"/>
    <s v="sourcing"/>
    <n v="1"/>
    <n v="33"/>
    <x v="0"/>
    <n v="7"/>
    <n v="1"/>
    <n v="0"/>
    <n v="84"/>
    <s v="PT"/>
  </r>
  <r>
    <n v="49765"/>
    <s v="Procurement"/>
    <s v="region_21"/>
    <s v="Bachelor's"/>
    <s v="f"/>
    <s v="other"/>
    <n v="1"/>
    <n v="41"/>
    <x v="0"/>
    <n v="8"/>
    <n v="1"/>
    <n v="0"/>
    <n v="72"/>
    <s v="PT"/>
  </r>
  <r>
    <n v="11351"/>
    <s v="Procurement"/>
    <s v="region_17"/>
    <s v="Master's &amp; above"/>
    <s v="m"/>
    <s v="sourcing"/>
    <n v="1"/>
    <n v="41"/>
    <x v="4"/>
    <n v="12"/>
    <n v="1"/>
    <n v="0"/>
    <n v="71"/>
    <s v="PT"/>
  </r>
  <r>
    <n v="15701"/>
    <s v="Procurement"/>
    <s v="region_22"/>
    <s v="Bachelor's"/>
    <s v="m"/>
    <s v="other"/>
    <n v="2"/>
    <n v="27"/>
    <x v="4"/>
    <n v="1"/>
    <n v="1"/>
    <n v="0"/>
    <n v="83"/>
    <s v="PT"/>
  </r>
  <r>
    <n v="75782"/>
    <s v="Procurement"/>
    <s v="region_2"/>
    <s v="Master's &amp; above"/>
    <s v="m"/>
    <s v="other"/>
    <n v="1"/>
    <n v="33"/>
    <x v="3"/>
    <n v="7"/>
    <n v="0"/>
    <n v="0"/>
    <n v="69"/>
    <s v="PT"/>
  </r>
  <r>
    <n v="62798"/>
    <s v="Sales &amp; Marketing"/>
    <s v="region_31"/>
    <s v="Bachelor's"/>
    <s v="m"/>
    <s v="other"/>
    <n v="4"/>
    <n v="25"/>
    <x v="5"/>
    <n v="1"/>
    <n v="0"/>
    <n v="0"/>
    <n v="50"/>
    <s v="PT"/>
  </r>
  <r>
    <n v="54662"/>
    <s v="Operations"/>
    <s v="region_2"/>
    <s v="Bachelor's"/>
    <s v="m"/>
    <s v="sourcing"/>
    <n v="1"/>
    <n v="42"/>
    <x v="1"/>
    <n v="14"/>
    <n v="0"/>
    <n v="0"/>
    <n v="77"/>
    <s v="PT"/>
  </r>
  <r>
    <n v="4089"/>
    <s v="Sales &amp; Marketing"/>
    <s v="region_7"/>
    <s v="Bachelor's"/>
    <s v="f"/>
    <s v="sourcing"/>
    <n v="2"/>
    <n v="35"/>
    <x v="3"/>
    <n v="10"/>
    <n v="0"/>
    <n v="0"/>
    <n v="52"/>
    <s v="PT"/>
  </r>
  <r>
    <n v="65139"/>
    <s v="Sales &amp; Marketing"/>
    <s v="region_2"/>
    <s v="Bachelor's"/>
    <s v="m"/>
    <s v="other"/>
    <n v="1"/>
    <n v="53"/>
    <x v="0"/>
    <n v="4"/>
    <n v="1"/>
    <n v="0"/>
    <n v="47"/>
    <s v="PT"/>
  </r>
  <r>
    <n v="77013"/>
    <s v="Sales &amp; Marketing"/>
    <s v="region_13"/>
    <s v="Master's &amp; above"/>
    <s v="m"/>
    <s v="sourcing"/>
    <n v="1"/>
    <n v="51"/>
    <x v="1"/>
    <n v="7"/>
    <n v="0"/>
    <n v="0"/>
    <n v="53"/>
    <s v="PT"/>
  </r>
  <r>
    <n v="53961"/>
    <s v="Technology"/>
    <s v="region_2"/>
    <s v="Bachelor's"/>
    <s v="f"/>
    <s v="other"/>
    <n v="2"/>
    <n v="37"/>
    <x v="4"/>
    <n v="7"/>
    <n v="0"/>
    <n v="0"/>
    <n v="76"/>
    <s v="PT"/>
  </r>
  <r>
    <n v="57372"/>
    <s v="Analytics"/>
    <s v="region_22"/>
    <m/>
    <s v="m"/>
    <s v="other"/>
    <n v="1"/>
    <n v="27"/>
    <x v="5"/>
    <n v="1"/>
    <n v="1"/>
    <n v="0"/>
    <n v="85"/>
    <s v="PT"/>
  </r>
  <r>
    <n v="1687"/>
    <s v="Sales &amp; Marketing"/>
    <s v="region_4"/>
    <s v="Bachelor's"/>
    <s v="m"/>
    <s v="sourcing"/>
    <n v="1"/>
    <n v="31"/>
    <x v="4"/>
    <n v="6"/>
    <n v="0"/>
    <n v="0"/>
    <n v="49"/>
    <s v="PT"/>
  </r>
  <r>
    <n v="70819"/>
    <s v="Sales &amp; Marketing"/>
    <s v="region_13"/>
    <s v="Bachelor's"/>
    <s v="m"/>
    <s v="other"/>
    <n v="1"/>
    <n v="35"/>
    <x v="4"/>
    <n v="9"/>
    <n v="0"/>
    <n v="0"/>
    <n v="54"/>
    <s v="PT"/>
  </r>
  <r>
    <n v="32449"/>
    <s v="Operations"/>
    <s v="region_2"/>
    <s v="Bachelor's"/>
    <s v="f"/>
    <s v="sourcing"/>
    <n v="1"/>
    <n v="30"/>
    <x v="1"/>
    <n v="3"/>
    <n v="0"/>
    <n v="0"/>
    <n v="64"/>
    <s v="PT"/>
  </r>
  <r>
    <n v="63327"/>
    <s v="Technology"/>
    <s v="region_24"/>
    <s v="Bachelor's"/>
    <s v="m"/>
    <s v="other"/>
    <n v="1"/>
    <n v="26"/>
    <x v="5"/>
    <n v="1"/>
    <n v="1"/>
    <n v="0"/>
    <n v="80"/>
    <s v="PT"/>
  </r>
  <r>
    <n v="10193"/>
    <s v="HR"/>
    <s v="region_31"/>
    <s v="Bachelor's"/>
    <s v="f"/>
    <s v="other"/>
    <n v="1"/>
    <n v="29"/>
    <x v="0"/>
    <n v="6"/>
    <n v="0"/>
    <n v="0"/>
    <n v="57"/>
    <s v="PT"/>
  </r>
  <r>
    <n v="64172"/>
    <s v="Sales &amp; Marketing"/>
    <s v="region_2"/>
    <s v="Bachelor's"/>
    <s v="m"/>
    <s v="sourcing"/>
    <n v="1"/>
    <n v="39"/>
    <x v="2"/>
    <n v="8"/>
    <n v="0"/>
    <n v="0"/>
    <n v="54"/>
    <s v="PT"/>
  </r>
  <r>
    <n v="13188"/>
    <s v="HR"/>
    <s v="region_16"/>
    <s v="Bachelor's"/>
    <s v="m"/>
    <s v="other"/>
    <n v="1"/>
    <n v="31"/>
    <x v="3"/>
    <n v="4"/>
    <n v="0"/>
    <n v="0"/>
    <n v="54"/>
    <s v="PT"/>
  </r>
  <r>
    <n v="2624"/>
    <s v="Sales &amp; Marketing"/>
    <s v="region_22"/>
    <s v="Bachelor's"/>
    <s v="m"/>
    <s v="sourcing"/>
    <n v="2"/>
    <n v="48"/>
    <x v="1"/>
    <n v="2"/>
    <n v="0"/>
    <n v="0"/>
    <n v="48"/>
    <s v="FT"/>
  </r>
  <r>
    <n v="36090"/>
    <s v="Sales &amp; Marketing"/>
    <s v="region_17"/>
    <s v="Bachelor's"/>
    <s v="m"/>
    <s v="other"/>
    <n v="1"/>
    <n v="39"/>
    <x v="0"/>
    <n v="10"/>
    <n v="1"/>
    <n v="0"/>
    <n v="51"/>
    <s v="FT"/>
  </r>
  <r>
    <n v="55482"/>
    <s v="Finance"/>
    <s v="region_13"/>
    <s v="Bachelor's"/>
    <s v="m"/>
    <s v="other"/>
    <n v="2"/>
    <n v="26"/>
    <x v="1"/>
    <n v="2"/>
    <n v="0"/>
    <n v="0"/>
    <n v="60"/>
    <s v="FT"/>
  </r>
  <r>
    <n v="27736"/>
    <s v="Technology"/>
    <s v="region_26"/>
    <s v="Master's &amp; above"/>
    <s v="m"/>
    <s v="other"/>
    <n v="1"/>
    <n v="43"/>
    <x v="2"/>
    <n v="7"/>
    <n v="0"/>
    <n v="0"/>
    <n v="84"/>
    <s v="FT"/>
  </r>
  <r>
    <n v="34791"/>
    <s v="Operations"/>
    <s v="region_19"/>
    <s v="Bachelor's"/>
    <s v="f"/>
    <s v="sourcing"/>
    <n v="1"/>
    <n v="40"/>
    <x v="3"/>
    <n v="11"/>
    <n v="0"/>
    <n v="0"/>
    <n v="59"/>
    <s v="FT"/>
  </r>
  <r>
    <n v="57058"/>
    <s v="Technology"/>
    <s v="region_19"/>
    <s v="Bachelor's"/>
    <s v="m"/>
    <s v="other"/>
    <n v="1"/>
    <n v="34"/>
    <x v="2"/>
    <n v="6"/>
    <n v="0"/>
    <n v="0"/>
    <n v="76"/>
    <s v="FT"/>
  </r>
  <r>
    <n v="47493"/>
    <s v="Technology"/>
    <s v="region_26"/>
    <s v="Master's &amp; above"/>
    <s v="m"/>
    <s v="other"/>
    <n v="1"/>
    <n v="47"/>
    <x v="1"/>
    <n v="8"/>
    <n v="0"/>
    <n v="0"/>
    <n v="79"/>
    <s v="FT"/>
  </r>
  <r>
    <n v="66721"/>
    <s v="Operations"/>
    <s v="region_31"/>
    <s v="Bachelor's"/>
    <s v="f"/>
    <s v="other"/>
    <n v="1"/>
    <n v="31"/>
    <x v="1"/>
    <n v="7"/>
    <n v="1"/>
    <n v="0"/>
    <n v="62"/>
    <s v="FT"/>
  </r>
  <r>
    <n v="2655"/>
    <s v="Analytics"/>
    <s v="region_4"/>
    <s v="Bachelor's"/>
    <s v="m"/>
    <s v="other"/>
    <n v="1"/>
    <n v="39"/>
    <x v="3"/>
    <n v="10"/>
    <n v="0"/>
    <n v="0"/>
    <n v="85"/>
    <s v="FT"/>
  </r>
  <r>
    <n v="29494"/>
    <s v="Operations"/>
    <s v="region_7"/>
    <s v="Bachelor's"/>
    <s v="m"/>
    <s v="other"/>
    <n v="1"/>
    <n v="31"/>
    <x v="4"/>
    <n v="4"/>
    <n v="1"/>
    <n v="0"/>
    <n v="60"/>
    <s v="FT"/>
  </r>
  <r>
    <n v="41925"/>
    <s v="Operations"/>
    <s v="region_13"/>
    <s v="Bachelor's"/>
    <s v="m"/>
    <s v="other"/>
    <n v="2"/>
    <n v="39"/>
    <x v="3"/>
    <n v="9"/>
    <n v="0"/>
    <n v="0"/>
    <n v="69"/>
    <s v="FT"/>
  </r>
  <r>
    <n v="56371"/>
    <s v="Operations"/>
    <s v="region_22"/>
    <s v="Master's &amp; above"/>
    <s v="m"/>
    <s v="sourcing"/>
    <n v="2"/>
    <n v="43"/>
    <x v="1"/>
    <n v="6"/>
    <n v="1"/>
    <n v="0"/>
    <n v="64"/>
    <s v="FT"/>
  </r>
  <r>
    <n v="58603"/>
    <s v="Sales &amp; Marketing"/>
    <s v="region_11"/>
    <s v="Master's &amp; above"/>
    <s v="m"/>
    <s v="sourcing"/>
    <n v="1"/>
    <n v="50"/>
    <x v="2"/>
    <n v="4"/>
    <n v="1"/>
    <n v="0"/>
    <n v="53"/>
    <s v="FT"/>
  </r>
  <r>
    <n v="38672"/>
    <s v="Finance"/>
    <s v="region_27"/>
    <s v="Bachelor's"/>
    <s v="m"/>
    <s v="sourcing"/>
    <n v="2"/>
    <n v="37"/>
    <x v="2"/>
    <n v="5"/>
    <n v="0"/>
    <n v="0"/>
    <n v="58"/>
    <s v="FT"/>
  </r>
  <r>
    <n v="66679"/>
    <s v="Operations"/>
    <s v="region_22"/>
    <s v="Master's &amp; above"/>
    <s v="m"/>
    <s v="other"/>
    <n v="1"/>
    <n v="29"/>
    <x v="2"/>
    <n v="3"/>
    <n v="1"/>
    <n v="0"/>
    <n v="59"/>
    <s v="FT"/>
  </r>
  <r>
    <n v="20703"/>
    <s v="Operations"/>
    <s v="region_22"/>
    <s v="Bachelor's"/>
    <s v="f"/>
    <s v="sourcing"/>
    <n v="1"/>
    <n v="35"/>
    <x v="1"/>
    <n v="8"/>
    <n v="0"/>
    <n v="0"/>
    <n v="62"/>
    <s v="FT"/>
  </r>
  <r>
    <n v="43830"/>
    <s v="Finance"/>
    <s v="region_2"/>
    <s v="Bachelor's"/>
    <s v="m"/>
    <s v="other"/>
    <n v="2"/>
    <n v="31"/>
    <x v="0"/>
    <n v="2"/>
    <n v="1"/>
    <n v="0"/>
    <n v="57"/>
    <s v="FT"/>
  </r>
  <r>
    <n v="61264"/>
    <s v="Sales &amp; Marketing"/>
    <s v="region_11"/>
    <s v="Master's &amp; above"/>
    <s v="m"/>
    <s v="sourcing"/>
    <n v="1"/>
    <n v="31"/>
    <x v="0"/>
    <n v="9"/>
    <n v="0"/>
    <n v="0"/>
    <n v="49"/>
    <s v="FT"/>
  </r>
  <r>
    <n v="16182"/>
    <s v="Operations"/>
    <s v="region_22"/>
    <s v="Master's &amp; above"/>
    <s v="m"/>
    <s v="referred"/>
    <n v="1"/>
    <n v="37"/>
    <x v="0"/>
    <n v="10"/>
    <n v="1"/>
    <n v="0"/>
    <n v="62"/>
    <s v="FT"/>
  </r>
  <r>
    <n v="23076"/>
    <s v="Sales &amp; Marketing"/>
    <s v="region_27"/>
    <m/>
    <s v="m"/>
    <s v="other"/>
    <n v="2"/>
    <n v="31"/>
    <x v="1"/>
    <n v="4"/>
    <n v="1"/>
    <n v="1"/>
    <n v="51"/>
    <s v="FT"/>
  </r>
  <r>
    <n v="69520"/>
    <s v="Operations"/>
    <s v="region_22"/>
    <s v="Bachelor's"/>
    <s v="m"/>
    <s v="other"/>
    <n v="1"/>
    <n v="33"/>
    <x v="1"/>
    <n v="6"/>
    <n v="1"/>
    <n v="0"/>
    <n v="60"/>
    <s v="FT"/>
  </r>
  <r>
    <n v="41163"/>
    <s v="Technology"/>
    <s v="region_12"/>
    <s v="Bachelor's"/>
    <s v="m"/>
    <s v="other"/>
    <n v="1"/>
    <n v="30"/>
    <x v="1"/>
    <n v="7"/>
    <n v="0"/>
    <n v="0"/>
    <n v="76"/>
    <s v="FT"/>
  </r>
  <r>
    <n v="32673"/>
    <s v="Technology"/>
    <s v="region_22"/>
    <s v="Master's &amp; above"/>
    <s v="m"/>
    <s v="sourcing"/>
    <n v="1"/>
    <n v="34"/>
    <x v="1"/>
    <n v="6"/>
    <n v="1"/>
    <n v="0"/>
    <n v="80"/>
    <s v="FT"/>
  </r>
  <r>
    <n v="10637"/>
    <s v="Operations"/>
    <s v="region_21"/>
    <s v="Master's &amp; above"/>
    <s v="m"/>
    <s v="other"/>
    <n v="1"/>
    <n v="40"/>
    <x v="1"/>
    <n v="7"/>
    <n v="0"/>
    <n v="0"/>
    <n v="65"/>
    <s v="FT"/>
  </r>
  <r>
    <n v="64490"/>
    <s v="Operations"/>
    <s v="region_22"/>
    <s v="Master's &amp; above"/>
    <s v="f"/>
    <s v="sourcing"/>
    <n v="1"/>
    <n v="53"/>
    <x v="2"/>
    <n v="11"/>
    <n v="0"/>
    <n v="0"/>
    <n v="68"/>
    <s v="FT"/>
  </r>
  <r>
    <n v="59357"/>
    <s v="Sales &amp; Marketing"/>
    <s v="region_27"/>
    <s v="Bachelor's"/>
    <s v="m"/>
    <s v="other"/>
    <n v="1"/>
    <n v="41"/>
    <x v="2"/>
    <n v="15"/>
    <n v="0"/>
    <n v="0"/>
    <n v="49"/>
    <s v="FT"/>
  </r>
  <r>
    <n v="6607"/>
    <s v="Analytics"/>
    <s v="region_25"/>
    <s v="Bachelor's"/>
    <s v="m"/>
    <s v="other"/>
    <n v="1"/>
    <n v="31"/>
    <x v="1"/>
    <n v="7"/>
    <n v="1"/>
    <n v="1"/>
    <n v="86"/>
    <s v="FT"/>
  </r>
  <r>
    <n v="13348"/>
    <s v="Sales &amp; Marketing"/>
    <s v="region_12"/>
    <s v="Bachelor's"/>
    <s v="f"/>
    <s v="other"/>
    <n v="1"/>
    <n v="28"/>
    <x v="0"/>
    <n v="2"/>
    <n v="1"/>
    <n v="0"/>
    <n v="49"/>
    <s v="FT"/>
  </r>
  <r>
    <n v="16805"/>
    <s v="Sales &amp; Marketing"/>
    <s v="region_22"/>
    <s v="Bachelor's"/>
    <s v="m"/>
    <s v="other"/>
    <n v="2"/>
    <n v="28"/>
    <x v="4"/>
    <n v="3"/>
    <n v="1"/>
    <n v="0"/>
    <n v="93"/>
    <s v="FT"/>
  </r>
  <r>
    <n v="64722"/>
    <s v="Analytics"/>
    <s v="region_1"/>
    <s v="Master's &amp; above"/>
    <s v="m"/>
    <s v="other"/>
    <n v="1"/>
    <n v="38"/>
    <x v="2"/>
    <n v="4"/>
    <n v="0"/>
    <n v="0"/>
    <n v="81"/>
    <s v="FT"/>
  </r>
  <r>
    <n v="13268"/>
    <s v="Finance"/>
    <s v="region_2"/>
    <s v="Bachelor's"/>
    <s v="m"/>
    <s v="other"/>
    <n v="1"/>
    <n v="53"/>
    <x v="4"/>
    <n v="14"/>
    <n v="1"/>
    <n v="0"/>
    <n v="54"/>
    <s v="FT"/>
  </r>
  <r>
    <n v="54755"/>
    <s v="Procurement"/>
    <s v="region_21"/>
    <s v="Bachelor's"/>
    <s v="m"/>
    <s v="other"/>
    <n v="1"/>
    <n v="31"/>
    <x v="1"/>
    <n v="7"/>
    <n v="0"/>
    <n v="0"/>
    <n v="64"/>
    <s v="FT"/>
  </r>
  <r>
    <n v="71902"/>
    <s v="Operations"/>
    <s v="region_8"/>
    <s v="Bachelor's"/>
    <s v="f"/>
    <s v="sourcing"/>
    <n v="1"/>
    <n v="31"/>
    <x v="0"/>
    <n v="5"/>
    <n v="0"/>
    <n v="0"/>
    <n v="55"/>
    <s v="FT"/>
  </r>
  <r>
    <n v="21834"/>
    <s v="HR"/>
    <s v="region_2"/>
    <s v="Below Secondary"/>
    <s v="m"/>
    <s v="other"/>
    <n v="1"/>
    <n v="20"/>
    <x v="4"/>
    <n v="2"/>
    <n v="0"/>
    <n v="0"/>
    <n v="45"/>
    <s v="FT"/>
  </r>
  <r>
    <n v="62348"/>
    <s v="Procurement"/>
    <s v="region_2"/>
    <s v="Master's &amp; above"/>
    <s v="f"/>
    <s v="other"/>
    <n v="1"/>
    <n v="33"/>
    <x v="2"/>
    <n v="3"/>
    <n v="1"/>
    <n v="0"/>
    <n v="72"/>
    <s v="FT"/>
  </r>
  <r>
    <n v="26905"/>
    <s v="Sales &amp; Marketing"/>
    <s v="region_4"/>
    <s v="Bachelor's"/>
    <s v="m"/>
    <s v="sourcing"/>
    <n v="2"/>
    <n v="35"/>
    <x v="1"/>
    <n v="9"/>
    <n v="0"/>
    <n v="0"/>
    <n v="50"/>
    <s v="FT"/>
  </r>
  <r>
    <n v="13338"/>
    <s v="Sales &amp; Marketing"/>
    <s v="region_26"/>
    <s v="Bachelor's"/>
    <s v="m"/>
    <s v="other"/>
    <n v="2"/>
    <n v="28"/>
    <x v="2"/>
    <n v="2"/>
    <n v="0"/>
    <n v="0"/>
    <n v="51"/>
    <s v="FT"/>
  </r>
  <r>
    <n v="12923"/>
    <s v="HR"/>
    <s v="region_2"/>
    <s v="Bachelor's"/>
    <s v="f"/>
    <s v="referred"/>
    <n v="1"/>
    <n v="36"/>
    <x v="0"/>
    <n v="7"/>
    <n v="1"/>
    <n v="0"/>
    <n v="47"/>
    <s v="FT"/>
  </r>
  <r>
    <n v="63600"/>
    <s v="Technology"/>
    <s v="region_26"/>
    <s v="Bachelor's"/>
    <s v="m"/>
    <s v="sourcing"/>
    <n v="1"/>
    <n v="46"/>
    <x v="1"/>
    <n v="18"/>
    <n v="0"/>
    <n v="0"/>
    <n v="94"/>
    <s v="FT"/>
  </r>
  <r>
    <n v="43287"/>
    <s v="Sales &amp; Marketing"/>
    <s v="region_22"/>
    <s v="Master's &amp; above"/>
    <s v="m"/>
    <s v="other"/>
    <n v="1"/>
    <n v="38"/>
    <x v="3"/>
    <n v="8"/>
    <n v="0"/>
    <n v="0"/>
    <n v="47"/>
    <s v="FT"/>
  </r>
  <r>
    <n v="8837"/>
    <s v="Operations"/>
    <s v="region_22"/>
    <s v="Master's &amp; above"/>
    <s v="m"/>
    <s v="other"/>
    <n v="1"/>
    <n v="37"/>
    <x v="1"/>
    <n v="10"/>
    <n v="1"/>
    <n v="0"/>
    <n v="61"/>
    <s v="FT"/>
  </r>
  <r>
    <n v="12692"/>
    <s v="Analytics"/>
    <s v="region_22"/>
    <s v="Bachelor's"/>
    <s v="m"/>
    <s v="other"/>
    <n v="1"/>
    <n v="36"/>
    <x v="1"/>
    <n v="10"/>
    <n v="0"/>
    <n v="0"/>
    <n v="86"/>
    <s v="FT"/>
  </r>
  <r>
    <n v="55561"/>
    <s v="Operations"/>
    <s v="region_5"/>
    <s v="Bachelor's"/>
    <s v="f"/>
    <s v="other"/>
    <n v="1"/>
    <n v="38"/>
    <x v="1"/>
    <n v="9"/>
    <n v="0"/>
    <n v="0"/>
    <n v="58"/>
    <s v="FT"/>
  </r>
  <r>
    <n v="66757"/>
    <s v="Analytics"/>
    <s v="region_16"/>
    <s v="Bachelor's"/>
    <s v="m"/>
    <s v="other"/>
    <n v="1"/>
    <n v="33"/>
    <x v="1"/>
    <n v="4"/>
    <n v="0"/>
    <n v="0"/>
    <n v="82"/>
    <s v="FT"/>
  </r>
  <r>
    <n v="60879"/>
    <s v="Sales &amp; Marketing"/>
    <s v="region_13"/>
    <s v="Bachelor's"/>
    <s v="m"/>
    <s v="sourcing"/>
    <n v="1"/>
    <n v="46"/>
    <x v="0"/>
    <n v="2"/>
    <n v="1"/>
    <n v="1"/>
    <n v="51"/>
    <s v="FT"/>
  </r>
  <r>
    <n v="12924"/>
    <s v="Procurement"/>
    <s v="region_2"/>
    <s v="Bachelor's"/>
    <s v="f"/>
    <s v="other"/>
    <n v="1"/>
    <n v="43"/>
    <x v="4"/>
    <n v="6"/>
    <n v="0"/>
    <n v="0"/>
    <n v="71"/>
    <s v="FT"/>
  </r>
  <r>
    <n v="69910"/>
    <s v="Technology"/>
    <s v="region_4"/>
    <s v="Master's &amp; above"/>
    <s v="m"/>
    <s v="sourcing"/>
    <n v="1"/>
    <n v="37"/>
    <x v="1"/>
    <n v="6"/>
    <n v="1"/>
    <n v="0"/>
    <n v="78"/>
    <s v="FT"/>
  </r>
  <r>
    <n v="54338"/>
    <s v="Operations"/>
    <s v="region_27"/>
    <s v="Master's &amp; above"/>
    <s v="f"/>
    <s v="sourcing"/>
    <n v="1"/>
    <n v="38"/>
    <x v="0"/>
    <n v="2"/>
    <n v="1"/>
    <n v="0"/>
    <n v="53"/>
    <s v="FT"/>
  </r>
  <r>
    <n v="29053"/>
    <s v="Operations"/>
    <s v="region_15"/>
    <s v="Bachelor's"/>
    <s v="m"/>
    <s v="sourcing"/>
    <n v="1"/>
    <n v="33"/>
    <x v="1"/>
    <n v="7"/>
    <n v="0"/>
    <n v="0"/>
    <n v="57"/>
    <s v="FT"/>
  </r>
  <r>
    <n v="75297"/>
    <s v="Operations"/>
    <s v="region_22"/>
    <s v="Bachelor's"/>
    <s v="m"/>
    <s v="other"/>
    <n v="1"/>
    <n v="37"/>
    <x v="4"/>
    <n v="3"/>
    <n v="1"/>
    <n v="0"/>
    <n v="60"/>
    <s v="FT"/>
  </r>
  <r>
    <n v="26913"/>
    <s v="Sales &amp; Marketing"/>
    <s v="region_17"/>
    <s v="Master's &amp; above"/>
    <s v="m"/>
    <s v="other"/>
    <n v="2"/>
    <n v="35"/>
    <x v="2"/>
    <n v="7"/>
    <n v="0"/>
    <n v="0"/>
    <n v="45"/>
    <s v="FT"/>
  </r>
  <r>
    <n v="18910"/>
    <s v="Operations"/>
    <s v="region_6"/>
    <s v="Bachelor's"/>
    <s v="m"/>
    <s v="other"/>
    <n v="1"/>
    <n v="27"/>
    <x v="4"/>
    <n v="2"/>
    <n v="0"/>
    <n v="0"/>
    <n v="60"/>
    <s v="FT"/>
  </r>
  <r>
    <n v="20057"/>
    <s v="Sales &amp; Marketing"/>
    <s v="region_22"/>
    <s v="Bachelor's"/>
    <s v="m"/>
    <s v="sourcing"/>
    <n v="3"/>
    <n v="25"/>
    <x v="1"/>
    <n v="3"/>
    <n v="0"/>
    <n v="0"/>
    <n v="50"/>
    <s v="FT"/>
  </r>
  <r>
    <n v="67595"/>
    <s v="Procurement"/>
    <s v="region_5"/>
    <s v="Master's &amp; above"/>
    <s v="m"/>
    <s v="other"/>
    <n v="1"/>
    <n v="34"/>
    <x v="3"/>
    <n v="5"/>
    <n v="1"/>
    <n v="0"/>
    <n v="75"/>
    <s v="FT"/>
  </r>
  <r>
    <n v="4942"/>
    <s v="Sales &amp; Marketing"/>
    <s v="region_27"/>
    <s v="Bachelor's"/>
    <s v="m"/>
    <s v="sourcing"/>
    <n v="1"/>
    <n v="29"/>
    <x v="0"/>
    <n v="3"/>
    <n v="0"/>
    <n v="0"/>
    <n v="50"/>
    <s v="FT"/>
  </r>
  <r>
    <n v="61606"/>
    <s v="Sales &amp; Marketing"/>
    <s v="region_7"/>
    <s v="Bachelor's"/>
    <s v="f"/>
    <s v="other"/>
    <n v="3"/>
    <n v="33"/>
    <x v="2"/>
    <n v="6"/>
    <n v="0"/>
    <n v="0"/>
    <n v="52"/>
    <s v="FT"/>
  </r>
  <r>
    <n v="62068"/>
    <s v="Analytics"/>
    <s v="region_30"/>
    <s v="Bachelor's"/>
    <s v="m"/>
    <s v="sourcing"/>
    <n v="4"/>
    <n v="29"/>
    <x v="5"/>
    <n v="1"/>
    <n v="0"/>
    <n v="0"/>
    <n v="81"/>
    <s v="FT"/>
  </r>
  <r>
    <n v="30999"/>
    <s v="Operations"/>
    <s v="region_2"/>
    <s v="Bachelor's"/>
    <s v="m"/>
    <s v="other"/>
    <n v="3"/>
    <n v="36"/>
    <x v="2"/>
    <n v="8"/>
    <n v="0"/>
    <n v="0"/>
    <n v="60"/>
    <s v="FT"/>
  </r>
  <r>
    <n v="77667"/>
    <s v="HR"/>
    <s v="region_7"/>
    <s v="Bachelor's"/>
    <s v="f"/>
    <s v="other"/>
    <n v="1"/>
    <n v="27"/>
    <x v="5"/>
    <n v="1"/>
    <n v="1"/>
    <n v="0"/>
    <n v="51"/>
    <s v="FT"/>
  </r>
  <r>
    <n v="59815"/>
    <s v="Operations"/>
    <s v="region_13"/>
    <s v="Bachelor's"/>
    <s v="m"/>
    <s v="other"/>
    <n v="1"/>
    <n v="49"/>
    <x v="0"/>
    <n v="18"/>
    <n v="0"/>
    <n v="0"/>
    <n v="56"/>
    <s v="FT"/>
  </r>
  <r>
    <n v="52088"/>
    <s v="HR"/>
    <s v="region_2"/>
    <s v="Master's &amp; above"/>
    <s v="f"/>
    <s v="sourcing"/>
    <n v="1"/>
    <n v="45"/>
    <x v="1"/>
    <n v="6"/>
    <n v="1"/>
    <n v="0"/>
    <n v="48"/>
    <s v="FT"/>
  </r>
  <r>
    <n v="15123"/>
    <s v="Sales &amp; Marketing"/>
    <s v="region_22"/>
    <s v="Bachelor's"/>
    <s v="m"/>
    <s v="other"/>
    <n v="3"/>
    <n v="33"/>
    <x v="1"/>
    <n v="8"/>
    <n v="0"/>
    <n v="0"/>
    <n v="53"/>
    <s v="FT"/>
  </r>
  <r>
    <n v="64577"/>
    <s v="Sales &amp; Marketing"/>
    <s v="region_2"/>
    <s v="Master's &amp; above"/>
    <s v="f"/>
    <s v="sourcing"/>
    <n v="1"/>
    <n v="39"/>
    <x v="2"/>
    <n v="9"/>
    <n v="0"/>
    <n v="0"/>
    <n v="52"/>
    <s v="FT"/>
  </r>
  <r>
    <n v="15352"/>
    <s v="Finance"/>
    <s v="region_31"/>
    <s v="Bachelor's"/>
    <s v="m"/>
    <s v="sourcing"/>
    <n v="1"/>
    <n v="28"/>
    <x v="0"/>
    <n v="3"/>
    <n v="0"/>
    <n v="0"/>
    <n v="61"/>
    <s v="FT"/>
  </r>
  <r>
    <n v="37777"/>
    <s v="Finance"/>
    <s v="region_2"/>
    <s v="Bachelor's"/>
    <s v="m"/>
    <s v="other"/>
    <n v="2"/>
    <n v="32"/>
    <x v="1"/>
    <n v="4"/>
    <n v="0"/>
    <n v="0"/>
    <n v="57"/>
    <s v="FT"/>
  </r>
  <r>
    <n v="50637"/>
    <s v="Sales &amp; Marketing"/>
    <s v="region_28"/>
    <s v="Master's &amp; above"/>
    <s v="m"/>
    <s v="sourcing"/>
    <n v="4"/>
    <n v="37"/>
    <x v="2"/>
    <n v="3"/>
    <n v="0"/>
    <n v="0"/>
    <n v="50"/>
    <s v="FT"/>
  </r>
  <r>
    <n v="15038"/>
    <s v="Sales &amp; Marketing"/>
    <s v="region_13"/>
    <s v="Bachelor's"/>
    <s v="f"/>
    <s v="other"/>
    <n v="1"/>
    <n v="35"/>
    <x v="2"/>
    <n v="6"/>
    <n v="0"/>
    <n v="0"/>
    <n v="51"/>
    <s v="FT"/>
  </r>
  <r>
    <n v="3191"/>
    <s v="Operations"/>
    <s v="region_14"/>
    <s v="Bachelor's"/>
    <s v="m"/>
    <s v="other"/>
    <n v="1"/>
    <n v="34"/>
    <x v="1"/>
    <n v="7"/>
    <n v="1"/>
    <n v="0"/>
    <n v="63"/>
    <s v="FT"/>
  </r>
  <r>
    <n v="49776"/>
    <s v="Technology"/>
    <s v="region_22"/>
    <s v="Bachelor's"/>
    <s v="f"/>
    <s v="other"/>
    <n v="4"/>
    <n v="27"/>
    <x v="0"/>
    <n v="4"/>
    <n v="1"/>
    <n v="0"/>
    <n v="80"/>
    <s v="FT"/>
  </r>
  <r>
    <n v="2337"/>
    <s v="Analytics"/>
    <s v="region_22"/>
    <s v="Master's &amp; above"/>
    <s v="m"/>
    <s v="sourcing"/>
    <n v="1"/>
    <n v="28"/>
    <x v="5"/>
    <n v="1"/>
    <n v="0"/>
    <n v="0"/>
    <n v="84"/>
    <s v="FT"/>
  </r>
  <r>
    <n v="33337"/>
    <s v="Operations"/>
    <s v="region_11"/>
    <s v="Bachelor's"/>
    <s v="m"/>
    <s v="sourcing"/>
    <n v="1"/>
    <n v="29"/>
    <x v="0"/>
    <n v="5"/>
    <n v="0"/>
    <n v="0"/>
    <n v="60"/>
    <s v="FT"/>
  </r>
  <r>
    <n v="15709"/>
    <s v="Analytics"/>
    <s v="region_2"/>
    <s v="Bachelor's"/>
    <s v="m"/>
    <s v="sourcing"/>
    <n v="1"/>
    <n v="34"/>
    <x v="0"/>
    <n v="3"/>
    <n v="0"/>
    <n v="0"/>
    <n v="83"/>
    <s v="FT"/>
  </r>
  <r>
    <n v="872"/>
    <s v="Sales &amp; Marketing"/>
    <s v="region_14"/>
    <s v="Master's &amp; above"/>
    <s v="m"/>
    <s v="sourcing"/>
    <n v="1"/>
    <n v="43"/>
    <x v="0"/>
    <n v="4"/>
    <n v="1"/>
    <n v="0"/>
    <n v="53"/>
    <s v="FT"/>
  </r>
  <r>
    <n v="42586"/>
    <s v="Procurement"/>
    <s v="region_24"/>
    <s v="Master's &amp; above"/>
    <s v="m"/>
    <s v="other"/>
    <n v="1"/>
    <n v="31"/>
    <x v="1"/>
    <n v="9"/>
    <n v="0"/>
    <n v="0"/>
    <n v="68"/>
    <s v="FT"/>
  </r>
  <r>
    <n v="63943"/>
    <s v="Procurement"/>
    <s v="region_2"/>
    <s v="Bachelor's"/>
    <s v="f"/>
    <s v="sourcing"/>
    <n v="1"/>
    <n v="31"/>
    <x v="1"/>
    <n v="3"/>
    <n v="0"/>
    <n v="0"/>
    <n v="72"/>
    <s v="FT"/>
  </r>
  <r>
    <n v="10997"/>
    <s v="Operations"/>
    <s v="region_8"/>
    <s v="Master's &amp; above"/>
    <s v="m"/>
    <s v="sourcing"/>
    <n v="1"/>
    <n v="32"/>
    <x v="1"/>
    <n v="8"/>
    <n v="0"/>
    <n v="0"/>
    <n v="59"/>
    <s v="FT"/>
  </r>
  <r>
    <n v="56530"/>
    <s v="Operations"/>
    <s v="region_20"/>
    <s v="Bachelor's"/>
    <s v="f"/>
    <s v="other"/>
    <n v="1"/>
    <n v="36"/>
    <x v="1"/>
    <n v="5"/>
    <n v="0"/>
    <n v="0"/>
    <n v="59"/>
    <s v="FT"/>
  </r>
  <r>
    <n v="487"/>
    <s v="Technology"/>
    <s v="region_22"/>
    <s v="Master's &amp; above"/>
    <s v="f"/>
    <s v="other"/>
    <n v="1"/>
    <n v="44"/>
    <x v="0"/>
    <n v="7"/>
    <n v="1"/>
    <n v="0"/>
    <n v="77"/>
    <s v="FT"/>
  </r>
  <r>
    <n v="4384"/>
    <s v="Technology"/>
    <s v="region_8"/>
    <s v="Bachelor's"/>
    <s v="m"/>
    <s v="sourcing"/>
    <n v="1"/>
    <n v="31"/>
    <x v="1"/>
    <n v="2"/>
    <n v="0"/>
    <n v="0"/>
    <n v="79"/>
    <s v="FT"/>
  </r>
  <r>
    <n v="4181"/>
    <s v="Sales &amp; Marketing"/>
    <s v="region_2"/>
    <s v="Master's &amp; above"/>
    <s v="f"/>
    <s v="other"/>
    <n v="1"/>
    <n v="35"/>
    <x v="0"/>
    <n v="7"/>
    <n v="1"/>
    <n v="0"/>
    <n v="53"/>
    <s v="FT"/>
  </r>
  <r>
    <n v="41503"/>
    <s v="Sales &amp; Marketing"/>
    <s v="region_1"/>
    <s v="Bachelor's"/>
    <s v="m"/>
    <s v="other"/>
    <n v="1"/>
    <n v="27"/>
    <x v="3"/>
    <n v="2"/>
    <n v="0"/>
    <n v="0"/>
    <n v="51"/>
    <s v="PT"/>
  </r>
  <r>
    <n v="17818"/>
    <s v="Sales &amp; Marketing"/>
    <s v="region_28"/>
    <s v="Bachelor's"/>
    <s v="m"/>
    <s v="other"/>
    <n v="1"/>
    <n v="30"/>
    <x v="0"/>
    <n v="6"/>
    <n v="0"/>
    <n v="0"/>
    <n v="50"/>
    <s v="PT"/>
  </r>
  <r>
    <n v="76046"/>
    <s v="Sales &amp; Marketing"/>
    <s v="region_9"/>
    <s v="Bachelor's"/>
    <s v="m"/>
    <s v="sourcing"/>
    <n v="1"/>
    <n v="34"/>
    <x v="0"/>
    <n v="4"/>
    <n v="0"/>
    <n v="0"/>
    <n v="50"/>
    <s v="PT"/>
  </r>
  <r>
    <n v="66643"/>
    <s v="Analytics"/>
    <s v="region_22"/>
    <s v="Master's &amp; above"/>
    <s v="m"/>
    <s v="other"/>
    <n v="1"/>
    <n v="53"/>
    <x v="0"/>
    <n v="21"/>
    <n v="0"/>
    <n v="0"/>
    <n v="84"/>
    <s v="PT"/>
  </r>
  <r>
    <n v="55608"/>
    <s v="Sales &amp; Marketing"/>
    <s v="region_26"/>
    <s v="Bachelor's"/>
    <s v="m"/>
    <s v="sourcing"/>
    <n v="1"/>
    <n v="32"/>
    <x v="0"/>
    <n v="5"/>
    <n v="0"/>
    <n v="0"/>
    <n v="53"/>
    <s v="PT"/>
  </r>
  <r>
    <n v="33863"/>
    <s v="Sales &amp; Marketing"/>
    <s v="region_23"/>
    <s v="Bachelor's"/>
    <s v="m"/>
    <s v="other"/>
    <n v="1"/>
    <n v="36"/>
    <x v="0"/>
    <n v="4"/>
    <n v="0"/>
    <n v="0"/>
    <n v="49"/>
    <s v="PT"/>
  </r>
  <r>
    <n v="31079"/>
    <s v="Analytics"/>
    <s v="region_7"/>
    <s v="Bachelor's"/>
    <s v="m"/>
    <s v="other"/>
    <n v="1"/>
    <n v="39"/>
    <x v="4"/>
    <n v="7"/>
    <n v="1"/>
    <n v="0"/>
    <n v="85"/>
    <s v="PT"/>
  </r>
  <r>
    <n v="75898"/>
    <s v="Operations"/>
    <s v="region_15"/>
    <s v="Bachelor's"/>
    <s v="m"/>
    <s v="sourcing"/>
    <n v="1"/>
    <n v="34"/>
    <x v="0"/>
    <n v="4"/>
    <n v="1"/>
    <n v="1"/>
    <n v="58"/>
    <s v="PT"/>
  </r>
  <r>
    <n v="72672"/>
    <s v="Operations"/>
    <s v="region_15"/>
    <s v="Master's &amp; above"/>
    <s v="f"/>
    <s v="other"/>
    <n v="1"/>
    <n v="30"/>
    <x v="1"/>
    <n v="8"/>
    <n v="1"/>
    <n v="0"/>
    <n v="56"/>
    <s v="PT"/>
  </r>
  <r>
    <n v="17571"/>
    <s v="Legal"/>
    <s v="region_16"/>
    <s v="Bachelor's"/>
    <s v="m"/>
    <s v="other"/>
    <n v="1"/>
    <n v="32"/>
    <x v="1"/>
    <n v="9"/>
    <n v="0"/>
    <n v="0"/>
    <n v="60"/>
    <s v="PT"/>
  </r>
  <r>
    <n v="32113"/>
    <s v="Operations"/>
    <s v="region_26"/>
    <s v="Bachelor's"/>
    <s v="m"/>
    <s v="sourcing"/>
    <n v="1"/>
    <n v="26"/>
    <x v="1"/>
    <n v="5"/>
    <n v="0"/>
    <n v="0"/>
    <n v="60"/>
    <s v="PT"/>
  </r>
  <r>
    <n v="15108"/>
    <s v="Sales &amp; Marketing"/>
    <s v="region_4"/>
    <s v="Master's &amp; above"/>
    <s v="m"/>
    <s v="sourcing"/>
    <n v="3"/>
    <n v="36"/>
    <x v="2"/>
    <n v="10"/>
    <n v="0"/>
    <n v="0"/>
    <n v="51"/>
    <s v="PT"/>
  </r>
  <r>
    <n v="30324"/>
    <s v="Sales &amp; Marketing"/>
    <s v="region_7"/>
    <s v="Bachelor's"/>
    <s v="m"/>
    <s v="sourcing"/>
    <n v="1"/>
    <n v="30"/>
    <x v="3"/>
    <n v="1"/>
    <n v="0"/>
    <n v="0"/>
    <n v="49"/>
    <s v="PT"/>
  </r>
  <r>
    <n v="36398"/>
    <s v="Analytics"/>
    <s v="region_21"/>
    <s v="Bachelor's"/>
    <s v="m"/>
    <s v="sourcing"/>
    <n v="1"/>
    <n v="36"/>
    <x v="1"/>
    <n v="5"/>
    <n v="0"/>
    <n v="0"/>
    <n v="81"/>
    <s v="PT"/>
  </r>
  <r>
    <n v="71141"/>
    <s v="Operations"/>
    <s v="region_7"/>
    <s v="Master's &amp; above"/>
    <s v="m"/>
    <s v="other"/>
    <n v="1"/>
    <n v="48"/>
    <x v="4"/>
    <n v="3"/>
    <n v="1"/>
    <n v="0"/>
    <n v="55"/>
    <s v="PT"/>
  </r>
  <r>
    <n v="66238"/>
    <s v="Finance"/>
    <s v="region_27"/>
    <s v="Bachelor's"/>
    <s v="m"/>
    <s v="sourcing"/>
    <n v="1"/>
    <n v="34"/>
    <x v="4"/>
    <n v="10"/>
    <n v="0"/>
    <n v="0"/>
    <n v="59"/>
    <s v="PT"/>
  </r>
  <r>
    <n v="50857"/>
    <s v="Sales &amp; Marketing"/>
    <s v="region_15"/>
    <s v="Bachelor's"/>
    <s v="m"/>
    <s v="other"/>
    <n v="1"/>
    <n v="42"/>
    <x v="0"/>
    <n v="12"/>
    <n v="0"/>
    <n v="0"/>
    <n v="48"/>
    <s v="PT"/>
  </r>
  <r>
    <n v="28973"/>
    <s v="Operations"/>
    <s v="region_2"/>
    <s v="Bachelor's"/>
    <s v="f"/>
    <s v="other"/>
    <n v="1"/>
    <n v="29"/>
    <x v="3"/>
    <n v="4"/>
    <n v="0"/>
    <n v="0"/>
    <n v="56"/>
    <s v="PT"/>
  </r>
  <r>
    <n v="28583"/>
    <s v="Sales &amp; Marketing"/>
    <s v="region_31"/>
    <s v="Master's &amp; above"/>
    <s v="m"/>
    <s v="sourcing"/>
    <n v="1"/>
    <n v="47"/>
    <x v="1"/>
    <n v="6"/>
    <n v="0"/>
    <n v="0"/>
    <n v="49"/>
    <s v="PT"/>
  </r>
  <r>
    <n v="36269"/>
    <s v="Procurement"/>
    <s v="region_13"/>
    <s v="Bachelor's"/>
    <s v="m"/>
    <s v="other"/>
    <n v="1"/>
    <n v="25"/>
    <x v="5"/>
    <n v="1"/>
    <n v="0"/>
    <n v="0"/>
    <n v="67"/>
    <s v="PT"/>
  </r>
  <r>
    <n v="171"/>
    <s v="Procurement"/>
    <s v="region_2"/>
    <s v="Bachelor's"/>
    <s v="f"/>
    <s v="sourcing"/>
    <n v="1"/>
    <n v="24"/>
    <x v="5"/>
    <n v="1"/>
    <n v="1"/>
    <n v="0"/>
    <n v="74"/>
    <s v="PT"/>
  </r>
  <r>
    <n v="71933"/>
    <s v="HR"/>
    <s v="region_22"/>
    <s v="Master's &amp; above"/>
    <s v="f"/>
    <s v="sourcing"/>
    <n v="1"/>
    <n v="38"/>
    <x v="4"/>
    <n v="8"/>
    <n v="1"/>
    <n v="0"/>
    <n v="51"/>
    <s v="PT"/>
  </r>
  <r>
    <n v="69090"/>
    <s v="Legal"/>
    <s v="region_2"/>
    <s v="Bachelor's"/>
    <s v="m"/>
    <s v="other"/>
    <n v="1"/>
    <n v="30"/>
    <x v="0"/>
    <n v="3"/>
    <n v="1"/>
    <n v="0"/>
    <n v="62"/>
    <s v="PT"/>
  </r>
  <r>
    <n v="55085"/>
    <s v="R&amp;D"/>
    <s v="region_22"/>
    <s v="Bachelor's"/>
    <s v="m"/>
    <s v="other"/>
    <n v="1"/>
    <n v="30"/>
    <x v="5"/>
    <n v="1"/>
    <n v="1"/>
    <n v="0"/>
    <n v="90"/>
    <s v="PT"/>
  </r>
  <r>
    <n v="48919"/>
    <s v="Sales &amp; Marketing"/>
    <s v="region_24"/>
    <s v="Bachelor's"/>
    <s v="m"/>
    <s v="other"/>
    <n v="1"/>
    <n v="29"/>
    <x v="3"/>
    <n v="3"/>
    <n v="1"/>
    <n v="0"/>
    <n v="48"/>
    <s v="PT"/>
  </r>
  <r>
    <n v="66580"/>
    <s v="R&amp;D"/>
    <s v="region_2"/>
    <s v="Master's &amp; above"/>
    <s v="m"/>
    <s v="other"/>
    <n v="1"/>
    <n v="36"/>
    <x v="4"/>
    <n v="3"/>
    <n v="1"/>
    <n v="0"/>
    <n v="88"/>
    <s v="PT"/>
  </r>
  <r>
    <n v="15245"/>
    <s v="Procurement"/>
    <s v="region_7"/>
    <s v="Bachelor's"/>
    <s v="m"/>
    <s v="other"/>
    <n v="1"/>
    <n v="30"/>
    <x v="5"/>
    <n v="1"/>
    <n v="1"/>
    <n v="0"/>
    <n v="69"/>
    <s v="PT"/>
  </r>
  <r>
    <n v="64746"/>
    <s v="HR"/>
    <s v="region_28"/>
    <s v="Bachelor's"/>
    <s v="m"/>
    <s v="sourcing"/>
    <n v="1"/>
    <n v="30"/>
    <x v="1"/>
    <n v="5"/>
    <n v="0"/>
    <n v="0"/>
    <n v="49"/>
    <s v="PT"/>
  </r>
  <r>
    <n v="31008"/>
    <s v="Analytics"/>
    <s v="region_2"/>
    <s v="Master's &amp; above"/>
    <s v="m"/>
    <s v="sourcing"/>
    <n v="1"/>
    <n v="41"/>
    <x v="1"/>
    <n v="5"/>
    <n v="1"/>
    <n v="0"/>
    <n v="83"/>
    <s v="PT"/>
  </r>
  <r>
    <n v="47508"/>
    <s v="Technology"/>
    <s v="region_22"/>
    <s v="Below Secondary"/>
    <s v="f"/>
    <s v="sourcing"/>
    <n v="1"/>
    <n v="22"/>
    <x v="5"/>
    <n v="1"/>
    <n v="1"/>
    <n v="0"/>
    <n v="83"/>
    <s v="PT"/>
  </r>
  <r>
    <n v="6604"/>
    <s v="Technology"/>
    <s v="region_2"/>
    <s v="Bachelor's"/>
    <s v="m"/>
    <s v="other"/>
    <n v="3"/>
    <n v="39"/>
    <x v="4"/>
    <n v="13"/>
    <n v="0"/>
    <n v="0"/>
    <n v="84"/>
    <s v="PT"/>
  </r>
  <r>
    <n v="19735"/>
    <s v="Analytics"/>
    <s v="region_5"/>
    <s v="Bachelor's"/>
    <s v="m"/>
    <s v="sourcing"/>
    <n v="1"/>
    <n v="32"/>
    <x v="1"/>
    <n v="5"/>
    <n v="1"/>
    <n v="0"/>
    <n v="89"/>
    <s v="PT"/>
  </r>
  <r>
    <n v="4963"/>
    <s v="Sales &amp; Marketing"/>
    <s v="region_10"/>
    <s v="Bachelor's"/>
    <s v="m"/>
    <s v="sourcing"/>
    <n v="1"/>
    <n v="31"/>
    <x v="1"/>
    <n v="5"/>
    <n v="0"/>
    <n v="0"/>
    <n v="48"/>
    <s v="PT"/>
  </r>
  <r>
    <n v="25761"/>
    <s v="Procurement"/>
    <s v="region_2"/>
    <s v="Bachelor's"/>
    <s v="f"/>
    <s v="other"/>
    <n v="1"/>
    <n v="55"/>
    <x v="2"/>
    <n v="7"/>
    <n v="0"/>
    <n v="0"/>
    <n v="76"/>
    <s v="PT"/>
  </r>
  <r>
    <n v="61278"/>
    <s v="Analytics"/>
    <s v="region_2"/>
    <s v="Bachelor's"/>
    <s v="f"/>
    <s v="sourcing"/>
    <n v="3"/>
    <n v="26"/>
    <x v="3"/>
    <n v="3"/>
    <n v="0"/>
    <n v="0"/>
    <n v="79"/>
    <s v="PT"/>
  </r>
  <r>
    <n v="18575"/>
    <s v="Finance"/>
    <s v="region_2"/>
    <s v="Bachelor's"/>
    <s v="m"/>
    <s v="sourcing"/>
    <n v="1"/>
    <n v="35"/>
    <x v="4"/>
    <n v="4"/>
    <n v="0"/>
    <n v="0"/>
    <n v="64"/>
    <s v="PT"/>
  </r>
  <r>
    <n v="60226"/>
    <s v="Sales &amp; Marketing"/>
    <s v="region_25"/>
    <s v="Master's &amp; above"/>
    <s v="m"/>
    <s v="other"/>
    <n v="1"/>
    <n v="31"/>
    <x v="1"/>
    <n v="6"/>
    <n v="0"/>
    <n v="0"/>
    <n v="45"/>
    <s v="PT"/>
  </r>
  <r>
    <n v="60316"/>
    <s v="Sales &amp; Marketing"/>
    <s v="region_16"/>
    <s v="Bachelor's"/>
    <s v="m"/>
    <s v="other"/>
    <n v="1"/>
    <n v="24"/>
    <x v="1"/>
    <n v="2"/>
    <n v="0"/>
    <n v="0"/>
    <n v="57"/>
    <s v="PT"/>
  </r>
  <r>
    <n v="29208"/>
    <s v="Procurement"/>
    <s v="region_6"/>
    <s v="Bachelor's"/>
    <s v="f"/>
    <s v="other"/>
    <n v="2"/>
    <n v="35"/>
    <x v="1"/>
    <n v="9"/>
    <n v="0"/>
    <n v="0"/>
    <n v="67"/>
    <s v="PT"/>
  </r>
  <r>
    <n v="5676"/>
    <s v="R&amp;D"/>
    <s v="region_22"/>
    <s v="Master's &amp; above"/>
    <s v="m"/>
    <s v="other"/>
    <n v="3"/>
    <n v="31"/>
    <x v="4"/>
    <n v="8"/>
    <n v="0"/>
    <n v="0"/>
    <n v="83"/>
    <s v="PT"/>
  </r>
  <r>
    <n v="64585"/>
    <s v="Operations"/>
    <s v="region_13"/>
    <s v="Bachelor's"/>
    <s v="m"/>
    <s v="sourcing"/>
    <n v="1"/>
    <n v="32"/>
    <x v="1"/>
    <n v="2"/>
    <n v="0"/>
    <n v="0"/>
    <n v="58"/>
    <s v="PT"/>
  </r>
  <r>
    <n v="65118"/>
    <s v="Finance"/>
    <s v="region_15"/>
    <s v="Bachelor's"/>
    <s v="m"/>
    <s v="other"/>
    <n v="2"/>
    <n v="28"/>
    <x v="1"/>
    <n v="3"/>
    <n v="0"/>
    <n v="0"/>
    <n v="59"/>
    <s v="PT"/>
  </r>
  <r>
    <n v="5591"/>
    <s v="Sales &amp; Marketing"/>
    <s v="region_7"/>
    <s v="Bachelor's"/>
    <s v="m"/>
    <s v="other"/>
    <n v="1"/>
    <n v="25"/>
    <x v="1"/>
    <n v="4"/>
    <n v="0"/>
    <n v="0"/>
    <n v="50"/>
    <s v="PT"/>
  </r>
  <r>
    <n v="31135"/>
    <s v="Sales &amp; Marketing"/>
    <s v="region_3"/>
    <s v="Bachelor's"/>
    <s v="m"/>
    <s v="sourcing"/>
    <n v="1"/>
    <n v="34"/>
    <x v="1"/>
    <n v="7"/>
    <n v="1"/>
    <n v="0"/>
    <n v="54"/>
    <s v="PT"/>
  </r>
  <r>
    <n v="15985"/>
    <s v="Technology"/>
    <s v="region_7"/>
    <s v="Bachelor's"/>
    <s v="f"/>
    <s v="referred"/>
    <n v="2"/>
    <n v="28"/>
    <x v="1"/>
    <n v="2"/>
    <n v="0"/>
    <n v="0"/>
    <n v="80"/>
    <s v="PT"/>
  </r>
  <r>
    <n v="48464"/>
    <s v="Procurement"/>
    <s v="region_31"/>
    <s v="Bachelor's"/>
    <s v="f"/>
    <s v="sourcing"/>
    <n v="2"/>
    <n v="36"/>
    <x v="1"/>
    <n v="2"/>
    <n v="0"/>
    <n v="0"/>
    <n v="66"/>
    <s v="FT"/>
  </r>
  <r>
    <n v="41604"/>
    <s v="Analytics"/>
    <s v="region_31"/>
    <s v="Bachelor's"/>
    <s v="f"/>
    <s v="sourcing"/>
    <n v="1"/>
    <n v="27"/>
    <x v="4"/>
    <n v="2"/>
    <n v="0"/>
    <n v="0"/>
    <n v="86"/>
    <s v="FT"/>
  </r>
  <r>
    <n v="71017"/>
    <s v="Operations"/>
    <s v="region_7"/>
    <s v="Master's &amp; above"/>
    <s v="f"/>
    <s v="other"/>
    <n v="2"/>
    <n v="34"/>
    <x v="1"/>
    <n v="2"/>
    <n v="0"/>
    <n v="1"/>
    <n v="77"/>
    <s v="FT"/>
  </r>
  <r>
    <n v="18990"/>
    <s v="Sales &amp; Marketing"/>
    <s v="region_23"/>
    <s v="Bachelor's"/>
    <s v="m"/>
    <s v="sourcing"/>
    <n v="1"/>
    <n v="35"/>
    <x v="4"/>
    <n v="3"/>
    <n v="0"/>
    <n v="0"/>
    <n v="48"/>
    <s v="FT"/>
  </r>
  <r>
    <n v="60556"/>
    <s v="Technology"/>
    <s v="region_24"/>
    <s v="Master's &amp; above"/>
    <s v="f"/>
    <s v="other"/>
    <n v="1"/>
    <n v="38"/>
    <x v="1"/>
    <n v="3"/>
    <n v="0"/>
    <n v="0"/>
    <n v="81"/>
    <s v="FT"/>
  </r>
  <r>
    <n v="44121"/>
    <s v="Analytics"/>
    <s v="region_12"/>
    <s v="Bachelor's"/>
    <s v="m"/>
    <s v="sourcing"/>
    <n v="1"/>
    <n v="34"/>
    <x v="2"/>
    <n v="5"/>
    <n v="0"/>
    <n v="0"/>
    <n v="89"/>
    <s v="FT"/>
  </r>
  <r>
    <n v="67592"/>
    <s v="Technology"/>
    <s v="region_25"/>
    <s v="Bachelor's"/>
    <s v="f"/>
    <s v="other"/>
    <n v="2"/>
    <n v="28"/>
    <x v="5"/>
    <n v="1"/>
    <n v="1"/>
    <n v="0"/>
    <n v="79"/>
    <s v="FT"/>
  </r>
  <r>
    <n v="31313"/>
    <s v="Analytics"/>
    <s v="region_22"/>
    <s v="Bachelor's"/>
    <s v="m"/>
    <s v="sourcing"/>
    <n v="2"/>
    <n v="30"/>
    <x v="0"/>
    <n v="8"/>
    <n v="0"/>
    <n v="0"/>
    <n v="83"/>
    <s v="FT"/>
  </r>
  <r>
    <n v="42488"/>
    <s v="Sales &amp; Marketing"/>
    <s v="region_13"/>
    <m/>
    <s v="m"/>
    <s v="sourcing"/>
    <n v="2"/>
    <n v="31"/>
    <x v="1"/>
    <n v="3"/>
    <n v="0"/>
    <n v="0"/>
    <n v="48"/>
    <s v="FT"/>
  </r>
  <r>
    <n v="66315"/>
    <s v="Analytics"/>
    <s v="region_2"/>
    <s v="Master's &amp; above"/>
    <s v="m"/>
    <s v="other"/>
    <n v="1"/>
    <n v="53"/>
    <x v="2"/>
    <n v="18"/>
    <n v="0"/>
    <n v="0"/>
    <n v="90"/>
    <s v="FT"/>
  </r>
  <r>
    <n v="47220"/>
    <s v="R&amp;D"/>
    <s v="region_15"/>
    <s v="Master's &amp; above"/>
    <s v="m"/>
    <s v="other"/>
    <n v="1"/>
    <n v="34"/>
    <x v="1"/>
    <n v="7"/>
    <n v="0"/>
    <n v="0"/>
    <n v="84"/>
    <s v="FT"/>
  </r>
  <r>
    <n v="3725"/>
    <s v="Procurement"/>
    <s v="region_2"/>
    <s v="Bachelor's"/>
    <s v="f"/>
    <s v="sourcing"/>
    <n v="2"/>
    <n v="24"/>
    <x v="4"/>
    <n v="3"/>
    <n v="1"/>
    <n v="0"/>
    <n v="71"/>
    <s v="FT"/>
  </r>
  <r>
    <n v="36947"/>
    <s v="Analytics"/>
    <s v="region_23"/>
    <s v="Bachelor's"/>
    <s v="m"/>
    <s v="other"/>
    <n v="1"/>
    <n v="36"/>
    <x v="4"/>
    <n v="2"/>
    <n v="0"/>
    <n v="0"/>
    <n v="89"/>
    <s v="FT"/>
  </r>
  <r>
    <n v="45940"/>
    <s v="Technology"/>
    <s v="region_29"/>
    <s v="Master's &amp; above"/>
    <s v="m"/>
    <s v="other"/>
    <n v="1"/>
    <n v="38"/>
    <x v="4"/>
    <n v="9"/>
    <n v="0"/>
    <n v="0"/>
    <n v="84"/>
    <s v="FT"/>
  </r>
  <r>
    <n v="4547"/>
    <s v="Procurement"/>
    <s v="region_11"/>
    <s v="Master's &amp; above"/>
    <s v="m"/>
    <s v="other"/>
    <n v="1"/>
    <n v="34"/>
    <x v="0"/>
    <n v="7"/>
    <n v="1"/>
    <n v="0"/>
    <n v="69"/>
    <s v="FT"/>
  </r>
  <r>
    <n v="3535"/>
    <s v="HR"/>
    <s v="region_4"/>
    <s v="Bachelor's"/>
    <s v="f"/>
    <s v="other"/>
    <n v="1"/>
    <n v="32"/>
    <x v="1"/>
    <n v="3"/>
    <n v="0"/>
    <n v="0"/>
    <n v="54"/>
    <s v="FT"/>
  </r>
  <r>
    <n v="66610"/>
    <s v="Finance"/>
    <s v="region_4"/>
    <s v="Master's &amp; above"/>
    <s v="m"/>
    <s v="sourcing"/>
    <n v="1"/>
    <n v="40"/>
    <x v="0"/>
    <n v="4"/>
    <n v="1"/>
    <n v="0"/>
    <n v="90"/>
    <s v="FT"/>
  </r>
  <r>
    <n v="65929"/>
    <s v="Technology"/>
    <s v="region_22"/>
    <s v="Bachelor's"/>
    <s v="m"/>
    <s v="other"/>
    <n v="2"/>
    <n v="28"/>
    <x v="4"/>
    <n v="3"/>
    <n v="1"/>
    <n v="0"/>
    <n v="84"/>
    <s v="FT"/>
  </r>
  <r>
    <n v="9574"/>
    <s v="Procurement"/>
    <s v="region_26"/>
    <s v="Bachelor's"/>
    <s v="m"/>
    <s v="other"/>
    <n v="1"/>
    <n v="55"/>
    <x v="1"/>
    <n v="10"/>
    <n v="0"/>
    <n v="0"/>
    <n v="70"/>
    <s v="FT"/>
  </r>
  <r>
    <n v="62101"/>
    <s v="Analytics"/>
    <s v="region_22"/>
    <m/>
    <s v="m"/>
    <s v="other"/>
    <n v="2"/>
    <n v="28"/>
    <x v="1"/>
    <n v="2"/>
    <n v="1"/>
    <n v="0"/>
    <n v="83"/>
    <s v="FT"/>
  </r>
  <r>
    <n v="6793"/>
    <s v="Operations"/>
    <s v="region_7"/>
    <s v="Master's &amp; above"/>
    <s v="m"/>
    <s v="other"/>
    <n v="1"/>
    <n v="38"/>
    <x v="4"/>
    <n v="9"/>
    <n v="1"/>
    <n v="0"/>
    <n v="60"/>
    <s v="FT"/>
  </r>
  <r>
    <n v="23663"/>
    <s v="Sales &amp; Marketing"/>
    <s v="region_2"/>
    <s v="Bachelor's"/>
    <s v="f"/>
    <s v="sourcing"/>
    <n v="4"/>
    <n v="30"/>
    <x v="4"/>
    <n v="7"/>
    <n v="0"/>
    <n v="0"/>
    <n v="43"/>
    <s v="FT"/>
  </r>
  <r>
    <n v="23507"/>
    <s v="Procurement"/>
    <s v="region_7"/>
    <s v="Bachelor's"/>
    <s v="f"/>
    <s v="other"/>
    <n v="1"/>
    <n v="32"/>
    <x v="4"/>
    <n v="6"/>
    <n v="0"/>
    <n v="0"/>
    <n v="66"/>
    <s v="FT"/>
  </r>
  <r>
    <n v="77913"/>
    <s v="Operations"/>
    <s v="region_5"/>
    <s v="Bachelor's"/>
    <s v="m"/>
    <s v="other"/>
    <n v="2"/>
    <n v="35"/>
    <x v="0"/>
    <n v="7"/>
    <n v="1"/>
    <n v="0"/>
    <n v="60"/>
    <s v="FT"/>
  </r>
  <r>
    <n v="18842"/>
    <s v="Technology"/>
    <s v="region_11"/>
    <s v="Bachelor's"/>
    <s v="f"/>
    <s v="other"/>
    <n v="1"/>
    <n v="31"/>
    <x v="1"/>
    <n v="4"/>
    <n v="0"/>
    <n v="0"/>
    <n v="78"/>
    <s v="FT"/>
  </r>
  <r>
    <n v="58947"/>
    <s v="Sales &amp; Marketing"/>
    <s v="region_3"/>
    <s v="Bachelor's"/>
    <s v="m"/>
    <s v="other"/>
    <n v="1"/>
    <n v="29"/>
    <x v="0"/>
    <n v="2"/>
    <n v="1"/>
    <n v="0"/>
    <n v="48"/>
    <s v="FT"/>
  </r>
  <r>
    <n v="5361"/>
    <s v="Sales &amp; Marketing"/>
    <s v="region_9"/>
    <s v="Master's &amp; above"/>
    <s v="m"/>
    <s v="other"/>
    <n v="1"/>
    <n v="36"/>
    <x v="1"/>
    <n v="3"/>
    <n v="1"/>
    <n v="0"/>
    <n v="47"/>
    <s v="FT"/>
  </r>
  <r>
    <n v="58692"/>
    <s v="Technology"/>
    <s v="region_33"/>
    <s v="Bachelor's"/>
    <s v="m"/>
    <s v="other"/>
    <n v="2"/>
    <n v="32"/>
    <x v="1"/>
    <n v="6"/>
    <n v="0"/>
    <n v="0"/>
    <n v="88"/>
    <s v="FT"/>
  </r>
  <r>
    <n v="33094"/>
    <s v="Technology"/>
    <s v="region_28"/>
    <s v="Bachelor's"/>
    <s v="m"/>
    <s v="other"/>
    <n v="1"/>
    <n v="26"/>
    <x v="0"/>
    <n v="3"/>
    <n v="1"/>
    <n v="0"/>
    <n v="81"/>
    <s v="FT"/>
  </r>
  <r>
    <n v="78010"/>
    <s v="HR"/>
    <s v="region_31"/>
    <s v="Bachelor's"/>
    <s v="f"/>
    <s v="other"/>
    <n v="1"/>
    <n v="31"/>
    <x v="0"/>
    <n v="2"/>
    <n v="1"/>
    <n v="0"/>
    <n v="48"/>
    <s v="FT"/>
  </r>
  <r>
    <n v="61646"/>
    <s v="Sales &amp; Marketing"/>
    <s v="region_15"/>
    <s v="Bachelor's"/>
    <s v="m"/>
    <s v="sourcing"/>
    <n v="2"/>
    <n v="38"/>
    <x v="2"/>
    <n v="2"/>
    <n v="1"/>
    <n v="0"/>
    <n v="53"/>
    <s v="FT"/>
  </r>
  <r>
    <n v="77169"/>
    <s v="HR"/>
    <s v="region_7"/>
    <s v="Bachelor's"/>
    <s v="f"/>
    <s v="sourcing"/>
    <n v="1"/>
    <n v="32"/>
    <x v="1"/>
    <n v="10"/>
    <n v="0"/>
    <n v="0"/>
    <n v="45"/>
    <s v="FT"/>
  </r>
  <r>
    <n v="15728"/>
    <s v="Sales &amp; Marketing"/>
    <s v="region_15"/>
    <s v="Master's &amp; above"/>
    <s v="m"/>
    <s v="other"/>
    <n v="1"/>
    <n v="37"/>
    <x v="2"/>
    <n v="10"/>
    <n v="0"/>
    <n v="0"/>
    <n v="50"/>
    <s v="FT"/>
  </r>
  <r>
    <n v="77121"/>
    <s v="Procurement"/>
    <s v="region_23"/>
    <s v="Master's &amp; above"/>
    <s v="m"/>
    <s v="sourcing"/>
    <n v="1"/>
    <n v="36"/>
    <x v="3"/>
    <n v="6"/>
    <n v="0"/>
    <n v="0"/>
    <n v="72"/>
    <s v="FT"/>
  </r>
  <r>
    <n v="57870"/>
    <s v="Sales &amp; Marketing"/>
    <s v="region_28"/>
    <m/>
    <s v="m"/>
    <s v="sourcing"/>
    <n v="1"/>
    <n v="30"/>
    <x v="3"/>
    <n v="3"/>
    <n v="1"/>
    <n v="0"/>
    <n v="49"/>
    <s v="FT"/>
  </r>
  <r>
    <n v="49707"/>
    <s v="Technology"/>
    <s v="region_15"/>
    <s v="Bachelor's"/>
    <s v="f"/>
    <s v="sourcing"/>
    <n v="1"/>
    <n v="31"/>
    <x v="1"/>
    <n v="5"/>
    <n v="0"/>
    <n v="0"/>
    <n v="82"/>
    <s v="FT"/>
  </r>
  <r>
    <n v="68317"/>
    <s v="Operations"/>
    <s v="region_25"/>
    <s v="Bachelor's"/>
    <s v="m"/>
    <s v="other"/>
    <n v="1"/>
    <n v="26"/>
    <x v="4"/>
    <n v="2"/>
    <n v="0"/>
    <n v="0"/>
    <n v="60"/>
    <s v="FT"/>
  </r>
  <r>
    <n v="49915"/>
    <s v="Technology"/>
    <s v="region_3"/>
    <s v="Bachelor's"/>
    <s v="m"/>
    <s v="other"/>
    <n v="1"/>
    <n v="28"/>
    <x v="1"/>
    <n v="5"/>
    <n v="1"/>
    <n v="0"/>
    <n v="80"/>
    <s v="FT"/>
  </r>
  <r>
    <n v="11646"/>
    <s v="Procurement"/>
    <s v="region_13"/>
    <s v="Bachelor's"/>
    <s v="m"/>
    <s v="sourcing"/>
    <n v="2"/>
    <n v="35"/>
    <x v="1"/>
    <n v="2"/>
    <n v="0"/>
    <n v="0"/>
    <n v="70"/>
    <s v="FT"/>
  </r>
  <r>
    <n v="47570"/>
    <s v="Analytics"/>
    <s v="region_22"/>
    <s v="Bachelor's"/>
    <s v="m"/>
    <s v="other"/>
    <n v="1"/>
    <n v="26"/>
    <x v="5"/>
    <n v="1"/>
    <n v="0"/>
    <n v="0"/>
    <n v="83"/>
    <s v="FT"/>
  </r>
  <r>
    <n v="73720"/>
    <s v="Sales &amp; Marketing"/>
    <s v="region_22"/>
    <m/>
    <s v="m"/>
    <s v="other"/>
    <n v="1"/>
    <n v="28"/>
    <x v="5"/>
    <n v="1"/>
    <n v="1"/>
    <n v="0"/>
    <n v="51"/>
    <s v="FT"/>
  </r>
  <r>
    <n v="1693"/>
    <s v="Analytics"/>
    <s v="region_2"/>
    <m/>
    <s v="m"/>
    <s v="other"/>
    <n v="1"/>
    <n v="36"/>
    <x v="1"/>
    <n v="2"/>
    <n v="1"/>
    <n v="0"/>
    <n v="84"/>
    <s v="FT"/>
  </r>
  <r>
    <n v="48121"/>
    <s v="Technology"/>
    <s v="region_2"/>
    <s v="Master's &amp; above"/>
    <s v="m"/>
    <s v="other"/>
    <n v="2"/>
    <n v="39"/>
    <x v="1"/>
    <n v="10"/>
    <n v="1"/>
    <n v="0"/>
    <n v="77"/>
    <s v="FT"/>
  </r>
  <r>
    <n v="46446"/>
    <s v="Sales &amp; Marketing"/>
    <s v="region_11"/>
    <s v="Master's &amp; above"/>
    <s v="m"/>
    <s v="sourcing"/>
    <n v="1"/>
    <n v="39"/>
    <x v="1"/>
    <n v="3"/>
    <n v="0"/>
    <n v="0"/>
    <n v="46"/>
    <s v="FT"/>
  </r>
  <r>
    <n v="302"/>
    <s v="Operations"/>
    <s v="region_30"/>
    <s v="Bachelor's"/>
    <s v="m"/>
    <s v="sourcing"/>
    <n v="1"/>
    <n v="30"/>
    <x v="1"/>
    <n v="2"/>
    <n v="0"/>
    <n v="0"/>
    <n v="58"/>
    <s v="FT"/>
  </r>
  <r>
    <n v="46909"/>
    <s v="Technology"/>
    <s v="region_8"/>
    <s v="Master's &amp; above"/>
    <s v="m"/>
    <s v="sourcing"/>
    <n v="1"/>
    <n v="36"/>
    <x v="3"/>
    <n v="7"/>
    <n v="0"/>
    <n v="0"/>
    <n v="78"/>
    <s v="FT"/>
  </r>
  <r>
    <n v="13965"/>
    <s v="Analytics"/>
    <s v="region_22"/>
    <s v="Bachelor's"/>
    <s v="m"/>
    <s v="sourcing"/>
    <n v="2"/>
    <n v="26"/>
    <x v="5"/>
    <n v="1"/>
    <n v="0"/>
    <n v="0"/>
    <n v="86"/>
    <s v="FT"/>
  </r>
  <r>
    <n v="39050"/>
    <s v="Operations"/>
    <s v="region_2"/>
    <s v="Bachelor's"/>
    <s v="m"/>
    <s v="sourcing"/>
    <n v="1"/>
    <n v="47"/>
    <x v="4"/>
    <n v="7"/>
    <n v="0"/>
    <n v="0"/>
    <n v="63"/>
    <s v="FT"/>
  </r>
  <r>
    <n v="49663"/>
    <s v="Sales &amp; Marketing"/>
    <s v="region_2"/>
    <s v="Bachelor's"/>
    <s v="m"/>
    <s v="sourcing"/>
    <n v="1"/>
    <n v="36"/>
    <x v="0"/>
    <n v="10"/>
    <n v="1"/>
    <n v="0"/>
    <n v="50"/>
    <s v="FT"/>
  </r>
  <r>
    <n v="72043"/>
    <s v="R&amp;D"/>
    <s v="region_2"/>
    <s v="Master's &amp; above"/>
    <s v="m"/>
    <s v="sourcing"/>
    <n v="2"/>
    <n v="45"/>
    <x v="1"/>
    <n v="14"/>
    <n v="0"/>
    <n v="0"/>
    <n v="80"/>
    <s v="FT"/>
  </r>
  <r>
    <n v="73796"/>
    <s v="Operations"/>
    <s v="region_2"/>
    <s v="Master's &amp; above"/>
    <s v="m"/>
    <s v="other"/>
    <n v="1"/>
    <n v="42"/>
    <x v="0"/>
    <n v="5"/>
    <n v="0"/>
    <n v="1"/>
    <n v="70"/>
    <s v="FT"/>
  </r>
  <r>
    <n v="30448"/>
    <s v="Sales &amp; Marketing"/>
    <s v="region_7"/>
    <s v="Master's &amp; above"/>
    <s v="m"/>
    <s v="sourcing"/>
    <n v="3"/>
    <n v="39"/>
    <x v="2"/>
    <n v="6"/>
    <n v="0"/>
    <n v="0"/>
    <n v="47"/>
    <s v="FT"/>
  </r>
  <r>
    <n v="36917"/>
    <s v="Sales &amp; Marketing"/>
    <s v="region_31"/>
    <s v="Bachelor's"/>
    <s v="m"/>
    <s v="other"/>
    <n v="1"/>
    <n v="31"/>
    <x v="1"/>
    <n v="4"/>
    <n v="0"/>
    <n v="0"/>
    <n v="52"/>
    <s v="FT"/>
  </r>
  <r>
    <n v="41736"/>
    <s v="Technology"/>
    <s v="region_7"/>
    <s v="Bachelor's"/>
    <s v="m"/>
    <s v="other"/>
    <n v="2"/>
    <n v="36"/>
    <x v="4"/>
    <n v="8"/>
    <n v="1"/>
    <n v="0"/>
    <n v="76"/>
    <s v="FT"/>
  </r>
  <r>
    <n v="55372"/>
    <s v="HR"/>
    <s v="region_31"/>
    <s v="Master's &amp; above"/>
    <s v="f"/>
    <s v="other"/>
    <n v="1"/>
    <n v="38"/>
    <x v="0"/>
    <n v="3"/>
    <n v="1"/>
    <n v="0"/>
    <n v="46"/>
    <s v="FT"/>
  </r>
  <r>
    <n v="45189"/>
    <s v="Sales &amp; Marketing"/>
    <s v="region_22"/>
    <s v="Bachelor's"/>
    <s v="m"/>
    <s v="referred"/>
    <n v="1"/>
    <n v="29"/>
    <x v="4"/>
    <n v="3"/>
    <n v="0"/>
    <n v="0"/>
    <n v="51"/>
    <s v="FT"/>
  </r>
  <r>
    <n v="259"/>
    <s v="Sales &amp; Marketing"/>
    <s v="region_33"/>
    <s v="Bachelor's"/>
    <s v="m"/>
    <s v="sourcing"/>
    <n v="1"/>
    <n v="32"/>
    <x v="0"/>
    <n v="4"/>
    <n v="0"/>
    <n v="0"/>
    <n v="49"/>
    <s v="FT"/>
  </r>
  <r>
    <n v="57949"/>
    <s v="Operations"/>
    <s v="region_4"/>
    <s v="Bachelor's"/>
    <s v="f"/>
    <s v="other"/>
    <n v="1"/>
    <n v="30"/>
    <x v="0"/>
    <n v="3"/>
    <n v="1"/>
    <n v="0"/>
    <n v="95"/>
    <s v="FT"/>
  </r>
  <r>
    <n v="9799"/>
    <s v="Operations"/>
    <s v="region_26"/>
    <s v="Bachelor's"/>
    <s v="f"/>
    <s v="sourcing"/>
    <n v="2"/>
    <n v="27"/>
    <x v="1"/>
    <n v="6"/>
    <n v="0"/>
    <n v="0"/>
    <n v="59"/>
    <s v="FT"/>
  </r>
  <r>
    <n v="27742"/>
    <s v="Sales &amp; Marketing"/>
    <s v="region_8"/>
    <s v="Bachelor's"/>
    <s v="m"/>
    <s v="other"/>
    <n v="1"/>
    <n v="26"/>
    <x v="5"/>
    <n v="1"/>
    <n v="0"/>
    <n v="0"/>
    <n v="50"/>
    <s v="FT"/>
  </r>
  <r>
    <n v="73305"/>
    <s v="Sales &amp; Marketing"/>
    <s v="region_22"/>
    <s v="Bachelor's"/>
    <s v="m"/>
    <s v="sourcing"/>
    <n v="1"/>
    <n v="35"/>
    <x v="1"/>
    <n v="2"/>
    <n v="1"/>
    <n v="0"/>
    <n v="49"/>
    <s v="FT"/>
  </r>
  <r>
    <n v="19817"/>
    <s v="Finance"/>
    <s v="region_7"/>
    <s v="Bachelor's"/>
    <s v="f"/>
    <s v="sourcing"/>
    <n v="1"/>
    <n v="30"/>
    <x v="0"/>
    <n v="7"/>
    <n v="0"/>
    <n v="0"/>
    <n v="63"/>
    <s v="FT"/>
  </r>
  <r>
    <n v="23029"/>
    <s v="Operations"/>
    <s v="region_27"/>
    <s v="Bachelor's"/>
    <s v="f"/>
    <s v="sourcing"/>
    <n v="2"/>
    <n v="31"/>
    <x v="0"/>
    <n v="5"/>
    <n v="1"/>
    <n v="0"/>
    <n v="58"/>
    <s v="FT"/>
  </r>
  <r>
    <n v="3723"/>
    <s v="Operations"/>
    <s v="region_10"/>
    <s v="Master's &amp; above"/>
    <s v="f"/>
    <s v="other"/>
    <n v="1"/>
    <n v="31"/>
    <x v="1"/>
    <n v="6"/>
    <n v="0"/>
    <n v="0"/>
    <n v="58"/>
    <s v="FT"/>
  </r>
  <r>
    <n v="47337"/>
    <s v="Technology"/>
    <s v="region_2"/>
    <s v="Bachelor's"/>
    <s v="f"/>
    <s v="sourcing"/>
    <n v="1"/>
    <n v="30"/>
    <x v="0"/>
    <n v="8"/>
    <n v="1"/>
    <n v="0"/>
    <n v="72"/>
    <s v="FT"/>
  </r>
  <r>
    <n v="68793"/>
    <s v="Operations"/>
    <s v="region_24"/>
    <s v="Master's &amp; above"/>
    <s v="f"/>
    <s v="sourcing"/>
    <n v="1"/>
    <n v="35"/>
    <x v="1"/>
    <n v="8"/>
    <n v="0"/>
    <n v="0"/>
    <n v="59"/>
    <s v="FT"/>
  </r>
  <r>
    <n v="31002"/>
    <s v="Sales &amp; Marketing"/>
    <s v="region_28"/>
    <s v="Master's &amp; above"/>
    <s v="m"/>
    <s v="other"/>
    <n v="2"/>
    <n v="40"/>
    <x v="4"/>
    <n v="10"/>
    <n v="0"/>
    <n v="0"/>
    <n v="45"/>
    <s v="FT"/>
  </r>
  <r>
    <n v="61798"/>
    <s v="Operations"/>
    <s v="region_2"/>
    <s v="Bachelor's"/>
    <s v="m"/>
    <s v="sourcing"/>
    <n v="1"/>
    <n v="38"/>
    <x v="3"/>
    <n v="10"/>
    <n v="0"/>
    <n v="0"/>
    <n v="62"/>
    <s v="FT"/>
  </r>
  <r>
    <n v="77190"/>
    <s v="Technology"/>
    <s v="region_2"/>
    <s v="Bachelor's"/>
    <s v="m"/>
    <s v="sourcing"/>
    <n v="1"/>
    <n v="57"/>
    <x v="4"/>
    <n v="7"/>
    <n v="0"/>
    <n v="0"/>
    <n v="74"/>
    <s v="FT"/>
  </r>
  <r>
    <n v="33049"/>
    <s v="Technology"/>
    <s v="region_21"/>
    <s v="Bachelor's"/>
    <s v="m"/>
    <s v="other"/>
    <n v="1"/>
    <n v="29"/>
    <x v="4"/>
    <n v="2"/>
    <n v="1"/>
    <n v="0"/>
    <n v="81"/>
    <s v="FT"/>
  </r>
  <r>
    <n v="40500"/>
    <s v="Sales &amp; Marketing"/>
    <s v="region_22"/>
    <s v="Bachelor's"/>
    <s v="m"/>
    <s v="sourcing"/>
    <n v="2"/>
    <n v="31"/>
    <x v="4"/>
    <n v="6"/>
    <n v="0"/>
    <n v="0"/>
    <n v="48"/>
    <s v="FT"/>
  </r>
  <r>
    <n v="68809"/>
    <s v="HR"/>
    <s v="region_2"/>
    <s v="Below Secondary"/>
    <s v="f"/>
    <s v="sourcing"/>
    <n v="1"/>
    <n v="25"/>
    <x v="0"/>
    <n v="4"/>
    <n v="0"/>
    <n v="0"/>
    <n v="47"/>
    <s v="FT"/>
  </r>
  <r>
    <n v="22986"/>
    <s v="Operations"/>
    <s v="region_2"/>
    <s v="Master's &amp; above"/>
    <s v="f"/>
    <s v="other"/>
    <n v="1"/>
    <n v="47"/>
    <x v="0"/>
    <n v="4"/>
    <n v="1"/>
    <n v="0"/>
    <n v="55"/>
    <s v="FT"/>
  </r>
  <r>
    <n v="69544"/>
    <s v="Finance"/>
    <s v="region_26"/>
    <s v="Bachelor's"/>
    <s v="m"/>
    <s v="sourcing"/>
    <n v="1"/>
    <n v="30"/>
    <x v="0"/>
    <n v="5"/>
    <n v="1"/>
    <n v="0"/>
    <n v="61"/>
    <s v="FT"/>
  </r>
  <r>
    <n v="11647"/>
    <s v="Finance"/>
    <s v="region_2"/>
    <s v="Bachelor's"/>
    <s v="m"/>
    <s v="sourcing"/>
    <n v="1"/>
    <n v="35"/>
    <x v="1"/>
    <n v="6"/>
    <n v="1"/>
    <n v="0"/>
    <n v="61"/>
    <s v="FT"/>
  </r>
  <r>
    <n v="68645"/>
    <s v="Sales &amp; Marketing"/>
    <s v="region_28"/>
    <s v="Bachelor's"/>
    <s v="m"/>
    <s v="sourcing"/>
    <n v="1"/>
    <n v="46"/>
    <x v="0"/>
    <n v="18"/>
    <n v="0"/>
    <n v="0"/>
    <n v="45"/>
    <s v="FT"/>
  </r>
  <r>
    <n v="77093"/>
    <s v="Finance"/>
    <s v="region_15"/>
    <s v="Master's &amp; above"/>
    <s v="m"/>
    <s v="sourcing"/>
    <n v="1"/>
    <n v="34"/>
    <x v="4"/>
    <n v="2"/>
    <n v="0"/>
    <n v="0"/>
    <n v="56"/>
    <s v="FT"/>
  </r>
  <r>
    <n v="1744"/>
    <s v="Sales &amp; Marketing"/>
    <s v="region_25"/>
    <s v="Master's &amp; above"/>
    <s v="m"/>
    <s v="sourcing"/>
    <n v="1"/>
    <n v="43"/>
    <x v="0"/>
    <n v="4"/>
    <n v="1"/>
    <n v="0"/>
    <n v="46"/>
    <s v="FT"/>
  </r>
  <r>
    <n v="24328"/>
    <s v="Sales &amp; Marketing"/>
    <s v="region_13"/>
    <s v="Master's &amp; above"/>
    <s v="m"/>
    <s v="other"/>
    <n v="1"/>
    <n v="37"/>
    <x v="0"/>
    <n v="5"/>
    <n v="1"/>
    <n v="0"/>
    <n v="49"/>
    <s v="FT"/>
  </r>
  <r>
    <n v="31234"/>
    <s v="Technology"/>
    <s v="region_7"/>
    <s v="Master's &amp; above"/>
    <s v="f"/>
    <s v="other"/>
    <n v="2"/>
    <n v="38"/>
    <x v="1"/>
    <n v="13"/>
    <n v="1"/>
    <n v="0"/>
    <n v="77"/>
    <s v="FT"/>
  </r>
  <r>
    <n v="13312"/>
    <s v="Technology"/>
    <s v="region_4"/>
    <s v="Bachelor's"/>
    <s v="m"/>
    <s v="other"/>
    <n v="1"/>
    <n v="30"/>
    <x v="4"/>
    <n v="3"/>
    <n v="1"/>
    <n v="0"/>
    <n v="85"/>
    <s v="PT"/>
  </r>
  <r>
    <n v="19994"/>
    <s v="Finance"/>
    <s v="region_13"/>
    <s v="Bachelor's"/>
    <s v="m"/>
    <s v="sourcing"/>
    <n v="5"/>
    <n v="27"/>
    <x v="0"/>
    <n v="3"/>
    <n v="0"/>
    <n v="0"/>
    <n v="61"/>
    <s v="PT"/>
  </r>
  <r>
    <n v="14685"/>
    <s v="Sales &amp; Marketing"/>
    <s v="region_30"/>
    <s v="Bachelor's"/>
    <s v="m"/>
    <s v="other"/>
    <n v="2"/>
    <n v="33"/>
    <x v="2"/>
    <n v="3"/>
    <n v="0"/>
    <n v="0"/>
    <n v="51"/>
    <s v="PT"/>
  </r>
  <r>
    <n v="50618"/>
    <s v="Sales &amp; Marketing"/>
    <s v="region_30"/>
    <s v="Bachelor's"/>
    <s v="m"/>
    <s v="other"/>
    <n v="2"/>
    <n v="39"/>
    <x v="4"/>
    <n v="9"/>
    <n v="0"/>
    <n v="0"/>
    <n v="53"/>
    <s v="PT"/>
  </r>
  <r>
    <n v="67478"/>
    <s v="HR"/>
    <s v="region_2"/>
    <s v="Bachelor's"/>
    <s v="f"/>
    <s v="sourcing"/>
    <n v="1"/>
    <n v="31"/>
    <x v="4"/>
    <n v="5"/>
    <n v="1"/>
    <n v="0"/>
    <n v="50"/>
    <s v="PT"/>
  </r>
  <r>
    <n v="45886"/>
    <s v="Sales &amp; Marketing"/>
    <s v="region_22"/>
    <s v="Master's &amp; above"/>
    <s v="m"/>
    <s v="sourcing"/>
    <n v="7"/>
    <n v="36"/>
    <x v="2"/>
    <n v="3"/>
    <n v="0"/>
    <n v="0"/>
    <n v="49"/>
    <s v="PT"/>
  </r>
  <r>
    <n v="62558"/>
    <s v="Procurement"/>
    <s v="region_2"/>
    <s v="Bachelor's"/>
    <s v="f"/>
    <s v="other"/>
    <n v="1"/>
    <n v="49"/>
    <x v="1"/>
    <n v="17"/>
    <n v="0"/>
    <n v="0"/>
    <n v="67"/>
    <s v="PT"/>
  </r>
  <r>
    <n v="16350"/>
    <s v="Operations"/>
    <s v="region_26"/>
    <s v="Bachelor's"/>
    <s v="f"/>
    <s v="sourcing"/>
    <n v="2"/>
    <n v="29"/>
    <x v="5"/>
    <n v="1"/>
    <n v="1"/>
    <n v="0"/>
    <n v="62"/>
    <s v="PT"/>
  </r>
  <r>
    <n v="61102"/>
    <s v="Sales &amp; Marketing"/>
    <s v="region_28"/>
    <s v="Master's &amp; above"/>
    <s v="f"/>
    <s v="other"/>
    <n v="2"/>
    <n v="33"/>
    <x v="3"/>
    <n v="7"/>
    <n v="1"/>
    <n v="0"/>
    <n v="89"/>
    <s v="PT"/>
  </r>
  <r>
    <n v="54982"/>
    <s v="Sales &amp; Marketing"/>
    <s v="region_31"/>
    <m/>
    <s v="m"/>
    <s v="sourcing"/>
    <n v="1"/>
    <n v="27"/>
    <x v="4"/>
    <n v="3"/>
    <n v="1"/>
    <n v="0"/>
    <n v="48"/>
    <s v="PT"/>
  </r>
  <r>
    <n v="66449"/>
    <s v="Operations"/>
    <s v="region_7"/>
    <s v="Bachelor's"/>
    <s v="m"/>
    <s v="other"/>
    <n v="1"/>
    <n v="31"/>
    <x v="0"/>
    <n v="6"/>
    <n v="1"/>
    <n v="0"/>
    <n v="60"/>
    <s v="PT"/>
  </r>
  <r>
    <n v="56661"/>
    <s v="Operations"/>
    <s v="region_2"/>
    <s v="Bachelor's"/>
    <s v="f"/>
    <s v="sourcing"/>
    <n v="1"/>
    <n v="33"/>
    <x v="1"/>
    <n v="2"/>
    <n v="0"/>
    <n v="0"/>
    <n v="58"/>
    <s v="PT"/>
  </r>
  <r>
    <n v="31657"/>
    <s v="Operations"/>
    <s v="region_2"/>
    <s v="Bachelor's"/>
    <s v="f"/>
    <s v="sourcing"/>
    <n v="1"/>
    <n v="40"/>
    <x v="1"/>
    <n v="3"/>
    <n v="1"/>
    <n v="0"/>
    <n v="59"/>
    <s v="PT"/>
  </r>
  <r>
    <n v="32992"/>
    <s v="Operations"/>
    <s v="region_22"/>
    <s v="Bachelor's"/>
    <s v="f"/>
    <s v="other"/>
    <n v="1"/>
    <n v="37"/>
    <x v="0"/>
    <n v="9"/>
    <n v="1"/>
    <n v="0"/>
    <n v="60"/>
    <s v="PT"/>
  </r>
  <r>
    <n v="12450"/>
    <s v="Technology"/>
    <s v="region_22"/>
    <s v="Bachelor's"/>
    <s v="m"/>
    <s v="referred"/>
    <n v="1"/>
    <n v="32"/>
    <x v="1"/>
    <n v="6"/>
    <n v="1"/>
    <n v="0"/>
    <n v="82"/>
    <s v="PT"/>
  </r>
  <r>
    <n v="30983"/>
    <s v="Sales &amp; Marketing"/>
    <s v="region_31"/>
    <s v="Bachelor's"/>
    <s v="m"/>
    <s v="sourcing"/>
    <n v="1"/>
    <n v="27"/>
    <x v="1"/>
    <n v="2"/>
    <n v="0"/>
    <n v="0"/>
    <n v="42"/>
    <s v="PT"/>
  </r>
  <r>
    <n v="17280"/>
    <s v="Operations"/>
    <s v="region_23"/>
    <s v="Master's &amp; above"/>
    <s v="m"/>
    <s v="other"/>
    <n v="1"/>
    <n v="37"/>
    <x v="4"/>
    <n v="6"/>
    <n v="0"/>
    <n v="0"/>
    <n v="64"/>
    <s v="PT"/>
  </r>
  <r>
    <n v="77683"/>
    <s v="Sales &amp; Marketing"/>
    <s v="region_11"/>
    <s v="Master's &amp; above"/>
    <s v="m"/>
    <s v="sourcing"/>
    <n v="1"/>
    <n v="43"/>
    <x v="1"/>
    <n v="9"/>
    <n v="0"/>
    <n v="0"/>
    <n v="46"/>
    <s v="PT"/>
  </r>
  <r>
    <n v="73019"/>
    <s v="Sales &amp; Marketing"/>
    <s v="region_20"/>
    <s v="Bachelor's"/>
    <s v="m"/>
    <s v="sourcing"/>
    <n v="1"/>
    <n v="38"/>
    <x v="1"/>
    <n v="12"/>
    <n v="0"/>
    <n v="0"/>
    <n v="49"/>
    <s v="PT"/>
  </r>
  <r>
    <n v="2048"/>
    <s v="Procurement"/>
    <s v="region_31"/>
    <s v="Bachelor's"/>
    <s v="m"/>
    <s v="other"/>
    <n v="1"/>
    <n v="35"/>
    <x v="1"/>
    <n v="8"/>
    <n v="0"/>
    <n v="0"/>
    <n v="72"/>
    <s v="PT"/>
  </r>
  <r>
    <n v="33996"/>
    <s v="Procurement"/>
    <s v="region_17"/>
    <s v="Bachelor's"/>
    <s v="f"/>
    <s v="other"/>
    <n v="1"/>
    <n v="33"/>
    <x v="4"/>
    <n v="6"/>
    <n v="1"/>
    <n v="0"/>
    <n v="68"/>
    <s v="PT"/>
  </r>
  <r>
    <n v="1222"/>
    <s v="Operations"/>
    <s v="region_4"/>
    <s v="Master's &amp; above"/>
    <s v="f"/>
    <s v="sourcing"/>
    <n v="1"/>
    <n v="35"/>
    <x v="0"/>
    <n v="7"/>
    <n v="1"/>
    <n v="0"/>
    <n v="57"/>
    <s v="PT"/>
  </r>
  <r>
    <n v="75863"/>
    <s v="Technology"/>
    <s v="region_14"/>
    <s v="Master's &amp; above"/>
    <s v="m"/>
    <s v="other"/>
    <n v="1"/>
    <n v="34"/>
    <x v="0"/>
    <n v="2"/>
    <n v="1"/>
    <n v="0"/>
    <n v="75"/>
    <s v="PT"/>
  </r>
  <r>
    <n v="6986"/>
    <s v="Sales &amp; Marketing"/>
    <s v="region_7"/>
    <s v="Master's &amp; above"/>
    <s v="m"/>
    <s v="other"/>
    <n v="2"/>
    <n v="40"/>
    <x v="1"/>
    <n v="12"/>
    <n v="1"/>
    <n v="0"/>
    <n v="49"/>
    <s v="PT"/>
  </r>
  <r>
    <n v="72243"/>
    <s v="Finance"/>
    <s v="region_7"/>
    <s v="Below Secondary"/>
    <s v="m"/>
    <s v="sourcing"/>
    <n v="1"/>
    <n v="25"/>
    <x v="4"/>
    <n v="3"/>
    <n v="0"/>
    <n v="0"/>
    <n v="60"/>
    <s v="PT"/>
  </r>
  <r>
    <n v="15527"/>
    <s v="Analytics"/>
    <s v="region_29"/>
    <s v="Bachelor's"/>
    <s v="m"/>
    <s v="other"/>
    <n v="1"/>
    <n v="31"/>
    <x v="4"/>
    <n v="3"/>
    <n v="1"/>
    <n v="0"/>
    <n v="84"/>
    <s v="PT"/>
  </r>
  <r>
    <n v="52265"/>
    <s v="Sales &amp; Marketing"/>
    <s v="region_7"/>
    <s v="Bachelor's"/>
    <s v="m"/>
    <s v="sourcing"/>
    <n v="1"/>
    <n v="32"/>
    <x v="0"/>
    <n v="2"/>
    <n v="1"/>
    <n v="0"/>
    <n v="53"/>
    <s v="PT"/>
  </r>
  <r>
    <n v="59273"/>
    <s v="Sales &amp; Marketing"/>
    <s v="region_21"/>
    <m/>
    <s v="m"/>
    <s v="other"/>
    <n v="1"/>
    <n v="35"/>
    <x v="1"/>
    <n v="7"/>
    <n v="0"/>
    <n v="0"/>
    <n v="51"/>
    <s v="PT"/>
  </r>
  <r>
    <n v="36370"/>
    <s v="Operations"/>
    <s v="region_19"/>
    <s v="Bachelor's"/>
    <s v="m"/>
    <s v="other"/>
    <n v="1"/>
    <n v="47"/>
    <x v="1"/>
    <n v="5"/>
    <n v="1"/>
    <n v="0"/>
    <n v="60"/>
    <s v="PT"/>
  </r>
  <r>
    <n v="38000"/>
    <s v="Technology"/>
    <s v="region_7"/>
    <s v="Master's &amp; above"/>
    <s v="f"/>
    <s v="other"/>
    <n v="2"/>
    <n v="40"/>
    <x v="0"/>
    <n v="5"/>
    <n v="1"/>
    <n v="0"/>
    <n v="80"/>
    <s v="PT"/>
  </r>
  <r>
    <n v="32440"/>
    <s v="Analytics"/>
    <s v="region_22"/>
    <s v="Bachelor's"/>
    <s v="f"/>
    <s v="sourcing"/>
    <n v="1"/>
    <n v="29"/>
    <x v="1"/>
    <n v="7"/>
    <n v="1"/>
    <n v="0"/>
    <n v="83"/>
    <s v="PT"/>
  </r>
  <r>
    <n v="68424"/>
    <s v="HR"/>
    <s v="region_2"/>
    <s v="Master's &amp; above"/>
    <s v="m"/>
    <s v="sourcing"/>
    <n v="2"/>
    <n v="39"/>
    <x v="0"/>
    <n v="4"/>
    <n v="1"/>
    <n v="0"/>
    <n v="52"/>
    <s v="PT"/>
  </r>
  <r>
    <n v="36039"/>
    <s v="Technology"/>
    <s v="region_2"/>
    <s v="Bachelor's"/>
    <s v="f"/>
    <s v="sourcing"/>
    <n v="2"/>
    <n v="25"/>
    <x v="2"/>
    <n v="2"/>
    <n v="1"/>
    <n v="0"/>
    <n v="97"/>
    <s v="PT"/>
  </r>
  <r>
    <n v="23420"/>
    <s v="Sales &amp; Marketing"/>
    <s v="region_27"/>
    <s v="Master's &amp; above"/>
    <s v="m"/>
    <s v="sourcing"/>
    <n v="1"/>
    <n v="39"/>
    <x v="1"/>
    <n v="7"/>
    <n v="0"/>
    <n v="0"/>
    <n v="50"/>
    <s v="PT"/>
  </r>
  <r>
    <n v="53283"/>
    <s v="Operations"/>
    <s v="region_27"/>
    <s v="Bachelor's"/>
    <s v="m"/>
    <s v="other"/>
    <n v="1"/>
    <n v="28"/>
    <x v="4"/>
    <n v="4"/>
    <n v="0"/>
    <n v="0"/>
    <n v="59"/>
    <s v="PT"/>
  </r>
  <r>
    <n v="47031"/>
    <s v="Analytics"/>
    <s v="region_24"/>
    <s v="Master's &amp; above"/>
    <s v="m"/>
    <s v="sourcing"/>
    <n v="1"/>
    <n v="33"/>
    <x v="2"/>
    <n v="2"/>
    <n v="0"/>
    <n v="0"/>
    <n v="88"/>
    <s v="PT"/>
  </r>
  <r>
    <n v="34683"/>
    <s v="Sales &amp; Marketing"/>
    <s v="region_30"/>
    <s v="Bachelor's"/>
    <s v="m"/>
    <s v="sourcing"/>
    <n v="2"/>
    <n v="29"/>
    <x v="5"/>
    <n v="1"/>
    <n v="0"/>
    <n v="0"/>
    <n v="49"/>
    <s v="PT"/>
  </r>
  <r>
    <n v="2158"/>
    <s v="Sales &amp; Marketing"/>
    <s v="region_2"/>
    <s v="Bachelor's"/>
    <s v="f"/>
    <s v="other"/>
    <n v="1"/>
    <n v="57"/>
    <x v="4"/>
    <n v="3"/>
    <n v="1"/>
    <n v="1"/>
    <n v="47"/>
    <s v="PT"/>
  </r>
  <r>
    <n v="50085"/>
    <s v="HR"/>
    <s v="region_2"/>
    <s v="Master's &amp; above"/>
    <s v="m"/>
    <s v="sourcing"/>
    <n v="1"/>
    <n v="43"/>
    <x v="1"/>
    <n v="12"/>
    <n v="0"/>
    <n v="0"/>
    <n v="48"/>
    <s v="PT"/>
  </r>
  <r>
    <n v="29594"/>
    <s v="Analytics"/>
    <s v="region_2"/>
    <s v="Bachelor's"/>
    <s v="m"/>
    <s v="other"/>
    <n v="1"/>
    <n v="43"/>
    <x v="4"/>
    <n v="12"/>
    <n v="1"/>
    <n v="0"/>
    <n v="84"/>
    <s v="PT"/>
  </r>
  <r>
    <n v="28728"/>
    <s v="Sales &amp; Marketing"/>
    <s v="region_31"/>
    <m/>
    <s v="m"/>
    <s v="other"/>
    <n v="1"/>
    <n v="34"/>
    <x v="3"/>
    <n v="5"/>
    <n v="0"/>
    <n v="0"/>
    <n v="50"/>
    <s v="PT"/>
  </r>
  <r>
    <n v="25331"/>
    <s v="Sales &amp; Marketing"/>
    <s v="region_28"/>
    <s v="Bachelor's"/>
    <s v="m"/>
    <s v="other"/>
    <n v="1"/>
    <n v="40"/>
    <x v="2"/>
    <n v="7"/>
    <n v="0"/>
    <n v="0"/>
    <n v="49"/>
    <s v="PT"/>
  </r>
  <r>
    <n v="50965"/>
    <s v="Legal"/>
    <s v="region_2"/>
    <s v="Bachelor's"/>
    <s v="m"/>
    <s v="sourcing"/>
    <n v="1"/>
    <n v="40"/>
    <x v="2"/>
    <n v="8"/>
    <n v="0"/>
    <n v="0"/>
    <n v="54"/>
    <s v="PT"/>
  </r>
  <r>
    <n v="41719"/>
    <s v="Operations"/>
    <s v="region_7"/>
    <s v="Bachelor's"/>
    <s v="f"/>
    <s v="other"/>
    <n v="2"/>
    <n v="36"/>
    <x v="0"/>
    <n v="7"/>
    <n v="1"/>
    <n v="0"/>
    <n v="64"/>
    <s v="PT"/>
  </r>
  <r>
    <n v="17923"/>
    <s v="Technology"/>
    <s v="region_31"/>
    <s v="Bachelor's"/>
    <s v="m"/>
    <s v="other"/>
    <n v="1"/>
    <n v="32"/>
    <x v="1"/>
    <n v="8"/>
    <n v="0"/>
    <n v="0"/>
    <n v="80"/>
    <s v="PT"/>
  </r>
  <r>
    <n v="36890"/>
    <s v="Sales &amp; Marketing"/>
    <s v="region_28"/>
    <s v="Bachelor's"/>
    <s v="m"/>
    <s v="other"/>
    <n v="1"/>
    <n v="35"/>
    <x v="2"/>
    <n v="3"/>
    <n v="0"/>
    <n v="0"/>
    <n v="48"/>
    <s v="FT"/>
  </r>
  <r>
    <n v="77166"/>
    <s v="Technology"/>
    <s v="region_2"/>
    <s v="Bachelor's"/>
    <s v="f"/>
    <s v="other"/>
    <n v="1"/>
    <n v="50"/>
    <x v="0"/>
    <n v="19"/>
    <n v="1"/>
    <n v="0"/>
    <n v="80"/>
    <s v="FT"/>
  </r>
  <r>
    <n v="53605"/>
    <s v="Operations"/>
    <s v="region_22"/>
    <s v="Master's &amp; above"/>
    <s v="m"/>
    <s v="sourcing"/>
    <n v="1"/>
    <n v="40"/>
    <x v="1"/>
    <n v="3"/>
    <n v="0"/>
    <n v="0"/>
    <n v="63"/>
    <s v="FT"/>
  </r>
  <r>
    <n v="27128"/>
    <s v="Sales &amp; Marketing"/>
    <s v="region_12"/>
    <s v="Bachelor's"/>
    <s v="m"/>
    <s v="sourcing"/>
    <n v="2"/>
    <n v="27"/>
    <x v="1"/>
    <n v="2"/>
    <n v="0"/>
    <n v="0"/>
    <n v="50"/>
    <s v="FT"/>
  </r>
  <r>
    <n v="70067"/>
    <s v="HR"/>
    <s v="region_2"/>
    <s v="Below Secondary"/>
    <s v="m"/>
    <s v="sourcing"/>
    <n v="3"/>
    <n v="26"/>
    <x v="1"/>
    <n v="2"/>
    <n v="0"/>
    <n v="0"/>
    <n v="46"/>
    <s v="FT"/>
  </r>
  <r>
    <n v="75340"/>
    <s v="Sales &amp; Marketing"/>
    <s v="region_22"/>
    <s v="Bachelor's"/>
    <s v="f"/>
    <s v="other"/>
    <n v="1"/>
    <n v="27"/>
    <x v="5"/>
    <n v="1"/>
    <n v="1"/>
    <n v="0"/>
    <n v="48"/>
    <s v="FT"/>
  </r>
  <r>
    <n v="39541"/>
    <s v="Sales &amp; Marketing"/>
    <s v="region_4"/>
    <s v="Bachelor's"/>
    <s v="m"/>
    <s v="other"/>
    <n v="1"/>
    <n v="25"/>
    <x v="5"/>
    <n v="1"/>
    <n v="1"/>
    <n v="0"/>
    <n v="46"/>
    <s v="FT"/>
  </r>
  <r>
    <n v="64550"/>
    <s v="Technology"/>
    <s v="region_22"/>
    <s v="Bachelor's"/>
    <s v="m"/>
    <s v="sourcing"/>
    <n v="1"/>
    <n v="27"/>
    <x v="1"/>
    <n v="2"/>
    <n v="0"/>
    <n v="0"/>
    <n v="74"/>
    <s v="FT"/>
  </r>
  <r>
    <n v="78067"/>
    <s v="Sales &amp; Marketing"/>
    <s v="region_26"/>
    <m/>
    <s v="m"/>
    <s v="other"/>
    <n v="1"/>
    <n v="25"/>
    <x v="5"/>
    <n v="1"/>
    <n v="1"/>
    <n v="0"/>
    <n v="50"/>
    <s v="FT"/>
  </r>
  <r>
    <n v="27437"/>
    <s v="Sales &amp; Marketing"/>
    <s v="region_15"/>
    <s v="Bachelor's"/>
    <s v="m"/>
    <s v="sourcing"/>
    <n v="1"/>
    <n v="36"/>
    <x v="0"/>
    <n v="2"/>
    <n v="1"/>
    <n v="0"/>
    <n v="46"/>
    <s v="FT"/>
  </r>
  <r>
    <n v="45720"/>
    <s v="Technology"/>
    <s v="region_13"/>
    <s v="Master's &amp; above"/>
    <s v="f"/>
    <s v="other"/>
    <n v="1"/>
    <n v="36"/>
    <x v="3"/>
    <n v="7"/>
    <n v="0"/>
    <n v="0"/>
    <n v="86"/>
    <s v="FT"/>
  </r>
  <r>
    <n v="44732"/>
    <s v="Procurement"/>
    <s v="region_4"/>
    <s v="Master's &amp; above"/>
    <s v="f"/>
    <s v="other"/>
    <n v="1"/>
    <n v="37"/>
    <x v="0"/>
    <n v="9"/>
    <n v="1"/>
    <n v="0"/>
    <n v="70"/>
    <s v="FT"/>
  </r>
  <r>
    <n v="23682"/>
    <s v="Analytics"/>
    <s v="region_22"/>
    <s v="Bachelor's"/>
    <s v="m"/>
    <s v="other"/>
    <n v="2"/>
    <n v="26"/>
    <x v="1"/>
    <n v="1"/>
    <n v="1"/>
    <n v="0"/>
    <n v="82"/>
    <s v="FT"/>
  </r>
  <r>
    <n v="31443"/>
    <s v="Operations"/>
    <s v="region_2"/>
    <s v="Master's &amp; above"/>
    <s v="f"/>
    <s v="sourcing"/>
    <n v="1"/>
    <n v="44"/>
    <x v="3"/>
    <n v="7"/>
    <n v="0"/>
    <n v="0"/>
    <n v="63"/>
    <s v="FT"/>
  </r>
  <r>
    <n v="43884"/>
    <s v="Technology"/>
    <s v="region_16"/>
    <s v="Master's &amp; above"/>
    <s v="m"/>
    <s v="other"/>
    <n v="2"/>
    <n v="33"/>
    <x v="2"/>
    <n v="10"/>
    <n v="0"/>
    <n v="0"/>
    <n v="76"/>
    <s v="FT"/>
  </r>
  <r>
    <n v="32106"/>
    <s v="Operations"/>
    <s v="region_1"/>
    <s v="Master's &amp; above"/>
    <s v="m"/>
    <s v="sourcing"/>
    <n v="1"/>
    <n v="37"/>
    <x v="2"/>
    <n v="3"/>
    <n v="0"/>
    <n v="0"/>
    <n v="65"/>
    <s v="FT"/>
  </r>
  <r>
    <n v="71561"/>
    <s v="Sales &amp; Marketing"/>
    <s v="region_15"/>
    <s v="Bachelor's"/>
    <s v="m"/>
    <s v="other"/>
    <n v="1"/>
    <n v="32"/>
    <x v="1"/>
    <n v="4"/>
    <n v="1"/>
    <n v="0"/>
    <n v="48"/>
    <s v="FT"/>
  </r>
  <r>
    <n v="73248"/>
    <s v="Operations"/>
    <s v="region_13"/>
    <s v="Bachelor's"/>
    <s v="f"/>
    <s v="other"/>
    <n v="1"/>
    <n v="38"/>
    <x v="1"/>
    <n v="10"/>
    <n v="1"/>
    <n v="0"/>
    <n v="60"/>
    <s v="FT"/>
  </r>
  <r>
    <n v="12150"/>
    <s v="Analytics"/>
    <s v="region_22"/>
    <s v="Bachelor's"/>
    <s v="m"/>
    <s v="sourcing"/>
    <n v="1"/>
    <n v="29"/>
    <x v="5"/>
    <n v="1"/>
    <n v="0"/>
    <n v="0"/>
    <n v="82"/>
    <s v="FT"/>
  </r>
  <r>
    <n v="39414"/>
    <s v="Sales &amp; Marketing"/>
    <s v="region_22"/>
    <s v="Bachelor's"/>
    <s v="m"/>
    <s v="other"/>
    <n v="4"/>
    <n v="28"/>
    <x v="5"/>
    <n v="1"/>
    <n v="0"/>
    <n v="0"/>
    <n v="47"/>
    <s v="FT"/>
  </r>
  <r>
    <n v="17159"/>
    <s v="Sales &amp; Marketing"/>
    <s v="region_15"/>
    <s v="Bachelor's"/>
    <s v="m"/>
    <s v="sourcing"/>
    <n v="2"/>
    <n v="32"/>
    <x v="1"/>
    <n v="3"/>
    <n v="0"/>
    <n v="0"/>
    <n v="44"/>
    <s v="FT"/>
  </r>
  <r>
    <n v="76030"/>
    <s v="R&amp;D"/>
    <s v="region_27"/>
    <s v="Bachelor's"/>
    <s v="m"/>
    <s v="other"/>
    <n v="1"/>
    <n v="29"/>
    <x v="1"/>
    <n v="1"/>
    <n v="0"/>
    <n v="0"/>
    <n v="84"/>
    <s v="FT"/>
  </r>
  <r>
    <n v="70860"/>
    <s v="Sales &amp; Marketing"/>
    <s v="region_15"/>
    <m/>
    <s v="m"/>
    <s v="sourcing"/>
    <n v="1"/>
    <n v="24"/>
    <x v="5"/>
    <n v="1"/>
    <n v="0"/>
    <n v="0"/>
    <n v="50"/>
    <s v="FT"/>
  </r>
  <r>
    <n v="67149"/>
    <s v="Operations"/>
    <s v="region_17"/>
    <s v="Bachelor's"/>
    <s v="m"/>
    <s v="other"/>
    <n v="1"/>
    <n v="31"/>
    <x v="3"/>
    <n v="3"/>
    <n v="0"/>
    <n v="0"/>
    <n v="64"/>
    <s v="FT"/>
  </r>
  <r>
    <n v="66096"/>
    <s v="Technology"/>
    <s v="region_2"/>
    <s v="Master's &amp; above"/>
    <s v="m"/>
    <s v="other"/>
    <n v="1"/>
    <n v="52"/>
    <x v="1"/>
    <n v="17"/>
    <n v="0"/>
    <n v="0"/>
    <n v="75"/>
    <s v="FT"/>
  </r>
  <r>
    <n v="56012"/>
    <s v="Procurement"/>
    <s v="region_7"/>
    <s v="Master's &amp; above"/>
    <s v="f"/>
    <s v="sourcing"/>
    <n v="1"/>
    <n v="35"/>
    <x v="4"/>
    <n v="7"/>
    <n v="0"/>
    <n v="0"/>
    <n v="69"/>
    <s v="FT"/>
  </r>
  <r>
    <n v="20902"/>
    <s v="Sales &amp; Marketing"/>
    <s v="region_22"/>
    <s v="Bachelor's"/>
    <s v="m"/>
    <s v="other"/>
    <n v="2"/>
    <n v="27"/>
    <x v="5"/>
    <n v="1"/>
    <n v="0"/>
    <n v="0"/>
    <n v="52"/>
    <s v="FT"/>
  </r>
  <r>
    <n v="30635"/>
    <s v="Procurement"/>
    <s v="region_28"/>
    <s v="Bachelor's"/>
    <s v="f"/>
    <s v="other"/>
    <n v="1"/>
    <n v="28"/>
    <x v="5"/>
    <n v="1"/>
    <n v="0"/>
    <n v="0"/>
    <n v="70"/>
    <s v="FT"/>
  </r>
  <r>
    <n v="74339"/>
    <s v="Procurement"/>
    <s v="region_26"/>
    <s v="Bachelor's"/>
    <s v="f"/>
    <s v="other"/>
    <n v="1"/>
    <n v="27"/>
    <x v="5"/>
    <n v="1"/>
    <n v="1"/>
    <n v="0"/>
    <n v="73"/>
    <s v="FT"/>
  </r>
  <r>
    <n v="50473"/>
    <s v="Sales &amp; Marketing"/>
    <s v="region_17"/>
    <s v="Bachelor's"/>
    <s v="m"/>
    <s v="other"/>
    <n v="1"/>
    <n v="35"/>
    <x v="1"/>
    <n v="11"/>
    <n v="0"/>
    <n v="0"/>
    <n v="89"/>
    <s v="FT"/>
  </r>
  <r>
    <n v="59172"/>
    <s v="Finance"/>
    <s v="region_22"/>
    <s v="Bachelor's"/>
    <s v="m"/>
    <s v="other"/>
    <n v="1"/>
    <n v="28"/>
    <x v="5"/>
    <n v="1"/>
    <n v="1"/>
    <n v="0"/>
    <n v="62"/>
    <s v="FT"/>
  </r>
  <r>
    <n v="29914"/>
    <s v="Sales &amp; Marketing"/>
    <s v="region_22"/>
    <s v="Bachelor's"/>
    <s v="m"/>
    <s v="other"/>
    <n v="1"/>
    <n v="27"/>
    <x v="5"/>
    <n v="1"/>
    <n v="0"/>
    <n v="0"/>
    <n v="52"/>
    <s v="FT"/>
  </r>
  <r>
    <n v="58234"/>
    <s v="Legal"/>
    <s v="region_2"/>
    <s v="Bachelor's"/>
    <s v="m"/>
    <s v="other"/>
    <n v="1"/>
    <n v="33"/>
    <x v="0"/>
    <n v="4"/>
    <n v="0"/>
    <n v="0"/>
    <n v="63"/>
    <s v="FT"/>
  </r>
  <r>
    <n v="33368"/>
    <s v="Sales &amp; Marketing"/>
    <s v="region_22"/>
    <s v="Bachelor's"/>
    <s v="m"/>
    <s v="other"/>
    <n v="2"/>
    <n v="28"/>
    <x v="1"/>
    <n v="5"/>
    <n v="1"/>
    <n v="0"/>
    <n v="45"/>
    <s v="FT"/>
  </r>
  <r>
    <n v="59694"/>
    <s v="Sales &amp; Marketing"/>
    <s v="region_4"/>
    <s v="Bachelor's"/>
    <s v="m"/>
    <s v="other"/>
    <n v="1"/>
    <n v="44"/>
    <x v="3"/>
    <n v="3"/>
    <n v="1"/>
    <n v="0"/>
    <n v="51"/>
    <s v="FT"/>
  </r>
  <r>
    <n v="49460"/>
    <s v="Operations"/>
    <s v="region_11"/>
    <s v="Bachelor's"/>
    <s v="f"/>
    <s v="other"/>
    <n v="1"/>
    <n v="32"/>
    <x v="1"/>
    <n v="2"/>
    <n v="0"/>
    <n v="0"/>
    <n v="64"/>
    <s v="FT"/>
  </r>
  <r>
    <n v="39166"/>
    <s v="Sales &amp; Marketing"/>
    <s v="region_7"/>
    <s v="Master's &amp; above"/>
    <s v="m"/>
    <s v="sourcing"/>
    <n v="2"/>
    <n v="32"/>
    <x v="1"/>
    <n v="6"/>
    <n v="1"/>
    <n v="0"/>
    <n v="51"/>
    <s v="FT"/>
  </r>
  <r>
    <n v="37913"/>
    <s v="Sales &amp; Marketing"/>
    <s v="region_3"/>
    <s v="Bachelor's"/>
    <s v="m"/>
    <s v="other"/>
    <n v="1"/>
    <n v="28"/>
    <x v="1"/>
    <n v="2"/>
    <n v="0"/>
    <n v="0"/>
    <n v="50"/>
    <s v="FT"/>
  </r>
  <r>
    <n v="59260"/>
    <s v="Analytics"/>
    <s v="region_21"/>
    <s v="Bachelor's"/>
    <s v="m"/>
    <s v="other"/>
    <n v="1"/>
    <n v="30"/>
    <x v="1"/>
    <n v="4"/>
    <n v="0"/>
    <n v="0"/>
    <n v="89"/>
    <s v="FT"/>
  </r>
  <r>
    <n v="20058"/>
    <s v="Procurement"/>
    <s v="region_2"/>
    <s v="Bachelor's"/>
    <s v="m"/>
    <s v="other"/>
    <n v="3"/>
    <n v="36"/>
    <x v="3"/>
    <n v="7"/>
    <n v="0"/>
    <n v="0"/>
    <n v="72"/>
    <s v="FT"/>
  </r>
  <r>
    <n v="22013"/>
    <s v="Operations"/>
    <s v="region_26"/>
    <s v="Bachelor's"/>
    <s v="f"/>
    <s v="sourcing"/>
    <n v="1"/>
    <n v="31"/>
    <x v="4"/>
    <n v="3"/>
    <n v="0"/>
    <n v="0"/>
    <n v="57"/>
    <s v="FT"/>
  </r>
  <r>
    <n v="59330"/>
    <s v="Finance"/>
    <s v="region_2"/>
    <s v="Bachelor's"/>
    <s v="m"/>
    <s v="sourcing"/>
    <n v="1"/>
    <n v="42"/>
    <x v="1"/>
    <n v="6"/>
    <n v="1"/>
    <n v="0"/>
    <n v="63"/>
    <s v="FT"/>
  </r>
  <r>
    <n v="25444"/>
    <s v="Procurement"/>
    <s v="region_2"/>
    <s v="Bachelor's"/>
    <s v="m"/>
    <s v="sourcing"/>
    <n v="1"/>
    <n v="26"/>
    <x v="0"/>
    <n v="3"/>
    <n v="0"/>
    <n v="0"/>
    <n v="72"/>
    <s v="FT"/>
  </r>
  <r>
    <n v="12204"/>
    <s v="Sales &amp; Marketing"/>
    <s v="region_18"/>
    <s v="Bachelor's"/>
    <s v="m"/>
    <s v="other"/>
    <n v="1"/>
    <n v="32"/>
    <x v="0"/>
    <n v="4"/>
    <n v="0"/>
    <n v="0"/>
    <n v="44"/>
    <s v="FT"/>
  </r>
  <r>
    <n v="2343"/>
    <s v="Analytics"/>
    <s v="region_2"/>
    <s v="Master's &amp; above"/>
    <s v="m"/>
    <s v="other"/>
    <n v="2"/>
    <n v="50"/>
    <x v="0"/>
    <n v="4"/>
    <n v="0"/>
    <n v="0"/>
    <n v="81"/>
    <s v="FT"/>
  </r>
  <r>
    <n v="60753"/>
    <s v="R&amp;D"/>
    <s v="region_2"/>
    <s v="Master's &amp; above"/>
    <s v="m"/>
    <s v="sourcing"/>
    <n v="1"/>
    <n v="34"/>
    <x v="0"/>
    <n v="7"/>
    <n v="1"/>
    <n v="0"/>
    <n v="84"/>
    <s v="FT"/>
  </r>
  <r>
    <n v="44122"/>
    <s v="Sales &amp; Marketing"/>
    <s v="region_16"/>
    <m/>
    <s v="m"/>
    <s v="sourcing"/>
    <n v="1"/>
    <n v="21"/>
    <x v="5"/>
    <n v="1"/>
    <n v="0"/>
    <n v="0"/>
    <n v="51"/>
    <s v="FT"/>
  </r>
  <r>
    <n v="55313"/>
    <s v="Operations"/>
    <s v="region_12"/>
    <s v="Master's &amp; above"/>
    <s v="m"/>
    <s v="sourcing"/>
    <n v="1"/>
    <n v="40"/>
    <x v="4"/>
    <n v="3"/>
    <n v="0"/>
    <n v="0"/>
    <n v="63"/>
    <s v="FT"/>
  </r>
  <r>
    <n v="63942"/>
    <s v="Operations"/>
    <s v="region_15"/>
    <s v="Master's &amp; above"/>
    <s v="m"/>
    <s v="other"/>
    <n v="1"/>
    <n v="43"/>
    <x v="0"/>
    <n v="16"/>
    <n v="1"/>
    <n v="0"/>
    <n v="56"/>
    <s v="FT"/>
  </r>
  <r>
    <n v="70578"/>
    <s v="Sales &amp; Marketing"/>
    <s v="region_2"/>
    <s v="Bachelor's"/>
    <s v="f"/>
    <s v="sourcing"/>
    <n v="2"/>
    <n v="53"/>
    <x v="0"/>
    <n v="9"/>
    <n v="1"/>
    <n v="0"/>
    <n v="48"/>
    <s v="FT"/>
  </r>
  <r>
    <n v="17015"/>
    <s v="Analytics"/>
    <s v="region_2"/>
    <s v="Bachelor's"/>
    <s v="m"/>
    <s v="other"/>
    <n v="4"/>
    <n v="20"/>
    <x v="5"/>
    <n v="1"/>
    <n v="1"/>
    <n v="0"/>
    <n v="84"/>
    <s v="FT"/>
  </r>
  <r>
    <n v="46769"/>
    <s v="Technology"/>
    <s v="region_2"/>
    <s v="Bachelor's"/>
    <s v="m"/>
    <s v="referred"/>
    <n v="1"/>
    <n v="36"/>
    <x v="0"/>
    <n v="9"/>
    <n v="1"/>
    <n v="0"/>
    <n v="79"/>
    <s v="FT"/>
  </r>
  <r>
    <n v="28644"/>
    <s v="Sales &amp; Marketing"/>
    <s v="region_26"/>
    <s v="Bachelor's"/>
    <s v="m"/>
    <s v="other"/>
    <n v="2"/>
    <n v="28"/>
    <x v="2"/>
    <n v="5"/>
    <n v="0"/>
    <n v="0"/>
    <n v="50"/>
    <s v="FT"/>
  </r>
  <r>
    <n v="1370"/>
    <s v="Sales &amp; Marketing"/>
    <s v="region_14"/>
    <s v="Bachelor's"/>
    <s v="f"/>
    <s v="other"/>
    <n v="1"/>
    <n v="36"/>
    <x v="1"/>
    <n v="8"/>
    <n v="0"/>
    <n v="0"/>
    <n v="50"/>
    <s v="FT"/>
  </r>
  <r>
    <n v="11319"/>
    <s v="Finance"/>
    <s v="region_22"/>
    <m/>
    <s v="m"/>
    <s v="sourcing"/>
    <n v="1"/>
    <n v="28"/>
    <x v="1"/>
    <n v="2"/>
    <n v="1"/>
    <n v="0"/>
    <n v="59"/>
    <s v="FT"/>
  </r>
  <r>
    <n v="63501"/>
    <s v="Finance"/>
    <s v="region_31"/>
    <s v="Bachelor's"/>
    <s v="m"/>
    <s v="other"/>
    <n v="1"/>
    <n v="26"/>
    <x v="0"/>
    <n v="3"/>
    <n v="1"/>
    <n v="0"/>
    <n v="54"/>
    <s v="FT"/>
  </r>
  <r>
    <n v="964"/>
    <s v="Analytics"/>
    <s v="region_4"/>
    <s v="Master's &amp; above"/>
    <s v="m"/>
    <s v="other"/>
    <n v="1"/>
    <n v="47"/>
    <x v="1"/>
    <n v="18"/>
    <n v="1"/>
    <n v="0"/>
    <n v="81"/>
    <s v="FT"/>
  </r>
  <r>
    <n v="22867"/>
    <s v="Procurement"/>
    <s v="region_7"/>
    <s v="Below Secondary"/>
    <s v="m"/>
    <s v="other"/>
    <n v="1"/>
    <n v="23"/>
    <x v="5"/>
    <n v="1"/>
    <n v="0"/>
    <n v="0"/>
    <n v="68"/>
    <s v="FT"/>
  </r>
  <r>
    <n v="66848"/>
    <s v="Sales &amp; Marketing"/>
    <s v="region_22"/>
    <s v="Bachelor's"/>
    <s v="m"/>
    <s v="other"/>
    <n v="1"/>
    <n v="29"/>
    <x v="0"/>
    <n v="8"/>
    <n v="0"/>
    <n v="0"/>
    <n v="52"/>
    <s v="FT"/>
  </r>
  <r>
    <n v="5936"/>
    <s v="Finance"/>
    <s v="region_2"/>
    <s v="Below Secondary"/>
    <s v="m"/>
    <s v="other"/>
    <n v="3"/>
    <n v="25"/>
    <x v="0"/>
    <n v="3"/>
    <n v="1"/>
    <n v="0"/>
    <n v="58"/>
    <s v="FT"/>
  </r>
  <r>
    <n v="70987"/>
    <s v="Sales &amp; Marketing"/>
    <s v="region_22"/>
    <s v="Bachelor's"/>
    <s v="m"/>
    <s v="sourcing"/>
    <n v="1"/>
    <n v="28"/>
    <x v="1"/>
    <n v="2"/>
    <n v="1"/>
    <n v="0"/>
    <n v="50"/>
    <s v="FT"/>
  </r>
  <r>
    <n v="71225"/>
    <s v="Sales &amp; Marketing"/>
    <s v="region_4"/>
    <s v="Master's &amp; above"/>
    <s v="m"/>
    <s v="sourcing"/>
    <n v="1"/>
    <n v="34"/>
    <x v="3"/>
    <n v="8"/>
    <n v="0"/>
    <n v="0"/>
    <n v="46"/>
    <s v="FT"/>
  </r>
  <r>
    <n v="42129"/>
    <s v="Analytics"/>
    <s v="region_27"/>
    <s v="Bachelor's"/>
    <s v="m"/>
    <s v="sourcing"/>
    <n v="2"/>
    <n v="29"/>
    <x v="1"/>
    <n v="3"/>
    <n v="0"/>
    <n v="0"/>
    <n v="84"/>
    <s v="FT"/>
  </r>
  <r>
    <n v="53916"/>
    <s v="Sales &amp; Marketing"/>
    <s v="region_1"/>
    <s v="Bachelor's"/>
    <s v="f"/>
    <s v="other"/>
    <n v="1"/>
    <n v="28"/>
    <x v="1"/>
    <n v="2"/>
    <n v="0"/>
    <n v="0"/>
    <n v="46"/>
    <s v="FT"/>
  </r>
  <r>
    <n v="33074"/>
    <s v="Operations"/>
    <s v="region_23"/>
    <s v="Master's &amp; above"/>
    <s v="f"/>
    <s v="other"/>
    <n v="1"/>
    <n v="40"/>
    <x v="1"/>
    <n v="11"/>
    <n v="1"/>
    <n v="0"/>
    <n v="54"/>
    <s v="FT"/>
  </r>
  <r>
    <n v="12070"/>
    <s v="Finance"/>
    <s v="region_7"/>
    <s v="Bachelor's"/>
    <s v="m"/>
    <s v="sourcing"/>
    <n v="2"/>
    <n v="33"/>
    <x v="1"/>
    <n v="7"/>
    <n v="0"/>
    <n v="0"/>
    <n v="62"/>
    <s v="FT"/>
  </r>
  <r>
    <n v="19654"/>
    <s v="Operations"/>
    <s v="region_2"/>
    <s v="Bachelor's"/>
    <s v="m"/>
    <s v="sourcing"/>
    <n v="1"/>
    <n v="55"/>
    <x v="0"/>
    <n v="24"/>
    <n v="1"/>
    <n v="0"/>
    <n v="61"/>
    <s v="FT"/>
  </r>
  <r>
    <n v="26654"/>
    <s v="Sales &amp; Marketing"/>
    <s v="region_2"/>
    <s v="Master's &amp; above"/>
    <s v="m"/>
    <s v="other"/>
    <n v="1"/>
    <n v="39"/>
    <x v="0"/>
    <n v="9"/>
    <n v="1"/>
    <n v="0"/>
    <n v="50"/>
    <s v="FT"/>
  </r>
  <r>
    <n v="68391"/>
    <s v="Finance"/>
    <s v="region_6"/>
    <s v="Bachelor's"/>
    <s v="f"/>
    <s v="sourcing"/>
    <n v="1"/>
    <n v="27"/>
    <x v="0"/>
    <n v="3"/>
    <n v="1"/>
    <n v="0"/>
    <n v="65"/>
    <s v="FT"/>
  </r>
  <r>
    <n v="9094"/>
    <s v="Sales &amp; Marketing"/>
    <s v="region_22"/>
    <s v="Master's &amp; above"/>
    <s v="f"/>
    <s v="other"/>
    <n v="1"/>
    <n v="42"/>
    <x v="1"/>
    <n v="7"/>
    <n v="0"/>
    <n v="0"/>
    <n v="55"/>
    <s v="FT"/>
  </r>
  <r>
    <n v="4782"/>
    <s v="Sales &amp; Marketing"/>
    <s v="region_31"/>
    <s v="Bachelor's"/>
    <s v="f"/>
    <s v="other"/>
    <n v="1"/>
    <n v="35"/>
    <x v="1"/>
    <n v="7"/>
    <n v="0"/>
    <n v="0"/>
    <n v="53"/>
    <s v="FT"/>
  </r>
  <r>
    <n v="43445"/>
    <s v="Analytics"/>
    <s v="region_1"/>
    <s v="Master's &amp; above"/>
    <s v="m"/>
    <s v="other"/>
    <n v="1"/>
    <n v="36"/>
    <x v="1"/>
    <n v="8"/>
    <n v="1"/>
    <n v="0"/>
    <n v="81"/>
    <s v="FT"/>
  </r>
  <r>
    <n v="63170"/>
    <s v="HR"/>
    <s v="region_2"/>
    <s v="Master's &amp; above"/>
    <s v="f"/>
    <s v="sourcing"/>
    <n v="1"/>
    <n v="43"/>
    <x v="3"/>
    <n v="4"/>
    <n v="1"/>
    <n v="0"/>
    <n v="48"/>
    <s v="FT"/>
  </r>
  <r>
    <n v="42543"/>
    <s v="R&amp;D"/>
    <s v="region_2"/>
    <s v="Master's &amp; above"/>
    <s v="m"/>
    <s v="sourcing"/>
    <n v="1"/>
    <n v="49"/>
    <x v="1"/>
    <n v="6"/>
    <n v="0"/>
    <n v="0"/>
    <n v="87"/>
    <s v="FT"/>
  </r>
  <r>
    <n v="57271"/>
    <s v="Analytics"/>
    <s v="region_2"/>
    <s v="Bachelor's"/>
    <s v="f"/>
    <s v="sourcing"/>
    <n v="2"/>
    <n v="29"/>
    <x v="0"/>
    <n v="3"/>
    <n v="0"/>
    <n v="0"/>
    <n v="84"/>
    <s v="FT"/>
  </r>
  <r>
    <n v="70006"/>
    <s v="Sales &amp; Marketing"/>
    <s v="region_26"/>
    <s v="Bachelor's"/>
    <s v="m"/>
    <s v="sourcing"/>
    <n v="1"/>
    <n v="28"/>
    <x v="5"/>
    <n v="1"/>
    <n v="1"/>
    <n v="0"/>
    <n v="53"/>
    <s v="FT"/>
  </r>
  <r>
    <n v="50430"/>
    <s v="Finance"/>
    <s v="region_2"/>
    <s v="Bachelor's"/>
    <s v="m"/>
    <s v="sourcing"/>
    <n v="1"/>
    <n v="30"/>
    <x v="0"/>
    <n v="4"/>
    <n v="0"/>
    <n v="0"/>
    <n v="63"/>
    <s v="FT"/>
  </r>
  <r>
    <n v="13568"/>
    <s v="HR"/>
    <s v="region_2"/>
    <s v="Bachelor's"/>
    <s v="f"/>
    <s v="other"/>
    <n v="1"/>
    <n v="43"/>
    <x v="1"/>
    <n v="6"/>
    <n v="0"/>
    <n v="1"/>
    <n v="50"/>
    <s v="FT"/>
  </r>
  <r>
    <n v="26671"/>
    <s v="Operations"/>
    <s v="region_27"/>
    <s v="Bachelor's"/>
    <s v="f"/>
    <s v="sourcing"/>
    <n v="1"/>
    <n v="43"/>
    <x v="1"/>
    <n v="12"/>
    <n v="0"/>
    <n v="0"/>
    <n v="53"/>
    <s v="FT"/>
  </r>
  <r>
    <n v="34722"/>
    <s v="Technology"/>
    <s v="region_23"/>
    <s v="Master's &amp; above"/>
    <s v="m"/>
    <s v="other"/>
    <n v="1"/>
    <n v="41"/>
    <x v="1"/>
    <n v="6"/>
    <n v="0"/>
    <n v="0"/>
    <n v="79"/>
    <s v="FT"/>
  </r>
  <r>
    <n v="63648"/>
    <s v="HR"/>
    <s v="region_2"/>
    <m/>
    <s v="m"/>
    <s v="other"/>
    <n v="1"/>
    <n v="43"/>
    <x v="2"/>
    <n v="13"/>
    <n v="0"/>
    <n v="0"/>
    <n v="52"/>
    <s v="PT"/>
  </r>
  <r>
    <n v="8743"/>
    <s v="Finance"/>
    <s v="region_31"/>
    <s v="Bachelor's"/>
    <s v="m"/>
    <s v="other"/>
    <n v="1"/>
    <n v="31"/>
    <x v="4"/>
    <n v="2"/>
    <n v="0"/>
    <n v="0"/>
    <n v="60"/>
    <s v="PT"/>
  </r>
  <r>
    <n v="62383"/>
    <s v="Sales &amp; Marketing"/>
    <s v="region_2"/>
    <s v="Bachelor's"/>
    <s v="m"/>
    <s v="other"/>
    <n v="1"/>
    <n v="29"/>
    <x v="4"/>
    <n v="2"/>
    <n v="0"/>
    <n v="0"/>
    <n v="52"/>
    <s v="PT"/>
  </r>
  <r>
    <n v="43081"/>
    <s v="Sales &amp; Marketing"/>
    <s v="region_12"/>
    <s v="Bachelor's"/>
    <s v="m"/>
    <s v="sourcing"/>
    <n v="1"/>
    <n v="24"/>
    <x v="5"/>
    <n v="1"/>
    <n v="0"/>
    <n v="0"/>
    <n v="55"/>
    <s v="PT"/>
  </r>
  <r>
    <n v="19209"/>
    <s v="Sales &amp; Marketing"/>
    <s v="region_10"/>
    <s v="Master's &amp; above"/>
    <s v="m"/>
    <s v="sourcing"/>
    <n v="1"/>
    <n v="45"/>
    <x v="1"/>
    <n v="7"/>
    <n v="0"/>
    <n v="0"/>
    <n v="54"/>
    <s v="PT"/>
  </r>
  <r>
    <n v="63016"/>
    <s v="Sales &amp; Marketing"/>
    <s v="region_10"/>
    <s v="Bachelor's"/>
    <s v="m"/>
    <s v="sourcing"/>
    <n v="1"/>
    <n v="45"/>
    <x v="2"/>
    <n v="4"/>
    <n v="0"/>
    <n v="0"/>
    <n v="51"/>
    <s v="PT"/>
  </r>
  <r>
    <n v="20491"/>
    <s v="Sales &amp; Marketing"/>
    <s v="region_2"/>
    <s v="Bachelor's"/>
    <s v="m"/>
    <s v="other"/>
    <n v="1"/>
    <n v="51"/>
    <x v="4"/>
    <n v="17"/>
    <n v="0"/>
    <n v="0"/>
    <n v="51"/>
    <s v="PT"/>
  </r>
  <r>
    <n v="51869"/>
    <s v="Sales &amp; Marketing"/>
    <s v="region_22"/>
    <s v="Bachelor's"/>
    <s v="m"/>
    <s v="sourcing"/>
    <n v="3"/>
    <n v="26"/>
    <x v="2"/>
    <n v="3"/>
    <n v="0"/>
    <n v="0"/>
    <n v="49"/>
    <s v="PT"/>
  </r>
  <r>
    <n v="10259"/>
    <s v="Finance"/>
    <s v="region_2"/>
    <s v="Bachelor's"/>
    <s v="m"/>
    <s v="other"/>
    <n v="1"/>
    <n v="41"/>
    <x v="4"/>
    <n v="6"/>
    <n v="0"/>
    <n v="0"/>
    <n v="55"/>
    <s v="PT"/>
  </r>
  <r>
    <n v="65678"/>
    <s v="Procurement"/>
    <s v="region_20"/>
    <s v="Bachelor's"/>
    <s v="m"/>
    <s v="sourcing"/>
    <n v="1"/>
    <n v="35"/>
    <x v="0"/>
    <n v="7"/>
    <n v="1"/>
    <n v="0"/>
    <n v="69"/>
    <s v="PT"/>
  </r>
  <r>
    <n v="45995"/>
    <s v="Procurement"/>
    <s v="region_11"/>
    <s v="Master's &amp; above"/>
    <s v="m"/>
    <s v="sourcing"/>
    <n v="1"/>
    <n v="36"/>
    <x v="1"/>
    <n v="4"/>
    <n v="1"/>
    <n v="1"/>
    <n v="71"/>
    <s v="PT"/>
  </r>
  <r>
    <n v="24018"/>
    <s v="Technology"/>
    <s v="region_11"/>
    <s v="Bachelor's"/>
    <s v="f"/>
    <s v="other"/>
    <n v="1"/>
    <n v="29"/>
    <x v="4"/>
    <n v="3"/>
    <n v="0"/>
    <n v="0"/>
    <n v="79"/>
    <s v="PT"/>
  </r>
  <r>
    <n v="48385"/>
    <s v="Technology"/>
    <s v="region_2"/>
    <s v="Bachelor's"/>
    <s v="m"/>
    <s v="other"/>
    <n v="1"/>
    <n v="51"/>
    <x v="2"/>
    <n v="6"/>
    <n v="1"/>
    <n v="0"/>
    <n v="82"/>
    <s v="PT"/>
  </r>
  <r>
    <n v="5249"/>
    <s v="Legal"/>
    <s v="region_22"/>
    <s v="Below Secondary"/>
    <s v="m"/>
    <s v="other"/>
    <n v="1"/>
    <n v="25"/>
    <x v="0"/>
    <n v="2"/>
    <n v="1"/>
    <n v="0"/>
    <n v="70"/>
    <s v="PT"/>
  </r>
  <r>
    <n v="25321"/>
    <s v="HR"/>
    <s v="region_2"/>
    <s v="Master's &amp; above"/>
    <s v="m"/>
    <s v="other"/>
    <n v="1"/>
    <n v="34"/>
    <x v="1"/>
    <n v="7"/>
    <n v="0"/>
    <n v="0"/>
    <n v="51"/>
    <s v="PT"/>
  </r>
  <r>
    <n v="27140"/>
    <s v="Sales &amp; Marketing"/>
    <s v="region_2"/>
    <s v="Bachelor's"/>
    <s v="m"/>
    <s v="other"/>
    <n v="2"/>
    <n v="45"/>
    <x v="2"/>
    <n v="19"/>
    <n v="0"/>
    <n v="0"/>
    <n v="50"/>
    <s v="PT"/>
  </r>
  <r>
    <n v="16248"/>
    <s v="Operations"/>
    <s v="region_7"/>
    <s v="Bachelor's"/>
    <s v="f"/>
    <s v="sourcing"/>
    <n v="1"/>
    <n v="46"/>
    <x v="1"/>
    <n v="16"/>
    <n v="0"/>
    <n v="0"/>
    <n v="58"/>
    <s v="PT"/>
  </r>
  <r>
    <n v="1126"/>
    <s v="Finance"/>
    <s v="region_13"/>
    <s v="Master's &amp; above"/>
    <s v="m"/>
    <s v="sourcing"/>
    <n v="1"/>
    <n v="40"/>
    <x v="0"/>
    <n v="9"/>
    <n v="1"/>
    <n v="0"/>
    <n v="62"/>
    <s v="PT"/>
  </r>
  <r>
    <n v="76940"/>
    <s v="Analytics"/>
    <s v="region_27"/>
    <s v="Bachelor's"/>
    <s v="m"/>
    <s v="sourcing"/>
    <n v="1"/>
    <n v="35"/>
    <x v="1"/>
    <n v="5"/>
    <n v="1"/>
    <n v="0"/>
    <n v="83"/>
    <s v="PT"/>
  </r>
  <r>
    <n v="68356"/>
    <s v="Sales &amp; Marketing"/>
    <s v="region_2"/>
    <s v="Master's &amp; above"/>
    <s v="m"/>
    <s v="other"/>
    <n v="1"/>
    <n v="40"/>
    <x v="0"/>
    <n v="11"/>
    <n v="1"/>
    <n v="0"/>
    <n v="49"/>
    <s v="PT"/>
  </r>
  <r>
    <n v="44125"/>
    <s v="Operations"/>
    <s v="region_22"/>
    <s v="Bachelor's"/>
    <s v="m"/>
    <s v="sourcing"/>
    <n v="1"/>
    <n v="44"/>
    <x v="1"/>
    <n v="5"/>
    <n v="1"/>
    <n v="0"/>
    <n v="61"/>
    <s v="PT"/>
  </r>
  <r>
    <n v="8753"/>
    <s v="Analytics"/>
    <s v="region_16"/>
    <s v="Bachelor's"/>
    <s v="m"/>
    <s v="other"/>
    <n v="1"/>
    <n v="28"/>
    <x v="4"/>
    <n v="4"/>
    <n v="0"/>
    <n v="0"/>
    <n v="82"/>
    <s v="PT"/>
  </r>
  <r>
    <n v="8722"/>
    <s v="Sales &amp; Marketing"/>
    <s v="region_7"/>
    <s v="Bachelor's"/>
    <s v="f"/>
    <s v="other"/>
    <n v="1"/>
    <n v="33"/>
    <x v="1"/>
    <n v="5"/>
    <n v="0"/>
    <n v="0"/>
    <n v="50"/>
    <s v="PT"/>
  </r>
  <r>
    <n v="12299"/>
    <s v="Sales &amp; Marketing"/>
    <s v="region_14"/>
    <s v="Bachelor's"/>
    <s v="m"/>
    <s v="other"/>
    <n v="1"/>
    <n v="50"/>
    <x v="2"/>
    <n v="19"/>
    <n v="0"/>
    <n v="0"/>
    <n v="53"/>
    <s v="PT"/>
  </r>
  <r>
    <n v="38852"/>
    <s v="Analytics"/>
    <s v="region_29"/>
    <s v="Bachelor's"/>
    <s v="m"/>
    <s v="sourcing"/>
    <n v="1"/>
    <n v="27"/>
    <x v="1"/>
    <n v="3"/>
    <n v="0"/>
    <n v="0"/>
    <n v="88"/>
    <s v="PT"/>
  </r>
  <r>
    <n v="29646"/>
    <s v="Technology"/>
    <s v="region_16"/>
    <s v="Bachelor's"/>
    <s v="f"/>
    <s v="other"/>
    <n v="1"/>
    <n v="44"/>
    <x v="1"/>
    <n v="17"/>
    <n v="1"/>
    <n v="0"/>
    <n v="78"/>
    <s v="PT"/>
  </r>
  <r>
    <n v="12226"/>
    <s v="Sales &amp; Marketing"/>
    <s v="region_13"/>
    <s v="Bachelor's"/>
    <s v="m"/>
    <s v="sourcing"/>
    <n v="1"/>
    <n v="27"/>
    <x v="4"/>
    <n v="4"/>
    <n v="0"/>
    <n v="0"/>
    <n v="51"/>
    <s v="PT"/>
  </r>
  <r>
    <n v="68451"/>
    <s v="Sales &amp; Marketing"/>
    <s v="region_19"/>
    <s v="Bachelor's"/>
    <s v="m"/>
    <s v="other"/>
    <n v="1"/>
    <n v="35"/>
    <x v="0"/>
    <n v="6"/>
    <n v="0"/>
    <n v="0"/>
    <n v="48"/>
    <s v="PT"/>
  </r>
  <r>
    <n v="64155"/>
    <s v="Procurement"/>
    <s v="region_7"/>
    <s v="Bachelor's"/>
    <s v="m"/>
    <s v="other"/>
    <n v="3"/>
    <n v="31"/>
    <x v="5"/>
    <n v="1"/>
    <n v="0"/>
    <n v="0"/>
    <n v="70"/>
    <s v="PT"/>
  </r>
  <r>
    <n v="28808"/>
    <s v="Operations"/>
    <s v="region_22"/>
    <s v="Bachelor's"/>
    <s v="f"/>
    <s v="other"/>
    <n v="2"/>
    <n v="34"/>
    <x v="0"/>
    <n v="4"/>
    <n v="1"/>
    <n v="0"/>
    <n v="58"/>
    <s v="PT"/>
  </r>
  <r>
    <n v="35879"/>
    <s v="Procurement"/>
    <s v="region_2"/>
    <s v="Bachelor's"/>
    <s v="m"/>
    <s v="other"/>
    <n v="2"/>
    <n v="38"/>
    <x v="1"/>
    <n v="7"/>
    <n v="1"/>
    <n v="0"/>
    <n v="72"/>
    <s v="PT"/>
  </r>
  <r>
    <n v="8762"/>
    <s v="Operations"/>
    <s v="region_15"/>
    <s v="Master's &amp; above"/>
    <s v="m"/>
    <s v="sourcing"/>
    <n v="1"/>
    <n v="50"/>
    <x v="4"/>
    <n v="9"/>
    <n v="0"/>
    <n v="0"/>
    <n v="61"/>
    <s v="PT"/>
  </r>
  <r>
    <n v="15254"/>
    <s v="Sales &amp; Marketing"/>
    <s v="region_12"/>
    <s v="Bachelor's"/>
    <s v="f"/>
    <s v="other"/>
    <n v="1"/>
    <n v="27"/>
    <x v="5"/>
    <n v="1"/>
    <n v="1"/>
    <n v="0"/>
    <n v="52"/>
    <s v="PT"/>
  </r>
  <r>
    <n v="37403"/>
    <s v="Operations"/>
    <s v="region_8"/>
    <s v="Bachelor's"/>
    <s v="f"/>
    <s v="sourcing"/>
    <n v="1"/>
    <n v="26"/>
    <x v="1"/>
    <n v="2"/>
    <n v="1"/>
    <n v="0"/>
    <n v="62"/>
    <s v="PT"/>
  </r>
  <r>
    <n v="30848"/>
    <s v="Procurement"/>
    <s v="region_11"/>
    <s v="Bachelor's"/>
    <s v="f"/>
    <s v="sourcing"/>
    <n v="1"/>
    <n v="30"/>
    <x v="1"/>
    <n v="7"/>
    <n v="1"/>
    <n v="0"/>
    <n v="68"/>
    <s v="PT"/>
  </r>
  <r>
    <n v="11947"/>
    <s v="Technology"/>
    <s v="region_26"/>
    <s v="Bachelor's"/>
    <s v="f"/>
    <s v="sourcing"/>
    <n v="1"/>
    <n v="36"/>
    <x v="1"/>
    <n v="7"/>
    <n v="0"/>
    <n v="0"/>
    <n v="78"/>
    <s v="PT"/>
  </r>
  <r>
    <n v="45165"/>
    <s v="Sales &amp; Marketing"/>
    <s v="region_7"/>
    <s v="Bachelor's"/>
    <s v="f"/>
    <s v="sourcing"/>
    <n v="1"/>
    <n v="30"/>
    <x v="1"/>
    <n v="6"/>
    <n v="0"/>
    <n v="0"/>
    <n v="50"/>
    <s v="PT"/>
  </r>
  <r>
    <n v="341"/>
    <s v="Procurement"/>
    <s v="region_7"/>
    <s v="Bachelor's"/>
    <s v="f"/>
    <s v="other"/>
    <n v="1"/>
    <n v="29"/>
    <x v="2"/>
    <n v="4"/>
    <n v="0"/>
    <n v="0"/>
    <n v="70"/>
    <s v="PT"/>
  </r>
  <r>
    <n v="40993"/>
    <s v="Sales &amp; Marketing"/>
    <s v="region_14"/>
    <s v="Bachelor's"/>
    <s v="m"/>
    <s v="other"/>
    <n v="1"/>
    <n v="35"/>
    <x v="0"/>
    <n v="8"/>
    <n v="0"/>
    <n v="0"/>
    <n v="46"/>
    <s v="PT"/>
  </r>
  <r>
    <n v="69675"/>
    <s v="HR"/>
    <s v="region_22"/>
    <s v="Master's &amp; above"/>
    <s v="m"/>
    <s v="sourcing"/>
    <n v="1"/>
    <n v="37"/>
    <x v="1"/>
    <n v="8"/>
    <n v="1"/>
    <n v="0"/>
    <n v="53"/>
    <s v="PT"/>
  </r>
  <r>
    <n v="37973"/>
    <s v="Sales &amp; Marketing"/>
    <s v="region_20"/>
    <s v="Bachelor's"/>
    <s v="m"/>
    <s v="other"/>
    <n v="1"/>
    <n v="41"/>
    <x v="0"/>
    <n v="5"/>
    <n v="1"/>
    <n v="0"/>
    <n v="49"/>
    <s v="PT"/>
  </r>
  <r>
    <n v="11585"/>
    <s v="Sales &amp; Marketing"/>
    <s v="region_2"/>
    <s v="Master's &amp; above"/>
    <s v="m"/>
    <s v="other"/>
    <n v="1"/>
    <n v="33"/>
    <x v="5"/>
    <n v="1"/>
    <n v="0"/>
    <n v="1"/>
    <n v="68"/>
    <s v="PT"/>
  </r>
  <r>
    <n v="2880"/>
    <s v="Sales &amp; Marketing"/>
    <s v="region_27"/>
    <s v="Bachelor's"/>
    <s v="m"/>
    <s v="sourcing"/>
    <n v="1"/>
    <n v="23"/>
    <x v="5"/>
    <n v="1"/>
    <n v="0"/>
    <n v="0"/>
    <n v="53"/>
    <s v="PT"/>
  </r>
  <r>
    <n v="50953"/>
    <s v="Analytics"/>
    <s v="region_7"/>
    <s v="Bachelor's"/>
    <s v="m"/>
    <s v="sourcing"/>
    <n v="1"/>
    <n v="36"/>
    <x v="0"/>
    <n v="2"/>
    <n v="1"/>
    <n v="0"/>
    <n v="90"/>
    <s v="PT"/>
  </r>
  <r>
    <n v="47573"/>
    <s v="Sales &amp; Marketing"/>
    <s v="region_26"/>
    <s v="Bachelor's"/>
    <s v="m"/>
    <s v="other"/>
    <n v="1"/>
    <n v="35"/>
    <x v="0"/>
    <n v="9"/>
    <n v="0"/>
    <n v="0"/>
    <n v="48"/>
    <s v="PT"/>
  </r>
  <r>
    <n v="68852"/>
    <s v="Operations"/>
    <s v="region_15"/>
    <s v="Bachelor's"/>
    <s v="f"/>
    <s v="other"/>
    <n v="1"/>
    <n v="35"/>
    <x v="0"/>
    <n v="8"/>
    <n v="1"/>
    <n v="0"/>
    <n v="59"/>
    <s v="FT"/>
  </r>
  <r>
    <n v="53866"/>
    <s v="Sales &amp; Marketing"/>
    <s v="region_22"/>
    <s v="Bachelor's"/>
    <s v="m"/>
    <s v="sourcing"/>
    <n v="1"/>
    <n v="36"/>
    <x v="2"/>
    <n v="5"/>
    <n v="1"/>
    <n v="0"/>
    <n v="47"/>
    <s v="FT"/>
  </r>
  <r>
    <n v="54193"/>
    <s v="Finance"/>
    <s v="region_2"/>
    <s v="Below Secondary"/>
    <s v="f"/>
    <s v="other"/>
    <n v="1"/>
    <n v="22"/>
    <x v="5"/>
    <n v="1"/>
    <n v="1"/>
    <n v="0"/>
    <n v="61"/>
    <s v="FT"/>
  </r>
  <r>
    <n v="34430"/>
    <s v="Technology"/>
    <s v="region_24"/>
    <s v="Bachelor's"/>
    <s v="m"/>
    <s v="other"/>
    <n v="2"/>
    <n v="27"/>
    <x v="1"/>
    <n v="5"/>
    <n v="0"/>
    <n v="0"/>
    <n v="79"/>
    <s v="FT"/>
  </r>
  <r>
    <n v="74869"/>
    <s v="Operations"/>
    <s v="region_7"/>
    <s v="Master's &amp; above"/>
    <s v="m"/>
    <s v="sourcing"/>
    <n v="1"/>
    <n v="43"/>
    <x v="0"/>
    <n v="6"/>
    <n v="0"/>
    <n v="0"/>
    <n v="59"/>
    <s v="FT"/>
  </r>
  <r>
    <n v="2018"/>
    <s v="Operations"/>
    <s v="region_19"/>
    <s v="Bachelor's"/>
    <s v="f"/>
    <s v="sourcing"/>
    <n v="1"/>
    <n v="40"/>
    <x v="4"/>
    <n v="9"/>
    <n v="0"/>
    <n v="0"/>
    <n v="59"/>
    <s v="FT"/>
  </r>
  <r>
    <n v="41585"/>
    <s v="Operations"/>
    <s v="region_22"/>
    <s v="Bachelor's"/>
    <s v="f"/>
    <s v="other"/>
    <n v="1"/>
    <n v="56"/>
    <x v="1"/>
    <n v="26"/>
    <n v="1"/>
    <n v="0"/>
    <n v="57"/>
    <s v="FT"/>
  </r>
  <r>
    <n v="13562"/>
    <s v="Operations"/>
    <s v="region_22"/>
    <s v="Master's &amp; above"/>
    <s v="f"/>
    <s v="sourcing"/>
    <n v="1"/>
    <n v="38"/>
    <x v="2"/>
    <n v="8"/>
    <n v="0"/>
    <n v="0"/>
    <n v="62"/>
    <s v="FT"/>
  </r>
  <r>
    <n v="70419"/>
    <s v="Analytics"/>
    <s v="region_4"/>
    <s v="Master's &amp; above"/>
    <s v="m"/>
    <s v="sourcing"/>
    <n v="2"/>
    <n v="39"/>
    <x v="0"/>
    <n v="11"/>
    <n v="0"/>
    <n v="0"/>
    <n v="83"/>
    <s v="FT"/>
  </r>
  <r>
    <n v="63725"/>
    <s v="R&amp;D"/>
    <s v="region_11"/>
    <s v="Master's &amp; above"/>
    <s v="m"/>
    <s v="other"/>
    <n v="1"/>
    <n v="33"/>
    <x v="0"/>
    <n v="3"/>
    <n v="0"/>
    <n v="0"/>
    <n v="82"/>
    <s v="FT"/>
  </r>
  <r>
    <n v="2210"/>
    <s v="Sales &amp; Marketing"/>
    <s v="region_31"/>
    <s v="Master's &amp; above"/>
    <s v="m"/>
    <s v="other"/>
    <n v="1"/>
    <n v="47"/>
    <x v="2"/>
    <n v="7"/>
    <n v="1"/>
    <n v="0"/>
    <n v="50"/>
    <s v="FT"/>
  </r>
  <r>
    <n v="47785"/>
    <s v="Technology"/>
    <s v="region_2"/>
    <s v="Bachelor's"/>
    <s v="m"/>
    <s v="other"/>
    <n v="2"/>
    <n v="49"/>
    <x v="3"/>
    <n v="18"/>
    <n v="0"/>
    <n v="0"/>
    <n v="91"/>
    <s v="FT"/>
  </r>
  <r>
    <n v="41813"/>
    <s v="Operations"/>
    <s v="region_22"/>
    <s v="Master's &amp; above"/>
    <s v="m"/>
    <s v="sourcing"/>
    <n v="1"/>
    <n v="28"/>
    <x v="4"/>
    <n v="2"/>
    <n v="0"/>
    <n v="0"/>
    <n v="61"/>
    <s v="FT"/>
  </r>
  <r>
    <n v="75647"/>
    <s v="Technology"/>
    <s v="region_2"/>
    <s v="Bachelor's"/>
    <s v="m"/>
    <s v="other"/>
    <n v="2"/>
    <n v="49"/>
    <x v="4"/>
    <n v="6"/>
    <n v="0"/>
    <n v="0"/>
    <n v="75"/>
    <s v="FT"/>
  </r>
  <r>
    <n v="72062"/>
    <s v="HR"/>
    <s v="region_2"/>
    <s v="Master's &amp; above"/>
    <s v="m"/>
    <s v="other"/>
    <n v="1"/>
    <n v="53"/>
    <x v="1"/>
    <n v="3"/>
    <n v="1"/>
    <n v="0"/>
    <n v="49"/>
    <s v="FT"/>
  </r>
  <r>
    <n v="1418"/>
    <s v="Technology"/>
    <s v="region_2"/>
    <m/>
    <s v="f"/>
    <s v="other"/>
    <n v="1"/>
    <n v="32"/>
    <x v="1"/>
    <n v="7"/>
    <n v="0"/>
    <n v="0"/>
    <n v="81"/>
    <s v="FT"/>
  </r>
  <r>
    <n v="73282"/>
    <s v="Operations"/>
    <s v="region_4"/>
    <s v="Master's &amp; above"/>
    <s v="m"/>
    <s v="sourcing"/>
    <n v="1"/>
    <n v="27"/>
    <x v="0"/>
    <n v="2"/>
    <n v="1"/>
    <n v="0"/>
    <n v="56"/>
    <s v="FT"/>
  </r>
  <r>
    <n v="3108"/>
    <s v="Sales &amp; Marketing"/>
    <s v="region_22"/>
    <s v="Bachelor's"/>
    <s v="m"/>
    <s v="other"/>
    <n v="2"/>
    <n v="31"/>
    <x v="1"/>
    <n v="5"/>
    <n v="0"/>
    <n v="0"/>
    <n v="51"/>
    <s v="FT"/>
  </r>
  <r>
    <n v="67555"/>
    <s v="Sales &amp; Marketing"/>
    <s v="region_7"/>
    <m/>
    <s v="m"/>
    <s v="other"/>
    <n v="1"/>
    <n v="24"/>
    <x v="5"/>
    <n v="1"/>
    <n v="0"/>
    <n v="0"/>
    <n v="49"/>
    <s v="FT"/>
  </r>
  <r>
    <n v="56168"/>
    <s v="Operations"/>
    <s v="region_12"/>
    <s v="Bachelor's"/>
    <s v="m"/>
    <s v="sourcing"/>
    <n v="1"/>
    <n v="26"/>
    <x v="1"/>
    <n v="3"/>
    <n v="1"/>
    <n v="0"/>
    <n v="58"/>
    <s v="FT"/>
  </r>
  <r>
    <n v="36844"/>
    <s v="Sales &amp; Marketing"/>
    <s v="region_19"/>
    <s v="Bachelor's"/>
    <s v="m"/>
    <s v="other"/>
    <n v="2"/>
    <n v="33"/>
    <x v="2"/>
    <n v="6"/>
    <n v="0"/>
    <n v="0"/>
    <n v="47"/>
    <s v="FT"/>
  </r>
  <r>
    <n v="57321"/>
    <s v="Operations"/>
    <s v="region_11"/>
    <s v="Master's &amp; above"/>
    <s v="f"/>
    <s v="other"/>
    <n v="1"/>
    <n v="39"/>
    <x v="1"/>
    <n v="5"/>
    <n v="0"/>
    <n v="0"/>
    <n v="62"/>
    <s v="FT"/>
  </r>
  <r>
    <n v="55005"/>
    <s v="Technology"/>
    <s v="region_7"/>
    <s v="Bachelor's"/>
    <s v="m"/>
    <s v="sourcing"/>
    <n v="2"/>
    <n v="27"/>
    <x v="1"/>
    <n v="2"/>
    <n v="0"/>
    <n v="0"/>
    <n v="77"/>
    <s v="FT"/>
  </r>
  <r>
    <n v="54403"/>
    <s v="Sales &amp; Marketing"/>
    <s v="region_26"/>
    <s v="Bachelor's"/>
    <s v="m"/>
    <s v="other"/>
    <n v="1"/>
    <n v="27"/>
    <x v="4"/>
    <n v="4"/>
    <n v="0"/>
    <n v="0"/>
    <n v="48"/>
    <s v="FT"/>
  </r>
  <r>
    <n v="60143"/>
    <s v="Procurement"/>
    <s v="region_13"/>
    <s v="Bachelor's"/>
    <s v="f"/>
    <s v="other"/>
    <n v="1"/>
    <n v="35"/>
    <x v="1"/>
    <n v="7"/>
    <n v="1"/>
    <n v="0"/>
    <n v="62"/>
    <s v="FT"/>
  </r>
  <r>
    <n v="61753"/>
    <s v="Sales &amp; Marketing"/>
    <s v="region_22"/>
    <s v="Master's &amp; above"/>
    <s v="m"/>
    <s v="other"/>
    <n v="1"/>
    <n v="35"/>
    <x v="4"/>
    <n v="9"/>
    <n v="0"/>
    <n v="0"/>
    <n v="49"/>
    <s v="FT"/>
  </r>
  <r>
    <n v="19864"/>
    <s v="Legal"/>
    <s v="region_22"/>
    <s v="Bachelor's"/>
    <s v="m"/>
    <s v="other"/>
    <n v="2"/>
    <n v="35"/>
    <x v="4"/>
    <n v="4"/>
    <n v="0"/>
    <n v="0"/>
    <n v="57"/>
    <s v="FT"/>
  </r>
  <r>
    <n v="18700"/>
    <s v="Technology"/>
    <s v="region_2"/>
    <s v="Master's &amp; above"/>
    <s v="f"/>
    <s v="sourcing"/>
    <n v="1"/>
    <n v="32"/>
    <x v="1"/>
    <n v="4"/>
    <n v="1"/>
    <n v="0"/>
    <n v="83"/>
    <s v="FT"/>
  </r>
  <r>
    <n v="66879"/>
    <s v="Sales &amp; Marketing"/>
    <s v="region_3"/>
    <s v="Bachelor's"/>
    <s v="m"/>
    <s v="sourcing"/>
    <n v="1"/>
    <n v="31"/>
    <x v="4"/>
    <n v="7"/>
    <n v="0"/>
    <n v="0"/>
    <n v="46"/>
    <s v="FT"/>
  </r>
  <r>
    <n v="6045"/>
    <s v="Procurement"/>
    <s v="region_2"/>
    <s v="Bachelor's"/>
    <s v="m"/>
    <s v="other"/>
    <n v="1"/>
    <n v="35"/>
    <x v="0"/>
    <n v="10"/>
    <n v="1"/>
    <n v="0"/>
    <n v="70"/>
    <s v="FT"/>
  </r>
  <r>
    <n v="29350"/>
    <s v="HR"/>
    <s v="region_2"/>
    <s v="Bachelor's"/>
    <s v="f"/>
    <s v="other"/>
    <n v="1"/>
    <n v="36"/>
    <x v="1"/>
    <n v="3"/>
    <n v="0"/>
    <n v="0"/>
    <n v="53"/>
    <s v="FT"/>
  </r>
  <r>
    <n v="46084"/>
    <s v="Finance"/>
    <s v="region_13"/>
    <s v="Bachelor's"/>
    <s v="f"/>
    <s v="sourcing"/>
    <n v="1"/>
    <n v="26"/>
    <x v="2"/>
    <n v="3"/>
    <n v="0"/>
    <n v="0"/>
    <n v="61"/>
    <s v="FT"/>
  </r>
  <r>
    <n v="29257"/>
    <s v="Sales &amp; Marketing"/>
    <s v="region_26"/>
    <s v="Master's &amp; above"/>
    <s v="m"/>
    <s v="sourcing"/>
    <n v="1"/>
    <n v="38"/>
    <x v="1"/>
    <n v="4"/>
    <n v="0"/>
    <n v="0"/>
    <n v="46"/>
    <s v="FT"/>
  </r>
  <r>
    <n v="37652"/>
    <s v="HR"/>
    <s v="region_2"/>
    <s v="Master's &amp; above"/>
    <s v="m"/>
    <s v="other"/>
    <n v="1"/>
    <n v="59"/>
    <x v="4"/>
    <n v="16"/>
    <n v="0"/>
    <n v="0"/>
    <n v="50"/>
    <s v="FT"/>
  </r>
  <r>
    <n v="51050"/>
    <s v="R&amp;D"/>
    <s v="region_2"/>
    <s v="Master's &amp; above"/>
    <s v="m"/>
    <s v="sourcing"/>
    <n v="1"/>
    <n v="43"/>
    <x v="4"/>
    <n v="7"/>
    <n v="0"/>
    <n v="0"/>
    <n v="85"/>
    <s v="FT"/>
  </r>
  <r>
    <n v="62020"/>
    <s v="Operations"/>
    <s v="region_10"/>
    <s v="Bachelor's"/>
    <s v="m"/>
    <s v="sourcing"/>
    <n v="1"/>
    <n v="31"/>
    <x v="0"/>
    <n v="4"/>
    <n v="1"/>
    <n v="0"/>
    <n v="60"/>
    <s v="FT"/>
  </r>
  <r>
    <n v="77960"/>
    <s v="Finance"/>
    <s v="region_13"/>
    <s v="Bachelor's"/>
    <s v="m"/>
    <s v="other"/>
    <n v="1"/>
    <n v="36"/>
    <x v="1"/>
    <n v="3"/>
    <n v="0"/>
    <n v="0"/>
    <n v="62"/>
    <s v="FT"/>
  </r>
  <r>
    <n v="57146"/>
    <s v="Sales &amp; Marketing"/>
    <s v="region_23"/>
    <s v="Master's &amp; above"/>
    <s v="m"/>
    <s v="sourcing"/>
    <n v="1"/>
    <n v="35"/>
    <x v="2"/>
    <n v="2"/>
    <n v="0"/>
    <n v="0"/>
    <n v="50"/>
    <s v="FT"/>
  </r>
  <r>
    <n v="53832"/>
    <s v="Operations"/>
    <s v="region_2"/>
    <s v="Bachelor's"/>
    <s v="f"/>
    <s v="sourcing"/>
    <n v="1"/>
    <n v="36"/>
    <x v="4"/>
    <n v="10"/>
    <n v="1"/>
    <n v="0"/>
    <n v="66"/>
    <s v="FT"/>
  </r>
  <r>
    <n v="4760"/>
    <s v="Sales &amp; Marketing"/>
    <s v="region_31"/>
    <s v="Master's &amp; above"/>
    <s v="m"/>
    <s v="other"/>
    <n v="1"/>
    <n v="35"/>
    <x v="1"/>
    <n v="3"/>
    <n v="0"/>
    <n v="0"/>
    <n v="49"/>
    <s v="FT"/>
  </r>
  <r>
    <n v="70506"/>
    <s v="Procurement"/>
    <s v="region_26"/>
    <s v="Bachelor's"/>
    <s v="f"/>
    <s v="other"/>
    <n v="2"/>
    <n v="29"/>
    <x v="0"/>
    <n v="5"/>
    <n v="1"/>
    <n v="0"/>
    <n v="66"/>
    <s v="FT"/>
  </r>
  <r>
    <n v="32912"/>
    <s v="R&amp;D"/>
    <s v="region_7"/>
    <s v="Master's &amp; above"/>
    <s v="m"/>
    <s v="other"/>
    <n v="2"/>
    <n v="30"/>
    <x v="4"/>
    <n v="1"/>
    <n v="1"/>
    <n v="0"/>
    <n v="78"/>
    <s v="FT"/>
  </r>
  <r>
    <n v="57150"/>
    <s v="Operations"/>
    <s v="region_13"/>
    <s v="Bachelor's"/>
    <s v="f"/>
    <s v="sourcing"/>
    <n v="1"/>
    <n v="29"/>
    <x v="5"/>
    <n v="1"/>
    <n v="1"/>
    <n v="0"/>
    <n v="62"/>
    <s v="FT"/>
  </r>
  <r>
    <n v="39788"/>
    <s v="Sales &amp; Marketing"/>
    <s v="region_13"/>
    <s v="Master's &amp; above"/>
    <s v="m"/>
    <s v="other"/>
    <n v="1"/>
    <n v="45"/>
    <x v="1"/>
    <n v="17"/>
    <n v="1"/>
    <n v="0"/>
    <n v="56"/>
    <s v="FT"/>
  </r>
  <r>
    <n v="61293"/>
    <s v="Analytics"/>
    <s v="region_8"/>
    <s v="Master's &amp; above"/>
    <s v="m"/>
    <s v="other"/>
    <n v="1"/>
    <n v="31"/>
    <x v="0"/>
    <n v="5"/>
    <n v="0"/>
    <n v="0"/>
    <n v="84"/>
    <s v="FT"/>
  </r>
  <r>
    <n v="54448"/>
    <s v="HR"/>
    <s v="region_2"/>
    <s v="Bachelor's"/>
    <s v="m"/>
    <s v="referred"/>
    <n v="2"/>
    <n v="26"/>
    <x v="5"/>
    <n v="1"/>
    <n v="0"/>
    <n v="0"/>
    <n v="48"/>
    <s v="FT"/>
  </r>
  <r>
    <n v="5100"/>
    <s v="Operations"/>
    <s v="region_16"/>
    <s v="Bachelor's"/>
    <s v="f"/>
    <s v="other"/>
    <n v="1"/>
    <n v="31"/>
    <x v="0"/>
    <n v="7"/>
    <n v="1"/>
    <n v="0"/>
    <n v="60"/>
    <s v="FT"/>
  </r>
  <r>
    <n v="2236"/>
    <s v="Procurement"/>
    <s v="region_2"/>
    <s v="Bachelor's"/>
    <s v="f"/>
    <s v="sourcing"/>
    <n v="1"/>
    <n v="32"/>
    <x v="0"/>
    <n v="7"/>
    <n v="0"/>
    <n v="0"/>
    <n v="86"/>
    <s v="FT"/>
  </r>
  <r>
    <n v="51454"/>
    <s v="Operations"/>
    <s v="region_15"/>
    <s v="Master's &amp; above"/>
    <s v="f"/>
    <s v="sourcing"/>
    <n v="1"/>
    <n v="42"/>
    <x v="1"/>
    <n v="3"/>
    <n v="1"/>
    <n v="0"/>
    <n v="62"/>
    <s v="FT"/>
  </r>
  <r>
    <n v="46432"/>
    <s v="Procurement"/>
    <s v="region_8"/>
    <s v="Master's &amp; above"/>
    <s v="m"/>
    <s v="other"/>
    <n v="1"/>
    <n v="38"/>
    <x v="1"/>
    <n v="10"/>
    <n v="1"/>
    <n v="0"/>
    <n v="72"/>
    <s v="FT"/>
  </r>
  <r>
    <n v="5193"/>
    <s v="Technology"/>
    <s v="region_10"/>
    <s v="Bachelor's"/>
    <s v="m"/>
    <s v="other"/>
    <n v="2"/>
    <n v="28"/>
    <x v="1"/>
    <n v="4"/>
    <n v="0"/>
    <n v="0"/>
    <n v="84"/>
    <s v="FT"/>
  </r>
  <r>
    <n v="50985"/>
    <s v="Sales &amp; Marketing"/>
    <s v="region_28"/>
    <s v="Master's &amp; above"/>
    <s v="f"/>
    <s v="sourcing"/>
    <n v="1"/>
    <n v="34"/>
    <x v="0"/>
    <n v="8"/>
    <n v="1"/>
    <n v="0"/>
    <n v="51"/>
    <s v="FT"/>
  </r>
  <r>
    <n v="38308"/>
    <s v="Sales &amp; Marketing"/>
    <s v="region_2"/>
    <s v="Bachelor's"/>
    <s v="m"/>
    <s v="other"/>
    <n v="1"/>
    <n v="51"/>
    <x v="1"/>
    <n v="12"/>
    <n v="0"/>
    <n v="0"/>
    <n v="47"/>
    <s v="FT"/>
  </r>
  <r>
    <n v="24422"/>
    <s v="R&amp;D"/>
    <s v="region_4"/>
    <s v="Master's &amp; above"/>
    <s v="m"/>
    <s v="sourcing"/>
    <n v="1"/>
    <n v="38"/>
    <x v="4"/>
    <n v="9"/>
    <n v="1"/>
    <n v="0"/>
    <n v="84"/>
    <s v="FT"/>
  </r>
  <r>
    <n v="5192"/>
    <s v="Sales &amp; Marketing"/>
    <s v="region_30"/>
    <s v="Bachelor's"/>
    <s v="m"/>
    <s v="other"/>
    <n v="1"/>
    <n v="29"/>
    <x v="0"/>
    <n v="3"/>
    <n v="0"/>
    <n v="0"/>
    <n v="51"/>
    <s v="FT"/>
  </r>
  <r>
    <n v="9839"/>
    <s v="Sales &amp; Marketing"/>
    <s v="region_7"/>
    <s v="Bachelor's"/>
    <s v="m"/>
    <s v="sourcing"/>
    <n v="2"/>
    <n v="46"/>
    <x v="4"/>
    <n v="4"/>
    <n v="0"/>
    <n v="0"/>
    <n v="52"/>
    <s v="FT"/>
  </r>
  <r>
    <n v="4397"/>
    <s v="Operations"/>
    <s v="region_2"/>
    <s v="Bachelor's"/>
    <s v="f"/>
    <s v="other"/>
    <n v="1"/>
    <n v="28"/>
    <x v="1"/>
    <n v="3"/>
    <n v="0"/>
    <n v="0"/>
    <n v="54"/>
    <s v="FT"/>
  </r>
  <r>
    <n v="23039"/>
    <s v="Procurement"/>
    <s v="region_2"/>
    <s v="Bachelor's"/>
    <s v="f"/>
    <s v="other"/>
    <n v="1"/>
    <n v="33"/>
    <x v="3"/>
    <n v="3"/>
    <n v="1"/>
    <n v="0"/>
    <n v="68"/>
    <s v="FT"/>
  </r>
  <r>
    <n v="57788"/>
    <s v="Operations"/>
    <s v="region_22"/>
    <s v="Master's &amp; above"/>
    <s v="f"/>
    <s v="referred"/>
    <n v="1"/>
    <n v="37"/>
    <x v="0"/>
    <n v="9"/>
    <n v="0"/>
    <n v="0"/>
    <n v="63"/>
    <s v="FT"/>
  </r>
  <r>
    <n v="74598"/>
    <s v="Sales &amp; Marketing"/>
    <s v="region_22"/>
    <s v="Bachelor's"/>
    <s v="m"/>
    <s v="sourcing"/>
    <n v="1"/>
    <n v="40"/>
    <x v="0"/>
    <n v="6"/>
    <n v="0"/>
    <n v="0"/>
    <n v="48"/>
    <s v="FT"/>
  </r>
  <r>
    <n v="74025"/>
    <s v="Finance"/>
    <s v="region_7"/>
    <s v="Bachelor's"/>
    <s v="f"/>
    <s v="sourcing"/>
    <n v="1"/>
    <n v="34"/>
    <x v="1"/>
    <n v="9"/>
    <n v="0"/>
    <n v="0"/>
    <n v="68"/>
    <s v="FT"/>
  </r>
  <r>
    <n v="32582"/>
    <s v="Analytics"/>
    <s v="region_11"/>
    <s v="Bachelor's"/>
    <s v="m"/>
    <s v="sourcing"/>
    <n v="1"/>
    <n v="38"/>
    <x v="0"/>
    <n v="4"/>
    <n v="1"/>
    <n v="0"/>
    <n v="87"/>
    <s v="FT"/>
  </r>
  <r>
    <n v="12577"/>
    <s v="Operations"/>
    <s v="region_2"/>
    <s v="Bachelor's"/>
    <s v="m"/>
    <s v="other"/>
    <n v="1"/>
    <n v="37"/>
    <x v="0"/>
    <n v="3"/>
    <n v="0"/>
    <n v="0"/>
    <n v="65"/>
    <s v="FT"/>
  </r>
  <r>
    <n v="10141"/>
    <s v="Finance"/>
    <s v="region_6"/>
    <s v="Bachelor's"/>
    <s v="m"/>
    <s v="sourcing"/>
    <n v="2"/>
    <n v="32"/>
    <x v="1"/>
    <n v="8"/>
    <n v="0"/>
    <n v="0"/>
    <n v="61"/>
    <s v="FT"/>
  </r>
  <r>
    <n v="42334"/>
    <s v="Technology"/>
    <s v="region_2"/>
    <s v="Bachelor's"/>
    <s v="f"/>
    <s v="sourcing"/>
    <n v="1"/>
    <n v="53"/>
    <x v="4"/>
    <n v="8"/>
    <n v="0"/>
    <n v="0"/>
    <n v="75"/>
    <s v="FT"/>
  </r>
  <r>
    <n v="39818"/>
    <s v="Technology"/>
    <s v="region_33"/>
    <s v="Bachelor's"/>
    <s v="m"/>
    <s v="other"/>
    <n v="1"/>
    <n v="35"/>
    <x v="0"/>
    <n v="8"/>
    <n v="1"/>
    <n v="0"/>
    <n v="81"/>
    <s v="FT"/>
  </r>
  <r>
    <n v="74328"/>
    <s v="Sales &amp; Marketing"/>
    <s v="region_2"/>
    <s v="Bachelor's"/>
    <s v="f"/>
    <s v="sourcing"/>
    <n v="3"/>
    <n v="41"/>
    <x v="1"/>
    <n v="8"/>
    <n v="0"/>
    <n v="0"/>
    <n v="50"/>
    <s v="FT"/>
  </r>
  <r>
    <n v="48127"/>
    <s v="Procurement"/>
    <s v="region_13"/>
    <s v="Bachelor's"/>
    <s v="m"/>
    <s v="other"/>
    <n v="1"/>
    <n v="38"/>
    <x v="3"/>
    <n v="6"/>
    <n v="0"/>
    <n v="0"/>
    <n v="76"/>
    <s v="FT"/>
  </r>
  <r>
    <n v="59469"/>
    <s v="Operations"/>
    <s v="region_32"/>
    <s v="Bachelor's"/>
    <s v="f"/>
    <s v="sourcing"/>
    <n v="1"/>
    <n v="39"/>
    <x v="0"/>
    <n v="4"/>
    <n v="0"/>
    <n v="0"/>
    <n v="60"/>
    <s v="FT"/>
  </r>
  <r>
    <n v="19431"/>
    <s v="Sales &amp; Marketing"/>
    <s v="region_31"/>
    <m/>
    <s v="m"/>
    <s v="other"/>
    <n v="1"/>
    <n v="28"/>
    <x v="1"/>
    <n v="4"/>
    <n v="0"/>
    <n v="0"/>
    <n v="47"/>
    <s v="FT"/>
  </r>
  <r>
    <n v="29943"/>
    <s v="R&amp;D"/>
    <s v="region_22"/>
    <s v="Bachelor's"/>
    <s v="m"/>
    <s v="sourcing"/>
    <n v="1"/>
    <n v="37"/>
    <x v="1"/>
    <n v="3"/>
    <n v="0"/>
    <n v="0"/>
    <n v="85"/>
    <s v="FT"/>
  </r>
  <r>
    <n v="13400"/>
    <s v="Sales &amp; Marketing"/>
    <s v="region_14"/>
    <s v="Master's &amp; above"/>
    <s v="m"/>
    <s v="sourcing"/>
    <n v="1"/>
    <n v="39"/>
    <x v="4"/>
    <n v="4"/>
    <n v="1"/>
    <n v="0"/>
    <n v="56"/>
    <s v="FT"/>
  </r>
  <r>
    <n v="63214"/>
    <s v="Sales &amp; Marketing"/>
    <s v="region_2"/>
    <s v="Bachelor's"/>
    <s v="m"/>
    <s v="sourcing"/>
    <n v="2"/>
    <n v="35"/>
    <x v="4"/>
    <n v="9"/>
    <n v="0"/>
    <n v="0"/>
    <n v="48"/>
    <s v="FT"/>
  </r>
  <r>
    <n v="34765"/>
    <s v="Operations"/>
    <s v="region_22"/>
    <s v="Master's &amp; above"/>
    <s v="f"/>
    <s v="other"/>
    <n v="1"/>
    <n v="33"/>
    <x v="1"/>
    <n v="6"/>
    <n v="1"/>
    <n v="0"/>
    <n v="57"/>
    <s v="FT"/>
  </r>
  <r>
    <n v="39954"/>
    <s v="Sales &amp; Marketing"/>
    <s v="region_26"/>
    <m/>
    <s v="m"/>
    <s v="sourcing"/>
    <n v="1"/>
    <n v="29"/>
    <x v="2"/>
    <n v="4"/>
    <n v="1"/>
    <n v="0"/>
    <n v="47"/>
    <s v="FT"/>
  </r>
  <r>
    <n v="44020"/>
    <s v="Technology"/>
    <s v="region_22"/>
    <s v="Bachelor's"/>
    <s v="m"/>
    <s v="sourcing"/>
    <n v="1"/>
    <n v="26"/>
    <x v="5"/>
    <n v="1"/>
    <n v="0"/>
    <n v="0"/>
    <n v="79"/>
    <s v="FT"/>
  </r>
  <r>
    <n v="20702"/>
    <s v="Operations"/>
    <s v="region_22"/>
    <s v="Bachelor's"/>
    <s v="m"/>
    <s v="other"/>
    <n v="1"/>
    <n v="41"/>
    <x v="0"/>
    <n v="11"/>
    <n v="1"/>
    <n v="0"/>
    <n v="61"/>
    <s v="FT"/>
  </r>
  <r>
    <n v="53083"/>
    <s v="Analytics"/>
    <s v="region_28"/>
    <s v="Bachelor's"/>
    <s v="m"/>
    <s v="sourcing"/>
    <n v="1"/>
    <n v="37"/>
    <x v="0"/>
    <n v="10"/>
    <n v="1"/>
    <n v="0"/>
    <n v="86"/>
    <s v="FT"/>
  </r>
  <r>
    <n v="76072"/>
    <s v="Analytics"/>
    <s v="region_22"/>
    <s v="Master's &amp; above"/>
    <s v="m"/>
    <s v="sourcing"/>
    <n v="1"/>
    <n v="34"/>
    <x v="1"/>
    <n v="8"/>
    <n v="0"/>
    <n v="0"/>
    <n v="82"/>
    <s v="FT"/>
  </r>
  <r>
    <n v="19241"/>
    <s v="Operations"/>
    <s v="region_19"/>
    <s v="Bachelor's"/>
    <s v="m"/>
    <s v="other"/>
    <n v="1"/>
    <n v="31"/>
    <x v="1"/>
    <n v="6"/>
    <n v="1"/>
    <n v="0"/>
    <n v="59"/>
    <s v="FT"/>
  </r>
  <r>
    <n v="46778"/>
    <s v="Analytics"/>
    <s v="region_2"/>
    <s v="Bachelor's"/>
    <s v="m"/>
    <s v="other"/>
    <n v="1"/>
    <n v="39"/>
    <x v="1"/>
    <n v="11"/>
    <n v="1"/>
    <n v="0"/>
    <n v="86"/>
    <s v="PT"/>
  </r>
  <r>
    <n v="19138"/>
    <s v="HR"/>
    <s v="region_2"/>
    <s v="Bachelor's"/>
    <s v="f"/>
    <s v="other"/>
    <n v="1"/>
    <n v="33"/>
    <x v="0"/>
    <n v="5"/>
    <n v="0"/>
    <n v="0"/>
    <n v="61"/>
    <s v="PT"/>
  </r>
  <r>
    <n v="33946"/>
    <s v="Technology"/>
    <s v="region_2"/>
    <s v="Master's &amp; above"/>
    <s v="f"/>
    <s v="other"/>
    <n v="1"/>
    <n v="47"/>
    <x v="1"/>
    <n v="20"/>
    <n v="0"/>
    <n v="0"/>
    <n v="81"/>
    <s v="PT"/>
  </r>
  <r>
    <n v="77979"/>
    <s v="Sales &amp; Marketing"/>
    <s v="region_25"/>
    <s v="Bachelor's"/>
    <s v="m"/>
    <s v="sourcing"/>
    <n v="2"/>
    <n v="27"/>
    <x v="3"/>
    <n v="5"/>
    <n v="0"/>
    <n v="0"/>
    <n v="52"/>
    <s v="PT"/>
  </r>
  <r>
    <n v="68304"/>
    <s v="Finance"/>
    <s v="region_2"/>
    <s v="Bachelor's"/>
    <s v="m"/>
    <s v="other"/>
    <n v="1"/>
    <n v="58"/>
    <x v="0"/>
    <n v="5"/>
    <n v="1"/>
    <n v="0"/>
    <n v="60"/>
    <s v="PT"/>
  </r>
  <r>
    <n v="53892"/>
    <s v="Technology"/>
    <s v="region_15"/>
    <s v="Bachelor's"/>
    <s v="m"/>
    <s v="other"/>
    <n v="1"/>
    <n v="41"/>
    <x v="2"/>
    <n v="2"/>
    <n v="0"/>
    <n v="0"/>
    <n v="81"/>
    <s v="PT"/>
  </r>
  <r>
    <n v="52663"/>
    <s v="Sales &amp; Marketing"/>
    <s v="region_28"/>
    <m/>
    <s v="m"/>
    <s v="sourcing"/>
    <n v="1"/>
    <n v="29"/>
    <x v="3"/>
    <n v="4"/>
    <n v="0"/>
    <n v="0"/>
    <n v="51"/>
    <s v="PT"/>
  </r>
  <r>
    <n v="73789"/>
    <s v="Procurement"/>
    <s v="region_2"/>
    <s v="Master's &amp; above"/>
    <s v="f"/>
    <s v="other"/>
    <n v="1"/>
    <n v="39"/>
    <x v="3"/>
    <n v="10"/>
    <n v="1"/>
    <n v="0"/>
    <n v="70"/>
    <s v="PT"/>
  </r>
  <r>
    <n v="46688"/>
    <s v="Operations"/>
    <s v="region_2"/>
    <s v="Master's &amp; above"/>
    <s v="m"/>
    <s v="other"/>
    <n v="2"/>
    <n v="40"/>
    <x v="0"/>
    <n v="6"/>
    <n v="1"/>
    <n v="0"/>
    <n v="61"/>
    <s v="PT"/>
  </r>
  <r>
    <n v="46163"/>
    <s v="Sales &amp; Marketing"/>
    <s v="region_2"/>
    <s v="Bachelor's"/>
    <s v="f"/>
    <s v="sourcing"/>
    <n v="1"/>
    <n v="27"/>
    <x v="1"/>
    <n v="1"/>
    <n v="0"/>
    <n v="0"/>
    <n v="49"/>
    <s v="PT"/>
  </r>
  <r>
    <n v="22447"/>
    <s v="Finance"/>
    <s v="region_30"/>
    <s v="Bachelor's"/>
    <s v="m"/>
    <s v="sourcing"/>
    <n v="1"/>
    <n v="27"/>
    <x v="5"/>
    <n v="1"/>
    <n v="0"/>
    <n v="0"/>
    <n v="57"/>
    <s v="PT"/>
  </r>
  <r>
    <n v="41067"/>
    <s v="Sales &amp; Marketing"/>
    <s v="region_22"/>
    <s v="Master's &amp; above"/>
    <s v="m"/>
    <s v="sourcing"/>
    <n v="1"/>
    <n v="35"/>
    <x v="4"/>
    <n v="7"/>
    <n v="1"/>
    <n v="0"/>
    <n v="46"/>
    <s v="PT"/>
  </r>
  <r>
    <n v="5929"/>
    <s v="Operations"/>
    <s v="region_23"/>
    <s v="Master's &amp; above"/>
    <s v="f"/>
    <s v="other"/>
    <n v="1"/>
    <n v="42"/>
    <x v="4"/>
    <n v="11"/>
    <n v="1"/>
    <n v="0"/>
    <n v="62"/>
    <s v="PT"/>
  </r>
  <r>
    <n v="43649"/>
    <s v="Operations"/>
    <s v="region_7"/>
    <s v="Bachelor's"/>
    <s v="f"/>
    <s v="other"/>
    <n v="2"/>
    <n v="33"/>
    <x v="1"/>
    <n v="2"/>
    <n v="0"/>
    <n v="0"/>
    <n v="58"/>
    <s v="PT"/>
  </r>
  <r>
    <n v="28749"/>
    <s v="Sales &amp; Marketing"/>
    <s v="region_6"/>
    <s v="Bachelor's"/>
    <s v="m"/>
    <s v="other"/>
    <n v="1"/>
    <n v="28"/>
    <x v="1"/>
    <n v="6"/>
    <n v="0"/>
    <n v="0"/>
    <n v="44"/>
    <s v="PT"/>
  </r>
  <r>
    <n v="34910"/>
    <s v="Procurement"/>
    <s v="region_2"/>
    <s v="Master's &amp; above"/>
    <s v="f"/>
    <s v="sourcing"/>
    <n v="1"/>
    <n v="52"/>
    <x v="1"/>
    <n v="14"/>
    <n v="1"/>
    <n v="0"/>
    <n v="66"/>
    <s v="PT"/>
  </r>
  <r>
    <n v="27048"/>
    <s v="Sales &amp; Marketing"/>
    <s v="region_27"/>
    <s v="Bachelor's"/>
    <s v="m"/>
    <s v="sourcing"/>
    <n v="1"/>
    <n v="26"/>
    <x v="0"/>
    <n v="3"/>
    <n v="1"/>
    <n v="0"/>
    <n v="55"/>
    <s v="PT"/>
  </r>
  <r>
    <n v="31432"/>
    <s v="Sales &amp; Marketing"/>
    <s v="region_7"/>
    <s v="Master's &amp; above"/>
    <s v="m"/>
    <s v="sourcing"/>
    <n v="1"/>
    <n v="43"/>
    <x v="1"/>
    <n v="2"/>
    <n v="1"/>
    <n v="1"/>
    <n v="48"/>
    <s v="PT"/>
  </r>
  <r>
    <n v="62580"/>
    <s v="Operations"/>
    <s v="region_25"/>
    <s v="Bachelor's"/>
    <s v="m"/>
    <s v="sourcing"/>
    <n v="1"/>
    <n v="35"/>
    <x v="1"/>
    <n v="7"/>
    <n v="0"/>
    <n v="1"/>
    <n v="78"/>
    <s v="PT"/>
  </r>
  <r>
    <n v="58019"/>
    <s v="Procurement"/>
    <s v="region_2"/>
    <s v="Bachelor's"/>
    <s v="f"/>
    <s v="other"/>
    <n v="1"/>
    <n v="25"/>
    <x v="4"/>
    <n v="3"/>
    <n v="0"/>
    <n v="0"/>
    <n v="74"/>
    <s v="PT"/>
  </r>
  <r>
    <n v="47077"/>
    <s v="Operations"/>
    <s v="region_1"/>
    <s v="Master's &amp; above"/>
    <s v="m"/>
    <s v="sourcing"/>
    <n v="1"/>
    <n v="31"/>
    <x v="1"/>
    <n v="5"/>
    <n v="0"/>
    <n v="0"/>
    <n v="58"/>
    <s v="PT"/>
  </r>
  <r>
    <n v="54763"/>
    <s v="Sales &amp; Marketing"/>
    <s v="region_31"/>
    <s v="Bachelor's"/>
    <s v="m"/>
    <s v="sourcing"/>
    <n v="1"/>
    <n v="27"/>
    <x v="2"/>
    <n v="2"/>
    <n v="0"/>
    <n v="0"/>
    <n v="51"/>
    <s v="PT"/>
  </r>
  <r>
    <n v="31801"/>
    <s v="HR"/>
    <s v="region_2"/>
    <s v="Master's &amp; above"/>
    <s v="m"/>
    <s v="other"/>
    <n v="2"/>
    <n v="38"/>
    <x v="1"/>
    <n v="5"/>
    <n v="0"/>
    <n v="0"/>
    <n v="48"/>
    <s v="PT"/>
  </r>
  <r>
    <n v="19538"/>
    <s v="Operations"/>
    <s v="region_15"/>
    <s v="Bachelor's"/>
    <s v="m"/>
    <s v="other"/>
    <n v="1"/>
    <n v="33"/>
    <x v="2"/>
    <n v="3"/>
    <n v="1"/>
    <n v="1"/>
    <n v="56"/>
    <s v="PT"/>
  </r>
  <r>
    <n v="71537"/>
    <s v="Technology"/>
    <s v="region_21"/>
    <s v="Bachelor's"/>
    <s v="f"/>
    <s v="other"/>
    <n v="3"/>
    <n v="37"/>
    <x v="1"/>
    <n v="8"/>
    <n v="1"/>
    <n v="0"/>
    <n v="80"/>
    <s v="PT"/>
  </r>
  <r>
    <n v="57374"/>
    <s v="Procurement"/>
    <s v="region_17"/>
    <s v="Bachelor's"/>
    <s v="m"/>
    <s v="other"/>
    <n v="1"/>
    <n v="28"/>
    <x v="5"/>
    <n v="1"/>
    <n v="1"/>
    <n v="0"/>
    <n v="69"/>
    <s v="PT"/>
  </r>
  <r>
    <n v="67416"/>
    <s v="Sales &amp; Marketing"/>
    <s v="region_22"/>
    <s v="Bachelor's"/>
    <s v="m"/>
    <s v="other"/>
    <n v="1"/>
    <n v="32"/>
    <x v="4"/>
    <n v="5"/>
    <n v="0"/>
    <n v="0"/>
    <n v="55"/>
    <s v="PT"/>
  </r>
  <r>
    <n v="16556"/>
    <s v="Sales &amp; Marketing"/>
    <s v="region_4"/>
    <s v="Bachelor's"/>
    <s v="m"/>
    <s v="other"/>
    <n v="1"/>
    <n v="28"/>
    <x v="2"/>
    <n v="3"/>
    <n v="0"/>
    <n v="0"/>
    <n v="45"/>
    <s v="PT"/>
  </r>
  <r>
    <n v="70602"/>
    <s v="Operations"/>
    <s v="region_27"/>
    <s v="Bachelor's"/>
    <s v="m"/>
    <s v="sourcing"/>
    <n v="3"/>
    <n v="27"/>
    <x v="5"/>
    <n v="1"/>
    <n v="0"/>
    <n v="0"/>
    <n v="54"/>
    <s v="PT"/>
  </r>
  <r>
    <n v="56517"/>
    <s v="Operations"/>
    <s v="region_15"/>
    <s v="Bachelor's"/>
    <s v="m"/>
    <s v="other"/>
    <n v="1"/>
    <n v="36"/>
    <x v="3"/>
    <n v="9"/>
    <n v="1"/>
    <n v="0"/>
    <n v="90"/>
    <s v="PT"/>
  </r>
  <r>
    <n v="65577"/>
    <s v="Technology"/>
    <s v="region_6"/>
    <s v="Bachelor's"/>
    <s v="m"/>
    <s v="other"/>
    <n v="1"/>
    <n v="26"/>
    <x v="0"/>
    <n v="5"/>
    <n v="1"/>
    <n v="0"/>
    <n v="82"/>
    <s v="PT"/>
  </r>
  <r>
    <n v="38435"/>
    <s v="Legal"/>
    <s v="region_2"/>
    <s v="Bachelor's"/>
    <s v="m"/>
    <s v="other"/>
    <n v="1"/>
    <n v="48"/>
    <x v="4"/>
    <n v="16"/>
    <n v="0"/>
    <n v="0"/>
    <n v="60"/>
    <s v="PT"/>
  </r>
  <r>
    <n v="34297"/>
    <s v="Sales &amp; Marketing"/>
    <s v="region_22"/>
    <s v="Bachelor's"/>
    <s v="m"/>
    <s v="other"/>
    <n v="1"/>
    <n v="34"/>
    <x v="1"/>
    <n v="3"/>
    <n v="0"/>
    <n v="0"/>
    <n v="51"/>
    <s v="PT"/>
  </r>
  <r>
    <n v="46883"/>
    <s v="Analytics"/>
    <s v="region_2"/>
    <s v="Master's &amp; above"/>
    <s v="f"/>
    <s v="other"/>
    <n v="2"/>
    <n v="34"/>
    <x v="1"/>
    <n v="8"/>
    <n v="0"/>
    <n v="0"/>
    <n v="86"/>
    <s v="PT"/>
  </r>
  <r>
    <n v="54151"/>
    <s v="Sales &amp; Marketing"/>
    <s v="region_12"/>
    <s v="Bachelor's"/>
    <s v="m"/>
    <s v="other"/>
    <n v="1"/>
    <n v="32"/>
    <x v="3"/>
    <n v="2"/>
    <n v="0"/>
    <n v="0"/>
    <n v="50"/>
    <s v="PT"/>
  </r>
  <r>
    <n v="53519"/>
    <s v="Operations"/>
    <s v="region_24"/>
    <s v="Bachelor's"/>
    <s v="m"/>
    <s v="other"/>
    <n v="1"/>
    <n v="26"/>
    <x v="1"/>
    <n v="4"/>
    <n v="0"/>
    <n v="0"/>
    <n v="61"/>
    <s v="PT"/>
  </r>
  <r>
    <n v="62399"/>
    <s v="Procurement"/>
    <s v="region_7"/>
    <s v="Bachelor's"/>
    <s v="m"/>
    <s v="sourcing"/>
    <n v="2"/>
    <n v="27"/>
    <x v="5"/>
    <n v="1"/>
    <n v="0"/>
    <n v="0"/>
    <n v="67"/>
    <s v="PT"/>
  </r>
  <r>
    <n v="38618"/>
    <s v="Sales &amp; Marketing"/>
    <s v="region_7"/>
    <s v="Bachelor's"/>
    <s v="m"/>
    <s v="sourcing"/>
    <n v="1"/>
    <n v="49"/>
    <x v="1"/>
    <n v="6"/>
    <n v="0"/>
    <n v="0"/>
    <n v="46"/>
    <s v="PT"/>
  </r>
  <r>
    <n v="11617"/>
    <s v="Sales &amp; Marketing"/>
    <s v="region_3"/>
    <s v="Bachelor's"/>
    <s v="m"/>
    <s v="sourcing"/>
    <n v="1"/>
    <n v="38"/>
    <x v="1"/>
    <n v="9"/>
    <n v="0"/>
    <n v="0"/>
    <n v="48"/>
    <s v="PT"/>
  </r>
  <r>
    <n v="15244"/>
    <s v="Analytics"/>
    <s v="region_22"/>
    <s v="Bachelor's"/>
    <s v="m"/>
    <s v="other"/>
    <n v="1"/>
    <n v="40"/>
    <x v="2"/>
    <n v="3"/>
    <n v="0"/>
    <n v="0"/>
    <n v="84"/>
    <s v="PT"/>
  </r>
  <r>
    <n v="720"/>
    <s v="Operations"/>
    <s v="region_27"/>
    <s v="Bachelor's"/>
    <s v="f"/>
    <s v="other"/>
    <n v="1"/>
    <n v="31"/>
    <x v="0"/>
    <n v="2"/>
    <n v="1"/>
    <n v="0"/>
    <n v="59"/>
    <s v="PT"/>
  </r>
  <r>
    <n v="28589"/>
    <s v="Operations"/>
    <s v="region_22"/>
    <s v="Bachelor's"/>
    <s v="f"/>
    <s v="other"/>
    <n v="1"/>
    <n v="34"/>
    <x v="4"/>
    <n v="8"/>
    <n v="1"/>
    <n v="0"/>
    <n v="61"/>
    <s v="PT"/>
  </r>
  <r>
    <n v="2465"/>
    <s v="Sales &amp; Marketing"/>
    <s v="region_13"/>
    <s v="Master's &amp; above"/>
    <s v="m"/>
    <s v="sourcing"/>
    <n v="1"/>
    <n v="40"/>
    <x v="5"/>
    <n v="1"/>
    <n v="0"/>
    <n v="1"/>
    <n v="92"/>
    <s v="PT"/>
  </r>
  <r>
    <n v="74913"/>
    <s v="Analytics"/>
    <s v="region_9"/>
    <s v="Bachelor's"/>
    <s v="m"/>
    <s v="sourcing"/>
    <n v="1"/>
    <n v="32"/>
    <x v="0"/>
    <n v="6"/>
    <n v="0"/>
    <n v="0"/>
    <n v="85"/>
    <s v="PT"/>
  </r>
  <r>
    <n v="19203"/>
    <s v="Sales &amp; Marketing"/>
    <s v="region_2"/>
    <m/>
    <s v="f"/>
    <s v="other"/>
    <n v="1"/>
    <n v="22"/>
    <x v="5"/>
    <n v="1"/>
    <n v="0"/>
    <n v="0"/>
    <n v="50"/>
    <s v="PT"/>
  </r>
  <r>
    <n v="29206"/>
    <s v="Operations"/>
    <s v="region_29"/>
    <s v="Bachelor's"/>
    <s v="m"/>
    <s v="other"/>
    <n v="1"/>
    <n v="33"/>
    <x v="1"/>
    <n v="7"/>
    <n v="1"/>
    <n v="0"/>
    <n v="65"/>
    <s v="FT"/>
  </r>
  <r>
    <n v="2097"/>
    <s v="Operations"/>
    <s v="region_15"/>
    <s v="Bachelor's"/>
    <s v="m"/>
    <s v="sourcing"/>
    <n v="1"/>
    <n v="38"/>
    <x v="0"/>
    <n v="4"/>
    <n v="0"/>
    <n v="0"/>
    <n v="56"/>
    <s v="FT"/>
  </r>
  <r>
    <n v="38815"/>
    <s v="Operations"/>
    <s v="region_22"/>
    <s v="Master's &amp; above"/>
    <s v="f"/>
    <s v="sourcing"/>
    <n v="1"/>
    <n v="32"/>
    <x v="3"/>
    <n v="4"/>
    <n v="0"/>
    <n v="0"/>
    <n v="61"/>
    <s v="FT"/>
  </r>
  <r>
    <n v="47497"/>
    <s v="Legal"/>
    <s v="region_7"/>
    <s v="Bachelor's"/>
    <s v="m"/>
    <s v="sourcing"/>
    <n v="1"/>
    <n v="37"/>
    <x v="4"/>
    <n v="2"/>
    <n v="0"/>
    <n v="0"/>
    <n v="63"/>
    <s v="FT"/>
  </r>
  <r>
    <n v="6556"/>
    <s v="Sales &amp; Marketing"/>
    <s v="region_15"/>
    <m/>
    <s v="f"/>
    <s v="other"/>
    <n v="1"/>
    <n v="32"/>
    <x v="2"/>
    <n v="7"/>
    <n v="0"/>
    <n v="0"/>
    <n v="51"/>
    <s v="FT"/>
  </r>
  <r>
    <n v="10483"/>
    <s v="Operations"/>
    <s v="region_22"/>
    <s v="Bachelor's"/>
    <s v="f"/>
    <s v="other"/>
    <n v="1"/>
    <n v="35"/>
    <x v="0"/>
    <n v="3"/>
    <n v="1"/>
    <n v="0"/>
    <n v="63"/>
    <s v="FT"/>
  </r>
  <r>
    <n v="71437"/>
    <s v="Operations"/>
    <s v="region_2"/>
    <s v="Bachelor's"/>
    <s v="f"/>
    <s v="other"/>
    <n v="1"/>
    <n v="54"/>
    <x v="4"/>
    <n v="10"/>
    <n v="1"/>
    <n v="0"/>
    <n v="58"/>
    <s v="FT"/>
  </r>
  <r>
    <n v="77331"/>
    <s v="Sales &amp; Marketing"/>
    <s v="region_34"/>
    <s v="Bachelor's"/>
    <s v="m"/>
    <s v="other"/>
    <n v="2"/>
    <n v="29"/>
    <x v="5"/>
    <n v="1"/>
    <n v="1"/>
    <n v="0"/>
    <n v="50"/>
    <s v="FT"/>
  </r>
  <r>
    <n v="29659"/>
    <s v="Operations"/>
    <s v="region_2"/>
    <s v="Bachelor's"/>
    <s v="f"/>
    <s v="sourcing"/>
    <n v="1"/>
    <n v="31"/>
    <x v="1"/>
    <n v="7"/>
    <n v="0"/>
    <n v="0"/>
    <n v="59"/>
    <s v="FT"/>
  </r>
  <r>
    <n v="23028"/>
    <s v="Sales &amp; Marketing"/>
    <s v="region_5"/>
    <s v="Bachelor's"/>
    <s v="m"/>
    <s v="sourcing"/>
    <n v="1"/>
    <n v="31"/>
    <x v="2"/>
    <n v="4"/>
    <n v="0"/>
    <n v="0"/>
    <n v="50"/>
    <s v="FT"/>
  </r>
  <r>
    <n v="37039"/>
    <s v="Analytics"/>
    <s v="region_22"/>
    <s v="Bachelor's"/>
    <s v="m"/>
    <s v="sourcing"/>
    <n v="1"/>
    <n v="27"/>
    <x v="4"/>
    <n v="2"/>
    <n v="1"/>
    <n v="0"/>
    <n v="85"/>
    <s v="FT"/>
  </r>
  <r>
    <n v="75445"/>
    <s v="Technology"/>
    <s v="region_13"/>
    <s v="Bachelor's"/>
    <s v="f"/>
    <s v="sourcing"/>
    <n v="1"/>
    <n v="25"/>
    <x v="4"/>
    <n v="2"/>
    <n v="1"/>
    <n v="0"/>
    <n v="85"/>
    <s v="FT"/>
  </r>
  <r>
    <n v="73769"/>
    <s v="Analytics"/>
    <s v="region_32"/>
    <m/>
    <s v="m"/>
    <s v="other"/>
    <n v="1"/>
    <n v="27"/>
    <x v="2"/>
    <n v="3"/>
    <n v="0"/>
    <n v="0"/>
    <n v="85"/>
    <s v="FT"/>
  </r>
  <r>
    <n v="16989"/>
    <s v="Operations"/>
    <s v="region_2"/>
    <s v="Bachelor's"/>
    <s v="m"/>
    <s v="sourcing"/>
    <n v="1"/>
    <n v="28"/>
    <x v="0"/>
    <n v="2"/>
    <n v="1"/>
    <n v="0"/>
    <n v="60"/>
    <s v="FT"/>
  </r>
  <r>
    <n v="57327"/>
    <s v="Sales &amp; Marketing"/>
    <s v="region_6"/>
    <s v="Bachelor's"/>
    <s v="f"/>
    <s v="other"/>
    <n v="1"/>
    <n v="24"/>
    <x v="5"/>
    <n v="1"/>
    <n v="0"/>
    <n v="0"/>
    <n v="51"/>
    <s v="FT"/>
  </r>
  <r>
    <n v="11183"/>
    <s v="Operations"/>
    <s v="region_7"/>
    <s v="Bachelor's"/>
    <s v="m"/>
    <s v="sourcing"/>
    <n v="1"/>
    <n v="38"/>
    <x v="0"/>
    <n v="8"/>
    <n v="0"/>
    <n v="0"/>
    <n v="61"/>
    <s v="FT"/>
  </r>
  <r>
    <n v="1123"/>
    <s v="Operations"/>
    <s v="region_22"/>
    <s v="Bachelor's"/>
    <s v="f"/>
    <s v="other"/>
    <n v="1"/>
    <n v="27"/>
    <x v="1"/>
    <n v="5"/>
    <n v="1"/>
    <n v="0"/>
    <n v="60"/>
    <s v="FT"/>
  </r>
  <r>
    <n v="62471"/>
    <s v="Sales &amp; Marketing"/>
    <s v="region_11"/>
    <s v="Bachelor's"/>
    <s v="m"/>
    <s v="other"/>
    <n v="1"/>
    <n v="40"/>
    <x v="1"/>
    <n v="6"/>
    <n v="0"/>
    <n v="0"/>
    <n v="50"/>
    <s v="FT"/>
  </r>
  <r>
    <n v="75948"/>
    <s v="Analytics"/>
    <s v="region_28"/>
    <s v="Master's &amp; above"/>
    <s v="m"/>
    <s v="other"/>
    <n v="1"/>
    <n v="33"/>
    <x v="0"/>
    <n v="8"/>
    <n v="1"/>
    <n v="0"/>
    <n v="83"/>
    <s v="FT"/>
  </r>
  <r>
    <n v="31605"/>
    <s v="HR"/>
    <s v="region_2"/>
    <s v="Bachelor's"/>
    <s v="m"/>
    <s v="other"/>
    <n v="1"/>
    <n v="49"/>
    <x v="4"/>
    <n v="5"/>
    <n v="0"/>
    <n v="0"/>
    <n v="51"/>
    <s v="FT"/>
  </r>
  <r>
    <n v="60042"/>
    <s v="Operations"/>
    <s v="region_22"/>
    <s v="Master's &amp; above"/>
    <s v="m"/>
    <s v="other"/>
    <n v="1"/>
    <n v="41"/>
    <x v="0"/>
    <n v="8"/>
    <n v="0"/>
    <n v="0"/>
    <n v="63"/>
    <s v="FT"/>
  </r>
  <r>
    <n v="16271"/>
    <s v="Sales &amp; Marketing"/>
    <s v="region_2"/>
    <s v="Bachelor's"/>
    <s v="m"/>
    <s v="sourcing"/>
    <n v="1"/>
    <n v="46"/>
    <x v="4"/>
    <n v="6"/>
    <n v="0"/>
    <n v="0"/>
    <n v="46"/>
    <s v="FT"/>
  </r>
  <r>
    <n v="9969"/>
    <s v="Procurement"/>
    <s v="region_2"/>
    <s v="Master's &amp; above"/>
    <s v="m"/>
    <s v="sourcing"/>
    <n v="2"/>
    <n v="31"/>
    <x v="1"/>
    <n v="6"/>
    <n v="0"/>
    <n v="0"/>
    <n v="71"/>
    <s v="FT"/>
  </r>
  <r>
    <n v="73082"/>
    <s v="Sales &amp; Marketing"/>
    <s v="region_1"/>
    <s v="Master's &amp; above"/>
    <s v="m"/>
    <s v="other"/>
    <n v="1"/>
    <n v="40"/>
    <x v="0"/>
    <n v="4"/>
    <n v="0"/>
    <n v="0"/>
    <n v="61"/>
    <s v="FT"/>
  </r>
  <r>
    <n v="41676"/>
    <s v="Sales &amp; Marketing"/>
    <s v="region_13"/>
    <s v="Bachelor's"/>
    <s v="m"/>
    <s v="sourcing"/>
    <n v="1"/>
    <n v="39"/>
    <x v="1"/>
    <n v="9"/>
    <n v="0"/>
    <n v="0"/>
    <n v="49"/>
    <s v="FT"/>
  </r>
  <r>
    <n v="23503"/>
    <s v="Finance"/>
    <s v="region_32"/>
    <s v="Bachelor's"/>
    <s v="m"/>
    <s v="other"/>
    <n v="1"/>
    <n v="28"/>
    <x v="5"/>
    <n v="1"/>
    <n v="1"/>
    <n v="0"/>
    <n v="53"/>
    <s v="FT"/>
  </r>
  <r>
    <n v="68540"/>
    <s v="Technology"/>
    <s v="region_2"/>
    <s v="Bachelor's"/>
    <s v="f"/>
    <s v="other"/>
    <n v="1"/>
    <n v="25"/>
    <x v="4"/>
    <n v="1"/>
    <n v="1"/>
    <n v="0"/>
    <n v="83"/>
    <s v="FT"/>
  </r>
  <r>
    <n v="67273"/>
    <s v="Operations"/>
    <s v="region_7"/>
    <s v="Bachelor's"/>
    <s v="m"/>
    <s v="other"/>
    <n v="2"/>
    <n v="38"/>
    <x v="1"/>
    <n v="5"/>
    <n v="1"/>
    <n v="1"/>
    <n v="65"/>
    <s v="FT"/>
  </r>
  <r>
    <n v="58433"/>
    <s v="Technology"/>
    <s v="region_31"/>
    <s v="Bachelor's"/>
    <s v="m"/>
    <s v="sourcing"/>
    <n v="1"/>
    <n v="28"/>
    <x v="2"/>
    <n v="2"/>
    <n v="0"/>
    <n v="0"/>
    <n v="80"/>
    <s v="FT"/>
  </r>
  <r>
    <n v="39745"/>
    <s v="Technology"/>
    <s v="region_10"/>
    <s v="Master's &amp; above"/>
    <s v="f"/>
    <s v="sourcing"/>
    <n v="2"/>
    <n v="30"/>
    <x v="4"/>
    <n v="4"/>
    <n v="1"/>
    <n v="0"/>
    <n v="80"/>
    <s v="FT"/>
  </r>
  <r>
    <n v="25939"/>
    <s v="Sales &amp; Marketing"/>
    <s v="region_27"/>
    <s v="Bachelor's"/>
    <s v="m"/>
    <s v="sourcing"/>
    <n v="3"/>
    <n v="29"/>
    <x v="0"/>
    <n v="2"/>
    <n v="1"/>
    <n v="0"/>
    <n v="47"/>
    <s v="FT"/>
  </r>
  <r>
    <n v="8764"/>
    <s v="Procurement"/>
    <s v="region_5"/>
    <s v="Master's &amp; above"/>
    <s v="m"/>
    <s v="sourcing"/>
    <n v="1"/>
    <n v="35"/>
    <x v="2"/>
    <n v="3"/>
    <n v="0"/>
    <n v="0"/>
    <n v="64"/>
    <s v="FT"/>
  </r>
  <r>
    <n v="9226"/>
    <s v="Operations"/>
    <s v="region_6"/>
    <s v="Bachelor's"/>
    <s v="m"/>
    <s v="other"/>
    <n v="1"/>
    <n v="34"/>
    <x v="1"/>
    <n v="3"/>
    <n v="1"/>
    <n v="0"/>
    <n v="60"/>
    <s v="FT"/>
  </r>
  <r>
    <n v="58887"/>
    <s v="Sales &amp; Marketing"/>
    <s v="region_25"/>
    <s v="Bachelor's"/>
    <s v="m"/>
    <s v="sourcing"/>
    <n v="2"/>
    <n v="29"/>
    <x v="1"/>
    <n v="7"/>
    <n v="1"/>
    <n v="0"/>
    <n v="47"/>
    <s v="FT"/>
  </r>
  <r>
    <n v="53658"/>
    <s v="Technology"/>
    <s v="region_1"/>
    <s v="Master's &amp; above"/>
    <s v="m"/>
    <s v="other"/>
    <n v="1"/>
    <n v="31"/>
    <x v="1"/>
    <n v="5"/>
    <n v="0"/>
    <n v="0"/>
    <n v="77"/>
    <s v="FT"/>
  </r>
  <r>
    <n v="37434"/>
    <s v="Technology"/>
    <s v="region_13"/>
    <s v="Master's &amp; above"/>
    <s v="f"/>
    <s v="sourcing"/>
    <n v="1"/>
    <n v="34"/>
    <x v="1"/>
    <n v="9"/>
    <n v="0"/>
    <n v="0"/>
    <n v="80"/>
    <s v="FT"/>
  </r>
  <r>
    <n v="51389"/>
    <s v="Analytics"/>
    <s v="region_7"/>
    <s v="Bachelor's"/>
    <s v="m"/>
    <s v="other"/>
    <n v="1"/>
    <n v="45"/>
    <x v="0"/>
    <n v="19"/>
    <n v="0"/>
    <n v="0"/>
    <n v="82"/>
    <s v="FT"/>
  </r>
  <r>
    <n v="60574"/>
    <s v="Procurement"/>
    <s v="region_10"/>
    <s v="Bachelor's"/>
    <s v="f"/>
    <s v="other"/>
    <n v="1"/>
    <n v="29"/>
    <x v="1"/>
    <n v="4"/>
    <n v="1"/>
    <n v="0"/>
    <n v="72"/>
    <s v="FT"/>
  </r>
  <r>
    <n v="52582"/>
    <s v="Sales &amp; Marketing"/>
    <s v="region_15"/>
    <s v="Bachelor's"/>
    <s v="m"/>
    <s v="other"/>
    <n v="3"/>
    <n v="34"/>
    <x v="3"/>
    <n v="7"/>
    <n v="1"/>
    <n v="0"/>
    <n v="47"/>
    <s v="FT"/>
  </r>
  <r>
    <n v="29982"/>
    <s v="HR"/>
    <s v="region_2"/>
    <s v="Bachelor's"/>
    <s v="m"/>
    <s v="sourcing"/>
    <n v="1"/>
    <n v="31"/>
    <x v="0"/>
    <n v="5"/>
    <n v="0"/>
    <n v="0"/>
    <n v="48"/>
    <s v="FT"/>
  </r>
  <r>
    <n v="20973"/>
    <s v="Operations"/>
    <s v="region_14"/>
    <s v="Bachelor's"/>
    <s v="m"/>
    <s v="other"/>
    <n v="1"/>
    <n v="28"/>
    <x v="1"/>
    <n v="2"/>
    <n v="0"/>
    <n v="0"/>
    <n v="59"/>
    <s v="FT"/>
  </r>
  <r>
    <n v="31051"/>
    <s v="Analytics"/>
    <s v="region_34"/>
    <s v="Bachelor's"/>
    <s v="m"/>
    <s v="sourcing"/>
    <n v="1"/>
    <n v="29"/>
    <x v="1"/>
    <n v="3"/>
    <n v="0"/>
    <n v="0"/>
    <n v="86"/>
    <s v="FT"/>
  </r>
  <r>
    <n v="64351"/>
    <s v="Operations"/>
    <s v="region_15"/>
    <s v="Bachelor's"/>
    <s v="m"/>
    <s v="other"/>
    <n v="1"/>
    <n v="42"/>
    <x v="1"/>
    <n v="18"/>
    <n v="0"/>
    <n v="0"/>
    <n v="66"/>
    <s v="FT"/>
  </r>
  <r>
    <n v="21176"/>
    <s v="Sales &amp; Marketing"/>
    <s v="region_2"/>
    <m/>
    <s v="m"/>
    <s v="other"/>
    <n v="1"/>
    <n v="26"/>
    <x v="1"/>
    <n v="3"/>
    <n v="0"/>
    <n v="0"/>
    <n v="45"/>
    <s v="FT"/>
  </r>
  <r>
    <n v="26007"/>
    <s v="Legal"/>
    <s v="region_22"/>
    <s v="Bachelor's"/>
    <s v="m"/>
    <s v="sourcing"/>
    <n v="1"/>
    <n v="29"/>
    <x v="2"/>
    <n v="2"/>
    <n v="0"/>
    <n v="0"/>
    <n v="58"/>
    <s v="FT"/>
  </r>
  <r>
    <n v="64624"/>
    <s v="Operations"/>
    <s v="region_2"/>
    <s v="Master's &amp; above"/>
    <s v="m"/>
    <s v="other"/>
    <n v="2"/>
    <n v="43"/>
    <x v="0"/>
    <n v="3"/>
    <n v="1"/>
    <n v="0"/>
    <n v="59"/>
    <s v="FT"/>
  </r>
  <r>
    <n v="8493"/>
    <s v="HR"/>
    <s v="region_15"/>
    <s v="Master's &amp; above"/>
    <s v="m"/>
    <s v="sourcing"/>
    <n v="1"/>
    <n v="33"/>
    <x v="2"/>
    <n v="7"/>
    <n v="0"/>
    <n v="0"/>
    <n v="51"/>
    <s v="FT"/>
  </r>
  <r>
    <n v="34778"/>
    <s v="Procurement"/>
    <s v="region_10"/>
    <s v="Master's &amp; above"/>
    <s v="m"/>
    <s v="other"/>
    <n v="1"/>
    <n v="31"/>
    <x v="2"/>
    <n v="6"/>
    <n v="1"/>
    <n v="0"/>
    <n v="70"/>
    <s v="FT"/>
  </r>
  <r>
    <n v="14315"/>
    <s v="Technology"/>
    <s v="region_2"/>
    <s v="Bachelor's"/>
    <s v="m"/>
    <s v="referred"/>
    <n v="1"/>
    <n v="37"/>
    <x v="1"/>
    <n v="3"/>
    <n v="0"/>
    <n v="0"/>
    <n v="81"/>
    <s v="FT"/>
  </r>
  <r>
    <n v="12986"/>
    <s v="Technology"/>
    <s v="region_2"/>
    <s v="Below Secondary"/>
    <s v="f"/>
    <s v="sourcing"/>
    <n v="1"/>
    <n v="24"/>
    <x v="4"/>
    <n v="2"/>
    <n v="0"/>
    <n v="0"/>
    <n v="81"/>
    <s v="FT"/>
  </r>
  <r>
    <n v="63423"/>
    <s v="Sales &amp; Marketing"/>
    <s v="region_2"/>
    <m/>
    <s v="m"/>
    <s v="sourcing"/>
    <n v="1"/>
    <n v="23"/>
    <x v="1"/>
    <n v="2"/>
    <n v="0"/>
    <n v="0"/>
    <n v="48"/>
    <s v="FT"/>
  </r>
  <r>
    <n v="25089"/>
    <s v="Operations"/>
    <s v="region_22"/>
    <s v="Master's &amp; above"/>
    <s v="f"/>
    <s v="other"/>
    <n v="1"/>
    <n v="42"/>
    <x v="2"/>
    <n v="4"/>
    <n v="0"/>
    <n v="0"/>
    <n v="59"/>
    <s v="FT"/>
  </r>
  <r>
    <n v="22517"/>
    <s v="Operations"/>
    <s v="region_7"/>
    <s v="Master's &amp; above"/>
    <s v="f"/>
    <s v="other"/>
    <n v="1"/>
    <n v="45"/>
    <x v="4"/>
    <n v="15"/>
    <n v="0"/>
    <n v="0"/>
    <n v="63"/>
    <s v="FT"/>
  </r>
  <r>
    <n v="38408"/>
    <s v="Technology"/>
    <s v="region_31"/>
    <s v="Bachelor's"/>
    <s v="f"/>
    <s v="other"/>
    <n v="1"/>
    <n v="28"/>
    <x v="1"/>
    <n v="4"/>
    <n v="1"/>
    <n v="1"/>
    <n v="78"/>
    <s v="FT"/>
  </r>
  <r>
    <n v="70031"/>
    <s v="Operations"/>
    <s v="region_2"/>
    <s v="Bachelor's"/>
    <s v="m"/>
    <s v="sourcing"/>
    <n v="1"/>
    <n v="40"/>
    <x v="4"/>
    <n v="4"/>
    <n v="0"/>
    <n v="0"/>
    <n v="62"/>
    <s v="FT"/>
  </r>
  <r>
    <n v="70517"/>
    <s v="R&amp;D"/>
    <s v="region_15"/>
    <s v="Master's &amp; above"/>
    <s v="m"/>
    <s v="other"/>
    <n v="1"/>
    <n v="37"/>
    <x v="1"/>
    <n v="8"/>
    <n v="1"/>
    <n v="0"/>
    <n v="83"/>
    <s v="FT"/>
  </r>
  <r>
    <n v="61086"/>
    <s v="Procurement"/>
    <s v="region_15"/>
    <s v="Master's &amp; above"/>
    <s v="m"/>
    <s v="sourcing"/>
    <n v="1"/>
    <n v="34"/>
    <x v="0"/>
    <n v="8"/>
    <n v="0"/>
    <n v="0"/>
    <n v="80"/>
    <s v="FT"/>
  </r>
  <r>
    <n v="23855"/>
    <s v="Operations"/>
    <s v="region_2"/>
    <s v="Bachelor's"/>
    <s v="f"/>
    <s v="sourcing"/>
    <n v="1"/>
    <n v="38"/>
    <x v="0"/>
    <n v="4"/>
    <n v="1"/>
    <n v="0"/>
    <n v="60"/>
    <s v="FT"/>
  </r>
  <r>
    <n v="77475"/>
    <s v="Procurement"/>
    <s v="region_15"/>
    <s v="Master's &amp; above"/>
    <s v="m"/>
    <s v="other"/>
    <n v="2"/>
    <n v="41"/>
    <x v="3"/>
    <n v="2"/>
    <n v="0"/>
    <n v="0"/>
    <n v="72"/>
    <s v="FT"/>
  </r>
  <r>
    <n v="9112"/>
    <s v="Operations"/>
    <s v="region_15"/>
    <s v="Bachelor's"/>
    <s v="m"/>
    <s v="other"/>
    <n v="1"/>
    <n v="42"/>
    <x v="2"/>
    <n v="12"/>
    <n v="0"/>
    <n v="0"/>
    <n v="61"/>
    <s v="FT"/>
  </r>
  <r>
    <n v="27023"/>
    <s v="Analytics"/>
    <s v="region_22"/>
    <s v="Bachelor's"/>
    <s v="m"/>
    <s v="other"/>
    <n v="4"/>
    <n v="34"/>
    <x v="4"/>
    <n v="5"/>
    <n v="1"/>
    <n v="0"/>
    <n v="84"/>
    <s v="FT"/>
  </r>
  <r>
    <n v="40407"/>
    <s v="Finance"/>
    <s v="region_2"/>
    <s v="Bachelor's"/>
    <s v="f"/>
    <s v="other"/>
    <n v="1"/>
    <n v="42"/>
    <x v="1"/>
    <n v="8"/>
    <n v="0"/>
    <n v="0"/>
    <n v="61"/>
    <s v="FT"/>
  </r>
  <r>
    <n v="46465"/>
    <s v="Operations"/>
    <s v="region_9"/>
    <s v="Bachelor's"/>
    <s v="m"/>
    <s v="sourcing"/>
    <n v="1"/>
    <n v="26"/>
    <x v="1"/>
    <n v="2"/>
    <n v="0"/>
    <n v="0"/>
    <n v="60"/>
    <s v="FT"/>
  </r>
  <r>
    <n v="76707"/>
    <s v="Technology"/>
    <s v="region_10"/>
    <s v="Master's &amp; above"/>
    <s v="m"/>
    <s v="sourcing"/>
    <n v="1"/>
    <n v="30"/>
    <x v="1"/>
    <n v="4"/>
    <n v="0"/>
    <n v="1"/>
    <n v="84"/>
    <s v="FT"/>
  </r>
  <r>
    <n v="33251"/>
    <s v="Finance"/>
    <s v="region_28"/>
    <s v="Bachelor's"/>
    <s v="m"/>
    <s v="other"/>
    <n v="1"/>
    <n v="30"/>
    <x v="1"/>
    <n v="7"/>
    <n v="1"/>
    <n v="0"/>
    <n v="57"/>
    <s v="FT"/>
  </r>
  <r>
    <n v="22830"/>
    <s v="Analytics"/>
    <s v="region_32"/>
    <m/>
    <s v="m"/>
    <s v="sourcing"/>
    <n v="2"/>
    <n v="28"/>
    <x v="5"/>
    <n v="1"/>
    <n v="0"/>
    <n v="0"/>
    <n v="89"/>
    <s v="FT"/>
  </r>
  <r>
    <n v="50974"/>
    <s v="Operations"/>
    <s v="region_2"/>
    <s v="Master's &amp; above"/>
    <s v="f"/>
    <s v="other"/>
    <n v="1"/>
    <n v="37"/>
    <x v="2"/>
    <n v="10"/>
    <n v="0"/>
    <n v="0"/>
    <n v="59"/>
    <s v="FT"/>
  </r>
  <r>
    <n v="22405"/>
    <s v="Procurement"/>
    <s v="region_7"/>
    <s v="Bachelor's"/>
    <s v="m"/>
    <s v="other"/>
    <n v="1"/>
    <n v="28"/>
    <x v="1"/>
    <n v="4"/>
    <n v="0"/>
    <n v="0"/>
    <n v="73"/>
    <s v="FT"/>
  </r>
  <r>
    <n v="47401"/>
    <s v="Analytics"/>
    <s v="region_29"/>
    <s v="Bachelor's"/>
    <s v="m"/>
    <s v="other"/>
    <n v="2"/>
    <n v="33"/>
    <x v="4"/>
    <n v="8"/>
    <n v="0"/>
    <n v="0"/>
    <n v="80"/>
    <s v="FT"/>
  </r>
  <r>
    <n v="20"/>
    <s v="Analytics"/>
    <s v="region_21"/>
    <s v="Bachelor's"/>
    <s v="m"/>
    <s v="sourcing"/>
    <n v="1"/>
    <n v="27"/>
    <x v="5"/>
    <n v="1"/>
    <n v="1"/>
    <n v="0"/>
    <n v="89"/>
    <s v="FT"/>
  </r>
  <r>
    <n v="37827"/>
    <s v="Legal"/>
    <s v="region_2"/>
    <s v="Below Secondary"/>
    <s v="m"/>
    <s v="other"/>
    <n v="1"/>
    <n v="25"/>
    <x v="0"/>
    <n v="2"/>
    <n v="1"/>
    <n v="0"/>
    <n v="64"/>
    <s v="FT"/>
  </r>
  <r>
    <n v="67148"/>
    <s v="Technology"/>
    <s v="region_7"/>
    <s v="Below Secondary"/>
    <s v="m"/>
    <s v="other"/>
    <n v="1"/>
    <n v="24"/>
    <x v="0"/>
    <n v="2"/>
    <n v="1"/>
    <n v="0"/>
    <n v="85"/>
    <s v="FT"/>
  </r>
  <r>
    <n v="4486"/>
    <s v="Sales &amp; Marketing"/>
    <s v="region_8"/>
    <s v="Master's &amp; above"/>
    <s v="m"/>
    <s v="sourcing"/>
    <n v="1"/>
    <n v="34"/>
    <x v="1"/>
    <n v="6"/>
    <n v="0"/>
    <n v="0"/>
    <n v="50"/>
    <s v="FT"/>
  </r>
  <r>
    <n v="67860"/>
    <s v="Sales &amp; Marketing"/>
    <s v="region_7"/>
    <s v="Bachelor's"/>
    <s v="m"/>
    <s v="sourcing"/>
    <n v="1"/>
    <n v="33"/>
    <x v="1"/>
    <n v="6"/>
    <n v="0"/>
    <n v="0"/>
    <n v="49"/>
    <s v="FT"/>
  </r>
  <r>
    <n v="21006"/>
    <s v="Technology"/>
    <s v="region_13"/>
    <s v="Bachelor's"/>
    <s v="f"/>
    <s v="other"/>
    <n v="1"/>
    <n v="24"/>
    <x v="5"/>
    <n v="1"/>
    <n v="0"/>
    <n v="0"/>
    <n v="79"/>
    <s v="FT"/>
  </r>
  <r>
    <n v="16441"/>
    <s v="Technology"/>
    <s v="region_13"/>
    <s v="Bachelor's"/>
    <s v="m"/>
    <s v="other"/>
    <n v="1"/>
    <n v="40"/>
    <x v="2"/>
    <n v="5"/>
    <n v="0"/>
    <n v="0"/>
    <n v="75"/>
    <s v="FT"/>
  </r>
  <r>
    <n v="57398"/>
    <s v="HR"/>
    <s v="region_26"/>
    <s v="Bachelor's"/>
    <s v="m"/>
    <s v="other"/>
    <n v="1"/>
    <n v="25"/>
    <x v="5"/>
    <n v="1"/>
    <n v="0"/>
    <n v="0"/>
    <n v="51"/>
    <s v="FT"/>
  </r>
  <r>
    <n v="26540"/>
    <s v="Operations"/>
    <s v="region_4"/>
    <s v="Master's &amp; above"/>
    <s v="f"/>
    <s v="sourcing"/>
    <n v="1"/>
    <n v="37"/>
    <x v="4"/>
    <n v="14"/>
    <n v="0"/>
    <n v="0"/>
    <n v="61"/>
    <s v="FT"/>
  </r>
  <r>
    <n v="47317"/>
    <s v="Technology"/>
    <s v="region_7"/>
    <s v="Bachelor's"/>
    <s v="f"/>
    <s v="other"/>
    <n v="2"/>
    <n v="36"/>
    <x v="4"/>
    <n v="4"/>
    <n v="1"/>
    <n v="0"/>
    <n v="84"/>
    <s v="FT"/>
  </r>
  <r>
    <n v="64572"/>
    <s v="Sales &amp; Marketing"/>
    <s v="region_23"/>
    <s v="Bachelor's"/>
    <s v="m"/>
    <s v="other"/>
    <n v="2"/>
    <n v="31"/>
    <x v="1"/>
    <n v="9"/>
    <n v="0"/>
    <n v="0"/>
    <n v="48"/>
    <s v="FT"/>
  </r>
  <r>
    <n v="42835"/>
    <s v="Sales &amp; Marketing"/>
    <s v="region_7"/>
    <s v="Bachelor's"/>
    <s v="m"/>
    <s v="sourcing"/>
    <n v="1"/>
    <n v="37"/>
    <x v="1"/>
    <n v="8"/>
    <n v="1"/>
    <n v="0"/>
    <n v="48"/>
    <s v="PT"/>
  </r>
  <r>
    <n v="44715"/>
    <s v="Analytics"/>
    <s v="region_2"/>
    <s v="Bachelor's"/>
    <s v="m"/>
    <s v="sourcing"/>
    <n v="1"/>
    <n v="29"/>
    <x v="5"/>
    <n v="1"/>
    <n v="1"/>
    <n v="1"/>
    <n v="80"/>
    <s v="PT"/>
  </r>
  <r>
    <n v="70456"/>
    <s v="Sales &amp; Marketing"/>
    <s v="region_11"/>
    <s v="Bachelor's"/>
    <s v="m"/>
    <s v="sourcing"/>
    <n v="1"/>
    <n v="28"/>
    <x v="4"/>
    <n v="3"/>
    <n v="0"/>
    <n v="0"/>
    <n v="50"/>
    <s v="PT"/>
  </r>
  <r>
    <n v="619"/>
    <s v="HR"/>
    <s v="region_28"/>
    <s v="Master's &amp; above"/>
    <s v="m"/>
    <s v="other"/>
    <n v="1"/>
    <n v="36"/>
    <x v="3"/>
    <n v="3"/>
    <n v="1"/>
    <n v="0"/>
    <n v="48"/>
    <s v="PT"/>
  </r>
  <r>
    <n v="2475"/>
    <s v="Sales &amp; Marketing"/>
    <s v="region_2"/>
    <s v="Master's &amp; above"/>
    <s v="m"/>
    <s v="other"/>
    <n v="1"/>
    <n v="29"/>
    <x v="3"/>
    <n v="4"/>
    <n v="0"/>
    <n v="0"/>
    <n v="51"/>
    <s v="PT"/>
  </r>
  <r>
    <n v="2885"/>
    <s v="Sales &amp; Marketing"/>
    <s v="region_23"/>
    <s v="Bachelor's"/>
    <s v="m"/>
    <s v="sourcing"/>
    <n v="1"/>
    <n v="34"/>
    <x v="0"/>
    <n v="6"/>
    <n v="0"/>
    <n v="0"/>
    <n v="50"/>
    <s v="PT"/>
  </r>
  <r>
    <n v="65513"/>
    <s v="Technology"/>
    <s v="region_31"/>
    <s v="Bachelor's"/>
    <s v="m"/>
    <s v="sourcing"/>
    <n v="1"/>
    <n v="27"/>
    <x v="1"/>
    <n v="4"/>
    <n v="0"/>
    <n v="0"/>
    <n v="77"/>
    <s v="PT"/>
  </r>
  <r>
    <n v="73396"/>
    <s v="Operations"/>
    <s v="region_29"/>
    <s v="Master's &amp; above"/>
    <s v="m"/>
    <s v="sourcing"/>
    <n v="2"/>
    <n v="34"/>
    <x v="4"/>
    <n v="6"/>
    <n v="1"/>
    <n v="0"/>
    <n v="60"/>
    <s v="PT"/>
  </r>
  <r>
    <n v="33410"/>
    <s v="Sales &amp; Marketing"/>
    <s v="region_4"/>
    <s v="Bachelor's"/>
    <s v="m"/>
    <s v="sourcing"/>
    <n v="1"/>
    <n v="41"/>
    <x v="4"/>
    <n v="3"/>
    <n v="0"/>
    <n v="0"/>
    <n v="51"/>
    <s v="PT"/>
  </r>
  <r>
    <n v="31241"/>
    <s v="Sales &amp; Marketing"/>
    <s v="region_2"/>
    <s v="Master's &amp; above"/>
    <s v="m"/>
    <s v="referred"/>
    <n v="1"/>
    <n v="32"/>
    <x v="0"/>
    <n v="8"/>
    <n v="1"/>
    <n v="1"/>
    <n v="93"/>
    <s v="PT"/>
  </r>
  <r>
    <n v="36473"/>
    <s v="Procurement"/>
    <s v="region_10"/>
    <s v="Master's &amp; above"/>
    <s v="m"/>
    <s v="other"/>
    <n v="1"/>
    <n v="33"/>
    <x v="0"/>
    <n v="2"/>
    <n v="1"/>
    <n v="0"/>
    <n v="73"/>
    <s v="PT"/>
  </r>
  <r>
    <n v="49298"/>
    <s v="Sales &amp; Marketing"/>
    <s v="region_13"/>
    <s v="Master's &amp; above"/>
    <s v="m"/>
    <s v="sourcing"/>
    <n v="1"/>
    <n v="35"/>
    <x v="4"/>
    <n v="4"/>
    <n v="1"/>
    <n v="0"/>
    <n v="49"/>
    <s v="PT"/>
  </r>
  <r>
    <n v="58585"/>
    <s v="Operations"/>
    <s v="region_2"/>
    <s v="Bachelor's"/>
    <s v="m"/>
    <s v="other"/>
    <n v="1"/>
    <n v="33"/>
    <x v="2"/>
    <n v="8"/>
    <n v="0"/>
    <n v="0"/>
    <n v="56"/>
    <s v="PT"/>
  </r>
  <r>
    <n v="44816"/>
    <s v="Procurement"/>
    <s v="region_2"/>
    <s v="Below Secondary"/>
    <s v="m"/>
    <s v="sourcing"/>
    <n v="2"/>
    <n v="25"/>
    <x v="1"/>
    <n v="2"/>
    <n v="1"/>
    <n v="1"/>
    <n v="73"/>
    <s v="PT"/>
  </r>
  <r>
    <n v="41407"/>
    <s v="Sales &amp; Marketing"/>
    <s v="region_26"/>
    <s v="Master's &amp; above"/>
    <s v="m"/>
    <s v="other"/>
    <n v="1"/>
    <n v="44"/>
    <x v="2"/>
    <n v="17"/>
    <n v="0"/>
    <n v="0"/>
    <n v="50"/>
    <s v="PT"/>
  </r>
  <r>
    <n v="52623"/>
    <s v="Operations"/>
    <s v="region_22"/>
    <s v="Bachelor's"/>
    <s v="f"/>
    <s v="other"/>
    <n v="1"/>
    <n v="35"/>
    <x v="1"/>
    <n v="2"/>
    <n v="1"/>
    <n v="0"/>
    <n v="58"/>
    <s v="PT"/>
  </r>
  <r>
    <n v="25427"/>
    <s v="Sales &amp; Marketing"/>
    <s v="region_29"/>
    <s v="Bachelor's"/>
    <s v="m"/>
    <s v="other"/>
    <n v="1"/>
    <n v="42"/>
    <x v="1"/>
    <n v="10"/>
    <n v="0"/>
    <n v="0"/>
    <n v="45"/>
    <s v="PT"/>
  </r>
  <r>
    <n v="67877"/>
    <s v="Analytics"/>
    <s v="region_26"/>
    <s v="Bachelor's"/>
    <s v="m"/>
    <s v="other"/>
    <n v="2"/>
    <n v="25"/>
    <x v="1"/>
    <n v="3"/>
    <n v="0"/>
    <n v="0"/>
    <n v="85"/>
    <s v="PT"/>
  </r>
  <r>
    <n v="8895"/>
    <s v="Technology"/>
    <s v="region_1"/>
    <s v="Master's &amp; above"/>
    <s v="m"/>
    <s v="other"/>
    <n v="1"/>
    <n v="35"/>
    <x v="2"/>
    <n v="2"/>
    <n v="0"/>
    <n v="0"/>
    <n v="79"/>
    <s v="PT"/>
  </r>
  <r>
    <n v="76825"/>
    <s v="Sales &amp; Marketing"/>
    <s v="region_2"/>
    <s v="Bachelor's"/>
    <s v="m"/>
    <s v="sourcing"/>
    <n v="2"/>
    <n v="33"/>
    <x v="1"/>
    <n v="5"/>
    <n v="0"/>
    <n v="0"/>
    <n v="52"/>
    <s v="PT"/>
  </r>
  <r>
    <n v="54687"/>
    <s v="Sales &amp; Marketing"/>
    <s v="region_6"/>
    <s v="Bachelor's"/>
    <s v="m"/>
    <s v="sourcing"/>
    <n v="2"/>
    <n v="27"/>
    <x v="1"/>
    <n v="5"/>
    <n v="0"/>
    <n v="0"/>
    <n v="46"/>
    <s v="PT"/>
  </r>
  <r>
    <n v="3047"/>
    <s v="Sales &amp; Marketing"/>
    <s v="region_27"/>
    <s v="Bachelor's"/>
    <s v="m"/>
    <s v="other"/>
    <n v="1"/>
    <n v="35"/>
    <x v="3"/>
    <n v="7"/>
    <n v="0"/>
    <n v="0"/>
    <n v="47"/>
    <s v="PT"/>
  </r>
  <r>
    <n v="1010"/>
    <s v="Sales &amp; Marketing"/>
    <s v="region_11"/>
    <s v="Bachelor's"/>
    <s v="m"/>
    <s v="sourcing"/>
    <n v="1"/>
    <n v="49"/>
    <x v="0"/>
    <n v="4"/>
    <n v="1"/>
    <n v="0"/>
    <n v="49"/>
    <s v="PT"/>
  </r>
  <r>
    <n v="35716"/>
    <s v="Finance"/>
    <s v="region_11"/>
    <s v="Bachelor's"/>
    <s v="f"/>
    <s v="sourcing"/>
    <n v="1"/>
    <n v="29"/>
    <x v="1"/>
    <n v="6"/>
    <n v="1"/>
    <n v="0"/>
    <n v="62"/>
    <s v="PT"/>
  </r>
  <r>
    <n v="37521"/>
    <s v="Operations"/>
    <s v="region_22"/>
    <s v="Master's &amp; above"/>
    <s v="f"/>
    <s v="other"/>
    <n v="3"/>
    <n v="35"/>
    <x v="0"/>
    <n v="4"/>
    <n v="1"/>
    <n v="0"/>
    <n v="59"/>
    <s v="PT"/>
  </r>
  <r>
    <n v="24530"/>
    <s v="Operations"/>
    <s v="region_34"/>
    <s v="Bachelor's"/>
    <s v="m"/>
    <s v="other"/>
    <n v="3"/>
    <n v="36"/>
    <x v="3"/>
    <n v="7"/>
    <n v="0"/>
    <n v="0"/>
    <n v="63"/>
    <s v="PT"/>
  </r>
  <r>
    <n v="24916"/>
    <s v="Technology"/>
    <s v="region_7"/>
    <s v="Bachelor's"/>
    <s v="m"/>
    <s v="other"/>
    <n v="1"/>
    <n v="31"/>
    <x v="0"/>
    <n v="7"/>
    <n v="1"/>
    <n v="0"/>
    <n v="79"/>
    <s v="PT"/>
  </r>
  <r>
    <n v="65675"/>
    <s v="Sales &amp; Marketing"/>
    <s v="region_11"/>
    <s v="Bachelor's"/>
    <s v="m"/>
    <s v="other"/>
    <n v="1"/>
    <n v="24"/>
    <x v="5"/>
    <n v="1"/>
    <n v="0"/>
    <n v="0"/>
    <n v="53"/>
    <s v="PT"/>
  </r>
  <r>
    <n v="73903"/>
    <s v="Finance"/>
    <s v="region_2"/>
    <s v="Bachelor's"/>
    <s v="m"/>
    <s v="other"/>
    <n v="1"/>
    <n v="28"/>
    <x v="3"/>
    <n v="2"/>
    <n v="1"/>
    <n v="0"/>
    <n v="61"/>
    <s v="PT"/>
  </r>
  <r>
    <n v="24698"/>
    <s v="Finance"/>
    <s v="region_2"/>
    <s v="Master's &amp; above"/>
    <s v="m"/>
    <s v="other"/>
    <n v="1"/>
    <n v="41"/>
    <x v="4"/>
    <n v="12"/>
    <n v="0"/>
    <n v="0"/>
    <n v="58"/>
    <s v="PT"/>
  </r>
  <r>
    <n v="36915"/>
    <s v="Procurement"/>
    <s v="region_16"/>
    <s v="Bachelor's"/>
    <s v="m"/>
    <s v="other"/>
    <n v="1"/>
    <n v="29"/>
    <x v="1"/>
    <n v="4"/>
    <n v="0"/>
    <n v="0"/>
    <n v="73"/>
    <s v="PT"/>
  </r>
  <r>
    <n v="17016"/>
    <s v="Operations"/>
    <s v="region_7"/>
    <s v="Master's &amp; above"/>
    <s v="m"/>
    <s v="other"/>
    <n v="1"/>
    <n v="56"/>
    <x v="0"/>
    <n v="14"/>
    <n v="0"/>
    <n v="0"/>
    <n v="59"/>
    <s v="PT"/>
  </r>
  <r>
    <n v="883"/>
    <s v="Sales &amp; Marketing"/>
    <s v="region_9"/>
    <s v="Bachelor's"/>
    <s v="m"/>
    <s v="other"/>
    <n v="1"/>
    <n v="30"/>
    <x v="5"/>
    <n v="1"/>
    <n v="0"/>
    <n v="0"/>
    <n v="45"/>
    <s v="PT"/>
  </r>
  <r>
    <n v="55668"/>
    <s v="Procurement"/>
    <s v="region_2"/>
    <s v="Master's &amp; above"/>
    <s v="m"/>
    <s v="other"/>
    <n v="1"/>
    <n v="36"/>
    <x v="4"/>
    <n v="9"/>
    <n v="0"/>
    <n v="0"/>
    <n v="70"/>
    <s v="PT"/>
  </r>
  <r>
    <n v="58917"/>
    <s v="Sales &amp; Marketing"/>
    <s v="region_22"/>
    <s v="Bachelor's"/>
    <s v="m"/>
    <s v="sourcing"/>
    <n v="1"/>
    <n v="27"/>
    <x v="1"/>
    <n v="4"/>
    <n v="0"/>
    <n v="0"/>
    <n v="51"/>
    <s v="PT"/>
  </r>
  <r>
    <n v="55308"/>
    <s v="Operations"/>
    <s v="region_2"/>
    <s v="Bachelor's"/>
    <s v="m"/>
    <s v="other"/>
    <n v="2"/>
    <n v="40"/>
    <x v="4"/>
    <n v="5"/>
    <n v="0"/>
    <n v="0"/>
    <n v="61"/>
    <s v="PT"/>
  </r>
  <r>
    <n v="16729"/>
    <s v="Sales &amp; Marketing"/>
    <s v="region_22"/>
    <s v="Master's &amp; above"/>
    <s v="m"/>
    <s v="other"/>
    <n v="2"/>
    <n v="28"/>
    <x v="5"/>
    <n v="1"/>
    <n v="0"/>
    <n v="0"/>
    <n v="48"/>
    <s v="PT"/>
  </r>
  <r>
    <n v="29658"/>
    <s v="Procurement"/>
    <s v="region_2"/>
    <s v="Master's &amp; above"/>
    <s v="f"/>
    <s v="other"/>
    <n v="3"/>
    <n v="38"/>
    <x v="1"/>
    <n v="2"/>
    <n v="1"/>
    <n v="0"/>
    <n v="73"/>
    <s v="PT"/>
  </r>
  <r>
    <n v="34902"/>
    <s v="Technology"/>
    <s v="region_26"/>
    <s v="Bachelor's"/>
    <s v="m"/>
    <s v="sourcing"/>
    <n v="1"/>
    <n v="38"/>
    <x v="1"/>
    <n v="5"/>
    <n v="1"/>
    <n v="0"/>
    <n v="78"/>
    <s v="PT"/>
  </r>
  <r>
    <n v="59059"/>
    <s v="Technology"/>
    <s v="region_22"/>
    <s v="Master's &amp; above"/>
    <s v="m"/>
    <s v="other"/>
    <n v="1"/>
    <n v="43"/>
    <x v="1"/>
    <n v="4"/>
    <n v="0"/>
    <n v="0"/>
    <n v="75"/>
    <s v="PT"/>
  </r>
  <r>
    <n v="60155"/>
    <s v="Sales &amp; Marketing"/>
    <s v="region_2"/>
    <m/>
    <s v="m"/>
    <s v="sourcing"/>
    <n v="1"/>
    <n v="30"/>
    <x v="1"/>
    <n v="2"/>
    <n v="1"/>
    <n v="0"/>
    <n v="48"/>
    <s v="PT"/>
  </r>
  <r>
    <n v="15639"/>
    <s v="Sales &amp; Marketing"/>
    <s v="region_22"/>
    <s v="Bachelor's"/>
    <s v="m"/>
    <s v="sourcing"/>
    <n v="2"/>
    <n v="31"/>
    <x v="2"/>
    <n v="2"/>
    <n v="0"/>
    <n v="0"/>
    <n v="49"/>
    <s v="PT"/>
  </r>
  <r>
    <n v="28877"/>
    <s v="Sales &amp; Marketing"/>
    <s v="region_22"/>
    <s v="Bachelor's"/>
    <s v="m"/>
    <s v="sourcing"/>
    <n v="1"/>
    <n v="44"/>
    <x v="2"/>
    <n v="6"/>
    <n v="1"/>
    <n v="0"/>
    <n v="49"/>
    <s v="PT"/>
  </r>
  <r>
    <n v="59599"/>
    <s v="Procurement"/>
    <s v="region_26"/>
    <s v="Bachelor's"/>
    <s v="f"/>
    <s v="other"/>
    <n v="1"/>
    <n v="35"/>
    <x v="1"/>
    <n v="2"/>
    <n v="1"/>
    <n v="0"/>
    <n v="89"/>
    <s v="PT"/>
  </r>
  <r>
    <n v="73646"/>
    <s v="Sales &amp; Marketing"/>
    <s v="region_31"/>
    <s v="Bachelor's"/>
    <s v="m"/>
    <s v="other"/>
    <n v="1"/>
    <n v="38"/>
    <x v="4"/>
    <n v="7"/>
    <n v="0"/>
    <n v="0"/>
    <n v="45"/>
    <s v="PT"/>
  </r>
  <r>
    <n v="70287"/>
    <s v="Procurement"/>
    <s v="region_17"/>
    <s v="Bachelor's"/>
    <s v="m"/>
    <s v="sourcing"/>
    <n v="1"/>
    <n v="26"/>
    <x v="3"/>
    <n v="4"/>
    <n v="0"/>
    <n v="0"/>
    <n v="70"/>
    <s v="FT"/>
  </r>
  <r>
    <n v="45543"/>
    <s v="Sales &amp; Marketing"/>
    <s v="region_31"/>
    <s v="Bachelor's"/>
    <s v="m"/>
    <s v="other"/>
    <n v="2"/>
    <n v="30"/>
    <x v="1"/>
    <n v="6"/>
    <n v="0"/>
    <n v="0"/>
    <n v="52"/>
    <s v="FT"/>
  </r>
  <r>
    <n v="699"/>
    <s v="Sales &amp; Marketing"/>
    <s v="region_23"/>
    <s v="Bachelor's"/>
    <s v="f"/>
    <s v="other"/>
    <n v="1"/>
    <n v="31"/>
    <x v="0"/>
    <n v="3"/>
    <n v="0"/>
    <n v="0"/>
    <n v="50"/>
    <s v="FT"/>
  </r>
  <r>
    <n v="34346"/>
    <s v="Finance"/>
    <s v="region_27"/>
    <s v="Bachelor's"/>
    <s v="m"/>
    <s v="other"/>
    <n v="1"/>
    <n v="37"/>
    <x v="0"/>
    <n v="5"/>
    <n v="1"/>
    <n v="0"/>
    <n v="61"/>
    <s v="FT"/>
  </r>
  <r>
    <n v="13809"/>
    <s v="Sales &amp; Marketing"/>
    <s v="region_3"/>
    <s v="Master's &amp; above"/>
    <s v="m"/>
    <s v="other"/>
    <n v="1"/>
    <n v="41"/>
    <x v="2"/>
    <n v="7"/>
    <n v="0"/>
    <n v="0"/>
    <n v="51"/>
    <s v="FT"/>
  </r>
  <r>
    <n v="22682"/>
    <s v="Analytics"/>
    <s v="region_4"/>
    <s v="Master's &amp; above"/>
    <s v="m"/>
    <s v="sourcing"/>
    <n v="1"/>
    <n v="38"/>
    <x v="1"/>
    <n v="10"/>
    <n v="1"/>
    <n v="0"/>
    <n v="89"/>
    <s v="FT"/>
  </r>
  <r>
    <n v="23745"/>
    <s v="Technology"/>
    <s v="region_7"/>
    <s v="Below Secondary"/>
    <s v="m"/>
    <s v="other"/>
    <n v="1"/>
    <n v="25"/>
    <x v="5"/>
    <n v="1"/>
    <n v="1"/>
    <n v="0"/>
    <n v="76"/>
    <s v="FT"/>
  </r>
  <r>
    <n v="65708"/>
    <s v="R&amp;D"/>
    <s v="region_22"/>
    <s v="Master's &amp; above"/>
    <s v="f"/>
    <s v="other"/>
    <n v="1"/>
    <n v="26"/>
    <x v="1"/>
    <n v="3"/>
    <n v="0"/>
    <n v="0"/>
    <n v="84"/>
    <s v="FT"/>
  </r>
  <r>
    <n v="1426"/>
    <s v="Legal"/>
    <s v="region_13"/>
    <s v="Bachelor's"/>
    <s v="m"/>
    <s v="other"/>
    <n v="1"/>
    <n v="34"/>
    <x v="0"/>
    <n v="6"/>
    <n v="1"/>
    <n v="0"/>
    <n v="56"/>
    <s v="FT"/>
  </r>
  <r>
    <n v="71934"/>
    <s v="Sales &amp; Marketing"/>
    <s v="region_11"/>
    <s v="Master's &amp; above"/>
    <s v="m"/>
    <s v="other"/>
    <n v="1"/>
    <n v="29"/>
    <x v="1"/>
    <n v="4"/>
    <n v="0"/>
    <n v="0"/>
    <n v="51"/>
    <s v="FT"/>
  </r>
  <r>
    <n v="38503"/>
    <s v="Operations"/>
    <s v="region_6"/>
    <s v="Bachelor's"/>
    <s v="m"/>
    <s v="other"/>
    <n v="1"/>
    <n v="26"/>
    <x v="1"/>
    <n v="3"/>
    <n v="0"/>
    <n v="0"/>
    <n v="62"/>
    <s v="FT"/>
  </r>
  <r>
    <n v="68022"/>
    <s v="Procurement"/>
    <s v="region_2"/>
    <s v="Bachelor's"/>
    <s v="m"/>
    <s v="other"/>
    <n v="1"/>
    <n v="41"/>
    <x v="4"/>
    <n v="14"/>
    <n v="0"/>
    <n v="0"/>
    <n v="67"/>
    <s v="FT"/>
  </r>
  <r>
    <n v="6519"/>
    <s v="Operations"/>
    <s v="region_6"/>
    <s v="Bachelor's"/>
    <s v="f"/>
    <s v="sourcing"/>
    <n v="1"/>
    <n v="37"/>
    <x v="0"/>
    <n v="9"/>
    <n v="0"/>
    <n v="0"/>
    <n v="60"/>
    <s v="FT"/>
  </r>
  <r>
    <n v="14672"/>
    <s v="Analytics"/>
    <s v="region_4"/>
    <s v="Master's &amp; above"/>
    <s v="m"/>
    <s v="other"/>
    <n v="1"/>
    <n v="35"/>
    <x v="3"/>
    <n v="7"/>
    <n v="1"/>
    <n v="0"/>
    <n v="84"/>
    <s v="FT"/>
  </r>
  <r>
    <n v="46399"/>
    <s v="Sales &amp; Marketing"/>
    <s v="region_25"/>
    <s v="Bachelor's"/>
    <s v="m"/>
    <s v="sourcing"/>
    <n v="1"/>
    <n v="35"/>
    <x v="0"/>
    <n v="9"/>
    <n v="0"/>
    <n v="0"/>
    <n v="48"/>
    <s v="FT"/>
  </r>
  <r>
    <n v="72353"/>
    <s v="Procurement"/>
    <s v="region_23"/>
    <s v="Bachelor's"/>
    <s v="m"/>
    <s v="sourcing"/>
    <n v="2"/>
    <n v="32"/>
    <x v="3"/>
    <n v="5"/>
    <n v="0"/>
    <n v="0"/>
    <n v="68"/>
    <s v="FT"/>
  </r>
  <r>
    <n v="51514"/>
    <s v="Procurement"/>
    <s v="region_13"/>
    <s v="Master's &amp; above"/>
    <s v="f"/>
    <s v="sourcing"/>
    <n v="1"/>
    <n v="35"/>
    <x v="1"/>
    <n v="6"/>
    <n v="1"/>
    <n v="0"/>
    <n v="70"/>
    <s v="FT"/>
  </r>
  <r>
    <n v="62638"/>
    <s v="Sales &amp; Marketing"/>
    <s v="region_4"/>
    <s v="Bachelor's"/>
    <s v="m"/>
    <s v="other"/>
    <n v="1"/>
    <n v="38"/>
    <x v="4"/>
    <n v="3"/>
    <n v="0"/>
    <n v="0"/>
    <n v="50"/>
    <s v="FT"/>
  </r>
  <r>
    <n v="28742"/>
    <s v="Sales &amp; Marketing"/>
    <s v="region_7"/>
    <s v="Master's &amp; above"/>
    <s v="m"/>
    <s v="sourcing"/>
    <n v="1"/>
    <n v="39"/>
    <x v="4"/>
    <n v="7"/>
    <n v="1"/>
    <n v="0"/>
    <n v="51"/>
    <s v="FT"/>
  </r>
  <r>
    <n v="52222"/>
    <s v="Sales &amp; Marketing"/>
    <s v="region_22"/>
    <s v="Bachelor's"/>
    <s v="m"/>
    <s v="other"/>
    <n v="1"/>
    <n v="40"/>
    <x v="0"/>
    <n v="6"/>
    <n v="0"/>
    <n v="0"/>
    <n v="50"/>
    <s v="FT"/>
  </r>
  <r>
    <n v="22219"/>
    <s v="Technology"/>
    <s v="region_22"/>
    <s v="Bachelor's"/>
    <s v="m"/>
    <s v="referred"/>
    <n v="1"/>
    <n v="29"/>
    <x v="4"/>
    <n v="5"/>
    <n v="0"/>
    <n v="0"/>
    <n v="83"/>
    <s v="FT"/>
  </r>
  <r>
    <n v="45265"/>
    <s v="Operations"/>
    <s v="region_29"/>
    <s v="Master's &amp; above"/>
    <s v="m"/>
    <s v="other"/>
    <n v="1"/>
    <n v="33"/>
    <x v="2"/>
    <n v="7"/>
    <n v="0"/>
    <n v="0"/>
    <n v="62"/>
    <s v="FT"/>
  </r>
  <r>
    <n v="37360"/>
    <s v="Analytics"/>
    <s v="region_27"/>
    <s v="Bachelor's"/>
    <s v="m"/>
    <s v="sourcing"/>
    <n v="1"/>
    <n v="26"/>
    <x v="5"/>
    <n v="1"/>
    <n v="0"/>
    <n v="0"/>
    <n v="88"/>
    <s v="FT"/>
  </r>
  <r>
    <n v="67812"/>
    <s v="Sales &amp; Marketing"/>
    <s v="region_7"/>
    <s v="Master's &amp; above"/>
    <s v="m"/>
    <s v="other"/>
    <n v="1"/>
    <n v="32"/>
    <x v="5"/>
    <n v="1"/>
    <n v="1"/>
    <n v="0"/>
    <n v="52"/>
    <s v="FT"/>
  </r>
  <r>
    <n v="41595"/>
    <s v="Sales &amp; Marketing"/>
    <s v="region_22"/>
    <s v="Master's &amp; above"/>
    <s v="m"/>
    <s v="other"/>
    <n v="1"/>
    <n v="48"/>
    <x v="4"/>
    <n v="6"/>
    <n v="0"/>
    <n v="0"/>
    <n v="54"/>
    <s v="FT"/>
  </r>
  <r>
    <n v="6854"/>
    <s v="Sales &amp; Marketing"/>
    <s v="region_1"/>
    <s v="Master's &amp; above"/>
    <s v="m"/>
    <s v="sourcing"/>
    <n v="1"/>
    <n v="42"/>
    <x v="0"/>
    <n v="6"/>
    <n v="0"/>
    <n v="0"/>
    <n v="49"/>
    <s v="FT"/>
  </r>
  <r>
    <n v="74153"/>
    <s v="Technology"/>
    <s v="region_7"/>
    <s v="Bachelor's"/>
    <s v="m"/>
    <s v="sourcing"/>
    <n v="1"/>
    <n v="30"/>
    <x v="3"/>
    <n v="5"/>
    <n v="0"/>
    <n v="0"/>
    <n v="79"/>
    <s v="FT"/>
  </r>
  <r>
    <n v="63439"/>
    <s v="Sales &amp; Marketing"/>
    <s v="region_13"/>
    <s v="Bachelor's"/>
    <s v="m"/>
    <s v="sourcing"/>
    <n v="1"/>
    <n v="29"/>
    <x v="1"/>
    <n v="4"/>
    <n v="0"/>
    <n v="0"/>
    <n v="47"/>
    <s v="FT"/>
  </r>
  <r>
    <n v="54890"/>
    <s v="Procurement"/>
    <s v="region_11"/>
    <s v="Bachelor's"/>
    <s v="f"/>
    <s v="other"/>
    <n v="1"/>
    <n v="29"/>
    <x v="3"/>
    <n v="5"/>
    <n v="0"/>
    <n v="0"/>
    <n v="73"/>
    <s v="FT"/>
  </r>
  <r>
    <n v="62124"/>
    <s v="Sales &amp; Marketing"/>
    <s v="region_28"/>
    <s v="Bachelor's"/>
    <s v="m"/>
    <s v="other"/>
    <n v="1"/>
    <n v="26"/>
    <x v="4"/>
    <n v="3"/>
    <n v="1"/>
    <n v="0"/>
    <n v="52"/>
    <s v="FT"/>
  </r>
  <r>
    <n v="42744"/>
    <s v="Operations"/>
    <s v="region_11"/>
    <s v="Bachelor's"/>
    <s v="m"/>
    <s v="sourcing"/>
    <n v="1"/>
    <n v="29"/>
    <x v="4"/>
    <n v="4"/>
    <n v="0"/>
    <n v="0"/>
    <n v="57"/>
    <s v="FT"/>
  </r>
  <r>
    <n v="60551"/>
    <s v="R&amp;D"/>
    <s v="region_22"/>
    <s v="Bachelor's"/>
    <s v="f"/>
    <s v="sourcing"/>
    <n v="1"/>
    <n v="29"/>
    <x v="0"/>
    <n v="5"/>
    <n v="1"/>
    <n v="0"/>
    <n v="86"/>
    <s v="FT"/>
  </r>
  <r>
    <n v="17714"/>
    <s v="Operations"/>
    <s v="region_2"/>
    <s v="Bachelor's"/>
    <s v="m"/>
    <s v="sourcing"/>
    <n v="1"/>
    <n v="28"/>
    <x v="5"/>
    <n v="1"/>
    <n v="1"/>
    <n v="0"/>
    <n v="55"/>
    <s v="FT"/>
  </r>
  <r>
    <n v="33626"/>
    <s v="Operations"/>
    <s v="region_17"/>
    <s v="Master's &amp; above"/>
    <s v="m"/>
    <s v="sourcing"/>
    <n v="1"/>
    <n v="39"/>
    <x v="3"/>
    <n v="3"/>
    <n v="0"/>
    <n v="0"/>
    <n v="54"/>
    <s v="FT"/>
  </r>
  <r>
    <n v="45400"/>
    <s v="Technology"/>
    <s v="region_5"/>
    <s v="Bachelor's"/>
    <s v="m"/>
    <s v="sourcing"/>
    <n v="2"/>
    <n v="30"/>
    <x v="5"/>
    <n v="1"/>
    <n v="0"/>
    <n v="0"/>
    <n v="81"/>
    <s v="FT"/>
  </r>
  <r>
    <n v="19557"/>
    <s v="Operations"/>
    <s v="region_2"/>
    <s v="Master's &amp; above"/>
    <s v="m"/>
    <s v="sourcing"/>
    <n v="1"/>
    <n v="36"/>
    <x v="4"/>
    <n v="7"/>
    <n v="1"/>
    <n v="0"/>
    <n v="59"/>
    <s v="FT"/>
  </r>
  <r>
    <n v="29737"/>
    <s v="Procurement"/>
    <s v="region_2"/>
    <s v="Bachelor's"/>
    <s v="f"/>
    <s v="other"/>
    <n v="1"/>
    <n v="44"/>
    <x v="1"/>
    <n v="14"/>
    <n v="0"/>
    <n v="0"/>
    <n v="69"/>
    <s v="FT"/>
  </r>
  <r>
    <n v="23960"/>
    <s v="Procurement"/>
    <s v="region_34"/>
    <s v="Master's &amp; above"/>
    <s v="m"/>
    <s v="other"/>
    <n v="1"/>
    <n v="40"/>
    <x v="0"/>
    <n v="7"/>
    <n v="1"/>
    <n v="0"/>
    <n v="71"/>
    <s v="FT"/>
  </r>
  <r>
    <n v="77684"/>
    <s v="Technology"/>
    <s v="region_22"/>
    <s v="Bachelor's"/>
    <s v="m"/>
    <s v="sourcing"/>
    <n v="1"/>
    <n v="28"/>
    <x v="1"/>
    <n v="2"/>
    <n v="0"/>
    <n v="0"/>
    <n v="80"/>
    <s v="FT"/>
  </r>
  <r>
    <n v="70798"/>
    <s v="Sales &amp; Marketing"/>
    <s v="region_28"/>
    <s v="Master's &amp; above"/>
    <s v="m"/>
    <s v="other"/>
    <n v="1"/>
    <n v="38"/>
    <x v="3"/>
    <n v="10"/>
    <n v="1"/>
    <n v="0"/>
    <n v="48"/>
    <s v="FT"/>
  </r>
  <r>
    <n v="75668"/>
    <s v="Analytics"/>
    <s v="region_22"/>
    <s v="Bachelor's"/>
    <s v="m"/>
    <s v="other"/>
    <n v="2"/>
    <n v="29"/>
    <x v="3"/>
    <n v="3"/>
    <n v="0"/>
    <n v="0"/>
    <n v="82"/>
    <s v="FT"/>
  </r>
  <r>
    <n v="4779"/>
    <s v="Technology"/>
    <s v="region_5"/>
    <s v="Master's &amp; above"/>
    <s v="m"/>
    <s v="other"/>
    <n v="1"/>
    <n v="46"/>
    <x v="2"/>
    <n v="7"/>
    <n v="0"/>
    <n v="0"/>
    <n v="78"/>
    <s v="FT"/>
  </r>
  <r>
    <n v="3716"/>
    <s v="Sales &amp; Marketing"/>
    <s v="region_2"/>
    <s v="Master's &amp; above"/>
    <s v="f"/>
    <s v="sourcing"/>
    <n v="2"/>
    <n v="33"/>
    <x v="3"/>
    <n v="10"/>
    <n v="0"/>
    <n v="0"/>
    <n v="49"/>
    <s v="FT"/>
  </r>
  <r>
    <n v="25003"/>
    <s v="Analytics"/>
    <s v="region_31"/>
    <s v="Bachelor's"/>
    <s v="m"/>
    <s v="other"/>
    <n v="2"/>
    <n v="27"/>
    <x v="1"/>
    <n v="2"/>
    <n v="1"/>
    <n v="0"/>
    <n v="84"/>
    <s v="FT"/>
  </r>
  <r>
    <n v="8154"/>
    <s v="Operations"/>
    <s v="region_24"/>
    <s v="Bachelor's"/>
    <s v="f"/>
    <s v="other"/>
    <n v="1"/>
    <n v="31"/>
    <x v="4"/>
    <n v="5"/>
    <n v="1"/>
    <n v="0"/>
    <n v="57"/>
    <s v="FT"/>
  </r>
  <r>
    <n v="52412"/>
    <s v="Finance"/>
    <s v="region_11"/>
    <s v="Bachelor's"/>
    <s v="m"/>
    <s v="other"/>
    <n v="2"/>
    <n v="32"/>
    <x v="1"/>
    <n v="2"/>
    <n v="0"/>
    <n v="0"/>
    <n v="62"/>
    <s v="FT"/>
  </r>
  <r>
    <n v="74669"/>
    <s v="Finance"/>
    <s v="region_22"/>
    <s v="Bachelor's"/>
    <s v="m"/>
    <s v="other"/>
    <n v="2"/>
    <n v="27"/>
    <x v="0"/>
    <n v="4"/>
    <n v="1"/>
    <n v="0"/>
    <n v="56"/>
    <s v="FT"/>
  </r>
  <r>
    <n v="5853"/>
    <s v="Sales &amp; Marketing"/>
    <s v="region_25"/>
    <s v="Master's &amp; above"/>
    <s v="m"/>
    <s v="other"/>
    <n v="1"/>
    <n v="41"/>
    <x v="1"/>
    <n v="7"/>
    <n v="0"/>
    <n v="0"/>
    <n v="57"/>
    <s v="FT"/>
  </r>
  <r>
    <n v="32025"/>
    <s v="Operations"/>
    <s v="region_6"/>
    <s v="Bachelor's"/>
    <s v="f"/>
    <s v="other"/>
    <n v="1"/>
    <n v="34"/>
    <x v="1"/>
    <n v="7"/>
    <n v="0"/>
    <n v="0"/>
    <n v="65"/>
    <s v="FT"/>
  </r>
  <r>
    <n v="59998"/>
    <s v="Sales &amp; Marketing"/>
    <s v="region_8"/>
    <s v="Bachelor's"/>
    <s v="m"/>
    <s v="other"/>
    <n v="1"/>
    <n v="31"/>
    <x v="0"/>
    <n v="5"/>
    <n v="0"/>
    <n v="0"/>
    <n v="49"/>
    <s v="FT"/>
  </r>
  <r>
    <n v="17391"/>
    <s v="Sales &amp; Marketing"/>
    <s v="region_6"/>
    <s v="Bachelor's"/>
    <s v="m"/>
    <s v="other"/>
    <n v="2"/>
    <n v="37"/>
    <x v="2"/>
    <n v="9"/>
    <n v="0"/>
    <n v="0"/>
    <n v="44"/>
    <s v="FT"/>
  </r>
  <r>
    <n v="15080"/>
    <s v="Sales &amp; Marketing"/>
    <s v="region_21"/>
    <s v="Master's &amp; above"/>
    <s v="m"/>
    <s v="sourcing"/>
    <n v="1"/>
    <n v="46"/>
    <x v="2"/>
    <n v="17"/>
    <n v="0"/>
    <n v="0"/>
    <n v="52"/>
    <s v="FT"/>
  </r>
  <r>
    <n v="67758"/>
    <s v="Analytics"/>
    <s v="region_22"/>
    <s v="Bachelor's"/>
    <s v="f"/>
    <s v="sourcing"/>
    <n v="1"/>
    <n v="24"/>
    <x v="5"/>
    <n v="1"/>
    <n v="1"/>
    <n v="0"/>
    <n v="83"/>
    <s v="FT"/>
  </r>
  <r>
    <n v="14456"/>
    <s v="Procurement"/>
    <s v="region_4"/>
    <s v="Master's &amp; above"/>
    <s v="m"/>
    <s v="other"/>
    <n v="1"/>
    <n v="48"/>
    <x v="0"/>
    <n v="7"/>
    <n v="0"/>
    <n v="0"/>
    <n v="71"/>
    <s v="FT"/>
  </r>
  <r>
    <n v="14691"/>
    <s v="Operations"/>
    <s v="region_17"/>
    <s v="Bachelor's"/>
    <s v="f"/>
    <s v="sourcing"/>
    <n v="1"/>
    <n v="34"/>
    <x v="0"/>
    <n v="7"/>
    <n v="1"/>
    <n v="0"/>
    <n v="60"/>
    <s v="FT"/>
  </r>
  <r>
    <n v="62983"/>
    <s v="Sales &amp; Marketing"/>
    <s v="region_7"/>
    <s v="Bachelor's"/>
    <s v="m"/>
    <s v="other"/>
    <n v="1"/>
    <n v="33"/>
    <x v="4"/>
    <n v="10"/>
    <n v="0"/>
    <n v="0"/>
    <n v="49"/>
    <s v="FT"/>
  </r>
  <r>
    <n v="337"/>
    <s v="Operations"/>
    <s v="region_13"/>
    <s v="Bachelor's"/>
    <s v="f"/>
    <s v="other"/>
    <n v="1"/>
    <n v="33"/>
    <x v="4"/>
    <n v="6"/>
    <n v="1"/>
    <n v="0"/>
    <n v="63"/>
    <s v="FT"/>
  </r>
  <r>
    <n v="33880"/>
    <s v="Sales &amp; Marketing"/>
    <s v="region_13"/>
    <s v="Bachelor's"/>
    <s v="f"/>
    <s v="other"/>
    <n v="1"/>
    <n v="32"/>
    <x v="1"/>
    <n v="6"/>
    <n v="0"/>
    <n v="0"/>
    <n v="53"/>
    <s v="FT"/>
  </r>
  <r>
    <n v="47958"/>
    <s v="Operations"/>
    <s v="region_27"/>
    <s v="Bachelor's"/>
    <s v="f"/>
    <s v="sourcing"/>
    <n v="1"/>
    <n v="37"/>
    <x v="0"/>
    <n v="10"/>
    <n v="0"/>
    <n v="0"/>
    <n v="61"/>
    <s v="FT"/>
  </r>
  <r>
    <n v="11974"/>
    <s v="Procurement"/>
    <s v="region_27"/>
    <s v="Bachelor's"/>
    <s v="m"/>
    <s v="sourcing"/>
    <n v="3"/>
    <n v="36"/>
    <x v="0"/>
    <n v="5"/>
    <n v="1"/>
    <n v="0"/>
    <n v="72"/>
    <s v="FT"/>
  </r>
  <r>
    <n v="13828"/>
    <s v="Sales &amp; Marketing"/>
    <s v="region_17"/>
    <s v="Master's &amp; above"/>
    <s v="m"/>
    <s v="other"/>
    <n v="1"/>
    <n v="39"/>
    <x v="1"/>
    <n v="3"/>
    <n v="0"/>
    <n v="0"/>
    <n v="48"/>
    <s v="FT"/>
  </r>
  <r>
    <n v="28346"/>
    <s v="Technology"/>
    <s v="region_31"/>
    <s v="Bachelor's"/>
    <s v="m"/>
    <s v="sourcing"/>
    <n v="1"/>
    <n v="30"/>
    <x v="4"/>
    <n v="2"/>
    <n v="1"/>
    <n v="0"/>
    <n v="82"/>
    <s v="FT"/>
  </r>
  <r>
    <n v="67800"/>
    <s v="Analytics"/>
    <s v="region_15"/>
    <s v="Bachelor's"/>
    <s v="m"/>
    <s v="other"/>
    <n v="1"/>
    <n v="44"/>
    <x v="4"/>
    <n v="12"/>
    <n v="0"/>
    <n v="0"/>
    <n v="85"/>
    <s v="FT"/>
  </r>
  <r>
    <n v="17433"/>
    <s v="Finance"/>
    <s v="region_30"/>
    <s v="Bachelor's"/>
    <s v="m"/>
    <s v="other"/>
    <n v="1"/>
    <n v="29"/>
    <x v="0"/>
    <n v="7"/>
    <n v="1"/>
    <n v="0"/>
    <n v="59"/>
    <s v="FT"/>
  </r>
  <r>
    <n v="70209"/>
    <s v="Technology"/>
    <s v="region_13"/>
    <s v="Bachelor's"/>
    <s v="f"/>
    <s v="other"/>
    <n v="1"/>
    <n v="29"/>
    <x v="0"/>
    <n v="6"/>
    <n v="0"/>
    <n v="0"/>
    <n v="99"/>
    <s v="FT"/>
  </r>
  <r>
    <n v="8137"/>
    <s v="Sales &amp; Marketing"/>
    <s v="region_2"/>
    <s v="Bachelor's"/>
    <s v="m"/>
    <s v="other"/>
    <n v="1"/>
    <n v="21"/>
    <x v="1"/>
    <n v="2"/>
    <n v="0"/>
    <n v="0"/>
    <n v="50"/>
    <s v="FT"/>
  </r>
  <r>
    <n v="47356"/>
    <s v="Procurement"/>
    <s v="region_31"/>
    <s v="Bachelor's"/>
    <s v="m"/>
    <s v="sourcing"/>
    <n v="1"/>
    <n v="37"/>
    <x v="1"/>
    <n v="7"/>
    <n v="1"/>
    <n v="0"/>
    <n v="68"/>
    <s v="FT"/>
  </r>
  <r>
    <n v="1009"/>
    <s v="Operations"/>
    <s v="region_4"/>
    <s v="Master's &amp; above"/>
    <s v="m"/>
    <s v="sourcing"/>
    <n v="1"/>
    <n v="48"/>
    <x v="1"/>
    <n v="16"/>
    <n v="0"/>
    <n v="0"/>
    <n v="61"/>
    <s v="FT"/>
  </r>
  <r>
    <n v="60844"/>
    <s v="Technology"/>
    <s v="region_2"/>
    <s v="Bachelor's"/>
    <s v="f"/>
    <s v="sourcing"/>
    <n v="1"/>
    <n v="27"/>
    <x v="4"/>
    <n v="4"/>
    <n v="0"/>
    <n v="0"/>
    <n v="82"/>
    <s v="FT"/>
  </r>
  <r>
    <n v="24511"/>
    <s v="Procurement"/>
    <s v="region_4"/>
    <s v="Bachelor's"/>
    <s v="f"/>
    <s v="other"/>
    <n v="3"/>
    <n v="30"/>
    <x v="1"/>
    <n v="6"/>
    <n v="0"/>
    <n v="0"/>
    <n v="71"/>
    <s v="FT"/>
  </r>
  <r>
    <n v="61711"/>
    <s v="Procurement"/>
    <s v="region_31"/>
    <s v="Bachelor's"/>
    <s v="m"/>
    <s v="other"/>
    <n v="1"/>
    <n v="30"/>
    <x v="4"/>
    <n v="5"/>
    <n v="0"/>
    <n v="0"/>
    <n v="65"/>
    <s v="FT"/>
  </r>
  <r>
    <n v="26410"/>
    <s v="Finance"/>
    <s v="region_7"/>
    <s v="Bachelor's"/>
    <s v="f"/>
    <s v="other"/>
    <n v="1"/>
    <n v="31"/>
    <x v="1"/>
    <n v="2"/>
    <n v="0"/>
    <n v="0"/>
    <n v="61"/>
    <s v="FT"/>
  </r>
  <r>
    <n v="4198"/>
    <s v="Procurement"/>
    <s v="region_26"/>
    <s v="Master's &amp; above"/>
    <s v="f"/>
    <s v="other"/>
    <n v="1"/>
    <n v="48"/>
    <x v="4"/>
    <n v="18"/>
    <n v="0"/>
    <n v="0"/>
    <n v="65"/>
    <s v="FT"/>
  </r>
  <r>
    <n v="26757"/>
    <s v="Operations"/>
    <s v="region_20"/>
    <s v="Master's &amp; above"/>
    <s v="m"/>
    <s v="other"/>
    <n v="1"/>
    <n v="36"/>
    <x v="0"/>
    <n v="10"/>
    <n v="0"/>
    <n v="0"/>
    <n v="54"/>
    <s v="FT"/>
  </r>
  <r>
    <n v="18322"/>
    <s v="Sales &amp; Marketing"/>
    <s v="region_22"/>
    <s v="Bachelor's"/>
    <s v="m"/>
    <s v="sourcing"/>
    <n v="1"/>
    <n v="55"/>
    <x v="1"/>
    <n v="27"/>
    <n v="0"/>
    <n v="0"/>
    <n v="45"/>
    <s v="FT"/>
  </r>
  <r>
    <n v="30842"/>
    <s v="Technology"/>
    <s v="region_2"/>
    <s v="Master's &amp; above"/>
    <s v="m"/>
    <s v="referred"/>
    <n v="1"/>
    <n v="38"/>
    <x v="1"/>
    <n v="10"/>
    <n v="0"/>
    <n v="0"/>
    <n v="76"/>
    <s v="FT"/>
  </r>
  <r>
    <n v="76509"/>
    <s v="Procurement"/>
    <s v="region_15"/>
    <s v="Master's &amp; above"/>
    <s v="f"/>
    <s v="other"/>
    <n v="1"/>
    <n v="47"/>
    <x v="4"/>
    <n v="5"/>
    <n v="0"/>
    <n v="0"/>
    <n v="70"/>
    <s v="FT"/>
  </r>
  <r>
    <n v="27904"/>
    <s v="Sales &amp; Marketing"/>
    <s v="region_4"/>
    <s v="Master's &amp; above"/>
    <s v="m"/>
    <s v="other"/>
    <n v="1"/>
    <n v="34"/>
    <x v="0"/>
    <n v="6"/>
    <n v="1"/>
    <n v="0"/>
    <n v="47"/>
    <s v="FT"/>
  </r>
  <r>
    <n v="6315"/>
    <s v="Sales &amp; Marketing"/>
    <s v="region_25"/>
    <s v="Bachelor's"/>
    <s v="m"/>
    <s v="other"/>
    <n v="1"/>
    <n v="31"/>
    <x v="0"/>
    <n v="5"/>
    <n v="1"/>
    <n v="0"/>
    <n v="49"/>
    <s v="FT"/>
  </r>
  <r>
    <n v="74829"/>
    <s v="Operations"/>
    <s v="region_4"/>
    <s v="Bachelor's"/>
    <s v="f"/>
    <s v="sourcing"/>
    <n v="1"/>
    <n v="37"/>
    <x v="1"/>
    <n v="10"/>
    <n v="1"/>
    <n v="0"/>
    <n v="61"/>
    <s v="FT"/>
  </r>
  <r>
    <n v="71085"/>
    <s v="Legal"/>
    <s v="region_7"/>
    <s v="Bachelor's"/>
    <s v="f"/>
    <s v="other"/>
    <n v="1"/>
    <n v="31"/>
    <x v="0"/>
    <n v="5"/>
    <n v="1"/>
    <n v="0"/>
    <n v="58"/>
    <s v="PT"/>
  </r>
  <r>
    <n v="64462"/>
    <s v="Operations"/>
    <s v="region_19"/>
    <s v="Bachelor's"/>
    <s v="m"/>
    <s v="other"/>
    <n v="2"/>
    <n v="34"/>
    <x v="4"/>
    <n v="4"/>
    <n v="0"/>
    <n v="0"/>
    <n v="59"/>
    <s v="PT"/>
  </r>
  <r>
    <n v="3960"/>
    <s v="Operations"/>
    <s v="region_21"/>
    <s v="Master's &amp; above"/>
    <s v="f"/>
    <s v="other"/>
    <n v="2"/>
    <n v="34"/>
    <x v="2"/>
    <n v="4"/>
    <n v="0"/>
    <n v="0"/>
    <n v="63"/>
    <s v="PT"/>
  </r>
  <r>
    <n v="76258"/>
    <s v="Procurement"/>
    <s v="region_22"/>
    <s v="Bachelor's"/>
    <s v="m"/>
    <s v="sourcing"/>
    <n v="1"/>
    <n v="37"/>
    <x v="1"/>
    <n v="3"/>
    <n v="1"/>
    <n v="0"/>
    <n v="70"/>
    <s v="PT"/>
  </r>
  <r>
    <n v="26498"/>
    <s v="Operations"/>
    <s v="region_13"/>
    <s v="Master's &amp; above"/>
    <s v="m"/>
    <s v="sourcing"/>
    <n v="1"/>
    <n v="36"/>
    <x v="1"/>
    <n v="7"/>
    <n v="0"/>
    <n v="0"/>
    <n v="58"/>
    <s v="PT"/>
  </r>
  <r>
    <n v="51767"/>
    <s v="Sales &amp; Marketing"/>
    <s v="region_2"/>
    <m/>
    <s v="f"/>
    <s v="sourcing"/>
    <n v="1"/>
    <n v="21"/>
    <x v="5"/>
    <n v="1"/>
    <n v="0"/>
    <n v="0"/>
    <n v="49"/>
    <s v="PT"/>
  </r>
  <r>
    <n v="27778"/>
    <s v="Sales &amp; Marketing"/>
    <s v="region_7"/>
    <m/>
    <s v="m"/>
    <s v="sourcing"/>
    <n v="1"/>
    <n v="31"/>
    <x v="0"/>
    <n v="4"/>
    <n v="1"/>
    <n v="0"/>
    <n v="52"/>
    <s v="PT"/>
  </r>
  <r>
    <n v="46652"/>
    <s v="Operations"/>
    <s v="region_7"/>
    <s v="Master's &amp; above"/>
    <s v="m"/>
    <s v="sourcing"/>
    <n v="2"/>
    <n v="39"/>
    <x v="0"/>
    <n v="13"/>
    <n v="1"/>
    <n v="0"/>
    <n v="67"/>
    <s v="PT"/>
  </r>
  <r>
    <n v="67984"/>
    <s v="Sales &amp; Marketing"/>
    <s v="region_33"/>
    <s v="Bachelor's"/>
    <s v="m"/>
    <s v="sourcing"/>
    <n v="1"/>
    <n v="37"/>
    <x v="0"/>
    <n v="2"/>
    <n v="1"/>
    <n v="0"/>
    <n v="52"/>
    <s v="PT"/>
  </r>
  <r>
    <n v="45438"/>
    <s v="Sales &amp; Marketing"/>
    <s v="region_9"/>
    <s v="Master's &amp; above"/>
    <s v="m"/>
    <s v="other"/>
    <n v="1"/>
    <n v="38"/>
    <x v="1"/>
    <n v="4"/>
    <n v="0"/>
    <n v="0"/>
    <n v="54"/>
    <s v="PT"/>
  </r>
  <r>
    <n v="59042"/>
    <s v="Sales &amp; Marketing"/>
    <s v="region_2"/>
    <s v="Bachelor's"/>
    <s v="m"/>
    <s v="sourcing"/>
    <n v="1"/>
    <n v="37"/>
    <x v="4"/>
    <n v="10"/>
    <n v="1"/>
    <n v="0"/>
    <n v="46"/>
    <s v="PT"/>
  </r>
  <r>
    <n v="67622"/>
    <s v="Sales &amp; Marketing"/>
    <s v="region_7"/>
    <s v="Bachelor's"/>
    <s v="f"/>
    <s v="other"/>
    <n v="1"/>
    <n v="38"/>
    <x v="1"/>
    <n v="8"/>
    <n v="0"/>
    <n v="0"/>
    <n v="45"/>
    <s v="PT"/>
  </r>
  <r>
    <n v="11679"/>
    <s v="Analytics"/>
    <s v="region_29"/>
    <s v="Bachelor's"/>
    <s v="m"/>
    <s v="other"/>
    <n v="2"/>
    <n v="29"/>
    <x v="0"/>
    <n v="2"/>
    <n v="1"/>
    <n v="0"/>
    <n v="86"/>
    <s v="PT"/>
  </r>
  <r>
    <n v="28186"/>
    <s v="Technology"/>
    <s v="region_7"/>
    <s v="Bachelor's"/>
    <s v="m"/>
    <s v="other"/>
    <n v="2"/>
    <n v="28"/>
    <x v="5"/>
    <n v="1"/>
    <n v="1"/>
    <n v="0"/>
    <n v="79"/>
    <s v="PT"/>
  </r>
  <r>
    <n v="76112"/>
    <s v="Sales &amp; Marketing"/>
    <s v="region_31"/>
    <s v="Bachelor's"/>
    <s v="m"/>
    <s v="other"/>
    <n v="1"/>
    <n v="27"/>
    <x v="4"/>
    <n v="3"/>
    <n v="1"/>
    <n v="0"/>
    <n v="50"/>
    <s v="PT"/>
  </r>
  <r>
    <n v="58177"/>
    <s v="Analytics"/>
    <s v="region_4"/>
    <s v="Bachelor's"/>
    <s v="m"/>
    <s v="other"/>
    <n v="2"/>
    <n v="27"/>
    <x v="0"/>
    <n v="2"/>
    <n v="1"/>
    <n v="0"/>
    <n v="87"/>
    <s v="PT"/>
  </r>
  <r>
    <n v="63177"/>
    <s v="Analytics"/>
    <s v="region_22"/>
    <s v="Bachelor's"/>
    <s v="m"/>
    <s v="sourcing"/>
    <n v="2"/>
    <n v="26"/>
    <x v="4"/>
    <n v="3"/>
    <n v="0"/>
    <n v="0"/>
    <n v="86"/>
    <s v="PT"/>
  </r>
  <r>
    <n v="6014"/>
    <s v="Sales &amp; Marketing"/>
    <s v="region_13"/>
    <s v="Bachelor's"/>
    <s v="m"/>
    <s v="sourcing"/>
    <n v="1"/>
    <n v="33"/>
    <x v="1"/>
    <n v="4"/>
    <n v="0"/>
    <n v="0"/>
    <n v="49"/>
    <s v="PT"/>
  </r>
  <r>
    <n v="6701"/>
    <s v="Operations"/>
    <s v="region_26"/>
    <s v="Bachelor's"/>
    <s v="m"/>
    <s v="other"/>
    <n v="1"/>
    <n v="42"/>
    <x v="1"/>
    <n v="14"/>
    <n v="0"/>
    <n v="0"/>
    <n v="57"/>
    <s v="PT"/>
  </r>
  <r>
    <n v="64783"/>
    <s v="Technology"/>
    <s v="region_13"/>
    <s v="Master's &amp; above"/>
    <s v="f"/>
    <s v="other"/>
    <n v="1"/>
    <n v="38"/>
    <x v="1"/>
    <n v="3"/>
    <n v="0"/>
    <n v="0"/>
    <n v="76"/>
    <s v="PT"/>
  </r>
  <r>
    <n v="71908"/>
    <s v="Sales &amp; Marketing"/>
    <s v="region_12"/>
    <s v="Bachelor's"/>
    <s v="m"/>
    <s v="other"/>
    <n v="1"/>
    <n v="26"/>
    <x v="5"/>
    <n v="1"/>
    <n v="1"/>
    <n v="0"/>
    <n v="49"/>
    <s v="PT"/>
  </r>
  <r>
    <n v="9341"/>
    <s v="Procurement"/>
    <s v="region_22"/>
    <s v="Bachelor's"/>
    <s v="m"/>
    <s v="other"/>
    <n v="1"/>
    <n v="35"/>
    <x v="2"/>
    <n v="2"/>
    <n v="0"/>
    <n v="0"/>
    <n v="68"/>
    <s v="PT"/>
  </r>
  <r>
    <n v="17212"/>
    <s v="Sales &amp; Marketing"/>
    <s v="region_2"/>
    <s v="Master's &amp; above"/>
    <s v="f"/>
    <s v="other"/>
    <n v="1"/>
    <n v="60"/>
    <x v="1"/>
    <n v="16"/>
    <n v="0"/>
    <n v="0"/>
    <n v="48"/>
    <s v="PT"/>
  </r>
  <r>
    <n v="35761"/>
    <s v="Procurement"/>
    <s v="region_5"/>
    <s v="Bachelor's"/>
    <s v="m"/>
    <s v="other"/>
    <n v="1"/>
    <n v="40"/>
    <x v="3"/>
    <n v="9"/>
    <n v="0"/>
    <n v="0"/>
    <n v="70"/>
    <s v="PT"/>
  </r>
  <r>
    <n v="23584"/>
    <s v="Procurement"/>
    <s v="region_22"/>
    <s v="Bachelor's"/>
    <s v="f"/>
    <s v="sourcing"/>
    <n v="1"/>
    <n v="28"/>
    <x v="5"/>
    <n v="1"/>
    <n v="0"/>
    <n v="0"/>
    <n v="67"/>
    <s v="PT"/>
  </r>
  <r>
    <n v="38635"/>
    <s v="HR"/>
    <s v="region_2"/>
    <s v="Master's &amp; above"/>
    <s v="f"/>
    <s v="sourcing"/>
    <n v="1"/>
    <n v="35"/>
    <x v="0"/>
    <n v="7"/>
    <n v="1"/>
    <n v="0"/>
    <n v="50"/>
    <s v="PT"/>
  </r>
  <r>
    <n v="67270"/>
    <s v="Sales &amp; Marketing"/>
    <s v="region_31"/>
    <s v="Bachelor's"/>
    <s v="m"/>
    <s v="other"/>
    <n v="1"/>
    <n v="38"/>
    <x v="0"/>
    <n v="4"/>
    <n v="0"/>
    <n v="0"/>
    <n v="51"/>
    <s v="PT"/>
  </r>
  <r>
    <n v="62533"/>
    <s v="Finance"/>
    <s v="region_26"/>
    <s v="Bachelor's"/>
    <s v="m"/>
    <s v="sourcing"/>
    <n v="1"/>
    <n v="26"/>
    <x v="4"/>
    <n v="4"/>
    <n v="1"/>
    <n v="0"/>
    <n v="60"/>
    <s v="PT"/>
  </r>
  <r>
    <n v="20365"/>
    <s v="Sales &amp; Marketing"/>
    <s v="region_1"/>
    <s v="Bachelor's"/>
    <s v="m"/>
    <s v="sourcing"/>
    <n v="1"/>
    <n v="27"/>
    <x v="1"/>
    <n v="4"/>
    <n v="0"/>
    <n v="0"/>
    <n v="51"/>
    <s v="PT"/>
  </r>
  <r>
    <n v="12210"/>
    <s v="Analytics"/>
    <s v="region_22"/>
    <s v="Bachelor's"/>
    <s v="m"/>
    <s v="other"/>
    <n v="2"/>
    <n v="33"/>
    <x v="2"/>
    <n v="5"/>
    <n v="0"/>
    <n v="0"/>
    <n v="88"/>
    <s v="PT"/>
  </r>
  <r>
    <n v="62141"/>
    <s v="Procurement"/>
    <s v="region_2"/>
    <s v="Bachelor's"/>
    <s v="f"/>
    <s v="other"/>
    <n v="1"/>
    <n v="27"/>
    <x v="4"/>
    <n v="4"/>
    <n v="1"/>
    <n v="0"/>
    <n v="68"/>
    <s v="PT"/>
  </r>
  <r>
    <n v="41201"/>
    <s v="Technology"/>
    <s v="region_26"/>
    <s v="Bachelor's"/>
    <s v="m"/>
    <s v="other"/>
    <n v="1"/>
    <n v="29"/>
    <x v="0"/>
    <n v="4"/>
    <n v="1"/>
    <n v="0"/>
    <n v="80"/>
    <s v="PT"/>
  </r>
  <r>
    <n v="68335"/>
    <s v="Sales &amp; Marketing"/>
    <s v="region_13"/>
    <s v="Bachelor's"/>
    <s v="m"/>
    <s v="other"/>
    <n v="1"/>
    <n v="30"/>
    <x v="1"/>
    <n v="2"/>
    <n v="1"/>
    <n v="0"/>
    <n v="51"/>
    <s v="PT"/>
  </r>
  <r>
    <n v="51154"/>
    <s v="Procurement"/>
    <s v="region_17"/>
    <s v="Master's &amp; above"/>
    <s v="f"/>
    <s v="sourcing"/>
    <n v="1"/>
    <n v="40"/>
    <x v="1"/>
    <n v="5"/>
    <n v="0"/>
    <n v="0"/>
    <n v="71"/>
    <s v="PT"/>
  </r>
  <r>
    <n v="28431"/>
    <s v="Analytics"/>
    <s v="region_25"/>
    <s v="Bachelor's"/>
    <s v="m"/>
    <s v="other"/>
    <n v="2"/>
    <n v="30"/>
    <x v="4"/>
    <n v="5"/>
    <n v="0"/>
    <n v="0"/>
    <n v="82"/>
    <s v="PT"/>
  </r>
  <r>
    <n v="68401"/>
    <s v="Sales &amp; Marketing"/>
    <s v="region_11"/>
    <s v="Master's &amp; above"/>
    <s v="m"/>
    <s v="other"/>
    <n v="1"/>
    <n v="40"/>
    <x v="1"/>
    <n v="8"/>
    <n v="0"/>
    <n v="0"/>
    <n v="49"/>
    <s v="PT"/>
  </r>
  <r>
    <n v="69500"/>
    <s v="Operations"/>
    <s v="region_13"/>
    <s v="Master's &amp; above"/>
    <s v="m"/>
    <s v="sourcing"/>
    <n v="1"/>
    <n v="31"/>
    <x v="4"/>
    <n v="7"/>
    <n v="1"/>
    <n v="0"/>
    <n v="62"/>
    <s v="PT"/>
  </r>
  <r>
    <n v="25984"/>
    <s v="Analytics"/>
    <s v="region_22"/>
    <s v="Bachelor's"/>
    <s v="m"/>
    <s v="sourcing"/>
    <n v="2"/>
    <n v="25"/>
    <x v="4"/>
    <n v="2"/>
    <n v="1"/>
    <n v="0"/>
    <n v="84"/>
    <s v="PT"/>
  </r>
  <r>
    <n v="56959"/>
    <s v="HR"/>
    <s v="region_2"/>
    <s v="Master's &amp; above"/>
    <s v="f"/>
    <s v="other"/>
    <n v="1"/>
    <n v="52"/>
    <x v="1"/>
    <n v="13"/>
    <n v="0"/>
    <n v="0"/>
    <n v="51"/>
    <s v="PT"/>
  </r>
  <r>
    <n v="45347"/>
    <s v="Sales &amp; Marketing"/>
    <s v="region_24"/>
    <s v="Bachelor's"/>
    <s v="m"/>
    <s v="sourcing"/>
    <n v="1"/>
    <n v="30"/>
    <x v="1"/>
    <n v="4"/>
    <n v="1"/>
    <n v="0"/>
    <n v="45"/>
    <s v="PT"/>
  </r>
  <r>
    <n v="4876"/>
    <s v="Finance"/>
    <s v="region_15"/>
    <s v="Bachelor's"/>
    <s v="f"/>
    <s v="sourcing"/>
    <n v="1"/>
    <n v="29"/>
    <x v="2"/>
    <n v="4"/>
    <n v="0"/>
    <n v="0"/>
    <n v="59"/>
    <s v="PT"/>
  </r>
  <r>
    <n v="32436"/>
    <s v="Procurement"/>
    <s v="region_17"/>
    <s v="Master's &amp; above"/>
    <s v="f"/>
    <s v="sourcing"/>
    <n v="1"/>
    <n v="33"/>
    <x v="4"/>
    <n v="5"/>
    <n v="0"/>
    <n v="0"/>
    <n v="74"/>
    <s v="PT"/>
  </r>
  <r>
    <n v="21609"/>
    <s v="Technology"/>
    <s v="region_13"/>
    <s v="Bachelor's"/>
    <s v="f"/>
    <s v="other"/>
    <n v="1"/>
    <n v="26"/>
    <x v="0"/>
    <n v="4"/>
    <n v="1"/>
    <n v="0"/>
    <n v="77"/>
    <s v="PT"/>
  </r>
  <r>
    <n v="58521"/>
    <s v="Analytics"/>
    <s v="region_7"/>
    <s v="Bachelor's"/>
    <s v="m"/>
    <s v="sourcing"/>
    <n v="2"/>
    <n v="42"/>
    <x v="4"/>
    <n v="3"/>
    <n v="0"/>
    <n v="0"/>
    <n v="84"/>
    <s v="PT"/>
  </r>
  <r>
    <n v="65552"/>
    <s v="Sales &amp; Marketing"/>
    <s v="region_2"/>
    <s v="Bachelor's"/>
    <s v="m"/>
    <s v="other"/>
    <n v="1"/>
    <n v="30"/>
    <x v="0"/>
    <n v="8"/>
    <n v="1"/>
    <n v="0"/>
    <n v="50"/>
    <s v="PT"/>
  </r>
  <r>
    <n v="47962"/>
    <s v="Analytics"/>
    <s v="region_7"/>
    <s v="Master's &amp; above"/>
    <s v="m"/>
    <s v="other"/>
    <n v="1"/>
    <n v="33"/>
    <x v="3"/>
    <n v="8"/>
    <n v="0"/>
    <n v="0"/>
    <n v="85"/>
    <s v="FT"/>
  </r>
  <r>
    <n v="20205"/>
    <s v="Operations"/>
    <s v="region_10"/>
    <s v="Bachelor's"/>
    <s v="m"/>
    <s v="other"/>
    <n v="1"/>
    <n v="34"/>
    <x v="1"/>
    <n v="6"/>
    <n v="0"/>
    <n v="0"/>
    <n v="59"/>
    <s v="FT"/>
  </r>
  <r>
    <n v="31648"/>
    <s v="Technology"/>
    <s v="region_2"/>
    <s v="Master's &amp; above"/>
    <s v="m"/>
    <s v="other"/>
    <n v="1"/>
    <n v="44"/>
    <x v="2"/>
    <n v="11"/>
    <n v="0"/>
    <n v="0"/>
    <n v="77"/>
    <s v="FT"/>
  </r>
  <r>
    <n v="73981"/>
    <s v="R&amp;D"/>
    <s v="region_2"/>
    <s v="Master's &amp; above"/>
    <s v="m"/>
    <s v="other"/>
    <n v="1"/>
    <n v="39"/>
    <x v="1"/>
    <n v="13"/>
    <n v="0"/>
    <n v="0"/>
    <n v="80"/>
    <s v="FT"/>
  </r>
  <r>
    <n v="21042"/>
    <s v="Operations"/>
    <s v="region_4"/>
    <s v="Bachelor's"/>
    <s v="f"/>
    <s v="sourcing"/>
    <n v="1"/>
    <n v="26"/>
    <x v="1"/>
    <n v="5"/>
    <n v="0"/>
    <n v="0"/>
    <n v="60"/>
    <s v="FT"/>
  </r>
  <r>
    <n v="73481"/>
    <s v="Finance"/>
    <s v="region_22"/>
    <s v="Bachelor's"/>
    <s v="m"/>
    <s v="other"/>
    <n v="1"/>
    <n v="23"/>
    <x v="5"/>
    <n v="1"/>
    <n v="1"/>
    <n v="0"/>
    <n v="61"/>
    <s v="FT"/>
  </r>
  <r>
    <n v="71222"/>
    <s v="Operations"/>
    <s v="region_2"/>
    <s v="Bachelor's"/>
    <s v="f"/>
    <s v="other"/>
    <n v="2"/>
    <n v="29"/>
    <x v="4"/>
    <n v="5"/>
    <n v="0"/>
    <n v="0"/>
    <n v="59"/>
    <s v="FT"/>
  </r>
  <r>
    <n v="60104"/>
    <s v="Sales &amp; Marketing"/>
    <s v="region_31"/>
    <s v="Bachelor's"/>
    <s v="f"/>
    <s v="other"/>
    <n v="1"/>
    <n v="26"/>
    <x v="1"/>
    <n v="2"/>
    <n v="0"/>
    <n v="0"/>
    <n v="54"/>
    <s v="FT"/>
  </r>
  <r>
    <n v="16838"/>
    <s v="Technology"/>
    <s v="region_7"/>
    <s v="Bachelor's"/>
    <s v="m"/>
    <s v="sourcing"/>
    <n v="1"/>
    <n v="54"/>
    <x v="0"/>
    <n v="17"/>
    <n v="1"/>
    <n v="0"/>
    <n v="74"/>
    <s v="FT"/>
  </r>
  <r>
    <n v="6317"/>
    <s v="Technology"/>
    <s v="region_4"/>
    <s v="Master's &amp; above"/>
    <s v="f"/>
    <s v="other"/>
    <n v="1"/>
    <n v="33"/>
    <x v="1"/>
    <n v="7"/>
    <n v="0"/>
    <n v="0"/>
    <n v="72"/>
    <s v="FT"/>
  </r>
  <r>
    <n v="54345"/>
    <s v="Procurement"/>
    <s v="region_17"/>
    <s v="Bachelor's"/>
    <s v="m"/>
    <s v="other"/>
    <n v="1"/>
    <n v="32"/>
    <x v="0"/>
    <n v="6"/>
    <n v="1"/>
    <n v="0"/>
    <n v="69"/>
    <s v="FT"/>
  </r>
  <r>
    <n v="51746"/>
    <s v="HR"/>
    <s v="region_2"/>
    <s v="Bachelor's"/>
    <s v="m"/>
    <s v="sourcing"/>
    <n v="1"/>
    <n v="50"/>
    <x v="1"/>
    <n v="6"/>
    <n v="1"/>
    <n v="1"/>
    <n v="48"/>
    <s v="FT"/>
  </r>
  <r>
    <n v="12315"/>
    <s v="Technology"/>
    <s v="region_33"/>
    <s v="Bachelor's"/>
    <s v="f"/>
    <s v="sourcing"/>
    <n v="1"/>
    <n v="44"/>
    <x v="0"/>
    <n v="13"/>
    <n v="1"/>
    <n v="0"/>
    <n v="77"/>
    <s v="FT"/>
  </r>
  <r>
    <n v="2891"/>
    <s v="Sales &amp; Marketing"/>
    <s v="region_16"/>
    <s v="Bachelor's"/>
    <s v="m"/>
    <s v="other"/>
    <n v="1"/>
    <n v="32"/>
    <x v="4"/>
    <n v="6"/>
    <n v="0"/>
    <n v="0"/>
    <n v="48"/>
    <s v="FT"/>
  </r>
  <r>
    <n v="50790"/>
    <s v="Sales &amp; Marketing"/>
    <s v="region_7"/>
    <s v="Bachelor's"/>
    <s v="m"/>
    <s v="sourcing"/>
    <n v="1"/>
    <n v="39"/>
    <x v="3"/>
    <n v="9"/>
    <n v="0"/>
    <n v="0"/>
    <n v="50"/>
    <s v="FT"/>
  </r>
  <r>
    <n v="52096"/>
    <s v="Analytics"/>
    <s v="region_2"/>
    <s v="Bachelor's"/>
    <s v="m"/>
    <s v="other"/>
    <n v="1"/>
    <n v="29"/>
    <x v="1"/>
    <n v="3"/>
    <n v="1"/>
    <n v="0"/>
    <n v="85"/>
    <s v="FT"/>
  </r>
  <r>
    <n v="39673"/>
    <s v="Sales &amp; Marketing"/>
    <s v="region_9"/>
    <s v="Master's &amp; above"/>
    <s v="m"/>
    <s v="other"/>
    <n v="3"/>
    <n v="32"/>
    <x v="1"/>
    <n v="3"/>
    <n v="1"/>
    <n v="1"/>
    <n v="92"/>
    <s v="FT"/>
  </r>
  <r>
    <n v="10331"/>
    <s v="Procurement"/>
    <s v="region_19"/>
    <s v="Bachelor's"/>
    <s v="m"/>
    <s v="sourcing"/>
    <n v="1"/>
    <n v="28"/>
    <x v="5"/>
    <n v="1"/>
    <n v="0"/>
    <n v="1"/>
    <n v="70"/>
    <s v="FT"/>
  </r>
  <r>
    <n v="12196"/>
    <s v="Sales &amp; Marketing"/>
    <s v="region_30"/>
    <s v="Bachelor's"/>
    <s v="m"/>
    <s v="other"/>
    <n v="1"/>
    <n v="36"/>
    <x v="4"/>
    <n v="9"/>
    <n v="0"/>
    <n v="1"/>
    <n v="50"/>
    <s v="FT"/>
  </r>
  <r>
    <n v="3232"/>
    <s v="Sales &amp; Marketing"/>
    <s v="region_2"/>
    <s v="Bachelor's"/>
    <s v="m"/>
    <s v="other"/>
    <n v="1"/>
    <n v="32"/>
    <x v="0"/>
    <n v="6"/>
    <n v="0"/>
    <n v="0"/>
    <n v="49"/>
    <s v="FT"/>
  </r>
  <r>
    <n v="29827"/>
    <s v="Operations"/>
    <s v="region_19"/>
    <s v="Master's &amp; above"/>
    <s v="f"/>
    <s v="other"/>
    <n v="1"/>
    <n v="42"/>
    <x v="1"/>
    <n v="14"/>
    <n v="0"/>
    <n v="0"/>
    <n v="62"/>
    <s v="FT"/>
  </r>
  <r>
    <n v="48498"/>
    <s v="Sales &amp; Marketing"/>
    <s v="region_7"/>
    <m/>
    <s v="m"/>
    <s v="other"/>
    <n v="1"/>
    <n v="33"/>
    <x v="1"/>
    <n v="4"/>
    <n v="0"/>
    <n v="0"/>
    <n v="49"/>
    <s v="FT"/>
  </r>
  <r>
    <n v="56726"/>
    <s v="HR"/>
    <s v="region_23"/>
    <s v="Bachelor's"/>
    <s v="f"/>
    <s v="other"/>
    <n v="1"/>
    <n v="29"/>
    <x v="4"/>
    <n v="2"/>
    <n v="0"/>
    <n v="0"/>
    <n v="50"/>
    <s v="FT"/>
  </r>
  <r>
    <n v="14491"/>
    <s v="Operations"/>
    <s v="region_34"/>
    <s v="Master's &amp; above"/>
    <s v="f"/>
    <s v="other"/>
    <n v="1"/>
    <n v="35"/>
    <x v="4"/>
    <n v="9"/>
    <n v="1"/>
    <n v="0"/>
    <n v="64"/>
    <s v="FT"/>
  </r>
  <r>
    <n v="58342"/>
    <s v="Procurement"/>
    <s v="region_2"/>
    <s v="Bachelor's"/>
    <s v="f"/>
    <s v="other"/>
    <n v="2"/>
    <n v="32"/>
    <x v="1"/>
    <n v="6"/>
    <n v="0"/>
    <n v="0"/>
    <n v="70"/>
    <s v="FT"/>
  </r>
  <r>
    <n v="5429"/>
    <s v="Sales &amp; Marketing"/>
    <s v="region_20"/>
    <s v="Bachelor's"/>
    <s v="m"/>
    <s v="other"/>
    <n v="1"/>
    <n v="34"/>
    <x v="1"/>
    <n v="2"/>
    <n v="0"/>
    <n v="0"/>
    <n v="51"/>
    <s v="FT"/>
  </r>
  <r>
    <n v="69214"/>
    <s v="Procurement"/>
    <s v="region_20"/>
    <s v="Master's &amp; above"/>
    <s v="f"/>
    <s v="other"/>
    <n v="1"/>
    <n v="35"/>
    <x v="2"/>
    <n v="7"/>
    <n v="1"/>
    <n v="0"/>
    <n v="69"/>
    <s v="FT"/>
  </r>
  <r>
    <n v="53204"/>
    <s v="Operations"/>
    <s v="region_25"/>
    <s v="Bachelor's"/>
    <s v="m"/>
    <s v="other"/>
    <n v="1"/>
    <n v="26"/>
    <x v="1"/>
    <n v="3"/>
    <n v="0"/>
    <n v="0"/>
    <n v="58"/>
    <s v="FT"/>
  </r>
  <r>
    <n v="47205"/>
    <s v="Sales &amp; Marketing"/>
    <s v="region_4"/>
    <s v="Bachelor's"/>
    <s v="m"/>
    <s v="other"/>
    <n v="1"/>
    <n v="28"/>
    <x v="4"/>
    <n v="4"/>
    <n v="1"/>
    <n v="0"/>
    <n v="47"/>
    <s v="FT"/>
  </r>
  <r>
    <n v="4575"/>
    <s v="Procurement"/>
    <s v="region_2"/>
    <s v="Master's &amp; above"/>
    <s v="m"/>
    <s v="other"/>
    <n v="1"/>
    <n v="51"/>
    <x v="4"/>
    <n v="2"/>
    <n v="0"/>
    <n v="0"/>
    <n v="69"/>
    <s v="FT"/>
  </r>
  <r>
    <n v="68640"/>
    <s v="Legal"/>
    <s v="region_22"/>
    <s v="Bachelor's"/>
    <s v="f"/>
    <s v="other"/>
    <n v="1"/>
    <n v="30"/>
    <x v="2"/>
    <n v="2"/>
    <n v="0"/>
    <n v="0"/>
    <n v="59"/>
    <s v="FT"/>
  </r>
  <r>
    <n v="19471"/>
    <s v="Sales &amp; Marketing"/>
    <s v="region_22"/>
    <s v="Bachelor's"/>
    <s v="m"/>
    <s v="other"/>
    <n v="2"/>
    <n v="28"/>
    <x v="4"/>
    <n v="2"/>
    <n v="0"/>
    <n v="0"/>
    <n v="64"/>
    <s v="FT"/>
  </r>
  <r>
    <n v="31212"/>
    <s v="Operations"/>
    <s v="region_2"/>
    <m/>
    <s v="m"/>
    <s v="other"/>
    <n v="1"/>
    <n v="41"/>
    <x v="1"/>
    <n v="7"/>
    <n v="0"/>
    <n v="0"/>
    <n v="60"/>
    <s v="FT"/>
  </r>
  <r>
    <n v="47188"/>
    <s v="Sales &amp; Marketing"/>
    <s v="region_13"/>
    <s v="Bachelor's"/>
    <s v="m"/>
    <s v="sourcing"/>
    <n v="1"/>
    <n v="33"/>
    <x v="0"/>
    <n v="7"/>
    <n v="0"/>
    <n v="0"/>
    <n v="49"/>
    <s v="FT"/>
  </r>
  <r>
    <n v="40350"/>
    <s v="Procurement"/>
    <s v="region_2"/>
    <s v="Bachelor's"/>
    <s v="m"/>
    <s v="sourcing"/>
    <n v="4"/>
    <n v="32"/>
    <x v="1"/>
    <n v="3"/>
    <n v="1"/>
    <n v="0"/>
    <n v="71"/>
    <s v="FT"/>
  </r>
  <r>
    <n v="32451"/>
    <s v="Operations"/>
    <s v="region_23"/>
    <s v="Master's &amp; above"/>
    <s v="f"/>
    <s v="other"/>
    <n v="1"/>
    <n v="35"/>
    <x v="1"/>
    <n v="7"/>
    <n v="1"/>
    <n v="0"/>
    <n v="55"/>
    <s v="FT"/>
  </r>
  <r>
    <n v="56339"/>
    <s v="Finance"/>
    <s v="region_22"/>
    <s v="Bachelor's"/>
    <s v="m"/>
    <s v="other"/>
    <n v="2"/>
    <n v="31"/>
    <x v="0"/>
    <n v="2"/>
    <n v="1"/>
    <n v="0"/>
    <n v="63"/>
    <s v="FT"/>
  </r>
  <r>
    <n v="4148"/>
    <s v="Operations"/>
    <s v="region_11"/>
    <s v="Bachelor's"/>
    <s v="m"/>
    <s v="other"/>
    <n v="1"/>
    <n v="34"/>
    <x v="2"/>
    <n v="7"/>
    <n v="0"/>
    <n v="0"/>
    <n v="61"/>
    <s v="FT"/>
  </r>
  <r>
    <n v="40527"/>
    <s v="R&amp;D"/>
    <s v="region_22"/>
    <s v="Bachelor's"/>
    <s v="m"/>
    <s v="other"/>
    <n v="2"/>
    <n v="30"/>
    <x v="0"/>
    <n v="4"/>
    <n v="0"/>
    <n v="0"/>
    <n v="85"/>
    <s v="FT"/>
  </r>
  <r>
    <n v="32584"/>
    <s v="Finance"/>
    <s v="region_26"/>
    <s v="Bachelor's"/>
    <s v="m"/>
    <s v="other"/>
    <n v="2"/>
    <n v="33"/>
    <x v="4"/>
    <n v="6"/>
    <n v="1"/>
    <n v="0"/>
    <n v="62"/>
    <s v="FT"/>
  </r>
  <r>
    <n v="32045"/>
    <s v="Legal"/>
    <s v="region_26"/>
    <s v="Bachelor's"/>
    <s v="m"/>
    <s v="other"/>
    <n v="1"/>
    <n v="32"/>
    <x v="0"/>
    <n v="6"/>
    <n v="1"/>
    <n v="0"/>
    <n v="55"/>
    <s v="FT"/>
  </r>
  <r>
    <n v="58199"/>
    <s v="Technology"/>
    <s v="region_23"/>
    <s v="Master's &amp; above"/>
    <s v="m"/>
    <s v="other"/>
    <n v="1"/>
    <n v="33"/>
    <x v="1"/>
    <n v="7"/>
    <n v="0"/>
    <n v="0"/>
    <n v="83"/>
    <s v="FT"/>
  </r>
  <r>
    <n v="60368"/>
    <s v="Technology"/>
    <s v="region_27"/>
    <s v="Below Secondary"/>
    <s v="m"/>
    <s v="other"/>
    <n v="3"/>
    <n v="23"/>
    <x v="0"/>
    <n v="2"/>
    <n v="1"/>
    <n v="0"/>
    <n v="76"/>
    <s v="FT"/>
  </r>
  <r>
    <n v="13214"/>
    <s v="Legal"/>
    <s v="region_11"/>
    <s v="Bachelor's"/>
    <s v="m"/>
    <s v="sourcing"/>
    <n v="1"/>
    <n v="33"/>
    <x v="3"/>
    <n v="5"/>
    <n v="0"/>
    <n v="0"/>
    <n v="59"/>
    <s v="FT"/>
  </r>
  <r>
    <n v="74362"/>
    <s v="Finance"/>
    <s v="region_2"/>
    <s v="Bachelor's"/>
    <s v="m"/>
    <s v="other"/>
    <n v="1"/>
    <n v="59"/>
    <x v="1"/>
    <n v="22"/>
    <n v="0"/>
    <n v="0"/>
    <n v="60"/>
    <s v="FT"/>
  </r>
  <r>
    <n v="44974"/>
    <s v="Operations"/>
    <s v="region_11"/>
    <s v="Bachelor's"/>
    <s v="f"/>
    <s v="other"/>
    <n v="1"/>
    <n v="32"/>
    <x v="4"/>
    <n v="5"/>
    <n v="0"/>
    <n v="0"/>
    <n v="57"/>
    <s v="FT"/>
  </r>
  <r>
    <n v="18101"/>
    <s v="Sales &amp; Marketing"/>
    <s v="region_22"/>
    <s v="Master's &amp; above"/>
    <s v="m"/>
    <s v="other"/>
    <n v="1"/>
    <n v="37"/>
    <x v="0"/>
    <n v="2"/>
    <n v="1"/>
    <n v="0"/>
    <n v="47"/>
    <s v="FT"/>
  </r>
  <r>
    <n v="77063"/>
    <s v="Operations"/>
    <s v="region_2"/>
    <s v="Bachelor's"/>
    <s v="f"/>
    <s v="sourcing"/>
    <n v="1"/>
    <n v="39"/>
    <x v="0"/>
    <n v="3"/>
    <n v="1"/>
    <n v="0"/>
    <n v="57"/>
    <s v="FT"/>
  </r>
  <r>
    <n v="35372"/>
    <s v="Sales &amp; Marketing"/>
    <s v="region_2"/>
    <s v="Bachelor's"/>
    <s v="m"/>
    <s v="other"/>
    <n v="1"/>
    <n v="29"/>
    <x v="1"/>
    <n v="2"/>
    <n v="0"/>
    <n v="0"/>
    <n v="48"/>
    <s v="FT"/>
  </r>
  <r>
    <n v="63554"/>
    <s v="Operations"/>
    <s v="region_7"/>
    <s v="Bachelor's"/>
    <s v="m"/>
    <s v="sourcing"/>
    <n v="1"/>
    <n v="33"/>
    <x v="1"/>
    <n v="8"/>
    <n v="0"/>
    <n v="0"/>
    <n v="59"/>
    <s v="FT"/>
  </r>
  <r>
    <n v="25189"/>
    <s v="Legal"/>
    <s v="region_31"/>
    <s v="Bachelor's"/>
    <s v="m"/>
    <s v="other"/>
    <n v="1"/>
    <n v="26"/>
    <x v="1"/>
    <n v="2"/>
    <n v="0"/>
    <n v="0"/>
    <n v="55"/>
    <s v="FT"/>
  </r>
  <r>
    <n v="11232"/>
    <s v="Sales &amp; Marketing"/>
    <s v="region_27"/>
    <s v="Bachelor's"/>
    <s v="m"/>
    <s v="sourcing"/>
    <n v="1"/>
    <n v="30"/>
    <x v="1"/>
    <n v="7"/>
    <n v="1"/>
    <n v="0"/>
    <n v="46"/>
    <s v="FT"/>
  </r>
  <r>
    <n v="67615"/>
    <s v="Sales &amp; Marketing"/>
    <s v="region_28"/>
    <m/>
    <s v="m"/>
    <s v="sourcing"/>
    <n v="1"/>
    <n v="29"/>
    <x v="0"/>
    <n v="4"/>
    <n v="0"/>
    <n v="0"/>
    <n v="43"/>
    <s v="FT"/>
  </r>
  <r>
    <n v="8717"/>
    <s v="Procurement"/>
    <s v="region_2"/>
    <s v="Master's &amp; above"/>
    <s v="f"/>
    <s v="sourcing"/>
    <n v="1"/>
    <n v="43"/>
    <x v="4"/>
    <n v="9"/>
    <n v="0"/>
    <n v="0"/>
    <n v="68"/>
    <s v="FT"/>
  </r>
  <r>
    <n v="47437"/>
    <s v="Sales &amp; Marketing"/>
    <s v="region_4"/>
    <s v="Master's &amp; above"/>
    <s v="m"/>
    <s v="other"/>
    <n v="2"/>
    <n v="50"/>
    <x v="4"/>
    <n v="16"/>
    <n v="0"/>
    <n v="0"/>
    <n v="51"/>
    <s v="FT"/>
  </r>
  <r>
    <n v="57667"/>
    <s v="Analytics"/>
    <s v="region_2"/>
    <s v="Master's &amp; above"/>
    <s v="m"/>
    <s v="other"/>
    <n v="1"/>
    <n v="47"/>
    <x v="0"/>
    <n v="13"/>
    <n v="1"/>
    <n v="1"/>
    <n v="84"/>
    <s v="FT"/>
  </r>
  <r>
    <n v="59918"/>
    <s v="Sales &amp; Marketing"/>
    <s v="region_4"/>
    <s v="Bachelor's"/>
    <s v="f"/>
    <s v="other"/>
    <n v="1"/>
    <n v="27"/>
    <x v="0"/>
    <n v="3"/>
    <n v="0"/>
    <n v="0"/>
    <n v="52"/>
    <s v="FT"/>
  </r>
  <r>
    <n v="77961"/>
    <s v="Sales &amp; Marketing"/>
    <s v="region_2"/>
    <m/>
    <s v="m"/>
    <s v="other"/>
    <n v="1"/>
    <n v="45"/>
    <x v="0"/>
    <n v="4"/>
    <n v="1"/>
    <n v="0"/>
    <n v="50"/>
    <s v="FT"/>
  </r>
  <r>
    <n v="27449"/>
    <s v="Sales &amp; Marketing"/>
    <s v="region_22"/>
    <s v="Bachelor's"/>
    <s v="f"/>
    <s v="other"/>
    <n v="1"/>
    <n v="27"/>
    <x v="1"/>
    <n v="3"/>
    <n v="0"/>
    <n v="0"/>
    <n v="59"/>
    <s v="FT"/>
  </r>
  <r>
    <n v="22465"/>
    <s v="Sales &amp; Marketing"/>
    <s v="region_15"/>
    <s v="Bachelor's"/>
    <s v="m"/>
    <s v="sourcing"/>
    <n v="1"/>
    <n v="51"/>
    <x v="2"/>
    <n v="7"/>
    <n v="1"/>
    <n v="0"/>
    <n v="52"/>
    <s v="FT"/>
  </r>
  <r>
    <n v="23186"/>
    <s v="Sales &amp; Marketing"/>
    <s v="region_22"/>
    <s v="Bachelor's"/>
    <s v="m"/>
    <s v="other"/>
    <n v="1"/>
    <n v="25"/>
    <x v="0"/>
    <n v="1"/>
    <n v="0"/>
    <n v="0"/>
    <n v="50"/>
    <s v="FT"/>
  </r>
  <r>
    <n v="42268"/>
    <s v="Sales &amp; Marketing"/>
    <s v="region_7"/>
    <s v="Bachelor's"/>
    <s v="m"/>
    <s v="other"/>
    <n v="1"/>
    <n v="29"/>
    <x v="5"/>
    <n v="1"/>
    <n v="0"/>
    <n v="0"/>
    <n v="46"/>
    <s v="FT"/>
  </r>
  <r>
    <n v="77038"/>
    <s v="Operations"/>
    <s v="region_19"/>
    <s v="Bachelor's"/>
    <s v="m"/>
    <s v="other"/>
    <n v="1"/>
    <n v="47"/>
    <x v="0"/>
    <n v="14"/>
    <n v="0"/>
    <n v="0"/>
    <n v="61"/>
    <s v="FT"/>
  </r>
  <r>
    <n v="68667"/>
    <s v="Analytics"/>
    <s v="region_2"/>
    <s v="Bachelor's"/>
    <s v="m"/>
    <s v="other"/>
    <n v="1"/>
    <n v="37"/>
    <x v="3"/>
    <n v="11"/>
    <n v="0"/>
    <n v="0"/>
    <n v="85"/>
    <s v="FT"/>
  </r>
  <r>
    <n v="12999"/>
    <s v="Sales &amp; Marketing"/>
    <s v="region_23"/>
    <s v="Bachelor's"/>
    <s v="m"/>
    <s v="sourcing"/>
    <n v="1"/>
    <n v="39"/>
    <x v="1"/>
    <n v="5"/>
    <n v="0"/>
    <n v="0"/>
    <n v="51"/>
    <s v="FT"/>
  </r>
  <r>
    <n v="64293"/>
    <s v="Technology"/>
    <s v="region_13"/>
    <s v="Bachelor's"/>
    <s v="f"/>
    <s v="sourcing"/>
    <n v="1"/>
    <n v="52"/>
    <x v="1"/>
    <n v="18"/>
    <n v="0"/>
    <n v="0"/>
    <n v="82"/>
    <s v="FT"/>
  </r>
  <r>
    <n v="63000"/>
    <s v="Analytics"/>
    <s v="region_23"/>
    <s v="Bachelor's"/>
    <s v="m"/>
    <s v="sourcing"/>
    <n v="2"/>
    <n v="35"/>
    <x v="0"/>
    <n v="5"/>
    <n v="0"/>
    <n v="0"/>
    <n v="83"/>
    <s v="FT"/>
  </r>
  <r>
    <n v="20217"/>
    <s v="Analytics"/>
    <s v="region_23"/>
    <s v="Master's &amp; above"/>
    <s v="m"/>
    <s v="other"/>
    <n v="1"/>
    <n v="38"/>
    <x v="1"/>
    <n v="4"/>
    <n v="0"/>
    <n v="0"/>
    <n v="84"/>
    <s v="FT"/>
  </r>
  <r>
    <n v="44044"/>
    <s v="Sales &amp; Marketing"/>
    <s v="region_15"/>
    <s v="Master's &amp; above"/>
    <s v="m"/>
    <s v="sourcing"/>
    <n v="1"/>
    <n v="32"/>
    <x v="2"/>
    <n v="8"/>
    <n v="0"/>
    <n v="0"/>
    <n v="53"/>
    <s v="FT"/>
  </r>
  <r>
    <n v="59571"/>
    <s v="Analytics"/>
    <s v="region_22"/>
    <s v="Bachelor's"/>
    <s v="f"/>
    <s v="sourcing"/>
    <n v="1"/>
    <n v="28"/>
    <x v="1"/>
    <n v="4"/>
    <n v="0"/>
    <n v="0"/>
    <n v="87"/>
    <s v="FT"/>
  </r>
  <r>
    <n v="16543"/>
    <s v="Technology"/>
    <s v="region_15"/>
    <s v="Bachelor's"/>
    <s v="m"/>
    <s v="other"/>
    <n v="2"/>
    <n v="29"/>
    <x v="1"/>
    <n v="6"/>
    <n v="0"/>
    <n v="0"/>
    <n v="76"/>
    <s v="FT"/>
  </r>
  <r>
    <n v="41254"/>
    <s v="Operations"/>
    <s v="region_2"/>
    <s v="Bachelor's"/>
    <s v="m"/>
    <s v="other"/>
    <n v="1"/>
    <n v="50"/>
    <x v="4"/>
    <n v="13"/>
    <n v="0"/>
    <n v="0"/>
    <n v="66"/>
    <s v="FT"/>
  </r>
  <r>
    <n v="32551"/>
    <s v="Operations"/>
    <s v="region_22"/>
    <s v="Bachelor's"/>
    <s v="m"/>
    <s v="other"/>
    <n v="2"/>
    <n v="24"/>
    <x v="5"/>
    <n v="1"/>
    <n v="0"/>
    <n v="0"/>
    <n v="57"/>
    <s v="FT"/>
  </r>
  <r>
    <n v="30189"/>
    <s v="Technology"/>
    <s v="region_16"/>
    <s v="Below Secondary"/>
    <s v="m"/>
    <s v="sourcing"/>
    <n v="1"/>
    <n v="23"/>
    <x v="5"/>
    <n v="1"/>
    <n v="0"/>
    <n v="0"/>
    <n v="83"/>
    <s v="FT"/>
  </r>
  <r>
    <n v="9608"/>
    <s v="Operations"/>
    <s v="region_2"/>
    <s v="Bachelor's"/>
    <s v="f"/>
    <s v="other"/>
    <n v="1"/>
    <n v="29"/>
    <x v="4"/>
    <n v="6"/>
    <n v="1"/>
    <n v="0"/>
    <n v="58"/>
    <s v="FT"/>
  </r>
  <r>
    <n v="66097"/>
    <s v="Procurement"/>
    <s v="region_15"/>
    <s v="Master's &amp; above"/>
    <s v="m"/>
    <s v="other"/>
    <n v="1"/>
    <n v="37"/>
    <x v="2"/>
    <n v="9"/>
    <n v="0"/>
    <n v="0"/>
    <n v="73"/>
    <s v="FT"/>
  </r>
  <r>
    <n v="58347"/>
    <s v="Technology"/>
    <s v="region_5"/>
    <s v="Master's &amp; above"/>
    <s v="f"/>
    <s v="sourcing"/>
    <n v="1"/>
    <n v="32"/>
    <x v="2"/>
    <n v="2"/>
    <n v="0"/>
    <n v="0"/>
    <n v="83"/>
    <s v="FT"/>
  </r>
  <r>
    <n v="39331"/>
    <s v="Analytics"/>
    <s v="region_9"/>
    <m/>
    <s v="m"/>
    <s v="other"/>
    <n v="1"/>
    <n v="34"/>
    <x v="1"/>
    <n v="8"/>
    <n v="0"/>
    <n v="0"/>
    <n v="86"/>
    <s v="FT"/>
  </r>
  <r>
    <n v="25310"/>
    <s v="Technology"/>
    <s v="region_13"/>
    <s v="Master's &amp; above"/>
    <s v="m"/>
    <s v="other"/>
    <n v="1"/>
    <n v="47"/>
    <x v="1"/>
    <n v="4"/>
    <n v="0"/>
    <n v="0"/>
    <n v="73"/>
    <s v="FT"/>
  </r>
  <r>
    <n v="35738"/>
    <s v="Operations"/>
    <s v="region_15"/>
    <s v="Bachelor's"/>
    <s v="m"/>
    <s v="sourcing"/>
    <n v="2"/>
    <n v="34"/>
    <x v="0"/>
    <n v="7"/>
    <n v="1"/>
    <n v="0"/>
    <n v="59"/>
    <s v="FT"/>
  </r>
  <r>
    <n v="12337"/>
    <s v="Sales &amp; Marketing"/>
    <s v="region_29"/>
    <s v="Bachelor's"/>
    <s v="m"/>
    <s v="other"/>
    <n v="2"/>
    <n v="29"/>
    <x v="2"/>
    <n v="5"/>
    <n v="1"/>
    <n v="0"/>
    <n v="48"/>
    <s v="PT"/>
  </r>
  <r>
    <n v="29991"/>
    <s v="Sales &amp; Marketing"/>
    <s v="region_11"/>
    <s v="Bachelor's"/>
    <s v="m"/>
    <s v="other"/>
    <n v="1"/>
    <n v="28"/>
    <x v="0"/>
    <n v="3"/>
    <n v="1"/>
    <n v="0"/>
    <n v="46"/>
    <s v="PT"/>
  </r>
  <r>
    <n v="35179"/>
    <s v="Technology"/>
    <s v="region_26"/>
    <s v="Bachelor's"/>
    <s v="m"/>
    <s v="other"/>
    <n v="1"/>
    <n v="38"/>
    <x v="1"/>
    <n v="4"/>
    <n v="0"/>
    <n v="0"/>
    <n v="83"/>
    <s v="PT"/>
  </r>
  <r>
    <n v="13628"/>
    <s v="Analytics"/>
    <s v="region_29"/>
    <s v="Bachelor's"/>
    <s v="m"/>
    <s v="sourcing"/>
    <n v="1"/>
    <n v="32"/>
    <x v="0"/>
    <n v="7"/>
    <n v="1"/>
    <n v="0"/>
    <n v="87"/>
    <s v="PT"/>
  </r>
  <r>
    <n v="53253"/>
    <s v="Sales &amp; Marketing"/>
    <s v="region_9"/>
    <s v="Bachelor's"/>
    <s v="f"/>
    <s v="sourcing"/>
    <n v="1"/>
    <n v="29"/>
    <x v="2"/>
    <n v="4"/>
    <n v="0"/>
    <n v="0"/>
    <n v="44"/>
    <s v="PT"/>
  </r>
  <r>
    <n v="56902"/>
    <s v="Technology"/>
    <s v="region_2"/>
    <s v="Bachelor's"/>
    <s v="f"/>
    <s v="other"/>
    <n v="1"/>
    <n v="28"/>
    <x v="0"/>
    <n v="2"/>
    <n v="1"/>
    <n v="1"/>
    <n v="98"/>
    <s v="PT"/>
  </r>
  <r>
    <n v="42342"/>
    <s v="Operations"/>
    <s v="region_16"/>
    <s v="Bachelor's"/>
    <s v="m"/>
    <s v="sourcing"/>
    <n v="1"/>
    <n v="39"/>
    <x v="0"/>
    <n v="3"/>
    <n v="1"/>
    <n v="0"/>
    <n v="57"/>
    <s v="PT"/>
  </r>
  <r>
    <n v="4163"/>
    <s v="Analytics"/>
    <s v="region_9"/>
    <s v="Master's &amp; above"/>
    <s v="m"/>
    <s v="sourcing"/>
    <n v="2"/>
    <n v="29"/>
    <x v="5"/>
    <n v="1"/>
    <n v="1"/>
    <n v="0"/>
    <n v="79"/>
    <s v="PT"/>
  </r>
  <r>
    <n v="46528"/>
    <s v="Operations"/>
    <s v="region_32"/>
    <s v="Bachelor's"/>
    <s v="f"/>
    <s v="sourcing"/>
    <n v="1"/>
    <n v="35"/>
    <x v="1"/>
    <n v="2"/>
    <n v="0"/>
    <n v="0"/>
    <n v="63"/>
    <s v="PT"/>
  </r>
  <r>
    <n v="8542"/>
    <s v="Technology"/>
    <s v="region_26"/>
    <s v="Bachelor's"/>
    <s v="m"/>
    <s v="sourcing"/>
    <n v="2"/>
    <n v="27"/>
    <x v="4"/>
    <n v="1"/>
    <n v="0"/>
    <n v="0"/>
    <n v="83"/>
    <s v="PT"/>
  </r>
  <r>
    <n v="6890"/>
    <s v="Operations"/>
    <s v="region_13"/>
    <s v="Bachelor's"/>
    <s v="m"/>
    <s v="other"/>
    <n v="1"/>
    <n v="31"/>
    <x v="1"/>
    <n v="8"/>
    <n v="1"/>
    <n v="0"/>
    <n v="59"/>
    <s v="PT"/>
  </r>
  <r>
    <n v="38382"/>
    <s v="Operations"/>
    <s v="region_14"/>
    <s v="Bachelor's"/>
    <s v="f"/>
    <s v="sourcing"/>
    <n v="1"/>
    <n v="38"/>
    <x v="1"/>
    <n v="9"/>
    <n v="1"/>
    <n v="0"/>
    <n v="55"/>
    <s v="PT"/>
  </r>
  <r>
    <n v="9461"/>
    <s v="Operations"/>
    <s v="region_2"/>
    <m/>
    <s v="f"/>
    <s v="other"/>
    <n v="2"/>
    <n v="44"/>
    <x v="0"/>
    <n v="3"/>
    <n v="1"/>
    <n v="0"/>
    <n v="54"/>
    <s v="PT"/>
  </r>
  <r>
    <n v="33352"/>
    <s v="Sales &amp; Marketing"/>
    <s v="region_2"/>
    <s v="Master's &amp; above"/>
    <s v="f"/>
    <s v="other"/>
    <n v="1"/>
    <n v="32"/>
    <x v="1"/>
    <n v="6"/>
    <n v="1"/>
    <n v="0"/>
    <n v="43"/>
    <s v="PT"/>
  </r>
  <r>
    <n v="73874"/>
    <s v="Sales &amp; Marketing"/>
    <s v="region_13"/>
    <s v="Bachelor's"/>
    <s v="m"/>
    <s v="other"/>
    <n v="2"/>
    <n v="37"/>
    <x v="2"/>
    <n v="2"/>
    <n v="0"/>
    <n v="0"/>
    <n v="47"/>
    <s v="PT"/>
  </r>
  <r>
    <n v="32105"/>
    <s v="Technology"/>
    <s v="region_15"/>
    <s v="Bachelor's"/>
    <s v="m"/>
    <s v="other"/>
    <n v="1"/>
    <n v="31"/>
    <x v="4"/>
    <n v="7"/>
    <n v="0"/>
    <n v="0"/>
    <n v="80"/>
    <s v="PT"/>
  </r>
  <r>
    <n v="46384"/>
    <s v="Sales &amp; Marketing"/>
    <s v="region_13"/>
    <s v="Master's &amp; above"/>
    <s v="m"/>
    <s v="sourcing"/>
    <n v="2"/>
    <n v="36"/>
    <x v="1"/>
    <n v="3"/>
    <n v="0"/>
    <n v="0"/>
    <n v="48"/>
    <s v="PT"/>
  </r>
  <r>
    <n v="13796"/>
    <s v="Operations"/>
    <s v="region_8"/>
    <m/>
    <s v="f"/>
    <s v="other"/>
    <n v="1"/>
    <n v="27"/>
    <x v="5"/>
    <n v="1"/>
    <n v="0"/>
    <n v="0"/>
    <n v="62"/>
    <s v="PT"/>
  </r>
  <r>
    <n v="52518"/>
    <s v="Finance"/>
    <s v="region_20"/>
    <s v="Bachelor's"/>
    <s v="m"/>
    <s v="other"/>
    <n v="2"/>
    <n v="30"/>
    <x v="1"/>
    <n v="3"/>
    <n v="0"/>
    <n v="0"/>
    <n v="62"/>
    <s v="PT"/>
  </r>
  <r>
    <n v="52410"/>
    <s v="Sales &amp; Marketing"/>
    <s v="region_7"/>
    <m/>
    <s v="m"/>
    <s v="other"/>
    <n v="1"/>
    <n v="24"/>
    <x v="5"/>
    <n v="1"/>
    <n v="1"/>
    <n v="0"/>
    <n v="48"/>
    <s v="PT"/>
  </r>
  <r>
    <n v="35907"/>
    <s v="Procurement"/>
    <s v="region_34"/>
    <s v="Master's &amp; above"/>
    <s v="m"/>
    <s v="sourcing"/>
    <n v="1"/>
    <n v="40"/>
    <x v="3"/>
    <n v="5"/>
    <n v="0"/>
    <n v="0"/>
    <n v="65"/>
    <s v="PT"/>
  </r>
  <r>
    <n v="36089"/>
    <s v="Sales &amp; Marketing"/>
    <s v="region_2"/>
    <s v="Master's &amp; above"/>
    <s v="m"/>
    <s v="sourcing"/>
    <n v="2"/>
    <n v="35"/>
    <x v="4"/>
    <n v="8"/>
    <n v="1"/>
    <n v="0"/>
    <n v="49"/>
    <s v="PT"/>
  </r>
  <r>
    <n v="40093"/>
    <s v="Procurement"/>
    <s v="region_6"/>
    <s v="Bachelor's"/>
    <s v="m"/>
    <s v="sourcing"/>
    <n v="1"/>
    <n v="32"/>
    <x v="1"/>
    <n v="7"/>
    <n v="0"/>
    <n v="0"/>
    <n v="72"/>
    <s v="PT"/>
  </r>
  <r>
    <n v="55788"/>
    <s v="Finance"/>
    <s v="region_2"/>
    <s v="Bachelor's"/>
    <s v="m"/>
    <s v="other"/>
    <n v="1"/>
    <n v="49"/>
    <x v="0"/>
    <n v="16"/>
    <n v="1"/>
    <n v="0"/>
    <n v="56"/>
    <s v="PT"/>
  </r>
  <r>
    <n v="18134"/>
    <s v="Procurement"/>
    <s v="region_2"/>
    <m/>
    <s v="f"/>
    <s v="sourcing"/>
    <n v="1"/>
    <n v="41"/>
    <x v="1"/>
    <n v="10"/>
    <n v="0"/>
    <n v="0"/>
    <n v="64"/>
    <s v="PT"/>
  </r>
  <r>
    <n v="51086"/>
    <s v="Sales &amp; Marketing"/>
    <s v="region_26"/>
    <s v="Bachelor's"/>
    <s v="m"/>
    <s v="other"/>
    <n v="1"/>
    <n v="28"/>
    <x v="1"/>
    <n v="3"/>
    <n v="0"/>
    <n v="0"/>
    <n v="48"/>
    <s v="PT"/>
  </r>
  <r>
    <n v="22038"/>
    <s v="HR"/>
    <s v="region_2"/>
    <s v="Bachelor's"/>
    <s v="f"/>
    <s v="sourcing"/>
    <n v="1"/>
    <n v="26"/>
    <x v="4"/>
    <n v="2"/>
    <n v="1"/>
    <n v="0"/>
    <n v="49"/>
    <s v="PT"/>
  </r>
  <r>
    <n v="36168"/>
    <s v="Sales &amp; Marketing"/>
    <s v="region_2"/>
    <s v="Bachelor's"/>
    <s v="m"/>
    <s v="other"/>
    <n v="1"/>
    <n v="27"/>
    <x v="5"/>
    <n v="1"/>
    <n v="0"/>
    <n v="0"/>
    <n v="47"/>
    <s v="PT"/>
  </r>
  <r>
    <n v="57482"/>
    <s v="Analytics"/>
    <s v="region_34"/>
    <s v="Bachelor's"/>
    <s v="m"/>
    <s v="other"/>
    <n v="1"/>
    <n v="27"/>
    <x v="1"/>
    <n v="3"/>
    <n v="1"/>
    <n v="0"/>
    <n v="80"/>
    <s v="PT"/>
  </r>
  <r>
    <n v="3008"/>
    <s v="Sales &amp; Marketing"/>
    <s v="region_28"/>
    <s v="Bachelor's"/>
    <s v="f"/>
    <s v="other"/>
    <n v="1"/>
    <n v="36"/>
    <x v="2"/>
    <n v="8"/>
    <n v="0"/>
    <n v="0"/>
    <n v="51"/>
    <s v="PT"/>
  </r>
  <r>
    <n v="69938"/>
    <s v="Technology"/>
    <s v="region_26"/>
    <s v="Bachelor's"/>
    <s v="m"/>
    <s v="sourcing"/>
    <n v="1"/>
    <n v="30"/>
    <x v="4"/>
    <n v="8"/>
    <n v="0"/>
    <n v="0"/>
    <n v="77"/>
    <s v="PT"/>
  </r>
  <r>
    <n v="1798"/>
    <s v="Analytics"/>
    <s v="region_8"/>
    <s v="Bachelor's"/>
    <s v="m"/>
    <s v="sourcing"/>
    <n v="1"/>
    <n v="29"/>
    <x v="4"/>
    <n v="4"/>
    <n v="0"/>
    <n v="0"/>
    <n v="91"/>
    <s v="PT"/>
  </r>
  <r>
    <n v="71794"/>
    <s v="Technology"/>
    <s v="region_26"/>
    <s v="Bachelor's"/>
    <s v="f"/>
    <s v="other"/>
    <n v="1"/>
    <n v="27"/>
    <x v="1"/>
    <n v="2"/>
    <n v="0"/>
    <n v="0"/>
    <n v="82"/>
    <s v="PT"/>
  </r>
  <r>
    <n v="38624"/>
    <s v="Technology"/>
    <s v="region_26"/>
    <s v="Bachelor's"/>
    <s v="m"/>
    <s v="other"/>
    <n v="1"/>
    <n v="32"/>
    <x v="4"/>
    <n v="5"/>
    <n v="1"/>
    <n v="0"/>
    <n v="84"/>
    <s v="PT"/>
  </r>
  <r>
    <n v="49720"/>
    <s v="Operations"/>
    <s v="region_19"/>
    <s v="Master's &amp; above"/>
    <s v="f"/>
    <s v="sourcing"/>
    <n v="1"/>
    <n v="33"/>
    <x v="1"/>
    <n v="6"/>
    <n v="1"/>
    <n v="0"/>
    <n v="57"/>
    <s v="PT"/>
  </r>
  <r>
    <n v="12289"/>
    <s v="Analytics"/>
    <s v="region_2"/>
    <s v="Bachelor's"/>
    <s v="m"/>
    <s v="other"/>
    <n v="1"/>
    <n v="31"/>
    <x v="2"/>
    <n v="5"/>
    <n v="0"/>
    <n v="0"/>
    <n v="83"/>
    <s v="PT"/>
  </r>
  <r>
    <n v="40718"/>
    <s v="Sales &amp; Marketing"/>
    <s v="region_19"/>
    <s v="Bachelor's"/>
    <s v="m"/>
    <s v="sourcing"/>
    <n v="1"/>
    <n v="35"/>
    <x v="2"/>
    <n v="8"/>
    <n v="0"/>
    <n v="0"/>
    <n v="48"/>
    <s v="PT"/>
  </r>
  <r>
    <n v="63607"/>
    <s v="Procurement"/>
    <s v="region_25"/>
    <s v="Master's &amp; above"/>
    <s v="f"/>
    <s v="sourcing"/>
    <n v="1"/>
    <n v="32"/>
    <x v="1"/>
    <n v="5"/>
    <n v="1"/>
    <n v="0"/>
    <n v="74"/>
    <s v="PT"/>
  </r>
  <r>
    <n v="57077"/>
    <s v="Operations"/>
    <s v="region_4"/>
    <s v="Bachelor's"/>
    <s v="f"/>
    <s v="other"/>
    <n v="1"/>
    <n v="39"/>
    <x v="0"/>
    <n v="11"/>
    <n v="1"/>
    <n v="0"/>
    <n v="55"/>
    <s v="PT"/>
  </r>
  <r>
    <n v="3249"/>
    <s v="Operations"/>
    <s v="region_26"/>
    <s v="Bachelor's"/>
    <s v="f"/>
    <s v="other"/>
    <n v="1"/>
    <n v="38"/>
    <x v="1"/>
    <n v="12"/>
    <n v="0"/>
    <n v="0"/>
    <n v="57"/>
    <s v="PT"/>
  </r>
  <r>
    <n v="72490"/>
    <s v="Sales &amp; Marketing"/>
    <s v="region_22"/>
    <s v="Bachelor's"/>
    <s v="m"/>
    <s v="other"/>
    <n v="2"/>
    <n v="30"/>
    <x v="0"/>
    <n v="6"/>
    <n v="0"/>
    <n v="0"/>
    <n v="47"/>
    <s v="PT"/>
  </r>
  <r>
    <n v="60580"/>
    <s v="Operations"/>
    <s v="region_22"/>
    <s v="Bachelor's"/>
    <s v="m"/>
    <s v="sourcing"/>
    <n v="1"/>
    <n v="27"/>
    <x v="1"/>
    <n v="3"/>
    <n v="1"/>
    <n v="0"/>
    <n v="61"/>
    <s v="PT"/>
  </r>
  <r>
    <n v="37423"/>
    <s v="Analytics"/>
    <s v="region_32"/>
    <s v="Bachelor's"/>
    <s v="f"/>
    <s v="sourcing"/>
    <n v="1"/>
    <n v="30"/>
    <x v="2"/>
    <n v="9"/>
    <n v="0"/>
    <n v="0"/>
    <n v="88"/>
    <s v="PT"/>
  </r>
  <r>
    <n v="9878"/>
    <s v="Sales &amp; Marketing"/>
    <s v="region_22"/>
    <s v="Master's &amp; above"/>
    <s v="m"/>
    <s v="other"/>
    <n v="3"/>
    <n v="34"/>
    <x v="1"/>
    <n v="6"/>
    <n v="1"/>
    <n v="1"/>
    <n v="47"/>
    <s v="PT"/>
  </r>
  <r>
    <n v="501"/>
    <s v="Analytics"/>
    <s v="region_22"/>
    <s v="Master's &amp; above"/>
    <s v="m"/>
    <s v="other"/>
    <n v="1"/>
    <n v="42"/>
    <x v="2"/>
    <n v="14"/>
    <n v="0"/>
    <n v="0"/>
    <n v="88"/>
    <s v="PT"/>
  </r>
  <r>
    <n v="51563"/>
    <s v="Operations"/>
    <s v="region_12"/>
    <s v="Master's &amp; above"/>
    <s v="f"/>
    <s v="other"/>
    <n v="1"/>
    <n v="37"/>
    <x v="0"/>
    <n v="7"/>
    <n v="1"/>
    <n v="0"/>
    <n v="58"/>
    <s v="FT"/>
  </r>
  <r>
    <n v="51683"/>
    <s v="Sales &amp; Marketing"/>
    <s v="region_7"/>
    <s v="Bachelor's"/>
    <s v="m"/>
    <s v="sourcing"/>
    <n v="1"/>
    <n v="45"/>
    <x v="0"/>
    <n v="13"/>
    <n v="1"/>
    <n v="0"/>
    <n v="48"/>
    <s v="FT"/>
  </r>
  <r>
    <n v="42399"/>
    <s v="Operations"/>
    <s v="region_2"/>
    <s v="Bachelor's"/>
    <s v="m"/>
    <s v="other"/>
    <n v="3"/>
    <n v="31"/>
    <x v="0"/>
    <n v="5"/>
    <n v="1"/>
    <n v="0"/>
    <n v="58"/>
    <s v="FT"/>
  </r>
  <r>
    <n v="24482"/>
    <s v="Technology"/>
    <s v="region_13"/>
    <s v="Bachelor's"/>
    <s v="m"/>
    <s v="sourcing"/>
    <n v="1"/>
    <n v="54"/>
    <x v="4"/>
    <n v="5"/>
    <n v="0"/>
    <n v="0"/>
    <n v="82"/>
    <s v="FT"/>
  </r>
  <r>
    <n v="10626"/>
    <s v="Operations"/>
    <s v="region_32"/>
    <s v="Bachelor's"/>
    <s v="m"/>
    <s v="sourcing"/>
    <n v="1"/>
    <n v="36"/>
    <x v="1"/>
    <n v="8"/>
    <n v="0"/>
    <n v="0"/>
    <n v="57"/>
    <s v="FT"/>
  </r>
  <r>
    <n v="65970"/>
    <s v="Analytics"/>
    <s v="region_15"/>
    <s v="Bachelor's"/>
    <s v="m"/>
    <s v="other"/>
    <n v="2"/>
    <n v="38"/>
    <x v="1"/>
    <n v="7"/>
    <n v="0"/>
    <n v="0"/>
    <n v="87"/>
    <s v="FT"/>
  </r>
  <r>
    <n v="67523"/>
    <s v="Sales &amp; Marketing"/>
    <s v="region_16"/>
    <s v="Master's &amp; above"/>
    <s v="m"/>
    <s v="other"/>
    <n v="1"/>
    <n v="33"/>
    <x v="2"/>
    <n v="3"/>
    <n v="0"/>
    <n v="0"/>
    <n v="48"/>
    <s v="FT"/>
  </r>
  <r>
    <n v="19699"/>
    <s v="Sales &amp; Marketing"/>
    <s v="region_9"/>
    <s v="Bachelor's"/>
    <s v="f"/>
    <s v="other"/>
    <n v="1"/>
    <n v="29"/>
    <x v="2"/>
    <n v="7"/>
    <n v="0"/>
    <n v="0"/>
    <n v="51"/>
    <s v="FT"/>
  </r>
  <r>
    <n v="76020"/>
    <s v="Operations"/>
    <s v="region_4"/>
    <s v="Master's &amp; above"/>
    <s v="m"/>
    <s v="other"/>
    <n v="1"/>
    <n v="42"/>
    <x v="4"/>
    <n v="4"/>
    <n v="0"/>
    <n v="0"/>
    <n v="58"/>
    <s v="FT"/>
  </r>
  <r>
    <n v="35486"/>
    <s v="Operations"/>
    <s v="region_34"/>
    <s v="Bachelor's"/>
    <s v="f"/>
    <s v="sourcing"/>
    <n v="1"/>
    <n v="34"/>
    <x v="1"/>
    <n v="8"/>
    <n v="1"/>
    <n v="0"/>
    <n v="59"/>
    <s v="FT"/>
  </r>
  <r>
    <n v="66627"/>
    <s v="Technology"/>
    <s v="region_7"/>
    <s v="Bachelor's"/>
    <s v="f"/>
    <s v="sourcing"/>
    <n v="1"/>
    <n v="28"/>
    <x v="1"/>
    <n v="4"/>
    <n v="0"/>
    <n v="0"/>
    <n v="74"/>
    <s v="FT"/>
  </r>
  <r>
    <n v="24264"/>
    <s v="Procurement"/>
    <s v="region_29"/>
    <s v="Master's &amp; above"/>
    <s v="m"/>
    <s v="sourcing"/>
    <n v="1"/>
    <n v="34"/>
    <x v="1"/>
    <n v="8"/>
    <n v="0"/>
    <n v="0"/>
    <n v="72"/>
    <s v="FT"/>
  </r>
  <r>
    <n v="152"/>
    <s v="Sales &amp; Marketing"/>
    <s v="region_22"/>
    <s v="Bachelor's"/>
    <s v="f"/>
    <s v="other"/>
    <n v="1"/>
    <n v="28"/>
    <x v="1"/>
    <n v="2"/>
    <n v="0"/>
    <n v="0"/>
    <n v="51"/>
    <s v="FT"/>
  </r>
  <r>
    <n v="60471"/>
    <s v="Operations"/>
    <s v="region_2"/>
    <s v="Bachelor's"/>
    <s v="m"/>
    <s v="sourcing"/>
    <n v="1"/>
    <n v="39"/>
    <x v="1"/>
    <n v="9"/>
    <n v="1"/>
    <n v="0"/>
    <n v="54"/>
    <s v="FT"/>
  </r>
  <r>
    <n v="60927"/>
    <s v="Technology"/>
    <s v="region_14"/>
    <s v="Bachelor's"/>
    <s v="m"/>
    <s v="other"/>
    <n v="1"/>
    <n v="28"/>
    <x v="3"/>
    <n v="2"/>
    <n v="0"/>
    <n v="0"/>
    <n v="77"/>
    <s v="FT"/>
  </r>
  <r>
    <n v="68474"/>
    <s v="Analytics"/>
    <s v="region_12"/>
    <s v="Bachelor's"/>
    <s v="m"/>
    <s v="sourcing"/>
    <n v="2"/>
    <n v="33"/>
    <x v="3"/>
    <n v="6"/>
    <n v="0"/>
    <n v="0"/>
    <n v="82"/>
    <s v="FT"/>
  </r>
  <r>
    <n v="50340"/>
    <s v="Technology"/>
    <s v="region_10"/>
    <s v="Bachelor's"/>
    <s v="m"/>
    <s v="sourcing"/>
    <n v="2"/>
    <n v="30"/>
    <x v="5"/>
    <n v="1"/>
    <n v="1"/>
    <n v="0"/>
    <n v="82"/>
    <s v="FT"/>
  </r>
  <r>
    <n v="7233"/>
    <s v="Procurement"/>
    <s v="region_24"/>
    <s v="Bachelor's"/>
    <s v="f"/>
    <s v="sourcing"/>
    <n v="1"/>
    <n v="30"/>
    <x v="1"/>
    <n v="5"/>
    <n v="0"/>
    <n v="0"/>
    <n v="72"/>
    <s v="FT"/>
  </r>
  <r>
    <n v="24678"/>
    <s v="Finance"/>
    <s v="region_11"/>
    <s v="Master's &amp; above"/>
    <s v="m"/>
    <s v="other"/>
    <n v="2"/>
    <n v="34"/>
    <x v="1"/>
    <n v="8"/>
    <n v="0"/>
    <n v="0"/>
    <n v="59"/>
    <s v="FT"/>
  </r>
  <r>
    <n v="19962"/>
    <s v="Analytics"/>
    <s v="region_26"/>
    <s v="Bachelor's"/>
    <s v="m"/>
    <s v="other"/>
    <n v="1"/>
    <n v="30"/>
    <x v="4"/>
    <n v="2"/>
    <n v="1"/>
    <n v="0"/>
    <n v="85"/>
    <s v="FT"/>
  </r>
  <r>
    <n v="39641"/>
    <s v="Finance"/>
    <s v="region_28"/>
    <s v="Master's &amp; above"/>
    <s v="m"/>
    <s v="other"/>
    <n v="1"/>
    <n v="39"/>
    <x v="4"/>
    <n v="3"/>
    <n v="1"/>
    <n v="0"/>
    <n v="60"/>
    <s v="FT"/>
  </r>
  <r>
    <n v="7867"/>
    <s v="Operations"/>
    <s v="region_27"/>
    <s v="Bachelor's"/>
    <s v="f"/>
    <s v="sourcing"/>
    <n v="1"/>
    <n v="32"/>
    <x v="1"/>
    <n v="3"/>
    <n v="0"/>
    <n v="0"/>
    <n v="59"/>
    <s v="FT"/>
  </r>
  <r>
    <n v="1806"/>
    <s v="Sales &amp; Marketing"/>
    <s v="region_16"/>
    <s v="Bachelor's"/>
    <s v="f"/>
    <s v="other"/>
    <n v="1"/>
    <n v="28"/>
    <x v="2"/>
    <n v="2"/>
    <n v="0"/>
    <n v="0"/>
    <n v="52"/>
    <s v="FT"/>
  </r>
  <r>
    <n v="24778"/>
    <s v="Operations"/>
    <s v="region_11"/>
    <s v="Bachelor's"/>
    <s v="f"/>
    <s v="other"/>
    <n v="1"/>
    <n v="33"/>
    <x v="0"/>
    <n v="8"/>
    <n v="1"/>
    <n v="0"/>
    <n v="55"/>
    <s v="FT"/>
  </r>
  <r>
    <n v="35647"/>
    <s v="Finance"/>
    <s v="region_27"/>
    <s v="Bachelor's"/>
    <s v="m"/>
    <s v="sourcing"/>
    <n v="1"/>
    <n v="27"/>
    <x v="4"/>
    <n v="3"/>
    <n v="0"/>
    <n v="0"/>
    <n v="62"/>
    <s v="FT"/>
  </r>
  <r>
    <n v="35569"/>
    <s v="Sales &amp; Marketing"/>
    <s v="region_30"/>
    <s v="Bachelor's"/>
    <s v="m"/>
    <s v="sourcing"/>
    <n v="1"/>
    <n v="44"/>
    <x v="4"/>
    <n v="3"/>
    <n v="0"/>
    <n v="0"/>
    <n v="47"/>
    <s v="FT"/>
  </r>
  <r>
    <n v="50817"/>
    <s v="HR"/>
    <s v="region_25"/>
    <s v="Master's &amp; above"/>
    <s v="m"/>
    <s v="other"/>
    <n v="1"/>
    <n v="34"/>
    <x v="4"/>
    <n v="6"/>
    <n v="0"/>
    <n v="0"/>
    <n v="49"/>
    <s v="FT"/>
  </r>
  <r>
    <n v="43605"/>
    <s v="Finance"/>
    <s v="region_2"/>
    <s v="Master's &amp; above"/>
    <s v="m"/>
    <s v="sourcing"/>
    <n v="1"/>
    <n v="42"/>
    <x v="1"/>
    <n v="9"/>
    <n v="0"/>
    <n v="0"/>
    <n v="61"/>
    <s v="FT"/>
  </r>
  <r>
    <n v="56444"/>
    <s v="Procurement"/>
    <s v="region_7"/>
    <s v="Bachelor's"/>
    <s v="f"/>
    <s v="other"/>
    <n v="1"/>
    <n v="35"/>
    <x v="4"/>
    <n v="5"/>
    <n v="1"/>
    <n v="0"/>
    <n v="69"/>
    <s v="FT"/>
  </r>
  <r>
    <n v="56389"/>
    <s v="Procurement"/>
    <s v="region_15"/>
    <s v="Master's &amp; above"/>
    <s v="m"/>
    <s v="other"/>
    <n v="1"/>
    <n v="53"/>
    <x v="1"/>
    <n v="7"/>
    <n v="1"/>
    <n v="0"/>
    <n v="71"/>
    <s v="FT"/>
  </r>
  <r>
    <n v="63996"/>
    <s v="Sales &amp; Marketing"/>
    <s v="region_16"/>
    <m/>
    <s v="m"/>
    <s v="other"/>
    <n v="1"/>
    <n v="31"/>
    <x v="4"/>
    <n v="4"/>
    <n v="0"/>
    <n v="0"/>
    <n v="51"/>
    <s v="FT"/>
  </r>
  <r>
    <n v="10273"/>
    <s v="Procurement"/>
    <s v="region_26"/>
    <s v="Bachelor's"/>
    <s v="f"/>
    <s v="sourcing"/>
    <n v="2"/>
    <n v="26"/>
    <x v="4"/>
    <n v="4"/>
    <n v="0"/>
    <n v="0"/>
    <n v="68"/>
    <s v="FT"/>
  </r>
  <r>
    <n v="69097"/>
    <s v="Technology"/>
    <s v="region_7"/>
    <s v="Bachelor's"/>
    <s v="m"/>
    <s v="sourcing"/>
    <n v="1"/>
    <n v="29"/>
    <x v="4"/>
    <n v="4"/>
    <n v="1"/>
    <n v="0"/>
    <n v="80"/>
    <s v="FT"/>
  </r>
  <r>
    <n v="73798"/>
    <s v="Procurement"/>
    <s v="region_22"/>
    <s v="Bachelor's"/>
    <s v="f"/>
    <s v="sourcing"/>
    <n v="2"/>
    <n v="29"/>
    <x v="5"/>
    <n v="1"/>
    <n v="0"/>
    <n v="0"/>
    <n v="67"/>
    <s v="FT"/>
  </r>
  <r>
    <n v="49645"/>
    <s v="Technology"/>
    <s v="region_2"/>
    <s v="Master's &amp; above"/>
    <s v="m"/>
    <s v="other"/>
    <n v="1"/>
    <n v="53"/>
    <x v="0"/>
    <n v="10"/>
    <n v="0"/>
    <n v="0"/>
    <n v="77"/>
    <s v="FT"/>
  </r>
  <r>
    <n v="48235"/>
    <s v="Procurement"/>
    <s v="region_6"/>
    <s v="Bachelor's"/>
    <s v="f"/>
    <s v="other"/>
    <n v="3"/>
    <n v="29"/>
    <x v="1"/>
    <n v="5"/>
    <n v="0"/>
    <n v="0"/>
    <n v="70"/>
    <s v="FT"/>
  </r>
  <r>
    <n v="69530"/>
    <s v="HR"/>
    <s v="region_7"/>
    <s v="Master's &amp; above"/>
    <s v="f"/>
    <s v="other"/>
    <n v="1"/>
    <n v="41"/>
    <x v="0"/>
    <n v="6"/>
    <n v="1"/>
    <n v="0"/>
    <n v="52"/>
    <s v="FT"/>
  </r>
  <r>
    <n v="12095"/>
    <s v="Sales &amp; Marketing"/>
    <s v="region_9"/>
    <s v="Master's &amp; above"/>
    <s v="f"/>
    <s v="other"/>
    <n v="1"/>
    <n v="33"/>
    <x v="2"/>
    <n v="2"/>
    <n v="0"/>
    <n v="0"/>
    <n v="51"/>
    <s v="FT"/>
  </r>
  <r>
    <n v="34298"/>
    <s v="HR"/>
    <s v="region_17"/>
    <s v="Master's &amp; above"/>
    <s v="f"/>
    <s v="other"/>
    <n v="1"/>
    <n v="37"/>
    <x v="0"/>
    <n v="5"/>
    <n v="1"/>
    <n v="0"/>
    <n v="51"/>
    <s v="FT"/>
  </r>
  <r>
    <n v="66592"/>
    <s v="Sales &amp; Marketing"/>
    <s v="region_2"/>
    <s v="Master's &amp; above"/>
    <s v="f"/>
    <s v="sourcing"/>
    <n v="2"/>
    <n v="30"/>
    <x v="1"/>
    <n v="3"/>
    <n v="1"/>
    <n v="0"/>
    <n v="46"/>
    <s v="FT"/>
  </r>
  <r>
    <n v="21035"/>
    <s v="Procurement"/>
    <s v="region_2"/>
    <s v="Master's &amp; above"/>
    <s v="m"/>
    <s v="sourcing"/>
    <n v="3"/>
    <n v="37"/>
    <x v="1"/>
    <n v="5"/>
    <n v="0"/>
    <n v="0"/>
    <n v="70"/>
    <s v="FT"/>
  </r>
  <r>
    <n v="71291"/>
    <s v="Procurement"/>
    <s v="region_26"/>
    <s v="Bachelor's"/>
    <s v="m"/>
    <s v="other"/>
    <n v="2"/>
    <n v="35"/>
    <x v="1"/>
    <n v="3"/>
    <n v="0"/>
    <n v="0"/>
    <n v="69"/>
    <s v="FT"/>
  </r>
  <r>
    <n v="76507"/>
    <s v="Operations"/>
    <s v="region_27"/>
    <s v="Bachelor's"/>
    <s v="f"/>
    <s v="sourcing"/>
    <n v="1"/>
    <n v="28"/>
    <x v="5"/>
    <n v="1"/>
    <n v="0"/>
    <n v="0"/>
    <n v="59"/>
    <s v="FT"/>
  </r>
  <r>
    <n v="49024"/>
    <s v="Sales &amp; Marketing"/>
    <s v="region_22"/>
    <s v="Bachelor's"/>
    <s v="m"/>
    <s v="other"/>
    <n v="2"/>
    <n v="22"/>
    <x v="5"/>
    <n v="1"/>
    <n v="0"/>
    <n v="0"/>
    <n v="50"/>
    <s v="FT"/>
  </r>
  <r>
    <n v="17964"/>
    <s v="Analytics"/>
    <s v="region_32"/>
    <s v="Bachelor's"/>
    <s v="f"/>
    <s v="sourcing"/>
    <n v="1"/>
    <n v="28"/>
    <x v="4"/>
    <n v="4"/>
    <n v="0"/>
    <n v="0"/>
    <n v="84"/>
    <s v="FT"/>
  </r>
  <r>
    <n v="54368"/>
    <s v="Operations"/>
    <s v="region_2"/>
    <s v="Master's &amp; above"/>
    <s v="m"/>
    <s v="other"/>
    <n v="1"/>
    <n v="42"/>
    <x v="1"/>
    <n v="4"/>
    <n v="0"/>
    <n v="0"/>
    <n v="58"/>
    <s v="FT"/>
  </r>
  <r>
    <n v="73477"/>
    <s v="Sales &amp; Marketing"/>
    <s v="region_14"/>
    <s v="Bachelor's"/>
    <s v="m"/>
    <s v="other"/>
    <n v="1"/>
    <n v="23"/>
    <x v="1"/>
    <n v="1"/>
    <n v="0"/>
    <n v="0"/>
    <n v="48"/>
    <s v="FT"/>
  </r>
  <r>
    <n v="6513"/>
    <s v="Sales &amp; Marketing"/>
    <s v="region_4"/>
    <s v="Bachelor's"/>
    <s v="m"/>
    <s v="sourcing"/>
    <n v="1"/>
    <n v="28"/>
    <x v="4"/>
    <n v="1"/>
    <n v="1"/>
    <n v="0"/>
    <n v="45"/>
    <s v="FT"/>
  </r>
  <r>
    <n v="6256"/>
    <s v="Technology"/>
    <s v="region_7"/>
    <s v="Bachelor's"/>
    <s v="f"/>
    <s v="other"/>
    <n v="1"/>
    <n v="34"/>
    <x v="2"/>
    <n v="8"/>
    <n v="0"/>
    <n v="0"/>
    <n v="78"/>
    <s v="FT"/>
  </r>
  <r>
    <n v="77552"/>
    <s v="Operations"/>
    <s v="region_15"/>
    <s v="Master's &amp; above"/>
    <s v="m"/>
    <s v="other"/>
    <n v="1"/>
    <n v="42"/>
    <x v="0"/>
    <n v="7"/>
    <n v="1"/>
    <n v="0"/>
    <n v="63"/>
    <s v="FT"/>
  </r>
  <r>
    <n v="52357"/>
    <s v="Sales &amp; Marketing"/>
    <s v="region_24"/>
    <s v="Bachelor's"/>
    <s v="m"/>
    <s v="other"/>
    <n v="1"/>
    <n v="33"/>
    <x v="1"/>
    <n v="8"/>
    <n v="1"/>
    <n v="0"/>
    <n v="51"/>
    <s v="FT"/>
  </r>
  <r>
    <n v="64495"/>
    <s v="Technology"/>
    <s v="region_2"/>
    <s v="Bachelor's"/>
    <s v="f"/>
    <s v="referred"/>
    <n v="1"/>
    <n v="51"/>
    <x v="1"/>
    <n v="16"/>
    <n v="1"/>
    <n v="0"/>
    <n v="80"/>
    <s v="FT"/>
  </r>
  <r>
    <n v="68346"/>
    <s v="Sales &amp; Marketing"/>
    <s v="region_15"/>
    <s v="Bachelor's"/>
    <s v="m"/>
    <s v="other"/>
    <n v="1"/>
    <n v="50"/>
    <x v="2"/>
    <n v="2"/>
    <n v="1"/>
    <n v="0"/>
    <n v="56"/>
    <s v="FT"/>
  </r>
  <r>
    <n v="37669"/>
    <s v="Procurement"/>
    <s v="region_13"/>
    <s v="Bachelor's"/>
    <s v="m"/>
    <s v="other"/>
    <n v="1"/>
    <n v="29"/>
    <x v="5"/>
    <n v="1"/>
    <n v="0"/>
    <n v="0"/>
    <n v="68"/>
    <s v="FT"/>
  </r>
  <r>
    <n v="63583"/>
    <s v="Procurement"/>
    <s v="region_5"/>
    <s v="Bachelor's"/>
    <s v="f"/>
    <s v="sourcing"/>
    <n v="1"/>
    <n v="30"/>
    <x v="0"/>
    <n v="3"/>
    <n v="1"/>
    <n v="0"/>
    <n v="63"/>
    <s v="FT"/>
  </r>
  <r>
    <n v="24893"/>
    <s v="Operations"/>
    <s v="region_19"/>
    <s v="Bachelor's"/>
    <s v="m"/>
    <s v="other"/>
    <n v="1"/>
    <n v="34"/>
    <x v="2"/>
    <n v="6"/>
    <n v="0"/>
    <n v="0"/>
    <n v="62"/>
    <s v="FT"/>
  </r>
  <r>
    <n v="9479"/>
    <s v="Legal"/>
    <s v="region_22"/>
    <s v="Bachelor's"/>
    <s v="m"/>
    <s v="other"/>
    <n v="1"/>
    <n v="26"/>
    <x v="5"/>
    <n v="1"/>
    <n v="0"/>
    <n v="0"/>
    <n v="61"/>
    <s v="FT"/>
  </r>
  <r>
    <n v="49706"/>
    <s v="Sales &amp; Marketing"/>
    <s v="region_28"/>
    <s v="Master's &amp; above"/>
    <s v="m"/>
    <s v="other"/>
    <n v="1"/>
    <n v="35"/>
    <x v="3"/>
    <n v="4"/>
    <n v="1"/>
    <n v="0"/>
    <n v="49"/>
    <s v="FT"/>
  </r>
  <r>
    <n v="42044"/>
    <s v="Analytics"/>
    <s v="region_15"/>
    <s v="Bachelor's"/>
    <s v="m"/>
    <s v="other"/>
    <n v="2"/>
    <n v="28"/>
    <x v="3"/>
    <n v="4"/>
    <n v="0"/>
    <n v="0"/>
    <n v="89"/>
    <s v="FT"/>
  </r>
  <r>
    <n v="63183"/>
    <s v="Sales &amp; Marketing"/>
    <s v="region_11"/>
    <s v="Bachelor's"/>
    <s v="m"/>
    <s v="sourcing"/>
    <n v="1"/>
    <n v="34"/>
    <x v="4"/>
    <n v="6"/>
    <n v="0"/>
    <n v="0"/>
    <n v="48"/>
    <s v="FT"/>
  </r>
  <r>
    <n v="29512"/>
    <s v="Procurement"/>
    <s v="region_2"/>
    <s v="Below Secondary"/>
    <s v="f"/>
    <s v="sourcing"/>
    <n v="4"/>
    <n v="22"/>
    <x v="4"/>
    <n v="2"/>
    <n v="0"/>
    <n v="0"/>
    <n v="70"/>
    <s v="FT"/>
  </r>
  <r>
    <n v="75653"/>
    <s v="Operations"/>
    <s v="region_22"/>
    <s v="Master's &amp; above"/>
    <s v="f"/>
    <s v="sourcing"/>
    <n v="1"/>
    <n v="47"/>
    <x v="4"/>
    <n v="2"/>
    <n v="0"/>
    <n v="0"/>
    <n v="55"/>
    <s v="FT"/>
  </r>
  <r>
    <n v="50058"/>
    <s v="Sales &amp; Marketing"/>
    <s v="region_6"/>
    <s v="Bachelor's"/>
    <s v="f"/>
    <s v="other"/>
    <n v="1"/>
    <n v="27"/>
    <x v="2"/>
    <n v="4"/>
    <n v="0"/>
    <n v="1"/>
    <n v="48"/>
    <s v="FT"/>
  </r>
  <r>
    <n v="314"/>
    <s v="Analytics"/>
    <s v="region_8"/>
    <s v="Bachelor's"/>
    <s v="m"/>
    <s v="sourcing"/>
    <n v="1"/>
    <n v="35"/>
    <x v="3"/>
    <n v="5"/>
    <n v="0"/>
    <n v="0"/>
    <n v="89"/>
    <s v="FT"/>
  </r>
  <r>
    <n v="68759"/>
    <s v="Sales &amp; Marketing"/>
    <s v="region_7"/>
    <s v="Bachelor's"/>
    <s v="m"/>
    <s v="sourcing"/>
    <n v="1"/>
    <n v="31"/>
    <x v="1"/>
    <n v="6"/>
    <n v="0"/>
    <n v="0"/>
    <n v="61"/>
    <s v="FT"/>
  </r>
  <r>
    <n v="70845"/>
    <s v="Procurement"/>
    <s v="region_5"/>
    <s v="Bachelor's"/>
    <s v="f"/>
    <s v="sourcing"/>
    <n v="2"/>
    <n v="26"/>
    <x v="1"/>
    <n v="3"/>
    <n v="0"/>
    <n v="0"/>
    <n v="67"/>
    <s v="FT"/>
  </r>
  <r>
    <n v="53494"/>
    <s v="Technology"/>
    <s v="region_2"/>
    <s v="Master's &amp; above"/>
    <s v="m"/>
    <s v="other"/>
    <n v="1"/>
    <n v="41"/>
    <x v="1"/>
    <n v="3"/>
    <n v="1"/>
    <n v="1"/>
    <n v="83"/>
    <s v="FT"/>
  </r>
  <r>
    <n v="47062"/>
    <s v="Technology"/>
    <s v="region_2"/>
    <s v="Bachelor's"/>
    <s v="f"/>
    <s v="other"/>
    <n v="1"/>
    <n v="31"/>
    <x v="0"/>
    <n v="4"/>
    <n v="0"/>
    <n v="0"/>
    <n v="81"/>
    <s v="FT"/>
  </r>
  <r>
    <n v="32009"/>
    <s v="Sales &amp; Marketing"/>
    <s v="region_2"/>
    <s v="Bachelor's"/>
    <s v="m"/>
    <s v="sourcing"/>
    <n v="1"/>
    <n v="41"/>
    <x v="2"/>
    <n v="15"/>
    <n v="0"/>
    <n v="0"/>
    <n v="45"/>
    <s v="FT"/>
  </r>
  <r>
    <n v="23475"/>
    <s v="Analytics"/>
    <s v="region_28"/>
    <s v="Master's &amp; above"/>
    <s v="m"/>
    <s v="sourcing"/>
    <n v="1"/>
    <n v="38"/>
    <x v="0"/>
    <n v="12"/>
    <n v="0"/>
    <n v="0"/>
    <n v="89"/>
    <s v="FT"/>
  </r>
  <r>
    <n v="75744"/>
    <s v="Operations"/>
    <s v="region_16"/>
    <s v="Bachelor's"/>
    <s v="f"/>
    <s v="other"/>
    <n v="1"/>
    <n v="45"/>
    <x v="0"/>
    <n v="17"/>
    <n v="0"/>
    <n v="0"/>
    <n v="60"/>
    <s v="FT"/>
  </r>
  <r>
    <n v="25222"/>
    <s v="Operations"/>
    <s v="region_32"/>
    <s v="Master's &amp; above"/>
    <s v="f"/>
    <s v="other"/>
    <n v="1"/>
    <n v="37"/>
    <x v="1"/>
    <n v="10"/>
    <n v="1"/>
    <n v="0"/>
    <n v="60"/>
    <s v="FT"/>
  </r>
  <r>
    <n v="64245"/>
    <s v="Analytics"/>
    <s v="region_28"/>
    <s v="Master's &amp; above"/>
    <s v="m"/>
    <s v="other"/>
    <n v="1"/>
    <n v="32"/>
    <x v="1"/>
    <n v="3"/>
    <n v="1"/>
    <n v="0"/>
    <n v="85"/>
    <s v="FT"/>
  </r>
  <r>
    <n v="28880"/>
    <s v="Operations"/>
    <s v="region_27"/>
    <s v="Bachelor's"/>
    <s v="m"/>
    <s v="other"/>
    <n v="1"/>
    <n v="28"/>
    <x v="1"/>
    <n v="5"/>
    <n v="0"/>
    <n v="0"/>
    <n v="53"/>
    <s v="FT"/>
  </r>
  <r>
    <n v="60811"/>
    <s v="Procurement"/>
    <s v="region_7"/>
    <s v="Below Secondary"/>
    <s v="f"/>
    <s v="sourcing"/>
    <n v="1"/>
    <n v="23"/>
    <x v="5"/>
    <n v="1"/>
    <n v="1"/>
    <n v="0"/>
    <n v="69"/>
    <s v="FT"/>
  </r>
  <r>
    <n v="53223"/>
    <s v="Sales &amp; Marketing"/>
    <s v="region_7"/>
    <s v="Bachelor's"/>
    <s v="f"/>
    <s v="sourcing"/>
    <n v="1"/>
    <n v="34"/>
    <x v="1"/>
    <n v="7"/>
    <n v="0"/>
    <n v="0"/>
    <n v="51"/>
    <s v="FT"/>
  </r>
  <r>
    <n v="11953"/>
    <s v="Technology"/>
    <s v="region_11"/>
    <s v="Master's &amp; above"/>
    <s v="f"/>
    <s v="sourcing"/>
    <n v="1"/>
    <n v="37"/>
    <x v="2"/>
    <n v="10"/>
    <n v="0"/>
    <n v="0"/>
    <n v="81"/>
    <s v="FT"/>
  </r>
  <r>
    <n v="606"/>
    <s v="Sales &amp; Marketing"/>
    <s v="region_15"/>
    <s v="Bachelor's"/>
    <s v="f"/>
    <s v="sourcing"/>
    <n v="1"/>
    <n v="30"/>
    <x v="1"/>
    <n v="2"/>
    <n v="1"/>
    <n v="0"/>
    <n v="52"/>
    <s v="FT"/>
  </r>
  <r>
    <n v="45334"/>
    <s v="Sales &amp; Marketing"/>
    <s v="region_3"/>
    <s v="Master's &amp; above"/>
    <s v="m"/>
    <s v="sourcing"/>
    <n v="1"/>
    <n v="40"/>
    <x v="4"/>
    <n v="9"/>
    <n v="0"/>
    <n v="1"/>
    <n v="45"/>
    <s v="FT"/>
  </r>
  <r>
    <n v="39738"/>
    <s v="Sales &amp; Marketing"/>
    <s v="region_22"/>
    <s v="Bachelor's"/>
    <s v="m"/>
    <s v="sourcing"/>
    <n v="1"/>
    <n v="45"/>
    <x v="3"/>
    <n v="4"/>
    <n v="0"/>
    <n v="0"/>
    <n v="50"/>
    <s v="FT"/>
  </r>
  <r>
    <n v="2699"/>
    <s v="Sales &amp; Marketing"/>
    <s v="region_28"/>
    <s v="Bachelor's"/>
    <s v="f"/>
    <s v="sourcing"/>
    <n v="1"/>
    <n v="29"/>
    <x v="1"/>
    <n v="2"/>
    <n v="0"/>
    <n v="0"/>
    <n v="47"/>
    <s v="PT"/>
  </r>
  <r>
    <n v="62814"/>
    <s v="Analytics"/>
    <s v="region_22"/>
    <s v="Bachelor's"/>
    <s v="f"/>
    <s v="other"/>
    <n v="1"/>
    <n v="36"/>
    <x v="4"/>
    <n v="7"/>
    <n v="1"/>
    <n v="0"/>
    <n v="85"/>
    <s v="PT"/>
  </r>
  <r>
    <n v="1205"/>
    <s v="HR"/>
    <s v="region_22"/>
    <s v="Bachelor's"/>
    <s v="m"/>
    <s v="other"/>
    <n v="1"/>
    <n v="29"/>
    <x v="3"/>
    <n v="6"/>
    <n v="0"/>
    <n v="0"/>
    <n v="53"/>
    <s v="PT"/>
  </r>
  <r>
    <n v="70832"/>
    <s v="Sales &amp; Marketing"/>
    <s v="region_2"/>
    <s v="Bachelor's"/>
    <s v="f"/>
    <s v="sourcing"/>
    <n v="1"/>
    <n v="39"/>
    <x v="4"/>
    <n v="3"/>
    <n v="0"/>
    <n v="0"/>
    <n v="51"/>
    <s v="PT"/>
  </r>
  <r>
    <n v="53210"/>
    <s v="Sales &amp; Marketing"/>
    <s v="region_32"/>
    <s v="Bachelor's"/>
    <s v="m"/>
    <s v="sourcing"/>
    <n v="1"/>
    <n v="29"/>
    <x v="5"/>
    <n v="1"/>
    <n v="0"/>
    <n v="0"/>
    <n v="50"/>
    <s v="PT"/>
  </r>
  <r>
    <n v="55377"/>
    <s v="Procurement"/>
    <s v="region_13"/>
    <s v="Bachelor's"/>
    <s v="m"/>
    <s v="sourcing"/>
    <n v="1"/>
    <n v="32"/>
    <x v="4"/>
    <n v="6"/>
    <n v="0"/>
    <n v="0"/>
    <n v="76"/>
    <s v="PT"/>
  </r>
  <r>
    <n v="37495"/>
    <s v="Sales &amp; Marketing"/>
    <s v="region_2"/>
    <s v="Master's &amp; above"/>
    <s v="m"/>
    <s v="sourcing"/>
    <n v="1"/>
    <n v="56"/>
    <x v="1"/>
    <n v="8"/>
    <n v="0"/>
    <n v="1"/>
    <n v="61"/>
    <s v="PT"/>
  </r>
  <r>
    <n v="44001"/>
    <s v="Procurement"/>
    <s v="region_7"/>
    <s v="Master's &amp; above"/>
    <s v="f"/>
    <s v="sourcing"/>
    <n v="1"/>
    <n v="54"/>
    <x v="2"/>
    <n v="4"/>
    <n v="0"/>
    <n v="0"/>
    <n v="68"/>
    <s v="PT"/>
  </r>
  <r>
    <n v="52427"/>
    <s v="Operations"/>
    <s v="region_19"/>
    <s v="Bachelor's"/>
    <s v="m"/>
    <s v="other"/>
    <n v="1"/>
    <n v="34"/>
    <x v="0"/>
    <n v="5"/>
    <n v="0"/>
    <n v="0"/>
    <n v="60"/>
    <s v="PT"/>
  </r>
  <r>
    <n v="77128"/>
    <s v="Sales &amp; Marketing"/>
    <s v="region_2"/>
    <s v="Bachelor's"/>
    <s v="m"/>
    <s v="sourcing"/>
    <n v="1"/>
    <n v="28"/>
    <x v="5"/>
    <n v="1"/>
    <n v="1"/>
    <n v="0"/>
    <n v="53"/>
    <s v="PT"/>
  </r>
  <r>
    <n v="47859"/>
    <s v="Operations"/>
    <s v="region_2"/>
    <m/>
    <s v="f"/>
    <s v="sourcing"/>
    <n v="1"/>
    <n v="54"/>
    <x v="4"/>
    <n v="3"/>
    <n v="0"/>
    <n v="0"/>
    <n v="59"/>
    <s v="PT"/>
  </r>
  <r>
    <n v="6234"/>
    <s v="Sales &amp; Marketing"/>
    <s v="region_6"/>
    <s v="Bachelor's"/>
    <s v="m"/>
    <s v="other"/>
    <n v="1"/>
    <n v="52"/>
    <x v="2"/>
    <n v="15"/>
    <n v="0"/>
    <n v="0"/>
    <n v="51"/>
    <s v="PT"/>
  </r>
  <r>
    <n v="11523"/>
    <s v="Operations"/>
    <s v="region_4"/>
    <s v="Master's &amp; above"/>
    <s v="m"/>
    <s v="sourcing"/>
    <n v="1"/>
    <n v="32"/>
    <x v="4"/>
    <n v="5"/>
    <n v="1"/>
    <n v="0"/>
    <n v="57"/>
    <s v="PT"/>
  </r>
  <r>
    <n v="26633"/>
    <s v="Analytics"/>
    <s v="region_22"/>
    <s v="Bachelor's"/>
    <s v="f"/>
    <s v="sourcing"/>
    <n v="1"/>
    <n v="29"/>
    <x v="1"/>
    <n v="2"/>
    <n v="1"/>
    <n v="0"/>
    <n v="83"/>
    <s v="PT"/>
  </r>
  <r>
    <n v="36436"/>
    <s v="Finance"/>
    <s v="region_2"/>
    <s v="Bachelor's"/>
    <s v="f"/>
    <s v="other"/>
    <n v="1"/>
    <n v="30"/>
    <x v="0"/>
    <n v="5"/>
    <n v="0"/>
    <n v="0"/>
    <n v="59"/>
    <s v="PT"/>
  </r>
  <r>
    <n v="11444"/>
    <s v="Sales &amp; Marketing"/>
    <s v="region_16"/>
    <s v="Bachelor's"/>
    <s v="m"/>
    <s v="sourcing"/>
    <n v="1"/>
    <n v="26"/>
    <x v="2"/>
    <n v="4"/>
    <n v="0"/>
    <n v="0"/>
    <n v="47"/>
    <s v="PT"/>
  </r>
  <r>
    <n v="49131"/>
    <s v="Procurement"/>
    <s v="region_2"/>
    <s v="Bachelor's"/>
    <s v="m"/>
    <s v="sourcing"/>
    <n v="5"/>
    <n v="29"/>
    <x v="0"/>
    <n v="4"/>
    <n v="1"/>
    <n v="0"/>
    <n v="69"/>
    <s v="PT"/>
  </r>
  <r>
    <n v="55304"/>
    <s v="Technology"/>
    <s v="region_13"/>
    <s v="Master's &amp; above"/>
    <s v="f"/>
    <s v="other"/>
    <n v="1"/>
    <n v="29"/>
    <x v="1"/>
    <n v="1"/>
    <n v="0"/>
    <n v="0"/>
    <n v="73"/>
    <s v="PT"/>
  </r>
  <r>
    <n v="43663"/>
    <s v="Procurement"/>
    <s v="region_21"/>
    <s v="Master's &amp; above"/>
    <s v="m"/>
    <s v="other"/>
    <n v="1"/>
    <n v="50"/>
    <x v="1"/>
    <n v="4"/>
    <n v="0"/>
    <n v="0"/>
    <n v="71"/>
    <s v="PT"/>
  </r>
  <r>
    <n v="43563"/>
    <s v="Sales &amp; Marketing"/>
    <s v="region_22"/>
    <s v="Bachelor's"/>
    <s v="f"/>
    <s v="sourcing"/>
    <n v="1"/>
    <n v="28"/>
    <x v="5"/>
    <n v="1"/>
    <n v="0"/>
    <n v="0"/>
    <n v="49"/>
    <s v="PT"/>
  </r>
  <r>
    <n v="2908"/>
    <s v="Sales &amp; Marketing"/>
    <s v="region_11"/>
    <s v="Master's &amp; above"/>
    <s v="m"/>
    <s v="sourcing"/>
    <n v="1"/>
    <n v="41"/>
    <x v="1"/>
    <n v="12"/>
    <n v="0"/>
    <n v="0"/>
    <n v="46"/>
    <s v="PT"/>
  </r>
  <r>
    <n v="40602"/>
    <s v="Operations"/>
    <s v="region_7"/>
    <s v="Bachelor's"/>
    <s v="m"/>
    <s v="sourcing"/>
    <n v="1"/>
    <n v="28"/>
    <x v="3"/>
    <n v="4"/>
    <n v="1"/>
    <n v="0"/>
    <n v="61"/>
    <s v="PT"/>
  </r>
  <r>
    <n v="22735"/>
    <s v="Sales &amp; Marketing"/>
    <s v="region_20"/>
    <s v="Bachelor's"/>
    <s v="m"/>
    <s v="sourcing"/>
    <n v="1"/>
    <n v="41"/>
    <x v="2"/>
    <n v="9"/>
    <n v="0"/>
    <n v="0"/>
    <n v="47"/>
    <s v="PT"/>
  </r>
  <r>
    <n v="75093"/>
    <s v="Procurement"/>
    <s v="region_2"/>
    <s v="Bachelor's"/>
    <s v="f"/>
    <s v="sourcing"/>
    <n v="1"/>
    <n v="56"/>
    <x v="4"/>
    <n v="7"/>
    <n v="0"/>
    <n v="0"/>
    <n v="68"/>
    <s v="PT"/>
  </r>
  <r>
    <n v="68364"/>
    <s v="Technology"/>
    <s v="region_27"/>
    <s v="Below Secondary"/>
    <s v="m"/>
    <s v="sourcing"/>
    <n v="3"/>
    <n v="23"/>
    <x v="1"/>
    <n v="1"/>
    <n v="1"/>
    <n v="0"/>
    <n v="78"/>
    <s v="PT"/>
  </r>
  <r>
    <n v="52983"/>
    <s v="Analytics"/>
    <s v="region_22"/>
    <s v="Bachelor's"/>
    <s v="f"/>
    <s v="other"/>
    <n v="1"/>
    <n v="27"/>
    <x v="0"/>
    <n v="3"/>
    <n v="1"/>
    <n v="0"/>
    <n v="84"/>
    <s v="PT"/>
  </r>
  <r>
    <n v="55594"/>
    <s v="Procurement"/>
    <s v="region_13"/>
    <s v="Bachelor's"/>
    <s v="m"/>
    <s v="other"/>
    <n v="1"/>
    <n v="53"/>
    <x v="1"/>
    <n v="12"/>
    <n v="0"/>
    <n v="0"/>
    <n v="72"/>
    <s v="PT"/>
  </r>
  <r>
    <n v="19757"/>
    <s v="Procurement"/>
    <s v="region_19"/>
    <s v="Bachelor's"/>
    <s v="m"/>
    <s v="other"/>
    <n v="1"/>
    <n v="32"/>
    <x v="0"/>
    <n v="5"/>
    <n v="1"/>
    <n v="0"/>
    <n v="72"/>
    <s v="PT"/>
  </r>
  <r>
    <n v="54455"/>
    <s v="Technology"/>
    <s v="region_7"/>
    <s v="Master's &amp; above"/>
    <s v="f"/>
    <s v="other"/>
    <n v="1"/>
    <n v="55"/>
    <x v="4"/>
    <n v="12"/>
    <n v="0"/>
    <n v="0"/>
    <n v="78"/>
    <s v="PT"/>
  </r>
  <r>
    <n v="64723"/>
    <s v="Procurement"/>
    <s v="region_15"/>
    <s v="Master's &amp; above"/>
    <s v="f"/>
    <s v="sourcing"/>
    <n v="1"/>
    <n v="31"/>
    <x v="1"/>
    <n v="3"/>
    <n v="1"/>
    <n v="0"/>
    <n v="68"/>
    <s v="PT"/>
  </r>
  <r>
    <n v="55673"/>
    <s v="Sales &amp; Marketing"/>
    <s v="region_28"/>
    <s v="Master's &amp; above"/>
    <s v="f"/>
    <s v="other"/>
    <n v="1"/>
    <n v="32"/>
    <x v="3"/>
    <n v="3"/>
    <n v="0"/>
    <n v="0"/>
    <n v="52"/>
    <s v="PT"/>
  </r>
  <r>
    <n v="65267"/>
    <s v="Sales &amp; Marketing"/>
    <s v="region_6"/>
    <s v="Bachelor's"/>
    <s v="f"/>
    <s v="sourcing"/>
    <n v="2"/>
    <n v="24"/>
    <x v="1"/>
    <n v="2"/>
    <n v="0"/>
    <n v="0"/>
    <n v="48"/>
    <s v="PT"/>
  </r>
  <r>
    <n v="25756"/>
    <s v="Technology"/>
    <s v="region_2"/>
    <s v="Master's &amp; above"/>
    <s v="m"/>
    <s v="sourcing"/>
    <n v="2"/>
    <n v="46"/>
    <x v="1"/>
    <n v="3"/>
    <n v="0"/>
    <n v="0"/>
    <n v="80"/>
    <s v="PT"/>
  </r>
  <r>
    <n v="38055"/>
    <s v="HR"/>
    <s v="region_33"/>
    <s v="Bachelor's"/>
    <s v="m"/>
    <s v="other"/>
    <n v="1"/>
    <n v="32"/>
    <x v="1"/>
    <n v="6"/>
    <n v="0"/>
    <n v="0"/>
    <n v="51"/>
    <s v="PT"/>
  </r>
  <r>
    <n v="47388"/>
    <s v="Operations"/>
    <s v="region_2"/>
    <s v="Bachelor's"/>
    <s v="f"/>
    <s v="sourcing"/>
    <n v="1"/>
    <n v="43"/>
    <x v="0"/>
    <n v="17"/>
    <n v="1"/>
    <n v="0"/>
    <n v="62"/>
    <s v="PT"/>
  </r>
  <r>
    <n v="56494"/>
    <s v="Operations"/>
    <s v="region_2"/>
    <s v="Bachelor's"/>
    <s v="m"/>
    <s v="sourcing"/>
    <n v="1"/>
    <n v="40"/>
    <x v="2"/>
    <n v="7"/>
    <n v="0"/>
    <n v="0"/>
    <n v="62"/>
    <s v="PT"/>
  </r>
  <r>
    <n v="12176"/>
    <s v="Procurement"/>
    <s v="region_5"/>
    <s v="Bachelor's"/>
    <s v="m"/>
    <s v="sourcing"/>
    <n v="1"/>
    <n v="27"/>
    <x v="0"/>
    <n v="5"/>
    <n v="0"/>
    <n v="0"/>
    <n v="73"/>
    <s v="PT"/>
  </r>
  <r>
    <n v="28751"/>
    <s v="Sales &amp; Marketing"/>
    <s v="region_2"/>
    <s v="Bachelor's"/>
    <s v="m"/>
    <s v="sourcing"/>
    <n v="1"/>
    <n v="31"/>
    <x v="2"/>
    <n v="5"/>
    <n v="0"/>
    <n v="0"/>
    <n v="50"/>
    <s v="PT"/>
  </r>
  <r>
    <n v="72638"/>
    <s v="Operations"/>
    <s v="region_4"/>
    <s v="Master's &amp; above"/>
    <s v="m"/>
    <s v="other"/>
    <n v="1"/>
    <n v="41"/>
    <x v="1"/>
    <n v="4"/>
    <n v="1"/>
    <n v="0"/>
    <n v="55"/>
    <s v="PT"/>
  </r>
  <r>
    <n v="8152"/>
    <s v="Sales &amp; Marketing"/>
    <s v="region_1"/>
    <s v="Bachelor's"/>
    <s v="m"/>
    <s v="sourcing"/>
    <n v="2"/>
    <n v="29"/>
    <x v="0"/>
    <n v="4"/>
    <n v="1"/>
    <n v="0"/>
    <n v="48"/>
    <s v="PT"/>
  </r>
  <r>
    <n v="19017"/>
    <s v="Procurement"/>
    <s v="region_24"/>
    <s v="Bachelor's"/>
    <s v="f"/>
    <s v="sourcing"/>
    <n v="1"/>
    <n v="28"/>
    <x v="1"/>
    <n v="3"/>
    <n v="0"/>
    <n v="0"/>
    <n v="72"/>
    <s v="PT"/>
  </r>
  <r>
    <n v="31979"/>
    <s v="Sales &amp; Marketing"/>
    <s v="region_10"/>
    <s v="Master's &amp; above"/>
    <s v="m"/>
    <s v="sourcing"/>
    <n v="2"/>
    <n v="32"/>
    <x v="1"/>
    <n v="7"/>
    <n v="0"/>
    <n v="0"/>
    <n v="50"/>
    <s v="PT"/>
  </r>
  <r>
    <n v="39612"/>
    <s v="Technology"/>
    <s v="region_2"/>
    <s v="Bachelor's"/>
    <s v="m"/>
    <s v="other"/>
    <n v="1"/>
    <n v="31"/>
    <x v="5"/>
    <n v="1"/>
    <n v="0"/>
    <n v="0"/>
    <n v="78"/>
    <s v="PT"/>
  </r>
  <r>
    <n v="56067"/>
    <s v="Operations"/>
    <s v="region_13"/>
    <s v="Bachelor's"/>
    <s v="m"/>
    <s v="sourcing"/>
    <n v="1"/>
    <n v="41"/>
    <x v="4"/>
    <n v="10"/>
    <n v="1"/>
    <n v="0"/>
    <n v="60"/>
    <s v="PT"/>
  </r>
  <r>
    <n v="22521"/>
    <s v="Technology"/>
    <s v="region_33"/>
    <s v="Bachelor's"/>
    <s v="f"/>
    <s v="other"/>
    <n v="1"/>
    <n v="30"/>
    <x v="4"/>
    <n v="4"/>
    <n v="1"/>
    <n v="0"/>
    <n v="83"/>
    <s v="PT"/>
  </r>
  <r>
    <n v="27402"/>
    <s v="Procurement"/>
    <s v="region_2"/>
    <s v="Master's &amp; above"/>
    <s v="f"/>
    <s v="other"/>
    <n v="1"/>
    <n v="58"/>
    <x v="1"/>
    <n v="16"/>
    <n v="0"/>
    <n v="0"/>
    <n v="68"/>
    <s v="FT"/>
  </r>
  <r>
    <n v="56153"/>
    <s v="Sales &amp; Marketing"/>
    <s v="region_27"/>
    <s v="Bachelor's"/>
    <s v="m"/>
    <s v="other"/>
    <n v="2"/>
    <n v="28"/>
    <x v="5"/>
    <n v="1"/>
    <n v="0"/>
    <n v="0"/>
    <n v="47"/>
    <s v="FT"/>
  </r>
  <r>
    <n v="4052"/>
    <s v="Sales &amp; Marketing"/>
    <s v="region_13"/>
    <s v="Bachelor's"/>
    <s v="m"/>
    <s v="other"/>
    <n v="1"/>
    <n v="43"/>
    <x v="2"/>
    <n v="5"/>
    <n v="0"/>
    <n v="0"/>
    <n v="50"/>
    <s v="FT"/>
  </r>
  <r>
    <n v="55052"/>
    <s v="Technology"/>
    <s v="region_23"/>
    <s v="Bachelor's"/>
    <s v="m"/>
    <s v="other"/>
    <n v="1"/>
    <n v="29"/>
    <x v="4"/>
    <n v="5"/>
    <n v="1"/>
    <n v="1"/>
    <n v="85"/>
    <s v="FT"/>
  </r>
  <r>
    <n v="68752"/>
    <s v="Operations"/>
    <s v="region_27"/>
    <s v="Bachelor's"/>
    <s v="f"/>
    <s v="other"/>
    <n v="1"/>
    <n v="30"/>
    <x v="0"/>
    <n v="3"/>
    <n v="1"/>
    <n v="0"/>
    <n v="60"/>
    <s v="FT"/>
  </r>
  <r>
    <n v="40587"/>
    <s v="Sales &amp; Marketing"/>
    <s v="region_5"/>
    <s v="Bachelor's"/>
    <s v="f"/>
    <s v="sourcing"/>
    <n v="3"/>
    <n v="28"/>
    <x v="5"/>
    <n v="1"/>
    <n v="0"/>
    <n v="0"/>
    <n v="47"/>
    <s v="FT"/>
  </r>
  <r>
    <n v="34477"/>
    <s v="Technology"/>
    <s v="region_13"/>
    <s v="Bachelor's"/>
    <s v="f"/>
    <s v="sourcing"/>
    <n v="1"/>
    <n v="30"/>
    <x v="0"/>
    <n v="2"/>
    <n v="1"/>
    <n v="0"/>
    <n v="82"/>
    <s v="FT"/>
  </r>
  <r>
    <n v="59883"/>
    <s v="Sales &amp; Marketing"/>
    <s v="region_15"/>
    <s v="Bachelor's"/>
    <s v="f"/>
    <s v="other"/>
    <n v="1"/>
    <n v="32"/>
    <x v="0"/>
    <n v="5"/>
    <n v="0"/>
    <n v="0"/>
    <n v="55"/>
    <s v="FT"/>
  </r>
  <r>
    <n v="32775"/>
    <s v="Procurement"/>
    <s v="region_2"/>
    <s v="Bachelor's"/>
    <s v="f"/>
    <s v="other"/>
    <n v="2"/>
    <n v="47"/>
    <x v="1"/>
    <n v="14"/>
    <n v="0"/>
    <n v="0"/>
    <n v="70"/>
    <s v="FT"/>
  </r>
  <r>
    <n v="67675"/>
    <s v="Sales &amp; Marketing"/>
    <s v="region_16"/>
    <s v="Bachelor's"/>
    <s v="f"/>
    <s v="other"/>
    <n v="3"/>
    <n v="29"/>
    <x v="1"/>
    <n v="2"/>
    <n v="0"/>
    <n v="0"/>
    <n v="49"/>
    <s v="FT"/>
  </r>
  <r>
    <n v="24241"/>
    <s v="Operations"/>
    <s v="region_15"/>
    <s v="Bachelor's"/>
    <s v="m"/>
    <s v="other"/>
    <n v="1"/>
    <n v="37"/>
    <x v="0"/>
    <n v="7"/>
    <n v="0"/>
    <n v="0"/>
    <n v="59"/>
    <s v="FT"/>
  </r>
  <r>
    <n v="9830"/>
    <s v="Sales &amp; Marketing"/>
    <s v="region_22"/>
    <s v="Master's &amp; above"/>
    <s v="m"/>
    <s v="sourcing"/>
    <n v="1"/>
    <n v="42"/>
    <x v="1"/>
    <n v="14"/>
    <n v="0"/>
    <n v="0"/>
    <n v="49"/>
    <s v="FT"/>
  </r>
  <r>
    <n v="14240"/>
    <s v="Procurement"/>
    <s v="region_5"/>
    <s v="Bachelor's"/>
    <s v="f"/>
    <s v="other"/>
    <n v="1"/>
    <n v="28"/>
    <x v="2"/>
    <n v="3"/>
    <n v="0"/>
    <n v="0"/>
    <n v="65"/>
    <s v="FT"/>
  </r>
  <r>
    <n v="32199"/>
    <s v="Sales &amp; Marketing"/>
    <s v="region_20"/>
    <s v="Bachelor's"/>
    <s v="m"/>
    <s v="other"/>
    <n v="1"/>
    <n v="42"/>
    <x v="1"/>
    <n v="13"/>
    <n v="0"/>
    <n v="0"/>
    <n v="50"/>
    <s v="FT"/>
  </r>
  <r>
    <n v="8770"/>
    <s v="Finance"/>
    <s v="region_31"/>
    <s v="Master's &amp; above"/>
    <s v="m"/>
    <s v="other"/>
    <n v="1"/>
    <n v="33"/>
    <x v="2"/>
    <n v="4"/>
    <n v="0"/>
    <n v="0"/>
    <n v="61"/>
    <s v="FT"/>
  </r>
  <r>
    <n v="33906"/>
    <s v="Operations"/>
    <s v="region_16"/>
    <s v="Bachelor's"/>
    <s v="f"/>
    <s v="other"/>
    <n v="1"/>
    <n v="39"/>
    <x v="0"/>
    <n v="8"/>
    <n v="1"/>
    <n v="0"/>
    <n v="58"/>
    <s v="FT"/>
  </r>
  <r>
    <n v="46033"/>
    <s v="Sales &amp; Marketing"/>
    <s v="region_22"/>
    <s v="Bachelor's"/>
    <s v="m"/>
    <s v="other"/>
    <n v="4"/>
    <n v="26"/>
    <x v="3"/>
    <n v="2"/>
    <n v="0"/>
    <n v="0"/>
    <n v="54"/>
    <s v="FT"/>
  </r>
  <r>
    <n v="76920"/>
    <s v="Procurement"/>
    <s v="region_22"/>
    <s v="Master's &amp; above"/>
    <s v="f"/>
    <s v="sourcing"/>
    <n v="1"/>
    <n v="36"/>
    <x v="4"/>
    <n v="8"/>
    <n v="0"/>
    <n v="0"/>
    <n v="70"/>
    <s v="FT"/>
  </r>
  <r>
    <n v="49754"/>
    <s v="Sales &amp; Marketing"/>
    <s v="region_26"/>
    <s v="Bachelor's"/>
    <s v="m"/>
    <s v="other"/>
    <n v="1"/>
    <n v="40"/>
    <x v="1"/>
    <n v="7"/>
    <n v="0"/>
    <n v="0"/>
    <n v="56"/>
    <s v="FT"/>
  </r>
  <r>
    <n v="34981"/>
    <s v="Technology"/>
    <s v="region_22"/>
    <s v="Master's &amp; above"/>
    <s v="f"/>
    <s v="other"/>
    <n v="2"/>
    <n v="47"/>
    <x v="4"/>
    <n v="17"/>
    <n v="1"/>
    <n v="0"/>
    <n v="78"/>
    <s v="FT"/>
  </r>
  <r>
    <n v="1400"/>
    <s v="Sales &amp; Marketing"/>
    <s v="region_13"/>
    <s v="Bachelor's"/>
    <s v="m"/>
    <s v="other"/>
    <n v="1"/>
    <n v="54"/>
    <x v="0"/>
    <n v="13"/>
    <n v="0"/>
    <n v="0"/>
    <n v="50"/>
    <s v="FT"/>
  </r>
  <r>
    <n v="56798"/>
    <s v="Technology"/>
    <s v="region_27"/>
    <s v="Bachelor's"/>
    <s v="f"/>
    <s v="other"/>
    <n v="1"/>
    <n v="32"/>
    <x v="3"/>
    <n v="6"/>
    <n v="0"/>
    <n v="0"/>
    <n v="80"/>
    <s v="FT"/>
  </r>
  <r>
    <n v="77472"/>
    <s v="Analytics"/>
    <s v="region_22"/>
    <m/>
    <s v="m"/>
    <s v="other"/>
    <n v="1"/>
    <n v="30"/>
    <x v="1"/>
    <n v="4"/>
    <n v="1"/>
    <n v="0"/>
    <n v="84"/>
    <s v="FT"/>
  </r>
  <r>
    <n v="34943"/>
    <s v="Procurement"/>
    <s v="region_7"/>
    <s v="Master's &amp; above"/>
    <s v="f"/>
    <s v="other"/>
    <n v="1"/>
    <n v="33"/>
    <x v="0"/>
    <n v="8"/>
    <n v="1"/>
    <n v="0"/>
    <n v="69"/>
    <s v="FT"/>
  </r>
  <r>
    <n v="48782"/>
    <s v="Procurement"/>
    <s v="region_5"/>
    <s v="Bachelor's"/>
    <s v="m"/>
    <s v="sourcing"/>
    <n v="1"/>
    <n v="28"/>
    <x v="1"/>
    <n v="2"/>
    <n v="0"/>
    <n v="0"/>
    <n v="70"/>
    <s v="FT"/>
  </r>
  <r>
    <n v="68261"/>
    <s v="Sales &amp; Marketing"/>
    <s v="region_1"/>
    <s v="Bachelor's"/>
    <s v="m"/>
    <s v="other"/>
    <n v="1"/>
    <n v="41"/>
    <x v="1"/>
    <n v="4"/>
    <n v="0"/>
    <n v="0"/>
    <n v="48"/>
    <s v="FT"/>
  </r>
  <r>
    <n v="40059"/>
    <s v="Technology"/>
    <s v="region_22"/>
    <s v="Master's &amp; above"/>
    <s v="m"/>
    <s v="other"/>
    <n v="3"/>
    <n v="36"/>
    <x v="4"/>
    <n v="6"/>
    <n v="1"/>
    <n v="0"/>
    <n v="81"/>
    <s v="FT"/>
  </r>
  <r>
    <n v="67350"/>
    <s v="Sales &amp; Marketing"/>
    <s v="region_20"/>
    <s v="Master's &amp; above"/>
    <s v="m"/>
    <s v="other"/>
    <n v="1"/>
    <n v="29"/>
    <x v="1"/>
    <n v="5"/>
    <n v="0"/>
    <n v="0"/>
    <n v="57"/>
    <s v="FT"/>
  </r>
  <r>
    <n v="60928"/>
    <s v="Procurement"/>
    <s v="region_4"/>
    <s v="Master's &amp; above"/>
    <s v="m"/>
    <s v="other"/>
    <n v="1"/>
    <n v="38"/>
    <x v="1"/>
    <n v="9"/>
    <n v="1"/>
    <n v="0"/>
    <n v="68"/>
    <s v="FT"/>
  </r>
  <r>
    <n v="37962"/>
    <s v="Technology"/>
    <s v="region_22"/>
    <s v="Master's &amp; above"/>
    <s v="m"/>
    <s v="other"/>
    <n v="1"/>
    <n v="55"/>
    <x v="4"/>
    <n v="9"/>
    <n v="1"/>
    <n v="0"/>
    <n v="83"/>
    <s v="FT"/>
  </r>
  <r>
    <n v="1299"/>
    <s v="Sales &amp; Marketing"/>
    <s v="region_13"/>
    <s v="Bachelor's"/>
    <s v="m"/>
    <s v="sourcing"/>
    <n v="1"/>
    <n v="52"/>
    <x v="0"/>
    <n v="4"/>
    <n v="1"/>
    <n v="0"/>
    <n v="51"/>
    <s v="FT"/>
  </r>
  <r>
    <n v="7062"/>
    <s v="Sales &amp; Marketing"/>
    <s v="region_2"/>
    <s v="Master's &amp; above"/>
    <s v="m"/>
    <s v="other"/>
    <n v="2"/>
    <n v="40"/>
    <x v="3"/>
    <n v="16"/>
    <n v="0"/>
    <n v="0"/>
    <n v="48"/>
    <s v="FT"/>
  </r>
  <r>
    <n v="41864"/>
    <s v="Sales &amp; Marketing"/>
    <s v="region_17"/>
    <s v="Bachelor's"/>
    <s v="m"/>
    <s v="other"/>
    <n v="1"/>
    <n v="30"/>
    <x v="5"/>
    <n v="1"/>
    <n v="0"/>
    <n v="0"/>
    <n v="51"/>
    <s v="FT"/>
  </r>
  <r>
    <n v="33692"/>
    <s v="R&amp;D"/>
    <s v="region_26"/>
    <s v="Bachelor's"/>
    <s v="m"/>
    <s v="other"/>
    <n v="1"/>
    <n v="31"/>
    <x v="1"/>
    <n v="6"/>
    <n v="0"/>
    <n v="0"/>
    <n v="86"/>
    <s v="FT"/>
  </r>
  <r>
    <n v="16852"/>
    <s v="Sales &amp; Marketing"/>
    <s v="region_2"/>
    <m/>
    <s v="m"/>
    <s v="sourcing"/>
    <n v="1"/>
    <n v="23"/>
    <x v="4"/>
    <n v="3"/>
    <n v="1"/>
    <n v="0"/>
    <n v="49"/>
    <s v="FT"/>
  </r>
  <r>
    <n v="30876"/>
    <s v="Sales &amp; Marketing"/>
    <s v="region_4"/>
    <s v="Master's &amp; above"/>
    <s v="f"/>
    <s v="sourcing"/>
    <n v="1"/>
    <n v="34"/>
    <x v="0"/>
    <n v="8"/>
    <n v="0"/>
    <n v="0"/>
    <n v="44"/>
    <s v="FT"/>
  </r>
  <r>
    <n v="58371"/>
    <s v="Procurement"/>
    <s v="region_2"/>
    <s v="Bachelor's"/>
    <s v="m"/>
    <s v="sourcing"/>
    <n v="2"/>
    <n v="41"/>
    <x v="1"/>
    <n v="10"/>
    <n v="0"/>
    <n v="0"/>
    <n v="71"/>
    <s v="FT"/>
  </r>
  <r>
    <n v="77094"/>
    <s v="Sales &amp; Marketing"/>
    <s v="region_2"/>
    <s v="Bachelor's"/>
    <s v="f"/>
    <s v="sourcing"/>
    <n v="2"/>
    <n v="28"/>
    <x v="0"/>
    <n v="5"/>
    <n v="1"/>
    <n v="0"/>
    <n v="49"/>
    <s v="FT"/>
  </r>
  <r>
    <n v="54470"/>
    <s v="Sales &amp; Marketing"/>
    <s v="region_30"/>
    <s v="Bachelor's"/>
    <s v="m"/>
    <s v="other"/>
    <n v="2"/>
    <n v="27"/>
    <x v="5"/>
    <n v="1"/>
    <n v="1"/>
    <n v="0"/>
    <n v="54"/>
    <s v="FT"/>
  </r>
  <r>
    <n v="55478"/>
    <s v="Operations"/>
    <s v="region_22"/>
    <s v="Master's &amp; above"/>
    <s v="f"/>
    <s v="other"/>
    <n v="2"/>
    <n v="45"/>
    <x v="0"/>
    <n v="6"/>
    <n v="0"/>
    <n v="0"/>
    <n v="65"/>
    <s v="FT"/>
  </r>
  <r>
    <n v="10291"/>
    <s v="Operations"/>
    <s v="region_13"/>
    <s v="Master's &amp; above"/>
    <s v="f"/>
    <s v="sourcing"/>
    <n v="1"/>
    <n v="36"/>
    <x v="0"/>
    <n v="8"/>
    <n v="1"/>
    <n v="0"/>
    <n v="58"/>
    <s v="FT"/>
  </r>
  <r>
    <n v="40040"/>
    <s v="R&amp;D"/>
    <s v="region_31"/>
    <s v="Bachelor's"/>
    <s v="m"/>
    <s v="sourcing"/>
    <n v="1"/>
    <n v="32"/>
    <x v="1"/>
    <n v="6"/>
    <n v="0"/>
    <n v="0"/>
    <n v="83"/>
    <s v="FT"/>
  </r>
  <r>
    <n v="74899"/>
    <s v="Legal"/>
    <s v="region_22"/>
    <m/>
    <s v="m"/>
    <s v="other"/>
    <n v="1"/>
    <n v="29"/>
    <x v="1"/>
    <n v="3"/>
    <n v="0"/>
    <n v="0"/>
    <n v="62"/>
    <s v="FT"/>
  </r>
  <r>
    <n v="40384"/>
    <s v="Sales &amp; Marketing"/>
    <s v="region_2"/>
    <s v="Bachelor's"/>
    <s v="f"/>
    <s v="other"/>
    <n v="1"/>
    <n v="47"/>
    <x v="0"/>
    <n v="6"/>
    <n v="0"/>
    <n v="0"/>
    <n v="48"/>
    <s v="FT"/>
  </r>
  <r>
    <n v="131"/>
    <s v="Analytics"/>
    <s v="region_2"/>
    <s v="Bachelor's"/>
    <s v="m"/>
    <s v="other"/>
    <n v="1"/>
    <n v="36"/>
    <x v="2"/>
    <n v="9"/>
    <n v="0"/>
    <n v="0"/>
    <n v="87"/>
    <s v="FT"/>
  </r>
  <r>
    <n v="72427"/>
    <s v="Sales &amp; Marketing"/>
    <s v="region_34"/>
    <s v="Bachelor's"/>
    <s v="m"/>
    <s v="other"/>
    <n v="1"/>
    <n v="27"/>
    <x v="1"/>
    <n v="5"/>
    <n v="1"/>
    <n v="1"/>
    <n v="53"/>
    <s v="FT"/>
  </r>
  <r>
    <n v="33819"/>
    <s v="Procurement"/>
    <s v="region_17"/>
    <s v="Master's &amp; above"/>
    <s v="f"/>
    <s v="other"/>
    <n v="1"/>
    <n v="50"/>
    <x v="4"/>
    <n v="7"/>
    <n v="0"/>
    <n v="0"/>
    <n v="67"/>
    <s v="FT"/>
  </r>
  <r>
    <n v="25143"/>
    <s v="Operations"/>
    <s v="region_13"/>
    <s v="Bachelor's"/>
    <s v="m"/>
    <s v="sourcing"/>
    <n v="1"/>
    <n v="34"/>
    <x v="0"/>
    <n v="7"/>
    <n v="1"/>
    <n v="0"/>
    <n v="64"/>
    <s v="FT"/>
  </r>
  <r>
    <n v="39770"/>
    <s v="Operations"/>
    <s v="region_7"/>
    <s v="Bachelor's"/>
    <s v="f"/>
    <s v="sourcing"/>
    <n v="1"/>
    <n v="25"/>
    <x v="5"/>
    <n v="1"/>
    <n v="0"/>
    <n v="0"/>
    <n v="61"/>
    <s v="FT"/>
  </r>
  <r>
    <n v="21573"/>
    <s v="Sales &amp; Marketing"/>
    <s v="region_2"/>
    <s v="Master's &amp; above"/>
    <s v="m"/>
    <s v="other"/>
    <n v="2"/>
    <n v="32"/>
    <x v="3"/>
    <n v="7"/>
    <n v="0"/>
    <n v="0"/>
    <n v="49"/>
    <s v="FT"/>
  </r>
  <r>
    <n v="72029"/>
    <s v="HR"/>
    <s v="region_2"/>
    <s v="Bachelor's"/>
    <s v="m"/>
    <s v="sourcing"/>
    <n v="1"/>
    <n v="45"/>
    <x v="2"/>
    <n v="14"/>
    <n v="0"/>
    <n v="0"/>
    <n v="51"/>
    <s v="FT"/>
  </r>
  <r>
    <n v="76294"/>
    <s v="Sales &amp; Marketing"/>
    <s v="region_15"/>
    <s v="Master's &amp; above"/>
    <s v="m"/>
    <s v="sourcing"/>
    <n v="2"/>
    <n v="30"/>
    <x v="1"/>
    <n v="7"/>
    <n v="0"/>
    <n v="0"/>
    <n v="47"/>
    <s v="FT"/>
  </r>
  <r>
    <n v="43807"/>
    <s v="Sales &amp; Marketing"/>
    <s v="region_2"/>
    <s v="Bachelor's"/>
    <s v="m"/>
    <s v="other"/>
    <n v="3"/>
    <n v="42"/>
    <x v="1"/>
    <n v="18"/>
    <n v="0"/>
    <n v="0"/>
    <n v="53"/>
    <s v="FT"/>
  </r>
  <r>
    <n v="8629"/>
    <s v="Sales &amp; Marketing"/>
    <s v="region_14"/>
    <s v="Bachelor's"/>
    <s v="m"/>
    <s v="sourcing"/>
    <n v="1"/>
    <n v="29"/>
    <x v="0"/>
    <n v="3"/>
    <n v="0"/>
    <n v="1"/>
    <n v="54"/>
    <s v="FT"/>
  </r>
  <r>
    <n v="13002"/>
    <s v="Analytics"/>
    <s v="region_29"/>
    <s v="Bachelor's"/>
    <s v="m"/>
    <s v="sourcing"/>
    <n v="1"/>
    <n v="36"/>
    <x v="3"/>
    <n v="10"/>
    <n v="0"/>
    <n v="0"/>
    <n v="84"/>
    <s v="FT"/>
  </r>
  <r>
    <n v="43043"/>
    <s v="Technology"/>
    <s v="region_17"/>
    <s v="Master's &amp; above"/>
    <s v="m"/>
    <s v="sourcing"/>
    <n v="1"/>
    <n v="46"/>
    <x v="3"/>
    <n v="13"/>
    <n v="0"/>
    <n v="0"/>
    <n v="76"/>
    <s v="FT"/>
  </r>
  <r>
    <n v="38691"/>
    <s v="Sales &amp; Marketing"/>
    <s v="region_15"/>
    <s v="Bachelor's"/>
    <s v="m"/>
    <s v="other"/>
    <n v="3"/>
    <n v="34"/>
    <x v="2"/>
    <n v="4"/>
    <n v="0"/>
    <n v="0"/>
    <n v="51"/>
    <s v="FT"/>
  </r>
  <r>
    <n v="39346"/>
    <s v="Technology"/>
    <s v="region_3"/>
    <s v="Bachelor's"/>
    <s v="f"/>
    <s v="sourcing"/>
    <n v="1"/>
    <n v="30"/>
    <x v="4"/>
    <n v="2"/>
    <n v="1"/>
    <n v="0"/>
    <n v="81"/>
    <s v="FT"/>
  </r>
  <r>
    <n v="40949"/>
    <s v="Analytics"/>
    <s v="region_6"/>
    <s v="Bachelor's"/>
    <s v="m"/>
    <s v="other"/>
    <n v="2"/>
    <n v="30"/>
    <x v="0"/>
    <n v="6"/>
    <n v="1"/>
    <n v="0"/>
    <n v="89"/>
    <s v="FT"/>
  </r>
  <r>
    <n v="16623"/>
    <s v="Legal"/>
    <s v="region_7"/>
    <s v="Bachelor's"/>
    <s v="m"/>
    <s v="other"/>
    <n v="1"/>
    <n v="33"/>
    <x v="1"/>
    <n v="5"/>
    <n v="0"/>
    <n v="0"/>
    <n v="64"/>
    <s v="FT"/>
  </r>
  <r>
    <n v="44278"/>
    <s v="Sales &amp; Marketing"/>
    <s v="region_26"/>
    <s v="Bachelor's"/>
    <s v="m"/>
    <s v="sourcing"/>
    <n v="1"/>
    <n v="42"/>
    <x v="4"/>
    <n v="5"/>
    <n v="0"/>
    <n v="0"/>
    <n v="50"/>
    <s v="FT"/>
  </r>
  <r>
    <n v="3188"/>
    <s v="Procurement"/>
    <s v="region_26"/>
    <s v="Bachelor's"/>
    <s v="m"/>
    <s v="sourcing"/>
    <n v="1"/>
    <n v="30"/>
    <x v="0"/>
    <n v="3"/>
    <n v="1"/>
    <n v="0"/>
    <n v="65"/>
    <s v="FT"/>
  </r>
  <r>
    <n v="54484"/>
    <s v="Procurement"/>
    <s v="region_2"/>
    <s v="Master's &amp; above"/>
    <s v="f"/>
    <s v="other"/>
    <n v="2"/>
    <n v="54"/>
    <x v="1"/>
    <n v="7"/>
    <n v="0"/>
    <n v="0"/>
    <n v="73"/>
    <s v="FT"/>
  </r>
  <r>
    <n v="74894"/>
    <s v="HR"/>
    <s v="region_22"/>
    <s v="Bachelor's"/>
    <s v="m"/>
    <s v="other"/>
    <n v="2"/>
    <n v="28"/>
    <x v="5"/>
    <n v="1"/>
    <n v="1"/>
    <n v="0"/>
    <n v="50"/>
    <s v="FT"/>
  </r>
  <r>
    <n v="5876"/>
    <s v="Operations"/>
    <s v="region_13"/>
    <s v="Bachelor's"/>
    <s v="m"/>
    <s v="other"/>
    <n v="1"/>
    <n v="31"/>
    <x v="1"/>
    <n v="4"/>
    <n v="0"/>
    <n v="0"/>
    <n v="58"/>
    <s v="FT"/>
  </r>
  <r>
    <n v="42305"/>
    <s v="Technology"/>
    <s v="region_2"/>
    <s v="Master's &amp; above"/>
    <s v="m"/>
    <s v="other"/>
    <n v="3"/>
    <n v="37"/>
    <x v="1"/>
    <n v="9"/>
    <n v="1"/>
    <n v="0"/>
    <n v="81"/>
    <s v="FT"/>
  </r>
  <r>
    <n v="34809"/>
    <s v="Finance"/>
    <s v="region_32"/>
    <s v="Bachelor's"/>
    <s v="m"/>
    <s v="other"/>
    <n v="2"/>
    <n v="27"/>
    <x v="5"/>
    <n v="1"/>
    <n v="0"/>
    <n v="0"/>
    <n v="62"/>
    <s v="FT"/>
  </r>
  <r>
    <n v="73922"/>
    <s v="Procurement"/>
    <s v="region_17"/>
    <s v="Master's &amp; above"/>
    <s v="f"/>
    <s v="other"/>
    <n v="1"/>
    <n v="41"/>
    <x v="4"/>
    <n v="4"/>
    <n v="1"/>
    <n v="0"/>
    <n v="70"/>
    <s v="FT"/>
  </r>
  <r>
    <n v="40082"/>
    <s v="Procurement"/>
    <s v="region_15"/>
    <s v="Bachelor's"/>
    <s v="m"/>
    <s v="sourcing"/>
    <n v="1"/>
    <n v="30"/>
    <x v="4"/>
    <n v="8"/>
    <n v="1"/>
    <n v="0"/>
    <n v="72"/>
    <s v="FT"/>
  </r>
  <r>
    <n v="56147"/>
    <s v="Operations"/>
    <s v="region_22"/>
    <s v="Master's &amp; above"/>
    <s v="f"/>
    <s v="sourcing"/>
    <n v="1"/>
    <n v="46"/>
    <x v="4"/>
    <n v="4"/>
    <n v="0"/>
    <n v="0"/>
    <n v="60"/>
    <s v="FT"/>
  </r>
  <r>
    <n v="16707"/>
    <s v="Procurement"/>
    <s v="region_27"/>
    <s v="Bachelor's"/>
    <s v="f"/>
    <s v="other"/>
    <n v="1"/>
    <n v="32"/>
    <x v="0"/>
    <n v="6"/>
    <n v="0"/>
    <n v="0"/>
    <n v="85"/>
    <s v="FT"/>
  </r>
  <r>
    <n v="48143"/>
    <s v="Legal"/>
    <s v="region_22"/>
    <s v="Bachelor's"/>
    <s v="m"/>
    <s v="sourcing"/>
    <n v="1"/>
    <n v="32"/>
    <x v="1"/>
    <n v="7"/>
    <n v="0"/>
    <n v="0"/>
    <n v="58"/>
    <s v="FT"/>
  </r>
  <r>
    <n v="55430"/>
    <s v="Finance"/>
    <s v="region_2"/>
    <s v="Master's &amp; above"/>
    <s v="m"/>
    <s v="sourcing"/>
    <n v="1"/>
    <n v="54"/>
    <x v="0"/>
    <n v="18"/>
    <n v="1"/>
    <n v="0"/>
    <n v="61"/>
    <s v="FT"/>
  </r>
  <r>
    <n v="50222"/>
    <s v="Operations"/>
    <s v="region_2"/>
    <s v="Bachelor's"/>
    <s v="m"/>
    <s v="sourcing"/>
    <n v="1"/>
    <n v="52"/>
    <x v="4"/>
    <n v="7"/>
    <n v="0"/>
    <n v="0"/>
    <n v="62"/>
    <s v="FT"/>
  </r>
  <r>
    <n v="46169"/>
    <s v="Operations"/>
    <s v="region_22"/>
    <s v="Master's &amp; above"/>
    <s v="f"/>
    <s v="other"/>
    <n v="1"/>
    <n v="43"/>
    <x v="1"/>
    <n v="9"/>
    <n v="0"/>
    <n v="0"/>
    <n v="61"/>
    <s v="FT"/>
  </r>
  <r>
    <n v="40580"/>
    <s v="Analytics"/>
    <s v="region_21"/>
    <s v="Bachelor's"/>
    <s v="m"/>
    <s v="other"/>
    <n v="1"/>
    <n v="30"/>
    <x v="1"/>
    <n v="3"/>
    <n v="0"/>
    <n v="0"/>
    <n v="85"/>
    <s v="FT"/>
  </r>
  <r>
    <n v="72592"/>
    <s v="HR"/>
    <s v="region_22"/>
    <s v="Bachelor's"/>
    <s v="m"/>
    <s v="sourcing"/>
    <n v="1"/>
    <n v="30"/>
    <x v="3"/>
    <n v="5"/>
    <n v="0"/>
    <n v="0"/>
    <n v="48"/>
    <s v="FT"/>
  </r>
  <r>
    <n v="29261"/>
    <s v="Sales &amp; Marketing"/>
    <s v="region_22"/>
    <s v="Bachelor's"/>
    <s v="m"/>
    <s v="other"/>
    <n v="1"/>
    <n v="26"/>
    <x v="4"/>
    <n v="3"/>
    <n v="1"/>
    <n v="0"/>
    <n v="50"/>
    <s v="FT"/>
  </r>
  <r>
    <n v="67103"/>
    <s v="R&amp;D"/>
    <s v="region_29"/>
    <s v="Master's &amp; above"/>
    <s v="m"/>
    <s v="other"/>
    <n v="1"/>
    <n v="30"/>
    <x v="5"/>
    <n v="1"/>
    <n v="0"/>
    <n v="0"/>
    <n v="92"/>
    <s v="FT"/>
  </r>
  <r>
    <n v="46270"/>
    <s v="Finance"/>
    <s v="region_2"/>
    <s v="Bachelor's"/>
    <s v="f"/>
    <s v="other"/>
    <n v="2"/>
    <n v="26"/>
    <x v="5"/>
    <n v="1"/>
    <n v="0"/>
    <n v="0"/>
    <n v="59"/>
    <s v="FT"/>
  </r>
  <r>
    <n v="77848"/>
    <s v="Procurement"/>
    <s v="region_13"/>
    <s v="Master's &amp; above"/>
    <s v="f"/>
    <s v="sourcing"/>
    <n v="1"/>
    <n v="43"/>
    <x v="1"/>
    <n v="11"/>
    <n v="0"/>
    <n v="0"/>
    <n v="73"/>
    <s v="PT"/>
  </r>
  <r>
    <n v="34867"/>
    <s v="Procurement"/>
    <s v="region_22"/>
    <s v="Master's &amp; above"/>
    <s v="m"/>
    <s v="sourcing"/>
    <n v="1"/>
    <n v="38"/>
    <x v="2"/>
    <n v="7"/>
    <n v="0"/>
    <n v="0"/>
    <n v="69"/>
    <s v="PT"/>
  </r>
  <r>
    <n v="29807"/>
    <s v="Procurement"/>
    <s v="region_17"/>
    <s v="Bachelor's"/>
    <s v="f"/>
    <s v="other"/>
    <n v="1"/>
    <n v="28"/>
    <x v="2"/>
    <n v="2"/>
    <n v="0"/>
    <n v="0"/>
    <n v="72"/>
    <s v="PT"/>
  </r>
  <r>
    <n v="9029"/>
    <s v="Finance"/>
    <s v="region_2"/>
    <s v="Bachelor's"/>
    <s v="m"/>
    <s v="other"/>
    <n v="1"/>
    <n v="32"/>
    <x v="1"/>
    <n v="5"/>
    <n v="0"/>
    <n v="0"/>
    <n v="56"/>
    <s v="PT"/>
  </r>
  <r>
    <n v="8116"/>
    <s v="Procurement"/>
    <s v="region_26"/>
    <s v="Master's &amp; above"/>
    <s v="m"/>
    <s v="other"/>
    <n v="1"/>
    <n v="35"/>
    <x v="3"/>
    <n v="6"/>
    <n v="0"/>
    <n v="0"/>
    <n v="66"/>
    <s v="PT"/>
  </r>
  <r>
    <n v="4340"/>
    <s v="Finance"/>
    <s v="region_22"/>
    <s v="Bachelor's"/>
    <s v="f"/>
    <s v="other"/>
    <n v="1"/>
    <n v="27"/>
    <x v="2"/>
    <n v="5"/>
    <n v="0"/>
    <n v="0"/>
    <n v="59"/>
    <s v="PT"/>
  </r>
  <r>
    <n v="66387"/>
    <s v="Sales &amp; Marketing"/>
    <s v="region_26"/>
    <s v="Master's &amp; above"/>
    <s v="m"/>
    <s v="other"/>
    <n v="1"/>
    <n v="51"/>
    <x v="2"/>
    <n v="5"/>
    <n v="0"/>
    <n v="0"/>
    <n v="52"/>
    <s v="PT"/>
  </r>
  <r>
    <n v="12653"/>
    <s v="Operations"/>
    <s v="region_23"/>
    <s v="Bachelor's"/>
    <s v="m"/>
    <s v="other"/>
    <n v="1"/>
    <n v="28"/>
    <x v="1"/>
    <n v="1"/>
    <n v="0"/>
    <n v="0"/>
    <n v="59"/>
    <s v="PT"/>
  </r>
  <r>
    <n v="15601"/>
    <s v="Procurement"/>
    <s v="region_2"/>
    <s v="Master's &amp; above"/>
    <s v="f"/>
    <s v="referred"/>
    <n v="1"/>
    <n v="38"/>
    <x v="1"/>
    <n v="5"/>
    <n v="1"/>
    <n v="0"/>
    <n v="68"/>
    <s v="PT"/>
  </r>
  <r>
    <n v="55687"/>
    <s v="Sales &amp; Marketing"/>
    <s v="region_7"/>
    <s v="Master's &amp; above"/>
    <s v="m"/>
    <s v="other"/>
    <n v="1"/>
    <n v="38"/>
    <x v="3"/>
    <n v="10"/>
    <n v="0"/>
    <n v="0"/>
    <n v="50"/>
    <s v="PT"/>
  </r>
  <r>
    <n v="65566"/>
    <s v="Operations"/>
    <s v="region_15"/>
    <s v="Bachelor's"/>
    <s v="m"/>
    <s v="referred"/>
    <n v="1"/>
    <n v="41"/>
    <x v="4"/>
    <n v="17"/>
    <n v="0"/>
    <n v="0"/>
    <n v="62"/>
    <s v="PT"/>
  </r>
  <r>
    <n v="62972"/>
    <s v="Sales &amp; Marketing"/>
    <s v="region_16"/>
    <s v="Bachelor's"/>
    <s v="f"/>
    <s v="sourcing"/>
    <n v="1"/>
    <n v="35"/>
    <x v="2"/>
    <n v="7"/>
    <n v="0"/>
    <n v="0"/>
    <n v="48"/>
    <s v="PT"/>
  </r>
  <r>
    <n v="728"/>
    <s v="Sales &amp; Marketing"/>
    <s v="region_21"/>
    <s v="Bachelor's"/>
    <s v="m"/>
    <s v="sourcing"/>
    <n v="1"/>
    <n v="33"/>
    <x v="2"/>
    <n v="6"/>
    <n v="0"/>
    <n v="0"/>
    <n v="46"/>
    <s v="PT"/>
  </r>
  <r>
    <n v="57018"/>
    <s v="Technology"/>
    <s v="region_4"/>
    <s v="Master's &amp; above"/>
    <s v="m"/>
    <s v="sourcing"/>
    <n v="2"/>
    <n v="49"/>
    <x v="1"/>
    <n v="19"/>
    <n v="0"/>
    <n v="0"/>
    <n v="81"/>
    <s v="PT"/>
  </r>
  <r>
    <n v="39531"/>
    <s v="Operations"/>
    <s v="region_26"/>
    <s v="Bachelor's"/>
    <s v="m"/>
    <s v="other"/>
    <n v="1"/>
    <n v="31"/>
    <x v="4"/>
    <n v="6"/>
    <n v="1"/>
    <n v="0"/>
    <n v="60"/>
    <s v="PT"/>
  </r>
  <r>
    <n v="64736"/>
    <s v="Operations"/>
    <s v="region_27"/>
    <s v="Bachelor's"/>
    <s v="f"/>
    <s v="other"/>
    <n v="1"/>
    <n v="24"/>
    <x v="1"/>
    <n v="2"/>
    <n v="0"/>
    <n v="0"/>
    <n v="59"/>
    <s v="PT"/>
  </r>
  <r>
    <n v="58943"/>
    <s v="Technology"/>
    <s v="region_8"/>
    <s v="Master's &amp; above"/>
    <s v="f"/>
    <s v="other"/>
    <n v="1"/>
    <n v="36"/>
    <x v="0"/>
    <n v="5"/>
    <n v="1"/>
    <n v="0"/>
    <n v="78"/>
    <s v="PT"/>
  </r>
  <r>
    <n v="48210"/>
    <s v="Sales &amp; Marketing"/>
    <s v="region_26"/>
    <s v="Bachelor's"/>
    <s v="m"/>
    <s v="other"/>
    <n v="1"/>
    <n v="49"/>
    <x v="1"/>
    <n v="7"/>
    <n v="0"/>
    <n v="0"/>
    <n v="53"/>
    <s v="PT"/>
  </r>
  <r>
    <n v="9640"/>
    <s v="Analytics"/>
    <s v="region_2"/>
    <s v="Bachelor's"/>
    <s v="m"/>
    <s v="other"/>
    <n v="2"/>
    <n v="32"/>
    <x v="3"/>
    <n v="5"/>
    <n v="0"/>
    <n v="0"/>
    <n v="83"/>
    <s v="PT"/>
  </r>
  <r>
    <n v="44056"/>
    <s v="Procurement"/>
    <s v="region_15"/>
    <s v="Master's &amp; above"/>
    <s v="f"/>
    <s v="other"/>
    <n v="1"/>
    <n v="36"/>
    <x v="1"/>
    <n v="8"/>
    <n v="0"/>
    <n v="0"/>
    <n v="84"/>
    <s v="PT"/>
  </r>
  <r>
    <n v="78137"/>
    <s v="Finance"/>
    <s v="region_2"/>
    <s v="Below Secondary"/>
    <s v="m"/>
    <s v="other"/>
    <n v="1"/>
    <n v="22"/>
    <x v="0"/>
    <n v="2"/>
    <n v="1"/>
    <n v="0"/>
    <n v="61"/>
    <s v="PT"/>
  </r>
  <r>
    <n v="63716"/>
    <s v="Operations"/>
    <s v="region_15"/>
    <s v="Bachelor's"/>
    <s v="m"/>
    <s v="sourcing"/>
    <n v="1"/>
    <n v="41"/>
    <x v="3"/>
    <n v="12"/>
    <n v="0"/>
    <n v="0"/>
    <n v="58"/>
    <s v="PT"/>
  </r>
  <r>
    <n v="8420"/>
    <s v="Procurement"/>
    <s v="region_22"/>
    <m/>
    <s v="m"/>
    <s v="other"/>
    <n v="1"/>
    <n v="28"/>
    <x v="5"/>
    <n v="1"/>
    <n v="0"/>
    <n v="0"/>
    <n v="73"/>
    <s v="PT"/>
  </r>
  <r>
    <n v="53070"/>
    <s v="Sales &amp; Marketing"/>
    <s v="region_2"/>
    <s v="Bachelor's"/>
    <s v="m"/>
    <s v="other"/>
    <n v="2"/>
    <n v="41"/>
    <x v="0"/>
    <n v="4"/>
    <n v="1"/>
    <n v="0"/>
    <n v="48"/>
    <s v="PT"/>
  </r>
  <r>
    <n v="9965"/>
    <s v="Technology"/>
    <s v="region_26"/>
    <s v="Bachelor's"/>
    <s v="m"/>
    <s v="sourcing"/>
    <n v="1"/>
    <n v="26"/>
    <x v="5"/>
    <n v="1"/>
    <n v="0"/>
    <n v="0"/>
    <n v="79"/>
    <s v="PT"/>
  </r>
  <r>
    <n v="46122"/>
    <s v="Sales &amp; Marketing"/>
    <s v="region_13"/>
    <s v="Master's &amp; above"/>
    <s v="m"/>
    <s v="sourcing"/>
    <n v="1"/>
    <n v="32"/>
    <x v="0"/>
    <n v="6"/>
    <n v="1"/>
    <n v="0"/>
    <n v="52"/>
    <s v="PT"/>
  </r>
  <r>
    <n v="37064"/>
    <s v="Analytics"/>
    <s v="region_22"/>
    <s v="Bachelor's"/>
    <s v="m"/>
    <s v="other"/>
    <n v="1"/>
    <n v="31"/>
    <x v="1"/>
    <n v="8"/>
    <n v="0"/>
    <n v="0"/>
    <n v="89"/>
    <s v="PT"/>
  </r>
  <r>
    <n v="261"/>
    <s v="Sales &amp; Marketing"/>
    <s v="region_16"/>
    <s v="Bachelor's"/>
    <s v="m"/>
    <s v="other"/>
    <n v="1"/>
    <n v="24"/>
    <x v="5"/>
    <n v="1"/>
    <n v="0"/>
    <n v="0"/>
    <n v="50"/>
    <s v="PT"/>
  </r>
  <r>
    <n v="37330"/>
    <s v="Sales &amp; Marketing"/>
    <s v="region_2"/>
    <s v="Bachelor's"/>
    <s v="f"/>
    <s v="other"/>
    <n v="1"/>
    <n v="34"/>
    <x v="0"/>
    <n v="2"/>
    <n v="1"/>
    <n v="0"/>
    <n v="51"/>
    <s v="PT"/>
  </r>
  <r>
    <n v="5715"/>
    <s v="Operations"/>
    <s v="region_15"/>
    <s v="Master's &amp; above"/>
    <s v="f"/>
    <s v="other"/>
    <n v="1"/>
    <n v="43"/>
    <x v="4"/>
    <n v="4"/>
    <n v="1"/>
    <n v="0"/>
    <n v="58"/>
    <s v="PT"/>
  </r>
  <r>
    <n v="74269"/>
    <s v="Sales &amp; Marketing"/>
    <s v="region_2"/>
    <s v="Bachelor's"/>
    <s v="m"/>
    <s v="sourcing"/>
    <n v="1"/>
    <n v="32"/>
    <x v="1"/>
    <n v="9"/>
    <n v="0"/>
    <n v="0"/>
    <n v="51"/>
    <s v="PT"/>
  </r>
  <r>
    <n v="15720"/>
    <s v="HR"/>
    <s v="region_7"/>
    <s v="Master's &amp; above"/>
    <s v="f"/>
    <s v="other"/>
    <n v="1"/>
    <n v="32"/>
    <x v="0"/>
    <n v="5"/>
    <n v="1"/>
    <n v="0"/>
    <n v="54"/>
    <s v="PT"/>
  </r>
  <r>
    <n v="44636"/>
    <s v="Finance"/>
    <s v="region_13"/>
    <s v="Bachelor's"/>
    <s v="m"/>
    <s v="sourcing"/>
    <n v="1"/>
    <n v="25"/>
    <x v="5"/>
    <n v="1"/>
    <n v="0"/>
    <n v="0"/>
    <n v="64"/>
    <s v="PT"/>
  </r>
  <r>
    <n v="73784"/>
    <s v="Sales &amp; Marketing"/>
    <s v="region_15"/>
    <s v="Bachelor's"/>
    <s v="m"/>
    <s v="other"/>
    <n v="2"/>
    <n v="34"/>
    <x v="2"/>
    <n v="10"/>
    <n v="0"/>
    <n v="0"/>
    <n v="50"/>
    <s v="PT"/>
  </r>
  <r>
    <n v="75025"/>
    <s v="Technology"/>
    <s v="region_24"/>
    <s v="Bachelor's"/>
    <s v="m"/>
    <s v="other"/>
    <n v="1"/>
    <n v="36"/>
    <x v="2"/>
    <n v="4"/>
    <n v="0"/>
    <n v="0"/>
    <n v="80"/>
    <s v="PT"/>
  </r>
  <r>
    <n v="76502"/>
    <s v="Sales &amp; Marketing"/>
    <s v="region_25"/>
    <s v="Master's &amp; above"/>
    <s v="m"/>
    <s v="other"/>
    <n v="1"/>
    <n v="32"/>
    <x v="3"/>
    <n v="5"/>
    <n v="0"/>
    <n v="0"/>
    <n v="48"/>
    <s v="PT"/>
  </r>
  <r>
    <n v="38968"/>
    <s v="Procurement"/>
    <s v="region_27"/>
    <s v="Bachelor's"/>
    <s v="m"/>
    <s v="other"/>
    <n v="1"/>
    <n v="34"/>
    <x v="1"/>
    <n v="10"/>
    <n v="0"/>
    <n v="0"/>
    <n v="68"/>
    <s v="PT"/>
  </r>
  <r>
    <n v="37165"/>
    <s v="Sales &amp; Marketing"/>
    <s v="region_14"/>
    <s v="Master's &amp; above"/>
    <s v="f"/>
    <s v="other"/>
    <n v="1"/>
    <n v="35"/>
    <x v="0"/>
    <n v="3"/>
    <n v="1"/>
    <n v="0"/>
    <n v="46"/>
    <s v="PT"/>
  </r>
  <r>
    <n v="542"/>
    <s v="Procurement"/>
    <s v="region_11"/>
    <s v="Bachelor's"/>
    <s v="m"/>
    <s v="sourcing"/>
    <n v="1"/>
    <n v="34"/>
    <x v="1"/>
    <n v="7"/>
    <n v="0"/>
    <n v="0"/>
    <n v="68"/>
    <s v="PT"/>
  </r>
  <r>
    <n v="55698"/>
    <s v="Sales &amp; Marketing"/>
    <s v="region_2"/>
    <m/>
    <s v="m"/>
    <s v="other"/>
    <n v="1"/>
    <n v="24"/>
    <x v="5"/>
    <n v="1"/>
    <n v="1"/>
    <n v="0"/>
    <n v="51"/>
    <s v="PT"/>
  </r>
  <r>
    <n v="75248"/>
    <s v="Procurement"/>
    <s v="region_7"/>
    <s v="Bachelor's"/>
    <s v="f"/>
    <s v="other"/>
    <n v="1"/>
    <n v="30"/>
    <x v="2"/>
    <n v="3"/>
    <n v="0"/>
    <n v="0"/>
    <n v="70"/>
    <s v="PT"/>
  </r>
  <r>
    <n v="29097"/>
    <s v="Sales &amp; Marketing"/>
    <s v="region_14"/>
    <s v="Bachelor's"/>
    <s v="m"/>
    <s v="other"/>
    <n v="1"/>
    <n v="50"/>
    <x v="0"/>
    <n v="7"/>
    <n v="1"/>
    <n v="0"/>
    <n v="52"/>
    <s v="PT"/>
  </r>
  <r>
    <n v="20461"/>
    <s v="Finance"/>
    <s v="region_29"/>
    <s v="Bachelor's"/>
    <s v="m"/>
    <s v="other"/>
    <n v="2"/>
    <n v="32"/>
    <x v="2"/>
    <n v="6"/>
    <n v="0"/>
    <n v="0"/>
    <n v="60"/>
    <s v="PT"/>
  </r>
  <r>
    <n v="75326"/>
    <s v="Sales &amp; Marketing"/>
    <s v="region_13"/>
    <s v="Bachelor's"/>
    <s v="m"/>
    <s v="other"/>
    <n v="1"/>
    <n v="31"/>
    <x v="1"/>
    <n v="7"/>
    <n v="1"/>
    <n v="0"/>
    <n v="49"/>
    <s v="PT"/>
  </r>
  <r>
    <n v="30622"/>
    <s v="Technology"/>
    <s v="region_16"/>
    <s v="Bachelor's"/>
    <s v="m"/>
    <s v="sourcing"/>
    <n v="1"/>
    <n v="28"/>
    <x v="4"/>
    <n v="5"/>
    <n v="1"/>
    <n v="0"/>
    <n v="80"/>
    <s v="PT"/>
  </r>
  <r>
    <n v="20302"/>
    <s v="Sales &amp; Marketing"/>
    <s v="region_2"/>
    <m/>
    <s v="m"/>
    <s v="other"/>
    <n v="1"/>
    <n v="20"/>
    <x v="0"/>
    <n v="2"/>
    <n v="1"/>
    <n v="0"/>
    <n v="54"/>
    <s v="FT"/>
  </r>
  <r>
    <n v="56743"/>
    <s v="Analytics"/>
    <s v="region_31"/>
    <s v="Bachelor's"/>
    <s v="m"/>
    <s v="sourcing"/>
    <n v="2"/>
    <n v="33"/>
    <x v="1"/>
    <n v="4"/>
    <n v="0"/>
    <n v="0"/>
    <n v="86"/>
    <s v="FT"/>
  </r>
  <r>
    <n v="9534"/>
    <s v="Sales &amp; Marketing"/>
    <s v="region_2"/>
    <m/>
    <s v="m"/>
    <s v="sourcing"/>
    <n v="1"/>
    <n v="33"/>
    <x v="2"/>
    <n v="10"/>
    <n v="0"/>
    <n v="0"/>
    <n v="50"/>
    <s v="FT"/>
  </r>
  <r>
    <n v="37166"/>
    <s v="Technology"/>
    <s v="region_26"/>
    <s v="Bachelor's"/>
    <s v="m"/>
    <s v="sourcing"/>
    <n v="1"/>
    <n v="32"/>
    <x v="4"/>
    <n v="6"/>
    <n v="1"/>
    <n v="0"/>
    <n v="78"/>
    <s v="FT"/>
  </r>
  <r>
    <n v="8083"/>
    <s v="Procurement"/>
    <s v="region_2"/>
    <s v="Master's &amp; above"/>
    <s v="m"/>
    <s v="sourcing"/>
    <n v="1"/>
    <n v="56"/>
    <x v="1"/>
    <n v="23"/>
    <n v="1"/>
    <n v="0"/>
    <n v="69"/>
    <s v="FT"/>
  </r>
  <r>
    <n v="26576"/>
    <s v="Legal"/>
    <s v="region_2"/>
    <s v="Bachelor's"/>
    <s v="m"/>
    <s v="sourcing"/>
    <n v="2"/>
    <n v="39"/>
    <x v="4"/>
    <n v="5"/>
    <n v="0"/>
    <n v="0"/>
    <n v="60"/>
    <s v="FT"/>
  </r>
  <r>
    <n v="52608"/>
    <s v="Sales &amp; Marketing"/>
    <s v="region_2"/>
    <s v="Master's &amp; above"/>
    <s v="m"/>
    <s v="sourcing"/>
    <n v="1"/>
    <n v="47"/>
    <x v="1"/>
    <n v="7"/>
    <n v="0"/>
    <n v="0"/>
    <n v="48"/>
    <s v="FT"/>
  </r>
  <r>
    <n v="60253"/>
    <s v="Operations"/>
    <s v="region_7"/>
    <s v="Master's &amp; above"/>
    <s v="f"/>
    <s v="sourcing"/>
    <n v="1"/>
    <n v="46"/>
    <x v="0"/>
    <n v="6"/>
    <n v="1"/>
    <n v="0"/>
    <n v="55"/>
    <s v="FT"/>
  </r>
  <r>
    <n v="58961"/>
    <s v="Procurement"/>
    <s v="region_22"/>
    <s v="Bachelor's"/>
    <s v="m"/>
    <s v="other"/>
    <n v="1"/>
    <n v="26"/>
    <x v="1"/>
    <n v="2"/>
    <n v="0"/>
    <n v="0"/>
    <n v="70"/>
    <s v="FT"/>
  </r>
  <r>
    <n v="54080"/>
    <s v="HR"/>
    <s v="region_2"/>
    <s v="Master's &amp; above"/>
    <s v="m"/>
    <s v="other"/>
    <n v="1"/>
    <n v="38"/>
    <x v="1"/>
    <n v="4"/>
    <n v="0"/>
    <n v="0"/>
    <n v="48"/>
    <s v="FT"/>
  </r>
  <r>
    <n v="30701"/>
    <s v="Technology"/>
    <s v="region_2"/>
    <s v="Master's &amp; above"/>
    <s v="m"/>
    <s v="sourcing"/>
    <n v="1"/>
    <n v="39"/>
    <x v="0"/>
    <n v="3"/>
    <n v="1"/>
    <n v="0"/>
    <n v="81"/>
    <s v="FT"/>
  </r>
  <r>
    <n v="66132"/>
    <s v="Sales &amp; Marketing"/>
    <s v="region_7"/>
    <s v="Master's &amp; above"/>
    <s v="m"/>
    <s v="sourcing"/>
    <n v="1"/>
    <n v="40"/>
    <x v="1"/>
    <n v="11"/>
    <n v="0"/>
    <n v="0"/>
    <n v="51"/>
    <s v="FT"/>
  </r>
  <r>
    <n v="62731"/>
    <s v="Procurement"/>
    <s v="region_30"/>
    <s v="Master's &amp; above"/>
    <s v="f"/>
    <s v="sourcing"/>
    <n v="1"/>
    <n v="35"/>
    <x v="4"/>
    <n v="5"/>
    <n v="0"/>
    <n v="0"/>
    <n v="71"/>
    <s v="FT"/>
  </r>
  <r>
    <n v="69939"/>
    <s v="Analytics"/>
    <s v="region_22"/>
    <s v="Bachelor's"/>
    <s v="m"/>
    <s v="referred"/>
    <n v="1"/>
    <n v="28"/>
    <x v="1"/>
    <n v="4"/>
    <n v="0"/>
    <n v="0"/>
    <n v="83"/>
    <s v="FT"/>
  </r>
  <r>
    <n v="69991"/>
    <s v="Legal"/>
    <s v="region_16"/>
    <s v="Bachelor's"/>
    <s v="m"/>
    <s v="other"/>
    <n v="1"/>
    <n v="28"/>
    <x v="5"/>
    <n v="1"/>
    <n v="1"/>
    <n v="0"/>
    <n v="62"/>
    <s v="FT"/>
  </r>
  <r>
    <n v="27578"/>
    <s v="Sales &amp; Marketing"/>
    <s v="region_2"/>
    <s v="Bachelor's"/>
    <s v="m"/>
    <s v="sourcing"/>
    <n v="2"/>
    <n v="33"/>
    <x v="0"/>
    <n v="4"/>
    <n v="0"/>
    <n v="0"/>
    <n v="53"/>
    <s v="FT"/>
  </r>
  <r>
    <n v="19033"/>
    <s v="Sales &amp; Marketing"/>
    <s v="region_13"/>
    <s v="Bachelor's"/>
    <s v="m"/>
    <s v="sourcing"/>
    <n v="1"/>
    <n v="22"/>
    <x v="5"/>
    <n v="1"/>
    <n v="0"/>
    <n v="0"/>
    <n v="51"/>
    <s v="FT"/>
  </r>
  <r>
    <n v="72419"/>
    <s v="HR"/>
    <s v="region_20"/>
    <s v="Master's &amp; above"/>
    <s v="f"/>
    <s v="sourcing"/>
    <n v="1"/>
    <n v="33"/>
    <x v="1"/>
    <n v="6"/>
    <n v="1"/>
    <n v="0"/>
    <n v="50"/>
    <s v="FT"/>
  </r>
  <r>
    <n v="17770"/>
    <s v="Sales &amp; Marketing"/>
    <s v="region_16"/>
    <s v="Bachelor's"/>
    <s v="m"/>
    <s v="sourcing"/>
    <n v="1"/>
    <n v="25"/>
    <x v="0"/>
    <n v="2"/>
    <n v="0"/>
    <n v="0"/>
    <n v="46"/>
    <s v="FT"/>
  </r>
  <r>
    <n v="60332"/>
    <s v="Finance"/>
    <s v="region_32"/>
    <s v="Bachelor's"/>
    <s v="m"/>
    <s v="other"/>
    <n v="1"/>
    <n v="38"/>
    <x v="1"/>
    <n v="8"/>
    <n v="1"/>
    <n v="0"/>
    <n v="58"/>
    <s v="FT"/>
  </r>
  <r>
    <n v="55696"/>
    <s v="Sales &amp; Marketing"/>
    <s v="region_22"/>
    <s v="Bachelor's"/>
    <s v="f"/>
    <s v="sourcing"/>
    <n v="1"/>
    <n v="30"/>
    <x v="0"/>
    <n v="5"/>
    <n v="1"/>
    <n v="0"/>
    <n v="48"/>
    <s v="FT"/>
  </r>
  <r>
    <n v="14994"/>
    <s v="Sales &amp; Marketing"/>
    <s v="region_2"/>
    <s v="Master's &amp; above"/>
    <s v="m"/>
    <s v="sourcing"/>
    <n v="1"/>
    <n v="40"/>
    <x v="4"/>
    <n v="6"/>
    <n v="0"/>
    <n v="0"/>
    <n v="48"/>
    <s v="FT"/>
  </r>
  <r>
    <n v="26834"/>
    <s v="Procurement"/>
    <s v="region_22"/>
    <s v="Master's &amp; above"/>
    <s v="m"/>
    <s v="other"/>
    <n v="3"/>
    <n v="34"/>
    <x v="1"/>
    <n v="7"/>
    <n v="0"/>
    <n v="0"/>
    <n v="72"/>
    <s v="FT"/>
  </r>
  <r>
    <n v="21297"/>
    <s v="Technology"/>
    <s v="region_26"/>
    <s v="Bachelor's"/>
    <s v="m"/>
    <s v="sourcing"/>
    <n v="1"/>
    <n v="27"/>
    <x v="1"/>
    <n v="1"/>
    <n v="0"/>
    <n v="0"/>
    <n v="82"/>
    <s v="FT"/>
  </r>
  <r>
    <n v="56511"/>
    <s v="Sales &amp; Marketing"/>
    <s v="region_22"/>
    <s v="Master's &amp; above"/>
    <s v="m"/>
    <s v="other"/>
    <n v="1"/>
    <n v="50"/>
    <x v="1"/>
    <n v="3"/>
    <n v="1"/>
    <n v="0"/>
    <n v="47"/>
    <s v="FT"/>
  </r>
  <r>
    <n v="23413"/>
    <s v="Sales &amp; Marketing"/>
    <s v="region_23"/>
    <s v="Master's &amp; above"/>
    <s v="m"/>
    <s v="other"/>
    <n v="1"/>
    <n v="32"/>
    <x v="0"/>
    <n v="2"/>
    <n v="0"/>
    <n v="0"/>
    <n v="52"/>
    <s v="FT"/>
  </r>
  <r>
    <n v="34394"/>
    <s v="Technology"/>
    <s v="region_2"/>
    <s v="Bachelor's"/>
    <s v="f"/>
    <s v="sourcing"/>
    <n v="2"/>
    <n v="34"/>
    <x v="2"/>
    <n v="8"/>
    <n v="0"/>
    <n v="0"/>
    <n v="83"/>
    <s v="FT"/>
  </r>
  <r>
    <n v="23778"/>
    <s v="Sales &amp; Marketing"/>
    <s v="region_2"/>
    <s v="Bachelor's"/>
    <s v="f"/>
    <s v="other"/>
    <n v="1"/>
    <n v="37"/>
    <x v="0"/>
    <n v="4"/>
    <n v="1"/>
    <n v="0"/>
    <n v="49"/>
    <s v="FT"/>
  </r>
  <r>
    <n v="7242"/>
    <s v="Technology"/>
    <s v="region_7"/>
    <s v="Bachelor's"/>
    <s v="f"/>
    <s v="sourcing"/>
    <n v="1"/>
    <n v="46"/>
    <x v="2"/>
    <n v="18"/>
    <n v="0"/>
    <n v="0"/>
    <n v="80"/>
    <s v="FT"/>
  </r>
  <r>
    <n v="50527"/>
    <s v="Sales &amp; Marketing"/>
    <s v="region_1"/>
    <s v="Bachelor's"/>
    <s v="m"/>
    <s v="other"/>
    <n v="2"/>
    <n v="32"/>
    <x v="2"/>
    <n v="9"/>
    <n v="0"/>
    <n v="0"/>
    <n v="48"/>
    <s v="FT"/>
  </r>
  <r>
    <n v="6232"/>
    <s v="Technology"/>
    <s v="region_19"/>
    <s v="Bachelor's"/>
    <s v="m"/>
    <s v="sourcing"/>
    <n v="1"/>
    <n v="29"/>
    <x v="5"/>
    <n v="1"/>
    <n v="0"/>
    <n v="0"/>
    <n v="78"/>
    <s v="FT"/>
  </r>
  <r>
    <n v="48690"/>
    <s v="Sales &amp; Marketing"/>
    <s v="region_22"/>
    <s v="Bachelor's"/>
    <s v="m"/>
    <s v="other"/>
    <n v="1"/>
    <n v="35"/>
    <x v="2"/>
    <n v="7"/>
    <n v="0"/>
    <n v="0"/>
    <n v="51"/>
    <s v="FT"/>
  </r>
  <r>
    <n v="19249"/>
    <s v="Procurement"/>
    <s v="region_26"/>
    <s v="Bachelor's"/>
    <s v="m"/>
    <s v="sourcing"/>
    <n v="2"/>
    <n v="28"/>
    <x v="1"/>
    <n v="5"/>
    <n v="0"/>
    <n v="0"/>
    <n v="70"/>
    <s v="FT"/>
  </r>
  <r>
    <n v="38418"/>
    <s v="Operations"/>
    <s v="region_34"/>
    <s v="Bachelor's"/>
    <s v="m"/>
    <s v="other"/>
    <n v="1"/>
    <n v="38"/>
    <x v="1"/>
    <n v="8"/>
    <n v="0"/>
    <n v="0"/>
    <n v="60"/>
    <s v="FT"/>
  </r>
  <r>
    <n v="13882"/>
    <s v="Procurement"/>
    <s v="region_10"/>
    <s v="Bachelor's"/>
    <s v="m"/>
    <s v="sourcing"/>
    <n v="1"/>
    <n v="30"/>
    <x v="2"/>
    <n v="3"/>
    <n v="0"/>
    <n v="0"/>
    <n v="70"/>
    <s v="FT"/>
  </r>
  <r>
    <n v="46701"/>
    <s v="Technology"/>
    <s v="region_2"/>
    <s v="Bachelor's"/>
    <s v="m"/>
    <s v="referred"/>
    <n v="2"/>
    <n v="27"/>
    <x v="1"/>
    <n v="2"/>
    <n v="0"/>
    <n v="0"/>
    <n v="80"/>
    <s v="FT"/>
  </r>
  <r>
    <n v="63649"/>
    <s v="Sales &amp; Marketing"/>
    <s v="region_28"/>
    <s v="Master's &amp; above"/>
    <s v="f"/>
    <s v="other"/>
    <n v="1"/>
    <n v="29"/>
    <x v="1"/>
    <n v="6"/>
    <n v="0"/>
    <n v="0"/>
    <n v="46"/>
    <s v="FT"/>
  </r>
  <r>
    <n v="1971"/>
    <s v="Analytics"/>
    <s v="region_7"/>
    <s v="Master's &amp; above"/>
    <s v="m"/>
    <s v="sourcing"/>
    <n v="1"/>
    <n v="37"/>
    <x v="3"/>
    <n v="2"/>
    <n v="0"/>
    <n v="0"/>
    <n v="80"/>
    <s v="FT"/>
  </r>
  <r>
    <n v="44485"/>
    <s v="Legal"/>
    <s v="region_2"/>
    <s v="Master's &amp; above"/>
    <s v="m"/>
    <s v="sourcing"/>
    <n v="1"/>
    <n v="56"/>
    <x v="0"/>
    <n v="3"/>
    <n v="0"/>
    <n v="0"/>
    <n v="56"/>
    <s v="FT"/>
  </r>
  <r>
    <n v="36200"/>
    <s v="Procurement"/>
    <s v="region_2"/>
    <s v="Master's &amp; above"/>
    <s v="f"/>
    <s v="other"/>
    <n v="1"/>
    <n v="52"/>
    <x v="1"/>
    <n v="7"/>
    <n v="0"/>
    <n v="0"/>
    <n v="69"/>
    <s v="FT"/>
  </r>
  <r>
    <n v="70058"/>
    <s v="Sales &amp; Marketing"/>
    <s v="region_13"/>
    <s v="Master's &amp; above"/>
    <s v="m"/>
    <s v="other"/>
    <n v="1"/>
    <n v="33"/>
    <x v="1"/>
    <n v="3"/>
    <n v="1"/>
    <n v="0"/>
    <n v="50"/>
    <s v="FT"/>
  </r>
  <r>
    <n v="17001"/>
    <s v="Sales &amp; Marketing"/>
    <s v="region_21"/>
    <s v="Bachelor's"/>
    <s v="m"/>
    <s v="other"/>
    <n v="1"/>
    <n v="37"/>
    <x v="4"/>
    <n v="8"/>
    <n v="0"/>
    <n v="0"/>
    <n v="48"/>
    <s v="FT"/>
  </r>
  <r>
    <n v="22561"/>
    <s v="Operations"/>
    <s v="region_7"/>
    <s v="Master's &amp; above"/>
    <s v="f"/>
    <s v="other"/>
    <n v="1"/>
    <n v="34"/>
    <x v="1"/>
    <n v="10"/>
    <n v="1"/>
    <n v="0"/>
    <n v="58"/>
    <s v="FT"/>
  </r>
  <r>
    <n v="73395"/>
    <s v="Operations"/>
    <s v="region_31"/>
    <s v="Master's &amp; above"/>
    <s v="m"/>
    <s v="sourcing"/>
    <n v="1"/>
    <n v="37"/>
    <x v="2"/>
    <n v="9"/>
    <n v="0"/>
    <n v="0"/>
    <n v="58"/>
    <s v="FT"/>
  </r>
  <r>
    <n v="31388"/>
    <s v="Operations"/>
    <s v="region_7"/>
    <s v="Bachelor's"/>
    <s v="f"/>
    <s v="other"/>
    <n v="1"/>
    <n v="35"/>
    <x v="4"/>
    <n v="6"/>
    <n v="0"/>
    <n v="0"/>
    <n v="58"/>
    <s v="FT"/>
  </r>
  <r>
    <n v="38246"/>
    <s v="Operations"/>
    <s v="region_27"/>
    <s v="Bachelor's"/>
    <s v="m"/>
    <s v="other"/>
    <n v="1"/>
    <n v="34"/>
    <x v="4"/>
    <n v="9"/>
    <n v="0"/>
    <n v="0"/>
    <n v="55"/>
    <s v="FT"/>
  </r>
  <r>
    <n v="60808"/>
    <s v="Operations"/>
    <s v="region_2"/>
    <s v="Bachelor's"/>
    <s v="f"/>
    <s v="other"/>
    <n v="1"/>
    <n v="29"/>
    <x v="1"/>
    <n v="2"/>
    <n v="0"/>
    <n v="0"/>
    <n v="63"/>
    <s v="FT"/>
  </r>
  <r>
    <n v="3345"/>
    <s v="Operations"/>
    <s v="region_22"/>
    <s v="Master's &amp; above"/>
    <s v="m"/>
    <s v="sourcing"/>
    <n v="1"/>
    <n v="29"/>
    <x v="5"/>
    <n v="1"/>
    <n v="0"/>
    <n v="0"/>
    <n v="62"/>
    <s v="FT"/>
  </r>
  <r>
    <n v="34263"/>
    <s v="Operations"/>
    <s v="region_31"/>
    <s v="Master's &amp; above"/>
    <s v="f"/>
    <s v="other"/>
    <n v="1"/>
    <n v="33"/>
    <x v="1"/>
    <n v="8"/>
    <n v="0"/>
    <n v="0"/>
    <n v="65"/>
    <s v="FT"/>
  </r>
  <r>
    <n v="29800"/>
    <s v="Sales &amp; Marketing"/>
    <s v="region_2"/>
    <s v="Master's &amp; above"/>
    <s v="m"/>
    <s v="sourcing"/>
    <n v="1"/>
    <n v="40"/>
    <x v="0"/>
    <n v="6"/>
    <n v="1"/>
    <n v="0"/>
    <n v="49"/>
    <s v="FT"/>
  </r>
  <r>
    <n v="16823"/>
    <s v="HR"/>
    <s v="region_20"/>
    <s v="Bachelor's"/>
    <s v="f"/>
    <s v="other"/>
    <n v="1"/>
    <n v="27"/>
    <x v="1"/>
    <n v="3"/>
    <n v="0"/>
    <n v="0"/>
    <n v="48"/>
    <s v="FT"/>
  </r>
  <r>
    <n v="46123"/>
    <s v="Sales &amp; Marketing"/>
    <s v="region_2"/>
    <s v="Master's &amp; above"/>
    <s v="m"/>
    <s v="sourcing"/>
    <n v="1"/>
    <n v="32"/>
    <x v="4"/>
    <n v="3"/>
    <n v="1"/>
    <n v="0"/>
    <n v="53"/>
    <s v="FT"/>
  </r>
  <r>
    <n v="62486"/>
    <s v="Sales &amp; Marketing"/>
    <s v="region_13"/>
    <s v="Bachelor's"/>
    <s v="f"/>
    <s v="sourcing"/>
    <n v="2"/>
    <n v="31"/>
    <x v="4"/>
    <n v="7"/>
    <n v="1"/>
    <n v="0"/>
    <n v="49"/>
    <s v="FT"/>
  </r>
  <r>
    <n v="24937"/>
    <s v="Operations"/>
    <s v="region_27"/>
    <s v="Bachelor's"/>
    <s v="m"/>
    <s v="sourcing"/>
    <n v="1"/>
    <n v="35"/>
    <x v="1"/>
    <n v="8"/>
    <n v="0"/>
    <n v="0"/>
    <n v="62"/>
    <s v="FT"/>
  </r>
  <r>
    <n v="32913"/>
    <s v="HR"/>
    <s v="region_22"/>
    <s v="Master's &amp; above"/>
    <s v="f"/>
    <s v="other"/>
    <n v="1"/>
    <n v="30"/>
    <x v="0"/>
    <n v="9"/>
    <n v="1"/>
    <n v="0"/>
    <n v="52"/>
    <s v="FT"/>
  </r>
  <r>
    <n v="33183"/>
    <s v="Legal"/>
    <s v="region_2"/>
    <s v="Master's &amp; above"/>
    <s v="m"/>
    <s v="other"/>
    <n v="1"/>
    <n v="38"/>
    <x v="2"/>
    <n v="3"/>
    <n v="0"/>
    <n v="0"/>
    <n v="57"/>
    <s v="FT"/>
  </r>
  <r>
    <n v="57723"/>
    <s v="Analytics"/>
    <s v="region_21"/>
    <s v="Bachelor's"/>
    <s v="f"/>
    <s v="other"/>
    <n v="2"/>
    <n v="28"/>
    <x v="5"/>
    <n v="1"/>
    <n v="1"/>
    <n v="0"/>
    <n v="81"/>
    <s v="FT"/>
  </r>
  <r>
    <n v="35170"/>
    <s v="Sales &amp; Marketing"/>
    <s v="region_2"/>
    <m/>
    <s v="m"/>
    <s v="other"/>
    <n v="1"/>
    <n v="48"/>
    <x v="4"/>
    <n v="6"/>
    <n v="0"/>
    <n v="0"/>
    <n v="49"/>
    <s v="FT"/>
  </r>
  <r>
    <n v="75666"/>
    <s v="Procurement"/>
    <s v="region_7"/>
    <s v="Master's &amp; above"/>
    <s v="m"/>
    <s v="sourcing"/>
    <n v="1"/>
    <n v="33"/>
    <x v="1"/>
    <n v="7"/>
    <n v="0"/>
    <n v="0"/>
    <n v="69"/>
    <s v="FT"/>
  </r>
  <r>
    <n v="72867"/>
    <s v="Sales &amp; Marketing"/>
    <s v="region_13"/>
    <s v="Bachelor's"/>
    <s v="m"/>
    <s v="sourcing"/>
    <n v="1"/>
    <n v="40"/>
    <x v="1"/>
    <n v="12"/>
    <n v="0"/>
    <n v="0"/>
    <n v="51"/>
    <s v="FT"/>
  </r>
  <r>
    <n v="59128"/>
    <s v="Sales &amp; Marketing"/>
    <s v="region_22"/>
    <s v="Bachelor's"/>
    <s v="m"/>
    <s v="sourcing"/>
    <n v="1"/>
    <n v="36"/>
    <x v="0"/>
    <n v="9"/>
    <n v="0"/>
    <n v="0"/>
    <n v="49"/>
    <s v="FT"/>
  </r>
  <r>
    <n v="57490"/>
    <s v="Procurement"/>
    <s v="region_12"/>
    <s v="Bachelor's"/>
    <s v="m"/>
    <s v="other"/>
    <n v="2"/>
    <n v="28"/>
    <x v="2"/>
    <n v="4"/>
    <n v="0"/>
    <n v="0"/>
    <n v="69"/>
    <s v="FT"/>
  </r>
  <r>
    <n v="13646"/>
    <s v="Sales &amp; Marketing"/>
    <s v="region_2"/>
    <s v="Master's &amp; above"/>
    <s v="m"/>
    <s v="referred"/>
    <n v="1"/>
    <n v="38"/>
    <x v="1"/>
    <n v="4"/>
    <n v="0"/>
    <n v="0"/>
    <n v="51"/>
    <s v="FT"/>
  </r>
  <r>
    <n v="35593"/>
    <s v="Technology"/>
    <s v="region_26"/>
    <s v="Bachelor's"/>
    <s v="f"/>
    <s v="other"/>
    <n v="1"/>
    <n v="34"/>
    <x v="2"/>
    <n v="5"/>
    <n v="1"/>
    <n v="0"/>
    <n v="80"/>
    <s v="FT"/>
  </r>
  <r>
    <n v="24183"/>
    <s v="Operations"/>
    <s v="region_31"/>
    <s v="Master's &amp; above"/>
    <s v="f"/>
    <s v="other"/>
    <n v="1"/>
    <n v="37"/>
    <x v="0"/>
    <n v="9"/>
    <n v="1"/>
    <n v="0"/>
    <n v="57"/>
    <s v="FT"/>
  </r>
  <r>
    <n v="29094"/>
    <s v="Technology"/>
    <s v="region_7"/>
    <s v="Bachelor's"/>
    <s v="m"/>
    <s v="other"/>
    <n v="1"/>
    <n v="35"/>
    <x v="0"/>
    <n v="6"/>
    <n v="1"/>
    <n v="1"/>
    <n v="77"/>
    <s v="FT"/>
  </r>
  <r>
    <n v="14660"/>
    <s v="Sales &amp; Marketing"/>
    <s v="region_2"/>
    <s v="Master's &amp; above"/>
    <s v="m"/>
    <s v="sourcing"/>
    <n v="1"/>
    <n v="54"/>
    <x v="2"/>
    <n v="15"/>
    <n v="0"/>
    <n v="0"/>
    <n v="47"/>
    <s v="FT"/>
  </r>
  <r>
    <n v="67323"/>
    <s v="Operations"/>
    <s v="region_2"/>
    <s v="Master's &amp; above"/>
    <s v="f"/>
    <s v="sourcing"/>
    <n v="1"/>
    <n v="39"/>
    <x v="4"/>
    <n v="9"/>
    <n v="1"/>
    <n v="0"/>
    <n v="60"/>
    <s v="FT"/>
  </r>
  <r>
    <n v="24900"/>
    <s v="Sales &amp; Marketing"/>
    <s v="region_15"/>
    <s v="Bachelor's"/>
    <s v="f"/>
    <s v="sourcing"/>
    <n v="1"/>
    <n v="43"/>
    <x v="1"/>
    <n v="4"/>
    <n v="0"/>
    <n v="0"/>
    <n v="48"/>
    <s v="FT"/>
  </r>
  <r>
    <n v="33039"/>
    <s v="Finance"/>
    <s v="region_2"/>
    <s v="Master's &amp; above"/>
    <s v="m"/>
    <s v="other"/>
    <n v="1"/>
    <n v="34"/>
    <x v="0"/>
    <n v="10"/>
    <n v="0"/>
    <n v="0"/>
    <n v="56"/>
    <s v="FT"/>
  </r>
  <r>
    <n v="8234"/>
    <s v="Analytics"/>
    <s v="region_29"/>
    <s v="Bachelor's"/>
    <s v="m"/>
    <s v="other"/>
    <n v="1"/>
    <n v="31"/>
    <x v="1"/>
    <n v="4"/>
    <n v="1"/>
    <n v="0"/>
    <n v="82"/>
    <s v="FT"/>
  </r>
  <r>
    <n v="63020"/>
    <s v="Sales &amp; Marketing"/>
    <s v="region_13"/>
    <s v="Bachelor's"/>
    <s v="m"/>
    <s v="other"/>
    <n v="1"/>
    <n v="31"/>
    <x v="3"/>
    <n v="4"/>
    <n v="0"/>
    <n v="0"/>
    <n v="49"/>
    <s v="FT"/>
  </r>
  <r>
    <n v="26031"/>
    <s v="HR"/>
    <s v="region_2"/>
    <s v="Bachelor's"/>
    <s v="m"/>
    <s v="sourcing"/>
    <n v="1"/>
    <n v="43"/>
    <x v="0"/>
    <n v="4"/>
    <n v="0"/>
    <n v="0"/>
    <n v="53"/>
    <s v="FT"/>
  </r>
  <r>
    <n v="49229"/>
    <s v="Technology"/>
    <s v="region_27"/>
    <s v="Master's &amp; above"/>
    <s v="m"/>
    <s v="sourcing"/>
    <n v="1"/>
    <n v="50"/>
    <x v="1"/>
    <n v="18"/>
    <n v="0"/>
    <n v="0"/>
    <n v="78"/>
    <s v="FT"/>
  </r>
  <r>
    <n v="33077"/>
    <s v="Procurement"/>
    <s v="region_2"/>
    <s v="Bachelor's"/>
    <s v="f"/>
    <s v="sourcing"/>
    <n v="1"/>
    <n v="52"/>
    <x v="1"/>
    <n v="7"/>
    <n v="0"/>
    <n v="0"/>
    <n v="69"/>
    <s v="FT"/>
  </r>
  <r>
    <n v="39115"/>
    <s v="Legal"/>
    <s v="region_12"/>
    <s v="Bachelor's"/>
    <s v="m"/>
    <s v="other"/>
    <n v="1"/>
    <n v="29"/>
    <x v="1"/>
    <n v="7"/>
    <n v="0"/>
    <n v="0"/>
    <n v="61"/>
    <s v="FT"/>
  </r>
  <r>
    <n v="13235"/>
    <s v="Sales &amp; Marketing"/>
    <s v="region_15"/>
    <s v="Bachelor's"/>
    <s v="m"/>
    <s v="sourcing"/>
    <n v="1"/>
    <n v="39"/>
    <x v="0"/>
    <n v="3"/>
    <n v="1"/>
    <n v="0"/>
    <n v="48"/>
    <s v="FT"/>
  </r>
  <r>
    <n v="5964"/>
    <s v="Analytics"/>
    <s v="region_7"/>
    <s v="Master's &amp; above"/>
    <s v="m"/>
    <s v="other"/>
    <n v="1"/>
    <n v="36"/>
    <x v="0"/>
    <n v="3"/>
    <n v="1"/>
    <n v="0"/>
    <n v="84"/>
    <s v="FT"/>
  </r>
  <r>
    <n v="12949"/>
    <s v="Operations"/>
    <s v="region_32"/>
    <s v="Bachelor's"/>
    <s v="f"/>
    <s v="other"/>
    <n v="1"/>
    <n v="41"/>
    <x v="4"/>
    <n v="7"/>
    <n v="1"/>
    <n v="0"/>
    <n v="63"/>
    <s v="FT"/>
  </r>
  <r>
    <n v="53367"/>
    <s v="Sales &amp; Marketing"/>
    <s v="region_2"/>
    <m/>
    <s v="m"/>
    <s v="other"/>
    <n v="3"/>
    <n v="34"/>
    <x v="2"/>
    <n v="7"/>
    <n v="0"/>
    <n v="0"/>
    <n v="50"/>
    <s v="FT"/>
  </r>
  <r>
    <n v="40970"/>
    <s v="Procurement"/>
    <s v="region_16"/>
    <s v="Bachelor's"/>
    <s v="f"/>
    <s v="other"/>
    <n v="1"/>
    <n v="33"/>
    <x v="1"/>
    <n v="7"/>
    <n v="1"/>
    <n v="0"/>
    <n v="72"/>
    <s v="PT"/>
  </r>
  <r>
    <n v="3424"/>
    <s v="Technology"/>
    <s v="region_11"/>
    <s v="Bachelor's"/>
    <s v="m"/>
    <s v="sourcing"/>
    <n v="1"/>
    <n v="29"/>
    <x v="0"/>
    <n v="5"/>
    <n v="1"/>
    <n v="0"/>
    <n v="77"/>
    <s v="PT"/>
  </r>
  <r>
    <n v="61957"/>
    <s v="Sales &amp; Marketing"/>
    <s v="region_23"/>
    <m/>
    <s v="m"/>
    <s v="other"/>
    <n v="1"/>
    <n v="40"/>
    <x v="4"/>
    <n v="6"/>
    <n v="1"/>
    <n v="0"/>
    <n v="57"/>
    <s v="PT"/>
  </r>
  <r>
    <n v="19727"/>
    <s v="Legal"/>
    <s v="region_7"/>
    <s v="Bachelor's"/>
    <s v="m"/>
    <s v="sourcing"/>
    <n v="1"/>
    <n v="34"/>
    <x v="0"/>
    <n v="3"/>
    <n v="0"/>
    <n v="0"/>
    <n v="59"/>
    <s v="PT"/>
  </r>
  <r>
    <n v="46770"/>
    <s v="Operations"/>
    <s v="region_31"/>
    <s v="Bachelor's"/>
    <s v="f"/>
    <s v="sourcing"/>
    <n v="2"/>
    <n v="28"/>
    <x v="0"/>
    <n v="4"/>
    <n v="1"/>
    <n v="0"/>
    <n v="54"/>
    <s v="PT"/>
  </r>
  <r>
    <n v="70259"/>
    <s v="Sales &amp; Marketing"/>
    <s v="region_16"/>
    <s v="Bachelor's"/>
    <s v="m"/>
    <s v="sourcing"/>
    <n v="1"/>
    <n v="25"/>
    <x v="3"/>
    <n v="2"/>
    <n v="0"/>
    <n v="0"/>
    <n v="51"/>
    <s v="PT"/>
  </r>
  <r>
    <n v="20238"/>
    <s v="Sales &amp; Marketing"/>
    <s v="region_6"/>
    <s v="Bachelor's"/>
    <s v="m"/>
    <s v="other"/>
    <n v="2"/>
    <n v="24"/>
    <x v="5"/>
    <n v="1"/>
    <n v="1"/>
    <n v="0"/>
    <n v="55"/>
    <s v="PT"/>
  </r>
  <r>
    <n v="54587"/>
    <s v="HR"/>
    <s v="region_7"/>
    <s v="Bachelor's"/>
    <s v="f"/>
    <s v="other"/>
    <n v="1"/>
    <n v="31"/>
    <x v="2"/>
    <n v="2"/>
    <n v="1"/>
    <n v="0"/>
    <n v="48"/>
    <s v="PT"/>
  </r>
  <r>
    <n v="32661"/>
    <s v="Operations"/>
    <s v="region_2"/>
    <s v="Bachelor's"/>
    <s v="f"/>
    <s v="other"/>
    <n v="1"/>
    <n v="49"/>
    <x v="0"/>
    <n v="3"/>
    <n v="1"/>
    <n v="0"/>
    <n v="62"/>
    <s v="PT"/>
  </r>
  <r>
    <n v="4032"/>
    <s v="Operations"/>
    <s v="region_2"/>
    <s v="Bachelor's"/>
    <s v="f"/>
    <s v="other"/>
    <n v="1"/>
    <n v="47"/>
    <x v="3"/>
    <n v="16"/>
    <n v="0"/>
    <n v="0"/>
    <n v="57"/>
    <s v="PT"/>
  </r>
  <r>
    <n v="46372"/>
    <s v="Operations"/>
    <s v="region_2"/>
    <s v="Bachelor's"/>
    <s v="f"/>
    <s v="other"/>
    <n v="1"/>
    <n v="49"/>
    <x v="1"/>
    <n v="17"/>
    <n v="0"/>
    <n v="0"/>
    <n v="64"/>
    <s v="PT"/>
  </r>
  <r>
    <n v="40079"/>
    <s v="Sales &amp; Marketing"/>
    <s v="region_26"/>
    <s v="Master's &amp; above"/>
    <s v="m"/>
    <s v="other"/>
    <n v="1"/>
    <n v="33"/>
    <x v="1"/>
    <n v="11"/>
    <n v="0"/>
    <n v="0"/>
    <n v="50"/>
    <s v="PT"/>
  </r>
  <r>
    <n v="73711"/>
    <s v="Sales &amp; Marketing"/>
    <s v="region_2"/>
    <s v="Bachelor's"/>
    <s v="f"/>
    <s v="other"/>
    <n v="1"/>
    <n v="36"/>
    <x v="3"/>
    <n v="7"/>
    <n v="0"/>
    <n v="0"/>
    <n v="54"/>
    <s v="PT"/>
  </r>
  <r>
    <n v="63843"/>
    <s v="Analytics"/>
    <s v="region_22"/>
    <m/>
    <s v="f"/>
    <s v="sourcing"/>
    <n v="1"/>
    <n v="27"/>
    <x v="0"/>
    <n v="5"/>
    <n v="1"/>
    <n v="0"/>
    <n v="82"/>
    <s v="PT"/>
  </r>
  <r>
    <n v="52086"/>
    <s v="Operations"/>
    <s v="region_2"/>
    <s v="Bachelor's"/>
    <s v="f"/>
    <s v="sourcing"/>
    <n v="1"/>
    <n v="33"/>
    <x v="0"/>
    <n v="6"/>
    <n v="1"/>
    <n v="0"/>
    <n v="55"/>
    <s v="PT"/>
  </r>
  <r>
    <n v="57836"/>
    <s v="Operations"/>
    <s v="region_10"/>
    <s v="Bachelor's"/>
    <s v="f"/>
    <s v="other"/>
    <n v="1"/>
    <n v="30"/>
    <x v="0"/>
    <n v="4"/>
    <n v="1"/>
    <n v="0"/>
    <n v="57"/>
    <s v="PT"/>
  </r>
  <r>
    <n v="17532"/>
    <s v="Procurement"/>
    <s v="region_2"/>
    <s v="Master's &amp; above"/>
    <s v="f"/>
    <s v="other"/>
    <n v="1"/>
    <n v="60"/>
    <x v="0"/>
    <n v="10"/>
    <n v="1"/>
    <n v="0"/>
    <n v="75"/>
    <s v="PT"/>
  </r>
  <r>
    <n v="38544"/>
    <s v="Operations"/>
    <s v="region_32"/>
    <s v="Bachelor's"/>
    <s v="m"/>
    <s v="other"/>
    <n v="1"/>
    <n v="30"/>
    <x v="0"/>
    <n v="7"/>
    <n v="0"/>
    <n v="0"/>
    <n v="59"/>
    <s v="PT"/>
  </r>
  <r>
    <n v="67533"/>
    <s v="HR"/>
    <s v="region_28"/>
    <s v="Master's &amp; above"/>
    <s v="m"/>
    <s v="sourcing"/>
    <n v="1"/>
    <n v="40"/>
    <x v="0"/>
    <n v="4"/>
    <n v="1"/>
    <n v="0"/>
    <n v="89"/>
    <s v="PT"/>
  </r>
  <r>
    <n v="71945"/>
    <s v="Sales &amp; Marketing"/>
    <s v="region_23"/>
    <s v="Master's &amp; above"/>
    <s v="m"/>
    <s v="other"/>
    <n v="1"/>
    <n v="42"/>
    <x v="0"/>
    <n v="4"/>
    <n v="0"/>
    <n v="0"/>
    <n v="53"/>
    <s v="PT"/>
  </r>
  <r>
    <n v="29808"/>
    <s v="Analytics"/>
    <s v="region_13"/>
    <s v="Bachelor's"/>
    <s v="m"/>
    <s v="sourcing"/>
    <n v="1"/>
    <n v="27"/>
    <x v="0"/>
    <n v="3"/>
    <n v="1"/>
    <n v="0"/>
    <n v="86"/>
    <s v="PT"/>
  </r>
  <r>
    <n v="13449"/>
    <s v="Analytics"/>
    <s v="region_13"/>
    <s v="Bachelor's"/>
    <s v="m"/>
    <s v="other"/>
    <n v="1"/>
    <n v="44"/>
    <x v="0"/>
    <n v="7"/>
    <n v="1"/>
    <n v="0"/>
    <n v="83"/>
    <s v="PT"/>
  </r>
  <r>
    <n v="52831"/>
    <s v="Procurement"/>
    <s v="region_26"/>
    <s v="Bachelor's"/>
    <s v="m"/>
    <s v="sourcing"/>
    <n v="1"/>
    <n v="40"/>
    <x v="4"/>
    <n v="11"/>
    <n v="1"/>
    <n v="0"/>
    <n v="68"/>
    <s v="PT"/>
  </r>
  <r>
    <n v="71599"/>
    <s v="Technology"/>
    <s v="region_7"/>
    <s v="Master's &amp; above"/>
    <s v="m"/>
    <s v="other"/>
    <n v="1"/>
    <n v="35"/>
    <x v="2"/>
    <n v="7"/>
    <n v="0"/>
    <n v="0"/>
    <n v="81"/>
    <s v="PT"/>
  </r>
  <r>
    <n v="18145"/>
    <s v="Procurement"/>
    <s v="region_2"/>
    <s v="Bachelor's"/>
    <s v="m"/>
    <s v="other"/>
    <n v="7"/>
    <n v="30"/>
    <x v="1"/>
    <n v="4"/>
    <n v="0"/>
    <n v="0"/>
    <n v="68"/>
    <s v="PT"/>
  </r>
  <r>
    <n v="52375"/>
    <s v="Operations"/>
    <s v="region_34"/>
    <s v="Bachelor's"/>
    <s v="f"/>
    <s v="other"/>
    <n v="1"/>
    <n v="34"/>
    <x v="4"/>
    <n v="7"/>
    <n v="1"/>
    <n v="0"/>
    <n v="64"/>
    <s v="PT"/>
  </r>
  <r>
    <n v="78261"/>
    <s v="Sales &amp; Marketing"/>
    <s v="region_22"/>
    <m/>
    <s v="m"/>
    <s v="sourcing"/>
    <n v="3"/>
    <n v="27"/>
    <x v="2"/>
    <n v="2"/>
    <n v="0"/>
    <n v="0"/>
    <n v="50"/>
    <s v="PT"/>
  </r>
  <r>
    <n v="38243"/>
    <s v="Operations"/>
    <s v="region_26"/>
    <s v="Bachelor's"/>
    <s v="f"/>
    <s v="sourcing"/>
    <n v="1"/>
    <n v="29"/>
    <x v="4"/>
    <n v="4"/>
    <n v="1"/>
    <n v="0"/>
    <n v="54"/>
    <s v="PT"/>
  </r>
  <r>
    <n v="38093"/>
    <s v="Operations"/>
    <s v="region_2"/>
    <s v="Bachelor's"/>
    <s v="m"/>
    <s v="sourcing"/>
    <n v="1"/>
    <n v="57"/>
    <x v="0"/>
    <n v="29"/>
    <n v="0"/>
    <n v="0"/>
    <n v="57"/>
    <s v="PT"/>
  </r>
  <r>
    <n v="31107"/>
    <s v="Operations"/>
    <s v="region_2"/>
    <s v="Master's &amp; above"/>
    <s v="f"/>
    <s v="sourcing"/>
    <n v="1"/>
    <n v="37"/>
    <x v="4"/>
    <n v="4"/>
    <n v="1"/>
    <n v="0"/>
    <n v="60"/>
    <s v="PT"/>
  </r>
  <r>
    <n v="73406"/>
    <s v="Operations"/>
    <s v="region_29"/>
    <s v="Bachelor's"/>
    <s v="m"/>
    <s v="other"/>
    <n v="1"/>
    <n v="39"/>
    <x v="0"/>
    <n v="9"/>
    <n v="0"/>
    <n v="0"/>
    <n v="74"/>
    <s v="PT"/>
  </r>
  <r>
    <n v="73205"/>
    <s v="Sales &amp; Marketing"/>
    <s v="region_29"/>
    <s v="Bachelor's"/>
    <s v="m"/>
    <s v="sourcing"/>
    <n v="1"/>
    <n v="34"/>
    <x v="1"/>
    <n v="7"/>
    <n v="1"/>
    <n v="0"/>
    <n v="48"/>
    <s v="PT"/>
  </r>
  <r>
    <n v="37966"/>
    <s v="Finance"/>
    <s v="region_11"/>
    <s v="Bachelor's"/>
    <s v="m"/>
    <s v="other"/>
    <n v="1"/>
    <n v="30"/>
    <x v="4"/>
    <n v="5"/>
    <n v="0"/>
    <n v="0"/>
    <n v="59"/>
    <s v="PT"/>
  </r>
  <r>
    <n v="76855"/>
    <s v="Operations"/>
    <s v="region_2"/>
    <s v="Bachelor's"/>
    <s v="f"/>
    <s v="sourcing"/>
    <n v="2"/>
    <n v="30"/>
    <x v="4"/>
    <n v="4"/>
    <n v="0"/>
    <n v="0"/>
    <n v="60"/>
    <s v="PT"/>
  </r>
  <r>
    <n v="55476"/>
    <s v="Sales &amp; Marketing"/>
    <s v="region_3"/>
    <s v="Master's &amp; above"/>
    <s v="m"/>
    <s v="sourcing"/>
    <n v="1"/>
    <n v="41"/>
    <x v="1"/>
    <n v="12"/>
    <n v="0"/>
    <n v="0"/>
    <n v="46"/>
    <s v="PT"/>
  </r>
  <r>
    <n v="67080"/>
    <s v="Finance"/>
    <s v="region_4"/>
    <s v="Master's &amp; above"/>
    <s v="m"/>
    <s v="other"/>
    <n v="1"/>
    <n v="40"/>
    <x v="0"/>
    <n v="12"/>
    <n v="1"/>
    <n v="0"/>
    <n v="54"/>
    <s v="PT"/>
  </r>
  <r>
    <n v="41971"/>
    <s v="Analytics"/>
    <s v="region_22"/>
    <s v="Bachelor's"/>
    <s v="m"/>
    <s v="sourcing"/>
    <n v="1"/>
    <n v="28"/>
    <x v="1"/>
    <n v="2"/>
    <n v="1"/>
    <n v="0"/>
    <n v="83"/>
    <s v="PT"/>
  </r>
  <r>
    <n v="8394"/>
    <s v="R&amp;D"/>
    <s v="region_22"/>
    <s v="Master's &amp; above"/>
    <s v="m"/>
    <s v="other"/>
    <n v="1"/>
    <n v="32"/>
    <x v="2"/>
    <n v="4"/>
    <n v="0"/>
    <n v="0"/>
    <n v="82"/>
    <s v="PT"/>
  </r>
  <r>
    <n v="65135"/>
    <s v="Finance"/>
    <s v="region_22"/>
    <s v="Bachelor's"/>
    <s v="m"/>
    <s v="sourcing"/>
    <n v="1"/>
    <n v="26"/>
    <x v="3"/>
    <n v="4"/>
    <n v="0"/>
    <n v="0"/>
    <n v="62"/>
    <s v="PT"/>
  </r>
  <r>
    <n v="44586"/>
    <s v="Operations"/>
    <s v="region_14"/>
    <s v="Master's &amp; above"/>
    <s v="m"/>
    <s v="sourcing"/>
    <n v="1"/>
    <n v="39"/>
    <x v="1"/>
    <n v="9"/>
    <n v="0"/>
    <n v="0"/>
    <n v="57"/>
    <s v="PT"/>
  </r>
  <r>
    <n v="23952"/>
    <s v="R&amp;D"/>
    <s v="region_28"/>
    <s v="Master's &amp; above"/>
    <s v="m"/>
    <s v="other"/>
    <n v="3"/>
    <n v="34"/>
    <x v="0"/>
    <n v="4"/>
    <n v="0"/>
    <n v="0"/>
    <n v="87"/>
    <s v="PT"/>
  </r>
  <r>
    <n v="4736"/>
    <s v="Technology"/>
    <s v="region_22"/>
    <s v="Master's &amp; above"/>
    <s v="m"/>
    <s v="other"/>
    <n v="1"/>
    <n v="35"/>
    <x v="3"/>
    <n v="8"/>
    <n v="0"/>
    <n v="0"/>
    <n v="76"/>
    <s v="PT"/>
  </r>
  <r>
    <n v="62391"/>
    <s v="Operations"/>
    <s v="region_7"/>
    <s v="Master's &amp; above"/>
    <s v="m"/>
    <s v="other"/>
    <n v="2"/>
    <n v="35"/>
    <x v="1"/>
    <n v="7"/>
    <n v="0"/>
    <n v="0"/>
    <n v="75"/>
    <s v="PT"/>
  </r>
  <r>
    <n v="53956"/>
    <s v="Sales &amp; Marketing"/>
    <s v="region_2"/>
    <s v="Bachelor's"/>
    <s v="m"/>
    <s v="sourcing"/>
    <n v="1"/>
    <n v="50"/>
    <x v="3"/>
    <n v="3"/>
    <n v="0"/>
    <n v="0"/>
    <n v="48"/>
    <s v="PT"/>
  </r>
  <r>
    <n v="8550"/>
    <s v="R&amp;D"/>
    <s v="region_27"/>
    <s v="Bachelor's"/>
    <s v="m"/>
    <s v="sourcing"/>
    <n v="1"/>
    <n v="32"/>
    <x v="1"/>
    <n v="2"/>
    <n v="0"/>
    <n v="0"/>
    <n v="85"/>
    <s v="PT"/>
  </r>
  <r>
    <n v="14047"/>
    <s v="Technology"/>
    <s v="region_7"/>
    <s v="Bachelor's"/>
    <s v="f"/>
    <s v="sourcing"/>
    <n v="1"/>
    <n v="31"/>
    <x v="4"/>
    <n v="3"/>
    <n v="0"/>
    <n v="0"/>
    <n v="82"/>
    <s v="FT"/>
  </r>
  <r>
    <n v="21823"/>
    <s v="Finance"/>
    <s v="region_2"/>
    <s v="Below Secondary"/>
    <s v="m"/>
    <s v="sourcing"/>
    <n v="3"/>
    <n v="25"/>
    <x v="2"/>
    <n v="3"/>
    <n v="0"/>
    <n v="0"/>
    <n v="59"/>
    <s v="FT"/>
  </r>
  <r>
    <n v="10343"/>
    <s v="Technology"/>
    <s v="region_26"/>
    <s v="Bachelor's"/>
    <s v="m"/>
    <s v="other"/>
    <n v="1"/>
    <n v="32"/>
    <x v="0"/>
    <n v="6"/>
    <n v="1"/>
    <n v="0"/>
    <n v="77"/>
    <s v="FT"/>
  </r>
  <r>
    <n v="36227"/>
    <s v="Procurement"/>
    <s v="region_2"/>
    <s v="Master's &amp; above"/>
    <s v="m"/>
    <s v="other"/>
    <n v="2"/>
    <n v="51"/>
    <x v="1"/>
    <n v="17"/>
    <n v="0"/>
    <n v="0"/>
    <n v="69"/>
    <s v="FT"/>
  </r>
  <r>
    <n v="1464"/>
    <s v="Operations"/>
    <s v="region_2"/>
    <s v="Bachelor's"/>
    <s v="m"/>
    <s v="sourcing"/>
    <n v="1"/>
    <n v="36"/>
    <x v="1"/>
    <n v="4"/>
    <n v="1"/>
    <n v="0"/>
    <n v="91"/>
    <s v="FT"/>
  </r>
  <r>
    <n v="3159"/>
    <s v="Procurement"/>
    <s v="region_23"/>
    <s v="Master's &amp; above"/>
    <s v="f"/>
    <s v="sourcing"/>
    <n v="2"/>
    <n v="40"/>
    <x v="1"/>
    <n v="6"/>
    <n v="1"/>
    <n v="0"/>
    <n v="73"/>
    <s v="FT"/>
  </r>
  <r>
    <n v="67822"/>
    <s v="Sales &amp; Marketing"/>
    <s v="region_22"/>
    <s v="Bachelor's"/>
    <s v="m"/>
    <s v="sourcing"/>
    <n v="2"/>
    <n v="27"/>
    <x v="3"/>
    <n v="4"/>
    <n v="1"/>
    <n v="0"/>
    <n v="49"/>
    <s v="FT"/>
  </r>
  <r>
    <n v="12364"/>
    <s v="Operations"/>
    <s v="region_22"/>
    <s v="Below Secondary"/>
    <s v="m"/>
    <s v="other"/>
    <n v="1"/>
    <n v="26"/>
    <x v="4"/>
    <n v="2"/>
    <n v="1"/>
    <n v="1"/>
    <n v="73"/>
    <s v="FT"/>
  </r>
  <r>
    <n v="15822"/>
    <s v="Operations"/>
    <s v="region_2"/>
    <s v="Master's &amp; above"/>
    <s v="m"/>
    <s v="sourcing"/>
    <n v="1"/>
    <n v="40"/>
    <x v="0"/>
    <n v="4"/>
    <n v="1"/>
    <n v="0"/>
    <n v="58"/>
    <s v="FT"/>
  </r>
  <r>
    <n v="69010"/>
    <s v="Technology"/>
    <s v="region_26"/>
    <s v="Master's &amp; above"/>
    <s v="m"/>
    <s v="other"/>
    <n v="1"/>
    <n v="36"/>
    <x v="1"/>
    <n v="3"/>
    <n v="0"/>
    <n v="0"/>
    <n v="77"/>
    <s v="FT"/>
  </r>
  <r>
    <n v="18303"/>
    <s v="Procurement"/>
    <s v="region_4"/>
    <s v="Master's &amp; above"/>
    <s v="m"/>
    <s v="sourcing"/>
    <n v="1"/>
    <n v="39"/>
    <x v="2"/>
    <n v="3"/>
    <n v="0"/>
    <n v="0"/>
    <n v="73"/>
    <s v="FT"/>
  </r>
  <r>
    <n v="74868"/>
    <s v="HR"/>
    <s v="region_22"/>
    <s v="Master's &amp; above"/>
    <s v="f"/>
    <s v="sourcing"/>
    <n v="1"/>
    <n v="32"/>
    <x v="3"/>
    <n v="6"/>
    <n v="0"/>
    <n v="0"/>
    <n v="48"/>
    <s v="FT"/>
  </r>
  <r>
    <n v="7197"/>
    <s v="Sales &amp; Marketing"/>
    <s v="region_31"/>
    <s v="Bachelor's"/>
    <s v="m"/>
    <s v="other"/>
    <n v="1"/>
    <n v="43"/>
    <x v="4"/>
    <n v="6"/>
    <n v="1"/>
    <n v="0"/>
    <n v="47"/>
    <s v="FT"/>
  </r>
  <r>
    <n v="37904"/>
    <s v="Sales &amp; Marketing"/>
    <s v="region_26"/>
    <s v="Bachelor's"/>
    <s v="m"/>
    <s v="other"/>
    <n v="1"/>
    <n v="37"/>
    <x v="0"/>
    <n v="3"/>
    <n v="0"/>
    <n v="0"/>
    <n v="48"/>
    <s v="FT"/>
  </r>
  <r>
    <n v="26127"/>
    <s v="Sales &amp; Marketing"/>
    <s v="region_7"/>
    <s v="Bachelor's"/>
    <s v="m"/>
    <s v="sourcing"/>
    <n v="2"/>
    <n v="28"/>
    <x v="4"/>
    <n v="5"/>
    <n v="1"/>
    <n v="0"/>
    <n v="45"/>
    <s v="FT"/>
  </r>
  <r>
    <n v="20814"/>
    <s v="Operations"/>
    <s v="region_23"/>
    <s v="Bachelor's"/>
    <s v="m"/>
    <s v="sourcing"/>
    <n v="2"/>
    <n v="32"/>
    <x v="0"/>
    <n v="6"/>
    <n v="1"/>
    <n v="0"/>
    <n v="59"/>
    <s v="FT"/>
  </r>
  <r>
    <n v="40889"/>
    <s v="HR"/>
    <s v="region_22"/>
    <s v="Bachelor's"/>
    <s v="m"/>
    <s v="sourcing"/>
    <n v="1"/>
    <n v="28"/>
    <x v="5"/>
    <n v="1"/>
    <n v="0"/>
    <n v="0"/>
    <n v="53"/>
    <s v="FT"/>
  </r>
  <r>
    <n v="33672"/>
    <s v="Operations"/>
    <s v="region_7"/>
    <s v="Bachelor's"/>
    <s v="f"/>
    <s v="sourcing"/>
    <n v="1"/>
    <n v="37"/>
    <x v="1"/>
    <n v="3"/>
    <n v="1"/>
    <n v="0"/>
    <n v="57"/>
    <s v="FT"/>
  </r>
  <r>
    <n v="57521"/>
    <s v="Technology"/>
    <s v="region_27"/>
    <s v="Bachelor's"/>
    <s v="m"/>
    <s v="other"/>
    <n v="1"/>
    <n v="32"/>
    <x v="1"/>
    <n v="8"/>
    <n v="0"/>
    <n v="0"/>
    <n v="88"/>
    <s v="FT"/>
  </r>
  <r>
    <n v="42596"/>
    <s v="Operations"/>
    <s v="region_4"/>
    <s v="Bachelor's"/>
    <s v="m"/>
    <s v="other"/>
    <n v="1"/>
    <n v="44"/>
    <x v="4"/>
    <n v="5"/>
    <n v="0"/>
    <n v="0"/>
    <n v="59"/>
    <s v="FT"/>
  </r>
  <r>
    <n v="54842"/>
    <s v="Sales &amp; Marketing"/>
    <s v="region_2"/>
    <m/>
    <s v="f"/>
    <s v="sourcing"/>
    <n v="1"/>
    <n v="23"/>
    <x v="0"/>
    <n v="2"/>
    <n v="0"/>
    <n v="0"/>
    <n v="42"/>
    <s v="FT"/>
  </r>
  <r>
    <n v="2619"/>
    <s v="Technology"/>
    <s v="region_2"/>
    <s v="Bachelor's"/>
    <s v="f"/>
    <s v="sourcing"/>
    <n v="1"/>
    <n v="39"/>
    <x v="4"/>
    <n v="4"/>
    <n v="1"/>
    <n v="0"/>
    <n v="81"/>
    <s v="FT"/>
  </r>
  <r>
    <n v="7649"/>
    <s v="Sales &amp; Marketing"/>
    <s v="region_11"/>
    <s v="Bachelor's"/>
    <s v="m"/>
    <s v="sourcing"/>
    <n v="1"/>
    <n v="27"/>
    <x v="3"/>
    <n v="5"/>
    <n v="1"/>
    <n v="0"/>
    <n v="54"/>
    <s v="FT"/>
  </r>
  <r>
    <n v="15977"/>
    <s v="Finance"/>
    <s v="region_2"/>
    <s v="Below Secondary"/>
    <s v="m"/>
    <s v="other"/>
    <n v="1"/>
    <n v="25"/>
    <x v="5"/>
    <n v="1"/>
    <n v="1"/>
    <n v="0"/>
    <n v="62"/>
    <s v="FT"/>
  </r>
  <r>
    <n v="16525"/>
    <s v="R&amp;D"/>
    <s v="region_26"/>
    <s v="Bachelor's"/>
    <s v="m"/>
    <s v="other"/>
    <n v="1"/>
    <n v="35"/>
    <x v="1"/>
    <n v="7"/>
    <n v="0"/>
    <n v="0"/>
    <n v="82"/>
    <s v="FT"/>
  </r>
  <r>
    <n v="28740"/>
    <s v="Procurement"/>
    <s v="region_17"/>
    <s v="Bachelor's"/>
    <s v="f"/>
    <s v="sourcing"/>
    <n v="1"/>
    <n v="27"/>
    <x v="1"/>
    <n v="6"/>
    <n v="0"/>
    <n v="0"/>
    <n v="67"/>
    <s v="FT"/>
  </r>
  <r>
    <n v="33897"/>
    <s v="Operations"/>
    <s v="region_22"/>
    <s v="Master's &amp; above"/>
    <s v="f"/>
    <s v="other"/>
    <n v="2"/>
    <n v="34"/>
    <x v="1"/>
    <n v="4"/>
    <n v="0"/>
    <n v="0"/>
    <n v="60"/>
    <s v="FT"/>
  </r>
  <r>
    <n v="62872"/>
    <s v="Analytics"/>
    <s v="region_34"/>
    <s v="Bachelor's"/>
    <s v="m"/>
    <s v="other"/>
    <n v="1"/>
    <n v="29"/>
    <x v="1"/>
    <n v="4"/>
    <n v="1"/>
    <n v="0"/>
    <n v="83"/>
    <s v="FT"/>
  </r>
  <r>
    <n v="23372"/>
    <s v="Operations"/>
    <s v="region_6"/>
    <s v="Bachelor's"/>
    <s v="m"/>
    <s v="sourcing"/>
    <n v="1"/>
    <n v="33"/>
    <x v="0"/>
    <n v="5"/>
    <n v="1"/>
    <n v="0"/>
    <n v="57"/>
    <s v="FT"/>
  </r>
  <r>
    <n v="17233"/>
    <s v="Sales &amp; Marketing"/>
    <s v="region_9"/>
    <s v="Master's &amp; above"/>
    <s v="m"/>
    <s v="other"/>
    <n v="2"/>
    <n v="32"/>
    <x v="2"/>
    <n v="4"/>
    <n v="0"/>
    <n v="0"/>
    <n v="50"/>
    <s v="FT"/>
  </r>
  <r>
    <n v="66443"/>
    <s v="Operations"/>
    <s v="region_12"/>
    <s v="Bachelor's"/>
    <s v="f"/>
    <s v="other"/>
    <n v="1"/>
    <n v="30"/>
    <x v="0"/>
    <n v="3"/>
    <n v="1"/>
    <n v="0"/>
    <n v="59"/>
    <s v="FT"/>
  </r>
  <r>
    <n v="61766"/>
    <s v="Analytics"/>
    <s v="region_5"/>
    <s v="Bachelor's"/>
    <s v="m"/>
    <s v="sourcing"/>
    <n v="1"/>
    <n v="27"/>
    <x v="1"/>
    <n v="4"/>
    <n v="0"/>
    <n v="0"/>
    <n v="80"/>
    <s v="FT"/>
  </r>
  <r>
    <n v="11839"/>
    <s v="Sales &amp; Marketing"/>
    <s v="region_8"/>
    <s v="Bachelor's"/>
    <s v="m"/>
    <s v="other"/>
    <n v="1"/>
    <n v="27"/>
    <x v="5"/>
    <n v="1"/>
    <n v="0"/>
    <n v="0"/>
    <n v="48"/>
    <s v="FT"/>
  </r>
  <r>
    <n v="25177"/>
    <s v="Legal"/>
    <s v="region_2"/>
    <s v="Bachelor's"/>
    <s v="m"/>
    <s v="sourcing"/>
    <n v="1"/>
    <n v="28"/>
    <x v="0"/>
    <n v="2"/>
    <n v="0"/>
    <n v="0"/>
    <n v="53"/>
    <s v="FT"/>
  </r>
  <r>
    <n v="11520"/>
    <s v="Finance"/>
    <s v="region_27"/>
    <s v="Bachelor's"/>
    <s v="m"/>
    <s v="other"/>
    <n v="1"/>
    <n v="24"/>
    <x v="4"/>
    <n v="4"/>
    <n v="0"/>
    <n v="0"/>
    <n v="55"/>
    <s v="FT"/>
  </r>
  <r>
    <n v="73089"/>
    <s v="R&amp;D"/>
    <s v="region_7"/>
    <s v="Master's &amp; above"/>
    <s v="m"/>
    <s v="sourcing"/>
    <n v="1"/>
    <n v="42"/>
    <x v="0"/>
    <n v="5"/>
    <n v="1"/>
    <n v="0"/>
    <n v="83"/>
    <s v="FT"/>
  </r>
  <r>
    <n v="37804"/>
    <s v="Technology"/>
    <s v="region_13"/>
    <s v="Master's &amp; above"/>
    <s v="m"/>
    <s v="other"/>
    <n v="1"/>
    <n v="46"/>
    <x v="1"/>
    <n v="4"/>
    <n v="0"/>
    <n v="0"/>
    <n v="74"/>
    <s v="FT"/>
  </r>
  <r>
    <n v="60674"/>
    <s v="Operations"/>
    <s v="region_15"/>
    <s v="Master's &amp; above"/>
    <s v="m"/>
    <s v="other"/>
    <n v="1"/>
    <n v="41"/>
    <x v="4"/>
    <n v="3"/>
    <n v="0"/>
    <n v="0"/>
    <n v="60"/>
    <s v="FT"/>
  </r>
  <r>
    <n v="44865"/>
    <s v="R&amp;D"/>
    <s v="region_2"/>
    <m/>
    <s v="m"/>
    <s v="sourcing"/>
    <n v="4"/>
    <n v="27"/>
    <x v="5"/>
    <n v="1"/>
    <n v="0"/>
    <n v="0"/>
    <n v="82"/>
    <s v="FT"/>
  </r>
  <r>
    <n v="31177"/>
    <s v="Sales &amp; Marketing"/>
    <s v="region_30"/>
    <s v="Bachelor's"/>
    <s v="m"/>
    <s v="other"/>
    <n v="1"/>
    <n v="25"/>
    <x v="1"/>
    <n v="2"/>
    <n v="0"/>
    <n v="0"/>
    <n v="49"/>
    <s v="FT"/>
  </r>
  <r>
    <n v="28455"/>
    <s v="Operations"/>
    <s v="region_2"/>
    <s v="Master's &amp; above"/>
    <s v="m"/>
    <s v="sourcing"/>
    <n v="2"/>
    <n v="41"/>
    <x v="1"/>
    <n v="4"/>
    <n v="0"/>
    <n v="0"/>
    <n v="62"/>
    <s v="FT"/>
  </r>
  <r>
    <n v="76531"/>
    <s v="Sales &amp; Marketing"/>
    <s v="region_11"/>
    <s v="Bachelor's"/>
    <s v="m"/>
    <s v="sourcing"/>
    <n v="1"/>
    <n v="33"/>
    <x v="2"/>
    <n v="4"/>
    <n v="1"/>
    <n v="0"/>
    <n v="46"/>
    <s v="FT"/>
  </r>
  <r>
    <n v="52373"/>
    <s v="Sales &amp; Marketing"/>
    <s v="region_19"/>
    <s v="Bachelor's"/>
    <s v="m"/>
    <s v="other"/>
    <n v="1"/>
    <n v="38"/>
    <x v="0"/>
    <n v="8"/>
    <n v="0"/>
    <n v="0"/>
    <n v="49"/>
    <s v="FT"/>
  </r>
  <r>
    <n v="3574"/>
    <s v="Analytics"/>
    <s v="region_22"/>
    <s v="Master's &amp; above"/>
    <s v="m"/>
    <s v="sourcing"/>
    <n v="1"/>
    <n v="33"/>
    <x v="1"/>
    <n v="7"/>
    <n v="0"/>
    <n v="0"/>
    <n v="87"/>
    <s v="FT"/>
  </r>
  <r>
    <n v="44282"/>
    <s v="Procurement"/>
    <s v="region_11"/>
    <s v="Bachelor's"/>
    <s v="m"/>
    <s v="other"/>
    <n v="1"/>
    <n v="29"/>
    <x v="2"/>
    <n v="2"/>
    <n v="0"/>
    <n v="0"/>
    <n v="71"/>
    <s v="FT"/>
  </r>
  <r>
    <n v="32530"/>
    <s v="Technology"/>
    <s v="region_2"/>
    <s v="Below Secondary"/>
    <s v="f"/>
    <s v="other"/>
    <n v="1"/>
    <n v="26"/>
    <x v="3"/>
    <n v="5"/>
    <n v="0"/>
    <n v="0"/>
    <n v="75"/>
    <s v="FT"/>
  </r>
  <r>
    <n v="12027"/>
    <s v="Legal"/>
    <s v="region_26"/>
    <s v="Bachelor's"/>
    <s v="m"/>
    <s v="other"/>
    <n v="1"/>
    <n v="33"/>
    <x v="4"/>
    <n v="3"/>
    <n v="0"/>
    <n v="0"/>
    <n v="59"/>
    <s v="FT"/>
  </r>
  <r>
    <n v="13361"/>
    <s v="Operations"/>
    <s v="region_2"/>
    <s v="Bachelor's"/>
    <s v="f"/>
    <s v="other"/>
    <n v="2"/>
    <n v="39"/>
    <x v="0"/>
    <n v="3"/>
    <n v="1"/>
    <n v="1"/>
    <n v="59"/>
    <s v="FT"/>
  </r>
  <r>
    <n v="69492"/>
    <s v="Sales &amp; Marketing"/>
    <s v="region_2"/>
    <s v="Bachelor's"/>
    <s v="f"/>
    <s v="other"/>
    <n v="1"/>
    <n v="26"/>
    <x v="0"/>
    <n v="2"/>
    <n v="0"/>
    <n v="0"/>
    <n v="46"/>
    <s v="FT"/>
  </r>
  <r>
    <n v="73643"/>
    <s v="Operations"/>
    <s v="region_21"/>
    <s v="Bachelor's"/>
    <s v="m"/>
    <s v="other"/>
    <n v="1"/>
    <n v="27"/>
    <x v="1"/>
    <n v="4"/>
    <n v="0"/>
    <n v="0"/>
    <n v="62"/>
    <s v="FT"/>
  </r>
  <r>
    <n v="31338"/>
    <s v="Sales &amp; Marketing"/>
    <s v="region_27"/>
    <s v="Bachelor's"/>
    <s v="m"/>
    <s v="sourcing"/>
    <n v="1"/>
    <n v="31"/>
    <x v="0"/>
    <n v="1"/>
    <n v="1"/>
    <n v="0"/>
    <n v="47"/>
    <s v="FT"/>
  </r>
  <r>
    <n v="27303"/>
    <s v="Procurement"/>
    <s v="region_2"/>
    <s v="Bachelor's"/>
    <s v="f"/>
    <s v="sourcing"/>
    <n v="1"/>
    <n v="36"/>
    <x v="1"/>
    <n v="9"/>
    <n v="0"/>
    <n v="0"/>
    <n v="69"/>
    <s v="FT"/>
  </r>
  <r>
    <n v="50635"/>
    <s v="Operations"/>
    <s v="region_31"/>
    <s v="Bachelor's"/>
    <s v="m"/>
    <s v="other"/>
    <n v="1"/>
    <n v="23"/>
    <x v="3"/>
    <n v="2"/>
    <n v="1"/>
    <n v="0"/>
    <n v="61"/>
    <s v="FT"/>
  </r>
  <r>
    <n v="7349"/>
    <s v="Operations"/>
    <s v="region_2"/>
    <s v="Bachelor's"/>
    <s v="f"/>
    <s v="sourcing"/>
    <n v="1"/>
    <n v="42"/>
    <x v="0"/>
    <n v="5"/>
    <n v="1"/>
    <n v="0"/>
    <n v="64"/>
    <s v="FT"/>
  </r>
  <r>
    <n v="3630"/>
    <s v="Sales &amp; Marketing"/>
    <s v="region_27"/>
    <m/>
    <s v="m"/>
    <s v="sourcing"/>
    <n v="1"/>
    <n v="34"/>
    <x v="4"/>
    <n v="5"/>
    <n v="0"/>
    <n v="0"/>
    <n v="48"/>
    <s v="FT"/>
  </r>
  <r>
    <n v="37625"/>
    <s v="Sales &amp; Marketing"/>
    <s v="region_13"/>
    <s v="Bachelor's"/>
    <s v="m"/>
    <s v="sourcing"/>
    <n v="1"/>
    <n v="57"/>
    <x v="4"/>
    <n v="14"/>
    <n v="1"/>
    <n v="0"/>
    <n v="54"/>
    <s v="FT"/>
  </r>
  <r>
    <n v="66194"/>
    <s v="Technology"/>
    <s v="region_27"/>
    <s v="Bachelor's"/>
    <s v="f"/>
    <s v="other"/>
    <n v="1"/>
    <n v="30"/>
    <x v="2"/>
    <n v="7"/>
    <n v="0"/>
    <n v="0"/>
    <n v="79"/>
    <s v="FT"/>
  </r>
  <r>
    <n v="61588"/>
    <s v="Technology"/>
    <s v="region_7"/>
    <m/>
    <s v="m"/>
    <s v="other"/>
    <n v="1"/>
    <n v="31"/>
    <x v="1"/>
    <n v="6"/>
    <n v="0"/>
    <n v="0"/>
    <n v="78"/>
    <s v="FT"/>
  </r>
  <r>
    <n v="54194"/>
    <s v="Sales &amp; Marketing"/>
    <s v="region_13"/>
    <s v="Bachelor's"/>
    <s v="m"/>
    <s v="other"/>
    <n v="3"/>
    <n v="40"/>
    <x v="1"/>
    <n v="3"/>
    <n v="0"/>
    <n v="0"/>
    <n v="53"/>
    <s v="FT"/>
  </r>
  <r>
    <n v="23542"/>
    <s v="Technology"/>
    <s v="region_2"/>
    <s v="Master's &amp; above"/>
    <s v="m"/>
    <s v="other"/>
    <n v="1"/>
    <n v="48"/>
    <x v="3"/>
    <n v="14"/>
    <n v="0"/>
    <n v="0"/>
    <n v="82"/>
    <s v="FT"/>
  </r>
  <r>
    <n v="73941"/>
    <s v="Technology"/>
    <s v="region_10"/>
    <s v="Master's &amp; above"/>
    <s v="m"/>
    <s v="other"/>
    <n v="1"/>
    <n v="45"/>
    <x v="1"/>
    <n v="9"/>
    <n v="0"/>
    <n v="0"/>
    <n v="80"/>
    <s v="FT"/>
  </r>
  <r>
    <n v="76887"/>
    <s v="Technology"/>
    <s v="region_2"/>
    <s v="Master's &amp; above"/>
    <s v="f"/>
    <s v="sourcing"/>
    <n v="1"/>
    <n v="37"/>
    <x v="3"/>
    <n v="10"/>
    <n v="0"/>
    <n v="0"/>
    <n v="79"/>
    <s v="FT"/>
  </r>
  <r>
    <n v="39981"/>
    <s v="Procurement"/>
    <s v="region_2"/>
    <s v="Bachelor's"/>
    <s v="f"/>
    <s v="sourcing"/>
    <n v="4"/>
    <n v="49"/>
    <x v="0"/>
    <n v="16"/>
    <n v="1"/>
    <n v="0"/>
    <n v="69"/>
    <s v="FT"/>
  </r>
  <r>
    <n v="8718"/>
    <s v="HR"/>
    <s v="region_2"/>
    <s v="Bachelor's"/>
    <s v="m"/>
    <s v="sourcing"/>
    <n v="1"/>
    <n v="30"/>
    <x v="4"/>
    <n v="6"/>
    <n v="0"/>
    <n v="0"/>
    <n v="47"/>
    <s v="FT"/>
  </r>
  <r>
    <n v="44318"/>
    <s v="Sales &amp; Marketing"/>
    <s v="region_25"/>
    <s v="Bachelor's"/>
    <s v="m"/>
    <s v="sourcing"/>
    <n v="1"/>
    <n v="31"/>
    <x v="0"/>
    <n v="4"/>
    <n v="0"/>
    <n v="0"/>
    <n v="52"/>
    <s v="FT"/>
  </r>
  <r>
    <n v="2314"/>
    <s v="Procurement"/>
    <s v="region_2"/>
    <s v="Below Secondary"/>
    <s v="m"/>
    <s v="sourcing"/>
    <n v="3"/>
    <n v="25"/>
    <x v="1"/>
    <n v="3"/>
    <n v="0"/>
    <n v="0"/>
    <n v="69"/>
    <s v="FT"/>
  </r>
  <r>
    <n v="78125"/>
    <s v="Analytics"/>
    <s v="region_29"/>
    <s v="Bachelor's"/>
    <s v="m"/>
    <s v="sourcing"/>
    <n v="2"/>
    <n v="35"/>
    <x v="1"/>
    <n v="4"/>
    <n v="0"/>
    <n v="0"/>
    <n v="82"/>
    <s v="FT"/>
  </r>
  <r>
    <n v="65292"/>
    <s v="Technology"/>
    <s v="region_26"/>
    <s v="Bachelor's"/>
    <s v="m"/>
    <s v="other"/>
    <n v="1"/>
    <n v="39"/>
    <x v="0"/>
    <n v="12"/>
    <n v="1"/>
    <n v="0"/>
    <n v="82"/>
    <s v="FT"/>
  </r>
  <r>
    <n v="45093"/>
    <s v="Procurement"/>
    <s v="region_2"/>
    <s v="Below Secondary"/>
    <s v="m"/>
    <s v="sourcing"/>
    <n v="2"/>
    <n v="24"/>
    <x v="5"/>
    <n v="1"/>
    <n v="1"/>
    <n v="1"/>
    <n v="65"/>
    <s v="FT"/>
  </r>
  <r>
    <n v="8640"/>
    <s v="Technology"/>
    <s v="region_19"/>
    <s v="Bachelor's"/>
    <s v="m"/>
    <s v="sourcing"/>
    <n v="1"/>
    <n v="30"/>
    <x v="2"/>
    <n v="6"/>
    <n v="0"/>
    <n v="0"/>
    <n v="81"/>
    <s v="FT"/>
  </r>
  <r>
    <n v="12665"/>
    <s v="Sales &amp; Marketing"/>
    <s v="region_7"/>
    <s v="Bachelor's"/>
    <s v="m"/>
    <s v="sourcing"/>
    <n v="1"/>
    <n v="27"/>
    <x v="0"/>
    <n v="3"/>
    <n v="1"/>
    <n v="0"/>
    <n v="47"/>
    <s v="FT"/>
  </r>
  <r>
    <n v="36048"/>
    <s v="Operations"/>
    <s v="region_27"/>
    <s v="Bachelor's"/>
    <s v="f"/>
    <s v="sourcing"/>
    <n v="1"/>
    <n v="35"/>
    <x v="0"/>
    <n v="8"/>
    <n v="0"/>
    <n v="0"/>
    <n v="64"/>
    <s v="FT"/>
  </r>
  <r>
    <n v="55261"/>
    <s v="Technology"/>
    <s v="region_4"/>
    <s v="Master's &amp; above"/>
    <s v="m"/>
    <s v="sourcing"/>
    <n v="1"/>
    <n v="37"/>
    <x v="2"/>
    <n v="2"/>
    <n v="1"/>
    <n v="0"/>
    <n v="84"/>
    <s v="FT"/>
  </r>
  <r>
    <n v="10107"/>
    <s v="Analytics"/>
    <s v="region_22"/>
    <s v="Master's &amp; above"/>
    <s v="m"/>
    <s v="other"/>
    <n v="2"/>
    <n v="37"/>
    <x v="2"/>
    <n v="2"/>
    <n v="0"/>
    <n v="0"/>
    <n v="82"/>
    <s v="FT"/>
  </r>
  <r>
    <n v="21700"/>
    <s v="Sales &amp; Marketing"/>
    <s v="region_2"/>
    <s v="Bachelor's"/>
    <s v="f"/>
    <s v="other"/>
    <n v="1"/>
    <n v="33"/>
    <x v="3"/>
    <n v="5"/>
    <n v="1"/>
    <n v="1"/>
    <n v="54"/>
    <s v="FT"/>
  </r>
  <r>
    <n v="24764"/>
    <s v="Operations"/>
    <s v="region_7"/>
    <m/>
    <s v="m"/>
    <s v="sourcing"/>
    <n v="1"/>
    <n v="35"/>
    <x v="1"/>
    <n v="6"/>
    <n v="1"/>
    <n v="0"/>
    <n v="96"/>
    <s v="FT"/>
  </r>
  <r>
    <n v="68340"/>
    <s v="Analytics"/>
    <s v="region_26"/>
    <s v="Bachelor's"/>
    <s v="m"/>
    <s v="sourcing"/>
    <n v="1"/>
    <n v="31"/>
    <x v="1"/>
    <n v="6"/>
    <n v="1"/>
    <n v="0"/>
    <n v="83"/>
    <s v="FT"/>
  </r>
  <r>
    <n v="39278"/>
    <s v="R&amp;D"/>
    <s v="region_7"/>
    <s v="Master's &amp; above"/>
    <s v="m"/>
    <s v="sourcing"/>
    <n v="2"/>
    <n v="38"/>
    <x v="4"/>
    <n v="7"/>
    <n v="0"/>
    <n v="0"/>
    <n v="86"/>
    <s v="FT"/>
  </r>
  <r>
    <n v="61370"/>
    <s v="Sales &amp; Marketing"/>
    <s v="region_5"/>
    <s v="Master's &amp; above"/>
    <s v="m"/>
    <s v="other"/>
    <n v="1"/>
    <n v="42"/>
    <x v="4"/>
    <n v="13"/>
    <n v="0"/>
    <n v="0"/>
    <n v="48"/>
    <s v="FT"/>
  </r>
  <r>
    <n v="5748"/>
    <s v="Analytics"/>
    <s v="region_27"/>
    <s v="Bachelor's"/>
    <s v="m"/>
    <s v="other"/>
    <n v="1"/>
    <n v="32"/>
    <x v="1"/>
    <n v="5"/>
    <n v="0"/>
    <n v="0"/>
    <n v="86"/>
    <s v="FT"/>
  </r>
  <r>
    <n v="51248"/>
    <s v="HR"/>
    <s v="region_22"/>
    <s v="Bachelor's"/>
    <s v="m"/>
    <s v="sourcing"/>
    <n v="1"/>
    <n v="32"/>
    <x v="2"/>
    <n v="6"/>
    <n v="0"/>
    <n v="0"/>
    <n v="48"/>
    <s v="PT"/>
  </r>
  <r>
    <n v="29211"/>
    <s v="Procurement"/>
    <s v="region_26"/>
    <s v="Bachelor's"/>
    <s v="m"/>
    <s v="other"/>
    <n v="1"/>
    <n v="29"/>
    <x v="2"/>
    <n v="6"/>
    <n v="0"/>
    <n v="0"/>
    <n v="73"/>
    <s v="PT"/>
  </r>
  <r>
    <n v="24077"/>
    <s v="Sales &amp; Marketing"/>
    <s v="region_27"/>
    <s v="Bachelor's"/>
    <s v="m"/>
    <s v="sourcing"/>
    <n v="2"/>
    <n v="31"/>
    <x v="0"/>
    <n v="5"/>
    <n v="1"/>
    <n v="0"/>
    <n v="50"/>
    <s v="PT"/>
  </r>
  <r>
    <n v="70482"/>
    <s v="Sales &amp; Marketing"/>
    <s v="region_28"/>
    <s v="Master's &amp; above"/>
    <s v="m"/>
    <s v="other"/>
    <n v="1"/>
    <n v="38"/>
    <x v="3"/>
    <n v="4"/>
    <n v="1"/>
    <n v="0"/>
    <n v="47"/>
    <s v="PT"/>
  </r>
  <r>
    <n v="73500"/>
    <s v="Analytics"/>
    <s v="region_9"/>
    <s v="Bachelor's"/>
    <s v="m"/>
    <s v="other"/>
    <n v="1"/>
    <n v="28"/>
    <x v="5"/>
    <n v="1"/>
    <n v="0"/>
    <n v="0"/>
    <n v="81"/>
    <s v="PT"/>
  </r>
  <r>
    <n v="52445"/>
    <s v="Sales &amp; Marketing"/>
    <s v="region_1"/>
    <s v="Master's &amp; above"/>
    <s v="m"/>
    <s v="other"/>
    <n v="1"/>
    <n v="37"/>
    <x v="0"/>
    <n v="4"/>
    <n v="1"/>
    <n v="0"/>
    <n v="49"/>
    <s v="PT"/>
  </r>
  <r>
    <n v="64598"/>
    <s v="Sales &amp; Marketing"/>
    <s v="region_13"/>
    <s v="Bachelor's"/>
    <s v="m"/>
    <s v="other"/>
    <n v="1"/>
    <n v="37"/>
    <x v="1"/>
    <n v="3"/>
    <n v="0"/>
    <n v="0"/>
    <n v="48"/>
    <s v="PT"/>
  </r>
  <r>
    <n v="6096"/>
    <s v="Sales &amp; Marketing"/>
    <s v="region_27"/>
    <s v="Bachelor's"/>
    <s v="f"/>
    <s v="sourcing"/>
    <n v="1"/>
    <n v="31"/>
    <x v="0"/>
    <n v="2"/>
    <n v="1"/>
    <n v="0"/>
    <n v="50"/>
    <s v="PT"/>
  </r>
  <r>
    <n v="64681"/>
    <s v="Sales &amp; Marketing"/>
    <s v="region_11"/>
    <s v="Bachelor's"/>
    <s v="m"/>
    <s v="sourcing"/>
    <n v="1"/>
    <n v="37"/>
    <x v="0"/>
    <n v="7"/>
    <n v="0"/>
    <n v="0"/>
    <n v="51"/>
    <s v="PT"/>
  </r>
  <r>
    <n v="71879"/>
    <s v="Finance"/>
    <s v="region_23"/>
    <s v="Bachelor's"/>
    <s v="m"/>
    <s v="sourcing"/>
    <n v="1"/>
    <n v="30"/>
    <x v="4"/>
    <n v="5"/>
    <n v="1"/>
    <n v="0"/>
    <n v="60"/>
    <s v="PT"/>
  </r>
  <r>
    <n v="64617"/>
    <s v="Sales &amp; Marketing"/>
    <s v="region_7"/>
    <s v="Master's &amp; above"/>
    <s v="m"/>
    <s v="sourcing"/>
    <n v="1"/>
    <n v="49"/>
    <x v="1"/>
    <n v="4"/>
    <n v="0"/>
    <n v="0"/>
    <n v="49"/>
    <s v="PT"/>
  </r>
  <r>
    <n v="69864"/>
    <s v="Sales &amp; Marketing"/>
    <s v="region_31"/>
    <m/>
    <s v="m"/>
    <s v="other"/>
    <n v="1"/>
    <n v="26"/>
    <x v="5"/>
    <n v="1"/>
    <n v="1"/>
    <n v="0"/>
    <n v="48"/>
    <s v="PT"/>
  </r>
  <r>
    <n v="45823"/>
    <s v="Technology"/>
    <s v="region_26"/>
    <s v="Bachelor's"/>
    <s v="f"/>
    <s v="other"/>
    <n v="1"/>
    <n v="29"/>
    <x v="1"/>
    <n v="4"/>
    <n v="0"/>
    <n v="0"/>
    <n v="80"/>
    <s v="PT"/>
  </r>
  <r>
    <n v="47606"/>
    <s v="Sales &amp; Marketing"/>
    <s v="region_31"/>
    <s v="Master's &amp; above"/>
    <s v="f"/>
    <s v="sourcing"/>
    <n v="1"/>
    <n v="35"/>
    <x v="2"/>
    <n v="3"/>
    <n v="0"/>
    <n v="0"/>
    <n v="47"/>
    <s v="PT"/>
  </r>
  <r>
    <n v="58139"/>
    <s v="Finance"/>
    <s v="region_23"/>
    <s v="Master's &amp; above"/>
    <s v="m"/>
    <s v="sourcing"/>
    <n v="2"/>
    <n v="33"/>
    <x v="1"/>
    <n v="5"/>
    <n v="0"/>
    <n v="0"/>
    <n v="63"/>
    <s v="PT"/>
  </r>
  <r>
    <n v="19861"/>
    <s v="Sales &amp; Marketing"/>
    <s v="region_4"/>
    <s v="Master's &amp; above"/>
    <s v="m"/>
    <s v="other"/>
    <n v="1"/>
    <n v="28"/>
    <x v="1"/>
    <n v="3"/>
    <n v="1"/>
    <n v="0"/>
    <n v="49"/>
    <s v="PT"/>
  </r>
  <r>
    <n v="35747"/>
    <s v="Technology"/>
    <s v="region_21"/>
    <s v="Bachelor's"/>
    <s v="m"/>
    <s v="other"/>
    <n v="1"/>
    <n v="48"/>
    <x v="4"/>
    <n v="8"/>
    <n v="0"/>
    <n v="0"/>
    <n v="82"/>
    <s v="PT"/>
  </r>
  <r>
    <n v="23054"/>
    <s v="Sales &amp; Marketing"/>
    <s v="region_27"/>
    <s v="Bachelor's"/>
    <s v="f"/>
    <s v="other"/>
    <n v="1"/>
    <n v="29"/>
    <x v="0"/>
    <n v="2"/>
    <n v="1"/>
    <n v="0"/>
    <n v="49"/>
    <s v="PT"/>
  </r>
  <r>
    <n v="15662"/>
    <s v="Sales &amp; Marketing"/>
    <s v="region_2"/>
    <m/>
    <s v="m"/>
    <s v="other"/>
    <n v="1"/>
    <n v="51"/>
    <x v="4"/>
    <n v="4"/>
    <n v="0"/>
    <n v="0"/>
    <n v="49"/>
    <s v="PT"/>
  </r>
  <r>
    <n v="46525"/>
    <s v="Technology"/>
    <s v="region_13"/>
    <s v="Master's &amp; above"/>
    <s v="m"/>
    <s v="other"/>
    <n v="1"/>
    <n v="51"/>
    <x v="4"/>
    <n v="5"/>
    <n v="0"/>
    <n v="0"/>
    <n v="81"/>
    <s v="PT"/>
  </r>
  <r>
    <n v="50819"/>
    <s v="Technology"/>
    <s v="region_17"/>
    <s v="Bachelor's"/>
    <s v="m"/>
    <s v="sourcing"/>
    <n v="1"/>
    <n v="26"/>
    <x v="0"/>
    <n v="2"/>
    <n v="1"/>
    <n v="0"/>
    <n v="81"/>
    <s v="PT"/>
  </r>
  <r>
    <n v="5634"/>
    <s v="Technology"/>
    <s v="region_27"/>
    <s v="Bachelor's"/>
    <s v="f"/>
    <s v="other"/>
    <n v="2"/>
    <n v="31"/>
    <x v="1"/>
    <n v="4"/>
    <n v="0"/>
    <n v="0"/>
    <n v="81"/>
    <s v="PT"/>
  </r>
  <r>
    <n v="52899"/>
    <s v="Sales &amp; Marketing"/>
    <s v="region_32"/>
    <s v="Bachelor's"/>
    <s v="m"/>
    <s v="other"/>
    <n v="1"/>
    <n v="39"/>
    <x v="2"/>
    <n v="10"/>
    <n v="0"/>
    <n v="0"/>
    <n v="51"/>
    <s v="PT"/>
  </r>
  <r>
    <n v="15750"/>
    <s v="Analytics"/>
    <s v="region_2"/>
    <s v="Bachelor's"/>
    <s v="m"/>
    <s v="other"/>
    <n v="1"/>
    <n v="31"/>
    <x v="0"/>
    <n v="8"/>
    <n v="1"/>
    <n v="0"/>
    <n v="85"/>
    <s v="PT"/>
  </r>
  <r>
    <n v="48224"/>
    <s v="Sales &amp; Marketing"/>
    <s v="region_2"/>
    <s v="Master's &amp; above"/>
    <s v="m"/>
    <s v="other"/>
    <n v="2"/>
    <n v="36"/>
    <x v="1"/>
    <n v="7"/>
    <n v="0"/>
    <n v="0"/>
    <n v="51"/>
    <s v="PT"/>
  </r>
  <r>
    <n v="71950"/>
    <s v="Sales &amp; Marketing"/>
    <s v="region_17"/>
    <s v="Bachelor's"/>
    <s v="m"/>
    <s v="other"/>
    <n v="2"/>
    <n v="32"/>
    <x v="2"/>
    <n v="10"/>
    <n v="0"/>
    <n v="0"/>
    <n v="54"/>
    <s v="PT"/>
  </r>
  <r>
    <n v="61389"/>
    <s v="Procurement"/>
    <s v="region_13"/>
    <s v="Master's &amp; above"/>
    <s v="f"/>
    <s v="sourcing"/>
    <n v="1"/>
    <n v="39"/>
    <x v="1"/>
    <n v="4"/>
    <n v="0"/>
    <n v="0"/>
    <n v="76"/>
    <s v="PT"/>
  </r>
  <r>
    <n v="59515"/>
    <s v="Sales &amp; Marketing"/>
    <s v="region_31"/>
    <s v="Bachelor's"/>
    <s v="m"/>
    <s v="sourcing"/>
    <n v="2"/>
    <n v="41"/>
    <x v="2"/>
    <n v="11"/>
    <n v="0"/>
    <n v="0"/>
    <n v="48"/>
    <s v="PT"/>
  </r>
  <r>
    <n v="61743"/>
    <s v="Analytics"/>
    <s v="region_22"/>
    <s v="Bachelor's"/>
    <s v="m"/>
    <s v="other"/>
    <n v="2"/>
    <n v="27"/>
    <x v="4"/>
    <n v="2"/>
    <n v="1"/>
    <n v="0"/>
    <n v="83"/>
    <s v="PT"/>
  </r>
  <r>
    <n v="35052"/>
    <s v="Procurement"/>
    <s v="region_12"/>
    <s v="Bachelor's"/>
    <s v="f"/>
    <s v="other"/>
    <n v="1"/>
    <n v="29"/>
    <x v="4"/>
    <n v="9"/>
    <n v="0"/>
    <n v="0"/>
    <n v="72"/>
    <s v="PT"/>
  </r>
  <r>
    <n v="22389"/>
    <s v="Operations"/>
    <s v="region_23"/>
    <s v="Master's &amp; above"/>
    <s v="f"/>
    <s v="sourcing"/>
    <n v="1"/>
    <n v="42"/>
    <x v="1"/>
    <n v="11"/>
    <n v="0"/>
    <n v="0"/>
    <n v="60"/>
    <s v="PT"/>
  </r>
  <r>
    <n v="1883"/>
    <s v="Procurement"/>
    <s v="region_19"/>
    <s v="Bachelor's"/>
    <s v="m"/>
    <s v="sourcing"/>
    <n v="1"/>
    <n v="36"/>
    <x v="1"/>
    <n v="5"/>
    <n v="0"/>
    <n v="0"/>
    <n v="71"/>
    <s v="PT"/>
  </r>
  <r>
    <n v="73999"/>
    <s v="Finance"/>
    <s v="region_22"/>
    <s v="Bachelor's"/>
    <s v="f"/>
    <s v="other"/>
    <n v="1"/>
    <n v="27"/>
    <x v="1"/>
    <n v="4"/>
    <n v="0"/>
    <n v="0"/>
    <n v="70"/>
    <s v="PT"/>
  </r>
  <r>
    <n v="12307"/>
    <s v="Analytics"/>
    <s v="region_7"/>
    <s v="Bachelor's"/>
    <s v="m"/>
    <s v="other"/>
    <n v="1"/>
    <n v="29"/>
    <x v="4"/>
    <n v="5"/>
    <n v="0"/>
    <n v="0"/>
    <n v="86"/>
    <s v="PT"/>
  </r>
  <r>
    <n v="655"/>
    <s v="Sales &amp; Marketing"/>
    <s v="region_7"/>
    <s v="Bachelor's"/>
    <s v="m"/>
    <s v="sourcing"/>
    <n v="2"/>
    <n v="31"/>
    <x v="4"/>
    <n v="5"/>
    <n v="0"/>
    <n v="0"/>
    <n v="51"/>
    <s v="PT"/>
  </r>
  <r>
    <n v="69922"/>
    <s v="Sales &amp; Marketing"/>
    <s v="region_14"/>
    <s v="Bachelor's"/>
    <s v="f"/>
    <s v="sourcing"/>
    <n v="1"/>
    <n v="33"/>
    <x v="4"/>
    <n v="8"/>
    <n v="1"/>
    <n v="0"/>
    <n v="49"/>
    <s v="PT"/>
  </r>
  <r>
    <n v="8165"/>
    <s v="Sales &amp; Marketing"/>
    <s v="region_28"/>
    <s v="Master's &amp; above"/>
    <s v="m"/>
    <s v="referred"/>
    <n v="1"/>
    <n v="32"/>
    <x v="0"/>
    <n v="7"/>
    <n v="0"/>
    <n v="0"/>
    <n v="63"/>
    <s v="PT"/>
  </r>
  <r>
    <n v="63267"/>
    <s v="HR"/>
    <s v="region_2"/>
    <s v="Master's &amp; above"/>
    <s v="m"/>
    <s v="other"/>
    <n v="1"/>
    <n v="36"/>
    <x v="4"/>
    <n v="3"/>
    <n v="0"/>
    <n v="0"/>
    <n v="50"/>
    <s v="PT"/>
  </r>
  <r>
    <n v="48890"/>
    <s v="Procurement"/>
    <s v="region_2"/>
    <s v="Master's &amp; above"/>
    <s v="f"/>
    <s v="other"/>
    <n v="1"/>
    <n v="49"/>
    <x v="2"/>
    <n v="2"/>
    <n v="0"/>
    <n v="0"/>
    <n v="67"/>
    <s v="PT"/>
  </r>
  <r>
    <n v="26071"/>
    <s v="Operations"/>
    <s v="region_2"/>
    <m/>
    <s v="m"/>
    <s v="sourcing"/>
    <n v="1"/>
    <n v="29"/>
    <x v="4"/>
    <n v="4"/>
    <n v="1"/>
    <n v="0"/>
    <n v="61"/>
    <s v="PT"/>
  </r>
  <r>
    <n v="43335"/>
    <s v="Operations"/>
    <s v="region_2"/>
    <s v="Bachelor's"/>
    <s v="m"/>
    <s v="sourcing"/>
    <n v="1"/>
    <n v="42"/>
    <x v="0"/>
    <n v="11"/>
    <n v="0"/>
    <n v="0"/>
    <n v="72"/>
    <s v="PT"/>
  </r>
  <r>
    <n v="4936"/>
    <s v="Sales &amp; Marketing"/>
    <s v="region_8"/>
    <s v="Bachelor's"/>
    <s v="m"/>
    <s v="other"/>
    <n v="1"/>
    <n v="28"/>
    <x v="0"/>
    <n v="2"/>
    <n v="0"/>
    <n v="0"/>
    <n v="51"/>
    <s v="PT"/>
  </r>
  <r>
    <n v="44936"/>
    <s v="Sales &amp; Marketing"/>
    <s v="region_16"/>
    <s v="Bachelor's"/>
    <s v="m"/>
    <s v="sourcing"/>
    <n v="1"/>
    <n v="45"/>
    <x v="0"/>
    <n v="6"/>
    <n v="0"/>
    <n v="0"/>
    <n v="55"/>
    <s v="PT"/>
  </r>
  <r>
    <n v="2975"/>
    <s v="Analytics"/>
    <s v="region_22"/>
    <s v="Master's &amp; above"/>
    <s v="m"/>
    <s v="sourcing"/>
    <n v="1"/>
    <n v="31"/>
    <x v="0"/>
    <n v="7"/>
    <n v="0"/>
    <n v="0"/>
    <n v="81"/>
    <s v="PT"/>
  </r>
  <r>
    <n v="56558"/>
    <s v="Operations"/>
    <s v="region_2"/>
    <s v="Bachelor's"/>
    <s v="m"/>
    <s v="other"/>
    <n v="2"/>
    <n v="36"/>
    <x v="0"/>
    <n v="8"/>
    <n v="0"/>
    <n v="0"/>
    <n v="57"/>
    <s v="PT"/>
  </r>
  <r>
    <n v="67768"/>
    <s v="Analytics"/>
    <s v="region_26"/>
    <s v="Bachelor's"/>
    <s v="m"/>
    <s v="other"/>
    <n v="2"/>
    <n v="25"/>
    <x v="0"/>
    <n v="2"/>
    <n v="1"/>
    <n v="0"/>
    <n v="89"/>
    <s v="FT"/>
  </r>
  <r>
    <n v="35532"/>
    <s v="Operations"/>
    <s v="region_22"/>
    <s v="Bachelor's"/>
    <s v="m"/>
    <s v="sourcing"/>
    <n v="1"/>
    <n v="37"/>
    <x v="2"/>
    <n v="3"/>
    <n v="0"/>
    <n v="0"/>
    <n v="59"/>
    <s v="FT"/>
  </r>
  <r>
    <n v="28148"/>
    <s v="Sales &amp; Marketing"/>
    <s v="region_8"/>
    <s v="Bachelor's"/>
    <s v="m"/>
    <s v="other"/>
    <n v="1"/>
    <n v="35"/>
    <x v="4"/>
    <n v="7"/>
    <n v="1"/>
    <n v="0"/>
    <n v="51"/>
    <s v="FT"/>
  </r>
  <r>
    <n v="29310"/>
    <s v="Technology"/>
    <s v="region_2"/>
    <s v="Bachelor's"/>
    <s v="f"/>
    <s v="other"/>
    <n v="2"/>
    <n v="34"/>
    <x v="3"/>
    <n v="5"/>
    <n v="0"/>
    <n v="0"/>
    <n v="77"/>
    <s v="FT"/>
  </r>
  <r>
    <n v="71272"/>
    <s v="Analytics"/>
    <s v="region_2"/>
    <s v="Master's &amp; above"/>
    <s v="m"/>
    <s v="other"/>
    <n v="2"/>
    <n v="40"/>
    <x v="3"/>
    <n v="7"/>
    <n v="0"/>
    <n v="0"/>
    <n v="81"/>
    <s v="FT"/>
  </r>
  <r>
    <n v="72910"/>
    <s v="Sales &amp; Marketing"/>
    <s v="region_22"/>
    <s v="Master's &amp; above"/>
    <s v="m"/>
    <s v="other"/>
    <n v="1"/>
    <n v="37"/>
    <x v="4"/>
    <n v="9"/>
    <n v="0"/>
    <n v="0"/>
    <n v="47"/>
    <s v="FT"/>
  </r>
  <r>
    <n v="22023"/>
    <s v="Operations"/>
    <s v="region_6"/>
    <s v="Bachelor's"/>
    <s v="m"/>
    <s v="other"/>
    <n v="1"/>
    <n v="32"/>
    <x v="4"/>
    <n v="7"/>
    <n v="1"/>
    <n v="0"/>
    <n v="63"/>
    <s v="FT"/>
  </r>
  <r>
    <n v="1164"/>
    <s v="Technology"/>
    <s v="region_28"/>
    <s v="Bachelor's"/>
    <s v="f"/>
    <s v="sourcing"/>
    <n v="1"/>
    <n v="29"/>
    <x v="0"/>
    <n v="4"/>
    <n v="1"/>
    <n v="0"/>
    <n v="73"/>
    <s v="FT"/>
  </r>
  <r>
    <n v="74437"/>
    <s v="Sales &amp; Marketing"/>
    <s v="region_22"/>
    <s v="Bachelor's"/>
    <s v="f"/>
    <s v="other"/>
    <n v="1"/>
    <n v="24"/>
    <x v="5"/>
    <n v="1"/>
    <n v="1"/>
    <n v="0"/>
    <n v="47"/>
    <s v="FT"/>
  </r>
  <r>
    <n v="18373"/>
    <s v="Sales &amp; Marketing"/>
    <s v="region_31"/>
    <s v="Bachelor's"/>
    <s v="m"/>
    <s v="sourcing"/>
    <n v="4"/>
    <n v="25"/>
    <x v="1"/>
    <n v="2"/>
    <n v="1"/>
    <n v="0"/>
    <n v="50"/>
    <s v="FT"/>
  </r>
  <r>
    <n v="16368"/>
    <s v="Sales &amp; Marketing"/>
    <s v="region_15"/>
    <s v="Bachelor's"/>
    <s v="m"/>
    <s v="sourcing"/>
    <n v="1"/>
    <n v="20"/>
    <x v="5"/>
    <n v="1"/>
    <n v="0"/>
    <n v="0"/>
    <n v="50"/>
    <s v="FT"/>
  </r>
  <r>
    <n v="51701"/>
    <s v="HR"/>
    <s v="region_23"/>
    <s v="Master's &amp; above"/>
    <s v="m"/>
    <s v="sourcing"/>
    <n v="1"/>
    <n v="38"/>
    <x v="0"/>
    <n v="12"/>
    <n v="1"/>
    <n v="0"/>
    <n v="52"/>
    <s v="FT"/>
  </r>
  <r>
    <n v="8220"/>
    <s v="Procurement"/>
    <s v="region_26"/>
    <s v="Bachelor's"/>
    <s v="f"/>
    <s v="sourcing"/>
    <n v="1"/>
    <n v="33"/>
    <x v="4"/>
    <n v="7"/>
    <n v="0"/>
    <n v="0"/>
    <n v="68"/>
    <s v="FT"/>
  </r>
  <r>
    <n v="56473"/>
    <s v="Analytics"/>
    <s v="region_26"/>
    <s v="Bachelor's"/>
    <s v="m"/>
    <s v="sourcing"/>
    <n v="1"/>
    <n v="31"/>
    <x v="1"/>
    <n v="3"/>
    <n v="1"/>
    <n v="1"/>
    <n v="85"/>
    <s v="FT"/>
  </r>
  <r>
    <n v="44215"/>
    <s v="Technology"/>
    <s v="region_14"/>
    <s v="Bachelor's"/>
    <s v="m"/>
    <s v="other"/>
    <n v="1"/>
    <n v="30"/>
    <x v="4"/>
    <n v="7"/>
    <n v="1"/>
    <n v="0"/>
    <n v="75"/>
    <s v="FT"/>
  </r>
  <r>
    <n v="9350"/>
    <s v="Sales &amp; Marketing"/>
    <s v="region_26"/>
    <s v="Bachelor's"/>
    <s v="f"/>
    <s v="other"/>
    <n v="1"/>
    <n v="31"/>
    <x v="0"/>
    <n v="9"/>
    <n v="0"/>
    <n v="0"/>
    <n v="44"/>
    <s v="FT"/>
  </r>
  <r>
    <n v="59407"/>
    <s v="Operations"/>
    <s v="region_17"/>
    <s v="Bachelor's"/>
    <s v="f"/>
    <s v="sourcing"/>
    <n v="1"/>
    <n v="26"/>
    <x v="0"/>
    <n v="2"/>
    <n v="1"/>
    <n v="0"/>
    <n v="60"/>
    <s v="FT"/>
  </r>
  <r>
    <n v="52819"/>
    <s v="Procurement"/>
    <s v="region_2"/>
    <s v="Bachelor's"/>
    <s v="m"/>
    <s v="other"/>
    <n v="2"/>
    <n v="54"/>
    <x v="4"/>
    <n v="13"/>
    <n v="1"/>
    <n v="0"/>
    <n v="69"/>
    <s v="FT"/>
  </r>
  <r>
    <n v="72002"/>
    <s v="Analytics"/>
    <s v="region_2"/>
    <s v="Bachelor's"/>
    <s v="f"/>
    <s v="sourcing"/>
    <n v="1"/>
    <n v="34"/>
    <x v="1"/>
    <n v="8"/>
    <n v="0"/>
    <n v="0"/>
    <n v="82"/>
    <s v="FT"/>
  </r>
  <r>
    <n v="4829"/>
    <s v="Operations"/>
    <s v="region_22"/>
    <s v="Master's &amp; above"/>
    <s v="f"/>
    <s v="sourcing"/>
    <n v="1"/>
    <n v="36"/>
    <x v="0"/>
    <n v="3"/>
    <n v="1"/>
    <n v="0"/>
    <n v="55"/>
    <s v="FT"/>
  </r>
  <r>
    <n v="74253"/>
    <s v="Operations"/>
    <s v="region_15"/>
    <s v="Bachelor's"/>
    <s v="m"/>
    <s v="other"/>
    <n v="1"/>
    <n v="36"/>
    <x v="4"/>
    <n v="5"/>
    <n v="1"/>
    <n v="0"/>
    <n v="58"/>
    <s v="FT"/>
  </r>
  <r>
    <n v="8341"/>
    <s v="Sales &amp; Marketing"/>
    <s v="region_8"/>
    <s v="Bachelor's"/>
    <s v="m"/>
    <s v="other"/>
    <n v="1"/>
    <n v="34"/>
    <x v="1"/>
    <n v="9"/>
    <n v="0"/>
    <n v="0"/>
    <n v="50"/>
    <s v="FT"/>
  </r>
  <r>
    <n v="78239"/>
    <s v="Operations"/>
    <s v="region_2"/>
    <s v="Bachelor's"/>
    <s v="m"/>
    <s v="other"/>
    <n v="1"/>
    <n v="26"/>
    <x v="4"/>
    <n v="6"/>
    <n v="0"/>
    <n v="0"/>
    <n v="63"/>
    <s v="FT"/>
  </r>
  <r>
    <n v="65724"/>
    <s v="Analytics"/>
    <s v="region_22"/>
    <m/>
    <s v="m"/>
    <s v="other"/>
    <n v="1"/>
    <n v="28"/>
    <x v="4"/>
    <n v="2"/>
    <n v="1"/>
    <n v="0"/>
    <n v="86"/>
    <s v="FT"/>
  </r>
  <r>
    <n v="7446"/>
    <s v="HR"/>
    <s v="region_22"/>
    <s v="Bachelor's"/>
    <s v="f"/>
    <s v="other"/>
    <n v="1"/>
    <n v="28"/>
    <x v="4"/>
    <n v="4"/>
    <n v="0"/>
    <n v="0"/>
    <n v="52"/>
    <s v="FT"/>
  </r>
  <r>
    <n v="53273"/>
    <s v="Operations"/>
    <s v="region_15"/>
    <s v="Master's &amp; above"/>
    <s v="m"/>
    <s v="sourcing"/>
    <n v="1"/>
    <n v="34"/>
    <x v="3"/>
    <n v="4"/>
    <n v="0"/>
    <n v="0"/>
    <n v="68"/>
    <s v="FT"/>
  </r>
  <r>
    <n v="12417"/>
    <s v="Sales &amp; Marketing"/>
    <s v="region_1"/>
    <s v="Bachelor's"/>
    <s v="m"/>
    <s v="other"/>
    <n v="1"/>
    <n v="27"/>
    <x v="4"/>
    <n v="3"/>
    <n v="0"/>
    <n v="0"/>
    <n v="49"/>
    <s v="FT"/>
  </r>
  <r>
    <n v="50061"/>
    <s v="Operations"/>
    <s v="region_2"/>
    <s v="Bachelor's"/>
    <s v="m"/>
    <s v="referred"/>
    <n v="2"/>
    <n v="33"/>
    <x v="1"/>
    <n v="3"/>
    <n v="1"/>
    <n v="0"/>
    <n v="63"/>
    <s v="FT"/>
  </r>
  <r>
    <n v="32578"/>
    <s v="Procurement"/>
    <s v="region_2"/>
    <s v="Master's &amp; above"/>
    <s v="f"/>
    <s v="other"/>
    <n v="3"/>
    <n v="39"/>
    <x v="1"/>
    <n v="5"/>
    <n v="0"/>
    <n v="0"/>
    <n v="66"/>
    <s v="FT"/>
  </r>
  <r>
    <n v="29579"/>
    <s v="Sales &amp; Marketing"/>
    <s v="region_16"/>
    <s v="Master's &amp; above"/>
    <s v="m"/>
    <s v="other"/>
    <n v="2"/>
    <n v="33"/>
    <x v="4"/>
    <n v="4"/>
    <n v="1"/>
    <n v="0"/>
    <n v="47"/>
    <s v="FT"/>
  </r>
  <r>
    <n v="63032"/>
    <s v="Technology"/>
    <s v="region_29"/>
    <s v="Master's &amp; above"/>
    <s v="f"/>
    <s v="other"/>
    <n v="1"/>
    <n v="34"/>
    <x v="3"/>
    <n v="7"/>
    <n v="0"/>
    <n v="0"/>
    <n v="81"/>
    <s v="FT"/>
  </r>
  <r>
    <n v="39672"/>
    <s v="Sales &amp; Marketing"/>
    <s v="region_16"/>
    <s v="Bachelor's"/>
    <s v="m"/>
    <s v="sourcing"/>
    <n v="1"/>
    <n v="32"/>
    <x v="4"/>
    <n v="3"/>
    <n v="1"/>
    <n v="1"/>
    <n v="54"/>
    <s v="FT"/>
  </r>
  <r>
    <n v="18665"/>
    <s v="Legal"/>
    <s v="region_7"/>
    <s v="Bachelor's"/>
    <s v="m"/>
    <s v="other"/>
    <n v="3"/>
    <n v="49"/>
    <x v="1"/>
    <n v="3"/>
    <n v="0"/>
    <n v="0"/>
    <n v="59"/>
    <s v="FT"/>
  </r>
  <r>
    <n v="46863"/>
    <s v="Sales &amp; Marketing"/>
    <s v="region_11"/>
    <s v="Bachelor's"/>
    <s v="m"/>
    <s v="sourcing"/>
    <n v="1"/>
    <n v="37"/>
    <x v="0"/>
    <n v="9"/>
    <n v="0"/>
    <n v="0"/>
    <n v="61"/>
    <s v="FT"/>
  </r>
  <r>
    <n v="5719"/>
    <s v="Analytics"/>
    <s v="region_29"/>
    <s v="Bachelor's"/>
    <s v="m"/>
    <s v="other"/>
    <n v="1"/>
    <n v="31"/>
    <x v="2"/>
    <n v="6"/>
    <n v="0"/>
    <n v="0"/>
    <n v="91"/>
    <s v="FT"/>
  </r>
  <r>
    <n v="58182"/>
    <s v="Operations"/>
    <s v="region_22"/>
    <s v="Bachelor's"/>
    <s v="m"/>
    <s v="other"/>
    <n v="2"/>
    <n v="44"/>
    <x v="0"/>
    <n v="4"/>
    <n v="1"/>
    <n v="1"/>
    <n v="60"/>
    <s v="FT"/>
  </r>
  <r>
    <n v="34549"/>
    <s v="R&amp;D"/>
    <s v="region_26"/>
    <s v="Master's &amp; above"/>
    <s v="m"/>
    <s v="other"/>
    <n v="1"/>
    <n v="35"/>
    <x v="2"/>
    <n v="6"/>
    <n v="0"/>
    <n v="0"/>
    <n v="85"/>
    <s v="FT"/>
  </r>
  <r>
    <n v="17303"/>
    <s v="Sales &amp; Marketing"/>
    <s v="region_13"/>
    <s v="Bachelor's"/>
    <s v="m"/>
    <s v="other"/>
    <n v="1"/>
    <n v="35"/>
    <x v="1"/>
    <n v="9"/>
    <n v="0"/>
    <n v="0"/>
    <n v="48"/>
    <s v="FT"/>
  </r>
  <r>
    <n v="51341"/>
    <s v="Analytics"/>
    <s v="region_29"/>
    <s v="Bachelor's"/>
    <s v="m"/>
    <s v="other"/>
    <n v="1"/>
    <n v="32"/>
    <x v="4"/>
    <n v="4"/>
    <n v="1"/>
    <n v="0"/>
    <n v="85"/>
    <s v="FT"/>
  </r>
  <r>
    <n v="49552"/>
    <s v="Analytics"/>
    <s v="region_22"/>
    <s v="Bachelor's"/>
    <s v="m"/>
    <s v="other"/>
    <n v="2"/>
    <n v="27"/>
    <x v="1"/>
    <n v="4"/>
    <n v="1"/>
    <n v="0"/>
    <n v="86"/>
    <s v="FT"/>
  </r>
  <r>
    <n v="49947"/>
    <s v="Analytics"/>
    <s v="region_2"/>
    <s v="Bachelor's"/>
    <s v="m"/>
    <s v="sourcing"/>
    <n v="1"/>
    <n v="27"/>
    <x v="4"/>
    <n v="4"/>
    <n v="0"/>
    <n v="0"/>
    <n v="87"/>
    <s v="FT"/>
  </r>
  <r>
    <n v="70300"/>
    <s v="HR"/>
    <s v="region_22"/>
    <s v="Bachelor's"/>
    <s v="f"/>
    <s v="sourcing"/>
    <n v="2"/>
    <n v="23"/>
    <x v="5"/>
    <n v="1"/>
    <n v="0"/>
    <n v="0"/>
    <n v="50"/>
    <s v="FT"/>
  </r>
  <r>
    <n v="38543"/>
    <s v="Analytics"/>
    <s v="region_22"/>
    <s v="Master's &amp; above"/>
    <s v="m"/>
    <s v="sourcing"/>
    <n v="1"/>
    <n v="49"/>
    <x v="1"/>
    <n v="19"/>
    <n v="0"/>
    <n v="0"/>
    <n v="85"/>
    <s v="FT"/>
  </r>
  <r>
    <n v="57119"/>
    <s v="Operations"/>
    <s v="region_32"/>
    <s v="Bachelor's"/>
    <s v="m"/>
    <s v="other"/>
    <n v="1"/>
    <n v="39"/>
    <x v="4"/>
    <n v="7"/>
    <n v="0"/>
    <n v="0"/>
    <n v="63"/>
    <s v="FT"/>
  </r>
  <r>
    <n v="64138"/>
    <s v="Procurement"/>
    <s v="region_7"/>
    <s v="Bachelor's"/>
    <s v="f"/>
    <s v="other"/>
    <n v="1"/>
    <n v="53"/>
    <x v="4"/>
    <n v="3"/>
    <n v="1"/>
    <n v="0"/>
    <n v="67"/>
    <s v="FT"/>
  </r>
  <r>
    <n v="8944"/>
    <s v="Technology"/>
    <s v="region_12"/>
    <s v="Bachelor's"/>
    <s v="m"/>
    <s v="other"/>
    <n v="1"/>
    <n v="33"/>
    <x v="4"/>
    <n v="6"/>
    <n v="0"/>
    <n v="0"/>
    <n v="81"/>
    <s v="FT"/>
  </r>
  <r>
    <n v="56947"/>
    <s v="Technology"/>
    <s v="region_26"/>
    <s v="Bachelor's"/>
    <s v="m"/>
    <s v="sourcing"/>
    <n v="4"/>
    <n v="27"/>
    <x v="5"/>
    <n v="1"/>
    <n v="0"/>
    <n v="0"/>
    <n v="80"/>
    <s v="FT"/>
  </r>
  <r>
    <n v="6601"/>
    <s v="Sales &amp; Marketing"/>
    <s v="region_21"/>
    <s v="Bachelor's"/>
    <s v="m"/>
    <s v="other"/>
    <n v="1"/>
    <n v="38"/>
    <x v="4"/>
    <n v="5"/>
    <n v="0"/>
    <n v="0"/>
    <n v="50"/>
    <s v="FT"/>
  </r>
  <r>
    <n v="61978"/>
    <s v="Operations"/>
    <s v="region_22"/>
    <s v="Master's &amp; above"/>
    <s v="m"/>
    <s v="other"/>
    <n v="3"/>
    <n v="32"/>
    <x v="1"/>
    <n v="10"/>
    <n v="0"/>
    <n v="0"/>
    <n v="59"/>
    <s v="FT"/>
  </r>
  <r>
    <n v="35848"/>
    <s v="Legal"/>
    <s v="region_2"/>
    <s v="Master's &amp; above"/>
    <s v="m"/>
    <s v="other"/>
    <n v="1"/>
    <n v="39"/>
    <x v="2"/>
    <n v="8"/>
    <n v="0"/>
    <n v="0"/>
    <n v="57"/>
    <s v="FT"/>
  </r>
  <r>
    <n v="34559"/>
    <s v="Analytics"/>
    <s v="region_11"/>
    <s v="Bachelor's"/>
    <s v="m"/>
    <s v="sourcing"/>
    <n v="1"/>
    <n v="33"/>
    <x v="1"/>
    <n v="5"/>
    <n v="0"/>
    <n v="0"/>
    <n v="81"/>
    <s v="FT"/>
  </r>
  <r>
    <n v="12744"/>
    <s v="HR"/>
    <s v="region_28"/>
    <s v="Master's &amp; above"/>
    <s v="f"/>
    <s v="sourcing"/>
    <n v="1"/>
    <n v="33"/>
    <x v="0"/>
    <n v="3"/>
    <n v="0"/>
    <n v="0"/>
    <n v="50"/>
    <s v="FT"/>
  </r>
  <r>
    <n v="33833"/>
    <s v="HR"/>
    <s v="region_22"/>
    <s v="Bachelor's"/>
    <s v="m"/>
    <s v="other"/>
    <n v="1"/>
    <n v="23"/>
    <x v="3"/>
    <n v="2"/>
    <n v="0"/>
    <n v="0"/>
    <n v="45"/>
    <s v="FT"/>
  </r>
  <r>
    <n v="56075"/>
    <s v="Sales &amp; Marketing"/>
    <s v="region_26"/>
    <m/>
    <s v="m"/>
    <s v="other"/>
    <n v="1"/>
    <n v="33"/>
    <x v="2"/>
    <n v="5"/>
    <n v="0"/>
    <n v="0"/>
    <n v="48"/>
    <s v="FT"/>
  </r>
  <r>
    <n v="68274"/>
    <s v="Finance"/>
    <s v="region_31"/>
    <s v="Bachelor's"/>
    <s v="m"/>
    <s v="other"/>
    <n v="1"/>
    <n v="34"/>
    <x v="1"/>
    <n v="5"/>
    <n v="1"/>
    <n v="0"/>
    <n v="59"/>
    <s v="FT"/>
  </r>
  <r>
    <n v="2854"/>
    <s v="Technology"/>
    <s v="region_15"/>
    <s v="Bachelor's"/>
    <s v="m"/>
    <s v="other"/>
    <n v="1"/>
    <n v="36"/>
    <x v="1"/>
    <n v="4"/>
    <n v="0"/>
    <n v="0"/>
    <n v="78"/>
    <s v="FT"/>
  </r>
  <r>
    <n v="48611"/>
    <s v="Operations"/>
    <s v="region_31"/>
    <s v="Bachelor's"/>
    <s v="f"/>
    <s v="other"/>
    <n v="1"/>
    <n v="30"/>
    <x v="4"/>
    <n v="3"/>
    <n v="1"/>
    <n v="0"/>
    <n v="61"/>
    <s v="FT"/>
  </r>
  <r>
    <n v="30943"/>
    <s v="R&amp;D"/>
    <s v="region_2"/>
    <s v="Bachelor's"/>
    <s v="m"/>
    <s v="sourcing"/>
    <n v="3"/>
    <n v="26"/>
    <x v="2"/>
    <n v="2"/>
    <n v="1"/>
    <n v="0"/>
    <n v="83"/>
    <s v="FT"/>
  </r>
  <r>
    <n v="69012"/>
    <s v="Sales &amp; Marketing"/>
    <s v="region_15"/>
    <s v="Bachelor's"/>
    <s v="m"/>
    <s v="other"/>
    <n v="1"/>
    <n v="30"/>
    <x v="0"/>
    <n v="2"/>
    <n v="0"/>
    <n v="0"/>
    <n v="53"/>
    <s v="FT"/>
  </r>
  <r>
    <n v="21060"/>
    <s v="Operations"/>
    <s v="region_26"/>
    <s v="Bachelor's"/>
    <s v="m"/>
    <s v="sourcing"/>
    <n v="1"/>
    <n v="39"/>
    <x v="2"/>
    <n v="3"/>
    <n v="0"/>
    <n v="0"/>
    <n v="61"/>
    <s v="FT"/>
  </r>
  <r>
    <n v="6709"/>
    <s v="Analytics"/>
    <s v="region_31"/>
    <s v="Bachelor's"/>
    <s v="m"/>
    <s v="other"/>
    <n v="1"/>
    <n v="27"/>
    <x v="1"/>
    <n v="3"/>
    <n v="1"/>
    <n v="0"/>
    <n v="84"/>
    <s v="FT"/>
  </r>
  <r>
    <n v="50492"/>
    <s v="Sales &amp; Marketing"/>
    <s v="region_2"/>
    <s v="Master's &amp; above"/>
    <s v="m"/>
    <s v="other"/>
    <n v="1"/>
    <n v="34"/>
    <x v="4"/>
    <n v="10"/>
    <n v="0"/>
    <n v="0"/>
    <n v="46"/>
    <s v="FT"/>
  </r>
  <r>
    <n v="30624"/>
    <s v="Technology"/>
    <s v="region_24"/>
    <s v="Bachelor's"/>
    <s v="f"/>
    <s v="sourcing"/>
    <n v="1"/>
    <n v="25"/>
    <x v="5"/>
    <n v="1"/>
    <n v="0"/>
    <n v="0"/>
    <n v="91"/>
    <s v="FT"/>
  </r>
  <r>
    <n v="40654"/>
    <s v="R&amp;D"/>
    <s v="region_2"/>
    <s v="Bachelor's"/>
    <s v="m"/>
    <s v="sourcing"/>
    <n v="1"/>
    <n v="38"/>
    <x v="1"/>
    <n v="11"/>
    <n v="0"/>
    <n v="0"/>
    <n v="88"/>
    <s v="FT"/>
  </r>
  <r>
    <n v="24439"/>
    <s v="Operations"/>
    <s v="region_3"/>
    <s v="Master's &amp; above"/>
    <s v="m"/>
    <s v="sourcing"/>
    <n v="1"/>
    <n v="45"/>
    <x v="1"/>
    <n v="4"/>
    <n v="0"/>
    <n v="0"/>
    <n v="62"/>
    <s v="FT"/>
  </r>
  <r>
    <n v="56745"/>
    <s v="HR"/>
    <s v="region_30"/>
    <s v="Bachelor's"/>
    <s v="m"/>
    <s v="other"/>
    <n v="1"/>
    <n v="35"/>
    <x v="3"/>
    <n v="8"/>
    <n v="1"/>
    <n v="0"/>
    <n v="45"/>
    <s v="FT"/>
  </r>
  <r>
    <n v="12379"/>
    <s v="Operations"/>
    <s v="region_4"/>
    <s v="Bachelor's"/>
    <s v="f"/>
    <s v="other"/>
    <n v="1"/>
    <n v="46"/>
    <x v="0"/>
    <n v="6"/>
    <n v="1"/>
    <n v="0"/>
    <n v="56"/>
    <s v="FT"/>
  </r>
  <r>
    <n v="19657"/>
    <s v="Operations"/>
    <s v="region_4"/>
    <s v="Bachelor's"/>
    <s v="m"/>
    <s v="sourcing"/>
    <n v="1"/>
    <n v="44"/>
    <x v="1"/>
    <n v="2"/>
    <n v="1"/>
    <n v="0"/>
    <n v="57"/>
    <s v="FT"/>
  </r>
  <r>
    <n v="55720"/>
    <s v="HR"/>
    <s v="region_25"/>
    <s v="Master's &amp; above"/>
    <s v="f"/>
    <s v="sourcing"/>
    <n v="1"/>
    <n v="32"/>
    <x v="0"/>
    <n v="3"/>
    <n v="1"/>
    <n v="0"/>
    <n v="50"/>
    <s v="FT"/>
  </r>
  <r>
    <n v="63213"/>
    <s v="Operations"/>
    <s v="region_4"/>
    <s v="Master's &amp; above"/>
    <s v="f"/>
    <s v="sourcing"/>
    <n v="2"/>
    <n v="34"/>
    <x v="1"/>
    <n v="7"/>
    <n v="0"/>
    <n v="0"/>
    <n v="63"/>
    <s v="FT"/>
  </r>
  <r>
    <n v="55167"/>
    <s v="Sales &amp; Marketing"/>
    <s v="region_23"/>
    <s v="Bachelor's"/>
    <s v="m"/>
    <s v="other"/>
    <n v="1"/>
    <n v="40"/>
    <x v="1"/>
    <n v="5"/>
    <n v="0"/>
    <n v="0"/>
    <n v="56"/>
    <s v="FT"/>
  </r>
  <r>
    <n v="77318"/>
    <s v="Analytics"/>
    <s v="region_25"/>
    <s v="Bachelor's"/>
    <s v="m"/>
    <s v="sourcing"/>
    <n v="1"/>
    <n v="29"/>
    <x v="0"/>
    <n v="4"/>
    <n v="0"/>
    <n v="0"/>
    <n v="82"/>
    <s v="FT"/>
  </r>
  <r>
    <n v="49416"/>
    <s v="Operations"/>
    <s v="region_29"/>
    <s v="Bachelor's"/>
    <s v="f"/>
    <s v="other"/>
    <n v="1"/>
    <n v="32"/>
    <x v="1"/>
    <n v="5"/>
    <n v="0"/>
    <n v="0"/>
    <n v="62"/>
    <s v="FT"/>
  </r>
  <r>
    <n v="34063"/>
    <s v="Sales &amp; Marketing"/>
    <s v="region_32"/>
    <s v="Bachelor's"/>
    <s v="m"/>
    <s v="other"/>
    <n v="4"/>
    <n v="32"/>
    <x v="1"/>
    <n v="6"/>
    <n v="0"/>
    <n v="0"/>
    <n v="47"/>
    <s v="FT"/>
  </r>
  <r>
    <n v="11731"/>
    <s v="Sales &amp; Marketing"/>
    <s v="region_22"/>
    <s v="Master's &amp; above"/>
    <s v="m"/>
    <s v="sourcing"/>
    <n v="1"/>
    <n v="31"/>
    <x v="3"/>
    <n v="4"/>
    <n v="0"/>
    <n v="0"/>
    <n v="53"/>
    <s v="FT"/>
  </r>
  <r>
    <n v="78107"/>
    <s v="HR"/>
    <s v="region_34"/>
    <s v="Bachelor's"/>
    <s v="m"/>
    <s v="other"/>
    <n v="1"/>
    <n v="31"/>
    <x v="1"/>
    <n v="4"/>
    <n v="0"/>
    <n v="0"/>
    <n v="48"/>
    <s v="FT"/>
  </r>
  <r>
    <n v="65732"/>
    <s v="Operations"/>
    <s v="region_22"/>
    <s v="Master's &amp; above"/>
    <s v="f"/>
    <s v="other"/>
    <n v="1"/>
    <n v="41"/>
    <x v="4"/>
    <n v="6"/>
    <n v="0"/>
    <n v="0"/>
    <n v="55"/>
    <s v="FT"/>
  </r>
  <r>
    <n v="7443"/>
    <s v="Technology"/>
    <s v="region_27"/>
    <s v="Bachelor's"/>
    <s v="m"/>
    <s v="other"/>
    <n v="2"/>
    <n v="34"/>
    <x v="0"/>
    <n v="9"/>
    <n v="0"/>
    <n v="0"/>
    <n v="79"/>
    <s v="FT"/>
  </r>
  <r>
    <n v="41708"/>
    <s v="HR"/>
    <s v="region_5"/>
    <s v="Bachelor's"/>
    <s v="m"/>
    <s v="other"/>
    <n v="1"/>
    <n v="34"/>
    <x v="1"/>
    <n v="5"/>
    <n v="0"/>
    <n v="0"/>
    <n v="47"/>
    <s v="FT"/>
  </r>
  <r>
    <n v="2636"/>
    <s v="Sales &amp; Marketing"/>
    <s v="region_6"/>
    <s v="Bachelor's"/>
    <s v="m"/>
    <s v="sourcing"/>
    <n v="1"/>
    <n v="40"/>
    <x v="1"/>
    <n v="5"/>
    <n v="0"/>
    <n v="0"/>
    <n v="52"/>
    <s v="FT"/>
  </r>
  <r>
    <n v="64673"/>
    <s v="Finance"/>
    <s v="region_27"/>
    <s v="Bachelor's"/>
    <s v="m"/>
    <s v="other"/>
    <n v="2"/>
    <n v="23"/>
    <x v="5"/>
    <n v="1"/>
    <n v="0"/>
    <n v="0"/>
    <n v="56"/>
    <s v="PT"/>
  </r>
  <r>
    <n v="19690"/>
    <s v="Operations"/>
    <s v="region_25"/>
    <s v="Bachelor's"/>
    <s v="m"/>
    <s v="other"/>
    <n v="2"/>
    <n v="28"/>
    <x v="5"/>
    <n v="1"/>
    <n v="1"/>
    <n v="0"/>
    <n v="58"/>
    <s v="PT"/>
  </r>
  <r>
    <n v="32318"/>
    <s v="Sales &amp; Marketing"/>
    <s v="region_2"/>
    <s v="Bachelor's"/>
    <s v="f"/>
    <s v="sourcing"/>
    <n v="1"/>
    <n v="35"/>
    <x v="0"/>
    <n v="7"/>
    <n v="0"/>
    <n v="0"/>
    <n v="61"/>
    <s v="PT"/>
  </r>
  <r>
    <n v="6940"/>
    <s v="Operations"/>
    <s v="region_32"/>
    <s v="Bachelor's"/>
    <s v="m"/>
    <s v="sourcing"/>
    <n v="1"/>
    <n v="39"/>
    <x v="0"/>
    <n v="6"/>
    <n v="0"/>
    <n v="0"/>
    <n v="62"/>
    <s v="PT"/>
  </r>
  <r>
    <n v="21496"/>
    <s v="Analytics"/>
    <s v="region_2"/>
    <s v="Bachelor's"/>
    <s v="m"/>
    <s v="other"/>
    <n v="3"/>
    <n v="42"/>
    <x v="0"/>
    <n v="15"/>
    <n v="1"/>
    <n v="0"/>
    <n v="88"/>
    <s v="PT"/>
  </r>
  <r>
    <n v="74171"/>
    <s v="Finance"/>
    <s v="region_16"/>
    <s v="Below Secondary"/>
    <s v="m"/>
    <s v="other"/>
    <n v="2"/>
    <n v="25"/>
    <x v="1"/>
    <n v="3"/>
    <n v="0"/>
    <n v="0"/>
    <n v="61"/>
    <s v="PT"/>
  </r>
  <r>
    <n v="54085"/>
    <s v="Procurement"/>
    <s v="region_17"/>
    <s v="Master's &amp; above"/>
    <s v="m"/>
    <s v="sourcing"/>
    <n v="1"/>
    <n v="56"/>
    <x v="1"/>
    <n v="18"/>
    <n v="0"/>
    <n v="0"/>
    <n v="69"/>
    <s v="PT"/>
  </r>
  <r>
    <n v="4612"/>
    <s v="Technology"/>
    <s v="region_22"/>
    <s v="Bachelor's"/>
    <s v="m"/>
    <s v="sourcing"/>
    <n v="1"/>
    <n v="30"/>
    <x v="5"/>
    <n v="1"/>
    <n v="1"/>
    <n v="0"/>
    <n v="78"/>
    <s v="PT"/>
  </r>
  <r>
    <n v="788"/>
    <s v="Technology"/>
    <s v="region_7"/>
    <s v="Master's &amp; above"/>
    <s v="m"/>
    <s v="other"/>
    <n v="5"/>
    <n v="38"/>
    <x v="1"/>
    <n v="7"/>
    <n v="0"/>
    <n v="0"/>
    <n v="83"/>
    <s v="PT"/>
  </r>
  <r>
    <n v="16070"/>
    <s v="Analytics"/>
    <s v="region_31"/>
    <s v="Bachelor's"/>
    <s v="f"/>
    <s v="other"/>
    <n v="2"/>
    <n v="28"/>
    <x v="1"/>
    <n v="4"/>
    <n v="0"/>
    <n v="0"/>
    <n v="89"/>
    <s v="PT"/>
  </r>
  <r>
    <n v="50063"/>
    <s v="Operations"/>
    <s v="region_2"/>
    <s v="Bachelor's"/>
    <s v="f"/>
    <s v="sourcing"/>
    <n v="1"/>
    <n v="25"/>
    <x v="1"/>
    <n v="5"/>
    <n v="0"/>
    <n v="0"/>
    <n v="59"/>
    <s v="PT"/>
  </r>
  <r>
    <n v="15540"/>
    <s v="Operations"/>
    <s v="region_13"/>
    <s v="Bachelor's"/>
    <s v="f"/>
    <s v="other"/>
    <n v="1"/>
    <n v="44"/>
    <x v="2"/>
    <n v="4"/>
    <n v="0"/>
    <n v="0"/>
    <n v="66"/>
    <s v="PT"/>
  </r>
  <r>
    <n v="19643"/>
    <s v="Procurement"/>
    <s v="region_31"/>
    <s v="Bachelor's"/>
    <s v="m"/>
    <s v="other"/>
    <n v="1"/>
    <n v="29"/>
    <x v="5"/>
    <n v="1"/>
    <n v="0"/>
    <n v="0"/>
    <n v="67"/>
    <s v="PT"/>
  </r>
  <r>
    <n v="49468"/>
    <s v="Sales &amp; Marketing"/>
    <s v="region_26"/>
    <s v="Bachelor's"/>
    <s v="m"/>
    <s v="other"/>
    <n v="1"/>
    <n v="31"/>
    <x v="2"/>
    <n v="9"/>
    <n v="0"/>
    <n v="0"/>
    <n v="52"/>
    <s v="PT"/>
  </r>
  <r>
    <n v="70243"/>
    <s v="Sales &amp; Marketing"/>
    <s v="region_1"/>
    <s v="Bachelor's"/>
    <s v="f"/>
    <s v="sourcing"/>
    <n v="1"/>
    <n v="28"/>
    <x v="3"/>
    <n v="3"/>
    <n v="1"/>
    <n v="0"/>
    <n v="46"/>
    <s v="PT"/>
  </r>
  <r>
    <n v="29528"/>
    <s v="Operations"/>
    <s v="region_22"/>
    <s v="Bachelor's"/>
    <s v="m"/>
    <s v="sourcing"/>
    <n v="1"/>
    <n v="31"/>
    <x v="1"/>
    <n v="6"/>
    <n v="1"/>
    <n v="0"/>
    <n v="60"/>
    <s v="PT"/>
  </r>
  <r>
    <n v="13974"/>
    <s v="Operations"/>
    <s v="region_15"/>
    <s v="Bachelor's"/>
    <s v="m"/>
    <s v="sourcing"/>
    <n v="2"/>
    <n v="38"/>
    <x v="3"/>
    <n v="4"/>
    <n v="1"/>
    <n v="0"/>
    <n v="58"/>
    <s v="PT"/>
  </r>
  <r>
    <n v="31221"/>
    <s v="Operations"/>
    <s v="region_13"/>
    <s v="Bachelor's"/>
    <s v="f"/>
    <s v="sourcing"/>
    <n v="1"/>
    <n v="41"/>
    <x v="1"/>
    <n v="6"/>
    <n v="1"/>
    <n v="0"/>
    <n v="59"/>
    <s v="PT"/>
  </r>
  <r>
    <n v="18862"/>
    <s v="Technology"/>
    <s v="region_1"/>
    <s v="Master's &amp; above"/>
    <s v="m"/>
    <s v="other"/>
    <n v="2"/>
    <n v="37"/>
    <x v="4"/>
    <n v="5"/>
    <n v="0"/>
    <n v="0"/>
    <n v="80"/>
    <s v="PT"/>
  </r>
  <r>
    <n v="75921"/>
    <s v="Finance"/>
    <s v="region_32"/>
    <s v="Bachelor's"/>
    <s v="m"/>
    <s v="sourcing"/>
    <n v="1"/>
    <n v="33"/>
    <x v="0"/>
    <n v="7"/>
    <n v="1"/>
    <n v="0"/>
    <n v="62"/>
    <s v="PT"/>
  </r>
  <r>
    <n v="68327"/>
    <s v="Operations"/>
    <s v="region_16"/>
    <s v="Master's &amp; above"/>
    <s v="f"/>
    <s v="sourcing"/>
    <n v="1"/>
    <n v="46"/>
    <x v="0"/>
    <n v="15"/>
    <n v="1"/>
    <n v="0"/>
    <n v="61"/>
    <s v="PT"/>
  </r>
  <r>
    <n v="39113"/>
    <s v="Procurement"/>
    <s v="region_7"/>
    <s v="Master's &amp; above"/>
    <s v="f"/>
    <s v="other"/>
    <n v="1"/>
    <n v="40"/>
    <x v="2"/>
    <n v="10"/>
    <n v="1"/>
    <n v="0"/>
    <n v="76"/>
    <s v="PT"/>
  </r>
  <r>
    <n v="43762"/>
    <s v="Operations"/>
    <s v="region_22"/>
    <s v="Bachelor's"/>
    <s v="f"/>
    <s v="sourcing"/>
    <n v="1"/>
    <n v="30"/>
    <x v="0"/>
    <n v="4"/>
    <n v="1"/>
    <n v="0"/>
    <n v="95"/>
    <s v="PT"/>
  </r>
  <r>
    <n v="71243"/>
    <s v="Operations"/>
    <s v="region_2"/>
    <s v="Bachelor's"/>
    <s v="m"/>
    <s v="other"/>
    <n v="1"/>
    <n v="60"/>
    <x v="1"/>
    <n v="34"/>
    <n v="0"/>
    <n v="0"/>
    <n v="56"/>
    <s v="PT"/>
  </r>
  <r>
    <n v="38806"/>
    <s v="Sales &amp; Marketing"/>
    <s v="region_13"/>
    <m/>
    <s v="m"/>
    <s v="other"/>
    <n v="1"/>
    <n v="22"/>
    <x v="5"/>
    <n v="1"/>
    <n v="0"/>
    <n v="0"/>
    <n v="52"/>
    <s v="PT"/>
  </r>
  <r>
    <n v="30612"/>
    <s v="Sales &amp; Marketing"/>
    <s v="region_1"/>
    <s v="Master's &amp; above"/>
    <s v="m"/>
    <s v="sourcing"/>
    <n v="2"/>
    <n v="31"/>
    <x v="1"/>
    <n v="7"/>
    <n v="0"/>
    <n v="0"/>
    <n v="46"/>
    <s v="PT"/>
  </r>
  <r>
    <n v="117"/>
    <s v="Sales &amp; Marketing"/>
    <s v="region_16"/>
    <s v="Master's &amp; above"/>
    <s v="m"/>
    <s v="other"/>
    <n v="1"/>
    <n v="50"/>
    <x v="1"/>
    <n v="4"/>
    <n v="0"/>
    <n v="0"/>
    <n v="51"/>
    <s v="PT"/>
  </r>
  <r>
    <n v="26161"/>
    <s v="Procurement"/>
    <s v="region_10"/>
    <s v="Master's &amp; above"/>
    <s v="f"/>
    <s v="other"/>
    <n v="1"/>
    <n v="31"/>
    <x v="4"/>
    <n v="5"/>
    <n v="0"/>
    <n v="0"/>
    <n v="71"/>
    <s v="PT"/>
  </r>
  <r>
    <n v="9209"/>
    <s v="Operations"/>
    <s v="region_30"/>
    <s v="Bachelor's"/>
    <s v="m"/>
    <s v="sourcing"/>
    <n v="1"/>
    <n v="27"/>
    <x v="5"/>
    <n v="1"/>
    <n v="0"/>
    <n v="0"/>
    <n v="58"/>
    <s v="PT"/>
  </r>
  <r>
    <n v="16752"/>
    <s v="R&amp;D"/>
    <s v="region_31"/>
    <s v="Bachelor's"/>
    <s v="m"/>
    <s v="other"/>
    <n v="1"/>
    <n v="33"/>
    <x v="4"/>
    <n v="4"/>
    <n v="0"/>
    <n v="0"/>
    <n v="85"/>
    <s v="PT"/>
  </r>
  <r>
    <n v="3309"/>
    <s v="Technology"/>
    <s v="region_28"/>
    <s v="Bachelor's"/>
    <s v="f"/>
    <s v="other"/>
    <n v="1"/>
    <n v="26"/>
    <x v="5"/>
    <n v="1"/>
    <n v="1"/>
    <n v="0"/>
    <n v="77"/>
    <s v="PT"/>
  </r>
  <r>
    <n v="66952"/>
    <s v="Finance"/>
    <s v="region_4"/>
    <s v="Master's &amp; above"/>
    <s v="m"/>
    <s v="other"/>
    <n v="2"/>
    <n v="31"/>
    <x v="4"/>
    <n v="6"/>
    <n v="1"/>
    <n v="0"/>
    <n v="58"/>
    <s v="PT"/>
  </r>
  <r>
    <n v="65824"/>
    <s v="Technology"/>
    <s v="region_8"/>
    <s v="Bachelor's"/>
    <s v="f"/>
    <s v="other"/>
    <n v="1"/>
    <n v="31"/>
    <x v="1"/>
    <n v="5"/>
    <n v="0"/>
    <n v="1"/>
    <n v="81"/>
    <s v="PT"/>
  </r>
  <r>
    <n v="52001"/>
    <s v="Analytics"/>
    <s v="region_2"/>
    <s v="Bachelor's"/>
    <s v="m"/>
    <s v="sourcing"/>
    <n v="1"/>
    <n v="34"/>
    <x v="1"/>
    <n v="3"/>
    <n v="0"/>
    <n v="0"/>
    <n v="78"/>
    <s v="PT"/>
  </r>
  <r>
    <n v="15768"/>
    <s v="Sales &amp; Marketing"/>
    <s v="region_2"/>
    <m/>
    <s v="m"/>
    <s v="referred"/>
    <n v="2"/>
    <n v="25"/>
    <x v="0"/>
    <n v="3"/>
    <n v="1"/>
    <n v="0"/>
    <n v="46"/>
    <s v="PT"/>
  </r>
  <r>
    <n v="17769"/>
    <s v="Technology"/>
    <s v="region_15"/>
    <s v="Bachelor's"/>
    <s v="m"/>
    <s v="other"/>
    <n v="1"/>
    <n v="30"/>
    <x v="1"/>
    <n v="3"/>
    <n v="1"/>
    <n v="1"/>
    <n v="98"/>
    <s v="PT"/>
  </r>
  <r>
    <n v="38996"/>
    <s v="Procurement"/>
    <s v="region_15"/>
    <s v="Master's &amp; above"/>
    <s v="f"/>
    <s v="sourcing"/>
    <n v="1"/>
    <n v="44"/>
    <x v="1"/>
    <n v="14"/>
    <n v="0"/>
    <n v="0"/>
    <n v="69"/>
    <s v="PT"/>
  </r>
  <r>
    <n v="75826"/>
    <s v="Sales &amp; Marketing"/>
    <s v="region_7"/>
    <s v="Master's &amp; above"/>
    <s v="m"/>
    <s v="other"/>
    <n v="3"/>
    <n v="39"/>
    <x v="2"/>
    <n v="10"/>
    <n v="0"/>
    <n v="0"/>
    <n v="51"/>
    <s v="PT"/>
  </r>
  <r>
    <n v="49700"/>
    <s v="Procurement"/>
    <s v="region_2"/>
    <s v="Bachelor's"/>
    <s v="m"/>
    <s v="other"/>
    <n v="2"/>
    <n v="33"/>
    <x v="1"/>
    <n v="8"/>
    <n v="0"/>
    <n v="0"/>
    <n v="67"/>
    <s v="PT"/>
  </r>
  <r>
    <n v="5425"/>
    <s v="Sales &amp; Marketing"/>
    <s v="region_4"/>
    <s v="Bachelor's"/>
    <s v="m"/>
    <s v="other"/>
    <n v="1"/>
    <n v="29"/>
    <x v="5"/>
    <n v="1"/>
    <n v="0"/>
    <n v="0"/>
    <n v="45"/>
    <s v="PT"/>
  </r>
  <r>
    <n v="77698"/>
    <s v="Operations"/>
    <s v="region_2"/>
    <s v="Bachelor's"/>
    <s v="m"/>
    <s v="sourcing"/>
    <n v="1"/>
    <n v="37"/>
    <x v="0"/>
    <n v="9"/>
    <n v="1"/>
    <n v="0"/>
    <n v="63"/>
    <s v="PT"/>
  </r>
  <r>
    <n v="47638"/>
    <s v="Finance"/>
    <s v="region_31"/>
    <s v="Bachelor's"/>
    <s v="f"/>
    <s v="other"/>
    <n v="2"/>
    <n v="31"/>
    <x v="1"/>
    <n v="5"/>
    <n v="0"/>
    <n v="0"/>
    <n v="55"/>
    <s v="PT"/>
  </r>
  <r>
    <n v="8586"/>
    <s v="Sales &amp; Marketing"/>
    <s v="region_31"/>
    <s v="Bachelor's"/>
    <s v="m"/>
    <s v="other"/>
    <n v="1"/>
    <n v="40"/>
    <x v="0"/>
    <n v="5"/>
    <n v="1"/>
    <n v="0"/>
    <n v="47"/>
    <s v="PT"/>
  </r>
  <r>
    <n v="69065"/>
    <s v="Analytics"/>
    <s v="region_22"/>
    <m/>
    <s v="m"/>
    <s v="other"/>
    <n v="1"/>
    <n v="27"/>
    <x v="0"/>
    <n v="3"/>
    <n v="1"/>
    <n v="0"/>
    <n v="86"/>
    <s v="PT"/>
  </r>
  <r>
    <n v="19119"/>
    <s v="Sales &amp; Marketing"/>
    <s v="region_2"/>
    <s v="Bachelor's"/>
    <s v="m"/>
    <s v="referred"/>
    <n v="1"/>
    <n v="31"/>
    <x v="0"/>
    <n v="10"/>
    <n v="0"/>
    <n v="0"/>
    <n v="49"/>
    <s v="PT"/>
  </r>
  <r>
    <n v="22666"/>
    <s v="Procurement"/>
    <s v="region_10"/>
    <s v="Master's &amp; above"/>
    <s v="m"/>
    <s v="sourcing"/>
    <n v="1"/>
    <n v="42"/>
    <x v="3"/>
    <n v="10"/>
    <n v="0"/>
    <n v="0"/>
    <n v="64"/>
    <s v="FT"/>
  </r>
  <r>
    <n v="71164"/>
    <s v="Operations"/>
    <s v="region_22"/>
    <s v="Master's &amp; above"/>
    <s v="f"/>
    <s v="sourcing"/>
    <n v="1"/>
    <n v="42"/>
    <x v="1"/>
    <n v="14"/>
    <n v="0"/>
    <n v="0"/>
    <n v="58"/>
    <s v="FT"/>
  </r>
  <r>
    <n v="43921"/>
    <s v="Technology"/>
    <s v="region_20"/>
    <s v="Bachelor's"/>
    <s v="m"/>
    <s v="other"/>
    <n v="1"/>
    <n v="26"/>
    <x v="1"/>
    <n v="2"/>
    <n v="0"/>
    <n v="0"/>
    <n v="82"/>
    <s v="FT"/>
  </r>
  <r>
    <n v="37711"/>
    <s v="Analytics"/>
    <s v="region_27"/>
    <s v="Bachelor's"/>
    <s v="m"/>
    <s v="other"/>
    <n v="2"/>
    <n v="27"/>
    <x v="1"/>
    <n v="2"/>
    <n v="0"/>
    <n v="0"/>
    <n v="86"/>
    <s v="FT"/>
  </r>
  <r>
    <n v="52717"/>
    <s v="Operations"/>
    <s v="region_21"/>
    <s v="Bachelor's"/>
    <s v="m"/>
    <s v="other"/>
    <n v="2"/>
    <n v="34"/>
    <x v="2"/>
    <n v="3"/>
    <n v="1"/>
    <n v="0"/>
    <n v="58"/>
    <s v="FT"/>
  </r>
  <r>
    <n v="7219"/>
    <s v="Technology"/>
    <s v="region_16"/>
    <s v="Bachelor's"/>
    <s v="f"/>
    <s v="other"/>
    <n v="1"/>
    <n v="27"/>
    <x v="1"/>
    <n v="3"/>
    <n v="0"/>
    <n v="0"/>
    <n v="82"/>
    <s v="FT"/>
  </r>
  <r>
    <n v="55821"/>
    <s v="Procurement"/>
    <s v="region_22"/>
    <s v="Bachelor's"/>
    <s v="m"/>
    <s v="sourcing"/>
    <n v="3"/>
    <n v="33"/>
    <x v="1"/>
    <n v="6"/>
    <n v="0"/>
    <n v="0"/>
    <n v="72"/>
    <s v="FT"/>
  </r>
  <r>
    <n v="65491"/>
    <s v="Sales &amp; Marketing"/>
    <s v="region_22"/>
    <s v="Bachelor's"/>
    <s v="m"/>
    <s v="referred"/>
    <n v="1"/>
    <n v="33"/>
    <x v="2"/>
    <n v="8"/>
    <n v="0"/>
    <n v="0"/>
    <n v="52"/>
    <s v="FT"/>
  </r>
  <r>
    <n v="24784"/>
    <s v="Analytics"/>
    <s v="region_28"/>
    <s v="Bachelor's"/>
    <s v="m"/>
    <s v="other"/>
    <n v="1"/>
    <n v="31"/>
    <x v="4"/>
    <n v="8"/>
    <n v="1"/>
    <n v="0"/>
    <n v="84"/>
    <s v="FT"/>
  </r>
  <r>
    <n v="1224"/>
    <s v="R&amp;D"/>
    <s v="region_22"/>
    <s v="Master's &amp; above"/>
    <s v="m"/>
    <s v="other"/>
    <n v="1"/>
    <n v="42"/>
    <x v="1"/>
    <n v="12"/>
    <n v="0"/>
    <n v="0"/>
    <n v="80"/>
    <s v="FT"/>
  </r>
  <r>
    <n v="37836"/>
    <s v="Operations"/>
    <s v="region_8"/>
    <s v="Bachelor's"/>
    <s v="m"/>
    <s v="other"/>
    <n v="1"/>
    <n v="27"/>
    <x v="5"/>
    <n v="1"/>
    <n v="0"/>
    <n v="0"/>
    <n v="62"/>
    <s v="FT"/>
  </r>
  <r>
    <n v="1189"/>
    <s v="R&amp;D"/>
    <s v="region_27"/>
    <s v="Bachelor's"/>
    <s v="m"/>
    <s v="other"/>
    <n v="1"/>
    <n v="33"/>
    <x v="3"/>
    <n v="4"/>
    <n v="1"/>
    <n v="0"/>
    <n v="80"/>
    <s v="FT"/>
  </r>
  <r>
    <n v="706"/>
    <s v="Sales &amp; Marketing"/>
    <s v="region_3"/>
    <s v="Master's &amp; above"/>
    <s v="m"/>
    <s v="sourcing"/>
    <n v="1"/>
    <n v="42"/>
    <x v="0"/>
    <n v="10"/>
    <n v="1"/>
    <n v="0"/>
    <n v="53"/>
    <s v="FT"/>
  </r>
  <r>
    <n v="38409"/>
    <s v="Technology"/>
    <s v="region_7"/>
    <s v="Bachelor's"/>
    <s v="m"/>
    <s v="other"/>
    <n v="2"/>
    <n v="30"/>
    <x v="4"/>
    <n v="5"/>
    <n v="1"/>
    <n v="0"/>
    <n v="78"/>
    <s v="FT"/>
  </r>
  <r>
    <n v="6168"/>
    <s v="Technology"/>
    <s v="region_7"/>
    <s v="Bachelor's"/>
    <s v="f"/>
    <s v="other"/>
    <n v="1"/>
    <n v="35"/>
    <x v="0"/>
    <n v="7"/>
    <n v="1"/>
    <n v="0"/>
    <n v="81"/>
    <s v="FT"/>
  </r>
  <r>
    <n v="61059"/>
    <s v="Operations"/>
    <s v="region_2"/>
    <s v="Bachelor's"/>
    <s v="f"/>
    <s v="other"/>
    <n v="1"/>
    <n v="48"/>
    <x v="2"/>
    <n v="20"/>
    <n v="0"/>
    <n v="0"/>
    <n v="60"/>
    <s v="FT"/>
  </r>
  <r>
    <n v="9914"/>
    <s v="Operations"/>
    <s v="region_7"/>
    <s v="Master's &amp; above"/>
    <s v="m"/>
    <s v="other"/>
    <n v="1"/>
    <n v="37"/>
    <x v="2"/>
    <n v="8"/>
    <n v="0"/>
    <n v="0"/>
    <n v="57"/>
    <s v="FT"/>
  </r>
  <r>
    <n v="412"/>
    <s v="Procurement"/>
    <s v="region_5"/>
    <s v="Bachelor's"/>
    <s v="f"/>
    <s v="sourcing"/>
    <n v="1"/>
    <n v="29"/>
    <x v="4"/>
    <n v="2"/>
    <n v="0"/>
    <n v="0"/>
    <n v="70"/>
    <s v="FT"/>
  </r>
  <r>
    <n v="40664"/>
    <s v="Operations"/>
    <s v="region_25"/>
    <s v="Bachelor's"/>
    <s v="m"/>
    <s v="other"/>
    <n v="1"/>
    <n v="31"/>
    <x v="2"/>
    <n v="3"/>
    <n v="0"/>
    <n v="0"/>
    <n v="63"/>
    <s v="FT"/>
  </r>
  <r>
    <n v="17551"/>
    <s v="Technology"/>
    <s v="region_28"/>
    <s v="Bachelor's"/>
    <s v="f"/>
    <s v="other"/>
    <n v="1"/>
    <n v="27"/>
    <x v="5"/>
    <n v="1"/>
    <n v="0"/>
    <n v="0"/>
    <n v="79"/>
    <s v="FT"/>
  </r>
  <r>
    <n v="77276"/>
    <s v="Sales &amp; Marketing"/>
    <s v="region_13"/>
    <s v="Bachelor's"/>
    <s v="m"/>
    <s v="other"/>
    <n v="1"/>
    <n v="43"/>
    <x v="1"/>
    <n v="13"/>
    <n v="0"/>
    <n v="0"/>
    <n v="46"/>
    <s v="FT"/>
  </r>
  <r>
    <n v="72368"/>
    <s v="Finance"/>
    <s v="region_32"/>
    <s v="Bachelor's"/>
    <s v="m"/>
    <s v="sourcing"/>
    <n v="1"/>
    <n v="31"/>
    <x v="2"/>
    <n v="3"/>
    <n v="0"/>
    <n v="0"/>
    <n v="60"/>
    <s v="FT"/>
  </r>
  <r>
    <n v="37671"/>
    <s v="Sales &amp; Marketing"/>
    <s v="region_13"/>
    <s v="Bachelor's"/>
    <s v="m"/>
    <s v="other"/>
    <n v="1"/>
    <n v="47"/>
    <x v="0"/>
    <n v="5"/>
    <n v="1"/>
    <n v="0"/>
    <n v="47"/>
    <s v="FT"/>
  </r>
  <r>
    <n v="64054"/>
    <s v="Operations"/>
    <s v="region_2"/>
    <s v="Bachelor's"/>
    <s v="f"/>
    <s v="other"/>
    <n v="1"/>
    <n v="37"/>
    <x v="0"/>
    <n v="3"/>
    <n v="0"/>
    <n v="0"/>
    <n v="54"/>
    <s v="FT"/>
  </r>
  <r>
    <n v="14317"/>
    <s v="Procurement"/>
    <s v="region_23"/>
    <s v="Bachelor's"/>
    <s v="m"/>
    <s v="other"/>
    <n v="2"/>
    <n v="33"/>
    <x v="1"/>
    <n v="7"/>
    <n v="0"/>
    <n v="0"/>
    <n v="70"/>
    <s v="FT"/>
  </r>
  <r>
    <n v="70698"/>
    <s v="Legal"/>
    <s v="region_2"/>
    <s v="Master's &amp; above"/>
    <s v="m"/>
    <s v="other"/>
    <n v="1"/>
    <n v="37"/>
    <x v="3"/>
    <n v="4"/>
    <n v="0"/>
    <n v="0"/>
    <n v="73"/>
    <s v="FT"/>
  </r>
  <r>
    <n v="41538"/>
    <s v="Sales &amp; Marketing"/>
    <s v="region_22"/>
    <m/>
    <s v="f"/>
    <s v="sourcing"/>
    <n v="1"/>
    <n v="28"/>
    <x v="1"/>
    <n v="2"/>
    <n v="0"/>
    <n v="0"/>
    <n v="45"/>
    <s v="FT"/>
  </r>
  <r>
    <n v="19257"/>
    <s v="Procurement"/>
    <s v="region_2"/>
    <s v="Bachelor's"/>
    <s v="f"/>
    <s v="other"/>
    <n v="1"/>
    <n v="30"/>
    <x v="1"/>
    <n v="5"/>
    <n v="0"/>
    <n v="0"/>
    <n v="70"/>
    <s v="FT"/>
  </r>
  <r>
    <n v="70748"/>
    <s v="Operations"/>
    <s v="region_4"/>
    <s v="Master's &amp; above"/>
    <s v="m"/>
    <s v="sourcing"/>
    <n v="1"/>
    <n v="42"/>
    <x v="4"/>
    <n v="10"/>
    <n v="1"/>
    <n v="0"/>
    <n v="56"/>
    <s v="FT"/>
  </r>
  <r>
    <n v="72876"/>
    <s v="Sales &amp; Marketing"/>
    <s v="region_28"/>
    <s v="Bachelor's"/>
    <s v="m"/>
    <s v="other"/>
    <n v="2"/>
    <n v="26"/>
    <x v="0"/>
    <n v="2"/>
    <n v="0"/>
    <n v="0"/>
    <n v="47"/>
    <s v="FT"/>
  </r>
  <r>
    <n v="66798"/>
    <s v="Technology"/>
    <s v="region_16"/>
    <s v="Bachelor's"/>
    <s v="f"/>
    <s v="other"/>
    <n v="1"/>
    <n v="25"/>
    <x v="5"/>
    <n v="1"/>
    <n v="0"/>
    <n v="0"/>
    <n v="77"/>
    <s v="FT"/>
  </r>
  <r>
    <n v="26444"/>
    <s v="Operations"/>
    <s v="region_23"/>
    <s v="Master's &amp; above"/>
    <s v="f"/>
    <s v="other"/>
    <n v="2"/>
    <n v="34"/>
    <x v="0"/>
    <n v="6"/>
    <n v="0"/>
    <n v="0"/>
    <n v="61"/>
    <s v="FT"/>
  </r>
  <r>
    <n v="28280"/>
    <s v="Procurement"/>
    <s v="region_22"/>
    <s v="Bachelor's"/>
    <s v="m"/>
    <s v="sourcing"/>
    <n v="1"/>
    <n v="30"/>
    <x v="4"/>
    <n v="3"/>
    <n v="1"/>
    <n v="0"/>
    <n v="72"/>
    <s v="FT"/>
  </r>
  <r>
    <n v="5336"/>
    <s v="HR"/>
    <s v="region_32"/>
    <s v="Bachelor's"/>
    <s v="m"/>
    <s v="other"/>
    <n v="3"/>
    <n v="26"/>
    <x v="5"/>
    <n v="1"/>
    <n v="0"/>
    <n v="0"/>
    <n v="50"/>
    <s v="FT"/>
  </r>
  <r>
    <n v="32943"/>
    <s v="Sales &amp; Marketing"/>
    <s v="region_15"/>
    <s v="Bachelor's"/>
    <s v="m"/>
    <s v="other"/>
    <n v="1"/>
    <n v="36"/>
    <x v="0"/>
    <n v="7"/>
    <n v="1"/>
    <n v="0"/>
    <n v="47"/>
    <s v="FT"/>
  </r>
  <r>
    <n v="23670"/>
    <s v="R&amp;D"/>
    <s v="region_23"/>
    <s v="Master's &amp; above"/>
    <s v="m"/>
    <s v="sourcing"/>
    <n v="1"/>
    <n v="35"/>
    <x v="1"/>
    <n v="10"/>
    <n v="0"/>
    <n v="0"/>
    <n v="85"/>
    <s v="FT"/>
  </r>
  <r>
    <n v="28061"/>
    <s v="Operations"/>
    <s v="region_2"/>
    <s v="Bachelor's"/>
    <s v="f"/>
    <s v="sourcing"/>
    <n v="1"/>
    <n v="60"/>
    <x v="0"/>
    <n v="7"/>
    <n v="1"/>
    <n v="0"/>
    <n v="57"/>
    <s v="FT"/>
  </r>
  <r>
    <n v="31487"/>
    <s v="Sales &amp; Marketing"/>
    <s v="region_22"/>
    <s v="Master's &amp; above"/>
    <s v="m"/>
    <s v="other"/>
    <n v="1"/>
    <n v="33"/>
    <x v="3"/>
    <n v="7"/>
    <n v="0"/>
    <n v="0"/>
    <n v="49"/>
    <s v="FT"/>
  </r>
  <r>
    <n v="77429"/>
    <s v="Sales &amp; Marketing"/>
    <s v="region_13"/>
    <s v="Bachelor's"/>
    <s v="f"/>
    <s v="other"/>
    <n v="1"/>
    <n v="37"/>
    <x v="4"/>
    <n v="4"/>
    <n v="1"/>
    <n v="0"/>
    <n v="49"/>
    <s v="FT"/>
  </r>
  <r>
    <n v="20336"/>
    <s v="Analytics"/>
    <s v="region_29"/>
    <s v="Bachelor's"/>
    <s v="m"/>
    <s v="sourcing"/>
    <n v="2"/>
    <n v="35"/>
    <x v="4"/>
    <n v="8"/>
    <n v="1"/>
    <n v="0"/>
    <n v="83"/>
    <s v="FT"/>
  </r>
  <r>
    <n v="22543"/>
    <s v="Technology"/>
    <s v="region_13"/>
    <s v="Master's &amp; above"/>
    <s v="f"/>
    <s v="sourcing"/>
    <n v="1"/>
    <n v="32"/>
    <x v="1"/>
    <n v="6"/>
    <n v="0"/>
    <n v="0"/>
    <n v="80"/>
    <s v="FT"/>
  </r>
  <r>
    <n v="38339"/>
    <s v="Operations"/>
    <s v="region_2"/>
    <m/>
    <s v="f"/>
    <s v="other"/>
    <n v="1"/>
    <n v="27"/>
    <x v="4"/>
    <n v="2"/>
    <n v="0"/>
    <n v="0"/>
    <n v="59"/>
    <s v="FT"/>
  </r>
  <r>
    <n v="38888"/>
    <s v="Procurement"/>
    <s v="region_25"/>
    <s v="Bachelor's"/>
    <s v="m"/>
    <s v="sourcing"/>
    <n v="1"/>
    <n v="30"/>
    <x v="3"/>
    <n v="4"/>
    <n v="0"/>
    <n v="0"/>
    <n v="73"/>
    <s v="FT"/>
  </r>
  <r>
    <n v="12349"/>
    <s v="Operations"/>
    <s v="region_2"/>
    <s v="Bachelor's"/>
    <s v="f"/>
    <s v="sourcing"/>
    <n v="1"/>
    <n v="44"/>
    <x v="1"/>
    <n v="13"/>
    <n v="0"/>
    <n v="0"/>
    <n v="59"/>
    <s v="FT"/>
  </r>
  <r>
    <n v="17347"/>
    <s v="Technology"/>
    <s v="region_23"/>
    <s v="Master's &amp; above"/>
    <s v="m"/>
    <s v="other"/>
    <n v="1"/>
    <n v="44"/>
    <x v="1"/>
    <n v="4"/>
    <n v="0"/>
    <n v="0"/>
    <n v="76"/>
    <s v="FT"/>
  </r>
  <r>
    <n v="32240"/>
    <s v="Technology"/>
    <s v="region_2"/>
    <s v="Bachelor's"/>
    <s v="m"/>
    <s v="other"/>
    <n v="1"/>
    <n v="36"/>
    <x v="1"/>
    <n v="10"/>
    <n v="0"/>
    <n v="0"/>
    <n v="74"/>
    <s v="FT"/>
  </r>
  <r>
    <n v="65919"/>
    <s v="Operations"/>
    <s v="region_11"/>
    <s v="Bachelor's"/>
    <s v="m"/>
    <s v="other"/>
    <n v="1"/>
    <n v="29"/>
    <x v="5"/>
    <n v="1"/>
    <n v="0"/>
    <n v="0"/>
    <n v="55"/>
    <s v="FT"/>
  </r>
  <r>
    <n v="5886"/>
    <s v="Procurement"/>
    <s v="region_2"/>
    <s v="Bachelor's"/>
    <s v="m"/>
    <s v="sourcing"/>
    <n v="3"/>
    <n v="25"/>
    <x v="1"/>
    <n v="4"/>
    <n v="0"/>
    <n v="0"/>
    <n v="65"/>
    <s v="FT"/>
  </r>
  <r>
    <n v="62750"/>
    <s v="Sales &amp; Marketing"/>
    <s v="region_32"/>
    <s v="Bachelor's"/>
    <s v="m"/>
    <s v="sourcing"/>
    <n v="1"/>
    <n v="32"/>
    <x v="4"/>
    <n v="2"/>
    <n v="0"/>
    <n v="0"/>
    <n v="52"/>
    <s v="FT"/>
  </r>
  <r>
    <n v="31404"/>
    <s v="Procurement"/>
    <s v="region_4"/>
    <s v="Bachelor's"/>
    <s v="m"/>
    <s v="other"/>
    <n v="1"/>
    <n v="33"/>
    <x v="0"/>
    <n v="3"/>
    <n v="0"/>
    <n v="0"/>
    <n v="78"/>
    <s v="FT"/>
  </r>
  <r>
    <n v="78009"/>
    <s v="Operations"/>
    <s v="region_22"/>
    <s v="Master's &amp; above"/>
    <s v="m"/>
    <s v="other"/>
    <n v="2"/>
    <n v="41"/>
    <x v="0"/>
    <n v="11"/>
    <n v="0"/>
    <n v="0"/>
    <n v="56"/>
    <s v="FT"/>
  </r>
  <r>
    <n v="44002"/>
    <s v="Finance"/>
    <s v="region_27"/>
    <s v="Bachelor's"/>
    <s v="m"/>
    <s v="other"/>
    <n v="2"/>
    <n v="34"/>
    <x v="1"/>
    <n v="5"/>
    <n v="0"/>
    <n v="0"/>
    <n v="59"/>
    <s v="FT"/>
  </r>
  <r>
    <n v="51028"/>
    <s v="Analytics"/>
    <s v="region_22"/>
    <s v="Bachelor's"/>
    <s v="m"/>
    <s v="sourcing"/>
    <n v="1"/>
    <n v="31"/>
    <x v="3"/>
    <n v="5"/>
    <n v="0"/>
    <n v="0"/>
    <n v="83"/>
    <s v="FT"/>
  </r>
  <r>
    <n v="9849"/>
    <s v="Technology"/>
    <s v="region_16"/>
    <s v="Bachelor's"/>
    <s v="m"/>
    <s v="other"/>
    <n v="1"/>
    <n v="28"/>
    <x v="1"/>
    <n v="1"/>
    <n v="0"/>
    <n v="0"/>
    <n v="80"/>
    <s v="FT"/>
  </r>
  <r>
    <n v="5437"/>
    <s v="Operations"/>
    <s v="region_15"/>
    <s v="Master's &amp; above"/>
    <s v="m"/>
    <s v="sourcing"/>
    <n v="1"/>
    <n v="44"/>
    <x v="1"/>
    <n v="4"/>
    <n v="0"/>
    <n v="0"/>
    <n v="58"/>
    <s v="FT"/>
  </r>
  <r>
    <n v="49390"/>
    <s v="Sales &amp; Marketing"/>
    <s v="region_28"/>
    <s v="Bachelor's"/>
    <s v="m"/>
    <s v="other"/>
    <n v="1"/>
    <n v="30"/>
    <x v="5"/>
    <n v="1"/>
    <n v="0"/>
    <n v="0"/>
    <n v="42"/>
    <s v="FT"/>
  </r>
  <r>
    <n v="59752"/>
    <s v="Sales &amp; Marketing"/>
    <s v="region_2"/>
    <s v="Master's &amp; above"/>
    <s v="f"/>
    <s v="sourcing"/>
    <n v="1"/>
    <n v="38"/>
    <x v="0"/>
    <n v="8"/>
    <n v="0"/>
    <n v="0"/>
    <n v="48"/>
    <s v="FT"/>
  </r>
  <r>
    <n v="66202"/>
    <s v="Sales &amp; Marketing"/>
    <s v="region_27"/>
    <s v="Bachelor's"/>
    <s v="m"/>
    <s v="other"/>
    <n v="1"/>
    <n v="37"/>
    <x v="4"/>
    <n v="5"/>
    <n v="0"/>
    <n v="0"/>
    <n v="48"/>
    <s v="FT"/>
  </r>
  <r>
    <n v="47106"/>
    <s v="Analytics"/>
    <s v="region_31"/>
    <s v="Bachelor's"/>
    <s v="m"/>
    <s v="sourcing"/>
    <n v="1"/>
    <n v="32"/>
    <x v="0"/>
    <n v="6"/>
    <n v="0"/>
    <n v="0"/>
    <n v="86"/>
    <s v="FT"/>
  </r>
  <r>
    <n v="30795"/>
    <s v="HR"/>
    <s v="region_2"/>
    <s v="Bachelor's"/>
    <s v="f"/>
    <s v="other"/>
    <n v="1"/>
    <n v="34"/>
    <x v="0"/>
    <n v="7"/>
    <n v="0"/>
    <n v="0"/>
    <n v="51"/>
    <s v="FT"/>
  </r>
  <r>
    <n v="56633"/>
    <s v="Sales &amp; Marketing"/>
    <s v="region_20"/>
    <s v="Bachelor's"/>
    <s v="m"/>
    <s v="other"/>
    <n v="2"/>
    <n v="31"/>
    <x v="4"/>
    <n v="7"/>
    <n v="0"/>
    <n v="0"/>
    <n v="46"/>
    <s v="FT"/>
  </r>
  <r>
    <n v="75388"/>
    <s v="Procurement"/>
    <s v="region_22"/>
    <s v="Bachelor's"/>
    <s v="f"/>
    <s v="other"/>
    <n v="2"/>
    <n v="25"/>
    <x v="4"/>
    <n v="4"/>
    <n v="1"/>
    <n v="0"/>
    <n v="69"/>
    <s v="FT"/>
  </r>
  <r>
    <n v="53408"/>
    <s v="Operations"/>
    <s v="region_15"/>
    <s v="Bachelor's"/>
    <s v="m"/>
    <s v="referred"/>
    <n v="1"/>
    <n v="39"/>
    <x v="4"/>
    <n v="3"/>
    <n v="1"/>
    <n v="0"/>
    <n v="60"/>
    <s v="FT"/>
  </r>
  <r>
    <n v="38696"/>
    <s v="Operations"/>
    <s v="region_14"/>
    <s v="Bachelor's"/>
    <s v="m"/>
    <s v="sourcing"/>
    <n v="1"/>
    <n v="33"/>
    <x v="1"/>
    <n v="6"/>
    <n v="0"/>
    <n v="0"/>
    <n v="61"/>
    <s v="FT"/>
  </r>
  <r>
    <n v="33192"/>
    <s v="Sales &amp; Marketing"/>
    <s v="region_26"/>
    <s v="Bachelor's"/>
    <s v="f"/>
    <s v="other"/>
    <n v="1"/>
    <n v="26"/>
    <x v="3"/>
    <n v="4"/>
    <n v="0"/>
    <n v="0"/>
    <n v="50"/>
    <s v="FT"/>
  </r>
  <r>
    <n v="25454"/>
    <s v="Technology"/>
    <s v="region_13"/>
    <s v="Master's &amp; above"/>
    <s v="f"/>
    <s v="other"/>
    <n v="1"/>
    <n v="34"/>
    <x v="1"/>
    <n v="8"/>
    <n v="0"/>
    <n v="0"/>
    <n v="79"/>
    <s v="FT"/>
  </r>
  <r>
    <n v="71811"/>
    <s v="Operations"/>
    <s v="region_14"/>
    <s v="Master's &amp; above"/>
    <s v="m"/>
    <s v="sourcing"/>
    <n v="1"/>
    <n v="33"/>
    <x v="4"/>
    <n v="6"/>
    <n v="0"/>
    <n v="0"/>
    <n v="60"/>
    <s v="FT"/>
  </r>
  <r>
    <n v="37611"/>
    <s v="Operations"/>
    <s v="region_22"/>
    <s v="Bachelor's"/>
    <s v="m"/>
    <s v="other"/>
    <n v="1"/>
    <n v="36"/>
    <x v="1"/>
    <n v="8"/>
    <n v="0"/>
    <n v="0"/>
    <n v="60"/>
    <s v="FT"/>
  </r>
  <r>
    <n v="39338"/>
    <s v="Sales &amp; Marketing"/>
    <s v="region_32"/>
    <s v="Bachelor's"/>
    <s v="m"/>
    <s v="sourcing"/>
    <n v="1"/>
    <n v="31"/>
    <x v="1"/>
    <n v="5"/>
    <n v="0"/>
    <n v="0"/>
    <n v="53"/>
    <s v="FT"/>
  </r>
  <r>
    <n v="10269"/>
    <s v="Procurement"/>
    <s v="region_23"/>
    <s v="Bachelor's"/>
    <s v="m"/>
    <s v="sourcing"/>
    <n v="1"/>
    <n v="28"/>
    <x v="4"/>
    <n v="7"/>
    <n v="0"/>
    <n v="0"/>
    <n v="68"/>
    <s v="FT"/>
  </r>
  <r>
    <n v="33009"/>
    <s v="Technology"/>
    <s v="region_33"/>
    <s v="Bachelor's"/>
    <s v="m"/>
    <s v="sourcing"/>
    <n v="1"/>
    <n v="41"/>
    <x v="1"/>
    <n v="11"/>
    <n v="1"/>
    <n v="0"/>
    <n v="81"/>
    <s v="FT"/>
  </r>
  <r>
    <n v="10758"/>
    <s v="R&amp;D"/>
    <s v="region_16"/>
    <s v="Bachelor's"/>
    <s v="m"/>
    <s v="other"/>
    <n v="1"/>
    <n v="33"/>
    <x v="1"/>
    <n v="9"/>
    <n v="0"/>
    <n v="0"/>
    <n v="82"/>
    <s v="FT"/>
  </r>
  <r>
    <n v="30160"/>
    <s v="Sales &amp; Marketing"/>
    <s v="region_34"/>
    <s v="Bachelor's"/>
    <s v="m"/>
    <s v="other"/>
    <n v="1"/>
    <n v="32"/>
    <x v="4"/>
    <n v="5"/>
    <n v="0"/>
    <n v="0"/>
    <n v="49"/>
    <s v="FT"/>
  </r>
  <r>
    <n v="32978"/>
    <s v="Analytics"/>
    <s v="region_7"/>
    <s v="Master's &amp; above"/>
    <s v="f"/>
    <s v="other"/>
    <n v="1"/>
    <n v="35"/>
    <x v="1"/>
    <n v="7"/>
    <n v="1"/>
    <n v="0"/>
    <n v="88"/>
    <s v="FT"/>
  </r>
  <r>
    <n v="6385"/>
    <s v="Sales &amp; Marketing"/>
    <s v="region_21"/>
    <s v="Master's &amp; above"/>
    <s v="m"/>
    <s v="other"/>
    <n v="1"/>
    <n v="36"/>
    <x v="1"/>
    <n v="2"/>
    <n v="0"/>
    <n v="0"/>
    <n v="48"/>
    <s v="FT"/>
  </r>
  <r>
    <n v="46551"/>
    <s v="Operations"/>
    <s v="region_30"/>
    <s v="Bachelor's"/>
    <s v="f"/>
    <s v="other"/>
    <n v="1"/>
    <n v="36"/>
    <x v="1"/>
    <n v="3"/>
    <n v="0"/>
    <n v="0"/>
    <n v="62"/>
    <s v="FT"/>
  </r>
  <r>
    <n v="52218"/>
    <s v="Operations"/>
    <s v="region_30"/>
    <s v="Bachelor's"/>
    <s v="f"/>
    <s v="other"/>
    <n v="1"/>
    <n v="28"/>
    <x v="4"/>
    <n v="5"/>
    <n v="1"/>
    <n v="0"/>
    <n v="55"/>
    <s v="FT"/>
  </r>
  <r>
    <n v="5809"/>
    <s v="Operations"/>
    <s v="region_2"/>
    <s v="Bachelor's"/>
    <s v="m"/>
    <s v="other"/>
    <n v="1"/>
    <n v="58"/>
    <x v="1"/>
    <n v="26"/>
    <n v="1"/>
    <n v="0"/>
    <n v="64"/>
    <s v="FT"/>
  </r>
  <r>
    <n v="29227"/>
    <s v="Sales &amp; Marketing"/>
    <s v="region_11"/>
    <s v="Bachelor's"/>
    <s v="m"/>
    <s v="other"/>
    <n v="1"/>
    <n v="39"/>
    <x v="4"/>
    <n v="9"/>
    <n v="0"/>
    <n v="0"/>
    <n v="52"/>
    <s v="FT"/>
  </r>
  <r>
    <n v="22072"/>
    <s v="Technology"/>
    <s v="region_22"/>
    <s v="Bachelor's"/>
    <s v="f"/>
    <s v="other"/>
    <n v="1"/>
    <n v="26"/>
    <x v="5"/>
    <n v="1"/>
    <n v="0"/>
    <n v="0"/>
    <n v="80"/>
    <s v="FT"/>
  </r>
  <r>
    <n v="49153"/>
    <s v="Technology"/>
    <s v="region_2"/>
    <s v="Master's &amp; above"/>
    <s v="m"/>
    <s v="other"/>
    <n v="1"/>
    <n v="41"/>
    <x v="1"/>
    <n v="11"/>
    <n v="1"/>
    <n v="0"/>
    <n v="78"/>
    <s v="PT"/>
  </r>
  <r>
    <n v="54995"/>
    <s v="Sales &amp; Marketing"/>
    <s v="region_4"/>
    <s v="Bachelor's"/>
    <s v="m"/>
    <s v="sourcing"/>
    <n v="1"/>
    <n v="30"/>
    <x v="1"/>
    <n v="3"/>
    <n v="0"/>
    <n v="0"/>
    <n v="52"/>
    <s v="PT"/>
  </r>
  <r>
    <n v="72010"/>
    <s v="Sales &amp; Marketing"/>
    <s v="region_13"/>
    <s v="Bachelor's"/>
    <s v="m"/>
    <s v="other"/>
    <n v="1"/>
    <n v="37"/>
    <x v="4"/>
    <n v="7"/>
    <n v="1"/>
    <n v="0"/>
    <n v="48"/>
    <s v="PT"/>
  </r>
  <r>
    <n v="56115"/>
    <s v="Sales &amp; Marketing"/>
    <s v="region_2"/>
    <s v="Bachelor's"/>
    <s v="m"/>
    <s v="referred"/>
    <n v="1"/>
    <n v="31"/>
    <x v="0"/>
    <n v="3"/>
    <n v="1"/>
    <n v="0"/>
    <n v="45"/>
    <s v="PT"/>
  </r>
  <r>
    <n v="41998"/>
    <s v="Operations"/>
    <s v="region_32"/>
    <s v="Bachelor's"/>
    <s v="f"/>
    <s v="other"/>
    <n v="1"/>
    <n v="31"/>
    <x v="0"/>
    <n v="4"/>
    <n v="1"/>
    <n v="0"/>
    <n v="57"/>
    <s v="PT"/>
  </r>
  <r>
    <n v="16061"/>
    <s v="Sales &amp; Marketing"/>
    <s v="region_15"/>
    <s v="Bachelor's"/>
    <s v="f"/>
    <s v="other"/>
    <n v="1"/>
    <n v="28"/>
    <x v="5"/>
    <n v="1"/>
    <n v="0"/>
    <n v="0"/>
    <n v="47"/>
    <s v="PT"/>
  </r>
  <r>
    <n v="36948"/>
    <s v="Procurement"/>
    <s v="region_7"/>
    <s v="Bachelor's"/>
    <s v="m"/>
    <s v="other"/>
    <n v="1"/>
    <n v="23"/>
    <x v="1"/>
    <n v="2"/>
    <n v="0"/>
    <n v="0"/>
    <n v="72"/>
    <s v="PT"/>
  </r>
  <r>
    <n v="61126"/>
    <s v="Analytics"/>
    <s v="region_4"/>
    <s v="Master's &amp; above"/>
    <s v="m"/>
    <s v="other"/>
    <n v="1"/>
    <n v="41"/>
    <x v="1"/>
    <n v="14"/>
    <n v="0"/>
    <n v="0"/>
    <n v="84"/>
    <s v="PT"/>
  </r>
  <r>
    <n v="34774"/>
    <s v="Procurement"/>
    <s v="region_27"/>
    <s v="Master's &amp; above"/>
    <s v="m"/>
    <s v="other"/>
    <n v="1"/>
    <n v="43"/>
    <x v="2"/>
    <n v="7"/>
    <n v="0"/>
    <n v="0"/>
    <n v="69"/>
    <s v="PT"/>
  </r>
  <r>
    <n v="30344"/>
    <s v="Analytics"/>
    <s v="region_2"/>
    <s v="Bachelor's"/>
    <s v="m"/>
    <s v="other"/>
    <n v="2"/>
    <n v="31"/>
    <x v="1"/>
    <n v="6"/>
    <n v="0"/>
    <n v="0"/>
    <n v="89"/>
    <s v="PT"/>
  </r>
  <r>
    <n v="42521"/>
    <s v="Technology"/>
    <s v="region_27"/>
    <s v="Bachelor's"/>
    <s v="m"/>
    <s v="sourcing"/>
    <n v="1"/>
    <n v="25"/>
    <x v="1"/>
    <n v="2"/>
    <n v="0"/>
    <n v="0"/>
    <n v="78"/>
    <s v="PT"/>
  </r>
  <r>
    <n v="23042"/>
    <s v="Technology"/>
    <s v="region_7"/>
    <s v="Master's &amp; above"/>
    <s v="m"/>
    <s v="other"/>
    <n v="1"/>
    <n v="36"/>
    <x v="0"/>
    <n v="10"/>
    <n v="0"/>
    <n v="0"/>
    <n v="83"/>
    <s v="PT"/>
  </r>
  <r>
    <n v="57301"/>
    <s v="Procurement"/>
    <s v="region_2"/>
    <s v="Bachelor's"/>
    <s v="m"/>
    <s v="sourcing"/>
    <n v="2"/>
    <n v="43"/>
    <x v="1"/>
    <n v="14"/>
    <n v="1"/>
    <n v="0"/>
    <n v="69"/>
    <s v="PT"/>
  </r>
  <r>
    <n v="47777"/>
    <s v="Sales &amp; Marketing"/>
    <s v="region_31"/>
    <s v="Bachelor's"/>
    <s v="m"/>
    <s v="other"/>
    <n v="1"/>
    <n v="30"/>
    <x v="0"/>
    <n v="7"/>
    <n v="0"/>
    <n v="0"/>
    <n v="48"/>
    <s v="PT"/>
  </r>
  <r>
    <n v="42229"/>
    <s v="Sales &amp; Marketing"/>
    <s v="region_13"/>
    <s v="Bachelor's"/>
    <s v="m"/>
    <s v="sourcing"/>
    <n v="1"/>
    <n v="43"/>
    <x v="0"/>
    <n v="13"/>
    <n v="0"/>
    <n v="0"/>
    <n v="49"/>
    <s v="PT"/>
  </r>
  <r>
    <n v="67137"/>
    <s v="Sales &amp; Marketing"/>
    <s v="region_9"/>
    <s v="Bachelor's"/>
    <s v="m"/>
    <s v="other"/>
    <n v="2"/>
    <n v="30"/>
    <x v="1"/>
    <n v="5"/>
    <n v="0"/>
    <n v="0"/>
    <n v="50"/>
    <s v="PT"/>
  </r>
  <r>
    <n v="39155"/>
    <s v="Finance"/>
    <s v="region_2"/>
    <s v="Bachelor's"/>
    <s v="m"/>
    <s v="sourcing"/>
    <n v="1"/>
    <n v="40"/>
    <x v="0"/>
    <n v="3"/>
    <n v="0"/>
    <n v="0"/>
    <n v="60"/>
    <s v="PT"/>
  </r>
  <r>
    <n v="31593"/>
    <s v="Sales &amp; Marketing"/>
    <s v="region_1"/>
    <s v="Bachelor's"/>
    <s v="m"/>
    <s v="sourcing"/>
    <n v="1"/>
    <n v="26"/>
    <x v="5"/>
    <n v="1"/>
    <n v="0"/>
    <n v="0"/>
    <n v="48"/>
    <s v="PT"/>
  </r>
  <r>
    <n v="74360"/>
    <s v="Technology"/>
    <s v="region_2"/>
    <s v="Bachelor's"/>
    <s v="f"/>
    <s v="sourcing"/>
    <n v="1"/>
    <n v="42"/>
    <x v="3"/>
    <n v="10"/>
    <n v="0"/>
    <n v="0"/>
    <n v="82"/>
    <s v="PT"/>
  </r>
  <r>
    <n v="58881"/>
    <s v="Sales &amp; Marketing"/>
    <s v="region_7"/>
    <s v="Bachelor's"/>
    <s v="m"/>
    <s v="other"/>
    <n v="1"/>
    <n v="35"/>
    <x v="0"/>
    <n v="8"/>
    <n v="0"/>
    <n v="0"/>
    <n v="60"/>
    <s v="PT"/>
  </r>
  <r>
    <n v="55018"/>
    <s v="Sales &amp; Marketing"/>
    <s v="region_6"/>
    <s v="Bachelor's"/>
    <s v="m"/>
    <s v="other"/>
    <n v="1"/>
    <n v="30"/>
    <x v="3"/>
    <n v="4"/>
    <n v="0"/>
    <n v="0"/>
    <n v="50"/>
    <s v="PT"/>
  </r>
  <r>
    <n v="19902"/>
    <s v="Technology"/>
    <s v="region_1"/>
    <s v="Bachelor's"/>
    <s v="f"/>
    <s v="sourcing"/>
    <n v="2"/>
    <n v="28"/>
    <x v="4"/>
    <n v="4"/>
    <n v="0"/>
    <n v="0"/>
    <n v="78"/>
    <s v="PT"/>
  </r>
  <r>
    <n v="49260"/>
    <s v="HR"/>
    <s v="region_31"/>
    <s v="Bachelor's"/>
    <s v="m"/>
    <s v="other"/>
    <n v="1"/>
    <n v="31"/>
    <x v="0"/>
    <n v="7"/>
    <n v="0"/>
    <n v="0"/>
    <n v="54"/>
    <s v="PT"/>
  </r>
  <r>
    <n v="10104"/>
    <s v="Operations"/>
    <s v="region_2"/>
    <s v="Bachelor's"/>
    <s v="f"/>
    <s v="sourcing"/>
    <n v="1"/>
    <n v="39"/>
    <x v="1"/>
    <n v="12"/>
    <n v="1"/>
    <n v="0"/>
    <n v="60"/>
    <s v="PT"/>
  </r>
  <r>
    <n v="63968"/>
    <s v="Procurement"/>
    <s v="region_2"/>
    <s v="Bachelor's"/>
    <s v="f"/>
    <s v="sourcing"/>
    <n v="1"/>
    <n v="30"/>
    <x v="3"/>
    <n v="6"/>
    <n v="0"/>
    <n v="0"/>
    <n v="64"/>
    <s v="PT"/>
  </r>
  <r>
    <n v="76077"/>
    <s v="Technology"/>
    <s v="region_2"/>
    <s v="Master's &amp; above"/>
    <s v="f"/>
    <s v="sourcing"/>
    <n v="1"/>
    <n v="52"/>
    <x v="2"/>
    <n v="7"/>
    <n v="0"/>
    <n v="0"/>
    <n v="81"/>
    <s v="PT"/>
  </r>
  <r>
    <n v="54294"/>
    <s v="Operations"/>
    <s v="region_16"/>
    <s v="Bachelor's"/>
    <s v="m"/>
    <s v="sourcing"/>
    <n v="2"/>
    <n v="35"/>
    <x v="0"/>
    <n v="4"/>
    <n v="1"/>
    <n v="0"/>
    <n v="93"/>
    <s v="PT"/>
  </r>
  <r>
    <n v="68719"/>
    <s v="Legal"/>
    <s v="region_7"/>
    <s v="Bachelor's"/>
    <s v="m"/>
    <s v="other"/>
    <n v="1"/>
    <n v="30"/>
    <x v="3"/>
    <n v="1"/>
    <n v="0"/>
    <n v="0"/>
    <n v="56"/>
    <s v="PT"/>
  </r>
  <r>
    <n v="45992"/>
    <s v="Finance"/>
    <s v="region_2"/>
    <s v="Bachelor's"/>
    <s v="m"/>
    <s v="sourcing"/>
    <n v="1"/>
    <n v="37"/>
    <x v="0"/>
    <n v="10"/>
    <n v="0"/>
    <n v="0"/>
    <n v="60"/>
    <s v="PT"/>
  </r>
  <r>
    <n v="71304"/>
    <s v="Operations"/>
    <s v="region_2"/>
    <s v="Bachelor's"/>
    <s v="m"/>
    <s v="referred"/>
    <n v="1"/>
    <n v="33"/>
    <x v="1"/>
    <n v="4"/>
    <n v="1"/>
    <n v="0"/>
    <n v="55"/>
    <s v="PT"/>
  </r>
  <r>
    <n v="7280"/>
    <s v="Operations"/>
    <s v="region_13"/>
    <s v="Master's &amp; above"/>
    <s v="m"/>
    <s v="other"/>
    <n v="1"/>
    <n v="42"/>
    <x v="0"/>
    <n v="13"/>
    <n v="1"/>
    <n v="0"/>
    <n v="60"/>
    <s v="PT"/>
  </r>
  <r>
    <n v="55437"/>
    <s v="Sales &amp; Marketing"/>
    <s v="region_29"/>
    <s v="Bachelor's"/>
    <s v="m"/>
    <s v="sourcing"/>
    <n v="2"/>
    <n v="33"/>
    <x v="2"/>
    <n v="8"/>
    <n v="0"/>
    <n v="0"/>
    <n v="53"/>
    <s v="PT"/>
  </r>
  <r>
    <n v="17370"/>
    <s v="Technology"/>
    <s v="region_22"/>
    <s v="Master's &amp; above"/>
    <s v="m"/>
    <s v="other"/>
    <n v="2"/>
    <n v="46"/>
    <x v="0"/>
    <n v="17"/>
    <n v="0"/>
    <n v="0"/>
    <n v="91"/>
    <s v="PT"/>
  </r>
  <r>
    <n v="16085"/>
    <s v="Finance"/>
    <s v="region_22"/>
    <s v="Below Secondary"/>
    <s v="f"/>
    <s v="other"/>
    <n v="2"/>
    <n v="24"/>
    <x v="5"/>
    <n v="1"/>
    <n v="1"/>
    <n v="0"/>
    <n v="60"/>
    <s v="PT"/>
  </r>
  <r>
    <n v="34486"/>
    <s v="Finance"/>
    <s v="region_7"/>
    <s v="Master's &amp; above"/>
    <s v="m"/>
    <s v="other"/>
    <n v="2"/>
    <n v="31"/>
    <x v="3"/>
    <n v="2"/>
    <n v="0"/>
    <n v="0"/>
    <n v="64"/>
    <s v="PT"/>
  </r>
  <r>
    <n v="15357"/>
    <s v="Technology"/>
    <s v="region_2"/>
    <s v="Bachelor's"/>
    <s v="m"/>
    <s v="referred"/>
    <n v="1"/>
    <n v="32"/>
    <x v="1"/>
    <n v="1"/>
    <n v="1"/>
    <n v="0"/>
    <n v="79"/>
    <s v="PT"/>
  </r>
  <r>
    <n v="36409"/>
    <s v="Sales &amp; Marketing"/>
    <s v="region_7"/>
    <s v="Bachelor's"/>
    <s v="m"/>
    <s v="sourcing"/>
    <n v="1"/>
    <n v="23"/>
    <x v="4"/>
    <n v="2"/>
    <n v="1"/>
    <n v="0"/>
    <n v="51"/>
    <s v="PT"/>
  </r>
  <r>
    <n v="30884"/>
    <s v="Sales &amp; Marketing"/>
    <s v="region_2"/>
    <m/>
    <s v="f"/>
    <s v="sourcing"/>
    <n v="1"/>
    <n v="23"/>
    <x v="5"/>
    <n v="1"/>
    <n v="0"/>
    <n v="0"/>
    <n v="49"/>
    <s v="PT"/>
  </r>
  <r>
    <n v="64719"/>
    <s v="Operations"/>
    <s v="region_31"/>
    <s v="Bachelor's"/>
    <s v="m"/>
    <s v="other"/>
    <n v="1"/>
    <n v="31"/>
    <x v="1"/>
    <n v="9"/>
    <n v="1"/>
    <n v="0"/>
    <n v="62"/>
    <s v="PT"/>
  </r>
  <r>
    <n v="69446"/>
    <s v="Operations"/>
    <s v="region_2"/>
    <s v="Bachelor's"/>
    <s v="f"/>
    <s v="other"/>
    <n v="1"/>
    <n v="47"/>
    <x v="2"/>
    <n v="6"/>
    <n v="0"/>
    <n v="0"/>
    <n v="61"/>
    <s v="PT"/>
  </r>
  <r>
    <n v="71779"/>
    <s v="Operations"/>
    <s v="region_2"/>
    <s v="Bachelor's"/>
    <s v="m"/>
    <s v="sourcing"/>
    <n v="1"/>
    <n v="39"/>
    <x v="0"/>
    <n v="2"/>
    <n v="1"/>
    <n v="0"/>
    <n v="60"/>
    <s v="PT"/>
  </r>
  <r>
    <n v="16163"/>
    <s v="Sales &amp; Marketing"/>
    <s v="region_23"/>
    <s v="Master's &amp; above"/>
    <s v="m"/>
    <s v="other"/>
    <n v="1"/>
    <n v="35"/>
    <x v="0"/>
    <n v="6"/>
    <n v="0"/>
    <n v="0"/>
    <n v="51"/>
    <s v="PT"/>
  </r>
  <r>
    <n v="36831"/>
    <s v="Sales &amp; Marketing"/>
    <s v="region_30"/>
    <s v="Bachelor's"/>
    <s v="m"/>
    <s v="sourcing"/>
    <n v="1"/>
    <n v="29"/>
    <x v="3"/>
    <n v="4"/>
    <n v="0"/>
    <n v="0"/>
    <n v="51"/>
    <s v="PT"/>
  </r>
  <r>
    <n v="8210"/>
    <s v="Operations"/>
    <s v="region_17"/>
    <s v="Bachelor's"/>
    <s v="f"/>
    <s v="other"/>
    <n v="1"/>
    <n v="26"/>
    <x v="1"/>
    <n v="2"/>
    <n v="1"/>
    <n v="0"/>
    <n v="61"/>
    <s v="PT"/>
  </r>
  <r>
    <n v="20123"/>
    <s v="Technology"/>
    <s v="region_5"/>
    <s v="Bachelor's"/>
    <s v="f"/>
    <s v="sourcing"/>
    <n v="1"/>
    <n v="31"/>
    <x v="3"/>
    <n v="6"/>
    <n v="0"/>
    <n v="0"/>
    <n v="85"/>
    <s v="PT"/>
  </r>
  <r>
    <n v="44745"/>
    <s v="Technology"/>
    <s v="region_22"/>
    <s v="Bachelor's"/>
    <s v="m"/>
    <s v="other"/>
    <n v="1"/>
    <n v="41"/>
    <x v="1"/>
    <n v="2"/>
    <n v="0"/>
    <n v="0"/>
    <n v="74"/>
    <s v="FT"/>
  </r>
  <r>
    <n v="27718"/>
    <s v="Sales &amp; Marketing"/>
    <s v="region_7"/>
    <s v="Master's &amp; above"/>
    <s v="m"/>
    <s v="other"/>
    <n v="1"/>
    <n v="43"/>
    <x v="4"/>
    <n v="2"/>
    <n v="1"/>
    <n v="0"/>
    <n v="97"/>
    <s v="FT"/>
  </r>
  <r>
    <n v="368"/>
    <s v="Procurement"/>
    <s v="region_13"/>
    <s v="Master's &amp; above"/>
    <s v="f"/>
    <s v="other"/>
    <n v="1"/>
    <n v="33"/>
    <x v="3"/>
    <n v="5"/>
    <n v="0"/>
    <n v="0"/>
    <n v="71"/>
    <s v="FT"/>
  </r>
  <r>
    <n v="67510"/>
    <s v="Procurement"/>
    <s v="region_17"/>
    <s v="Bachelor's"/>
    <s v="f"/>
    <s v="other"/>
    <n v="2"/>
    <n v="27"/>
    <x v="5"/>
    <n v="1"/>
    <n v="0"/>
    <n v="0"/>
    <n v="69"/>
    <s v="FT"/>
  </r>
  <r>
    <n v="6090"/>
    <s v="Analytics"/>
    <s v="region_22"/>
    <s v="Bachelor's"/>
    <s v="m"/>
    <s v="referred"/>
    <n v="1"/>
    <n v="26"/>
    <x v="0"/>
    <n v="4"/>
    <n v="0"/>
    <n v="0"/>
    <n v="88"/>
    <s v="FT"/>
  </r>
  <r>
    <n v="69346"/>
    <s v="Technology"/>
    <s v="region_7"/>
    <s v="Master's &amp; above"/>
    <s v="m"/>
    <s v="other"/>
    <n v="1"/>
    <n v="38"/>
    <x v="4"/>
    <n v="8"/>
    <n v="1"/>
    <n v="0"/>
    <n v="79"/>
    <s v="FT"/>
  </r>
  <r>
    <n v="70562"/>
    <s v="Procurement"/>
    <s v="region_2"/>
    <s v="Bachelor's"/>
    <s v="f"/>
    <s v="sourcing"/>
    <n v="1"/>
    <n v="39"/>
    <x v="4"/>
    <n v="5"/>
    <n v="1"/>
    <n v="0"/>
    <n v="73"/>
    <s v="FT"/>
  </r>
  <r>
    <n v="30506"/>
    <s v="Analytics"/>
    <s v="region_22"/>
    <m/>
    <s v="m"/>
    <s v="other"/>
    <n v="2"/>
    <n v="25"/>
    <x v="1"/>
    <n v="3"/>
    <n v="1"/>
    <n v="0"/>
    <n v="83"/>
    <s v="FT"/>
  </r>
  <r>
    <n v="45072"/>
    <s v="Finance"/>
    <s v="region_13"/>
    <s v="Bachelor's"/>
    <s v="m"/>
    <s v="other"/>
    <n v="1"/>
    <n v="25"/>
    <x v="0"/>
    <n v="2"/>
    <n v="0"/>
    <n v="0"/>
    <n v="57"/>
    <s v="FT"/>
  </r>
  <r>
    <n v="75856"/>
    <s v="Technology"/>
    <s v="region_22"/>
    <s v="Master's &amp; above"/>
    <s v="m"/>
    <s v="sourcing"/>
    <n v="1"/>
    <n v="43"/>
    <x v="2"/>
    <n v="15"/>
    <n v="0"/>
    <n v="0"/>
    <n v="79"/>
    <s v="FT"/>
  </r>
  <r>
    <n v="13466"/>
    <s v="Operations"/>
    <s v="region_15"/>
    <s v="Bachelor's"/>
    <s v="m"/>
    <s v="sourcing"/>
    <n v="1"/>
    <n v="43"/>
    <x v="4"/>
    <n v="16"/>
    <n v="0"/>
    <n v="0"/>
    <n v="59"/>
    <s v="FT"/>
  </r>
  <r>
    <n v="17689"/>
    <s v="Sales &amp; Marketing"/>
    <s v="region_13"/>
    <s v="Bachelor's"/>
    <s v="m"/>
    <s v="other"/>
    <n v="1"/>
    <n v="36"/>
    <x v="1"/>
    <n v="9"/>
    <n v="0"/>
    <n v="0"/>
    <n v="50"/>
    <s v="FT"/>
  </r>
  <r>
    <n v="63895"/>
    <s v="Operations"/>
    <s v="region_2"/>
    <s v="Master's &amp; above"/>
    <s v="f"/>
    <s v="other"/>
    <n v="1"/>
    <n v="20"/>
    <x v="5"/>
    <n v="1"/>
    <n v="0"/>
    <n v="0"/>
    <n v="61"/>
    <s v="FT"/>
  </r>
  <r>
    <n v="56687"/>
    <s v="Sales &amp; Marketing"/>
    <s v="region_10"/>
    <s v="Master's &amp; above"/>
    <s v="f"/>
    <s v="sourcing"/>
    <n v="1"/>
    <n v="37"/>
    <x v="4"/>
    <n v="7"/>
    <n v="1"/>
    <n v="0"/>
    <n v="50"/>
    <s v="FT"/>
  </r>
  <r>
    <n v="45344"/>
    <s v="Sales &amp; Marketing"/>
    <s v="region_14"/>
    <s v="Bachelor's"/>
    <s v="m"/>
    <s v="other"/>
    <n v="1"/>
    <n v="37"/>
    <x v="4"/>
    <n v="9"/>
    <n v="0"/>
    <n v="0"/>
    <n v="51"/>
    <s v="FT"/>
  </r>
  <r>
    <n v="47305"/>
    <s v="Analytics"/>
    <s v="region_2"/>
    <m/>
    <s v="m"/>
    <s v="other"/>
    <n v="2"/>
    <n v="23"/>
    <x v="4"/>
    <n v="2"/>
    <n v="0"/>
    <n v="0"/>
    <n v="84"/>
    <s v="FT"/>
  </r>
  <r>
    <n v="63780"/>
    <s v="Analytics"/>
    <s v="region_16"/>
    <s v="Master's &amp; above"/>
    <s v="m"/>
    <s v="sourcing"/>
    <n v="1"/>
    <n v="34"/>
    <x v="2"/>
    <n v="7"/>
    <n v="0"/>
    <n v="0"/>
    <n v="86"/>
    <s v="FT"/>
  </r>
  <r>
    <n v="16813"/>
    <s v="Sales &amp; Marketing"/>
    <s v="region_2"/>
    <s v="Bachelor's"/>
    <s v="m"/>
    <s v="other"/>
    <n v="2"/>
    <n v="55"/>
    <x v="1"/>
    <n v="11"/>
    <n v="1"/>
    <n v="0"/>
    <n v="51"/>
    <s v="FT"/>
  </r>
  <r>
    <n v="77437"/>
    <s v="Sales &amp; Marketing"/>
    <s v="region_22"/>
    <s v="Master's &amp; above"/>
    <s v="m"/>
    <s v="sourcing"/>
    <n v="1"/>
    <n v="43"/>
    <x v="3"/>
    <n v="15"/>
    <n v="0"/>
    <n v="0"/>
    <n v="47"/>
    <s v="FT"/>
  </r>
  <r>
    <n v="45065"/>
    <s v="Legal"/>
    <s v="region_31"/>
    <s v="Bachelor's"/>
    <s v="m"/>
    <s v="sourcing"/>
    <n v="1"/>
    <n v="35"/>
    <x v="1"/>
    <n v="7"/>
    <n v="0"/>
    <n v="0"/>
    <n v="61"/>
    <s v="FT"/>
  </r>
  <r>
    <n v="11710"/>
    <s v="Operations"/>
    <s v="region_2"/>
    <s v="Master's &amp; above"/>
    <s v="m"/>
    <s v="other"/>
    <n v="1"/>
    <n v="35"/>
    <x v="3"/>
    <n v="3"/>
    <n v="0"/>
    <n v="0"/>
    <n v="62"/>
    <s v="FT"/>
  </r>
  <r>
    <n v="49542"/>
    <s v="Analytics"/>
    <s v="region_11"/>
    <s v="Bachelor's"/>
    <s v="m"/>
    <s v="other"/>
    <n v="2"/>
    <n v="35"/>
    <x v="4"/>
    <n v="3"/>
    <n v="1"/>
    <n v="0"/>
    <n v="83"/>
    <s v="FT"/>
  </r>
  <r>
    <n v="34881"/>
    <s v="HR"/>
    <s v="region_2"/>
    <s v="Below Secondary"/>
    <s v="m"/>
    <s v="referred"/>
    <n v="1"/>
    <n v="24"/>
    <x v="4"/>
    <n v="2"/>
    <n v="1"/>
    <n v="0"/>
    <n v="51"/>
    <s v="FT"/>
  </r>
  <r>
    <n v="65657"/>
    <s v="Technology"/>
    <s v="region_14"/>
    <s v="Bachelor's"/>
    <s v="f"/>
    <s v="sourcing"/>
    <n v="1"/>
    <n v="43"/>
    <x v="3"/>
    <n v="5"/>
    <n v="1"/>
    <n v="0"/>
    <n v="81"/>
    <s v="FT"/>
  </r>
  <r>
    <n v="54310"/>
    <s v="Sales &amp; Marketing"/>
    <s v="region_34"/>
    <s v="Bachelor's"/>
    <s v="m"/>
    <s v="other"/>
    <n v="1"/>
    <n v="33"/>
    <x v="0"/>
    <n v="4"/>
    <n v="0"/>
    <n v="0"/>
    <n v="48"/>
    <s v="FT"/>
  </r>
  <r>
    <n v="47919"/>
    <s v="Procurement"/>
    <s v="region_2"/>
    <s v="Bachelor's"/>
    <s v="f"/>
    <s v="sourcing"/>
    <n v="1"/>
    <n v="30"/>
    <x v="1"/>
    <n v="2"/>
    <n v="0"/>
    <n v="0"/>
    <n v="74"/>
    <s v="FT"/>
  </r>
  <r>
    <n v="25700"/>
    <s v="Sales &amp; Marketing"/>
    <s v="region_13"/>
    <s v="Bachelor's"/>
    <s v="m"/>
    <s v="other"/>
    <n v="1"/>
    <n v="42"/>
    <x v="0"/>
    <n v="9"/>
    <n v="0"/>
    <n v="0"/>
    <n v="50"/>
    <s v="FT"/>
  </r>
  <r>
    <n v="62541"/>
    <s v="HR"/>
    <s v="region_7"/>
    <s v="Master's &amp; above"/>
    <s v="f"/>
    <s v="sourcing"/>
    <n v="1"/>
    <n v="40"/>
    <x v="1"/>
    <n v="6"/>
    <n v="0"/>
    <n v="0"/>
    <n v="53"/>
    <s v="FT"/>
  </r>
  <r>
    <n v="51978"/>
    <s v="Technology"/>
    <s v="region_31"/>
    <s v="Master's &amp; above"/>
    <s v="m"/>
    <s v="other"/>
    <n v="1"/>
    <n v="32"/>
    <x v="4"/>
    <n v="10"/>
    <n v="0"/>
    <n v="0"/>
    <n v="80"/>
    <s v="FT"/>
  </r>
  <r>
    <n v="53705"/>
    <s v="Sales &amp; Marketing"/>
    <s v="region_2"/>
    <s v="Master's &amp; above"/>
    <s v="m"/>
    <s v="other"/>
    <n v="1"/>
    <n v="31"/>
    <x v="2"/>
    <n v="4"/>
    <n v="0"/>
    <n v="0"/>
    <n v="49"/>
    <s v="FT"/>
  </r>
  <r>
    <n v="51822"/>
    <s v="Operations"/>
    <s v="region_2"/>
    <s v="Bachelor's"/>
    <s v="f"/>
    <s v="sourcing"/>
    <n v="1"/>
    <n v="49"/>
    <x v="0"/>
    <n v="2"/>
    <n v="0"/>
    <n v="0"/>
    <n v="70"/>
    <s v="FT"/>
  </r>
  <r>
    <n v="41582"/>
    <s v="Analytics"/>
    <s v="region_29"/>
    <s v="Bachelor's"/>
    <s v="f"/>
    <s v="sourcing"/>
    <n v="1"/>
    <n v="28"/>
    <x v="4"/>
    <n v="6"/>
    <n v="0"/>
    <n v="0"/>
    <n v="84"/>
    <s v="FT"/>
  </r>
  <r>
    <n v="24547"/>
    <s v="Technology"/>
    <s v="region_31"/>
    <s v="Bachelor's"/>
    <s v="f"/>
    <s v="other"/>
    <n v="1"/>
    <n v="31"/>
    <x v="2"/>
    <n v="6"/>
    <n v="0"/>
    <n v="0"/>
    <n v="80"/>
    <s v="FT"/>
  </r>
  <r>
    <n v="73552"/>
    <s v="Analytics"/>
    <s v="region_2"/>
    <s v="Bachelor's"/>
    <s v="m"/>
    <s v="other"/>
    <n v="2"/>
    <n v="33"/>
    <x v="4"/>
    <n v="5"/>
    <n v="0"/>
    <n v="0"/>
    <n v="84"/>
    <s v="FT"/>
  </r>
  <r>
    <n v="42857"/>
    <s v="HR"/>
    <s v="region_2"/>
    <s v="Bachelor's"/>
    <s v="m"/>
    <s v="sourcing"/>
    <n v="1"/>
    <n v="29"/>
    <x v="4"/>
    <n v="6"/>
    <n v="0"/>
    <n v="0"/>
    <n v="52"/>
    <s v="FT"/>
  </r>
  <r>
    <n v="7078"/>
    <s v="Operations"/>
    <s v="region_31"/>
    <s v="Bachelor's"/>
    <s v="m"/>
    <s v="sourcing"/>
    <n v="1"/>
    <n v="28"/>
    <x v="4"/>
    <n v="2"/>
    <n v="0"/>
    <n v="0"/>
    <n v="59"/>
    <s v="FT"/>
  </r>
  <r>
    <n v="54861"/>
    <s v="Technology"/>
    <s v="region_5"/>
    <s v="Master's &amp; above"/>
    <s v="m"/>
    <s v="other"/>
    <n v="1"/>
    <n v="46"/>
    <x v="1"/>
    <n v="6"/>
    <n v="0"/>
    <n v="0"/>
    <n v="82"/>
    <s v="FT"/>
  </r>
  <r>
    <n v="26995"/>
    <s v="Operations"/>
    <s v="region_7"/>
    <s v="Master's &amp; above"/>
    <s v="m"/>
    <s v="other"/>
    <n v="1"/>
    <n v="44"/>
    <x v="0"/>
    <n v="4"/>
    <n v="1"/>
    <n v="0"/>
    <n v="63"/>
    <s v="FT"/>
  </r>
  <r>
    <n v="72133"/>
    <s v="Sales &amp; Marketing"/>
    <s v="region_1"/>
    <s v="Master's &amp; above"/>
    <s v="m"/>
    <s v="sourcing"/>
    <n v="1"/>
    <n v="33"/>
    <x v="0"/>
    <n v="4"/>
    <n v="0"/>
    <n v="0"/>
    <n v="45"/>
    <s v="FT"/>
  </r>
  <r>
    <n v="46760"/>
    <s v="Finance"/>
    <s v="region_32"/>
    <s v="Bachelor's"/>
    <s v="f"/>
    <s v="other"/>
    <n v="1"/>
    <n v="29"/>
    <x v="0"/>
    <n v="5"/>
    <n v="0"/>
    <n v="0"/>
    <n v="63"/>
    <s v="FT"/>
  </r>
  <r>
    <n v="19788"/>
    <s v="Procurement"/>
    <s v="region_17"/>
    <s v="Bachelor's"/>
    <s v="m"/>
    <s v="other"/>
    <n v="1"/>
    <n v="45"/>
    <x v="4"/>
    <n v="12"/>
    <n v="0"/>
    <n v="0"/>
    <n v="64"/>
    <s v="FT"/>
  </r>
  <r>
    <n v="46980"/>
    <s v="Sales &amp; Marketing"/>
    <s v="region_13"/>
    <s v="Master's &amp; above"/>
    <s v="f"/>
    <s v="other"/>
    <n v="1"/>
    <n v="33"/>
    <x v="4"/>
    <n v="6"/>
    <n v="1"/>
    <n v="0"/>
    <n v="52"/>
    <s v="FT"/>
  </r>
  <r>
    <n v="34580"/>
    <s v="Sales &amp; Marketing"/>
    <s v="region_2"/>
    <s v="Bachelor's"/>
    <s v="m"/>
    <s v="other"/>
    <n v="1"/>
    <n v="33"/>
    <x v="4"/>
    <n v="7"/>
    <n v="1"/>
    <n v="0"/>
    <n v="50"/>
    <s v="FT"/>
  </r>
  <r>
    <n v="75131"/>
    <s v="Operations"/>
    <s v="region_32"/>
    <s v="Bachelor's"/>
    <s v="m"/>
    <s v="other"/>
    <n v="1"/>
    <n v="36"/>
    <x v="1"/>
    <n v="3"/>
    <n v="0"/>
    <n v="0"/>
    <n v="59"/>
    <s v="FT"/>
  </r>
  <r>
    <n v="23582"/>
    <s v="Operations"/>
    <s v="region_26"/>
    <s v="Bachelor's"/>
    <s v="f"/>
    <s v="other"/>
    <n v="1"/>
    <n v="36"/>
    <x v="4"/>
    <n v="2"/>
    <n v="1"/>
    <n v="0"/>
    <n v="55"/>
    <s v="FT"/>
  </r>
  <r>
    <n v="2184"/>
    <s v="Operations"/>
    <s v="region_2"/>
    <s v="Master's &amp; above"/>
    <s v="f"/>
    <s v="sourcing"/>
    <n v="1"/>
    <n v="38"/>
    <x v="1"/>
    <n v="8"/>
    <n v="0"/>
    <n v="0"/>
    <n v="58"/>
    <s v="FT"/>
  </r>
  <r>
    <n v="57186"/>
    <s v="Sales &amp; Marketing"/>
    <s v="region_12"/>
    <s v="Bachelor's"/>
    <s v="m"/>
    <s v="other"/>
    <n v="1"/>
    <n v="38"/>
    <x v="2"/>
    <n v="5"/>
    <n v="0"/>
    <n v="0"/>
    <n v="46"/>
    <s v="FT"/>
  </r>
  <r>
    <n v="31015"/>
    <s v="Sales &amp; Marketing"/>
    <s v="region_2"/>
    <s v="Master's &amp; above"/>
    <s v="m"/>
    <s v="other"/>
    <n v="1"/>
    <n v="37"/>
    <x v="4"/>
    <n v="3"/>
    <n v="1"/>
    <n v="0"/>
    <n v="51"/>
    <s v="FT"/>
  </r>
  <r>
    <n v="74034"/>
    <s v="Sales &amp; Marketing"/>
    <s v="region_1"/>
    <s v="Bachelor's"/>
    <s v="m"/>
    <s v="other"/>
    <n v="3"/>
    <n v="27"/>
    <x v="5"/>
    <n v="1"/>
    <n v="0"/>
    <n v="0"/>
    <n v="47"/>
    <s v="FT"/>
  </r>
  <r>
    <n v="9363"/>
    <s v="Sales &amp; Marketing"/>
    <s v="region_22"/>
    <s v="Bachelor's"/>
    <s v="m"/>
    <s v="other"/>
    <n v="1"/>
    <n v="35"/>
    <x v="3"/>
    <n v="3"/>
    <n v="0"/>
    <n v="0"/>
    <n v="46"/>
    <s v="FT"/>
  </r>
  <r>
    <n v="20607"/>
    <s v="Procurement"/>
    <s v="region_16"/>
    <s v="Bachelor's"/>
    <s v="f"/>
    <s v="other"/>
    <n v="1"/>
    <n v="33"/>
    <x v="0"/>
    <n v="5"/>
    <n v="1"/>
    <n v="0"/>
    <n v="73"/>
    <s v="FT"/>
  </r>
  <r>
    <n v="403"/>
    <s v="Finance"/>
    <s v="region_2"/>
    <s v="Bachelor's"/>
    <s v="m"/>
    <s v="sourcing"/>
    <n v="1"/>
    <n v="32"/>
    <x v="1"/>
    <n v="6"/>
    <n v="0"/>
    <n v="0"/>
    <n v="61"/>
    <s v="FT"/>
  </r>
  <r>
    <n v="66606"/>
    <s v="Operations"/>
    <s v="region_27"/>
    <s v="Bachelor's"/>
    <s v="m"/>
    <s v="other"/>
    <n v="1"/>
    <n v="34"/>
    <x v="1"/>
    <n v="8"/>
    <n v="0"/>
    <n v="0"/>
    <n v="72"/>
    <s v="FT"/>
  </r>
  <r>
    <n v="60801"/>
    <s v="Sales &amp; Marketing"/>
    <s v="region_2"/>
    <s v="Bachelor's"/>
    <s v="f"/>
    <s v="sourcing"/>
    <n v="1"/>
    <n v="56"/>
    <x v="4"/>
    <n v="6"/>
    <n v="1"/>
    <n v="0"/>
    <n v="47"/>
    <s v="FT"/>
  </r>
  <r>
    <n v="54957"/>
    <s v="Technology"/>
    <s v="region_22"/>
    <s v="Bachelor's"/>
    <s v="m"/>
    <s v="sourcing"/>
    <n v="4"/>
    <n v="30"/>
    <x v="1"/>
    <n v="5"/>
    <n v="0"/>
    <n v="0"/>
    <n v="79"/>
    <s v="FT"/>
  </r>
  <r>
    <n v="29451"/>
    <s v="R&amp;D"/>
    <s v="region_2"/>
    <s v="Bachelor's"/>
    <s v="m"/>
    <s v="sourcing"/>
    <n v="1"/>
    <n v="34"/>
    <x v="0"/>
    <n v="4"/>
    <n v="1"/>
    <n v="0"/>
    <n v="83"/>
    <s v="FT"/>
  </r>
  <r>
    <n v="42552"/>
    <s v="Sales &amp; Marketing"/>
    <s v="region_7"/>
    <s v="Master's &amp; above"/>
    <s v="m"/>
    <s v="other"/>
    <n v="6"/>
    <n v="40"/>
    <x v="1"/>
    <n v="4"/>
    <n v="0"/>
    <n v="0"/>
    <n v="52"/>
    <s v="FT"/>
  </r>
  <r>
    <n v="7681"/>
    <s v="Operations"/>
    <s v="region_4"/>
    <s v="Master's &amp; above"/>
    <s v="m"/>
    <s v="sourcing"/>
    <n v="1"/>
    <n v="42"/>
    <x v="0"/>
    <n v="6"/>
    <n v="1"/>
    <n v="0"/>
    <n v="64"/>
    <s v="FT"/>
  </r>
  <r>
    <n v="53117"/>
    <s v="Operations"/>
    <s v="region_7"/>
    <s v="Master's &amp; above"/>
    <s v="f"/>
    <s v="other"/>
    <n v="1"/>
    <n v="39"/>
    <x v="4"/>
    <n v="7"/>
    <n v="1"/>
    <n v="0"/>
    <n v="57"/>
    <s v="FT"/>
  </r>
  <r>
    <n v="35300"/>
    <s v="Sales &amp; Marketing"/>
    <s v="region_5"/>
    <s v="Master's &amp; above"/>
    <s v="m"/>
    <s v="sourcing"/>
    <n v="1"/>
    <n v="35"/>
    <x v="1"/>
    <n v="7"/>
    <n v="0"/>
    <n v="0"/>
    <n v="52"/>
    <s v="FT"/>
  </r>
  <r>
    <n v="3483"/>
    <s v="Procurement"/>
    <s v="region_17"/>
    <s v="Master's &amp; above"/>
    <s v="m"/>
    <s v="sourcing"/>
    <n v="1"/>
    <n v="40"/>
    <x v="1"/>
    <n v="12"/>
    <n v="0"/>
    <n v="0"/>
    <n v="75"/>
    <s v="FT"/>
  </r>
  <r>
    <n v="76854"/>
    <s v="Operations"/>
    <s v="region_28"/>
    <s v="Master's &amp; above"/>
    <s v="m"/>
    <s v="other"/>
    <n v="1"/>
    <n v="34"/>
    <x v="1"/>
    <n v="8"/>
    <n v="1"/>
    <n v="0"/>
    <n v="59"/>
    <s v="FT"/>
  </r>
  <r>
    <n v="2569"/>
    <s v="Sales &amp; Marketing"/>
    <s v="region_23"/>
    <s v="Bachelor's"/>
    <s v="m"/>
    <s v="other"/>
    <n v="4"/>
    <n v="29"/>
    <x v="1"/>
    <n v="5"/>
    <n v="0"/>
    <n v="0"/>
    <n v="52"/>
    <s v="FT"/>
  </r>
  <r>
    <n v="64309"/>
    <s v="Sales &amp; Marketing"/>
    <s v="region_26"/>
    <s v="Bachelor's"/>
    <s v="m"/>
    <s v="sourcing"/>
    <n v="1"/>
    <n v="49"/>
    <x v="1"/>
    <n v="16"/>
    <n v="0"/>
    <n v="0"/>
    <n v="50"/>
    <s v="FT"/>
  </r>
  <r>
    <n v="67041"/>
    <s v="Procurement"/>
    <s v="region_28"/>
    <s v="Master's &amp; above"/>
    <s v="f"/>
    <s v="other"/>
    <n v="1"/>
    <n v="34"/>
    <x v="4"/>
    <n v="8"/>
    <n v="0"/>
    <n v="0"/>
    <n v="66"/>
    <s v="FT"/>
  </r>
  <r>
    <n v="6287"/>
    <s v="Sales &amp; Marketing"/>
    <s v="region_13"/>
    <s v="Bachelor's"/>
    <s v="f"/>
    <s v="sourcing"/>
    <n v="1"/>
    <n v="22"/>
    <x v="5"/>
    <n v="1"/>
    <n v="0"/>
    <n v="0"/>
    <n v="49"/>
    <s v="FT"/>
  </r>
  <r>
    <n v="26051"/>
    <s v="Procurement"/>
    <s v="region_2"/>
    <s v="Bachelor's"/>
    <s v="f"/>
    <s v="other"/>
    <n v="1"/>
    <n v="37"/>
    <x v="4"/>
    <n v="4"/>
    <n v="1"/>
    <n v="0"/>
    <n v="74"/>
    <s v="FT"/>
  </r>
  <r>
    <n v="48152"/>
    <s v="Procurement"/>
    <s v="region_13"/>
    <s v="Bachelor's"/>
    <s v="m"/>
    <s v="sourcing"/>
    <n v="1"/>
    <n v="32"/>
    <x v="1"/>
    <n v="4"/>
    <n v="0"/>
    <n v="0"/>
    <n v="64"/>
    <s v="FT"/>
  </r>
  <r>
    <n v="35373"/>
    <s v="Operations"/>
    <s v="region_23"/>
    <s v="Master's &amp; above"/>
    <s v="m"/>
    <s v="sourcing"/>
    <n v="2"/>
    <n v="39"/>
    <x v="1"/>
    <n v="14"/>
    <n v="0"/>
    <n v="0"/>
    <n v="62"/>
    <s v="FT"/>
  </r>
  <r>
    <n v="57409"/>
    <s v="Operations"/>
    <s v="region_27"/>
    <s v="Bachelor's"/>
    <s v="f"/>
    <s v="other"/>
    <n v="3"/>
    <n v="32"/>
    <x v="0"/>
    <n v="7"/>
    <n v="1"/>
    <n v="0"/>
    <n v="56"/>
    <s v="FT"/>
  </r>
  <r>
    <n v="66980"/>
    <s v="Sales &amp; Marketing"/>
    <s v="region_2"/>
    <s v="Master's &amp; above"/>
    <s v="m"/>
    <s v="sourcing"/>
    <n v="1"/>
    <n v="36"/>
    <x v="0"/>
    <n v="5"/>
    <n v="0"/>
    <n v="0"/>
    <n v="53"/>
    <s v="FT"/>
  </r>
  <r>
    <n v="38266"/>
    <s v="Procurement"/>
    <s v="region_22"/>
    <s v="Bachelor's"/>
    <s v="m"/>
    <s v="other"/>
    <n v="4"/>
    <n v="29"/>
    <x v="0"/>
    <n v="4"/>
    <n v="1"/>
    <n v="0"/>
    <n v="69"/>
    <s v="FT"/>
  </r>
  <r>
    <n v="26217"/>
    <s v="Sales &amp; Marketing"/>
    <s v="region_2"/>
    <s v="Bachelor's"/>
    <s v="m"/>
    <s v="sourcing"/>
    <n v="1"/>
    <n v="27"/>
    <x v="4"/>
    <n v="5"/>
    <n v="0"/>
    <n v="0"/>
    <n v="45"/>
    <s v="FT"/>
  </r>
  <r>
    <n v="57800"/>
    <s v="Operations"/>
    <s v="region_4"/>
    <s v="Master's &amp; above"/>
    <s v="f"/>
    <s v="other"/>
    <n v="1"/>
    <n v="34"/>
    <x v="1"/>
    <n v="6"/>
    <n v="0"/>
    <n v="0"/>
    <n v="61"/>
    <s v="FT"/>
  </r>
  <r>
    <n v="70212"/>
    <s v="Procurement"/>
    <s v="region_2"/>
    <s v="Master's &amp; above"/>
    <s v="m"/>
    <s v="sourcing"/>
    <n v="1"/>
    <n v="41"/>
    <x v="1"/>
    <n v="12"/>
    <n v="1"/>
    <n v="0"/>
    <n v="69"/>
    <s v="FT"/>
  </r>
  <r>
    <n v="19570"/>
    <s v="Sales &amp; Marketing"/>
    <s v="region_13"/>
    <s v="Bachelor's"/>
    <s v="m"/>
    <s v="other"/>
    <n v="2"/>
    <n v="35"/>
    <x v="3"/>
    <n v="7"/>
    <n v="0"/>
    <n v="0"/>
    <n v="51"/>
    <s v="FT"/>
  </r>
  <r>
    <n v="59445"/>
    <s v="HR"/>
    <s v="region_28"/>
    <s v="Bachelor's"/>
    <s v="m"/>
    <s v="sourcing"/>
    <n v="1"/>
    <n v="29"/>
    <x v="0"/>
    <n v="5"/>
    <n v="1"/>
    <n v="0"/>
    <n v="47"/>
    <s v="FT"/>
  </r>
  <r>
    <n v="3845"/>
    <s v="Procurement"/>
    <s v="region_17"/>
    <s v="Bachelor's"/>
    <s v="f"/>
    <s v="other"/>
    <n v="1"/>
    <n v="31"/>
    <x v="0"/>
    <n v="3"/>
    <n v="1"/>
    <n v="0"/>
    <n v="73"/>
    <s v="FT"/>
  </r>
  <r>
    <n v="52337"/>
    <s v="Technology"/>
    <s v="region_2"/>
    <s v="Below Secondary"/>
    <s v="f"/>
    <s v="referred"/>
    <n v="1"/>
    <n v="22"/>
    <x v="5"/>
    <n v="1"/>
    <n v="0"/>
    <n v="0"/>
    <n v="79"/>
    <s v="FT"/>
  </r>
  <r>
    <n v="38320"/>
    <s v="Legal"/>
    <s v="region_27"/>
    <s v="Bachelor's"/>
    <s v="f"/>
    <s v="sourcing"/>
    <n v="3"/>
    <n v="26"/>
    <x v="0"/>
    <n v="2"/>
    <n v="1"/>
    <n v="0"/>
    <n v="64"/>
    <s v="FT"/>
  </r>
  <r>
    <n v="6642"/>
    <s v="Operations"/>
    <s v="region_2"/>
    <s v="Bachelor's"/>
    <s v="f"/>
    <s v="sourcing"/>
    <n v="1"/>
    <n v="47"/>
    <x v="0"/>
    <n v="9"/>
    <n v="1"/>
    <n v="0"/>
    <n v="64"/>
    <s v="PT"/>
  </r>
  <r>
    <n v="14797"/>
    <s v="HR"/>
    <s v="region_29"/>
    <s v="Bachelor's"/>
    <s v="f"/>
    <s v="other"/>
    <n v="1"/>
    <n v="28"/>
    <x v="3"/>
    <n v="3"/>
    <n v="0"/>
    <n v="0"/>
    <n v="46"/>
    <s v="PT"/>
  </r>
  <r>
    <n v="16173"/>
    <s v="Technology"/>
    <s v="region_23"/>
    <s v="Bachelor's"/>
    <s v="m"/>
    <s v="sourcing"/>
    <n v="1"/>
    <n v="29"/>
    <x v="0"/>
    <n v="3"/>
    <n v="1"/>
    <n v="0"/>
    <n v="79"/>
    <s v="PT"/>
  </r>
  <r>
    <n v="26439"/>
    <s v="Operations"/>
    <s v="region_8"/>
    <s v="Master's &amp; above"/>
    <s v="f"/>
    <s v="sourcing"/>
    <n v="1"/>
    <n v="33"/>
    <x v="0"/>
    <n v="4"/>
    <n v="0"/>
    <n v="0"/>
    <n v="63"/>
    <s v="PT"/>
  </r>
  <r>
    <n v="8864"/>
    <s v="Sales &amp; Marketing"/>
    <s v="region_2"/>
    <s v="Master's &amp; above"/>
    <s v="m"/>
    <s v="other"/>
    <n v="1"/>
    <n v="48"/>
    <x v="2"/>
    <n v="5"/>
    <n v="1"/>
    <n v="0"/>
    <n v="48"/>
    <s v="PT"/>
  </r>
  <r>
    <n v="64189"/>
    <s v="Analytics"/>
    <s v="region_7"/>
    <s v="Bachelor's"/>
    <s v="m"/>
    <s v="other"/>
    <n v="2"/>
    <n v="29"/>
    <x v="1"/>
    <n v="2"/>
    <n v="0"/>
    <n v="0"/>
    <n v="87"/>
    <s v="PT"/>
  </r>
  <r>
    <n v="7241"/>
    <s v="Finance"/>
    <s v="region_7"/>
    <s v="Below Secondary"/>
    <s v="f"/>
    <s v="sourcing"/>
    <n v="1"/>
    <n v="24"/>
    <x v="5"/>
    <n v="1"/>
    <n v="0"/>
    <n v="0"/>
    <n v="57"/>
    <s v="PT"/>
  </r>
  <r>
    <n v="59413"/>
    <s v="Operations"/>
    <s v="region_22"/>
    <s v="Bachelor's"/>
    <s v="f"/>
    <s v="other"/>
    <n v="1"/>
    <n v="35"/>
    <x v="3"/>
    <n v="10"/>
    <n v="0"/>
    <n v="0"/>
    <n v="59"/>
    <s v="PT"/>
  </r>
  <r>
    <n v="7902"/>
    <s v="Sales &amp; Marketing"/>
    <s v="region_25"/>
    <m/>
    <s v="m"/>
    <s v="sourcing"/>
    <n v="2"/>
    <n v="26"/>
    <x v="5"/>
    <n v="1"/>
    <n v="0"/>
    <n v="0"/>
    <n v="50"/>
    <s v="PT"/>
  </r>
  <r>
    <n v="71544"/>
    <s v="Sales &amp; Marketing"/>
    <s v="region_4"/>
    <s v="Master's &amp; above"/>
    <s v="m"/>
    <s v="other"/>
    <n v="1"/>
    <n v="42"/>
    <x v="3"/>
    <n v="5"/>
    <n v="0"/>
    <n v="0"/>
    <n v="49"/>
    <s v="PT"/>
  </r>
  <r>
    <n v="52551"/>
    <s v="Procurement"/>
    <s v="region_34"/>
    <s v="Master's &amp; above"/>
    <s v="m"/>
    <s v="sourcing"/>
    <n v="1"/>
    <n v="32"/>
    <x v="3"/>
    <n v="5"/>
    <n v="0"/>
    <n v="0"/>
    <n v="68"/>
    <s v="PT"/>
  </r>
  <r>
    <n v="15695"/>
    <s v="Operations"/>
    <s v="region_15"/>
    <s v="Bachelor's"/>
    <s v="f"/>
    <s v="sourcing"/>
    <n v="1"/>
    <n v="40"/>
    <x v="1"/>
    <n v="10"/>
    <n v="1"/>
    <n v="1"/>
    <n v="58"/>
    <s v="PT"/>
  </r>
  <r>
    <n v="67362"/>
    <s v="Procurement"/>
    <s v="region_10"/>
    <s v="Bachelor's"/>
    <s v="f"/>
    <s v="other"/>
    <n v="1"/>
    <n v="28"/>
    <x v="4"/>
    <n v="2"/>
    <n v="0"/>
    <n v="0"/>
    <n v="70"/>
    <s v="PT"/>
  </r>
  <r>
    <n v="53788"/>
    <s v="Sales &amp; Marketing"/>
    <s v="region_19"/>
    <s v="Bachelor's"/>
    <s v="m"/>
    <s v="sourcing"/>
    <n v="1"/>
    <n v="32"/>
    <x v="4"/>
    <n v="5"/>
    <n v="0"/>
    <n v="0"/>
    <n v="50"/>
    <s v="PT"/>
  </r>
  <r>
    <n v="7310"/>
    <s v="Finance"/>
    <s v="region_31"/>
    <s v="Bachelor's"/>
    <s v="m"/>
    <s v="sourcing"/>
    <n v="1"/>
    <n v="27"/>
    <x v="5"/>
    <n v="1"/>
    <n v="0"/>
    <n v="0"/>
    <n v="58"/>
    <s v="PT"/>
  </r>
  <r>
    <n v="16503"/>
    <s v="Sales &amp; Marketing"/>
    <s v="region_2"/>
    <s v="Bachelor's"/>
    <s v="f"/>
    <s v="sourcing"/>
    <n v="1"/>
    <n v="38"/>
    <x v="0"/>
    <n v="7"/>
    <n v="1"/>
    <n v="0"/>
    <n v="50"/>
    <s v="PT"/>
  </r>
  <r>
    <n v="63074"/>
    <s v="Operations"/>
    <s v="region_22"/>
    <s v="Master's &amp; above"/>
    <s v="m"/>
    <s v="referred"/>
    <n v="1"/>
    <n v="33"/>
    <x v="1"/>
    <n v="4"/>
    <n v="1"/>
    <n v="0"/>
    <n v="57"/>
    <s v="PT"/>
  </r>
  <r>
    <n v="15209"/>
    <s v="Finance"/>
    <s v="region_32"/>
    <s v="Bachelor's"/>
    <s v="m"/>
    <s v="other"/>
    <n v="1"/>
    <n v="29"/>
    <x v="1"/>
    <n v="2"/>
    <n v="0"/>
    <n v="0"/>
    <n v="61"/>
    <s v="PT"/>
  </r>
  <r>
    <n v="25809"/>
    <s v="Sales &amp; Marketing"/>
    <s v="region_22"/>
    <s v="Bachelor's"/>
    <s v="m"/>
    <s v="sourcing"/>
    <n v="1"/>
    <n v="47"/>
    <x v="2"/>
    <n v="13"/>
    <n v="0"/>
    <n v="0"/>
    <n v="48"/>
    <s v="PT"/>
  </r>
  <r>
    <n v="23312"/>
    <s v="Technology"/>
    <s v="region_22"/>
    <s v="Bachelor's"/>
    <s v="f"/>
    <s v="other"/>
    <n v="1"/>
    <n v="33"/>
    <x v="4"/>
    <n v="7"/>
    <n v="0"/>
    <n v="0"/>
    <n v="80"/>
    <s v="PT"/>
  </r>
  <r>
    <n v="34268"/>
    <s v="Sales &amp; Marketing"/>
    <s v="region_32"/>
    <s v="Bachelor's"/>
    <s v="m"/>
    <s v="sourcing"/>
    <n v="2"/>
    <n v="34"/>
    <x v="4"/>
    <n v="3"/>
    <n v="1"/>
    <n v="0"/>
    <n v="50"/>
    <s v="PT"/>
  </r>
  <r>
    <n v="41417"/>
    <s v="Sales &amp; Marketing"/>
    <s v="region_22"/>
    <s v="Bachelor's"/>
    <s v="m"/>
    <s v="other"/>
    <n v="1"/>
    <n v="30"/>
    <x v="4"/>
    <n v="3"/>
    <n v="1"/>
    <n v="1"/>
    <n v="50"/>
    <s v="PT"/>
  </r>
  <r>
    <n v="11609"/>
    <s v="Operations"/>
    <s v="region_31"/>
    <s v="Bachelor's"/>
    <s v="f"/>
    <s v="other"/>
    <n v="1"/>
    <n v="31"/>
    <x v="0"/>
    <n v="5"/>
    <n v="1"/>
    <n v="0"/>
    <n v="62"/>
    <s v="PT"/>
  </r>
  <r>
    <n v="46348"/>
    <s v="Operations"/>
    <s v="region_2"/>
    <s v="Bachelor's"/>
    <s v="m"/>
    <s v="other"/>
    <n v="1"/>
    <n v="42"/>
    <x v="4"/>
    <n v="12"/>
    <n v="0"/>
    <n v="0"/>
    <n v="59"/>
    <s v="PT"/>
  </r>
  <r>
    <n v="38867"/>
    <s v="Sales &amp; Marketing"/>
    <s v="region_32"/>
    <s v="Bachelor's"/>
    <s v="m"/>
    <s v="sourcing"/>
    <n v="1"/>
    <n v="26"/>
    <x v="4"/>
    <n v="3"/>
    <n v="0"/>
    <n v="0"/>
    <n v="51"/>
    <s v="PT"/>
  </r>
  <r>
    <n v="46435"/>
    <s v="Operations"/>
    <s v="region_24"/>
    <s v="Master's &amp; above"/>
    <s v="m"/>
    <s v="sourcing"/>
    <n v="1"/>
    <n v="33"/>
    <x v="3"/>
    <n v="3"/>
    <n v="1"/>
    <n v="0"/>
    <n v="56"/>
    <s v="PT"/>
  </r>
  <r>
    <n v="45832"/>
    <s v="Operations"/>
    <s v="region_13"/>
    <s v="Master's &amp; above"/>
    <s v="m"/>
    <s v="sourcing"/>
    <n v="1"/>
    <n v="35"/>
    <x v="0"/>
    <n v="5"/>
    <n v="0"/>
    <n v="1"/>
    <n v="57"/>
    <s v="PT"/>
  </r>
  <r>
    <n v="18695"/>
    <s v="Operations"/>
    <s v="region_13"/>
    <s v="Bachelor's"/>
    <s v="m"/>
    <s v="other"/>
    <n v="1"/>
    <n v="41"/>
    <x v="4"/>
    <n v="4"/>
    <n v="0"/>
    <n v="0"/>
    <n v="60"/>
    <s v="PT"/>
  </r>
  <r>
    <n v="71027"/>
    <s v="Sales &amp; Marketing"/>
    <s v="region_2"/>
    <s v="Master's &amp; above"/>
    <s v="f"/>
    <s v="sourcing"/>
    <n v="1"/>
    <n v="42"/>
    <x v="0"/>
    <n v="5"/>
    <n v="1"/>
    <n v="0"/>
    <n v="48"/>
    <s v="PT"/>
  </r>
  <r>
    <n v="45405"/>
    <s v="Operations"/>
    <s v="region_2"/>
    <s v="Bachelor's"/>
    <s v="m"/>
    <s v="sourcing"/>
    <n v="1"/>
    <n v="40"/>
    <x v="4"/>
    <n v="3"/>
    <n v="0"/>
    <n v="0"/>
    <n v="59"/>
    <s v="PT"/>
  </r>
  <r>
    <n v="51477"/>
    <s v="Sales &amp; Marketing"/>
    <s v="region_4"/>
    <s v="Master's &amp; above"/>
    <s v="m"/>
    <s v="other"/>
    <n v="1"/>
    <n v="46"/>
    <x v="2"/>
    <n v="4"/>
    <n v="0"/>
    <n v="0"/>
    <n v="47"/>
    <s v="PT"/>
  </r>
  <r>
    <n v="24629"/>
    <s v="Technology"/>
    <s v="region_2"/>
    <s v="Bachelor's"/>
    <s v="f"/>
    <s v="other"/>
    <n v="1"/>
    <n v="48"/>
    <x v="3"/>
    <n v="7"/>
    <n v="0"/>
    <n v="0"/>
    <n v="83"/>
    <s v="PT"/>
  </r>
  <r>
    <n v="20348"/>
    <s v="Technology"/>
    <s v="region_22"/>
    <s v="Master's &amp; above"/>
    <s v="m"/>
    <s v="other"/>
    <n v="1"/>
    <n v="32"/>
    <x v="2"/>
    <n v="2"/>
    <n v="1"/>
    <n v="0"/>
    <n v="75"/>
    <s v="PT"/>
  </r>
  <r>
    <n v="17562"/>
    <s v="Sales &amp; Marketing"/>
    <s v="region_6"/>
    <s v="Bachelor's"/>
    <s v="m"/>
    <s v="other"/>
    <n v="1"/>
    <n v="25"/>
    <x v="5"/>
    <n v="1"/>
    <n v="1"/>
    <n v="0"/>
    <n v="51"/>
    <s v="PT"/>
  </r>
  <r>
    <n v="38894"/>
    <s v="Legal"/>
    <s v="region_5"/>
    <s v="Bachelor's"/>
    <s v="m"/>
    <s v="other"/>
    <n v="1"/>
    <n v="30"/>
    <x v="0"/>
    <n v="2"/>
    <n v="0"/>
    <n v="0"/>
    <n v="62"/>
    <s v="PT"/>
  </r>
  <r>
    <n v="21626"/>
    <s v="Sales &amp; Marketing"/>
    <s v="region_22"/>
    <s v="Bachelor's"/>
    <s v="f"/>
    <s v="other"/>
    <n v="1"/>
    <n v="28"/>
    <x v="4"/>
    <n v="4"/>
    <n v="1"/>
    <n v="0"/>
    <n v="48"/>
    <s v="PT"/>
  </r>
  <r>
    <n v="630"/>
    <s v="Finance"/>
    <s v="region_4"/>
    <s v="Master's &amp; above"/>
    <s v="f"/>
    <s v="other"/>
    <n v="1"/>
    <n v="35"/>
    <x v="0"/>
    <n v="7"/>
    <n v="1"/>
    <n v="0"/>
    <n v="59"/>
    <s v="PT"/>
  </r>
  <r>
    <n v="4975"/>
    <s v="Procurement"/>
    <s v="region_21"/>
    <s v="Bachelor's"/>
    <s v="f"/>
    <s v="other"/>
    <n v="1"/>
    <n v="32"/>
    <x v="1"/>
    <n v="7"/>
    <n v="0"/>
    <n v="0"/>
    <n v="70"/>
    <s v="PT"/>
  </r>
  <r>
    <n v="13612"/>
    <s v="Sales &amp; Marketing"/>
    <s v="region_2"/>
    <s v="Master's &amp; above"/>
    <s v="f"/>
    <s v="other"/>
    <n v="1"/>
    <n v="35"/>
    <x v="3"/>
    <n v="5"/>
    <n v="0"/>
    <n v="0"/>
    <n v="49"/>
    <s v="PT"/>
  </r>
  <r>
    <n v="61598"/>
    <s v="HR"/>
    <s v="region_28"/>
    <s v="Bachelor's"/>
    <s v="m"/>
    <s v="other"/>
    <n v="1"/>
    <n v="34"/>
    <x v="4"/>
    <n v="10"/>
    <n v="0"/>
    <n v="0"/>
    <n v="53"/>
    <s v="PT"/>
  </r>
  <r>
    <n v="16010"/>
    <s v="Technology"/>
    <s v="region_27"/>
    <s v="Below Secondary"/>
    <s v="m"/>
    <s v="sourcing"/>
    <n v="1"/>
    <n v="24"/>
    <x v="5"/>
    <n v="1"/>
    <n v="1"/>
    <n v="0"/>
    <n v="80"/>
    <s v="PT"/>
  </r>
  <r>
    <n v="77859"/>
    <s v="Operations"/>
    <s v="region_2"/>
    <s v="Bachelor's"/>
    <s v="f"/>
    <s v="other"/>
    <n v="1"/>
    <n v="59"/>
    <x v="1"/>
    <n v="6"/>
    <n v="1"/>
    <n v="0"/>
    <n v="55"/>
    <s v="PT"/>
  </r>
  <r>
    <n v="29040"/>
    <s v="Procurement"/>
    <s v="region_17"/>
    <s v="Bachelor's"/>
    <s v="f"/>
    <s v="other"/>
    <n v="5"/>
    <n v="34"/>
    <x v="1"/>
    <n v="2"/>
    <n v="1"/>
    <n v="1"/>
    <n v="66"/>
    <s v="PT"/>
  </r>
  <r>
    <n v="12887"/>
    <s v="Analytics"/>
    <s v="region_2"/>
    <s v="Bachelor's"/>
    <s v="m"/>
    <s v="other"/>
    <n v="1"/>
    <n v="24"/>
    <x v="5"/>
    <n v="1"/>
    <n v="0"/>
    <n v="0"/>
    <n v="87"/>
    <s v="PT"/>
  </r>
  <r>
    <n v="44525"/>
    <s v="Sales &amp; Marketing"/>
    <s v="region_4"/>
    <s v="Master's &amp; above"/>
    <s v="m"/>
    <s v="other"/>
    <n v="1"/>
    <n v="36"/>
    <x v="2"/>
    <n v="7"/>
    <n v="0"/>
    <n v="0"/>
    <n v="50"/>
    <s v="PT"/>
  </r>
  <r>
    <n v="24796"/>
    <s v="Finance"/>
    <s v="region_32"/>
    <s v="Bachelor's"/>
    <s v="f"/>
    <s v="other"/>
    <n v="1"/>
    <n v="30"/>
    <x v="5"/>
    <n v="1"/>
    <n v="1"/>
    <n v="0"/>
    <n v="58"/>
    <s v="FT"/>
  </r>
  <r>
    <n v="38411"/>
    <s v="Technology"/>
    <s v="region_8"/>
    <s v="Bachelor's"/>
    <s v="m"/>
    <s v="other"/>
    <n v="1"/>
    <n v="32"/>
    <x v="1"/>
    <n v="2"/>
    <n v="0"/>
    <n v="0"/>
    <n v="83"/>
    <s v="FT"/>
  </r>
  <r>
    <n v="41764"/>
    <s v="Analytics"/>
    <s v="region_2"/>
    <s v="Bachelor's"/>
    <s v="m"/>
    <s v="other"/>
    <n v="2"/>
    <n v="23"/>
    <x v="5"/>
    <n v="1"/>
    <n v="0"/>
    <n v="0"/>
    <n v="87"/>
    <s v="FT"/>
  </r>
  <r>
    <n v="58339"/>
    <s v="Operations"/>
    <s v="region_31"/>
    <s v="Bachelor's"/>
    <s v="f"/>
    <s v="sourcing"/>
    <n v="1"/>
    <n v="34"/>
    <x v="4"/>
    <n v="9"/>
    <n v="0"/>
    <n v="0"/>
    <n v="64"/>
    <s v="FT"/>
  </r>
  <r>
    <n v="47330"/>
    <s v="Sales &amp; Marketing"/>
    <s v="region_34"/>
    <s v="Master's &amp; above"/>
    <s v="m"/>
    <s v="other"/>
    <n v="1"/>
    <n v="37"/>
    <x v="1"/>
    <n v="8"/>
    <n v="1"/>
    <n v="0"/>
    <n v="46"/>
    <s v="FT"/>
  </r>
  <r>
    <n v="33934"/>
    <s v="Analytics"/>
    <s v="region_20"/>
    <s v="Bachelor's"/>
    <s v="m"/>
    <s v="other"/>
    <n v="1"/>
    <n v="40"/>
    <x v="1"/>
    <n v="6"/>
    <n v="0"/>
    <n v="0"/>
    <n v="89"/>
    <s v="FT"/>
  </r>
  <r>
    <n v="2669"/>
    <s v="Technology"/>
    <s v="region_13"/>
    <s v="Master's &amp; above"/>
    <s v="f"/>
    <s v="other"/>
    <n v="2"/>
    <n v="37"/>
    <x v="4"/>
    <n v="7"/>
    <n v="0"/>
    <n v="0"/>
    <n v="82"/>
    <s v="FT"/>
  </r>
  <r>
    <n v="28923"/>
    <s v="Technology"/>
    <s v="region_23"/>
    <s v="Master's &amp; above"/>
    <s v="f"/>
    <s v="sourcing"/>
    <n v="1"/>
    <n v="36"/>
    <x v="4"/>
    <n v="4"/>
    <n v="1"/>
    <n v="0"/>
    <n v="75"/>
    <s v="FT"/>
  </r>
  <r>
    <n v="53891"/>
    <s v="Technology"/>
    <s v="region_16"/>
    <s v="Bachelor's"/>
    <s v="m"/>
    <s v="other"/>
    <n v="1"/>
    <n v="29"/>
    <x v="1"/>
    <n v="4"/>
    <n v="0"/>
    <n v="0"/>
    <n v="78"/>
    <s v="FT"/>
  </r>
  <r>
    <n v="48700"/>
    <s v="HR"/>
    <s v="region_22"/>
    <s v="Master's &amp; above"/>
    <s v="f"/>
    <s v="sourcing"/>
    <n v="1"/>
    <n v="33"/>
    <x v="1"/>
    <n v="5"/>
    <n v="0"/>
    <n v="0"/>
    <n v="46"/>
    <s v="FT"/>
  </r>
  <r>
    <n v="45180"/>
    <s v="Analytics"/>
    <s v="region_7"/>
    <s v="Bachelor's"/>
    <s v="m"/>
    <s v="other"/>
    <n v="1"/>
    <n v="31"/>
    <x v="0"/>
    <n v="6"/>
    <n v="1"/>
    <n v="0"/>
    <n v="83"/>
    <s v="FT"/>
  </r>
  <r>
    <n v="72580"/>
    <s v="Analytics"/>
    <s v="region_32"/>
    <m/>
    <s v="m"/>
    <s v="sourcing"/>
    <n v="1"/>
    <n v="28"/>
    <x v="1"/>
    <n v="4"/>
    <n v="0"/>
    <n v="0"/>
    <n v="78"/>
    <s v="FT"/>
  </r>
  <r>
    <n v="8885"/>
    <s v="Operations"/>
    <s v="region_27"/>
    <s v="Bachelor's"/>
    <s v="f"/>
    <s v="sourcing"/>
    <n v="1"/>
    <n v="45"/>
    <x v="0"/>
    <n v="17"/>
    <n v="0"/>
    <n v="0"/>
    <n v="63"/>
    <s v="FT"/>
  </r>
  <r>
    <n v="12362"/>
    <s v="Analytics"/>
    <s v="region_2"/>
    <s v="Bachelor's"/>
    <s v="m"/>
    <s v="other"/>
    <n v="1"/>
    <n v="51"/>
    <x v="0"/>
    <n v="8"/>
    <n v="1"/>
    <n v="0"/>
    <n v="84"/>
    <s v="FT"/>
  </r>
  <r>
    <n v="17378"/>
    <s v="HR"/>
    <s v="region_20"/>
    <s v="Master's &amp; above"/>
    <s v="m"/>
    <s v="sourcing"/>
    <n v="1"/>
    <n v="33"/>
    <x v="1"/>
    <n v="4"/>
    <n v="1"/>
    <n v="0"/>
    <n v="53"/>
    <s v="FT"/>
  </r>
  <r>
    <n v="49536"/>
    <s v="Operations"/>
    <s v="region_19"/>
    <s v="Bachelor's"/>
    <s v="f"/>
    <s v="sourcing"/>
    <n v="1"/>
    <n v="41"/>
    <x v="0"/>
    <n v="3"/>
    <n v="1"/>
    <n v="0"/>
    <n v="56"/>
    <s v="FT"/>
  </r>
  <r>
    <n v="36604"/>
    <s v="Sales &amp; Marketing"/>
    <s v="region_4"/>
    <s v="Bachelor's"/>
    <s v="m"/>
    <s v="other"/>
    <n v="1"/>
    <n v="33"/>
    <x v="2"/>
    <n v="3"/>
    <n v="0"/>
    <n v="0"/>
    <n v="54"/>
    <s v="FT"/>
  </r>
  <r>
    <n v="52775"/>
    <s v="Sales &amp; Marketing"/>
    <s v="region_20"/>
    <s v="Master's &amp; above"/>
    <s v="m"/>
    <s v="sourcing"/>
    <n v="1"/>
    <n v="44"/>
    <x v="1"/>
    <n v="4"/>
    <n v="0"/>
    <n v="0"/>
    <n v="52"/>
    <s v="FT"/>
  </r>
  <r>
    <n v="20004"/>
    <s v="Operations"/>
    <s v="region_2"/>
    <s v="Master's &amp; above"/>
    <s v="f"/>
    <s v="sourcing"/>
    <n v="1"/>
    <n v="38"/>
    <x v="0"/>
    <n v="10"/>
    <n v="0"/>
    <n v="0"/>
    <n v="64"/>
    <s v="FT"/>
  </r>
  <r>
    <n v="73252"/>
    <s v="Operations"/>
    <s v="region_31"/>
    <s v="Bachelor's"/>
    <s v="f"/>
    <s v="other"/>
    <n v="1"/>
    <n v="46"/>
    <x v="0"/>
    <n v="6"/>
    <n v="1"/>
    <n v="0"/>
    <n v="61"/>
    <s v="FT"/>
  </r>
  <r>
    <n v="40533"/>
    <s v="Sales &amp; Marketing"/>
    <s v="region_4"/>
    <s v="Master's &amp; above"/>
    <s v="f"/>
    <s v="other"/>
    <n v="1"/>
    <n v="36"/>
    <x v="2"/>
    <n v="3"/>
    <n v="1"/>
    <n v="0"/>
    <n v="47"/>
    <s v="FT"/>
  </r>
  <r>
    <n v="14125"/>
    <s v="Procurement"/>
    <s v="region_2"/>
    <s v="Master's &amp; above"/>
    <s v="m"/>
    <s v="other"/>
    <n v="1"/>
    <n v="41"/>
    <x v="4"/>
    <n v="5"/>
    <n v="1"/>
    <n v="0"/>
    <n v="65"/>
    <s v="FT"/>
  </r>
  <r>
    <n v="37930"/>
    <s v="Sales &amp; Marketing"/>
    <s v="region_25"/>
    <s v="Bachelor's"/>
    <s v="f"/>
    <s v="other"/>
    <n v="1"/>
    <n v="31"/>
    <x v="1"/>
    <n v="3"/>
    <n v="0"/>
    <n v="0"/>
    <n v="48"/>
    <s v="FT"/>
  </r>
  <r>
    <n v="77969"/>
    <s v="Sales &amp; Marketing"/>
    <s v="region_30"/>
    <s v="Bachelor's"/>
    <s v="m"/>
    <s v="other"/>
    <n v="1"/>
    <n v="34"/>
    <x v="0"/>
    <n v="4"/>
    <n v="0"/>
    <n v="0"/>
    <n v="45"/>
    <s v="FT"/>
  </r>
  <r>
    <n v="40493"/>
    <s v="Sales &amp; Marketing"/>
    <s v="region_19"/>
    <m/>
    <s v="m"/>
    <s v="other"/>
    <n v="1"/>
    <n v="30"/>
    <x v="2"/>
    <n v="8"/>
    <n v="0"/>
    <n v="0"/>
    <n v="48"/>
    <s v="FT"/>
  </r>
  <r>
    <n v="54021"/>
    <s v="Operations"/>
    <s v="region_6"/>
    <s v="Bachelor's"/>
    <s v="f"/>
    <s v="other"/>
    <n v="2"/>
    <n v="37"/>
    <x v="1"/>
    <n v="9"/>
    <n v="0"/>
    <n v="0"/>
    <n v="63"/>
    <s v="FT"/>
  </r>
  <r>
    <n v="7603"/>
    <s v="Technology"/>
    <s v="region_7"/>
    <s v="Below Secondary"/>
    <s v="m"/>
    <s v="sourcing"/>
    <n v="1"/>
    <n v="25"/>
    <x v="5"/>
    <n v="1"/>
    <n v="1"/>
    <n v="0"/>
    <n v="81"/>
    <s v="FT"/>
  </r>
  <r>
    <n v="49715"/>
    <s v="Operations"/>
    <s v="region_2"/>
    <s v="Bachelor's"/>
    <s v="m"/>
    <s v="sourcing"/>
    <n v="1"/>
    <n v="32"/>
    <x v="3"/>
    <n v="5"/>
    <n v="0"/>
    <n v="0"/>
    <n v="59"/>
    <s v="FT"/>
  </r>
  <r>
    <n v="74682"/>
    <s v="Analytics"/>
    <s v="region_9"/>
    <s v="Bachelor's"/>
    <s v="m"/>
    <s v="sourcing"/>
    <n v="1"/>
    <n v="26"/>
    <x v="3"/>
    <n v="4"/>
    <n v="0"/>
    <n v="0"/>
    <n v="82"/>
    <s v="FT"/>
  </r>
  <r>
    <n v="37675"/>
    <s v="HR"/>
    <s v="region_20"/>
    <s v="Bachelor's"/>
    <s v="f"/>
    <s v="other"/>
    <n v="1"/>
    <n v="30"/>
    <x v="4"/>
    <n v="9"/>
    <n v="0"/>
    <n v="0"/>
    <n v="48"/>
    <s v="FT"/>
  </r>
  <r>
    <n v="34173"/>
    <s v="Finance"/>
    <s v="region_23"/>
    <s v="Bachelor's"/>
    <s v="m"/>
    <s v="other"/>
    <n v="1"/>
    <n v="26"/>
    <x v="1"/>
    <n v="5"/>
    <n v="0"/>
    <n v="0"/>
    <n v="59"/>
    <s v="FT"/>
  </r>
  <r>
    <n v="25130"/>
    <s v="Technology"/>
    <s v="region_5"/>
    <s v="Bachelor's"/>
    <s v="f"/>
    <s v="sourcing"/>
    <n v="1"/>
    <n v="24"/>
    <x v="5"/>
    <n v="1"/>
    <n v="1"/>
    <n v="0"/>
    <n v="82"/>
    <s v="FT"/>
  </r>
  <r>
    <n v="50523"/>
    <s v="Technology"/>
    <s v="region_18"/>
    <s v="Bachelor's"/>
    <s v="f"/>
    <s v="sourcing"/>
    <n v="1"/>
    <n v="29"/>
    <x v="4"/>
    <n v="5"/>
    <n v="1"/>
    <n v="0"/>
    <n v="74"/>
    <s v="FT"/>
  </r>
  <r>
    <n v="4347"/>
    <s v="Technology"/>
    <s v="region_25"/>
    <s v="Bachelor's"/>
    <s v="f"/>
    <s v="other"/>
    <n v="1"/>
    <n v="30"/>
    <x v="4"/>
    <n v="7"/>
    <n v="1"/>
    <n v="0"/>
    <n v="84"/>
    <s v="FT"/>
  </r>
  <r>
    <n v="57047"/>
    <s v="Sales &amp; Marketing"/>
    <s v="region_15"/>
    <s v="Bachelor's"/>
    <s v="m"/>
    <s v="sourcing"/>
    <n v="1"/>
    <n v="46"/>
    <x v="3"/>
    <n v="19"/>
    <n v="0"/>
    <n v="0"/>
    <n v="49"/>
    <s v="FT"/>
  </r>
  <r>
    <n v="75662"/>
    <s v="Operations"/>
    <s v="region_22"/>
    <s v="Master's &amp; above"/>
    <s v="m"/>
    <s v="other"/>
    <n v="1"/>
    <n v="38"/>
    <x v="0"/>
    <n v="4"/>
    <n v="1"/>
    <n v="0"/>
    <n v="62"/>
    <s v="FT"/>
  </r>
  <r>
    <n v="5456"/>
    <s v="Analytics"/>
    <s v="region_16"/>
    <s v="Master's &amp; above"/>
    <s v="m"/>
    <s v="sourcing"/>
    <n v="1"/>
    <n v="34"/>
    <x v="1"/>
    <n v="3"/>
    <n v="0"/>
    <n v="0"/>
    <n v="79"/>
    <s v="FT"/>
  </r>
  <r>
    <n v="77045"/>
    <s v="Operations"/>
    <s v="region_7"/>
    <s v="Master's &amp; above"/>
    <s v="m"/>
    <s v="other"/>
    <n v="1"/>
    <n v="50"/>
    <x v="1"/>
    <n v="11"/>
    <n v="0"/>
    <n v="0"/>
    <n v="59"/>
    <s v="FT"/>
  </r>
  <r>
    <n v="50588"/>
    <s v="Operations"/>
    <s v="region_29"/>
    <s v="Master's &amp; above"/>
    <s v="m"/>
    <s v="sourcing"/>
    <n v="1"/>
    <n v="38"/>
    <x v="2"/>
    <n v="3"/>
    <n v="0"/>
    <n v="0"/>
    <n v="59"/>
    <s v="FT"/>
  </r>
  <r>
    <n v="46157"/>
    <s v="Technology"/>
    <s v="region_2"/>
    <s v="Bachelor's"/>
    <s v="f"/>
    <s v="other"/>
    <n v="1"/>
    <n v="31"/>
    <x v="1"/>
    <n v="5"/>
    <n v="0"/>
    <n v="0"/>
    <n v="79"/>
    <s v="FT"/>
  </r>
  <r>
    <n v="51684"/>
    <s v="Legal"/>
    <s v="region_2"/>
    <s v="Bachelor's"/>
    <s v="m"/>
    <s v="other"/>
    <n v="1"/>
    <n v="26"/>
    <x v="5"/>
    <n v="1"/>
    <n v="0"/>
    <n v="0"/>
    <n v="63"/>
    <s v="FT"/>
  </r>
  <r>
    <n v="78055"/>
    <s v="Sales &amp; Marketing"/>
    <s v="region_27"/>
    <s v="Bachelor's"/>
    <s v="m"/>
    <s v="other"/>
    <n v="1"/>
    <n v="39"/>
    <x v="0"/>
    <n v="3"/>
    <n v="1"/>
    <n v="0"/>
    <n v="44"/>
    <s v="FT"/>
  </r>
  <r>
    <n v="68471"/>
    <s v="Sales &amp; Marketing"/>
    <s v="region_13"/>
    <s v="Bachelor's"/>
    <s v="m"/>
    <s v="other"/>
    <n v="1"/>
    <n v="28"/>
    <x v="0"/>
    <n v="3"/>
    <n v="1"/>
    <n v="0"/>
    <n v="51"/>
    <s v="FT"/>
  </r>
  <r>
    <n v="60364"/>
    <s v="Procurement"/>
    <s v="region_7"/>
    <s v="Bachelor's"/>
    <s v="m"/>
    <s v="other"/>
    <n v="1"/>
    <n v="31"/>
    <x v="4"/>
    <n v="5"/>
    <n v="0"/>
    <n v="0"/>
    <n v="67"/>
    <s v="FT"/>
  </r>
  <r>
    <n v="15592"/>
    <s v="Procurement"/>
    <s v="region_22"/>
    <s v="Bachelor's"/>
    <s v="f"/>
    <s v="other"/>
    <n v="3"/>
    <n v="34"/>
    <x v="1"/>
    <n v="4"/>
    <n v="0"/>
    <n v="0"/>
    <n v="75"/>
    <s v="FT"/>
  </r>
  <r>
    <n v="23142"/>
    <s v="Procurement"/>
    <s v="region_27"/>
    <s v="Bachelor's"/>
    <s v="m"/>
    <s v="other"/>
    <n v="1"/>
    <n v="27"/>
    <x v="1"/>
    <n v="2"/>
    <n v="0"/>
    <n v="0"/>
    <n v="69"/>
    <s v="FT"/>
  </r>
  <r>
    <n v="39393"/>
    <s v="Sales &amp; Marketing"/>
    <s v="region_27"/>
    <s v="Bachelor's"/>
    <s v="m"/>
    <s v="other"/>
    <n v="1"/>
    <n v="28"/>
    <x v="2"/>
    <n v="3"/>
    <n v="0"/>
    <n v="0"/>
    <n v="49"/>
    <s v="FT"/>
  </r>
  <r>
    <n v="39044"/>
    <s v="Operations"/>
    <s v="region_22"/>
    <s v="Bachelor's"/>
    <s v="m"/>
    <s v="sourcing"/>
    <n v="1"/>
    <n v="39"/>
    <x v="2"/>
    <n v="3"/>
    <n v="0"/>
    <n v="0"/>
    <n v="62"/>
    <s v="FT"/>
  </r>
  <r>
    <n v="45097"/>
    <s v="Operations"/>
    <s v="region_22"/>
    <s v="Master's &amp; above"/>
    <s v="m"/>
    <s v="sourcing"/>
    <n v="2"/>
    <n v="37"/>
    <x v="1"/>
    <n v="10"/>
    <n v="1"/>
    <n v="0"/>
    <n v="54"/>
    <s v="FT"/>
  </r>
  <r>
    <n v="41350"/>
    <s v="Procurement"/>
    <s v="region_22"/>
    <s v="Bachelor's"/>
    <s v="f"/>
    <s v="other"/>
    <n v="1"/>
    <n v="25"/>
    <x v="2"/>
    <n v="4"/>
    <n v="1"/>
    <n v="0"/>
    <n v="71"/>
    <s v="FT"/>
  </r>
  <r>
    <n v="67508"/>
    <s v="Operations"/>
    <s v="region_11"/>
    <s v="Bachelor's"/>
    <s v="f"/>
    <s v="other"/>
    <n v="1"/>
    <n v="27"/>
    <x v="5"/>
    <n v="1"/>
    <n v="0"/>
    <n v="0"/>
    <n v="58"/>
    <s v="FT"/>
  </r>
  <r>
    <n v="58891"/>
    <s v="Sales &amp; Marketing"/>
    <s v="region_34"/>
    <s v="Bachelor's"/>
    <s v="m"/>
    <s v="other"/>
    <n v="1"/>
    <n v="27"/>
    <x v="3"/>
    <n v="4"/>
    <n v="0"/>
    <n v="0"/>
    <n v="51"/>
    <s v="FT"/>
  </r>
  <r>
    <n v="10413"/>
    <s v="Technology"/>
    <s v="region_23"/>
    <s v="Master's &amp; above"/>
    <s v="m"/>
    <s v="other"/>
    <n v="1"/>
    <n v="37"/>
    <x v="0"/>
    <n v="3"/>
    <n v="1"/>
    <n v="0"/>
    <n v="80"/>
    <s v="FT"/>
  </r>
  <r>
    <n v="27865"/>
    <s v="Analytics"/>
    <s v="region_26"/>
    <s v="Bachelor's"/>
    <s v="m"/>
    <s v="sourcing"/>
    <n v="1"/>
    <n v="33"/>
    <x v="1"/>
    <n v="4"/>
    <n v="1"/>
    <n v="0"/>
    <n v="87"/>
    <s v="FT"/>
  </r>
  <r>
    <n v="42617"/>
    <s v="Finance"/>
    <s v="region_15"/>
    <s v="Bachelor's"/>
    <s v="m"/>
    <s v="other"/>
    <n v="1"/>
    <n v="39"/>
    <x v="3"/>
    <n v="10"/>
    <n v="0"/>
    <n v="0"/>
    <n v="63"/>
    <s v="FT"/>
  </r>
  <r>
    <n v="50213"/>
    <s v="Operations"/>
    <s v="region_2"/>
    <s v="Bachelor's"/>
    <s v="f"/>
    <s v="sourcing"/>
    <n v="2"/>
    <n v="35"/>
    <x v="1"/>
    <n v="7"/>
    <n v="0"/>
    <n v="0"/>
    <n v="54"/>
    <s v="FT"/>
  </r>
  <r>
    <n v="19280"/>
    <s v="Sales &amp; Marketing"/>
    <s v="region_30"/>
    <s v="Bachelor's"/>
    <s v="m"/>
    <s v="other"/>
    <n v="1"/>
    <n v="25"/>
    <x v="3"/>
    <n v="3"/>
    <n v="0"/>
    <n v="0"/>
    <n v="48"/>
    <s v="FT"/>
  </r>
  <r>
    <n v="33744"/>
    <s v="Sales &amp; Marketing"/>
    <s v="region_15"/>
    <s v="Bachelor's"/>
    <s v="m"/>
    <s v="other"/>
    <n v="2"/>
    <n v="42"/>
    <x v="2"/>
    <n v="14"/>
    <n v="0"/>
    <n v="0"/>
    <n v="52"/>
    <s v="FT"/>
  </r>
  <r>
    <n v="57006"/>
    <s v="Sales &amp; Marketing"/>
    <s v="region_2"/>
    <s v="Bachelor's"/>
    <s v="m"/>
    <s v="other"/>
    <n v="1"/>
    <n v="60"/>
    <x v="4"/>
    <n v="32"/>
    <n v="0"/>
    <n v="0"/>
    <n v="49"/>
    <s v="FT"/>
  </r>
  <r>
    <n v="14265"/>
    <s v="Procurement"/>
    <s v="region_10"/>
    <s v="Master's &amp; above"/>
    <s v="f"/>
    <s v="other"/>
    <n v="1"/>
    <n v="37"/>
    <x v="1"/>
    <n v="9"/>
    <n v="0"/>
    <n v="0"/>
    <n v="71"/>
    <s v="FT"/>
  </r>
  <r>
    <n v="70833"/>
    <s v="Analytics"/>
    <s v="region_2"/>
    <s v="Master's &amp; above"/>
    <s v="m"/>
    <s v="other"/>
    <n v="2"/>
    <n v="52"/>
    <x v="1"/>
    <n v="7"/>
    <n v="1"/>
    <n v="0"/>
    <n v="80"/>
    <s v="FT"/>
  </r>
  <r>
    <n v="11971"/>
    <s v="Sales &amp; Marketing"/>
    <s v="region_2"/>
    <s v="Master's &amp; above"/>
    <s v="m"/>
    <s v="sourcing"/>
    <n v="1"/>
    <n v="60"/>
    <x v="1"/>
    <n v="8"/>
    <n v="0"/>
    <n v="0"/>
    <n v="51"/>
    <s v="FT"/>
  </r>
  <r>
    <n v="28375"/>
    <s v="Finance"/>
    <s v="region_13"/>
    <s v="Bachelor's"/>
    <s v="m"/>
    <s v="sourcing"/>
    <n v="2"/>
    <n v="30"/>
    <x v="5"/>
    <n v="1"/>
    <n v="0"/>
    <n v="0"/>
    <n v="66"/>
    <s v="FT"/>
  </r>
  <r>
    <n v="3332"/>
    <s v="Technology"/>
    <s v="region_2"/>
    <s v="Master's &amp; above"/>
    <s v="f"/>
    <s v="other"/>
    <n v="1"/>
    <n v="33"/>
    <x v="4"/>
    <n v="9"/>
    <n v="1"/>
    <n v="0"/>
    <n v="84"/>
    <s v="FT"/>
  </r>
  <r>
    <n v="7353"/>
    <s v="Analytics"/>
    <s v="region_7"/>
    <s v="Bachelor's"/>
    <s v="m"/>
    <s v="sourcing"/>
    <n v="2"/>
    <n v="35"/>
    <x v="2"/>
    <n v="7"/>
    <n v="0"/>
    <n v="0"/>
    <n v="88"/>
    <s v="FT"/>
  </r>
  <r>
    <n v="16958"/>
    <s v="Procurement"/>
    <s v="region_2"/>
    <s v="Bachelor's"/>
    <s v="f"/>
    <s v="referred"/>
    <n v="1"/>
    <n v="30"/>
    <x v="1"/>
    <n v="5"/>
    <n v="1"/>
    <n v="0"/>
    <n v="71"/>
    <s v="FT"/>
  </r>
  <r>
    <n v="24662"/>
    <s v="Sales &amp; Marketing"/>
    <s v="region_12"/>
    <s v="Bachelor's"/>
    <s v="f"/>
    <s v="sourcing"/>
    <n v="1"/>
    <n v="27"/>
    <x v="0"/>
    <n v="4"/>
    <n v="0"/>
    <n v="0"/>
    <n v="49"/>
    <s v="FT"/>
  </r>
  <r>
    <n v="10903"/>
    <s v="Technology"/>
    <s v="region_4"/>
    <s v="Bachelor's"/>
    <s v="f"/>
    <s v="sourcing"/>
    <n v="1"/>
    <n v="32"/>
    <x v="2"/>
    <n v="6"/>
    <n v="1"/>
    <n v="0"/>
    <n v="78"/>
    <s v="FT"/>
  </r>
  <r>
    <n v="29084"/>
    <s v="Analytics"/>
    <s v="region_2"/>
    <s v="Bachelor's"/>
    <s v="m"/>
    <s v="sourcing"/>
    <n v="1"/>
    <n v="37"/>
    <x v="3"/>
    <n v="4"/>
    <n v="0"/>
    <n v="0"/>
    <n v="82"/>
    <s v="FT"/>
  </r>
  <r>
    <n v="26992"/>
    <s v="Operations"/>
    <s v="region_2"/>
    <m/>
    <s v="f"/>
    <s v="sourcing"/>
    <n v="1"/>
    <n v="50"/>
    <x v="4"/>
    <n v="4"/>
    <n v="1"/>
    <n v="0"/>
    <n v="63"/>
    <s v="FT"/>
  </r>
  <r>
    <n v="30463"/>
    <s v="Sales &amp; Marketing"/>
    <s v="region_9"/>
    <m/>
    <s v="m"/>
    <s v="other"/>
    <n v="1"/>
    <n v="28"/>
    <x v="0"/>
    <n v="2"/>
    <n v="1"/>
    <n v="0"/>
    <n v="51"/>
    <s v="FT"/>
  </r>
  <r>
    <n v="43612"/>
    <s v="Sales &amp; Marketing"/>
    <s v="region_14"/>
    <s v="Bachelor's"/>
    <s v="m"/>
    <s v="other"/>
    <n v="1"/>
    <n v="35"/>
    <x v="2"/>
    <n v="9"/>
    <n v="0"/>
    <n v="0"/>
    <n v="49"/>
    <s v="FT"/>
  </r>
  <r>
    <n v="41043"/>
    <s v="Sales &amp; Marketing"/>
    <s v="region_23"/>
    <s v="Master's &amp; above"/>
    <s v="f"/>
    <s v="sourcing"/>
    <n v="1"/>
    <n v="34"/>
    <x v="0"/>
    <n v="7"/>
    <n v="1"/>
    <n v="0"/>
    <n v="48"/>
    <s v="FT"/>
  </r>
  <r>
    <n v="38972"/>
    <s v="Operations"/>
    <s v="region_15"/>
    <s v="Master's &amp; above"/>
    <s v="m"/>
    <s v="sourcing"/>
    <n v="2"/>
    <n v="46"/>
    <x v="1"/>
    <n v="4"/>
    <n v="0"/>
    <n v="0"/>
    <n v="61"/>
    <s v="FT"/>
  </r>
  <r>
    <n v="3328"/>
    <s v="Operations"/>
    <s v="region_19"/>
    <s v="Bachelor's"/>
    <s v="m"/>
    <s v="sourcing"/>
    <n v="2"/>
    <n v="42"/>
    <x v="0"/>
    <n v="15"/>
    <n v="1"/>
    <n v="0"/>
    <n v="57"/>
    <s v="FT"/>
  </r>
  <r>
    <n v="24836"/>
    <s v="Procurement"/>
    <s v="region_10"/>
    <s v="Master's &amp; above"/>
    <s v="m"/>
    <s v="sourcing"/>
    <n v="1"/>
    <n v="35"/>
    <x v="0"/>
    <n v="5"/>
    <n v="1"/>
    <n v="0"/>
    <n v="69"/>
    <s v="FT"/>
  </r>
  <r>
    <n v="5787"/>
    <s v="HR"/>
    <s v="region_32"/>
    <m/>
    <s v="m"/>
    <s v="other"/>
    <n v="1"/>
    <n v="27"/>
    <x v="5"/>
    <n v="1"/>
    <n v="0"/>
    <n v="0"/>
    <n v="53"/>
    <s v="FT"/>
  </r>
  <r>
    <n v="35955"/>
    <s v="Analytics"/>
    <s v="region_22"/>
    <s v="Bachelor's"/>
    <s v="m"/>
    <s v="sourcing"/>
    <n v="1"/>
    <n v="28"/>
    <x v="3"/>
    <n v="5"/>
    <n v="0"/>
    <n v="0"/>
    <n v="89"/>
    <s v="FT"/>
  </r>
  <r>
    <n v="2130"/>
    <s v="Sales &amp; Marketing"/>
    <s v="region_2"/>
    <s v="Bachelor's"/>
    <s v="m"/>
    <s v="sourcing"/>
    <n v="1"/>
    <n v="42"/>
    <x v="4"/>
    <n v="4"/>
    <n v="0"/>
    <n v="0"/>
    <n v="48"/>
    <s v="FT"/>
  </r>
  <r>
    <n v="30569"/>
    <s v="Operations"/>
    <s v="region_9"/>
    <s v="Bachelor's"/>
    <s v="m"/>
    <s v="other"/>
    <n v="1"/>
    <n v="32"/>
    <x v="2"/>
    <n v="4"/>
    <n v="0"/>
    <n v="0"/>
    <n v="63"/>
    <s v="FT"/>
  </r>
  <r>
    <n v="21401"/>
    <s v="Sales &amp; Marketing"/>
    <s v="region_22"/>
    <s v="Master's &amp; above"/>
    <s v="m"/>
    <s v="sourcing"/>
    <n v="2"/>
    <n v="35"/>
    <x v="2"/>
    <n v="9"/>
    <n v="0"/>
    <n v="0"/>
    <n v="48"/>
    <s v="PT"/>
  </r>
  <r>
    <n v="56163"/>
    <s v="Finance"/>
    <s v="region_4"/>
    <s v="Bachelor's"/>
    <s v="m"/>
    <s v="sourcing"/>
    <n v="1"/>
    <n v="28"/>
    <x v="0"/>
    <n v="4"/>
    <n v="0"/>
    <n v="0"/>
    <n v="61"/>
    <s v="PT"/>
  </r>
  <r>
    <n v="72673"/>
    <s v="Analytics"/>
    <s v="region_11"/>
    <s v="Bachelor's"/>
    <s v="m"/>
    <s v="sourcing"/>
    <n v="1"/>
    <n v="34"/>
    <x v="0"/>
    <n v="5"/>
    <n v="1"/>
    <n v="0"/>
    <n v="89"/>
    <s v="PT"/>
  </r>
  <r>
    <n v="56479"/>
    <s v="Sales &amp; Marketing"/>
    <s v="region_2"/>
    <m/>
    <s v="f"/>
    <s v="other"/>
    <n v="1"/>
    <n v="38"/>
    <x v="3"/>
    <n v="9"/>
    <n v="0"/>
    <n v="0"/>
    <n v="45"/>
    <s v="PT"/>
  </r>
  <r>
    <n v="19128"/>
    <s v="Procurement"/>
    <s v="region_17"/>
    <s v="Master's &amp; above"/>
    <s v="m"/>
    <s v="sourcing"/>
    <n v="1"/>
    <n v="32"/>
    <x v="1"/>
    <n v="4"/>
    <n v="0"/>
    <n v="0"/>
    <n v="82"/>
    <s v="PT"/>
  </r>
  <r>
    <n v="49158"/>
    <s v="Sales &amp; Marketing"/>
    <s v="region_2"/>
    <m/>
    <s v="m"/>
    <s v="other"/>
    <n v="1"/>
    <n v="21"/>
    <x v="4"/>
    <n v="2"/>
    <n v="0"/>
    <n v="0"/>
    <n v="48"/>
    <s v="PT"/>
  </r>
  <r>
    <n v="41368"/>
    <s v="Sales &amp; Marketing"/>
    <s v="region_27"/>
    <s v="Bachelor's"/>
    <s v="m"/>
    <s v="other"/>
    <n v="2"/>
    <n v="29"/>
    <x v="1"/>
    <n v="2"/>
    <n v="0"/>
    <n v="0"/>
    <n v="53"/>
    <s v="PT"/>
  </r>
  <r>
    <n v="5027"/>
    <s v="Sales &amp; Marketing"/>
    <s v="region_15"/>
    <s v="Bachelor's"/>
    <s v="m"/>
    <s v="other"/>
    <n v="1"/>
    <n v="27"/>
    <x v="5"/>
    <n v="1"/>
    <n v="0"/>
    <n v="0"/>
    <n v="48"/>
    <s v="PT"/>
  </r>
  <r>
    <n v="44033"/>
    <s v="Procurement"/>
    <s v="region_8"/>
    <s v="Bachelor's"/>
    <s v="m"/>
    <s v="sourcing"/>
    <n v="1"/>
    <n v="38"/>
    <x v="0"/>
    <n v="9"/>
    <n v="1"/>
    <n v="0"/>
    <n v="66"/>
    <s v="PT"/>
  </r>
  <r>
    <n v="50385"/>
    <s v="Sales &amp; Marketing"/>
    <s v="region_17"/>
    <s v="Bachelor's"/>
    <s v="m"/>
    <s v="other"/>
    <n v="1"/>
    <n v="38"/>
    <x v="0"/>
    <n v="4"/>
    <n v="0"/>
    <n v="0"/>
    <n v="47"/>
    <s v="PT"/>
  </r>
  <r>
    <n v="24301"/>
    <s v="Finance"/>
    <s v="region_2"/>
    <s v="Master's &amp; above"/>
    <s v="m"/>
    <s v="sourcing"/>
    <n v="1"/>
    <n v="55"/>
    <x v="4"/>
    <n v="5"/>
    <n v="0"/>
    <n v="0"/>
    <n v="60"/>
    <s v="PT"/>
  </r>
  <r>
    <n v="63683"/>
    <s v="Technology"/>
    <s v="region_31"/>
    <s v="Bachelor's"/>
    <s v="f"/>
    <s v="other"/>
    <n v="2"/>
    <n v="33"/>
    <x v="1"/>
    <n v="6"/>
    <n v="0"/>
    <n v="0"/>
    <n v="78"/>
    <s v="PT"/>
  </r>
  <r>
    <n v="46229"/>
    <s v="Sales &amp; Marketing"/>
    <s v="region_2"/>
    <s v="Bachelor's"/>
    <s v="f"/>
    <s v="other"/>
    <n v="2"/>
    <n v="32"/>
    <x v="2"/>
    <n v="4"/>
    <n v="0"/>
    <n v="0"/>
    <n v="56"/>
    <s v="PT"/>
  </r>
  <r>
    <n v="24757"/>
    <s v="Sales &amp; Marketing"/>
    <s v="region_4"/>
    <s v="Master's &amp; above"/>
    <s v="m"/>
    <s v="other"/>
    <n v="1"/>
    <n v="38"/>
    <x v="1"/>
    <n v="13"/>
    <n v="1"/>
    <n v="0"/>
    <n v="47"/>
    <s v="PT"/>
  </r>
  <r>
    <n v="30286"/>
    <s v="Sales &amp; Marketing"/>
    <s v="region_13"/>
    <s v="Bachelor's"/>
    <s v="m"/>
    <s v="sourcing"/>
    <n v="1"/>
    <n v="35"/>
    <x v="3"/>
    <n v="8"/>
    <n v="0"/>
    <n v="0"/>
    <n v="45"/>
    <s v="PT"/>
  </r>
  <r>
    <n v="42355"/>
    <s v="R&amp;D"/>
    <s v="region_15"/>
    <s v="Master's &amp; above"/>
    <s v="m"/>
    <s v="sourcing"/>
    <n v="1"/>
    <n v="27"/>
    <x v="0"/>
    <n v="4"/>
    <n v="0"/>
    <n v="0"/>
    <n v="81"/>
    <s v="PT"/>
  </r>
  <r>
    <n v="72824"/>
    <s v="Analytics"/>
    <s v="region_22"/>
    <s v="Bachelor's"/>
    <s v="m"/>
    <s v="other"/>
    <n v="1"/>
    <n v="27"/>
    <x v="1"/>
    <n v="4"/>
    <n v="1"/>
    <n v="0"/>
    <n v="83"/>
    <s v="PT"/>
  </r>
  <r>
    <n v="60640"/>
    <s v="Technology"/>
    <s v="region_2"/>
    <s v="Master's &amp; above"/>
    <s v="f"/>
    <s v="sourcing"/>
    <n v="1"/>
    <n v="42"/>
    <x v="1"/>
    <n v="4"/>
    <n v="0"/>
    <n v="0"/>
    <n v="79"/>
    <s v="PT"/>
  </r>
  <r>
    <n v="37992"/>
    <s v="Sales &amp; Marketing"/>
    <s v="region_2"/>
    <m/>
    <s v="m"/>
    <s v="sourcing"/>
    <n v="3"/>
    <n v="23"/>
    <x v="4"/>
    <n v="1"/>
    <n v="0"/>
    <n v="0"/>
    <n v="51"/>
    <s v="PT"/>
  </r>
  <r>
    <n v="36430"/>
    <s v="Operations"/>
    <s v="region_15"/>
    <s v="Bachelor's"/>
    <s v="m"/>
    <s v="other"/>
    <n v="1"/>
    <n v="38"/>
    <x v="0"/>
    <n v="3"/>
    <n v="1"/>
    <n v="0"/>
    <n v="61"/>
    <s v="PT"/>
  </r>
  <r>
    <n v="21652"/>
    <s v="Operations"/>
    <s v="region_4"/>
    <s v="Master's &amp; above"/>
    <s v="f"/>
    <s v="other"/>
    <n v="1"/>
    <n v="39"/>
    <x v="0"/>
    <n v="10"/>
    <n v="0"/>
    <n v="0"/>
    <n v="63"/>
    <s v="PT"/>
  </r>
  <r>
    <n v="64548"/>
    <s v="Finance"/>
    <s v="region_2"/>
    <s v="Bachelor's"/>
    <s v="f"/>
    <s v="sourcing"/>
    <n v="1"/>
    <n v="35"/>
    <x v="4"/>
    <n v="10"/>
    <n v="0"/>
    <n v="0"/>
    <n v="63"/>
    <s v="PT"/>
  </r>
  <r>
    <n v="2124"/>
    <s v="Operations"/>
    <s v="region_4"/>
    <s v="Master's &amp; above"/>
    <s v="f"/>
    <s v="other"/>
    <n v="1"/>
    <n v="39"/>
    <x v="4"/>
    <n v="8"/>
    <n v="1"/>
    <n v="0"/>
    <n v="58"/>
    <s v="PT"/>
  </r>
  <r>
    <n v="55050"/>
    <s v="Analytics"/>
    <s v="region_16"/>
    <s v="Bachelor's"/>
    <s v="m"/>
    <s v="other"/>
    <n v="1"/>
    <n v="34"/>
    <x v="0"/>
    <n v="9"/>
    <n v="1"/>
    <n v="0"/>
    <n v="85"/>
    <s v="PT"/>
  </r>
  <r>
    <n v="36238"/>
    <s v="Technology"/>
    <s v="region_2"/>
    <s v="Master's &amp; above"/>
    <s v="f"/>
    <s v="sourcing"/>
    <n v="1"/>
    <n v="39"/>
    <x v="2"/>
    <n v="2"/>
    <n v="0"/>
    <n v="0"/>
    <n v="78"/>
    <s v="PT"/>
  </r>
  <r>
    <n v="57574"/>
    <s v="Operations"/>
    <s v="region_2"/>
    <s v="Bachelor's"/>
    <s v="m"/>
    <s v="sourcing"/>
    <n v="3"/>
    <n v="32"/>
    <x v="4"/>
    <n v="7"/>
    <n v="1"/>
    <n v="0"/>
    <n v="59"/>
    <s v="PT"/>
  </r>
  <r>
    <n v="31635"/>
    <s v="Operations"/>
    <s v="region_2"/>
    <s v="Bachelor's"/>
    <s v="m"/>
    <s v="other"/>
    <n v="2"/>
    <n v="30"/>
    <x v="4"/>
    <n v="3"/>
    <n v="1"/>
    <n v="0"/>
    <n v="57"/>
    <s v="PT"/>
  </r>
  <r>
    <n v="4409"/>
    <s v="Analytics"/>
    <s v="region_2"/>
    <s v="Master's &amp; above"/>
    <s v="m"/>
    <s v="other"/>
    <n v="1"/>
    <n v="33"/>
    <x v="4"/>
    <n v="4"/>
    <n v="0"/>
    <n v="0"/>
    <n v="87"/>
    <s v="PT"/>
  </r>
  <r>
    <n v="30171"/>
    <s v="Analytics"/>
    <s v="region_15"/>
    <s v="Bachelor's"/>
    <s v="m"/>
    <s v="other"/>
    <n v="1"/>
    <n v="30"/>
    <x v="4"/>
    <n v="2"/>
    <n v="1"/>
    <n v="0"/>
    <n v="85"/>
    <s v="PT"/>
  </r>
  <r>
    <n v="4511"/>
    <s v="Operations"/>
    <s v="region_15"/>
    <s v="Master's &amp; above"/>
    <s v="m"/>
    <s v="other"/>
    <n v="1"/>
    <n v="41"/>
    <x v="4"/>
    <n v="2"/>
    <n v="0"/>
    <n v="0"/>
    <n v="60"/>
    <s v="PT"/>
  </r>
  <r>
    <n v="24019"/>
    <s v="Sales &amp; Marketing"/>
    <s v="region_28"/>
    <s v="Bachelor's"/>
    <s v="m"/>
    <s v="sourcing"/>
    <n v="1"/>
    <n v="29"/>
    <x v="1"/>
    <n v="2"/>
    <n v="0"/>
    <n v="0"/>
    <n v="49"/>
    <s v="PT"/>
  </r>
  <r>
    <n v="44403"/>
    <s v="Operations"/>
    <s v="region_15"/>
    <s v="Master's &amp; above"/>
    <s v="m"/>
    <s v="sourcing"/>
    <n v="1"/>
    <n v="36"/>
    <x v="0"/>
    <n v="7"/>
    <n v="1"/>
    <n v="0"/>
    <n v="57"/>
    <s v="PT"/>
  </r>
  <r>
    <n v="2215"/>
    <s v="Analytics"/>
    <s v="region_28"/>
    <s v="Bachelor's"/>
    <s v="m"/>
    <s v="other"/>
    <n v="1"/>
    <n v="36"/>
    <x v="2"/>
    <n v="2"/>
    <n v="1"/>
    <n v="0"/>
    <n v="91"/>
    <s v="PT"/>
  </r>
  <r>
    <n v="26566"/>
    <s v="Technology"/>
    <s v="region_15"/>
    <s v="Bachelor's"/>
    <s v="m"/>
    <s v="other"/>
    <n v="2"/>
    <n v="29"/>
    <x v="1"/>
    <n v="3"/>
    <n v="0"/>
    <n v="0"/>
    <n v="94"/>
    <s v="PT"/>
  </r>
  <r>
    <n v="25044"/>
    <s v="Sales &amp; Marketing"/>
    <s v="region_29"/>
    <s v="Bachelor's"/>
    <s v="m"/>
    <s v="other"/>
    <n v="1"/>
    <n v="31"/>
    <x v="2"/>
    <n v="5"/>
    <n v="0"/>
    <n v="0"/>
    <n v="48"/>
    <s v="PT"/>
  </r>
  <r>
    <n v="68480"/>
    <s v="Sales &amp; Marketing"/>
    <s v="region_31"/>
    <s v="Bachelor's"/>
    <s v="m"/>
    <s v="other"/>
    <n v="1"/>
    <n v="31"/>
    <x v="2"/>
    <n v="7"/>
    <n v="0"/>
    <n v="0"/>
    <n v="52"/>
    <s v="PT"/>
  </r>
  <r>
    <n v="77152"/>
    <s v="Sales &amp; Marketing"/>
    <s v="region_7"/>
    <s v="Master's &amp; above"/>
    <s v="m"/>
    <s v="sourcing"/>
    <n v="2"/>
    <n v="45"/>
    <x v="2"/>
    <n v="14"/>
    <n v="0"/>
    <n v="0"/>
    <n v="49"/>
    <s v="PT"/>
  </r>
  <r>
    <n v="66748"/>
    <s v="Sales &amp; Marketing"/>
    <s v="region_2"/>
    <s v="Bachelor's"/>
    <s v="m"/>
    <s v="sourcing"/>
    <n v="1"/>
    <n v="33"/>
    <x v="1"/>
    <n v="9"/>
    <n v="1"/>
    <n v="0"/>
    <n v="52"/>
    <s v="PT"/>
  </r>
  <r>
    <n v="73997"/>
    <s v="Sales &amp; Marketing"/>
    <s v="region_6"/>
    <s v="Bachelor's"/>
    <s v="m"/>
    <s v="other"/>
    <n v="4"/>
    <n v="30"/>
    <x v="0"/>
    <n v="5"/>
    <n v="1"/>
    <n v="0"/>
    <n v="45"/>
    <s v="PT"/>
  </r>
  <r>
    <n v="39433"/>
    <s v="HR"/>
    <s v="region_22"/>
    <s v="Bachelor's"/>
    <s v="m"/>
    <s v="sourcing"/>
    <n v="1"/>
    <n v="29"/>
    <x v="4"/>
    <n v="5"/>
    <n v="1"/>
    <n v="0"/>
    <n v="46"/>
    <s v="PT"/>
  </r>
  <r>
    <n v="49289"/>
    <s v="Technology"/>
    <s v="region_27"/>
    <s v="Bachelor's"/>
    <s v="f"/>
    <s v="sourcing"/>
    <n v="1"/>
    <n v="24"/>
    <x v="4"/>
    <n v="2"/>
    <n v="1"/>
    <n v="0"/>
    <n v="79"/>
    <s v="PT"/>
  </r>
  <r>
    <n v="29664"/>
    <s v="Operations"/>
    <s v="region_10"/>
    <s v="Bachelor's"/>
    <s v="f"/>
    <s v="sourcing"/>
    <n v="1"/>
    <n v="30"/>
    <x v="4"/>
    <n v="2"/>
    <n v="0"/>
    <n v="0"/>
    <n v="58"/>
    <s v="PT"/>
  </r>
  <r>
    <n v="45001"/>
    <s v="Legal"/>
    <s v="region_22"/>
    <s v="Below Secondary"/>
    <s v="m"/>
    <s v="sourcing"/>
    <n v="1"/>
    <n v="27"/>
    <x v="5"/>
    <n v="1"/>
    <n v="0"/>
    <n v="0"/>
    <n v="59"/>
    <s v="PT"/>
  </r>
  <r>
    <n v="12437"/>
    <s v="Technology"/>
    <s v="region_14"/>
    <s v="Bachelor's"/>
    <s v="m"/>
    <s v="other"/>
    <n v="2"/>
    <n v="26"/>
    <x v="2"/>
    <n v="2"/>
    <n v="0"/>
    <n v="0"/>
    <n v="78"/>
    <s v="PT"/>
  </r>
  <r>
    <n v="72547"/>
    <s v="Sales &amp; Marketing"/>
    <s v="region_17"/>
    <s v="Master's &amp; above"/>
    <s v="m"/>
    <s v="other"/>
    <n v="1"/>
    <n v="34"/>
    <x v="2"/>
    <n v="2"/>
    <n v="1"/>
    <n v="0"/>
    <n v="51"/>
    <s v="PT"/>
  </r>
  <r>
    <n v="40063"/>
    <s v="Sales &amp; Marketing"/>
    <s v="region_16"/>
    <m/>
    <s v="m"/>
    <s v="other"/>
    <n v="1"/>
    <n v="30"/>
    <x v="5"/>
    <n v="1"/>
    <n v="0"/>
    <n v="0"/>
    <n v="64"/>
    <s v="FT"/>
  </r>
  <r>
    <n v="35749"/>
    <s v="Finance"/>
    <s v="region_22"/>
    <s v="Bachelor's"/>
    <s v="m"/>
    <s v="other"/>
    <n v="3"/>
    <n v="27"/>
    <x v="0"/>
    <n v="2"/>
    <n v="1"/>
    <n v="0"/>
    <n v="65"/>
    <s v="FT"/>
  </r>
  <r>
    <n v="57812"/>
    <s v="Technology"/>
    <s v="region_28"/>
    <s v="Bachelor's"/>
    <s v="f"/>
    <s v="other"/>
    <n v="1"/>
    <n v="32"/>
    <x v="1"/>
    <n v="7"/>
    <n v="1"/>
    <n v="0"/>
    <n v="81"/>
    <s v="FT"/>
  </r>
  <r>
    <n v="45016"/>
    <s v="Sales &amp; Marketing"/>
    <s v="region_32"/>
    <s v="Bachelor's"/>
    <s v="m"/>
    <s v="other"/>
    <n v="2"/>
    <n v="36"/>
    <x v="1"/>
    <n v="8"/>
    <n v="0"/>
    <n v="0"/>
    <n v="52"/>
    <s v="FT"/>
  </r>
  <r>
    <n v="26949"/>
    <s v="Analytics"/>
    <s v="region_22"/>
    <s v="Bachelor's"/>
    <s v="m"/>
    <s v="other"/>
    <n v="1"/>
    <n v="34"/>
    <x v="3"/>
    <n v="3"/>
    <n v="0"/>
    <n v="0"/>
    <n v="84"/>
    <s v="FT"/>
  </r>
  <r>
    <n v="76432"/>
    <s v="Operations"/>
    <s v="region_2"/>
    <s v="Master's &amp; above"/>
    <s v="m"/>
    <s v="other"/>
    <n v="1"/>
    <n v="56"/>
    <x v="4"/>
    <n v="9"/>
    <n v="0"/>
    <n v="0"/>
    <n v="58"/>
    <s v="FT"/>
  </r>
  <r>
    <n v="28843"/>
    <s v="Operations"/>
    <s v="region_15"/>
    <s v="Master's &amp; above"/>
    <s v="m"/>
    <s v="other"/>
    <n v="1"/>
    <n v="36"/>
    <x v="2"/>
    <n v="8"/>
    <n v="0"/>
    <n v="0"/>
    <n v="69"/>
    <s v="FT"/>
  </r>
  <r>
    <n v="27500"/>
    <s v="HR"/>
    <s v="region_2"/>
    <s v="Bachelor's"/>
    <s v="f"/>
    <s v="other"/>
    <n v="1"/>
    <n v="38"/>
    <x v="1"/>
    <n v="11"/>
    <n v="0"/>
    <n v="0"/>
    <n v="51"/>
    <s v="FT"/>
  </r>
  <r>
    <n v="14746"/>
    <s v="Procurement"/>
    <s v="region_7"/>
    <s v="Bachelor's"/>
    <s v="f"/>
    <s v="other"/>
    <n v="1"/>
    <n v="47"/>
    <x v="1"/>
    <n v="13"/>
    <n v="0"/>
    <n v="0"/>
    <n v="64"/>
    <s v="FT"/>
  </r>
  <r>
    <n v="28970"/>
    <s v="Technology"/>
    <s v="region_26"/>
    <s v="Bachelor's"/>
    <s v="m"/>
    <s v="sourcing"/>
    <n v="1"/>
    <n v="39"/>
    <x v="4"/>
    <n v="3"/>
    <n v="0"/>
    <n v="0"/>
    <n v="81"/>
    <s v="FT"/>
  </r>
  <r>
    <n v="53386"/>
    <s v="Sales &amp; Marketing"/>
    <s v="region_22"/>
    <s v="Bachelor's"/>
    <s v="f"/>
    <s v="sourcing"/>
    <n v="2"/>
    <n v="28"/>
    <x v="4"/>
    <n v="4"/>
    <n v="0"/>
    <n v="0"/>
    <n v="49"/>
    <s v="FT"/>
  </r>
  <r>
    <n v="29370"/>
    <s v="HR"/>
    <s v="region_2"/>
    <s v="Below Secondary"/>
    <s v="m"/>
    <s v="referred"/>
    <n v="1"/>
    <n v="25"/>
    <x v="0"/>
    <n v="4"/>
    <n v="1"/>
    <n v="0"/>
    <n v="52"/>
    <s v="FT"/>
  </r>
  <r>
    <n v="16861"/>
    <s v="Technology"/>
    <s v="region_22"/>
    <s v="Bachelor's"/>
    <s v="m"/>
    <s v="sourcing"/>
    <n v="1"/>
    <n v="32"/>
    <x v="4"/>
    <n v="8"/>
    <n v="1"/>
    <n v="0"/>
    <n v="81"/>
    <s v="FT"/>
  </r>
  <r>
    <n v="78088"/>
    <s v="Technology"/>
    <s v="region_6"/>
    <s v="Bachelor's"/>
    <s v="f"/>
    <s v="other"/>
    <n v="1"/>
    <n v="32"/>
    <x v="4"/>
    <n v="4"/>
    <n v="0"/>
    <n v="0"/>
    <n v="80"/>
    <s v="FT"/>
  </r>
  <r>
    <n v="74922"/>
    <s v="Sales &amp; Marketing"/>
    <s v="region_30"/>
    <s v="Bachelor's"/>
    <s v="m"/>
    <s v="other"/>
    <n v="1"/>
    <n v="28"/>
    <x v="4"/>
    <n v="5"/>
    <n v="0"/>
    <n v="0"/>
    <n v="48"/>
    <s v="FT"/>
  </r>
  <r>
    <n v="74420"/>
    <s v="Technology"/>
    <s v="region_2"/>
    <s v="Bachelor's"/>
    <s v="m"/>
    <s v="sourcing"/>
    <n v="1"/>
    <n v="27"/>
    <x v="1"/>
    <n v="6"/>
    <n v="0"/>
    <n v="0"/>
    <n v="82"/>
    <s v="FT"/>
  </r>
  <r>
    <n v="12365"/>
    <s v="Operations"/>
    <s v="region_22"/>
    <s v="Bachelor's"/>
    <s v="m"/>
    <s v="sourcing"/>
    <n v="1"/>
    <n v="35"/>
    <x v="0"/>
    <n v="8"/>
    <n v="0"/>
    <n v="0"/>
    <n v="57"/>
    <s v="FT"/>
  </r>
  <r>
    <n v="67513"/>
    <s v="Sales &amp; Marketing"/>
    <s v="region_19"/>
    <s v="Bachelor's"/>
    <s v="m"/>
    <s v="sourcing"/>
    <n v="3"/>
    <n v="31"/>
    <x v="4"/>
    <n v="2"/>
    <n v="0"/>
    <n v="0"/>
    <n v="49"/>
    <s v="FT"/>
  </r>
  <r>
    <n v="66801"/>
    <s v="Technology"/>
    <s v="region_2"/>
    <s v="Bachelor's"/>
    <s v="f"/>
    <s v="sourcing"/>
    <n v="1"/>
    <n v="33"/>
    <x v="1"/>
    <n v="6"/>
    <n v="1"/>
    <n v="0"/>
    <n v="78"/>
    <s v="FT"/>
  </r>
  <r>
    <n v="77964"/>
    <s v="HR"/>
    <s v="region_2"/>
    <s v="Below Secondary"/>
    <s v="f"/>
    <s v="sourcing"/>
    <n v="1"/>
    <n v="24"/>
    <x v="5"/>
    <n v="1"/>
    <n v="1"/>
    <n v="0"/>
    <n v="52"/>
    <s v="FT"/>
  </r>
  <r>
    <n v="2194"/>
    <s v="Sales &amp; Marketing"/>
    <s v="region_25"/>
    <s v="Bachelor's"/>
    <s v="f"/>
    <s v="sourcing"/>
    <n v="1"/>
    <n v="29"/>
    <x v="5"/>
    <n v="1"/>
    <n v="0"/>
    <n v="0"/>
    <n v="50"/>
    <s v="FT"/>
  </r>
  <r>
    <n v="16100"/>
    <s v="Sales &amp; Marketing"/>
    <s v="region_2"/>
    <s v="Bachelor's"/>
    <s v="m"/>
    <s v="other"/>
    <n v="2"/>
    <n v="28"/>
    <x v="2"/>
    <n v="6"/>
    <n v="0"/>
    <n v="0"/>
    <n v="50"/>
    <s v="FT"/>
  </r>
  <r>
    <n v="43192"/>
    <s v="Technology"/>
    <s v="region_23"/>
    <s v="Master's &amp; above"/>
    <s v="m"/>
    <s v="sourcing"/>
    <n v="1"/>
    <n v="57"/>
    <x v="0"/>
    <n v="6"/>
    <n v="1"/>
    <n v="0"/>
    <n v="83"/>
    <s v="FT"/>
  </r>
  <r>
    <n v="50570"/>
    <s v="Technology"/>
    <s v="region_29"/>
    <s v="Bachelor's"/>
    <s v="f"/>
    <s v="sourcing"/>
    <n v="1"/>
    <n v="28"/>
    <x v="2"/>
    <n v="3"/>
    <n v="0"/>
    <n v="0"/>
    <n v="82"/>
    <s v="FT"/>
  </r>
  <r>
    <n v="15652"/>
    <s v="Procurement"/>
    <s v="region_31"/>
    <s v="Bachelor's"/>
    <s v="m"/>
    <s v="other"/>
    <n v="1"/>
    <n v="29"/>
    <x v="1"/>
    <n v="6"/>
    <n v="0"/>
    <n v="0"/>
    <n v="68"/>
    <s v="FT"/>
  </r>
  <r>
    <n v="45870"/>
    <s v="Technology"/>
    <s v="region_13"/>
    <s v="Bachelor's"/>
    <s v="m"/>
    <s v="other"/>
    <n v="1"/>
    <n v="30"/>
    <x v="0"/>
    <n v="5"/>
    <n v="1"/>
    <n v="0"/>
    <n v="80"/>
    <s v="FT"/>
  </r>
  <r>
    <n v="8359"/>
    <s v="Technology"/>
    <s v="region_25"/>
    <s v="Bachelor's"/>
    <s v="m"/>
    <s v="other"/>
    <n v="1"/>
    <n v="31"/>
    <x v="1"/>
    <n v="5"/>
    <n v="0"/>
    <n v="0"/>
    <n v="74"/>
    <s v="FT"/>
  </r>
  <r>
    <n v="52143"/>
    <s v="Technology"/>
    <s v="region_17"/>
    <s v="Master's &amp; above"/>
    <s v="f"/>
    <s v="sourcing"/>
    <n v="1"/>
    <n v="36"/>
    <x v="4"/>
    <n v="8"/>
    <n v="1"/>
    <n v="0"/>
    <n v="79"/>
    <s v="FT"/>
  </r>
  <r>
    <n v="34450"/>
    <s v="Technology"/>
    <s v="region_10"/>
    <s v="Master's &amp; above"/>
    <s v="f"/>
    <s v="other"/>
    <n v="1"/>
    <n v="35"/>
    <x v="0"/>
    <n v="8"/>
    <n v="1"/>
    <n v="0"/>
    <n v="79"/>
    <s v="FT"/>
  </r>
  <r>
    <n v="75705"/>
    <s v="Operations"/>
    <s v="region_2"/>
    <s v="Bachelor's"/>
    <s v="m"/>
    <s v="other"/>
    <n v="1"/>
    <n v="26"/>
    <x v="4"/>
    <n v="3"/>
    <n v="0"/>
    <n v="0"/>
    <n v="59"/>
    <s v="FT"/>
  </r>
  <r>
    <n v="69800"/>
    <s v="Technology"/>
    <s v="region_7"/>
    <s v="Master's &amp; above"/>
    <s v="m"/>
    <s v="other"/>
    <n v="1"/>
    <n v="49"/>
    <x v="0"/>
    <n v="19"/>
    <n v="1"/>
    <n v="0"/>
    <n v="79"/>
    <s v="FT"/>
  </r>
  <r>
    <n v="77523"/>
    <s v="Analytics"/>
    <s v="region_11"/>
    <s v="Bachelor's"/>
    <s v="m"/>
    <s v="sourcing"/>
    <n v="1"/>
    <n v="48"/>
    <x v="2"/>
    <n v="15"/>
    <n v="1"/>
    <n v="0"/>
    <n v="83"/>
    <s v="FT"/>
  </r>
  <r>
    <n v="29724"/>
    <s v="Operations"/>
    <s v="region_7"/>
    <s v="Master's &amp; above"/>
    <s v="f"/>
    <s v="sourcing"/>
    <n v="1"/>
    <n v="43"/>
    <x v="0"/>
    <n v="7"/>
    <n v="1"/>
    <n v="0"/>
    <n v="58"/>
    <s v="FT"/>
  </r>
  <r>
    <n v="27380"/>
    <s v="Operations"/>
    <s v="region_2"/>
    <s v="Master's &amp; above"/>
    <s v="m"/>
    <s v="other"/>
    <n v="1"/>
    <n v="35"/>
    <x v="1"/>
    <n v="9"/>
    <n v="1"/>
    <n v="0"/>
    <n v="54"/>
    <s v="FT"/>
  </r>
  <r>
    <n v="44567"/>
    <s v="Technology"/>
    <s v="region_26"/>
    <s v="Bachelor's"/>
    <s v="m"/>
    <s v="other"/>
    <n v="1"/>
    <n v="30"/>
    <x v="1"/>
    <n v="5"/>
    <n v="0"/>
    <n v="0"/>
    <n v="80"/>
    <s v="FT"/>
  </r>
  <r>
    <n v="40513"/>
    <s v="Operations"/>
    <s v="region_22"/>
    <s v="Bachelor's"/>
    <s v="f"/>
    <s v="other"/>
    <n v="1"/>
    <n v="52"/>
    <x v="1"/>
    <n v="8"/>
    <n v="1"/>
    <n v="0"/>
    <n v="61"/>
    <s v="FT"/>
  </r>
  <r>
    <n v="18743"/>
    <s v="Sales &amp; Marketing"/>
    <s v="region_25"/>
    <s v="Bachelor's"/>
    <s v="f"/>
    <s v="sourcing"/>
    <n v="1"/>
    <n v="27"/>
    <x v="5"/>
    <n v="1"/>
    <n v="0"/>
    <n v="0"/>
    <n v="48"/>
    <s v="FT"/>
  </r>
  <r>
    <n v="22384"/>
    <s v="Analytics"/>
    <s v="region_2"/>
    <s v="Master's &amp; above"/>
    <s v="m"/>
    <s v="sourcing"/>
    <n v="2"/>
    <n v="52"/>
    <x v="0"/>
    <n v="9"/>
    <n v="1"/>
    <n v="0"/>
    <n v="89"/>
    <s v="FT"/>
  </r>
  <r>
    <n v="26657"/>
    <s v="Sales &amp; Marketing"/>
    <s v="region_33"/>
    <s v="Master's &amp; above"/>
    <s v="m"/>
    <s v="other"/>
    <n v="1"/>
    <n v="34"/>
    <x v="1"/>
    <n v="10"/>
    <n v="0"/>
    <n v="0"/>
    <n v="48"/>
    <s v="FT"/>
  </r>
  <r>
    <n v="64958"/>
    <s v="Sales &amp; Marketing"/>
    <s v="region_3"/>
    <s v="Bachelor's"/>
    <s v="m"/>
    <s v="other"/>
    <n v="1"/>
    <n v="25"/>
    <x v="1"/>
    <n v="2"/>
    <n v="1"/>
    <n v="0"/>
    <n v="47"/>
    <s v="FT"/>
  </r>
  <r>
    <n v="68512"/>
    <s v="Sales &amp; Marketing"/>
    <s v="region_2"/>
    <s v="Bachelor's"/>
    <s v="f"/>
    <s v="sourcing"/>
    <n v="1"/>
    <n v="47"/>
    <x v="1"/>
    <n v="14"/>
    <n v="0"/>
    <n v="0"/>
    <n v="51"/>
    <s v="FT"/>
  </r>
  <r>
    <n v="3929"/>
    <s v="Analytics"/>
    <s v="region_22"/>
    <s v="Bachelor's"/>
    <s v="f"/>
    <s v="sourcing"/>
    <n v="1"/>
    <n v="30"/>
    <x v="4"/>
    <n v="4"/>
    <n v="0"/>
    <n v="0"/>
    <n v="86"/>
    <s v="FT"/>
  </r>
  <r>
    <n v="18893"/>
    <s v="Technology"/>
    <s v="region_26"/>
    <s v="Master's &amp; above"/>
    <s v="m"/>
    <s v="sourcing"/>
    <n v="1"/>
    <n v="41"/>
    <x v="1"/>
    <n v="12"/>
    <n v="1"/>
    <n v="0"/>
    <n v="78"/>
    <s v="FT"/>
  </r>
  <r>
    <n v="22188"/>
    <s v="Operations"/>
    <s v="region_2"/>
    <m/>
    <s v="m"/>
    <s v="sourcing"/>
    <n v="2"/>
    <n v="33"/>
    <x v="1"/>
    <n v="10"/>
    <n v="0"/>
    <n v="0"/>
    <n v="56"/>
    <s v="FT"/>
  </r>
  <r>
    <n v="13633"/>
    <s v="Sales &amp; Marketing"/>
    <s v="region_30"/>
    <s v="Bachelor's"/>
    <s v="m"/>
    <s v="other"/>
    <n v="1"/>
    <n v="44"/>
    <x v="1"/>
    <n v="11"/>
    <n v="0"/>
    <n v="0"/>
    <n v="55"/>
    <s v="FT"/>
  </r>
  <r>
    <n v="3164"/>
    <s v="Operations"/>
    <s v="region_22"/>
    <s v="Bachelor's"/>
    <s v="m"/>
    <s v="sourcing"/>
    <n v="1"/>
    <n v="24"/>
    <x v="5"/>
    <n v="1"/>
    <n v="0"/>
    <n v="0"/>
    <n v="56"/>
    <s v="FT"/>
  </r>
  <r>
    <n v="70692"/>
    <s v="Procurement"/>
    <s v="region_31"/>
    <s v="Bachelor's"/>
    <s v="m"/>
    <s v="other"/>
    <n v="2"/>
    <n v="35"/>
    <x v="4"/>
    <n v="5"/>
    <n v="1"/>
    <n v="0"/>
    <n v="71"/>
    <s v="FT"/>
  </r>
  <r>
    <n v="22771"/>
    <s v="Operations"/>
    <s v="region_26"/>
    <s v="Bachelor's"/>
    <s v="m"/>
    <s v="other"/>
    <n v="1"/>
    <n v="40"/>
    <x v="0"/>
    <n v="13"/>
    <n v="0"/>
    <n v="0"/>
    <n v="57"/>
    <s v="FT"/>
  </r>
  <r>
    <n v="70926"/>
    <s v="Procurement"/>
    <s v="region_13"/>
    <s v="Master's &amp; above"/>
    <s v="m"/>
    <s v="sourcing"/>
    <n v="1"/>
    <n v="35"/>
    <x v="0"/>
    <n v="6"/>
    <n v="1"/>
    <n v="0"/>
    <n v="68"/>
    <s v="FT"/>
  </r>
  <r>
    <n v="2600"/>
    <s v="Technology"/>
    <s v="region_13"/>
    <s v="Master's &amp; above"/>
    <s v="f"/>
    <s v="other"/>
    <n v="1"/>
    <n v="31"/>
    <x v="4"/>
    <n v="4"/>
    <n v="0"/>
    <n v="0"/>
    <n v="81"/>
    <s v="FT"/>
  </r>
  <r>
    <n v="1620"/>
    <s v="Operations"/>
    <s v="region_21"/>
    <s v="Master's &amp; above"/>
    <s v="m"/>
    <s v="other"/>
    <n v="1"/>
    <n v="48"/>
    <x v="4"/>
    <n v="8"/>
    <n v="1"/>
    <n v="0"/>
    <n v="61"/>
    <s v="FT"/>
  </r>
  <r>
    <n v="20615"/>
    <s v="HR"/>
    <s v="region_8"/>
    <s v="Bachelor's"/>
    <s v="f"/>
    <s v="sourcing"/>
    <n v="2"/>
    <n v="28"/>
    <x v="0"/>
    <n v="2"/>
    <n v="1"/>
    <n v="0"/>
    <n v="47"/>
    <s v="FT"/>
  </r>
  <r>
    <n v="77587"/>
    <s v="Technology"/>
    <s v="region_14"/>
    <s v="Bachelor's"/>
    <s v="m"/>
    <s v="other"/>
    <n v="3"/>
    <n v="26"/>
    <x v="5"/>
    <n v="1"/>
    <n v="1"/>
    <n v="0"/>
    <n v="81"/>
    <s v="FT"/>
  </r>
  <r>
    <n v="17315"/>
    <s v="Sales &amp; Marketing"/>
    <s v="region_7"/>
    <s v="Master's &amp; above"/>
    <s v="m"/>
    <s v="sourcing"/>
    <n v="1"/>
    <n v="42"/>
    <x v="1"/>
    <n v="12"/>
    <n v="0"/>
    <n v="0"/>
    <n v="53"/>
    <s v="FT"/>
  </r>
  <r>
    <n v="24693"/>
    <s v="Finance"/>
    <s v="region_8"/>
    <s v="Master's &amp; above"/>
    <s v="m"/>
    <s v="other"/>
    <n v="1"/>
    <n v="33"/>
    <x v="4"/>
    <n v="3"/>
    <n v="1"/>
    <n v="0"/>
    <n v="57"/>
    <s v="FT"/>
  </r>
  <r>
    <n v="21654"/>
    <s v="Procurement"/>
    <s v="region_13"/>
    <s v="Master's &amp; above"/>
    <s v="f"/>
    <s v="other"/>
    <n v="1"/>
    <n v="39"/>
    <x v="0"/>
    <n v="9"/>
    <n v="1"/>
    <n v="0"/>
    <n v="72"/>
    <s v="FT"/>
  </r>
  <r>
    <n v="25896"/>
    <s v="Operations"/>
    <s v="region_29"/>
    <s v="Bachelor's"/>
    <s v="m"/>
    <s v="other"/>
    <n v="1"/>
    <n v="34"/>
    <x v="3"/>
    <n v="7"/>
    <n v="0"/>
    <n v="0"/>
    <n v="62"/>
    <s v="FT"/>
  </r>
  <r>
    <n v="48916"/>
    <s v="Analytics"/>
    <s v="region_28"/>
    <s v="Master's &amp; above"/>
    <s v="m"/>
    <s v="sourcing"/>
    <n v="1"/>
    <n v="42"/>
    <x v="4"/>
    <n v="5"/>
    <n v="0"/>
    <n v="0"/>
    <n v="79"/>
    <s v="FT"/>
  </r>
  <r>
    <n v="56982"/>
    <s v="Sales &amp; Marketing"/>
    <s v="region_4"/>
    <s v="Bachelor's"/>
    <s v="m"/>
    <s v="other"/>
    <n v="1"/>
    <n v="44"/>
    <x v="0"/>
    <n v="15"/>
    <n v="1"/>
    <n v="0"/>
    <n v="48"/>
    <s v="FT"/>
  </r>
  <r>
    <n v="35861"/>
    <s v="Sales &amp; Marketing"/>
    <s v="region_2"/>
    <m/>
    <s v="m"/>
    <s v="sourcing"/>
    <n v="1"/>
    <n v="56"/>
    <x v="1"/>
    <n v="3"/>
    <n v="1"/>
    <n v="0"/>
    <n v="47"/>
    <s v="FT"/>
  </r>
  <r>
    <n v="54537"/>
    <s v="Operations"/>
    <s v="region_2"/>
    <s v="Bachelor's"/>
    <s v="m"/>
    <s v="other"/>
    <n v="1"/>
    <n v="33"/>
    <x v="3"/>
    <n v="10"/>
    <n v="0"/>
    <n v="0"/>
    <n v="58"/>
    <s v="FT"/>
  </r>
  <r>
    <n v="71709"/>
    <s v="Sales &amp; Marketing"/>
    <s v="region_9"/>
    <s v="Bachelor's"/>
    <s v="m"/>
    <s v="sourcing"/>
    <n v="1"/>
    <n v="30"/>
    <x v="4"/>
    <n v="5"/>
    <n v="0"/>
    <n v="0"/>
    <n v="51"/>
    <s v="FT"/>
  </r>
  <r>
    <n v="16252"/>
    <s v="Operations"/>
    <s v="region_19"/>
    <s v="Bachelor's"/>
    <s v="f"/>
    <s v="sourcing"/>
    <n v="1"/>
    <n v="40"/>
    <x v="0"/>
    <n v="3"/>
    <n v="1"/>
    <n v="0"/>
    <n v="61"/>
    <s v="FT"/>
  </r>
  <r>
    <n v="60850"/>
    <s v="Operations"/>
    <s v="region_30"/>
    <s v="Bachelor's"/>
    <s v="f"/>
    <s v="sourcing"/>
    <n v="1"/>
    <n v="32"/>
    <x v="2"/>
    <n v="2"/>
    <n v="0"/>
    <n v="0"/>
    <n v="60"/>
    <s v="FT"/>
  </r>
  <r>
    <n v="9869"/>
    <s v="Sales &amp; Marketing"/>
    <s v="region_7"/>
    <s v="Bachelor's"/>
    <s v="m"/>
    <s v="other"/>
    <n v="1"/>
    <n v="44"/>
    <x v="4"/>
    <n v="5"/>
    <n v="1"/>
    <n v="0"/>
    <n v="47"/>
    <s v="FT"/>
  </r>
  <r>
    <n v="48447"/>
    <s v="Analytics"/>
    <s v="region_22"/>
    <s v="Master's &amp; above"/>
    <s v="m"/>
    <s v="other"/>
    <n v="1"/>
    <n v="44"/>
    <x v="1"/>
    <n v="7"/>
    <n v="0"/>
    <n v="0"/>
    <n v="85"/>
    <s v="FT"/>
  </r>
  <r>
    <n v="16885"/>
    <s v="Sales &amp; Marketing"/>
    <s v="region_2"/>
    <s v="Bachelor's"/>
    <s v="f"/>
    <s v="other"/>
    <n v="1"/>
    <n v="58"/>
    <x v="0"/>
    <n v="13"/>
    <n v="0"/>
    <n v="0"/>
    <n v="54"/>
    <s v="FT"/>
  </r>
  <r>
    <n v="43706"/>
    <s v="Operations"/>
    <s v="region_23"/>
    <s v="Bachelor's"/>
    <s v="m"/>
    <s v="sourcing"/>
    <n v="1"/>
    <n v="39"/>
    <x v="1"/>
    <n v="4"/>
    <n v="0"/>
    <n v="0"/>
    <n v="64"/>
    <s v="FT"/>
  </r>
  <r>
    <n v="77810"/>
    <s v="Operations"/>
    <s v="region_4"/>
    <s v="Master's &amp; above"/>
    <s v="f"/>
    <s v="sourcing"/>
    <n v="1"/>
    <n v="43"/>
    <x v="2"/>
    <n v="4"/>
    <n v="1"/>
    <n v="0"/>
    <n v="64"/>
    <s v="FT"/>
  </r>
  <r>
    <n v="60884"/>
    <s v="Sales &amp; Marketing"/>
    <s v="region_20"/>
    <s v="Bachelor's"/>
    <s v="m"/>
    <s v="sourcing"/>
    <n v="1"/>
    <n v="32"/>
    <x v="1"/>
    <n v="5"/>
    <n v="1"/>
    <n v="0"/>
    <n v="52"/>
    <s v="FT"/>
  </r>
  <r>
    <n v="37070"/>
    <s v="Sales &amp; Marketing"/>
    <s v="region_32"/>
    <s v="Bachelor's"/>
    <s v="m"/>
    <s v="other"/>
    <n v="1"/>
    <n v="28"/>
    <x v="0"/>
    <n v="2"/>
    <n v="0"/>
    <n v="0"/>
    <n v="53"/>
    <s v="FT"/>
  </r>
  <r>
    <n v="10130"/>
    <s v="Finance"/>
    <s v="region_7"/>
    <s v="Master's &amp; above"/>
    <s v="m"/>
    <s v="other"/>
    <n v="1"/>
    <n v="36"/>
    <x v="0"/>
    <n v="7"/>
    <n v="1"/>
    <n v="0"/>
    <n v="63"/>
    <s v="FT"/>
  </r>
  <r>
    <n v="48226"/>
    <s v="Finance"/>
    <s v="region_2"/>
    <s v="Bachelor's"/>
    <s v="m"/>
    <s v="other"/>
    <n v="1"/>
    <n v="58"/>
    <x v="0"/>
    <n v="17"/>
    <n v="0"/>
    <n v="0"/>
    <n v="63"/>
    <s v="FT"/>
  </r>
  <r>
    <n v="45302"/>
    <s v="Sales &amp; Marketing"/>
    <s v="region_28"/>
    <s v="Master's &amp; above"/>
    <s v="f"/>
    <s v="other"/>
    <n v="1"/>
    <n v="32"/>
    <x v="4"/>
    <n v="2"/>
    <n v="1"/>
    <n v="0"/>
    <n v="51"/>
    <s v="FT"/>
  </r>
  <r>
    <n v="2238"/>
    <s v="Operations"/>
    <s v="region_30"/>
    <s v="Bachelor's"/>
    <s v="m"/>
    <s v="other"/>
    <n v="5"/>
    <n v="26"/>
    <x v="1"/>
    <n v="2"/>
    <n v="0"/>
    <n v="0"/>
    <n v="56"/>
    <s v="FT"/>
  </r>
  <r>
    <n v="58323"/>
    <s v="Sales &amp; Marketing"/>
    <s v="region_13"/>
    <s v="Bachelor's"/>
    <s v="m"/>
    <s v="sourcing"/>
    <n v="1"/>
    <n v="31"/>
    <x v="0"/>
    <n v="3"/>
    <n v="0"/>
    <n v="0"/>
    <n v="43"/>
    <s v="FT"/>
  </r>
  <r>
    <n v="787"/>
    <s v="Procurement"/>
    <s v="region_7"/>
    <s v="Bachelor's"/>
    <s v="f"/>
    <s v="other"/>
    <n v="1"/>
    <n v="28"/>
    <x v="5"/>
    <n v="1"/>
    <n v="0"/>
    <n v="0"/>
    <n v="69"/>
    <s v="FT"/>
  </r>
  <r>
    <n v="36838"/>
    <s v="Operations"/>
    <s v="region_15"/>
    <s v="Bachelor's"/>
    <s v="m"/>
    <s v="other"/>
    <n v="1"/>
    <n v="34"/>
    <x v="3"/>
    <n v="3"/>
    <n v="0"/>
    <n v="0"/>
    <n v="57"/>
    <s v="FT"/>
  </r>
  <r>
    <n v="2933"/>
    <s v="Analytics"/>
    <s v="region_4"/>
    <s v="Bachelor's"/>
    <s v="m"/>
    <s v="other"/>
    <n v="2"/>
    <n v="29"/>
    <x v="1"/>
    <n v="6"/>
    <n v="0"/>
    <n v="0"/>
    <n v="82"/>
    <s v="FT"/>
  </r>
  <r>
    <n v="17625"/>
    <s v="Procurement"/>
    <s v="region_11"/>
    <s v="Master's &amp; above"/>
    <s v="m"/>
    <s v="other"/>
    <n v="2"/>
    <n v="39"/>
    <x v="4"/>
    <n v="11"/>
    <n v="0"/>
    <n v="0"/>
    <n v="72"/>
    <s v="FT"/>
  </r>
  <r>
    <n v="4259"/>
    <s v="Operations"/>
    <s v="region_14"/>
    <s v="Master's &amp; above"/>
    <s v="m"/>
    <s v="other"/>
    <n v="1"/>
    <n v="48"/>
    <x v="0"/>
    <n v="8"/>
    <n v="1"/>
    <n v="0"/>
    <n v="57"/>
    <s v="PT"/>
  </r>
  <r>
    <n v="48882"/>
    <s v="Sales &amp; Marketing"/>
    <s v="region_7"/>
    <s v="Bachelor's"/>
    <s v="f"/>
    <s v="sourcing"/>
    <n v="1"/>
    <n v="30"/>
    <x v="2"/>
    <n v="5"/>
    <n v="0"/>
    <n v="0"/>
    <n v="48"/>
    <s v="PT"/>
  </r>
  <r>
    <n v="8856"/>
    <s v="Sales &amp; Marketing"/>
    <s v="region_26"/>
    <s v="Master's &amp; above"/>
    <s v="m"/>
    <s v="other"/>
    <n v="2"/>
    <n v="44"/>
    <x v="2"/>
    <n v="7"/>
    <n v="0"/>
    <n v="0"/>
    <n v="54"/>
    <s v="PT"/>
  </r>
  <r>
    <n v="12468"/>
    <s v="Sales &amp; Marketing"/>
    <s v="region_12"/>
    <s v="Bachelor's"/>
    <s v="f"/>
    <s v="other"/>
    <n v="1"/>
    <n v="27"/>
    <x v="4"/>
    <n v="2"/>
    <n v="1"/>
    <n v="1"/>
    <n v="90"/>
    <s v="PT"/>
  </r>
  <r>
    <n v="14686"/>
    <s v="Sales &amp; Marketing"/>
    <s v="region_2"/>
    <s v="Bachelor's"/>
    <s v="f"/>
    <s v="other"/>
    <n v="1"/>
    <n v="47"/>
    <x v="1"/>
    <n v="7"/>
    <n v="0"/>
    <n v="0"/>
    <n v="51"/>
    <s v="PT"/>
  </r>
  <r>
    <n v="46524"/>
    <s v="Finance"/>
    <s v="region_31"/>
    <s v="Bachelor's"/>
    <s v="f"/>
    <s v="sourcing"/>
    <n v="1"/>
    <n v="31"/>
    <x v="2"/>
    <n v="7"/>
    <n v="0"/>
    <n v="0"/>
    <n v="62"/>
    <s v="PT"/>
  </r>
  <r>
    <n v="18729"/>
    <s v="Procurement"/>
    <s v="region_7"/>
    <s v="Bachelor's"/>
    <s v="m"/>
    <s v="other"/>
    <n v="1"/>
    <n v="58"/>
    <x v="1"/>
    <n v="6"/>
    <n v="0"/>
    <n v="0"/>
    <n v="73"/>
    <s v="PT"/>
  </r>
  <r>
    <n v="58237"/>
    <s v="Sales &amp; Marketing"/>
    <s v="region_2"/>
    <s v="Master's &amp; above"/>
    <s v="m"/>
    <s v="sourcing"/>
    <n v="2"/>
    <n v="44"/>
    <x v="1"/>
    <n v="16"/>
    <n v="0"/>
    <n v="0"/>
    <n v="49"/>
    <s v="PT"/>
  </r>
  <r>
    <n v="59187"/>
    <s v="Sales &amp; Marketing"/>
    <s v="region_28"/>
    <s v="Bachelor's"/>
    <s v="m"/>
    <s v="other"/>
    <n v="1"/>
    <n v="37"/>
    <x v="0"/>
    <n v="8"/>
    <n v="1"/>
    <n v="0"/>
    <n v="50"/>
    <s v="PT"/>
  </r>
  <r>
    <n v="76284"/>
    <s v="Analytics"/>
    <s v="region_22"/>
    <s v="Master's &amp; above"/>
    <s v="m"/>
    <s v="other"/>
    <n v="1"/>
    <n v="29"/>
    <x v="5"/>
    <n v="1"/>
    <n v="0"/>
    <n v="0"/>
    <n v="84"/>
    <s v="PT"/>
  </r>
  <r>
    <n v="72808"/>
    <s v="Sales &amp; Marketing"/>
    <s v="region_7"/>
    <s v="Bachelor's"/>
    <s v="m"/>
    <s v="sourcing"/>
    <n v="1"/>
    <n v="40"/>
    <x v="1"/>
    <n v="7"/>
    <n v="0"/>
    <n v="0"/>
    <n v="52"/>
    <s v="PT"/>
  </r>
  <r>
    <n v="55791"/>
    <s v="Finance"/>
    <s v="region_20"/>
    <s v="Bachelor's"/>
    <s v="m"/>
    <s v="other"/>
    <n v="1"/>
    <n v="31"/>
    <x v="2"/>
    <n v="2"/>
    <n v="1"/>
    <n v="0"/>
    <n v="59"/>
    <s v="PT"/>
  </r>
  <r>
    <n v="71609"/>
    <s v="Sales &amp; Marketing"/>
    <s v="region_24"/>
    <s v="Bachelor's"/>
    <s v="m"/>
    <s v="other"/>
    <n v="1"/>
    <n v="32"/>
    <x v="1"/>
    <n v="7"/>
    <n v="0"/>
    <n v="0"/>
    <n v="44"/>
    <s v="PT"/>
  </r>
  <r>
    <n v="76224"/>
    <s v="Operations"/>
    <s v="region_25"/>
    <s v="Bachelor's"/>
    <s v="m"/>
    <s v="sourcing"/>
    <n v="1"/>
    <n v="30"/>
    <x v="1"/>
    <n v="4"/>
    <n v="0"/>
    <n v="0"/>
    <n v="60"/>
    <s v="PT"/>
  </r>
  <r>
    <n v="46893"/>
    <s v="Sales &amp; Marketing"/>
    <s v="region_26"/>
    <s v="Bachelor's"/>
    <s v="m"/>
    <s v="sourcing"/>
    <n v="1"/>
    <n v="33"/>
    <x v="4"/>
    <n v="4"/>
    <n v="0"/>
    <n v="0"/>
    <n v="50"/>
    <s v="PT"/>
  </r>
  <r>
    <n v="50901"/>
    <s v="Operations"/>
    <s v="region_23"/>
    <s v="Bachelor's"/>
    <s v="m"/>
    <s v="other"/>
    <n v="2"/>
    <n v="31"/>
    <x v="1"/>
    <n v="4"/>
    <n v="1"/>
    <n v="0"/>
    <n v="60"/>
    <s v="PT"/>
  </r>
  <r>
    <n v="14176"/>
    <s v="Sales &amp; Marketing"/>
    <s v="region_2"/>
    <m/>
    <s v="m"/>
    <s v="sourcing"/>
    <n v="1"/>
    <n v="41"/>
    <x v="1"/>
    <n v="2"/>
    <n v="0"/>
    <n v="0"/>
    <n v="57"/>
    <s v="PT"/>
  </r>
  <r>
    <n v="41579"/>
    <s v="Sales &amp; Marketing"/>
    <s v="region_28"/>
    <s v="Bachelor's"/>
    <s v="m"/>
    <s v="other"/>
    <n v="1"/>
    <n v="27"/>
    <x v="1"/>
    <n v="4"/>
    <n v="0"/>
    <n v="0"/>
    <n v="48"/>
    <s v="PT"/>
  </r>
  <r>
    <n v="5408"/>
    <s v="Technology"/>
    <s v="region_26"/>
    <s v="Master's &amp; above"/>
    <s v="m"/>
    <s v="other"/>
    <n v="1"/>
    <n v="45"/>
    <x v="3"/>
    <n v="3"/>
    <n v="0"/>
    <n v="0"/>
    <n v="79"/>
    <s v="PT"/>
  </r>
  <r>
    <n v="51365"/>
    <s v="Technology"/>
    <s v="region_26"/>
    <s v="Bachelor's"/>
    <s v="f"/>
    <s v="other"/>
    <n v="1"/>
    <n v="27"/>
    <x v="1"/>
    <n v="2"/>
    <n v="0"/>
    <n v="0"/>
    <n v="80"/>
    <s v="PT"/>
  </r>
  <r>
    <n v="40771"/>
    <s v="HR"/>
    <s v="region_12"/>
    <s v="Bachelor's"/>
    <s v="m"/>
    <s v="sourcing"/>
    <n v="1"/>
    <n v="30"/>
    <x v="0"/>
    <n v="8"/>
    <n v="0"/>
    <n v="0"/>
    <n v="50"/>
    <s v="PT"/>
  </r>
  <r>
    <n v="13778"/>
    <s v="R&amp;D"/>
    <s v="region_4"/>
    <s v="Bachelor's"/>
    <s v="m"/>
    <s v="other"/>
    <n v="1"/>
    <n v="34"/>
    <x v="0"/>
    <n v="8"/>
    <n v="1"/>
    <n v="0"/>
    <n v="81"/>
    <s v="PT"/>
  </r>
  <r>
    <n v="67311"/>
    <s v="Analytics"/>
    <s v="region_28"/>
    <s v="Master's &amp; above"/>
    <s v="m"/>
    <s v="sourcing"/>
    <n v="2"/>
    <n v="31"/>
    <x v="4"/>
    <n v="3"/>
    <n v="0"/>
    <n v="0"/>
    <n v="84"/>
    <s v="PT"/>
  </r>
  <r>
    <n v="23808"/>
    <s v="Operations"/>
    <s v="region_13"/>
    <s v="Master's &amp; above"/>
    <s v="f"/>
    <s v="sourcing"/>
    <n v="1"/>
    <n v="48"/>
    <x v="4"/>
    <n v="19"/>
    <n v="0"/>
    <n v="0"/>
    <n v="61"/>
    <s v="PT"/>
  </r>
  <r>
    <n v="33172"/>
    <s v="Sales &amp; Marketing"/>
    <s v="region_7"/>
    <s v="Bachelor's"/>
    <s v="m"/>
    <s v="other"/>
    <n v="3"/>
    <n v="22"/>
    <x v="5"/>
    <n v="1"/>
    <n v="0"/>
    <n v="0"/>
    <n v="44"/>
    <s v="PT"/>
  </r>
  <r>
    <n v="45939"/>
    <s v="Operations"/>
    <s v="region_7"/>
    <s v="Master's &amp; above"/>
    <s v="f"/>
    <s v="other"/>
    <n v="1"/>
    <n v="35"/>
    <x v="1"/>
    <n v="5"/>
    <n v="0"/>
    <n v="0"/>
    <n v="59"/>
    <s v="PT"/>
  </r>
  <r>
    <n v="4954"/>
    <s v="Technology"/>
    <s v="region_2"/>
    <s v="Bachelor's"/>
    <s v="m"/>
    <s v="other"/>
    <n v="1"/>
    <n v="37"/>
    <x v="4"/>
    <n v="9"/>
    <n v="1"/>
    <n v="0"/>
    <n v="79"/>
    <s v="PT"/>
  </r>
  <r>
    <n v="4324"/>
    <s v="Technology"/>
    <s v="region_27"/>
    <s v="Bachelor's"/>
    <s v="m"/>
    <s v="other"/>
    <n v="1"/>
    <n v="32"/>
    <x v="0"/>
    <n v="2"/>
    <n v="0"/>
    <n v="0"/>
    <n v="89"/>
    <s v="PT"/>
  </r>
  <r>
    <n v="62172"/>
    <s v="Analytics"/>
    <s v="region_2"/>
    <s v="Bachelor's"/>
    <s v="f"/>
    <s v="sourcing"/>
    <n v="1"/>
    <n v="37"/>
    <x v="3"/>
    <n v="7"/>
    <n v="0"/>
    <n v="0"/>
    <n v="86"/>
    <s v="PT"/>
  </r>
  <r>
    <n v="30694"/>
    <s v="Sales &amp; Marketing"/>
    <s v="region_13"/>
    <s v="Master's &amp; above"/>
    <s v="f"/>
    <s v="sourcing"/>
    <n v="1"/>
    <n v="39"/>
    <x v="2"/>
    <n v="4"/>
    <n v="0"/>
    <n v="0"/>
    <n v="52"/>
    <s v="PT"/>
  </r>
  <r>
    <n v="6558"/>
    <s v="HR"/>
    <s v="region_26"/>
    <s v="Master's &amp; above"/>
    <s v="f"/>
    <s v="sourcing"/>
    <n v="1"/>
    <n v="35"/>
    <x v="4"/>
    <n v="7"/>
    <n v="1"/>
    <n v="0"/>
    <n v="48"/>
    <s v="PT"/>
  </r>
  <r>
    <n v="72972"/>
    <s v="Sales &amp; Marketing"/>
    <s v="region_11"/>
    <s v="Bachelor's"/>
    <s v="m"/>
    <s v="sourcing"/>
    <n v="1"/>
    <n v="44"/>
    <x v="1"/>
    <n v="4"/>
    <n v="0"/>
    <n v="0"/>
    <n v="55"/>
    <s v="PT"/>
  </r>
  <r>
    <n v="63340"/>
    <s v="Sales &amp; Marketing"/>
    <s v="region_7"/>
    <s v="Master's &amp; above"/>
    <s v="m"/>
    <s v="other"/>
    <n v="1"/>
    <n v="33"/>
    <x v="0"/>
    <n v="5"/>
    <n v="1"/>
    <n v="1"/>
    <n v="48"/>
    <s v="PT"/>
  </r>
  <r>
    <n v="55938"/>
    <s v="Operations"/>
    <s v="region_16"/>
    <s v="Bachelor's"/>
    <s v="m"/>
    <s v="other"/>
    <n v="1"/>
    <n v="34"/>
    <x v="3"/>
    <n v="8"/>
    <n v="0"/>
    <n v="0"/>
    <n v="57"/>
    <s v="PT"/>
  </r>
  <r>
    <n v="37767"/>
    <s v="R&amp;D"/>
    <s v="region_2"/>
    <s v="Master's &amp; above"/>
    <s v="m"/>
    <s v="other"/>
    <n v="1"/>
    <n v="49"/>
    <x v="0"/>
    <n v="18"/>
    <n v="1"/>
    <n v="0"/>
    <n v="86"/>
    <s v="PT"/>
  </r>
  <r>
    <n v="19627"/>
    <s v="Sales &amp; Marketing"/>
    <s v="region_16"/>
    <s v="Bachelor's"/>
    <s v="m"/>
    <s v="other"/>
    <n v="1"/>
    <n v="36"/>
    <x v="1"/>
    <n v="3"/>
    <n v="0"/>
    <n v="0"/>
    <n v="51"/>
    <s v="PT"/>
  </r>
  <r>
    <n v="47978"/>
    <s v="Procurement"/>
    <s v="region_2"/>
    <s v="Bachelor's"/>
    <s v="f"/>
    <s v="other"/>
    <n v="1"/>
    <n v="28"/>
    <x v="5"/>
    <n v="1"/>
    <n v="0"/>
    <n v="0"/>
    <n v="70"/>
    <s v="PT"/>
  </r>
  <r>
    <n v="67168"/>
    <s v="Sales &amp; Marketing"/>
    <s v="region_28"/>
    <s v="Master's &amp; above"/>
    <s v="f"/>
    <s v="sourcing"/>
    <n v="1"/>
    <n v="33"/>
    <x v="0"/>
    <n v="3"/>
    <n v="0"/>
    <n v="0"/>
    <n v="49"/>
    <s v="PT"/>
  </r>
  <r>
    <n v="28111"/>
    <s v="R&amp;D"/>
    <s v="region_22"/>
    <s v="Bachelor's"/>
    <s v="m"/>
    <s v="sourcing"/>
    <n v="1"/>
    <n v="30"/>
    <x v="0"/>
    <n v="5"/>
    <n v="1"/>
    <n v="0"/>
    <n v="83"/>
    <s v="PT"/>
  </r>
  <r>
    <n v="37961"/>
    <s v="Technology"/>
    <s v="region_15"/>
    <s v="Master's &amp; above"/>
    <s v="m"/>
    <s v="other"/>
    <n v="1"/>
    <n v="36"/>
    <x v="1"/>
    <n v="4"/>
    <n v="0"/>
    <n v="0"/>
    <n v="79"/>
    <s v="PT"/>
  </r>
  <r>
    <n v="55588"/>
    <s v="Technology"/>
    <s v="region_7"/>
    <s v="Bachelor's"/>
    <s v="m"/>
    <s v="referred"/>
    <n v="1"/>
    <n v="28"/>
    <x v="0"/>
    <n v="3"/>
    <n v="0"/>
    <n v="0"/>
    <n v="76"/>
    <s v="PT"/>
  </r>
  <r>
    <n v="19641"/>
    <s v="Sales &amp; Marketing"/>
    <s v="region_7"/>
    <s v="Master's &amp; above"/>
    <s v="m"/>
    <s v="sourcing"/>
    <n v="1"/>
    <n v="52"/>
    <x v="4"/>
    <n v="25"/>
    <n v="0"/>
    <n v="0"/>
    <n v="50"/>
    <s v="PT"/>
  </r>
  <r>
    <n v="34869"/>
    <s v="Finance"/>
    <s v="region_13"/>
    <s v="Master's &amp; above"/>
    <s v="m"/>
    <s v="other"/>
    <n v="1"/>
    <n v="40"/>
    <x v="1"/>
    <n v="7"/>
    <n v="0"/>
    <n v="0"/>
    <n v="62"/>
    <s v="PT"/>
  </r>
  <r>
    <n v="37418"/>
    <s v="Sales &amp; Marketing"/>
    <s v="region_2"/>
    <s v="Bachelor's"/>
    <s v="m"/>
    <s v="sourcing"/>
    <n v="1"/>
    <n v="42"/>
    <x v="0"/>
    <n v="14"/>
    <n v="0"/>
    <n v="0"/>
    <n v="46"/>
    <s v="PT"/>
  </r>
  <r>
    <n v="34989"/>
    <s v="Sales &amp; Marketing"/>
    <s v="region_2"/>
    <m/>
    <s v="f"/>
    <s v="sourcing"/>
    <n v="1"/>
    <n v="25"/>
    <x v="4"/>
    <n v="2"/>
    <n v="0"/>
    <n v="0"/>
    <n v="50"/>
    <s v="PT"/>
  </r>
  <r>
    <n v="2869"/>
    <s v="Analytics"/>
    <s v="region_28"/>
    <s v="Bachelor's"/>
    <s v="m"/>
    <s v="other"/>
    <n v="1"/>
    <n v="28"/>
    <x v="0"/>
    <n v="3"/>
    <n v="1"/>
    <n v="0"/>
    <n v="83"/>
    <s v="FT"/>
  </r>
  <r>
    <n v="54821"/>
    <s v="Procurement"/>
    <s v="region_5"/>
    <s v="Bachelor's"/>
    <s v="f"/>
    <s v="sourcing"/>
    <n v="1"/>
    <n v="30"/>
    <x v="2"/>
    <n v="5"/>
    <n v="0"/>
    <n v="0"/>
    <n v="68"/>
    <s v="FT"/>
  </r>
  <r>
    <n v="62284"/>
    <s v="Sales &amp; Marketing"/>
    <s v="region_1"/>
    <s v="Bachelor's"/>
    <s v="m"/>
    <s v="other"/>
    <n v="1"/>
    <n v="30"/>
    <x v="1"/>
    <n v="2"/>
    <n v="0"/>
    <n v="0"/>
    <n v="50"/>
    <s v="FT"/>
  </r>
  <r>
    <n v="31281"/>
    <s v="Operations"/>
    <s v="region_28"/>
    <s v="Bachelor's"/>
    <s v="f"/>
    <s v="other"/>
    <n v="1"/>
    <n v="30"/>
    <x v="4"/>
    <n v="10"/>
    <n v="0"/>
    <n v="0"/>
    <n v="61"/>
    <s v="FT"/>
  </r>
  <r>
    <n v="75888"/>
    <s v="Operations"/>
    <s v="region_23"/>
    <s v="Bachelor's"/>
    <s v="m"/>
    <s v="other"/>
    <n v="1"/>
    <n v="35"/>
    <x v="1"/>
    <n v="3"/>
    <n v="0"/>
    <n v="0"/>
    <n v="72"/>
    <s v="FT"/>
  </r>
  <r>
    <n v="57899"/>
    <s v="Sales &amp; Marketing"/>
    <s v="region_10"/>
    <s v="Master's &amp; above"/>
    <s v="m"/>
    <s v="other"/>
    <n v="1"/>
    <n v="45"/>
    <x v="1"/>
    <n v="3"/>
    <n v="0"/>
    <n v="0"/>
    <n v="51"/>
    <s v="FT"/>
  </r>
  <r>
    <n v="29597"/>
    <s v="Operations"/>
    <s v="region_2"/>
    <s v="Master's &amp; above"/>
    <s v="f"/>
    <s v="other"/>
    <n v="1"/>
    <n v="40"/>
    <x v="1"/>
    <n v="13"/>
    <n v="1"/>
    <n v="0"/>
    <n v="55"/>
    <s v="FT"/>
  </r>
  <r>
    <n v="37368"/>
    <s v="Finance"/>
    <s v="region_28"/>
    <s v="Master's &amp; above"/>
    <s v="m"/>
    <s v="sourcing"/>
    <n v="1"/>
    <n v="35"/>
    <x v="1"/>
    <n v="3"/>
    <n v="1"/>
    <n v="0"/>
    <n v="96"/>
    <s v="FT"/>
  </r>
  <r>
    <n v="67642"/>
    <s v="Sales &amp; Marketing"/>
    <s v="region_16"/>
    <m/>
    <s v="m"/>
    <s v="other"/>
    <n v="1"/>
    <n v="33"/>
    <x v="1"/>
    <n v="3"/>
    <n v="0"/>
    <n v="0"/>
    <n v="55"/>
    <s v="FT"/>
  </r>
  <r>
    <n v="48837"/>
    <s v="HR"/>
    <s v="region_2"/>
    <s v="Bachelor's"/>
    <s v="m"/>
    <s v="other"/>
    <n v="1"/>
    <n v="22"/>
    <x v="5"/>
    <n v="1"/>
    <n v="0"/>
    <n v="0"/>
    <n v="47"/>
    <s v="FT"/>
  </r>
  <r>
    <n v="21941"/>
    <s v="Sales &amp; Marketing"/>
    <s v="region_4"/>
    <s v="Bachelor's"/>
    <s v="m"/>
    <s v="other"/>
    <n v="1"/>
    <n v="46"/>
    <x v="4"/>
    <n v="15"/>
    <n v="0"/>
    <n v="0"/>
    <n v="52"/>
    <s v="FT"/>
  </r>
  <r>
    <n v="11598"/>
    <s v="Technology"/>
    <s v="region_22"/>
    <s v="Master's &amp; above"/>
    <s v="m"/>
    <s v="other"/>
    <n v="1"/>
    <n v="35"/>
    <x v="4"/>
    <n v="7"/>
    <n v="0"/>
    <n v="0"/>
    <n v="75"/>
    <s v="FT"/>
  </r>
  <r>
    <n v="31095"/>
    <s v="Operations"/>
    <s v="region_15"/>
    <s v="Bachelor's"/>
    <s v="f"/>
    <s v="other"/>
    <n v="1"/>
    <n v="35"/>
    <x v="0"/>
    <n v="7"/>
    <n v="1"/>
    <n v="0"/>
    <n v="60"/>
    <s v="FT"/>
  </r>
  <r>
    <n v="5289"/>
    <s v="Sales &amp; Marketing"/>
    <s v="region_2"/>
    <s v="Bachelor's"/>
    <s v="f"/>
    <s v="sourcing"/>
    <n v="1"/>
    <n v="31"/>
    <x v="0"/>
    <n v="2"/>
    <n v="1"/>
    <n v="0"/>
    <n v="49"/>
    <s v="FT"/>
  </r>
  <r>
    <n v="63984"/>
    <s v="Sales &amp; Marketing"/>
    <s v="region_24"/>
    <m/>
    <s v="f"/>
    <s v="sourcing"/>
    <n v="1"/>
    <n v="30"/>
    <x v="2"/>
    <n v="4"/>
    <n v="0"/>
    <n v="0"/>
    <n v="51"/>
    <s v="FT"/>
  </r>
  <r>
    <n v="61550"/>
    <s v="Sales &amp; Marketing"/>
    <s v="region_7"/>
    <s v="Bachelor's"/>
    <s v="m"/>
    <s v="other"/>
    <n v="1"/>
    <n v="47"/>
    <x v="3"/>
    <n v="18"/>
    <n v="0"/>
    <n v="0"/>
    <n v="46"/>
    <s v="FT"/>
  </r>
  <r>
    <n v="66356"/>
    <s v="Operations"/>
    <s v="region_34"/>
    <s v="Bachelor's"/>
    <s v="f"/>
    <s v="sourcing"/>
    <n v="1"/>
    <n v="27"/>
    <x v="1"/>
    <n v="3"/>
    <n v="0"/>
    <n v="0"/>
    <n v="60"/>
    <s v="FT"/>
  </r>
  <r>
    <n v="17695"/>
    <s v="Finance"/>
    <s v="region_2"/>
    <s v="Below Secondary"/>
    <s v="m"/>
    <s v="sourcing"/>
    <n v="1"/>
    <n v="25"/>
    <x v="3"/>
    <n v="2"/>
    <n v="1"/>
    <n v="1"/>
    <n v="58"/>
    <s v="FT"/>
  </r>
  <r>
    <n v="49112"/>
    <s v="Sales &amp; Marketing"/>
    <s v="region_15"/>
    <m/>
    <s v="m"/>
    <s v="other"/>
    <n v="1"/>
    <n v="38"/>
    <x v="2"/>
    <n v="10"/>
    <n v="0"/>
    <n v="0"/>
    <n v="51"/>
    <s v="FT"/>
  </r>
  <r>
    <n v="59308"/>
    <s v="Operations"/>
    <s v="region_26"/>
    <s v="Bachelor's"/>
    <s v="m"/>
    <s v="other"/>
    <n v="1"/>
    <n v="43"/>
    <x v="1"/>
    <n v="13"/>
    <n v="0"/>
    <n v="0"/>
    <n v="55"/>
    <s v="FT"/>
  </r>
  <r>
    <n v="63169"/>
    <s v="Analytics"/>
    <s v="region_11"/>
    <s v="Bachelor's"/>
    <s v="m"/>
    <s v="sourcing"/>
    <n v="1"/>
    <n v="27"/>
    <x v="0"/>
    <n v="6"/>
    <n v="0"/>
    <n v="0"/>
    <n v="89"/>
    <s v="FT"/>
  </r>
  <r>
    <n v="75911"/>
    <s v="Sales &amp; Marketing"/>
    <s v="region_2"/>
    <s v="Bachelor's"/>
    <s v="m"/>
    <s v="other"/>
    <n v="2"/>
    <n v="28"/>
    <x v="0"/>
    <n v="5"/>
    <n v="0"/>
    <n v="0"/>
    <n v="50"/>
    <s v="FT"/>
  </r>
  <r>
    <n v="69803"/>
    <s v="Operations"/>
    <s v="region_31"/>
    <s v="Bachelor's"/>
    <s v="m"/>
    <s v="sourcing"/>
    <n v="1"/>
    <n v="26"/>
    <x v="0"/>
    <n v="3"/>
    <n v="1"/>
    <n v="0"/>
    <n v="59"/>
    <s v="FT"/>
  </r>
  <r>
    <n v="42251"/>
    <s v="Operations"/>
    <s v="region_26"/>
    <s v="Bachelor's"/>
    <s v="m"/>
    <s v="sourcing"/>
    <n v="1"/>
    <n v="38"/>
    <x v="2"/>
    <n v="4"/>
    <n v="1"/>
    <n v="0"/>
    <n v="60"/>
    <s v="FT"/>
  </r>
  <r>
    <n v="17319"/>
    <s v="Sales &amp; Marketing"/>
    <s v="region_16"/>
    <s v="Bachelor's"/>
    <s v="m"/>
    <s v="other"/>
    <n v="1"/>
    <n v="41"/>
    <x v="2"/>
    <n v="11"/>
    <n v="0"/>
    <n v="0"/>
    <n v="48"/>
    <s v="FT"/>
  </r>
  <r>
    <n v="18860"/>
    <s v="Finance"/>
    <s v="region_22"/>
    <s v="Below Secondary"/>
    <s v="f"/>
    <s v="other"/>
    <n v="1"/>
    <n v="25"/>
    <x v="0"/>
    <n v="2"/>
    <n v="0"/>
    <n v="1"/>
    <n v="69"/>
    <s v="FT"/>
  </r>
  <r>
    <n v="9775"/>
    <s v="Procurement"/>
    <s v="region_22"/>
    <s v="Bachelor's"/>
    <s v="f"/>
    <s v="other"/>
    <n v="6"/>
    <n v="29"/>
    <x v="5"/>
    <n v="1"/>
    <n v="0"/>
    <n v="1"/>
    <n v="97"/>
    <s v="FT"/>
  </r>
  <r>
    <n v="59111"/>
    <s v="Sales &amp; Marketing"/>
    <s v="region_31"/>
    <s v="Bachelor's"/>
    <s v="m"/>
    <s v="other"/>
    <n v="1"/>
    <n v="24"/>
    <x v="4"/>
    <n v="2"/>
    <n v="1"/>
    <n v="0"/>
    <n v="48"/>
    <s v="FT"/>
  </r>
  <r>
    <n v="34251"/>
    <s v="Analytics"/>
    <s v="region_22"/>
    <m/>
    <s v="f"/>
    <s v="other"/>
    <n v="1"/>
    <n v="26"/>
    <x v="0"/>
    <n v="2"/>
    <n v="0"/>
    <n v="0"/>
    <n v="83"/>
    <s v="FT"/>
  </r>
  <r>
    <n v="40393"/>
    <s v="Sales &amp; Marketing"/>
    <s v="region_2"/>
    <s v="Bachelor's"/>
    <s v="m"/>
    <s v="other"/>
    <n v="1"/>
    <n v="53"/>
    <x v="2"/>
    <n v="6"/>
    <n v="0"/>
    <n v="0"/>
    <n v="45"/>
    <s v="FT"/>
  </r>
  <r>
    <n v="32894"/>
    <s v="HR"/>
    <s v="region_2"/>
    <s v="Master's &amp; above"/>
    <s v="f"/>
    <s v="referred"/>
    <n v="1"/>
    <n v="40"/>
    <x v="0"/>
    <n v="14"/>
    <n v="0"/>
    <n v="0"/>
    <n v="46"/>
    <s v="FT"/>
  </r>
  <r>
    <n v="10753"/>
    <s v="Operations"/>
    <s v="region_23"/>
    <s v="Bachelor's"/>
    <s v="m"/>
    <s v="other"/>
    <n v="1"/>
    <n v="34"/>
    <x v="2"/>
    <n v="5"/>
    <n v="0"/>
    <n v="0"/>
    <n v="61"/>
    <s v="FT"/>
  </r>
  <r>
    <n v="33623"/>
    <s v="Analytics"/>
    <s v="region_7"/>
    <s v="Bachelor's"/>
    <s v="m"/>
    <s v="sourcing"/>
    <n v="2"/>
    <n v="30"/>
    <x v="5"/>
    <n v="1"/>
    <n v="0"/>
    <n v="0"/>
    <n v="86"/>
    <s v="FT"/>
  </r>
  <r>
    <n v="23000"/>
    <s v="Procurement"/>
    <s v="region_2"/>
    <s v="Master's &amp; above"/>
    <s v="f"/>
    <s v="other"/>
    <n v="1"/>
    <n v="56"/>
    <x v="1"/>
    <n v="17"/>
    <n v="0"/>
    <n v="0"/>
    <n v="66"/>
    <s v="FT"/>
  </r>
  <r>
    <n v="36873"/>
    <s v="Technology"/>
    <s v="region_2"/>
    <s v="Bachelor's"/>
    <s v="m"/>
    <s v="sourcing"/>
    <n v="1"/>
    <n v="30"/>
    <x v="2"/>
    <n v="2"/>
    <n v="0"/>
    <n v="0"/>
    <n v="80"/>
    <s v="FT"/>
  </r>
  <r>
    <n v="9416"/>
    <s v="Technology"/>
    <s v="region_2"/>
    <s v="Bachelor's"/>
    <s v="f"/>
    <s v="sourcing"/>
    <n v="1"/>
    <n v="45"/>
    <x v="1"/>
    <n v="4"/>
    <n v="1"/>
    <n v="0"/>
    <n v="78"/>
    <s v="FT"/>
  </r>
  <r>
    <n v="60369"/>
    <s v="Sales &amp; Marketing"/>
    <s v="region_15"/>
    <s v="Bachelor's"/>
    <s v="m"/>
    <s v="sourcing"/>
    <n v="1"/>
    <n v="31"/>
    <x v="2"/>
    <n v="3"/>
    <n v="0"/>
    <n v="0"/>
    <n v="47"/>
    <s v="FT"/>
  </r>
  <r>
    <n v="57650"/>
    <s v="Sales &amp; Marketing"/>
    <s v="region_15"/>
    <s v="Bachelor's"/>
    <s v="f"/>
    <s v="sourcing"/>
    <n v="1"/>
    <n v="34"/>
    <x v="3"/>
    <n v="7"/>
    <n v="1"/>
    <n v="1"/>
    <n v="47"/>
    <s v="FT"/>
  </r>
  <r>
    <n v="46873"/>
    <s v="Sales &amp; Marketing"/>
    <s v="region_11"/>
    <s v="Bachelor's"/>
    <s v="m"/>
    <s v="other"/>
    <n v="1"/>
    <n v="35"/>
    <x v="0"/>
    <n v="6"/>
    <n v="0"/>
    <n v="0"/>
    <n v="58"/>
    <s v="FT"/>
  </r>
  <r>
    <n v="42726"/>
    <s v="Procurement"/>
    <s v="region_26"/>
    <s v="Bachelor's"/>
    <s v="f"/>
    <s v="other"/>
    <n v="1"/>
    <n v="28"/>
    <x v="5"/>
    <n v="1"/>
    <n v="0"/>
    <n v="0"/>
    <n v="70"/>
    <s v="FT"/>
  </r>
  <r>
    <n v="38912"/>
    <s v="Procurement"/>
    <s v="region_26"/>
    <s v="Bachelor's"/>
    <s v="m"/>
    <s v="sourcing"/>
    <n v="1"/>
    <n v="32"/>
    <x v="1"/>
    <n v="2"/>
    <n v="0"/>
    <n v="0"/>
    <n v="68"/>
    <s v="FT"/>
  </r>
  <r>
    <n v="6169"/>
    <s v="Sales &amp; Marketing"/>
    <s v="region_7"/>
    <s v="Master's &amp; above"/>
    <s v="m"/>
    <s v="other"/>
    <n v="1"/>
    <n v="40"/>
    <x v="1"/>
    <n v="10"/>
    <n v="0"/>
    <n v="0"/>
    <n v="64"/>
    <s v="FT"/>
  </r>
  <r>
    <n v="44055"/>
    <s v="Technology"/>
    <s v="region_5"/>
    <s v="Bachelor's"/>
    <s v="f"/>
    <s v="sourcing"/>
    <n v="1"/>
    <n v="30"/>
    <x v="4"/>
    <n v="2"/>
    <n v="0"/>
    <n v="0"/>
    <n v="81"/>
    <s v="FT"/>
  </r>
  <r>
    <n v="17994"/>
    <s v="Sales &amp; Marketing"/>
    <s v="region_26"/>
    <s v="Bachelor's"/>
    <s v="m"/>
    <s v="other"/>
    <n v="1"/>
    <n v="32"/>
    <x v="4"/>
    <n v="5"/>
    <n v="1"/>
    <n v="0"/>
    <n v="52"/>
    <s v="FT"/>
  </r>
  <r>
    <n v="35256"/>
    <s v="Sales &amp; Marketing"/>
    <s v="region_11"/>
    <s v="Bachelor's"/>
    <s v="m"/>
    <s v="sourcing"/>
    <n v="1"/>
    <n v="39"/>
    <x v="2"/>
    <n v="4"/>
    <n v="0"/>
    <n v="0"/>
    <n v="50"/>
    <s v="FT"/>
  </r>
  <r>
    <n v="27403"/>
    <s v="Sales &amp; Marketing"/>
    <s v="region_19"/>
    <s v="Bachelor's"/>
    <s v="m"/>
    <s v="sourcing"/>
    <n v="1"/>
    <n v="43"/>
    <x v="0"/>
    <n v="3"/>
    <n v="0"/>
    <n v="0"/>
    <n v="51"/>
    <s v="FT"/>
  </r>
  <r>
    <n v="68035"/>
    <s v="Operations"/>
    <s v="region_15"/>
    <s v="Bachelor's"/>
    <s v="m"/>
    <s v="other"/>
    <n v="2"/>
    <n v="40"/>
    <x v="4"/>
    <n v="7"/>
    <n v="1"/>
    <n v="0"/>
    <n v="62"/>
    <s v="FT"/>
  </r>
  <r>
    <n v="22537"/>
    <s v="Operations"/>
    <s v="region_32"/>
    <s v="Bachelor's"/>
    <s v="f"/>
    <s v="other"/>
    <n v="2"/>
    <n v="34"/>
    <x v="1"/>
    <n v="9"/>
    <n v="0"/>
    <n v="0"/>
    <n v="56"/>
    <s v="FT"/>
  </r>
  <r>
    <n v="61231"/>
    <s v="Sales &amp; Marketing"/>
    <s v="region_2"/>
    <s v="Master's &amp; above"/>
    <s v="f"/>
    <s v="other"/>
    <n v="1"/>
    <n v="42"/>
    <x v="1"/>
    <n v="16"/>
    <n v="0"/>
    <n v="0"/>
    <n v="50"/>
    <s v="FT"/>
  </r>
  <r>
    <n v="13192"/>
    <s v="Operations"/>
    <s v="region_22"/>
    <s v="Master's &amp; above"/>
    <s v="m"/>
    <s v="sourcing"/>
    <n v="1"/>
    <n v="49"/>
    <x v="0"/>
    <n v="18"/>
    <n v="0"/>
    <n v="0"/>
    <n v="56"/>
    <s v="FT"/>
  </r>
  <r>
    <n v="66924"/>
    <s v="Sales &amp; Marketing"/>
    <s v="region_20"/>
    <s v="Bachelor's"/>
    <s v="m"/>
    <s v="sourcing"/>
    <n v="1"/>
    <n v="30"/>
    <x v="2"/>
    <n v="3"/>
    <n v="0"/>
    <n v="0"/>
    <n v="48"/>
    <s v="FT"/>
  </r>
  <r>
    <n v="55678"/>
    <s v="Sales &amp; Marketing"/>
    <s v="region_1"/>
    <s v="Bachelor's"/>
    <s v="m"/>
    <s v="other"/>
    <n v="1"/>
    <n v="27"/>
    <x v="5"/>
    <n v="1"/>
    <n v="1"/>
    <n v="0"/>
    <n v="50"/>
    <s v="FT"/>
  </r>
  <r>
    <n v="38768"/>
    <s v="Finance"/>
    <s v="region_2"/>
    <s v="Bachelor's"/>
    <s v="f"/>
    <s v="other"/>
    <n v="1"/>
    <n v="25"/>
    <x v="1"/>
    <n v="2"/>
    <n v="1"/>
    <n v="0"/>
    <n v="59"/>
    <s v="FT"/>
  </r>
  <r>
    <n v="76703"/>
    <s v="Operations"/>
    <s v="region_2"/>
    <s v="Bachelor's"/>
    <s v="f"/>
    <s v="other"/>
    <n v="2"/>
    <n v="32"/>
    <x v="0"/>
    <n v="5"/>
    <n v="1"/>
    <n v="0"/>
    <n v="63"/>
    <s v="FT"/>
  </r>
  <r>
    <n v="14130"/>
    <s v="Procurement"/>
    <s v="region_2"/>
    <s v="Master's &amp; above"/>
    <s v="m"/>
    <s v="sourcing"/>
    <n v="3"/>
    <n v="53"/>
    <x v="1"/>
    <n v="20"/>
    <n v="0"/>
    <n v="0"/>
    <n v="69"/>
    <s v="FT"/>
  </r>
  <r>
    <n v="10731"/>
    <s v="Operations"/>
    <s v="region_22"/>
    <s v="Master's &amp; above"/>
    <s v="m"/>
    <s v="sourcing"/>
    <n v="1"/>
    <n v="42"/>
    <x v="4"/>
    <n v="15"/>
    <n v="1"/>
    <n v="0"/>
    <n v="57"/>
    <s v="FT"/>
  </r>
  <r>
    <n v="38716"/>
    <s v="Analytics"/>
    <s v="region_15"/>
    <s v="Bachelor's"/>
    <s v="m"/>
    <s v="other"/>
    <n v="1"/>
    <n v="31"/>
    <x v="1"/>
    <n v="6"/>
    <n v="0"/>
    <n v="0"/>
    <n v="81"/>
    <s v="FT"/>
  </r>
  <r>
    <n v="53810"/>
    <s v="Operations"/>
    <s v="region_2"/>
    <s v="Master's &amp; above"/>
    <s v="m"/>
    <s v="other"/>
    <n v="1"/>
    <n v="34"/>
    <x v="4"/>
    <n v="4"/>
    <n v="0"/>
    <n v="0"/>
    <n v="61"/>
    <s v="FT"/>
  </r>
  <r>
    <n v="6973"/>
    <s v="Finance"/>
    <s v="region_26"/>
    <s v="Bachelor's"/>
    <s v="m"/>
    <s v="sourcing"/>
    <n v="1"/>
    <n v="31"/>
    <x v="1"/>
    <n v="6"/>
    <n v="0"/>
    <n v="0"/>
    <n v="60"/>
    <s v="FT"/>
  </r>
  <r>
    <n v="61597"/>
    <s v="Sales &amp; Marketing"/>
    <s v="region_21"/>
    <s v="Bachelor's"/>
    <s v="m"/>
    <s v="other"/>
    <n v="1"/>
    <n v="35"/>
    <x v="3"/>
    <n v="8"/>
    <n v="0"/>
    <n v="0"/>
    <n v="48"/>
    <s v="FT"/>
  </r>
  <r>
    <n v="44024"/>
    <s v="Sales &amp; Marketing"/>
    <s v="region_19"/>
    <s v="Bachelor's"/>
    <s v="m"/>
    <s v="other"/>
    <n v="1"/>
    <n v="42"/>
    <x v="3"/>
    <n v="5"/>
    <n v="0"/>
    <n v="0"/>
    <n v="52"/>
    <s v="FT"/>
  </r>
  <r>
    <n v="23577"/>
    <s v="Operations"/>
    <s v="region_2"/>
    <s v="Bachelor's"/>
    <s v="m"/>
    <s v="other"/>
    <n v="1"/>
    <n v="38"/>
    <x v="3"/>
    <n v="8"/>
    <n v="0"/>
    <n v="0"/>
    <n v="58"/>
    <s v="FT"/>
  </r>
  <r>
    <n v="37717"/>
    <s v="HR"/>
    <s v="region_2"/>
    <s v="Master's &amp; above"/>
    <s v="f"/>
    <s v="sourcing"/>
    <n v="1"/>
    <n v="32"/>
    <x v="4"/>
    <n v="3"/>
    <n v="1"/>
    <n v="0"/>
    <n v="48"/>
    <s v="FT"/>
  </r>
  <r>
    <n v="61515"/>
    <s v="HR"/>
    <s v="region_31"/>
    <s v="Master's &amp; above"/>
    <s v="f"/>
    <s v="other"/>
    <n v="1"/>
    <n v="34"/>
    <x v="0"/>
    <n v="7"/>
    <n v="1"/>
    <n v="0"/>
    <n v="48"/>
    <s v="FT"/>
  </r>
  <r>
    <n v="56724"/>
    <s v="Sales &amp; Marketing"/>
    <s v="region_3"/>
    <s v="Bachelor's"/>
    <s v="m"/>
    <s v="other"/>
    <n v="1"/>
    <n v="30"/>
    <x v="1"/>
    <n v="6"/>
    <n v="0"/>
    <n v="0"/>
    <n v="51"/>
    <s v="FT"/>
  </r>
  <r>
    <n v="54215"/>
    <s v="Procurement"/>
    <s v="region_22"/>
    <s v="Bachelor's"/>
    <s v="m"/>
    <s v="sourcing"/>
    <n v="2"/>
    <n v="29"/>
    <x v="2"/>
    <n v="3"/>
    <n v="0"/>
    <n v="0"/>
    <n v="73"/>
    <s v="FT"/>
  </r>
  <r>
    <n v="5065"/>
    <s v="Sales &amp; Marketing"/>
    <s v="region_13"/>
    <s v="Bachelor's"/>
    <s v="m"/>
    <s v="other"/>
    <n v="1"/>
    <n v="48"/>
    <x v="2"/>
    <n v="6"/>
    <n v="0"/>
    <n v="0"/>
    <n v="51"/>
    <s v="FT"/>
  </r>
  <r>
    <n v="49843"/>
    <s v="Technology"/>
    <s v="region_26"/>
    <s v="Bachelor's"/>
    <s v="m"/>
    <s v="sourcing"/>
    <n v="1"/>
    <n v="58"/>
    <x v="0"/>
    <n v="6"/>
    <n v="1"/>
    <n v="0"/>
    <n v="79"/>
    <s v="FT"/>
  </r>
  <r>
    <n v="13042"/>
    <s v="Sales &amp; Marketing"/>
    <s v="region_7"/>
    <s v="Master's &amp; above"/>
    <s v="m"/>
    <s v="other"/>
    <n v="1"/>
    <n v="29"/>
    <x v="1"/>
    <n v="5"/>
    <n v="0"/>
    <n v="0"/>
    <n v="49"/>
    <s v="FT"/>
  </r>
  <r>
    <n v="51417"/>
    <s v="Sales &amp; Marketing"/>
    <s v="region_2"/>
    <s v="Master's &amp; above"/>
    <s v="f"/>
    <s v="sourcing"/>
    <n v="1"/>
    <n v="37"/>
    <x v="4"/>
    <n v="13"/>
    <n v="0"/>
    <n v="0"/>
    <n v="50"/>
    <s v="FT"/>
  </r>
  <r>
    <n v="21742"/>
    <s v="Sales &amp; Marketing"/>
    <s v="region_19"/>
    <s v="Bachelor's"/>
    <s v="m"/>
    <s v="sourcing"/>
    <n v="1"/>
    <n v="48"/>
    <x v="1"/>
    <n v="3"/>
    <n v="1"/>
    <n v="0"/>
    <n v="52"/>
    <s v="FT"/>
  </r>
  <r>
    <n v="63337"/>
    <s v="Analytics"/>
    <s v="region_31"/>
    <s v="Bachelor's"/>
    <s v="m"/>
    <s v="other"/>
    <n v="2"/>
    <n v="32"/>
    <x v="0"/>
    <n v="4"/>
    <n v="0"/>
    <n v="0"/>
    <n v="86"/>
    <s v="FT"/>
  </r>
  <r>
    <n v="21146"/>
    <s v="R&amp;D"/>
    <s v="region_22"/>
    <s v="Master's &amp; above"/>
    <s v="m"/>
    <s v="sourcing"/>
    <n v="1"/>
    <n v="40"/>
    <x v="4"/>
    <n v="12"/>
    <n v="0"/>
    <n v="0"/>
    <n v="84"/>
    <s v="FT"/>
  </r>
  <r>
    <n v="9594"/>
    <s v="Operations"/>
    <s v="region_11"/>
    <s v="Bachelor's"/>
    <s v="f"/>
    <s v="other"/>
    <n v="1"/>
    <n v="33"/>
    <x v="4"/>
    <n v="9"/>
    <n v="1"/>
    <n v="0"/>
    <n v="58"/>
    <s v="FT"/>
  </r>
  <r>
    <n v="43743"/>
    <s v="Sales &amp; Marketing"/>
    <s v="region_15"/>
    <s v="Bachelor's"/>
    <s v="m"/>
    <s v="sourcing"/>
    <n v="1"/>
    <n v="37"/>
    <x v="4"/>
    <n v="9"/>
    <n v="1"/>
    <n v="0"/>
    <n v="47"/>
    <s v="FT"/>
  </r>
  <r>
    <n v="69940"/>
    <s v="Operations"/>
    <s v="region_16"/>
    <s v="Bachelor's"/>
    <s v="f"/>
    <s v="sourcing"/>
    <n v="1"/>
    <n v="27"/>
    <x v="5"/>
    <n v="1"/>
    <n v="0"/>
    <n v="0"/>
    <n v="59"/>
    <s v="FT"/>
  </r>
  <r>
    <n v="20517"/>
    <s v="Operations"/>
    <s v="region_15"/>
    <m/>
    <s v="m"/>
    <s v="other"/>
    <n v="1"/>
    <n v="31"/>
    <x v="1"/>
    <n v="5"/>
    <n v="0"/>
    <n v="0"/>
    <n v="58"/>
    <s v="FT"/>
  </r>
  <r>
    <n v="69190"/>
    <s v="Sales &amp; Marketing"/>
    <s v="region_24"/>
    <s v="Master's &amp; above"/>
    <s v="m"/>
    <s v="other"/>
    <n v="1"/>
    <n v="39"/>
    <x v="4"/>
    <n v="3"/>
    <n v="1"/>
    <n v="0"/>
    <n v="49"/>
    <s v="FT"/>
  </r>
  <r>
    <n v="57050"/>
    <s v="Sales &amp; Marketing"/>
    <s v="region_11"/>
    <s v="Master's &amp; above"/>
    <s v="m"/>
    <s v="sourcing"/>
    <n v="2"/>
    <n v="30"/>
    <x v="1"/>
    <n v="3"/>
    <n v="0"/>
    <n v="0"/>
    <n v="48"/>
    <s v="FT"/>
  </r>
  <r>
    <n v="49523"/>
    <s v="Procurement"/>
    <s v="region_23"/>
    <s v="Bachelor's"/>
    <s v="f"/>
    <s v="sourcing"/>
    <n v="1"/>
    <n v="32"/>
    <x v="4"/>
    <n v="5"/>
    <n v="0"/>
    <n v="0"/>
    <n v="69"/>
    <s v="FT"/>
  </r>
  <r>
    <n v="566"/>
    <s v="Sales &amp; Marketing"/>
    <s v="region_2"/>
    <s v="Bachelor's"/>
    <s v="m"/>
    <s v="sourcing"/>
    <n v="2"/>
    <n v="27"/>
    <x v="1"/>
    <n v="4"/>
    <n v="1"/>
    <n v="0"/>
    <n v="51"/>
    <s v="PT"/>
  </r>
  <r>
    <n v="47527"/>
    <s v="Technology"/>
    <s v="region_4"/>
    <s v="Bachelor's"/>
    <s v="m"/>
    <s v="other"/>
    <n v="1"/>
    <n v="28"/>
    <x v="5"/>
    <n v="1"/>
    <n v="1"/>
    <n v="0"/>
    <n v="79"/>
    <s v="PT"/>
  </r>
  <r>
    <n v="65446"/>
    <s v="Finance"/>
    <s v="region_22"/>
    <s v="Bachelor's"/>
    <s v="m"/>
    <s v="other"/>
    <n v="5"/>
    <n v="26"/>
    <x v="4"/>
    <n v="1"/>
    <n v="1"/>
    <n v="0"/>
    <n v="61"/>
    <s v="PT"/>
  </r>
  <r>
    <n v="62795"/>
    <s v="Procurement"/>
    <s v="region_22"/>
    <s v="Master's &amp; above"/>
    <s v="m"/>
    <s v="other"/>
    <n v="2"/>
    <n v="37"/>
    <x v="0"/>
    <n v="4"/>
    <n v="1"/>
    <n v="0"/>
    <n v="74"/>
    <s v="PT"/>
  </r>
  <r>
    <n v="52465"/>
    <s v="Operations"/>
    <s v="region_15"/>
    <s v="Bachelor's"/>
    <s v="m"/>
    <s v="other"/>
    <n v="1"/>
    <n v="37"/>
    <x v="4"/>
    <n v="2"/>
    <n v="1"/>
    <n v="0"/>
    <n v="61"/>
    <s v="PT"/>
  </r>
  <r>
    <n v="32826"/>
    <s v="Sales &amp; Marketing"/>
    <s v="region_13"/>
    <s v="Bachelor's"/>
    <s v="m"/>
    <s v="sourcing"/>
    <n v="1"/>
    <n v="27"/>
    <x v="4"/>
    <n v="3"/>
    <n v="1"/>
    <n v="0"/>
    <n v="49"/>
    <s v="PT"/>
  </r>
  <r>
    <n v="49985"/>
    <s v="Technology"/>
    <s v="region_7"/>
    <s v="Master's &amp; above"/>
    <s v="m"/>
    <s v="other"/>
    <n v="1"/>
    <n v="37"/>
    <x v="1"/>
    <n v="5"/>
    <n v="1"/>
    <n v="0"/>
    <n v="77"/>
    <s v="PT"/>
  </r>
  <r>
    <n v="15663"/>
    <s v="Technology"/>
    <s v="region_30"/>
    <s v="Master's &amp; above"/>
    <s v="f"/>
    <s v="other"/>
    <n v="1"/>
    <n v="40"/>
    <x v="4"/>
    <n v="11"/>
    <n v="0"/>
    <n v="0"/>
    <n v="73"/>
    <s v="PT"/>
  </r>
  <r>
    <n v="9028"/>
    <s v="Sales &amp; Marketing"/>
    <s v="region_26"/>
    <s v="Bachelor's"/>
    <s v="f"/>
    <s v="sourcing"/>
    <n v="1"/>
    <n v="29"/>
    <x v="1"/>
    <n v="6"/>
    <n v="0"/>
    <n v="0"/>
    <n v="48"/>
    <s v="PT"/>
  </r>
  <r>
    <n v="40163"/>
    <s v="Technology"/>
    <s v="region_2"/>
    <s v="Bachelor's"/>
    <s v="f"/>
    <s v="other"/>
    <n v="1"/>
    <n v="37"/>
    <x v="3"/>
    <n v="7"/>
    <n v="0"/>
    <n v="0"/>
    <n v="79"/>
    <s v="PT"/>
  </r>
  <r>
    <n v="29507"/>
    <s v="Legal"/>
    <s v="region_22"/>
    <s v="Bachelor's"/>
    <s v="m"/>
    <s v="other"/>
    <n v="1"/>
    <n v="28"/>
    <x v="1"/>
    <n v="3"/>
    <n v="1"/>
    <n v="0"/>
    <n v="59"/>
    <s v="PT"/>
  </r>
  <r>
    <n v="41316"/>
    <s v="Sales &amp; Marketing"/>
    <s v="region_32"/>
    <s v="Bachelor's"/>
    <s v="m"/>
    <s v="sourcing"/>
    <n v="1"/>
    <n v="37"/>
    <x v="2"/>
    <n v="9"/>
    <n v="0"/>
    <n v="0"/>
    <n v="50"/>
    <s v="PT"/>
  </r>
  <r>
    <n v="63211"/>
    <s v="Sales &amp; Marketing"/>
    <s v="region_2"/>
    <s v="Bachelor's"/>
    <s v="m"/>
    <s v="other"/>
    <n v="2"/>
    <n v="27"/>
    <x v="2"/>
    <n v="4"/>
    <n v="0"/>
    <n v="0"/>
    <n v="47"/>
    <s v="PT"/>
  </r>
  <r>
    <n v="56212"/>
    <s v="Sales &amp; Marketing"/>
    <s v="region_7"/>
    <s v="Bachelor's"/>
    <s v="m"/>
    <s v="sourcing"/>
    <n v="3"/>
    <n v="28"/>
    <x v="2"/>
    <n v="5"/>
    <n v="0"/>
    <n v="0"/>
    <n v="52"/>
    <s v="PT"/>
  </r>
  <r>
    <n v="41315"/>
    <s v="Sales &amp; Marketing"/>
    <s v="region_20"/>
    <s v="Bachelor's"/>
    <s v="m"/>
    <s v="sourcing"/>
    <n v="1"/>
    <n v="27"/>
    <x v="1"/>
    <n v="5"/>
    <n v="0"/>
    <n v="0"/>
    <n v="48"/>
    <s v="PT"/>
  </r>
  <r>
    <n v="4934"/>
    <s v="Operations"/>
    <s v="region_4"/>
    <s v="Bachelor's"/>
    <s v="f"/>
    <s v="other"/>
    <n v="1"/>
    <n v="47"/>
    <x v="1"/>
    <n v="19"/>
    <n v="1"/>
    <n v="0"/>
    <n v="56"/>
    <s v="PT"/>
  </r>
  <r>
    <n v="43178"/>
    <s v="Sales &amp; Marketing"/>
    <s v="region_15"/>
    <m/>
    <s v="m"/>
    <s v="sourcing"/>
    <n v="1"/>
    <n v="38"/>
    <x v="2"/>
    <n v="7"/>
    <n v="0"/>
    <n v="0"/>
    <n v="51"/>
    <s v="PT"/>
  </r>
  <r>
    <n v="4090"/>
    <s v="Operations"/>
    <s v="region_2"/>
    <s v="Bachelor's"/>
    <s v="m"/>
    <s v="sourcing"/>
    <n v="2"/>
    <n v="38"/>
    <x v="4"/>
    <n v="7"/>
    <n v="0"/>
    <n v="0"/>
    <n v="58"/>
    <s v="PT"/>
  </r>
  <r>
    <n v="13492"/>
    <s v="Operations"/>
    <s v="region_17"/>
    <s v="Master's &amp; above"/>
    <s v="m"/>
    <s v="other"/>
    <n v="1"/>
    <n v="33"/>
    <x v="4"/>
    <n v="8"/>
    <n v="0"/>
    <n v="0"/>
    <n v="59"/>
    <s v="PT"/>
  </r>
  <r>
    <n v="76160"/>
    <s v="Sales &amp; Marketing"/>
    <s v="region_26"/>
    <s v="Bachelor's"/>
    <s v="m"/>
    <s v="sourcing"/>
    <n v="2"/>
    <n v="35"/>
    <x v="1"/>
    <n v="3"/>
    <n v="0"/>
    <n v="0"/>
    <n v="48"/>
    <s v="PT"/>
  </r>
  <r>
    <n v="64092"/>
    <s v="Operations"/>
    <s v="region_15"/>
    <s v="Bachelor's"/>
    <s v="m"/>
    <s v="referred"/>
    <n v="1"/>
    <n v="42"/>
    <x v="0"/>
    <n v="11"/>
    <n v="0"/>
    <n v="0"/>
    <n v="58"/>
    <s v="PT"/>
  </r>
  <r>
    <n v="13352"/>
    <s v="Procurement"/>
    <s v="region_13"/>
    <s v="Bachelor's"/>
    <s v="m"/>
    <s v="sourcing"/>
    <n v="1"/>
    <n v="45"/>
    <x v="4"/>
    <n v="15"/>
    <n v="0"/>
    <n v="0"/>
    <n v="66"/>
    <s v="PT"/>
  </r>
  <r>
    <n v="13665"/>
    <s v="Operations"/>
    <s v="region_2"/>
    <m/>
    <s v="f"/>
    <s v="sourcing"/>
    <n v="1"/>
    <n v="42"/>
    <x v="0"/>
    <n v="7"/>
    <n v="1"/>
    <n v="0"/>
    <n v="59"/>
    <s v="PT"/>
  </r>
  <r>
    <n v="13767"/>
    <s v="Technology"/>
    <s v="region_2"/>
    <s v="Bachelor's"/>
    <s v="f"/>
    <s v="sourcing"/>
    <n v="1"/>
    <n v="28"/>
    <x v="1"/>
    <n v="6"/>
    <n v="1"/>
    <n v="0"/>
    <n v="76"/>
    <s v="PT"/>
  </r>
  <r>
    <n v="17210"/>
    <s v="HR"/>
    <s v="region_11"/>
    <s v="Bachelor's"/>
    <s v="f"/>
    <s v="other"/>
    <n v="1"/>
    <n v="27"/>
    <x v="5"/>
    <n v="1"/>
    <n v="0"/>
    <n v="0"/>
    <n v="53"/>
    <s v="PT"/>
  </r>
  <r>
    <n v="68789"/>
    <s v="Operations"/>
    <s v="region_15"/>
    <s v="Bachelor's"/>
    <s v="f"/>
    <s v="sourcing"/>
    <n v="1"/>
    <n v="27"/>
    <x v="0"/>
    <n v="2"/>
    <n v="1"/>
    <n v="0"/>
    <n v="60"/>
    <s v="PT"/>
  </r>
  <r>
    <n v="23265"/>
    <s v="Sales &amp; Marketing"/>
    <s v="region_7"/>
    <s v="Master's &amp; above"/>
    <s v="m"/>
    <s v="other"/>
    <n v="1"/>
    <n v="34"/>
    <x v="2"/>
    <n v="8"/>
    <n v="0"/>
    <n v="0"/>
    <n v="47"/>
    <s v="PT"/>
  </r>
  <r>
    <n v="26983"/>
    <s v="Sales &amp; Marketing"/>
    <s v="region_7"/>
    <s v="Bachelor's"/>
    <s v="m"/>
    <s v="sourcing"/>
    <n v="2"/>
    <n v="26"/>
    <x v="3"/>
    <n v="2"/>
    <n v="0"/>
    <n v="0"/>
    <n v="53"/>
    <s v="PT"/>
  </r>
  <r>
    <n v="17874"/>
    <s v="Procurement"/>
    <s v="region_14"/>
    <s v="Bachelor's"/>
    <s v="f"/>
    <s v="sourcing"/>
    <n v="1"/>
    <n v="28"/>
    <x v="0"/>
    <n v="2"/>
    <n v="1"/>
    <n v="0"/>
    <n v="74"/>
    <s v="PT"/>
  </r>
  <r>
    <n v="75543"/>
    <s v="Sales &amp; Marketing"/>
    <s v="region_13"/>
    <s v="Bachelor's"/>
    <s v="m"/>
    <s v="other"/>
    <n v="2"/>
    <n v="43"/>
    <x v="3"/>
    <n v="18"/>
    <n v="0"/>
    <n v="0"/>
    <n v="47"/>
    <s v="PT"/>
  </r>
  <r>
    <n v="27690"/>
    <s v="Sales &amp; Marketing"/>
    <s v="region_7"/>
    <s v="Bachelor's"/>
    <s v="m"/>
    <s v="sourcing"/>
    <n v="2"/>
    <n v="32"/>
    <x v="3"/>
    <n v="8"/>
    <n v="0"/>
    <n v="0"/>
    <n v="50"/>
    <s v="PT"/>
  </r>
  <r>
    <n v="77360"/>
    <s v="Procurement"/>
    <s v="region_2"/>
    <s v="Bachelor's"/>
    <s v="m"/>
    <s v="other"/>
    <n v="1"/>
    <n v="60"/>
    <x v="1"/>
    <n v="15"/>
    <n v="0"/>
    <n v="0"/>
    <n v="70"/>
    <s v="PT"/>
  </r>
  <r>
    <n v="6042"/>
    <s v="Analytics"/>
    <s v="region_22"/>
    <s v="Bachelor's"/>
    <s v="f"/>
    <s v="other"/>
    <n v="1"/>
    <n v="26"/>
    <x v="3"/>
    <n v="1"/>
    <n v="1"/>
    <n v="0"/>
    <n v="86"/>
    <s v="PT"/>
  </r>
  <r>
    <n v="49132"/>
    <s v="Technology"/>
    <s v="region_16"/>
    <s v="Below Secondary"/>
    <s v="m"/>
    <s v="sourcing"/>
    <n v="1"/>
    <n v="25"/>
    <x v="5"/>
    <n v="1"/>
    <n v="1"/>
    <n v="0"/>
    <n v="84"/>
    <s v="PT"/>
  </r>
  <r>
    <n v="46402"/>
    <s v="Operations"/>
    <s v="region_1"/>
    <s v="Master's &amp; above"/>
    <s v="f"/>
    <s v="sourcing"/>
    <n v="1"/>
    <n v="32"/>
    <x v="5"/>
    <n v="1"/>
    <n v="1"/>
    <n v="0"/>
    <n v="61"/>
    <s v="PT"/>
  </r>
  <r>
    <n v="38026"/>
    <s v="Technology"/>
    <s v="region_26"/>
    <s v="Master's &amp; above"/>
    <s v="m"/>
    <s v="other"/>
    <n v="1"/>
    <n v="34"/>
    <x v="2"/>
    <n v="10"/>
    <n v="0"/>
    <n v="0"/>
    <n v="80"/>
    <s v="PT"/>
  </r>
  <r>
    <n v="8066"/>
    <s v="Legal"/>
    <s v="region_2"/>
    <s v="Bachelor's"/>
    <s v="m"/>
    <s v="sourcing"/>
    <n v="1"/>
    <n v="37"/>
    <x v="2"/>
    <n v="10"/>
    <n v="0"/>
    <n v="0"/>
    <n v="55"/>
    <s v="PT"/>
  </r>
  <r>
    <n v="48686"/>
    <s v="Procurement"/>
    <s v="region_26"/>
    <s v="Bachelor's"/>
    <s v="f"/>
    <s v="sourcing"/>
    <n v="1"/>
    <n v="26"/>
    <x v="5"/>
    <n v="1"/>
    <n v="1"/>
    <n v="0"/>
    <n v="66"/>
    <s v="PT"/>
  </r>
  <r>
    <n v="72282"/>
    <s v="Sales &amp; Marketing"/>
    <s v="region_12"/>
    <s v="Bachelor's"/>
    <s v="f"/>
    <s v="sourcing"/>
    <n v="2"/>
    <n v="27"/>
    <x v="0"/>
    <n v="3"/>
    <n v="1"/>
    <n v="0"/>
    <n v="52"/>
    <s v="PT"/>
  </r>
  <r>
    <n v="36788"/>
    <s v="Technology"/>
    <s v="region_26"/>
    <s v="Bachelor's"/>
    <s v="m"/>
    <s v="other"/>
    <n v="1"/>
    <n v="40"/>
    <x v="3"/>
    <n v="6"/>
    <n v="0"/>
    <n v="0"/>
    <n v="83"/>
    <s v="PT"/>
  </r>
  <r>
    <n v="26823"/>
    <s v="Operations"/>
    <s v="region_7"/>
    <s v="Bachelor's"/>
    <s v="f"/>
    <s v="other"/>
    <n v="1"/>
    <n v="48"/>
    <x v="1"/>
    <n v="18"/>
    <n v="0"/>
    <n v="0"/>
    <n v="56"/>
    <s v="PT"/>
  </r>
  <r>
    <n v="59662"/>
    <s v="Analytics"/>
    <s v="region_20"/>
    <s v="Bachelor's"/>
    <s v="m"/>
    <s v="sourcing"/>
    <n v="1"/>
    <n v="33"/>
    <x v="3"/>
    <n v="6"/>
    <n v="0"/>
    <n v="0"/>
    <n v="85"/>
    <s v="PT"/>
  </r>
  <r>
    <n v="32892"/>
    <s v="Technology"/>
    <s v="region_2"/>
    <s v="Bachelor's"/>
    <s v="m"/>
    <s v="sourcing"/>
    <n v="1"/>
    <n v="25"/>
    <x v="3"/>
    <n v="2"/>
    <n v="0"/>
    <n v="0"/>
    <n v="84"/>
    <s v="PT"/>
  </r>
  <r>
    <n v="51080"/>
    <s v="Operations"/>
    <s v="region_19"/>
    <s v="Bachelor's"/>
    <s v="m"/>
    <s v="sourcing"/>
    <n v="1"/>
    <n v="33"/>
    <x v="4"/>
    <n v="2"/>
    <n v="0"/>
    <n v="0"/>
    <n v="63"/>
    <s v="PT"/>
  </r>
  <r>
    <n v="27353"/>
    <s v="Operations"/>
    <s v="region_15"/>
    <s v="Bachelor's"/>
    <s v="f"/>
    <s v="other"/>
    <n v="1"/>
    <n v="31"/>
    <x v="1"/>
    <n v="2"/>
    <n v="0"/>
    <n v="0"/>
    <n v="57"/>
    <s v="PT"/>
  </r>
  <r>
    <n v="24707"/>
    <s v="Operations"/>
    <s v="region_19"/>
    <s v="Bachelor's"/>
    <s v="f"/>
    <s v="other"/>
    <n v="1"/>
    <n v="36"/>
    <x v="4"/>
    <n v="8"/>
    <n v="1"/>
    <n v="0"/>
    <n v="60"/>
    <s v="FT"/>
  </r>
  <r>
    <n v="43387"/>
    <s v="Sales &amp; Marketing"/>
    <s v="region_4"/>
    <s v="Master's &amp; above"/>
    <s v="f"/>
    <s v="other"/>
    <n v="1"/>
    <n v="31"/>
    <x v="4"/>
    <n v="5"/>
    <n v="0"/>
    <n v="0"/>
    <n v="52"/>
    <s v="FT"/>
  </r>
  <r>
    <n v="73875"/>
    <s v="Sales &amp; Marketing"/>
    <s v="region_2"/>
    <s v="Bachelor's"/>
    <s v="m"/>
    <s v="sourcing"/>
    <n v="2"/>
    <n v="34"/>
    <x v="3"/>
    <n v="6"/>
    <n v="0"/>
    <n v="0"/>
    <n v="46"/>
    <s v="FT"/>
  </r>
  <r>
    <n v="74104"/>
    <s v="Procurement"/>
    <s v="region_17"/>
    <s v="Bachelor's"/>
    <s v="m"/>
    <s v="sourcing"/>
    <n v="2"/>
    <n v="32"/>
    <x v="1"/>
    <n v="6"/>
    <n v="0"/>
    <n v="0"/>
    <n v="67"/>
    <s v="FT"/>
  </r>
  <r>
    <n v="77219"/>
    <s v="Sales &amp; Marketing"/>
    <s v="region_2"/>
    <s v="Master's &amp; above"/>
    <s v="m"/>
    <s v="sourcing"/>
    <n v="1"/>
    <n v="41"/>
    <x v="4"/>
    <n v="10"/>
    <n v="0"/>
    <n v="0"/>
    <n v="49"/>
    <s v="FT"/>
  </r>
  <r>
    <n v="36751"/>
    <s v="Procurement"/>
    <s v="region_2"/>
    <s v="Bachelor's"/>
    <s v="m"/>
    <s v="referred"/>
    <n v="1"/>
    <n v="35"/>
    <x v="1"/>
    <n v="9"/>
    <n v="1"/>
    <n v="0"/>
    <n v="68"/>
    <s v="FT"/>
  </r>
  <r>
    <n v="18070"/>
    <s v="R&amp;D"/>
    <s v="region_2"/>
    <s v="Master's &amp; above"/>
    <s v="m"/>
    <s v="sourcing"/>
    <n v="2"/>
    <n v="31"/>
    <x v="1"/>
    <n v="5"/>
    <n v="0"/>
    <n v="0"/>
    <n v="88"/>
    <s v="FT"/>
  </r>
  <r>
    <n v="40056"/>
    <s v="Sales &amp; Marketing"/>
    <s v="region_1"/>
    <s v="Master's &amp; above"/>
    <s v="f"/>
    <s v="sourcing"/>
    <n v="1"/>
    <n v="32"/>
    <x v="0"/>
    <n v="5"/>
    <n v="1"/>
    <n v="0"/>
    <n v="51"/>
    <s v="FT"/>
  </r>
  <r>
    <n v="2182"/>
    <s v="Sales &amp; Marketing"/>
    <s v="region_22"/>
    <s v="Bachelor's"/>
    <s v="m"/>
    <s v="sourcing"/>
    <n v="1"/>
    <n v="28"/>
    <x v="4"/>
    <n v="5"/>
    <n v="1"/>
    <n v="0"/>
    <n v="91"/>
    <s v="FT"/>
  </r>
  <r>
    <n v="8804"/>
    <s v="Operations"/>
    <s v="region_2"/>
    <s v="Bachelor's"/>
    <s v="f"/>
    <s v="other"/>
    <n v="1"/>
    <n v="36"/>
    <x v="4"/>
    <n v="5"/>
    <n v="1"/>
    <n v="0"/>
    <n v="58"/>
    <s v="FT"/>
  </r>
  <r>
    <n v="42610"/>
    <s v="Operations"/>
    <s v="region_19"/>
    <s v="Master's &amp; above"/>
    <s v="m"/>
    <s v="other"/>
    <n v="2"/>
    <n v="42"/>
    <x v="1"/>
    <n v="5"/>
    <n v="0"/>
    <n v="0"/>
    <n v="62"/>
    <s v="FT"/>
  </r>
  <r>
    <n v="16547"/>
    <s v="Procurement"/>
    <s v="region_11"/>
    <s v="Bachelor's"/>
    <s v="f"/>
    <s v="other"/>
    <n v="1"/>
    <n v="34"/>
    <x v="1"/>
    <n v="7"/>
    <n v="0"/>
    <n v="0"/>
    <n v="67"/>
    <s v="FT"/>
  </r>
  <r>
    <n v="61191"/>
    <s v="Technology"/>
    <s v="region_32"/>
    <s v="Bachelor's"/>
    <s v="m"/>
    <s v="other"/>
    <n v="1"/>
    <n v="26"/>
    <x v="5"/>
    <n v="1"/>
    <n v="1"/>
    <n v="0"/>
    <n v="81"/>
    <s v="FT"/>
  </r>
  <r>
    <n v="39072"/>
    <s v="Sales &amp; Marketing"/>
    <s v="region_7"/>
    <s v="Bachelor's"/>
    <s v="m"/>
    <s v="sourcing"/>
    <n v="1"/>
    <n v="27"/>
    <x v="4"/>
    <n v="2"/>
    <n v="0"/>
    <n v="0"/>
    <n v="46"/>
    <s v="FT"/>
  </r>
  <r>
    <n v="5280"/>
    <s v="Analytics"/>
    <s v="region_22"/>
    <s v="Master's &amp; above"/>
    <s v="f"/>
    <s v="sourcing"/>
    <n v="1"/>
    <n v="31"/>
    <x v="4"/>
    <n v="6"/>
    <n v="0"/>
    <n v="0"/>
    <n v="85"/>
    <s v="FT"/>
  </r>
  <r>
    <n v="27073"/>
    <s v="Operations"/>
    <s v="region_20"/>
    <s v="Master's &amp; above"/>
    <s v="f"/>
    <s v="other"/>
    <n v="1"/>
    <n v="39"/>
    <x v="0"/>
    <n v="7"/>
    <n v="1"/>
    <n v="0"/>
    <n v="57"/>
    <s v="FT"/>
  </r>
  <r>
    <n v="42128"/>
    <s v="Sales &amp; Marketing"/>
    <s v="region_7"/>
    <s v="Master's &amp; above"/>
    <s v="m"/>
    <s v="other"/>
    <n v="1"/>
    <n v="31"/>
    <x v="3"/>
    <n v="2"/>
    <n v="0"/>
    <n v="0"/>
    <n v="52"/>
    <s v="FT"/>
  </r>
  <r>
    <n v="52300"/>
    <s v="Sales &amp; Marketing"/>
    <s v="region_15"/>
    <s v="Bachelor's"/>
    <s v="m"/>
    <s v="other"/>
    <n v="1"/>
    <n v="31"/>
    <x v="0"/>
    <n v="3"/>
    <n v="1"/>
    <n v="0"/>
    <n v="52"/>
    <s v="FT"/>
  </r>
  <r>
    <n v="60735"/>
    <s v="Analytics"/>
    <s v="region_2"/>
    <s v="Bachelor's"/>
    <s v="m"/>
    <s v="other"/>
    <n v="2"/>
    <n v="28"/>
    <x v="4"/>
    <n v="5"/>
    <n v="0"/>
    <n v="0"/>
    <n v="88"/>
    <s v="FT"/>
  </r>
  <r>
    <n v="60076"/>
    <s v="Technology"/>
    <s v="region_1"/>
    <s v="Master's &amp; above"/>
    <s v="f"/>
    <s v="other"/>
    <n v="1"/>
    <n v="38"/>
    <x v="1"/>
    <n v="4"/>
    <n v="1"/>
    <n v="0"/>
    <n v="81"/>
    <s v="FT"/>
  </r>
  <r>
    <n v="67830"/>
    <s v="Technology"/>
    <s v="region_5"/>
    <s v="Bachelor's"/>
    <s v="f"/>
    <s v="sourcing"/>
    <n v="1"/>
    <n v="36"/>
    <x v="4"/>
    <n v="4"/>
    <n v="0"/>
    <n v="0"/>
    <n v="79"/>
    <s v="FT"/>
  </r>
  <r>
    <n v="1946"/>
    <s v="Operations"/>
    <s v="region_8"/>
    <m/>
    <s v="m"/>
    <s v="sourcing"/>
    <n v="1"/>
    <n v="27"/>
    <x v="4"/>
    <n v="5"/>
    <n v="0"/>
    <n v="0"/>
    <n v="66"/>
    <s v="FT"/>
  </r>
  <r>
    <n v="39267"/>
    <s v="Operations"/>
    <s v="region_11"/>
    <s v="Bachelor's"/>
    <s v="f"/>
    <s v="sourcing"/>
    <n v="1"/>
    <n v="30"/>
    <x v="0"/>
    <n v="3"/>
    <n v="0"/>
    <n v="0"/>
    <n v="59"/>
    <s v="FT"/>
  </r>
  <r>
    <n v="43237"/>
    <s v="Sales &amp; Marketing"/>
    <s v="region_22"/>
    <s v="Bachelor's"/>
    <s v="f"/>
    <s v="sourcing"/>
    <n v="1"/>
    <n v="26"/>
    <x v="5"/>
    <n v="1"/>
    <n v="1"/>
    <n v="0"/>
    <n v="46"/>
    <s v="FT"/>
  </r>
  <r>
    <n v="21438"/>
    <s v="Sales &amp; Marketing"/>
    <s v="region_26"/>
    <s v="Bachelor's"/>
    <s v="f"/>
    <s v="sourcing"/>
    <n v="1"/>
    <n v="28"/>
    <x v="1"/>
    <n v="4"/>
    <n v="0"/>
    <n v="0"/>
    <n v="49"/>
    <s v="FT"/>
  </r>
  <r>
    <n v="14842"/>
    <s v="HR"/>
    <s v="region_2"/>
    <s v="Bachelor's"/>
    <s v="m"/>
    <s v="referred"/>
    <n v="1"/>
    <n v="26"/>
    <x v="0"/>
    <n v="4"/>
    <n v="0"/>
    <n v="0"/>
    <n v="57"/>
    <s v="FT"/>
  </r>
  <r>
    <n v="18284"/>
    <s v="HR"/>
    <s v="region_2"/>
    <s v="Bachelor's"/>
    <s v="m"/>
    <s v="other"/>
    <n v="1"/>
    <n v="56"/>
    <x v="1"/>
    <n v="16"/>
    <n v="0"/>
    <n v="0"/>
    <n v="51"/>
    <s v="FT"/>
  </r>
  <r>
    <n v="49675"/>
    <s v="Analytics"/>
    <s v="region_9"/>
    <s v="Master's &amp; above"/>
    <s v="m"/>
    <s v="sourcing"/>
    <n v="1"/>
    <n v="29"/>
    <x v="5"/>
    <n v="1"/>
    <n v="1"/>
    <n v="0"/>
    <n v="88"/>
    <s v="FT"/>
  </r>
  <r>
    <n v="2012"/>
    <s v="Legal"/>
    <s v="region_7"/>
    <s v="Bachelor's"/>
    <s v="m"/>
    <s v="other"/>
    <n v="1"/>
    <n v="34"/>
    <x v="4"/>
    <n v="2"/>
    <n v="0"/>
    <n v="0"/>
    <n v="59"/>
    <s v="FT"/>
  </r>
  <r>
    <n v="4430"/>
    <s v="Sales &amp; Marketing"/>
    <s v="region_28"/>
    <s v="Bachelor's"/>
    <s v="f"/>
    <s v="sourcing"/>
    <n v="1"/>
    <n v="30"/>
    <x v="1"/>
    <n v="7"/>
    <n v="1"/>
    <n v="0"/>
    <n v="49"/>
    <s v="FT"/>
  </r>
  <r>
    <n v="59659"/>
    <s v="HR"/>
    <s v="region_2"/>
    <s v="Bachelor's"/>
    <s v="f"/>
    <s v="other"/>
    <n v="1"/>
    <n v="31"/>
    <x v="1"/>
    <n v="6"/>
    <n v="0"/>
    <n v="0"/>
    <n v="47"/>
    <s v="FT"/>
  </r>
  <r>
    <n v="30182"/>
    <s v="Operations"/>
    <s v="region_2"/>
    <s v="Master's &amp; above"/>
    <s v="f"/>
    <s v="other"/>
    <n v="2"/>
    <n v="40"/>
    <x v="0"/>
    <n v="11"/>
    <n v="1"/>
    <n v="0"/>
    <n v="60"/>
    <s v="FT"/>
  </r>
  <r>
    <n v="48823"/>
    <s v="Sales &amp; Marketing"/>
    <s v="region_10"/>
    <s v="Master's &amp; above"/>
    <s v="m"/>
    <s v="other"/>
    <n v="2"/>
    <n v="48"/>
    <x v="4"/>
    <n v="7"/>
    <n v="0"/>
    <n v="0"/>
    <n v="62"/>
    <s v="FT"/>
  </r>
  <r>
    <n v="56238"/>
    <s v="Analytics"/>
    <s v="region_7"/>
    <s v="Bachelor's"/>
    <s v="m"/>
    <s v="other"/>
    <n v="1"/>
    <n v="25"/>
    <x v="5"/>
    <n v="1"/>
    <n v="1"/>
    <n v="0"/>
    <n v="86"/>
    <s v="FT"/>
  </r>
  <r>
    <n v="35623"/>
    <s v="Legal"/>
    <s v="region_2"/>
    <s v="Master's &amp; above"/>
    <s v="m"/>
    <s v="other"/>
    <n v="1"/>
    <n v="59"/>
    <x v="4"/>
    <n v="14"/>
    <n v="0"/>
    <n v="0"/>
    <n v="56"/>
    <s v="FT"/>
  </r>
  <r>
    <n v="70894"/>
    <s v="Sales &amp; Marketing"/>
    <s v="region_2"/>
    <s v="Master's &amp; above"/>
    <s v="m"/>
    <s v="sourcing"/>
    <n v="1"/>
    <n v="35"/>
    <x v="1"/>
    <n v="8"/>
    <n v="0"/>
    <n v="0"/>
    <n v="52"/>
    <s v="FT"/>
  </r>
  <r>
    <n v="6714"/>
    <s v="Sales &amp; Marketing"/>
    <s v="region_7"/>
    <s v="Bachelor's"/>
    <s v="m"/>
    <s v="sourcing"/>
    <n v="2"/>
    <n v="46"/>
    <x v="4"/>
    <n v="6"/>
    <n v="0"/>
    <n v="0"/>
    <n v="49"/>
    <s v="FT"/>
  </r>
  <r>
    <n v="74999"/>
    <s v="Sales &amp; Marketing"/>
    <s v="region_2"/>
    <s v="Bachelor's"/>
    <s v="f"/>
    <s v="sourcing"/>
    <n v="1"/>
    <n v="34"/>
    <x v="2"/>
    <n v="6"/>
    <n v="0"/>
    <n v="0"/>
    <n v="49"/>
    <s v="FT"/>
  </r>
  <r>
    <n v="400"/>
    <s v="Technology"/>
    <s v="region_2"/>
    <m/>
    <s v="f"/>
    <s v="other"/>
    <n v="1"/>
    <n v="32"/>
    <x v="4"/>
    <n v="2"/>
    <n v="1"/>
    <n v="0"/>
    <n v="76"/>
    <s v="FT"/>
  </r>
  <r>
    <n v="7767"/>
    <s v="Sales &amp; Marketing"/>
    <s v="region_12"/>
    <s v="Bachelor's"/>
    <s v="m"/>
    <s v="sourcing"/>
    <n v="1"/>
    <n v="29"/>
    <x v="5"/>
    <n v="1"/>
    <n v="1"/>
    <n v="1"/>
    <n v="51"/>
    <s v="FT"/>
  </r>
  <r>
    <n v="21638"/>
    <s v="Procurement"/>
    <s v="region_22"/>
    <s v="Bachelor's"/>
    <s v="m"/>
    <s v="sourcing"/>
    <n v="9"/>
    <n v="29"/>
    <x v="1"/>
    <n v="3"/>
    <n v="0"/>
    <n v="0"/>
    <n v="67"/>
    <s v="FT"/>
  </r>
  <r>
    <n v="69096"/>
    <s v="HR"/>
    <s v="region_23"/>
    <s v="Bachelor's"/>
    <s v="m"/>
    <s v="other"/>
    <n v="1"/>
    <n v="31"/>
    <x v="1"/>
    <n v="2"/>
    <n v="0"/>
    <n v="0"/>
    <n v="46"/>
    <s v="FT"/>
  </r>
  <r>
    <n v="5421"/>
    <s v="Technology"/>
    <s v="region_2"/>
    <s v="Bachelor's"/>
    <s v="f"/>
    <s v="other"/>
    <n v="2"/>
    <n v="28"/>
    <x v="4"/>
    <n v="4"/>
    <n v="0"/>
    <n v="0"/>
    <n v="77"/>
    <s v="FT"/>
  </r>
  <r>
    <n v="11405"/>
    <s v="Procurement"/>
    <s v="region_26"/>
    <s v="Bachelor's"/>
    <s v="m"/>
    <s v="sourcing"/>
    <n v="1"/>
    <n v="33"/>
    <x v="1"/>
    <n v="7"/>
    <n v="0"/>
    <n v="0"/>
    <n v="69"/>
    <s v="FT"/>
  </r>
  <r>
    <n v="19563"/>
    <s v="HR"/>
    <s v="region_22"/>
    <s v="Master's &amp; above"/>
    <s v="m"/>
    <s v="sourcing"/>
    <n v="1"/>
    <n v="43"/>
    <x v="4"/>
    <n v="13"/>
    <n v="0"/>
    <n v="0"/>
    <n v="49"/>
    <s v="FT"/>
  </r>
  <r>
    <n v="75188"/>
    <s v="Operations"/>
    <s v="region_3"/>
    <s v="Bachelor's"/>
    <s v="m"/>
    <s v="sourcing"/>
    <n v="1"/>
    <n v="35"/>
    <x v="0"/>
    <n v="4"/>
    <n v="1"/>
    <n v="0"/>
    <n v="56"/>
    <s v="FT"/>
  </r>
  <r>
    <n v="18295"/>
    <s v="Procurement"/>
    <s v="region_7"/>
    <s v="Bachelor's"/>
    <s v="f"/>
    <s v="other"/>
    <n v="1"/>
    <n v="31"/>
    <x v="0"/>
    <n v="5"/>
    <n v="0"/>
    <n v="0"/>
    <n v="69"/>
    <s v="FT"/>
  </r>
  <r>
    <n v="62036"/>
    <s v="Operations"/>
    <s v="region_8"/>
    <s v="Bachelor's"/>
    <s v="f"/>
    <s v="other"/>
    <n v="1"/>
    <n v="33"/>
    <x v="0"/>
    <n v="2"/>
    <n v="1"/>
    <n v="1"/>
    <n v="63"/>
    <s v="FT"/>
  </r>
  <r>
    <n v="14292"/>
    <s v="Analytics"/>
    <s v="region_15"/>
    <s v="Master's &amp; above"/>
    <s v="m"/>
    <s v="sourcing"/>
    <n v="1"/>
    <n v="42"/>
    <x v="1"/>
    <n v="13"/>
    <n v="0"/>
    <n v="0"/>
    <n v="84"/>
    <s v="FT"/>
  </r>
  <r>
    <n v="37014"/>
    <s v="Analytics"/>
    <s v="region_2"/>
    <s v="Bachelor's"/>
    <s v="m"/>
    <s v="other"/>
    <n v="1"/>
    <n v="48"/>
    <x v="1"/>
    <n v="15"/>
    <n v="0"/>
    <n v="0"/>
    <n v="85"/>
    <s v="FT"/>
  </r>
  <r>
    <n v="37323"/>
    <s v="Sales &amp; Marketing"/>
    <s v="region_15"/>
    <s v="Bachelor's"/>
    <s v="m"/>
    <s v="other"/>
    <n v="1"/>
    <n v="36"/>
    <x v="4"/>
    <n v="4"/>
    <n v="0"/>
    <n v="0"/>
    <n v="45"/>
    <s v="FT"/>
  </r>
  <r>
    <n v="37063"/>
    <s v="Operations"/>
    <s v="region_2"/>
    <s v="Bachelor's"/>
    <s v="f"/>
    <s v="sourcing"/>
    <n v="1"/>
    <n v="27"/>
    <x v="1"/>
    <n v="3"/>
    <n v="0"/>
    <n v="0"/>
    <n v="59"/>
    <s v="FT"/>
  </r>
  <r>
    <n v="7282"/>
    <s v="Legal"/>
    <s v="region_4"/>
    <s v="Bachelor's"/>
    <s v="m"/>
    <s v="other"/>
    <n v="1"/>
    <n v="28"/>
    <x v="1"/>
    <n v="2"/>
    <n v="0"/>
    <n v="0"/>
    <n v="57"/>
    <s v="FT"/>
  </r>
  <r>
    <n v="51994"/>
    <s v="Operations"/>
    <s v="region_2"/>
    <s v="Bachelor's"/>
    <s v="m"/>
    <s v="sourcing"/>
    <n v="1"/>
    <n v="50"/>
    <x v="4"/>
    <n v="18"/>
    <n v="0"/>
    <n v="0"/>
    <n v="62"/>
    <s v="FT"/>
  </r>
  <r>
    <n v="28769"/>
    <s v="Procurement"/>
    <s v="region_2"/>
    <s v="Master's &amp; above"/>
    <s v="f"/>
    <s v="sourcing"/>
    <n v="1"/>
    <n v="34"/>
    <x v="4"/>
    <n v="4"/>
    <n v="1"/>
    <n v="0"/>
    <n v="73"/>
    <s v="FT"/>
  </r>
  <r>
    <n v="38296"/>
    <s v="Technology"/>
    <s v="region_23"/>
    <s v="Master's &amp; above"/>
    <s v="f"/>
    <s v="sourcing"/>
    <n v="1"/>
    <n v="34"/>
    <x v="0"/>
    <n v="3"/>
    <n v="1"/>
    <n v="0"/>
    <n v="79"/>
    <s v="FT"/>
  </r>
  <r>
    <n v="35959"/>
    <s v="Operations"/>
    <s v="region_3"/>
    <s v="Bachelor's"/>
    <s v="f"/>
    <s v="sourcing"/>
    <n v="1"/>
    <n v="37"/>
    <x v="0"/>
    <n v="2"/>
    <n v="1"/>
    <n v="0"/>
    <n v="59"/>
    <s v="FT"/>
  </r>
  <r>
    <n v="17486"/>
    <s v="Operations"/>
    <s v="region_2"/>
    <s v="Master's &amp; above"/>
    <s v="m"/>
    <s v="other"/>
    <n v="2"/>
    <n v="35"/>
    <x v="1"/>
    <n v="4"/>
    <n v="0"/>
    <n v="0"/>
    <n v="63"/>
    <s v="FT"/>
  </r>
  <r>
    <n v="78168"/>
    <s v="Sales &amp; Marketing"/>
    <s v="region_22"/>
    <m/>
    <s v="m"/>
    <s v="other"/>
    <n v="1"/>
    <n v="20"/>
    <x v="3"/>
    <n v="2"/>
    <n v="0"/>
    <n v="0"/>
    <n v="47"/>
    <s v="FT"/>
  </r>
  <r>
    <n v="73772"/>
    <s v="Sales &amp; Marketing"/>
    <s v="region_4"/>
    <s v="Bachelor's"/>
    <s v="m"/>
    <s v="other"/>
    <n v="1"/>
    <n v="24"/>
    <x v="5"/>
    <n v="1"/>
    <n v="0"/>
    <n v="0"/>
    <n v="50"/>
    <s v="FT"/>
  </r>
  <r>
    <n v="63469"/>
    <s v="Procurement"/>
    <s v="region_11"/>
    <s v="Bachelor's"/>
    <s v="m"/>
    <s v="other"/>
    <n v="2"/>
    <n v="30"/>
    <x v="1"/>
    <n v="5"/>
    <n v="0"/>
    <n v="0"/>
    <n v="71"/>
    <s v="FT"/>
  </r>
  <r>
    <n v="39257"/>
    <s v="Operations"/>
    <s v="region_7"/>
    <s v="Master's &amp; above"/>
    <s v="f"/>
    <s v="sourcing"/>
    <n v="1"/>
    <n v="35"/>
    <x v="0"/>
    <n v="3"/>
    <n v="1"/>
    <n v="1"/>
    <n v="87"/>
    <s v="FT"/>
  </r>
  <r>
    <n v="11152"/>
    <s v="Procurement"/>
    <s v="region_17"/>
    <s v="Bachelor's"/>
    <s v="m"/>
    <s v="sourcing"/>
    <n v="1"/>
    <n v="28"/>
    <x v="0"/>
    <n v="3"/>
    <n v="1"/>
    <n v="0"/>
    <n v="69"/>
    <s v="FT"/>
  </r>
  <r>
    <n v="69178"/>
    <s v="Sales &amp; Marketing"/>
    <s v="region_32"/>
    <s v="Bachelor's"/>
    <s v="m"/>
    <s v="other"/>
    <n v="1"/>
    <n v="30"/>
    <x v="2"/>
    <n v="4"/>
    <n v="0"/>
    <n v="0"/>
    <n v="53"/>
    <s v="FT"/>
  </r>
  <r>
    <n v="27802"/>
    <s v="Operations"/>
    <s v="region_11"/>
    <s v="Bachelor's"/>
    <s v="f"/>
    <s v="other"/>
    <n v="1"/>
    <n v="31"/>
    <x v="5"/>
    <n v="1"/>
    <n v="1"/>
    <n v="0"/>
    <n v="60"/>
    <s v="FT"/>
  </r>
  <r>
    <n v="71453"/>
    <s v="Sales &amp; Marketing"/>
    <s v="region_12"/>
    <s v="Bachelor's"/>
    <s v="m"/>
    <s v="sourcing"/>
    <n v="1"/>
    <n v="43"/>
    <x v="2"/>
    <n v="10"/>
    <n v="0"/>
    <n v="0"/>
    <n v="50"/>
    <s v="FT"/>
  </r>
  <r>
    <n v="9823"/>
    <s v="Technology"/>
    <s v="region_4"/>
    <s v="Master's &amp; above"/>
    <s v="m"/>
    <s v="sourcing"/>
    <n v="1"/>
    <n v="31"/>
    <x v="1"/>
    <n v="7"/>
    <n v="0"/>
    <n v="0"/>
    <n v="84"/>
    <s v="FT"/>
  </r>
  <r>
    <n v="32750"/>
    <s v="Sales &amp; Marketing"/>
    <s v="region_28"/>
    <s v="Master's &amp; above"/>
    <s v="m"/>
    <s v="sourcing"/>
    <n v="1"/>
    <n v="30"/>
    <x v="1"/>
    <n v="8"/>
    <n v="1"/>
    <n v="0"/>
    <n v="47"/>
    <s v="FT"/>
  </r>
  <r>
    <n v="51919"/>
    <s v="Sales &amp; Marketing"/>
    <s v="region_19"/>
    <s v="Bachelor's"/>
    <s v="f"/>
    <s v="other"/>
    <n v="1"/>
    <n v="37"/>
    <x v="1"/>
    <n v="10"/>
    <n v="0"/>
    <n v="0"/>
    <n v="51"/>
    <s v="FT"/>
  </r>
  <r>
    <n v="30177"/>
    <s v="Finance"/>
    <s v="region_22"/>
    <s v="Bachelor's"/>
    <s v="m"/>
    <s v="other"/>
    <n v="1"/>
    <n v="31"/>
    <x v="2"/>
    <n v="5"/>
    <n v="0"/>
    <n v="0"/>
    <n v="62"/>
    <s v="FT"/>
  </r>
  <r>
    <n v="123"/>
    <s v="Operations"/>
    <s v="region_25"/>
    <s v="Bachelor's"/>
    <s v="m"/>
    <s v="other"/>
    <n v="1"/>
    <n v="35"/>
    <x v="0"/>
    <n v="7"/>
    <n v="1"/>
    <n v="0"/>
    <n v="60"/>
    <s v="FT"/>
  </r>
  <r>
    <n v="35958"/>
    <s v="Operations"/>
    <s v="region_31"/>
    <s v="Bachelor's"/>
    <s v="f"/>
    <s v="other"/>
    <n v="1"/>
    <n v="33"/>
    <x v="4"/>
    <n v="5"/>
    <n v="1"/>
    <n v="0"/>
    <n v="63"/>
    <s v="FT"/>
  </r>
  <r>
    <n v="23390"/>
    <s v="Sales &amp; Marketing"/>
    <s v="region_26"/>
    <s v="Bachelor's"/>
    <s v="m"/>
    <s v="other"/>
    <n v="1"/>
    <n v="35"/>
    <x v="3"/>
    <n v="6"/>
    <n v="0"/>
    <n v="0"/>
    <n v="52"/>
    <s v="FT"/>
  </r>
  <r>
    <n v="31517"/>
    <s v="Sales &amp; Marketing"/>
    <s v="region_13"/>
    <s v="Master's &amp; above"/>
    <s v="m"/>
    <s v="other"/>
    <n v="1"/>
    <n v="37"/>
    <x v="1"/>
    <n v="10"/>
    <n v="1"/>
    <n v="0"/>
    <n v="44"/>
    <s v="FT"/>
  </r>
  <r>
    <n v="59292"/>
    <s v="Technology"/>
    <s v="region_27"/>
    <s v="Bachelor's"/>
    <s v="m"/>
    <s v="sourcing"/>
    <n v="2"/>
    <n v="32"/>
    <x v="1"/>
    <n v="7"/>
    <n v="0"/>
    <n v="0"/>
    <n v="79"/>
    <s v="FT"/>
  </r>
  <r>
    <n v="54167"/>
    <s v="Procurement"/>
    <s v="region_22"/>
    <s v="Master's &amp; above"/>
    <s v="m"/>
    <s v="other"/>
    <n v="1"/>
    <n v="34"/>
    <x v="2"/>
    <n v="4"/>
    <n v="0"/>
    <n v="0"/>
    <n v="68"/>
    <s v="FT"/>
  </r>
  <r>
    <n v="5348"/>
    <s v="Legal"/>
    <s v="region_7"/>
    <s v="Bachelor's"/>
    <s v="m"/>
    <s v="other"/>
    <n v="1"/>
    <n v="28"/>
    <x v="1"/>
    <n v="2"/>
    <n v="0"/>
    <n v="0"/>
    <n v="59"/>
    <s v="FT"/>
  </r>
  <r>
    <n v="20605"/>
    <s v="Operations"/>
    <s v="region_2"/>
    <s v="Bachelor's"/>
    <s v="f"/>
    <s v="other"/>
    <n v="1"/>
    <n v="40"/>
    <x v="4"/>
    <n v="4"/>
    <n v="1"/>
    <n v="0"/>
    <n v="59"/>
    <s v="FT"/>
  </r>
  <r>
    <n v="7270"/>
    <s v="Procurement"/>
    <s v="region_19"/>
    <s v="Bachelor's"/>
    <s v="m"/>
    <s v="sourcing"/>
    <n v="2"/>
    <n v="30"/>
    <x v="1"/>
    <n v="5"/>
    <n v="1"/>
    <n v="0"/>
    <n v="66"/>
    <s v="FT"/>
  </r>
  <r>
    <n v="59890"/>
    <s v="Finance"/>
    <s v="region_2"/>
    <s v="Below Secondary"/>
    <s v="f"/>
    <s v="sourcing"/>
    <n v="1"/>
    <n v="24"/>
    <x v="5"/>
    <n v="1"/>
    <n v="1"/>
    <n v="0"/>
    <n v="59"/>
    <s v="FT"/>
  </r>
  <r>
    <n v="34800"/>
    <s v="Operations"/>
    <s v="region_22"/>
    <s v="Master's &amp; above"/>
    <s v="m"/>
    <s v="sourcing"/>
    <n v="1"/>
    <n v="57"/>
    <x v="1"/>
    <n v="26"/>
    <n v="0"/>
    <n v="0"/>
    <n v="58"/>
    <s v="PT"/>
  </r>
  <r>
    <n v="52781"/>
    <s v="Sales &amp; Marketing"/>
    <s v="region_22"/>
    <s v="Bachelor's"/>
    <s v="m"/>
    <s v="sourcing"/>
    <n v="2"/>
    <n v="27"/>
    <x v="0"/>
    <n v="2"/>
    <n v="1"/>
    <n v="0"/>
    <n v="51"/>
    <s v="PT"/>
  </r>
  <r>
    <n v="52759"/>
    <s v="Technology"/>
    <s v="region_2"/>
    <s v="Master's &amp; above"/>
    <s v="f"/>
    <s v="other"/>
    <n v="1"/>
    <n v="54"/>
    <x v="1"/>
    <n v="2"/>
    <n v="0"/>
    <n v="0"/>
    <n v="78"/>
    <s v="PT"/>
  </r>
  <r>
    <n v="7906"/>
    <s v="Sales &amp; Marketing"/>
    <s v="region_13"/>
    <s v="Bachelor's"/>
    <s v="m"/>
    <s v="other"/>
    <n v="1"/>
    <n v="34"/>
    <x v="0"/>
    <n v="10"/>
    <n v="0"/>
    <n v="0"/>
    <n v="66"/>
    <s v="PT"/>
  </r>
  <r>
    <n v="10307"/>
    <s v="Procurement"/>
    <s v="region_15"/>
    <s v="Master's &amp; above"/>
    <s v="f"/>
    <s v="sourcing"/>
    <n v="1"/>
    <n v="34"/>
    <x v="2"/>
    <n v="9"/>
    <n v="0"/>
    <n v="0"/>
    <n v="70"/>
    <s v="PT"/>
  </r>
  <r>
    <n v="64979"/>
    <s v="Sales &amp; Marketing"/>
    <s v="region_27"/>
    <m/>
    <s v="m"/>
    <s v="sourcing"/>
    <n v="2"/>
    <n v="33"/>
    <x v="2"/>
    <n v="4"/>
    <n v="0"/>
    <n v="0"/>
    <n v="48"/>
    <s v="PT"/>
  </r>
  <r>
    <n v="55003"/>
    <s v="Procurement"/>
    <s v="region_22"/>
    <s v="Bachelor's"/>
    <s v="f"/>
    <s v="other"/>
    <n v="1"/>
    <n v="29"/>
    <x v="1"/>
    <n v="3"/>
    <n v="0"/>
    <n v="0"/>
    <n v="72"/>
    <s v="PT"/>
  </r>
  <r>
    <n v="32974"/>
    <s v="Procurement"/>
    <s v="region_22"/>
    <s v="Master's &amp; above"/>
    <s v="m"/>
    <s v="sourcing"/>
    <n v="2"/>
    <n v="36"/>
    <x v="1"/>
    <n v="5"/>
    <n v="1"/>
    <n v="0"/>
    <n v="68"/>
    <s v="PT"/>
  </r>
  <r>
    <n v="11510"/>
    <s v="Sales &amp; Marketing"/>
    <s v="region_14"/>
    <s v="Bachelor's"/>
    <s v="m"/>
    <s v="sourcing"/>
    <n v="1"/>
    <n v="44"/>
    <x v="0"/>
    <n v="6"/>
    <n v="1"/>
    <n v="0"/>
    <n v="48"/>
    <s v="PT"/>
  </r>
  <r>
    <n v="4073"/>
    <s v="Technology"/>
    <s v="region_2"/>
    <s v="Bachelor's"/>
    <s v="m"/>
    <s v="other"/>
    <n v="2"/>
    <n v="50"/>
    <x v="4"/>
    <n v="5"/>
    <n v="0"/>
    <n v="0"/>
    <n v="83"/>
    <s v="PT"/>
  </r>
  <r>
    <n v="6278"/>
    <s v="HR"/>
    <s v="region_2"/>
    <s v="Bachelor's"/>
    <s v="m"/>
    <s v="sourcing"/>
    <n v="1"/>
    <n v="27"/>
    <x v="4"/>
    <n v="2"/>
    <n v="1"/>
    <n v="0"/>
    <n v="46"/>
    <s v="PT"/>
  </r>
  <r>
    <n v="73145"/>
    <s v="Sales &amp; Marketing"/>
    <s v="region_2"/>
    <s v="Bachelor's"/>
    <s v="m"/>
    <s v="other"/>
    <n v="2"/>
    <n v="33"/>
    <x v="0"/>
    <n v="2"/>
    <n v="0"/>
    <n v="0"/>
    <n v="48"/>
    <s v="PT"/>
  </r>
  <r>
    <n v="49198"/>
    <s v="R&amp;D"/>
    <s v="region_32"/>
    <s v="Bachelor's"/>
    <s v="m"/>
    <s v="other"/>
    <n v="2"/>
    <n v="35"/>
    <x v="1"/>
    <n v="8"/>
    <n v="0"/>
    <n v="0"/>
    <n v="89"/>
    <s v="PT"/>
  </r>
  <r>
    <n v="57354"/>
    <s v="HR"/>
    <s v="region_23"/>
    <s v="Bachelor's"/>
    <s v="m"/>
    <s v="sourcing"/>
    <n v="1"/>
    <n v="30"/>
    <x v="1"/>
    <n v="7"/>
    <n v="0"/>
    <n v="0"/>
    <n v="46"/>
    <s v="PT"/>
  </r>
  <r>
    <n v="1760"/>
    <s v="Sales &amp; Marketing"/>
    <s v="region_13"/>
    <s v="Master's &amp; above"/>
    <s v="f"/>
    <s v="other"/>
    <n v="1"/>
    <n v="33"/>
    <x v="3"/>
    <n v="3"/>
    <n v="0"/>
    <n v="0"/>
    <n v="47"/>
    <s v="PT"/>
  </r>
  <r>
    <n v="48341"/>
    <s v="HR"/>
    <s v="region_2"/>
    <s v="Bachelor's"/>
    <s v="f"/>
    <s v="sourcing"/>
    <n v="1"/>
    <n v="31"/>
    <x v="0"/>
    <n v="7"/>
    <n v="0"/>
    <n v="0"/>
    <n v="48"/>
    <s v="PT"/>
  </r>
  <r>
    <n v="77730"/>
    <s v="Procurement"/>
    <s v="region_2"/>
    <s v="Master's &amp; above"/>
    <s v="f"/>
    <s v="other"/>
    <n v="2"/>
    <n v="39"/>
    <x v="4"/>
    <n v="3"/>
    <n v="1"/>
    <n v="0"/>
    <n v="94"/>
    <s v="PT"/>
  </r>
  <r>
    <n v="10449"/>
    <s v="Operations"/>
    <s v="region_28"/>
    <s v="Master's &amp; above"/>
    <s v="m"/>
    <s v="sourcing"/>
    <n v="1"/>
    <n v="40"/>
    <x v="3"/>
    <n v="5"/>
    <n v="1"/>
    <n v="0"/>
    <n v="59"/>
    <s v="PT"/>
  </r>
  <r>
    <n v="18869"/>
    <s v="Sales &amp; Marketing"/>
    <s v="region_7"/>
    <s v="Bachelor's"/>
    <s v="m"/>
    <s v="other"/>
    <n v="1"/>
    <n v="33"/>
    <x v="1"/>
    <n v="8"/>
    <n v="1"/>
    <n v="0"/>
    <n v="47"/>
    <s v="PT"/>
  </r>
  <r>
    <n v="4461"/>
    <s v="Analytics"/>
    <s v="region_11"/>
    <s v="Bachelor's"/>
    <s v="m"/>
    <s v="other"/>
    <n v="1"/>
    <n v="29"/>
    <x v="1"/>
    <n v="2"/>
    <n v="0"/>
    <n v="0"/>
    <n v="85"/>
    <s v="PT"/>
  </r>
  <r>
    <n v="69185"/>
    <s v="Operations"/>
    <s v="region_2"/>
    <s v="Bachelor's"/>
    <s v="f"/>
    <s v="sourcing"/>
    <n v="1"/>
    <n v="46"/>
    <x v="4"/>
    <n v="5"/>
    <n v="1"/>
    <n v="0"/>
    <n v="58"/>
    <s v="PT"/>
  </r>
  <r>
    <n v="76523"/>
    <s v="Sales &amp; Marketing"/>
    <s v="region_22"/>
    <s v="Master's &amp; above"/>
    <s v="m"/>
    <s v="other"/>
    <n v="1"/>
    <n v="31"/>
    <x v="1"/>
    <n v="3"/>
    <n v="0"/>
    <n v="0"/>
    <n v="52"/>
    <s v="PT"/>
  </r>
  <r>
    <n v="25551"/>
    <s v="Procurement"/>
    <s v="region_15"/>
    <s v="Master's &amp; above"/>
    <s v="f"/>
    <s v="sourcing"/>
    <n v="1"/>
    <n v="36"/>
    <x v="0"/>
    <n v="4"/>
    <n v="0"/>
    <n v="0"/>
    <n v="71"/>
    <s v="PT"/>
  </r>
  <r>
    <n v="71782"/>
    <s v="Sales &amp; Marketing"/>
    <s v="region_19"/>
    <s v="Bachelor's"/>
    <s v="m"/>
    <s v="other"/>
    <n v="1"/>
    <n v="39"/>
    <x v="3"/>
    <n v="9"/>
    <n v="0"/>
    <n v="0"/>
    <n v="50"/>
    <s v="PT"/>
  </r>
  <r>
    <n v="54180"/>
    <s v="HR"/>
    <s v="region_2"/>
    <s v="Bachelor's"/>
    <s v="m"/>
    <s v="sourcing"/>
    <n v="1"/>
    <n v="25"/>
    <x v="0"/>
    <n v="3"/>
    <n v="1"/>
    <n v="0"/>
    <n v="47"/>
    <s v="PT"/>
  </r>
  <r>
    <n v="1626"/>
    <s v="Analytics"/>
    <s v="region_22"/>
    <s v="Bachelor's"/>
    <s v="m"/>
    <s v="referred"/>
    <n v="2"/>
    <n v="28"/>
    <x v="0"/>
    <n v="2"/>
    <n v="1"/>
    <n v="0"/>
    <n v="90"/>
    <s v="PT"/>
  </r>
  <r>
    <n v="10191"/>
    <s v="Technology"/>
    <s v="region_31"/>
    <s v="Bachelor's"/>
    <s v="m"/>
    <s v="other"/>
    <n v="1"/>
    <n v="28"/>
    <x v="4"/>
    <n v="3"/>
    <n v="0"/>
    <n v="0"/>
    <n v="76"/>
    <s v="PT"/>
  </r>
  <r>
    <n v="16832"/>
    <s v="Sales &amp; Marketing"/>
    <s v="region_2"/>
    <s v="Master's &amp; above"/>
    <s v="m"/>
    <s v="other"/>
    <n v="1"/>
    <n v="53"/>
    <x v="4"/>
    <n v="7"/>
    <n v="0"/>
    <n v="0"/>
    <n v="52"/>
    <s v="PT"/>
  </r>
  <r>
    <n v="60380"/>
    <s v="R&amp;D"/>
    <s v="region_8"/>
    <s v="Master's &amp; above"/>
    <s v="m"/>
    <s v="other"/>
    <n v="1"/>
    <n v="33"/>
    <x v="1"/>
    <n v="7"/>
    <n v="0"/>
    <n v="0"/>
    <n v="86"/>
    <s v="PT"/>
  </r>
  <r>
    <n v="39792"/>
    <s v="Sales &amp; Marketing"/>
    <s v="region_27"/>
    <s v="Master's &amp; above"/>
    <s v="m"/>
    <s v="sourcing"/>
    <n v="1"/>
    <n v="54"/>
    <x v="1"/>
    <n v="6"/>
    <n v="0"/>
    <n v="0"/>
    <n v="50"/>
    <s v="PT"/>
  </r>
  <r>
    <n v="13342"/>
    <s v="HR"/>
    <s v="region_17"/>
    <s v="Bachelor's"/>
    <s v="m"/>
    <s v="sourcing"/>
    <n v="1"/>
    <n v="28"/>
    <x v="0"/>
    <n v="3"/>
    <n v="1"/>
    <n v="0"/>
    <n v="50"/>
    <s v="PT"/>
  </r>
  <r>
    <n v="63420"/>
    <s v="Procurement"/>
    <s v="region_2"/>
    <s v="Master's &amp; above"/>
    <s v="f"/>
    <s v="sourcing"/>
    <n v="1"/>
    <n v="41"/>
    <x v="4"/>
    <n v="11"/>
    <n v="1"/>
    <n v="0"/>
    <n v="71"/>
    <s v="PT"/>
  </r>
  <r>
    <n v="24651"/>
    <s v="HR"/>
    <s v="region_7"/>
    <s v="Below Secondary"/>
    <s v="m"/>
    <s v="sourcing"/>
    <n v="1"/>
    <n v="26"/>
    <x v="0"/>
    <n v="4"/>
    <n v="1"/>
    <n v="0"/>
    <n v="48"/>
    <s v="PT"/>
  </r>
  <r>
    <n v="29571"/>
    <s v="Operations"/>
    <s v="region_15"/>
    <s v="Master's &amp; above"/>
    <s v="m"/>
    <s v="other"/>
    <n v="1"/>
    <n v="46"/>
    <x v="0"/>
    <n v="14"/>
    <n v="1"/>
    <n v="0"/>
    <n v="57"/>
    <s v="PT"/>
  </r>
  <r>
    <n v="40989"/>
    <s v="Sales &amp; Marketing"/>
    <s v="region_2"/>
    <s v="Bachelor's"/>
    <s v="m"/>
    <s v="sourcing"/>
    <n v="1"/>
    <n v="37"/>
    <x v="1"/>
    <n v="8"/>
    <n v="1"/>
    <n v="0"/>
    <n v="46"/>
    <s v="PT"/>
  </r>
  <r>
    <n v="52708"/>
    <s v="Procurement"/>
    <s v="region_22"/>
    <s v="Bachelor's"/>
    <s v="m"/>
    <s v="sourcing"/>
    <n v="2"/>
    <n v="28"/>
    <x v="4"/>
    <n v="4"/>
    <n v="1"/>
    <n v="0"/>
    <n v="71"/>
    <s v="PT"/>
  </r>
  <r>
    <n v="60408"/>
    <s v="Sales &amp; Marketing"/>
    <s v="region_16"/>
    <s v="Bachelor's"/>
    <s v="m"/>
    <s v="other"/>
    <n v="1"/>
    <n v="45"/>
    <x v="4"/>
    <n v="6"/>
    <n v="0"/>
    <n v="0"/>
    <n v="54"/>
    <s v="PT"/>
  </r>
  <r>
    <n v="22499"/>
    <s v="Sales &amp; Marketing"/>
    <s v="region_22"/>
    <s v="Bachelor's"/>
    <s v="m"/>
    <s v="other"/>
    <n v="4"/>
    <n v="30"/>
    <x v="2"/>
    <n v="2"/>
    <n v="0"/>
    <n v="0"/>
    <n v="50"/>
    <s v="PT"/>
  </r>
  <r>
    <n v="72187"/>
    <s v="Analytics"/>
    <s v="region_4"/>
    <s v="Master's &amp; above"/>
    <s v="m"/>
    <s v="other"/>
    <n v="1"/>
    <n v="36"/>
    <x v="1"/>
    <n v="4"/>
    <n v="1"/>
    <n v="0"/>
    <n v="86"/>
    <s v="PT"/>
  </r>
  <r>
    <n v="53737"/>
    <s v="Procurement"/>
    <s v="region_31"/>
    <s v="Master's &amp; above"/>
    <s v="f"/>
    <s v="other"/>
    <n v="1"/>
    <n v="40"/>
    <x v="4"/>
    <n v="5"/>
    <n v="1"/>
    <n v="0"/>
    <n v="66"/>
    <s v="PT"/>
  </r>
  <r>
    <n v="69551"/>
    <s v="Sales &amp; Marketing"/>
    <s v="region_23"/>
    <s v="Bachelor's"/>
    <s v="m"/>
    <s v="sourcing"/>
    <n v="1"/>
    <n v="28"/>
    <x v="1"/>
    <n v="5"/>
    <n v="0"/>
    <n v="0"/>
    <n v="44"/>
    <s v="PT"/>
  </r>
  <r>
    <n v="59461"/>
    <s v="Technology"/>
    <s v="region_15"/>
    <s v="Bachelor's"/>
    <s v="m"/>
    <s v="other"/>
    <n v="1"/>
    <n v="34"/>
    <x v="3"/>
    <n v="6"/>
    <n v="0"/>
    <n v="0"/>
    <n v="82"/>
    <s v="PT"/>
  </r>
  <r>
    <n v="29090"/>
    <s v="Operations"/>
    <s v="region_2"/>
    <s v="Bachelor's"/>
    <s v="m"/>
    <s v="other"/>
    <n v="2"/>
    <n v="27"/>
    <x v="0"/>
    <n v="5"/>
    <n v="0"/>
    <n v="0"/>
    <n v="77"/>
    <s v="PT"/>
  </r>
  <r>
    <n v="6620"/>
    <s v="Technology"/>
    <s v="region_22"/>
    <s v="Bachelor's"/>
    <s v="m"/>
    <s v="sourcing"/>
    <n v="2"/>
    <n v="27"/>
    <x v="5"/>
    <n v="1"/>
    <n v="1"/>
    <n v="0"/>
    <n v="82"/>
    <s v="PT"/>
  </r>
  <r>
    <n v="55248"/>
    <s v="Sales &amp; Marketing"/>
    <s v="region_2"/>
    <s v="Bachelor's"/>
    <s v="f"/>
    <s v="other"/>
    <n v="1"/>
    <n v="44"/>
    <x v="4"/>
    <n v="2"/>
    <n v="0"/>
    <n v="0"/>
    <n v="66"/>
    <s v="PT"/>
  </r>
  <r>
    <n v="33941"/>
    <s v="Sales &amp; Marketing"/>
    <s v="region_20"/>
    <s v="Master's &amp; above"/>
    <s v="m"/>
    <s v="other"/>
    <n v="1"/>
    <n v="30"/>
    <x v="0"/>
    <n v="5"/>
    <n v="0"/>
    <n v="0"/>
    <n v="46"/>
    <s v="FT"/>
  </r>
  <r>
    <n v="33716"/>
    <s v="Operations"/>
    <s v="region_11"/>
    <s v="Master's &amp; above"/>
    <s v="m"/>
    <s v="other"/>
    <n v="2"/>
    <n v="37"/>
    <x v="4"/>
    <n v="4"/>
    <n v="1"/>
    <n v="0"/>
    <n v="55"/>
    <s v="FT"/>
  </r>
  <r>
    <n v="76242"/>
    <s v="HR"/>
    <s v="region_2"/>
    <s v="Master's &amp; above"/>
    <s v="f"/>
    <s v="sourcing"/>
    <n v="1"/>
    <n v="47"/>
    <x v="1"/>
    <n v="8"/>
    <n v="0"/>
    <n v="0"/>
    <n v="48"/>
    <s v="FT"/>
  </r>
  <r>
    <n v="45800"/>
    <s v="Sales &amp; Marketing"/>
    <s v="region_23"/>
    <s v="Bachelor's"/>
    <s v="m"/>
    <s v="other"/>
    <n v="1"/>
    <n v="38"/>
    <x v="4"/>
    <n v="10"/>
    <n v="1"/>
    <n v="0"/>
    <n v="51"/>
    <s v="FT"/>
  </r>
  <r>
    <n v="59312"/>
    <s v="Sales &amp; Marketing"/>
    <s v="region_12"/>
    <s v="Bachelor's"/>
    <s v="m"/>
    <s v="sourcing"/>
    <n v="1"/>
    <n v="27"/>
    <x v="3"/>
    <n v="4"/>
    <n v="0"/>
    <n v="0"/>
    <n v="50"/>
    <s v="FT"/>
  </r>
  <r>
    <n v="20911"/>
    <s v="Technology"/>
    <s v="region_2"/>
    <s v="Bachelor's"/>
    <s v="m"/>
    <s v="sourcing"/>
    <n v="1"/>
    <n v="35"/>
    <x v="2"/>
    <n v="5"/>
    <n v="0"/>
    <n v="0"/>
    <n v="80"/>
    <s v="FT"/>
  </r>
  <r>
    <n v="47021"/>
    <s v="Sales &amp; Marketing"/>
    <s v="region_5"/>
    <s v="Master's &amp; above"/>
    <s v="m"/>
    <s v="sourcing"/>
    <n v="1"/>
    <n v="43"/>
    <x v="0"/>
    <n v="11"/>
    <n v="0"/>
    <n v="0"/>
    <n v="52"/>
    <s v="FT"/>
  </r>
  <r>
    <n v="72036"/>
    <s v="Sales &amp; Marketing"/>
    <s v="region_7"/>
    <s v="Bachelor's"/>
    <s v="m"/>
    <s v="other"/>
    <n v="1"/>
    <n v="47"/>
    <x v="1"/>
    <n v="6"/>
    <n v="0"/>
    <n v="0"/>
    <n v="49"/>
    <s v="FT"/>
  </r>
  <r>
    <n v="61802"/>
    <s v="Analytics"/>
    <s v="region_16"/>
    <s v="Bachelor's"/>
    <s v="m"/>
    <s v="other"/>
    <n v="1"/>
    <n v="30"/>
    <x v="1"/>
    <n v="8"/>
    <n v="0"/>
    <n v="0"/>
    <n v="83"/>
    <s v="FT"/>
  </r>
  <r>
    <n v="36555"/>
    <s v="Finance"/>
    <s v="region_2"/>
    <s v="Bachelor's"/>
    <s v="m"/>
    <s v="other"/>
    <n v="3"/>
    <n v="29"/>
    <x v="3"/>
    <n v="3"/>
    <n v="0"/>
    <n v="0"/>
    <n v="61"/>
    <s v="FT"/>
  </r>
  <r>
    <n v="64385"/>
    <s v="Operations"/>
    <s v="region_26"/>
    <s v="Master's &amp; above"/>
    <s v="m"/>
    <s v="sourcing"/>
    <n v="1"/>
    <n v="43"/>
    <x v="3"/>
    <n v="13"/>
    <n v="0"/>
    <n v="0"/>
    <n v="61"/>
    <s v="FT"/>
  </r>
  <r>
    <n v="12401"/>
    <s v="Operations"/>
    <s v="region_2"/>
    <s v="Bachelor's"/>
    <s v="f"/>
    <s v="other"/>
    <n v="1"/>
    <n v="48"/>
    <x v="0"/>
    <n v="17"/>
    <n v="0"/>
    <n v="1"/>
    <n v="94"/>
    <s v="FT"/>
  </r>
  <r>
    <n v="9754"/>
    <s v="Procurement"/>
    <s v="region_27"/>
    <s v="Bachelor's"/>
    <s v="m"/>
    <s v="other"/>
    <n v="1"/>
    <n v="43"/>
    <x v="0"/>
    <n v="5"/>
    <n v="0"/>
    <n v="0"/>
    <n v="73"/>
    <s v="FT"/>
  </r>
  <r>
    <n v="30666"/>
    <s v="Sales &amp; Marketing"/>
    <s v="region_24"/>
    <s v="Master's &amp; above"/>
    <s v="m"/>
    <s v="other"/>
    <n v="1"/>
    <n v="38"/>
    <x v="1"/>
    <n v="9"/>
    <n v="0"/>
    <n v="0"/>
    <n v="49"/>
    <s v="FT"/>
  </r>
  <r>
    <n v="69735"/>
    <s v="Procurement"/>
    <s v="region_22"/>
    <s v="Bachelor's"/>
    <s v="f"/>
    <s v="other"/>
    <n v="1"/>
    <n v="26"/>
    <x v="5"/>
    <n v="1"/>
    <n v="1"/>
    <n v="0"/>
    <n v="69"/>
    <s v="FT"/>
  </r>
  <r>
    <n v="9503"/>
    <s v="Procurement"/>
    <s v="region_2"/>
    <s v="Bachelor's"/>
    <s v="f"/>
    <s v="other"/>
    <n v="1"/>
    <n v="36"/>
    <x v="1"/>
    <n v="4"/>
    <n v="0"/>
    <n v="0"/>
    <n v="65"/>
    <s v="FT"/>
  </r>
  <r>
    <n v="33203"/>
    <s v="Sales &amp; Marketing"/>
    <s v="region_2"/>
    <s v="Bachelor's"/>
    <s v="m"/>
    <s v="sourcing"/>
    <n v="2"/>
    <n v="27"/>
    <x v="5"/>
    <n v="1"/>
    <n v="0"/>
    <n v="0"/>
    <n v="45"/>
    <s v="FT"/>
  </r>
  <r>
    <n v="25960"/>
    <s v="HR"/>
    <s v="region_2"/>
    <s v="Bachelor's"/>
    <s v="f"/>
    <s v="sourcing"/>
    <n v="1"/>
    <n v="34"/>
    <x v="0"/>
    <n v="3"/>
    <n v="0"/>
    <n v="0"/>
    <n v="50"/>
    <s v="FT"/>
  </r>
  <r>
    <n v="50215"/>
    <s v="Sales &amp; Marketing"/>
    <s v="region_32"/>
    <s v="Bachelor's"/>
    <s v="m"/>
    <s v="referred"/>
    <n v="1"/>
    <n v="28"/>
    <x v="0"/>
    <n v="5"/>
    <n v="0"/>
    <n v="0"/>
    <n v="48"/>
    <s v="FT"/>
  </r>
  <r>
    <n v="76408"/>
    <s v="Sales &amp; Marketing"/>
    <s v="region_32"/>
    <s v="Bachelor's"/>
    <s v="m"/>
    <s v="sourcing"/>
    <n v="1"/>
    <n v="26"/>
    <x v="1"/>
    <n v="2"/>
    <n v="0"/>
    <n v="0"/>
    <n v="50"/>
    <s v="FT"/>
  </r>
  <r>
    <n v="31797"/>
    <s v="Analytics"/>
    <s v="region_22"/>
    <s v="Bachelor's"/>
    <s v="m"/>
    <s v="other"/>
    <n v="2"/>
    <n v="25"/>
    <x v="5"/>
    <n v="1"/>
    <n v="0"/>
    <n v="0"/>
    <n v="84"/>
    <s v="FT"/>
  </r>
  <r>
    <n v="39519"/>
    <s v="Sales &amp; Marketing"/>
    <s v="region_4"/>
    <s v="Bachelor's"/>
    <s v="m"/>
    <s v="sourcing"/>
    <n v="1"/>
    <n v="31"/>
    <x v="0"/>
    <n v="10"/>
    <n v="1"/>
    <n v="0"/>
    <n v="50"/>
    <s v="FT"/>
  </r>
  <r>
    <n v="76481"/>
    <s v="Sales &amp; Marketing"/>
    <s v="region_23"/>
    <s v="Master's &amp; above"/>
    <s v="f"/>
    <s v="sourcing"/>
    <n v="1"/>
    <n v="40"/>
    <x v="2"/>
    <n v="7"/>
    <n v="1"/>
    <n v="0"/>
    <n v="51"/>
    <s v="FT"/>
  </r>
  <r>
    <n v="75158"/>
    <s v="Sales &amp; Marketing"/>
    <s v="region_27"/>
    <s v="Bachelor's"/>
    <s v="m"/>
    <s v="sourcing"/>
    <n v="1"/>
    <n v="36"/>
    <x v="1"/>
    <n v="10"/>
    <n v="0"/>
    <n v="0"/>
    <n v="50"/>
    <s v="FT"/>
  </r>
  <r>
    <n v="26016"/>
    <s v="Technology"/>
    <s v="region_2"/>
    <s v="Bachelor's"/>
    <s v="m"/>
    <s v="referred"/>
    <n v="3"/>
    <n v="26"/>
    <x v="0"/>
    <n v="3"/>
    <n v="1"/>
    <n v="0"/>
    <n v="82"/>
    <s v="FT"/>
  </r>
  <r>
    <n v="67571"/>
    <s v="Technology"/>
    <s v="region_14"/>
    <s v="Bachelor's"/>
    <s v="f"/>
    <s v="other"/>
    <n v="1"/>
    <n v="31"/>
    <x v="2"/>
    <n v="6"/>
    <n v="0"/>
    <n v="0"/>
    <n v="84"/>
    <s v="FT"/>
  </r>
  <r>
    <n v="50278"/>
    <s v="Procurement"/>
    <s v="region_7"/>
    <s v="Master's &amp; above"/>
    <s v="f"/>
    <s v="other"/>
    <n v="1"/>
    <n v="37"/>
    <x v="1"/>
    <n v="9"/>
    <n v="1"/>
    <n v="1"/>
    <n v="73"/>
    <s v="FT"/>
  </r>
  <r>
    <n v="57297"/>
    <s v="Operations"/>
    <s v="region_29"/>
    <s v="Bachelor's"/>
    <s v="m"/>
    <s v="sourcing"/>
    <n v="1"/>
    <n v="28"/>
    <x v="4"/>
    <n v="2"/>
    <n v="1"/>
    <n v="0"/>
    <n v="61"/>
    <s v="FT"/>
  </r>
  <r>
    <n v="40661"/>
    <s v="Technology"/>
    <s v="region_26"/>
    <s v="Bachelor's"/>
    <s v="f"/>
    <s v="sourcing"/>
    <n v="1"/>
    <n v="37"/>
    <x v="1"/>
    <n v="9"/>
    <n v="0"/>
    <n v="0"/>
    <n v="77"/>
    <s v="FT"/>
  </r>
  <r>
    <n v="2844"/>
    <s v="Sales &amp; Marketing"/>
    <s v="region_22"/>
    <s v="Master's &amp; above"/>
    <s v="m"/>
    <s v="sourcing"/>
    <n v="1"/>
    <n v="52"/>
    <x v="1"/>
    <n v="11"/>
    <n v="0"/>
    <n v="0"/>
    <n v="48"/>
    <s v="FT"/>
  </r>
  <r>
    <n v="71548"/>
    <s v="Operations"/>
    <s v="region_22"/>
    <s v="Master's &amp; above"/>
    <s v="m"/>
    <s v="other"/>
    <n v="1"/>
    <n v="39"/>
    <x v="4"/>
    <n v="15"/>
    <n v="0"/>
    <n v="0"/>
    <n v="62"/>
    <s v="FT"/>
  </r>
  <r>
    <n v="39897"/>
    <s v="Procurement"/>
    <s v="region_17"/>
    <s v="Master's &amp; above"/>
    <s v="f"/>
    <s v="other"/>
    <n v="1"/>
    <n v="56"/>
    <x v="1"/>
    <n v="4"/>
    <n v="1"/>
    <n v="0"/>
    <n v="74"/>
    <s v="FT"/>
  </r>
  <r>
    <n v="23618"/>
    <s v="Sales &amp; Marketing"/>
    <s v="region_25"/>
    <s v="Master's &amp; above"/>
    <s v="m"/>
    <s v="other"/>
    <n v="1"/>
    <n v="35"/>
    <x v="1"/>
    <n v="6"/>
    <n v="1"/>
    <n v="0"/>
    <n v="54"/>
    <s v="FT"/>
  </r>
  <r>
    <n v="44419"/>
    <s v="Sales &amp; Marketing"/>
    <s v="region_23"/>
    <s v="Bachelor's"/>
    <s v="m"/>
    <s v="other"/>
    <n v="4"/>
    <n v="38"/>
    <x v="2"/>
    <n v="8"/>
    <n v="0"/>
    <n v="0"/>
    <n v="48"/>
    <s v="FT"/>
  </r>
  <r>
    <n v="34243"/>
    <s v="Sales &amp; Marketing"/>
    <s v="region_2"/>
    <s v="Bachelor's"/>
    <s v="m"/>
    <s v="other"/>
    <n v="3"/>
    <n v="32"/>
    <x v="1"/>
    <n v="6"/>
    <n v="0"/>
    <n v="0"/>
    <n v="52"/>
    <s v="FT"/>
  </r>
  <r>
    <n v="903"/>
    <s v="Technology"/>
    <s v="region_26"/>
    <s v="Bachelor's"/>
    <s v="f"/>
    <s v="referred"/>
    <n v="1"/>
    <n v="25"/>
    <x v="0"/>
    <n v="3"/>
    <n v="1"/>
    <n v="0"/>
    <n v="80"/>
    <s v="FT"/>
  </r>
  <r>
    <n v="9531"/>
    <s v="Sales &amp; Marketing"/>
    <s v="region_33"/>
    <s v="Master's &amp; above"/>
    <s v="m"/>
    <s v="sourcing"/>
    <n v="1"/>
    <n v="37"/>
    <x v="3"/>
    <n v="11"/>
    <n v="0"/>
    <n v="0"/>
    <n v="51"/>
    <s v="FT"/>
  </r>
  <r>
    <n v="78117"/>
    <s v="Operations"/>
    <s v="region_11"/>
    <s v="Bachelor's"/>
    <s v="f"/>
    <s v="sourcing"/>
    <n v="1"/>
    <n v="32"/>
    <x v="2"/>
    <n v="3"/>
    <n v="0"/>
    <n v="0"/>
    <n v="57"/>
    <s v="FT"/>
  </r>
  <r>
    <n v="42997"/>
    <s v="Operations"/>
    <s v="region_13"/>
    <s v="Bachelor's"/>
    <s v="f"/>
    <s v="other"/>
    <n v="1"/>
    <n v="33"/>
    <x v="4"/>
    <n v="7"/>
    <n v="1"/>
    <n v="0"/>
    <n v="60"/>
    <s v="FT"/>
  </r>
  <r>
    <n v="13707"/>
    <s v="Sales &amp; Marketing"/>
    <s v="region_2"/>
    <s v="Bachelor's"/>
    <s v="f"/>
    <s v="sourcing"/>
    <n v="1"/>
    <n v="38"/>
    <x v="0"/>
    <n v="8"/>
    <n v="1"/>
    <n v="0"/>
    <n v="52"/>
    <s v="FT"/>
  </r>
  <r>
    <n v="30739"/>
    <s v="HR"/>
    <s v="region_7"/>
    <s v="Master's &amp; above"/>
    <s v="f"/>
    <s v="sourcing"/>
    <n v="1"/>
    <n v="48"/>
    <x v="0"/>
    <n v="4"/>
    <n v="1"/>
    <n v="0"/>
    <n v="47"/>
    <s v="FT"/>
  </r>
  <r>
    <n v="17174"/>
    <s v="Analytics"/>
    <s v="region_4"/>
    <s v="Master's &amp; above"/>
    <s v="m"/>
    <s v="other"/>
    <n v="1"/>
    <n v="31"/>
    <x v="1"/>
    <n v="3"/>
    <n v="1"/>
    <n v="0"/>
    <n v="87"/>
    <s v="FT"/>
  </r>
  <r>
    <n v="62129"/>
    <s v="Sales &amp; Marketing"/>
    <s v="region_7"/>
    <m/>
    <s v="m"/>
    <s v="sourcing"/>
    <n v="1"/>
    <n v="28"/>
    <x v="1"/>
    <n v="6"/>
    <n v="0"/>
    <n v="0"/>
    <n v="53"/>
    <s v="FT"/>
  </r>
  <r>
    <n v="44914"/>
    <s v="Sales &amp; Marketing"/>
    <s v="region_28"/>
    <s v="Bachelor's"/>
    <s v="m"/>
    <s v="sourcing"/>
    <n v="1"/>
    <n v="32"/>
    <x v="4"/>
    <n v="5"/>
    <n v="0"/>
    <n v="0"/>
    <n v="48"/>
    <s v="FT"/>
  </r>
  <r>
    <n v="59774"/>
    <s v="Sales &amp; Marketing"/>
    <s v="region_20"/>
    <s v="Master's &amp; above"/>
    <s v="m"/>
    <s v="other"/>
    <n v="1"/>
    <n v="37"/>
    <x v="1"/>
    <n v="11"/>
    <n v="0"/>
    <n v="0"/>
    <n v="48"/>
    <s v="FT"/>
  </r>
  <r>
    <n v="22589"/>
    <s v="Sales &amp; Marketing"/>
    <s v="region_16"/>
    <s v="Bachelor's"/>
    <s v="m"/>
    <s v="sourcing"/>
    <n v="1"/>
    <n v="47"/>
    <x v="1"/>
    <n v="7"/>
    <n v="0"/>
    <n v="0"/>
    <n v="55"/>
    <s v="FT"/>
  </r>
  <r>
    <n v="16275"/>
    <s v="Finance"/>
    <s v="region_32"/>
    <s v="Bachelor's"/>
    <s v="f"/>
    <s v="sourcing"/>
    <n v="1"/>
    <n v="30"/>
    <x v="3"/>
    <n v="6"/>
    <n v="0"/>
    <n v="0"/>
    <n v="56"/>
    <s v="FT"/>
  </r>
  <r>
    <n v="46677"/>
    <s v="R&amp;D"/>
    <s v="region_7"/>
    <s v="Master's &amp; above"/>
    <s v="m"/>
    <s v="other"/>
    <n v="4"/>
    <n v="36"/>
    <x v="0"/>
    <n v="3"/>
    <n v="1"/>
    <n v="0"/>
    <n v="84"/>
    <s v="FT"/>
  </r>
  <r>
    <n v="20408"/>
    <s v="Procurement"/>
    <s v="region_2"/>
    <s v="Bachelor's"/>
    <s v="f"/>
    <s v="other"/>
    <n v="1"/>
    <n v="53"/>
    <x v="3"/>
    <n v="15"/>
    <n v="0"/>
    <n v="0"/>
    <n v="67"/>
    <s v="FT"/>
  </r>
  <r>
    <n v="34977"/>
    <s v="Sales &amp; Marketing"/>
    <s v="region_15"/>
    <s v="Master's &amp; above"/>
    <s v="m"/>
    <s v="other"/>
    <n v="1"/>
    <n v="39"/>
    <x v="2"/>
    <n v="4"/>
    <n v="0"/>
    <n v="0"/>
    <n v="53"/>
    <s v="FT"/>
  </r>
  <r>
    <n v="54022"/>
    <s v="Finance"/>
    <s v="region_28"/>
    <s v="Bachelor's"/>
    <s v="m"/>
    <s v="sourcing"/>
    <n v="1"/>
    <n v="29"/>
    <x v="0"/>
    <n v="3"/>
    <n v="1"/>
    <n v="0"/>
    <n v="60"/>
    <s v="FT"/>
  </r>
  <r>
    <n v="56759"/>
    <s v="HR"/>
    <s v="region_2"/>
    <s v="Bachelor's"/>
    <s v="f"/>
    <s v="referred"/>
    <n v="1"/>
    <n v="32"/>
    <x v="0"/>
    <n v="7"/>
    <n v="1"/>
    <n v="0"/>
    <n v="50"/>
    <s v="FT"/>
  </r>
  <r>
    <n v="48065"/>
    <s v="Procurement"/>
    <s v="region_5"/>
    <s v="Bachelor's"/>
    <s v="f"/>
    <s v="other"/>
    <n v="1"/>
    <n v="37"/>
    <x v="1"/>
    <n v="5"/>
    <n v="1"/>
    <n v="0"/>
    <n v="71"/>
    <s v="FT"/>
  </r>
  <r>
    <n v="15478"/>
    <s v="Sales &amp; Marketing"/>
    <s v="region_33"/>
    <s v="Bachelor's"/>
    <s v="m"/>
    <s v="other"/>
    <n v="1"/>
    <n v="27"/>
    <x v="3"/>
    <n v="4"/>
    <n v="0"/>
    <n v="0"/>
    <n v="49"/>
    <s v="FT"/>
  </r>
  <r>
    <n v="56355"/>
    <s v="HR"/>
    <s v="region_7"/>
    <s v="Bachelor's"/>
    <s v="m"/>
    <s v="other"/>
    <n v="1"/>
    <n v="33"/>
    <x v="4"/>
    <n v="5"/>
    <n v="1"/>
    <n v="0"/>
    <n v="50"/>
    <s v="FT"/>
  </r>
  <r>
    <n v="16477"/>
    <s v="Procurement"/>
    <s v="region_15"/>
    <s v="Bachelor's"/>
    <s v="f"/>
    <s v="sourcing"/>
    <n v="2"/>
    <n v="31"/>
    <x v="1"/>
    <n v="7"/>
    <n v="0"/>
    <n v="0"/>
    <n v="67"/>
    <s v="FT"/>
  </r>
  <r>
    <n v="68448"/>
    <s v="Procurement"/>
    <s v="region_16"/>
    <s v="Bachelor's"/>
    <s v="m"/>
    <s v="other"/>
    <n v="2"/>
    <n v="36"/>
    <x v="1"/>
    <n v="2"/>
    <n v="0"/>
    <n v="0"/>
    <n v="67"/>
    <s v="FT"/>
  </r>
  <r>
    <n v="35136"/>
    <s v="Operations"/>
    <s v="region_1"/>
    <s v="Bachelor's"/>
    <s v="f"/>
    <s v="sourcing"/>
    <n v="3"/>
    <n v="27"/>
    <x v="2"/>
    <n v="2"/>
    <n v="1"/>
    <n v="0"/>
    <n v="65"/>
    <s v="FT"/>
  </r>
  <r>
    <n v="20479"/>
    <s v="Operations"/>
    <s v="region_26"/>
    <s v="Master's &amp; above"/>
    <s v="f"/>
    <s v="other"/>
    <n v="1"/>
    <n v="40"/>
    <x v="0"/>
    <n v="8"/>
    <n v="0"/>
    <n v="0"/>
    <n v="63"/>
    <s v="FT"/>
  </r>
  <r>
    <n v="26416"/>
    <s v="Sales &amp; Marketing"/>
    <s v="region_2"/>
    <s v="Bachelor's"/>
    <s v="m"/>
    <s v="other"/>
    <n v="1"/>
    <n v="31"/>
    <x v="0"/>
    <n v="5"/>
    <n v="1"/>
    <n v="0"/>
    <n v="47"/>
    <s v="FT"/>
  </r>
  <r>
    <n v="47044"/>
    <s v="Technology"/>
    <s v="region_4"/>
    <s v="Bachelor's"/>
    <s v="m"/>
    <s v="sourcing"/>
    <n v="1"/>
    <n v="30"/>
    <x v="5"/>
    <n v="1"/>
    <n v="0"/>
    <n v="0"/>
    <n v="77"/>
    <s v="FT"/>
  </r>
  <r>
    <n v="72717"/>
    <s v="Procurement"/>
    <s v="region_2"/>
    <s v="Master's &amp; above"/>
    <s v="f"/>
    <s v="sourcing"/>
    <n v="1"/>
    <n v="59"/>
    <x v="3"/>
    <n v="7"/>
    <n v="0"/>
    <n v="1"/>
    <n v="69"/>
    <s v="FT"/>
  </r>
  <r>
    <n v="51159"/>
    <s v="Technology"/>
    <s v="region_26"/>
    <s v="Master's &amp; above"/>
    <s v="f"/>
    <s v="other"/>
    <n v="1"/>
    <n v="39"/>
    <x v="1"/>
    <n v="4"/>
    <n v="1"/>
    <n v="0"/>
    <n v="84"/>
    <s v="FT"/>
  </r>
  <r>
    <n v="45638"/>
    <s v="Operations"/>
    <s v="region_7"/>
    <s v="Bachelor's"/>
    <s v="m"/>
    <s v="other"/>
    <n v="1"/>
    <n v="52"/>
    <x v="4"/>
    <n v="24"/>
    <n v="0"/>
    <n v="0"/>
    <n v="58"/>
    <s v="FT"/>
  </r>
  <r>
    <n v="47564"/>
    <s v="Sales &amp; Marketing"/>
    <s v="region_26"/>
    <s v="Master's &amp; above"/>
    <s v="m"/>
    <s v="sourcing"/>
    <n v="1"/>
    <n v="40"/>
    <x v="1"/>
    <n v="10"/>
    <n v="0"/>
    <n v="0"/>
    <n v="51"/>
    <s v="FT"/>
  </r>
  <r>
    <n v="39757"/>
    <s v="HR"/>
    <s v="region_22"/>
    <s v="Bachelor's"/>
    <s v="m"/>
    <s v="other"/>
    <n v="1"/>
    <n v="35"/>
    <x v="1"/>
    <n v="8"/>
    <n v="0"/>
    <n v="0"/>
    <n v="49"/>
    <s v="FT"/>
  </r>
  <r>
    <n v="34692"/>
    <s v="R&amp;D"/>
    <s v="region_11"/>
    <s v="Bachelor's"/>
    <s v="m"/>
    <s v="sourcing"/>
    <n v="3"/>
    <n v="32"/>
    <x v="0"/>
    <n v="6"/>
    <n v="0"/>
    <n v="0"/>
    <n v="85"/>
    <s v="FT"/>
  </r>
  <r>
    <n v="2749"/>
    <s v="Procurement"/>
    <s v="region_5"/>
    <s v="Bachelor's"/>
    <s v="m"/>
    <s v="sourcing"/>
    <n v="3"/>
    <n v="28"/>
    <x v="1"/>
    <n v="6"/>
    <n v="0"/>
    <n v="0"/>
    <n v="66"/>
    <s v="FT"/>
  </r>
  <r>
    <n v="53621"/>
    <s v="HR"/>
    <s v="region_2"/>
    <s v="Bachelor's"/>
    <s v="f"/>
    <s v="sourcing"/>
    <n v="1"/>
    <n v="39"/>
    <x v="1"/>
    <n v="13"/>
    <n v="0"/>
    <n v="0"/>
    <n v="54"/>
    <s v="FT"/>
  </r>
  <r>
    <n v="68900"/>
    <s v="Procurement"/>
    <s v="region_15"/>
    <s v="Bachelor's"/>
    <s v="m"/>
    <s v="sourcing"/>
    <n v="1"/>
    <n v="31"/>
    <x v="2"/>
    <n v="5"/>
    <n v="0"/>
    <n v="0"/>
    <n v="74"/>
    <s v="FT"/>
  </r>
  <r>
    <n v="44655"/>
    <s v="Operations"/>
    <s v="region_5"/>
    <s v="Bachelor's"/>
    <s v="f"/>
    <s v="other"/>
    <n v="1"/>
    <n v="38"/>
    <x v="0"/>
    <n v="10"/>
    <n v="1"/>
    <n v="0"/>
    <n v="57"/>
    <s v="FT"/>
  </r>
  <r>
    <n v="76446"/>
    <s v="Sales &amp; Marketing"/>
    <s v="region_21"/>
    <s v="Bachelor's"/>
    <s v="f"/>
    <s v="sourcing"/>
    <n v="1"/>
    <n v="31"/>
    <x v="1"/>
    <n v="6"/>
    <n v="1"/>
    <n v="0"/>
    <n v="52"/>
    <s v="FT"/>
  </r>
  <r>
    <n v="11221"/>
    <s v="Sales &amp; Marketing"/>
    <s v="region_5"/>
    <s v="Bachelor's"/>
    <s v="m"/>
    <s v="other"/>
    <n v="1"/>
    <n v="27"/>
    <x v="5"/>
    <n v="1"/>
    <n v="0"/>
    <n v="0"/>
    <n v="46"/>
    <s v="FT"/>
  </r>
  <r>
    <n v="7408"/>
    <s v="Analytics"/>
    <s v="region_2"/>
    <s v="Bachelor's"/>
    <s v="m"/>
    <s v="sourcing"/>
    <n v="2"/>
    <n v="34"/>
    <x v="0"/>
    <n v="8"/>
    <n v="0"/>
    <n v="0"/>
    <n v="89"/>
    <s v="FT"/>
  </r>
  <r>
    <n v="68414"/>
    <s v="Analytics"/>
    <s v="region_14"/>
    <s v="Bachelor's"/>
    <s v="m"/>
    <s v="other"/>
    <n v="1"/>
    <n v="29"/>
    <x v="4"/>
    <n v="5"/>
    <n v="0"/>
    <n v="0"/>
    <n v="85"/>
    <s v="FT"/>
  </r>
  <r>
    <n v="35431"/>
    <s v="Sales &amp; Marketing"/>
    <s v="region_29"/>
    <s v="Bachelor's"/>
    <s v="m"/>
    <s v="other"/>
    <n v="2"/>
    <n v="43"/>
    <x v="1"/>
    <n v="12"/>
    <n v="0"/>
    <n v="0"/>
    <n v="52"/>
    <s v="FT"/>
  </r>
  <r>
    <n v="70484"/>
    <s v="Operations"/>
    <s v="region_31"/>
    <s v="Master's &amp; above"/>
    <s v="f"/>
    <s v="other"/>
    <n v="1"/>
    <n v="41"/>
    <x v="1"/>
    <n v="11"/>
    <n v="1"/>
    <n v="0"/>
    <n v="64"/>
    <s v="FT"/>
  </r>
  <r>
    <n v="13890"/>
    <s v="Sales &amp; Marketing"/>
    <s v="region_31"/>
    <s v="Bachelor's"/>
    <s v="m"/>
    <s v="sourcing"/>
    <n v="1"/>
    <n v="28"/>
    <x v="0"/>
    <n v="2"/>
    <n v="1"/>
    <n v="0"/>
    <n v="53"/>
    <s v="FT"/>
  </r>
  <r>
    <n v="17026"/>
    <s v="Sales &amp; Marketing"/>
    <s v="region_31"/>
    <m/>
    <s v="m"/>
    <s v="sourcing"/>
    <n v="1"/>
    <n v="22"/>
    <x v="0"/>
    <n v="2"/>
    <n v="1"/>
    <n v="0"/>
    <n v="52"/>
    <s v="FT"/>
  </r>
  <r>
    <n v="62110"/>
    <s v="Finance"/>
    <s v="region_13"/>
    <s v="Bachelor's"/>
    <s v="m"/>
    <s v="sourcing"/>
    <n v="1"/>
    <n v="27"/>
    <x v="5"/>
    <n v="1"/>
    <n v="1"/>
    <n v="0"/>
    <n v="57"/>
    <s v="FT"/>
  </r>
  <r>
    <n v="72463"/>
    <s v="Sales &amp; Marketing"/>
    <s v="region_22"/>
    <s v="Bachelor's"/>
    <s v="m"/>
    <s v="sourcing"/>
    <n v="1"/>
    <n v="43"/>
    <x v="2"/>
    <n v="14"/>
    <n v="0"/>
    <n v="0"/>
    <n v="50"/>
    <s v="PT"/>
  </r>
  <r>
    <n v="9686"/>
    <s v="Sales &amp; Marketing"/>
    <s v="region_32"/>
    <m/>
    <s v="m"/>
    <s v="other"/>
    <n v="1"/>
    <n v="28"/>
    <x v="4"/>
    <n v="1"/>
    <n v="0"/>
    <n v="0"/>
    <n v="45"/>
    <s v="PT"/>
  </r>
  <r>
    <n v="6790"/>
    <s v="Procurement"/>
    <s v="region_2"/>
    <s v="Bachelor's"/>
    <s v="f"/>
    <s v="sourcing"/>
    <n v="1"/>
    <n v="29"/>
    <x v="3"/>
    <n v="6"/>
    <n v="0"/>
    <n v="0"/>
    <n v="68"/>
    <s v="PT"/>
  </r>
  <r>
    <n v="61919"/>
    <s v="Sales &amp; Marketing"/>
    <s v="region_20"/>
    <s v="Bachelor's"/>
    <s v="m"/>
    <s v="other"/>
    <n v="1"/>
    <n v="31"/>
    <x v="2"/>
    <n v="7"/>
    <n v="0"/>
    <n v="0"/>
    <n v="55"/>
    <s v="PT"/>
  </r>
  <r>
    <n v="51916"/>
    <s v="Technology"/>
    <s v="region_24"/>
    <s v="Bachelor's"/>
    <s v="f"/>
    <s v="other"/>
    <n v="2"/>
    <n v="28"/>
    <x v="1"/>
    <n v="3"/>
    <n v="1"/>
    <n v="0"/>
    <n v="81"/>
    <s v="PT"/>
  </r>
  <r>
    <n v="4213"/>
    <s v="Sales &amp; Marketing"/>
    <s v="region_30"/>
    <s v="Bachelor's"/>
    <s v="m"/>
    <s v="sourcing"/>
    <n v="1"/>
    <n v="39"/>
    <x v="0"/>
    <n v="5"/>
    <n v="1"/>
    <n v="0"/>
    <n v="49"/>
    <s v="PT"/>
  </r>
  <r>
    <n v="34772"/>
    <s v="Technology"/>
    <s v="region_11"/>
    <s v="Bachelor's"/>
    <s v="f"/>
    <s v="other"/>
    <n v="1"/>
    <n v="35"/>
    <x v="3"/>
    <n v="8"/>
    <n v="0"/>
    <n v="0"/>
    <n v="82"/>
    <s v="PT"/>
  </r>
  <r>
    <n v="25636"/>
    <s v="Operations"/>
    <s v="region_27"/>
    <s v="Bachelor's"/>
    <s v="f"/>
    <s v="other"/>
    <n v="1"/>
    <n v="45"/>
    <x v="1"/>
    <n v="4"/>
    <n v="0"/>
    <n v="0"/>
    <n v="56"/>
    <s v="PT"/>
  </r>
  <r>
    <n v="31271"/>
    <s v="Sales &amp; Marketing"/>
    <s v="region_22"/>
    <s v="Bachelor's"/>
    <s v="m"/>
    <s v="sourcing"/>
    <n v="2"/>
    <n v="37"/>
    <x v="2"/>
    <n v="4"/>
    <n v="0"/>
    <n v="0"/>
    <n v="51"/>
    <s v="PT"/>
  </r>
  <r>
    <n v="78240"/>
    <s v="Operations"/>
    <s v="region_2"/>
    <s v="Master's &amp; above"/>
    <s v="m"/>
    <s v="sourcing"/>
    <n v="1"/>
    <n v="54"/>
    <x v="1"/>
    <n v="19"/>
    <n v="0"/>
    <n v="0"/>
    <n v="60"/>
    <s v="PT"/>
  </r>
  <r>
    <n v="33412"/>
    <s v="Sales &amp; Marketing"/>
    <s v="region_24"/>
    <s v="Master's &amp; above"/>
    <s v="m"/>
    <s v="other"/>
    <n v="1"/>
    <n v="31"/>
    <x v="2"/>
    <n v="4"/>
    <n v="1"/>
    <n v="0"/>
    <n v="52"/>
    <s v="PT"/>
  </r>
  <r>
    <n v="63048"/>
    <s v="Sales &amp; Marketing"/>
    <s v="region_28"/>
    <s v="Master's &amp; above"/>
    <s v="f"/>
    <s v="sourcing"/>
    <n v="1"/>
    <n v="31"/>
    <x v="4"/>
    <n v="5"/>
    <n v="0"/>
    <n v="0"/>
    <n v="48"/>
    <s v="PT"/>
  </r>
  <r>
    <n v="14969"/>
    <s v="Sales &amp; Marketing"/>
    <s v="region_3"/>
    <s v="Bachelor's"/>
    <s v="m"/>
    <s v="other"/>
    <n v="2"/>
    <n v="30"/>
    <x v="3"/>
    <n v="2"/>
    <n v="0"/>
    <n v="0"/>
    <n v="52"/>
    <s v="PT"/>
  </r>
  <r>
    <n v="50675"/>
    <s v="Operations"/>
    <s v="region_27"/>
    <s v="Bachelor's"/>
    <s v="m"/>
    <s v="other"/>
    <n v="1"/>
    <n v="41"/>
    <x v="1"/>
    <n v="2"/>
    <n v="1"/>
    <n v="0"/>
    <n v="57"/>
    <s v="PT"/>
  </r>
  <r>
    <n v="43405"/>
    <s v="Procurement"/>
    <s v="region_34"/>
    <s v="Bachelor's"/>
    <s v="m"/>
    <s v="other"/>
    <n v="1"/>
    <n v="28"/>
    <x v="3"/>
    <n v="1"/>
    <n v="0"/>
    <n v="0"/>
    <n v="70"/>
    <s v="PT"/>
  </r>
  <r>
    <n v="64726"/>
    <s v="Procurement"/>
    <s v="region_2"/>
    <s v="Bachelor's"/>
    <s v="m"/>
    <s v="other"/>
    <n v="1"/>
    <n v="55"/>
    <x v="2"/>
    <n v="6"/>
    <n v="1"/>
    <n v="0"/>
    <n v="68"/>
    <s v="PT"/>
  </r>
  <r>
    <n v="31101"/>
    <s v="Operations"/>
    <s v="region_13"/>
    <s v="Master's &amp; above"/>
    <s v="m"/>
    <s v="other"/>
    <n v="1"/>
    <n v="39"/>
    <x v="4"/>
    <n v="6"/>
    <n v="0"/>
    <n v="0"/>
    <n v="63"/>
    <s v="PT"/>
  </r>
  <r>
    <n v="11059"/>
    <s v="Sales &amp; Marketing"/>
    <s v="region_2"/>
    <s v="Bachelor's"/>
    <s v="m"/>
    <s v="other"/>
    <n v="1"/>
    <n v="28"/>
    <x v="4"/>
    <n v="5"/>
    <n v="0"/>
    <n v="0"/>
    <n v="48"/>
    <s v="PT"/>
  </r>
  <r>
    <n v="77124"/>
    <s v="Sales &amp; Marketing"/>
    <s v="region_11"/>
    <s v="Bachelor's"/>
    <s v="m"/>
    <s v="other"/>
    <n v="1"/>
    <n v="49"/>
    <x v="4"/>
    <n v="7"/>
    <n v="1"/>
    <n v="0"/>
    <n v="45"/>
    <s v="PT"/>
  </r>
  <r>
    <n v="60817"/>
    <s v="Technology"/>
    <s v="region_2"/>
    <s v="Master's &amp; above"/>
    <s v="f"/>
    <s v="other"/>
    <n v="1"/>
    <n v="47"/>
    <x v="2"/>
    <n v="15"/>
    <n v="0"/>
    <n v="0"/>
    <n v="79"/>
    <s v="PT"/>
  </r>
  <r>
    <n v="16413"/>
    <s v="Sales &amp; Marketing"/>
    <s v="region_9"/>
    <s v="Bachelor's"/>
    <s v="m"/>
    <s v="other"/>
    <n v="1"/>
    <n v="33"/>
    <x v="1"/>
    <n v="7"/>
    <n v="0"/>
    <n v="0"/>
    <n v="51"/>
    <s v="PT"/>
  </r>
  <r>
    <n v="44348"/>
    <s v="Operations"/>
    <s v="region_2"/>
    <s v="Bachelor's"/>
    <s v="f"/>
    <s v="sourcing"/>
    <n v="2"/>
    <n v="30"/>
    <x v="3"/>
    <n v="7"/>
    <n v="1"/>
    <n v="0"/>
    <n v="61"/>
    <s v="PT"/>
  </r>
  <r>
    <n v="44540"/>
    <s v="Technology"/>
    <s v="region_11"/>
    <s v="Bachelor's"/>
    <s v="m"/>
    <s v="sourcing"/>
    <n v="1"/>
    <n v="32"/>
    <x v="1"/>
    <n v="4"/>
    <n v="1"/>
    <n v="0"/>
    <n v="77"/>
    <s v="PT"/>
  </r>
  <r>
    <n v="69382"/>
    <s v="Sales &amp; Marketing"/>
    <s v="region_11"/>
    <s v="Bachelor's"/>
    <s v="m"/>
    <s v="other"/>
    <n v="1"/>
    <n v="35"/>
    <x v="4"/>
    <n v="10"/>
    <n v="0"/>
    <n v="0"/>
    <n v="53"/>
    <s v="PT"/>
  </r>
  <r>
    <n v="10888"/>
    <s v="Sales &amp; Marketing"/>
    <s v="region_32"/>
    <s v="Bachelor's"/>
    <s v="m"/>
    <s v="other"/>
    <n v="1"/>
    <n v="26"/>
    <x v="5"/>
    <n v="1"/>
    <n v="1"/>
    <n v="0"/>
    <n v="47"/>
    <s v="PT"/>
  </r>
  <r>
    <n v="40702"/>
    <s v="Analytics"/>
    <s v="region_2"/>
    <s v="Bachelor's"/>
    <s v="m"/>
    <s v="other"/>
    <n v="1"/>
    <n v="33"/>
    <x v="4"/>
    <n v="3"/>
    <n v="1"/>
    <n v="0"/>
    <n v="83"/>
    <s v="PT"/>
  </r>
  <r>
    <n v="77425"/>
    <s v="Operations"/>
    <s v="region_2"/>
    <s v="Bachelor's"/>
    <s v="m"/>
    <s v="sourcing"/>
    <n v="1"/>
    <n v="39"/>
    <x v="4"/>
    <n v="3"/>
    <n v="0"/>
    <n v="0"/>
    <n v="61"/>
    <s v="PT"/>
  </r>
  <r>
    <n v="37124"/>
    <s v="Sales &amp; Marketing"/>
    <s v="region_2"/>
    <s v="Bachelor's"/>
    <s v="m"/>
    <s v="other"/>
    <n v="1"/>
    <n v="31"/>
    <x v="4"/>
    <n v="5"/>
    <n v="1"/>
    <n v="0"/>
    <n v="58"/>
    <s v="PT"/>
  </r>
  <r>
    <n v="24731"/>
    <s v="Sales &amp; Marketing"/>
    <s v="region_9"/>
    <s v="Master's &amp; above"/>
    <s v="f"/>
    <s v="other"/>
    <n v="1"/>
    <n v="28"/>
    <x v="5"/>
    <n v="1"/>
    <n v="0"/>
    <n v="0"/>
    <n v="46"/>
    <s v="PT"/>
  </r>
  <r>
    <n v="67268"/>
    <s v="Sales &amp; Marketing"/>
    <s v="region_28"/>
    <s v="Master's &amp; above"/>
    <s v="m"/>
    <s v="other"/>
    <n v="1"/>
    <n v="45"/>
    <x v="0"/>
    <n v="7"/>
    <n v="1"/>
    <n v="0"/>
    <n v="49"/>
    <s v="PT"/>
  </r>
  <r>
    <n v="10021"/>
    <s v="Sales &amp; Marketing"/>
    <s v="region_15"/>
    <s v="Bachelor's"/>
    <s v="f"/>
    <s v="sourcing"/>
    <n v="1"/>
    <n v="41"/>
    <x v="2"/>
    <n v="7"/>
    <n v="1"/>
    <n v="0"/>
    <n v="47"/>
    <s v="PT"/>
  </r>
  <r>
    <n v="21313"/>
    <s v="Technology"/>
    <s v="region_8"/>
    <s v="Bachelor's"/>
    <s v="m"/>
    <s v="sourcing"/>
    <n v="1"/>
    <n v="30"/>
    <x v="1"/>
    <n v="5"/>
    <n v="0"/>
    <n v="0"/>
    <n v="81"/>
    <s v="PT"/>
  </r>
  <r>
    <n v="27410"/>
    <s v="Analytics"/>
    <s v="region_13"/>
    <s v="Master's &amp; above"/>
    <s v="m"/>
    <s v="sourcing"/>
    <n v="1"/>
    <n v="31"/>
    <x v="2"/>
    <n v="4"/>
    <n v="0"/>
    <n v="0"/>
    <n v="87"/>
    <s v="PT"/>
  </r>
  <r>
    <n v="42544"/>
    <s v="Sales &amp; Marketing"/>
    <s v="region_7"/>
    <s v="Master's &amp; above"/>
    <s v="f"/>
    <s v="sourcing"/>
    <n v="1"/>
    <n v="34"/>
    <x v="2"/>
    <n v="7"/>
    <n v="0"/>
    <n v="0"/>
    <n v="50"/>
    <s v="PT"/>
  </r>
  <r>
    <n v="11898"/>
    <s v="Analytics"/>
    <s v="region_4"/>
    <s v="Master's &amp; above"/>
    <s v="m"/>
    <s v="sourcing"/>
    <n v="1"/>
    <n v="33"/>
    <x v="4"/>
    <n v="7"/>
    <n v="1"/>
    <n v="0"/>
    <n v="83"/>
    <s v="PT"/>
  </r>
  <r>
    <n v="56484"/>
    <s v="Sales &amp; Marketing"/>
    <s v="region_15"/>
    <s v="Bachelor's"/>
    <s v="m"/>
    <s v="sourcing"/>
    <n v="1"/>
    <n v="28"/>
    <x v="4"/>
    <n v="5"/>
    <n v="0"/>
    <n v="0"/>
    <n v="47"/>
    <s v="PT"/>
  </r>
  <r>
    <n v="70065"/>
    <s v="Analytics"/>
    <s v="region_29"/>
    <s v="Master's &amp; above"/>
    <s v="m"/>
    <s v="other"/>
    <n v="1"/>
    <n v="31"/>
    <x v="0"/>
    <n v="6"/>
    <n v="0"/>
    <n v="0"/>
    <n v="87"/>
    <s v="PT"/>
  </r>
  <r>
    <n v="65161"/>
    <s v="Analytics"/>
    <s v="region_7"/>
    <s v="Master's &amp; above"/>
    <s v="m"/>
    <s v="other"/>
    <n v="1"/>
    <n v="44"/>
    <x v="4"/>
    <n v="4"/>
    <n v="1"/>
    <n v="0"/>
    <n v="85"/>
    <s v="PT"/>
  </r>
  <r>
    <n v="68952"/>
    <s v="Sales &amp; Marketing"/>
    <s v="region_2"/>
    <s v="Bachelor's"/>
    <s v="m"/>
    <s v="sourcing"/>
    <n v="2"/>
    <n v="53"/>
    <x v="0"/>
    <n v="4"/>
    <n v="0"/>
    <n v="0"/>
    <n v="54"/>
    <s v="PT"/>
  </r>
  <r>
    <n v="53533"/>
    <s v="Sales &amp; Marketing"/>
    <s v="region_1"/>
    <s v="Master's &amp; above"/>
    <s v="m"/>
    <s v="sourcing"/>
    <n v="1"/>
    <n v="30"/>
    <x v="3"/>
    <n v="2"/>
    <n v="0"/>
    <n v="0"/>
    <n v="49"/>
    <s v="PT"/>
  </r>
  <r>
    <n v="17368"/>
    <s v="Operations"/>
    <s v="region_31"/>
    <s v="Bachelor's"/>
    <s v="m"/>
    <s v="sourcing"/>
    <n v="2"/>
    <n v="30"/>
    <x v="1"/>
    <n v="4"/>
    <n v="1"/>
    <n v="0"/>
    <n v="61"/>
    <s v="PT"/>
  </r>
  <r>
    <n v="56525"/>
    <s v="R&amp;D"/>
    <s v="region_10"/>
    <s v="Master's &amp; above"/>
    <s v="m"/>
    <s v="sourcing"/>
    <n v="1"/>
    <n v="32"/>
    <x v="1"/>
    <n v="6"/>
    <n v="0"/>
    <n v="0"/>
    <n v="81"/>
    <s v="PT"/>
  </r>
  <r>
    <n v="55147"/>
    <s v="Sales &amp; Marketing"/>
    <s v="region_1"/>
    <s v="Master's &amp; above"/>
    <s v="m"/>
    <s v="other"/>
    <n v="2"/>
    <n v="32"/>
    <x v="1"/>
    <n v="5"/>
    <n v="1"/>
    <n v="0"/>
    <n v="48"/>
    <s v="PT"/>
  </r>
  <r>
    <n v="20913"/>
    <s v="Sales &amp; Marketing"/>
    <s v="region_22"/>
    <s v="Bachelor's"/>
    <s v="f"/>
    <s v="other"/>
    <n v="2"/>
    <n v="25"/>
    <x v="5"/>
    <n v="1"/>
    <n v="0"/>
    <n v="0"/>
    <n v="49"/>
    <s v="PT"/>
  </r>
  <r>
    <n v="22479"/>
    <s v="Operations"/>
    <s v="region_8"/>
    <s v="Master's &amp; above"/>
    <s v="f"/>
    <s v="other"/>
    <n v="1"/>
    <n v="36"/>
    <x v="1"/>
    <n v="3"/>
    <n v="0"/>
    <n v="0"/>
    <n v="57"/>
    <s v="PT"/>
  </r>
  <r>
    <n v="38644"/>
    <s v="Sales &amp; Marketing"/>
    <s v="region_17"/>
    <s v="Bachelor's"/>
    <s v="m"/>
    <s v="other"/>
    <n v="1"/>
    <n v="44"/>
    <x v="3"/>
    <n v="7"/>
    <n v="0"/>
    <n v="0"/>
    <n v="51"/>
    <s v="FT"/>
  </r>
  <r>
    <n v="654"/>
    <s v="HR"/>
    <s v="region_28"/>
    <s v="Bachelor's"/>
    <s v="f"/>
    <s v="sourcing"/>
    <n v="1"/>
    <n v="34"/>
    <x v="4"/>
    <n v="7"/>
    <n v="0"/>
    <n v="0"/>
    <n v="45"/>
    <s v="FT"/>
  </r>
  <r>
    <n v="8535"/>
    <s v="Sales &amp; Marketing"/>
    <s v="region_31"/>
    <s v="Master's &amp; above"/>
    <s v="m"/>
    <s v="other"/>
    <n v="1"/>
    <n v="41"/>
    <x v="2"/>
    <n v="5"/>
    <n v="0"/>
    <n v="0"/>
    <n v="53"/>
    <s v="FT"/>
  </r>
  <r>
    <n v="47563"/>
    <s v="Finance"/>
    <s v="region_16"/>
    <s v="Bachelor's"/>
    <s v="m"/>
    <s v="other"/>
    <n v="1"/>
    <n v="31"/>
    <x v="0"/>
    <n v="5"/>
    <n v="1"/>
    <n v="0"/>
    <n v="62"/>
    <s v="FT"/>
  </r>
  <r>
    <n v="21370"/>
    <s v="Operations"/>
    <s v="region_2"/>
    <s v="Master's &amp; above"/>
    <s v="m"/>
    <s v="other"/>
    <n v="1"/>
    <n v="54"/>
    <x v="1"/>
    <n v="11"/>
    <n v="0"/>
    <n v="0"/>
    <n v="57"/>
    <s v="FT"/>
  </r>
  <r>
    <n v="53986"/>
    <s v="Technology"/>
    <s v="region_27"/>
    <s v="Master's &amp; above"/>
    <s v="m"/>
    <s v="other"/>
    <n v="1"/>
    <n v="46"/>
    <x v="4"/>
    <n v="7"/>
    <n v="1"/>
    <n v="0"/>
    <n v="79"/>
    <s v="FT"/>
  </r>
  <r>
    <n v="43437"/>
    <s v="Sales &amp; Marketing"/>
    <s v="region_27"/>
    <s v="Bachelor's"/>
    <s v="m"/>
    <s v="other"/>
    <n v="2"/>
    <n v="29"/>
    <x v="2"/>
    <n v="5"/>
    <n v="0"/>
    <n v="0"/>
    <n v="51"/>
    <s v="FT"/>
  </r>
  <r>
    <n v="336"/>
    <s v="Sales &amp; Marketing"/>
    <s v="region_15"/>
    <s v="Bachelor's"/>
    <s v="m"/>
    <s v="sourcing"/>
    <n v="1"/>
    <n v="46"/>
    <x v="1"/>
    <n v="19"/>
    <n v="0"/>
    <n v="0"/>
    <n v="51"/>
    <s v="FT"/>
  </r>
  <r>
    <n v="24306"/>
    <s v="Sales &amp; Marketing"/>
    <s v="region_19"/>
    <s v="Bachelor's"/>
    <s v="m"/>
    <s v="sourcing"/>
    <n v="1"/>
    <n v="32"/>
    <x v="2"/>
    <n v="6"/>
    <n v="0"/>
    <n v="0"/>
    <n v="50"/>
    <s v="FT"/>
  </r>
  <r>
    <n v="37901"/>
    <s v="Procurement"/>
    <s v="region_31"/>
    <s v="Bachelor's"/>
    <s v="f"/>
    <s v="sourcing"/>
    <n v="1"/>
    <n v="37"/>
    <x v="1"/>
    <n v="7"/>
    <n v="0"/>
    <n v="0"/>
    <n v="72"/>
    <s v="FT"/>
  </r>
  <r>
    <n v="74806"/>
    <s v="HR"/>
    <s v="region_24"/>
    <s v="Bachelor's"/>
    <s v="f"/>
    <s v="sourcing"/>
    <n v="1"/>
    <n v="27"/>
    <x v="1"/>
    <n v="5"/>
    <n v="0"/>
    <n v="0"/>
    <n v="50"/>
    <s v="FT"/>
  </r>
  <r>
    <n v="77655"/>
    <s v="Analytics"/>
    <s v="region_1"/>
    <s v="Master's &amp; above"/>
    <s v="m"/>
    <s v="other"/>
    <n v="2"/>
    <n v="37"/>
    <x v="1"/>
    <n v="5"/>
    <n v="1"/>
    <n v="0"/>
    <n v="85"/>
    <s v="FT"/>
  </r>
  <r>
    <n v="48903"/>
    <s v="Procurement"/>
    <s v="region_27"/>
    <s v="Bachelor's"/>
    <s v="f"/>
    <s v="other"/>
    <n v="1"/>
    <n v="30"/>
    <x v="5"/>
    <n v="1"/>
    <n v="1"/>
    <n v="0"/>
    <n v="84"/>
    <s v="FT"/>
  </r>
  <r>
    <n v="7888"/>
    <s v="Sales &amp; Marketing"/>
    <s v="region_22"/>
    <m/>
    <s v="f"/>
    <s v="sourcing"/>
    <n v="1"/>
    <n v="23"/>
    <x v="1"/>
    <n v="2"/>
    <n v="0"/>
    <n v="0"/>
    <n v="51"/>
    <s v="FT"/>
  </r>
  <r>
    <n v="14216"/>
    <s v="R&amp;D"/>
    <s v="region_22"/>
    <s v="Bachelor's"/>
    <s v="m"/>
    <s v="other"/>
    <n v="2"/>
    <n v="30"/>
    <x v="3"/>
    <n v="3"/>
    <n v="1"/>
    <n v="0"/>
    <n v="81"/>
    <s v="FT"/>
  </r>
  <r>
    <n v="29240"/>
    <s v="Sales &amp; Marketing"/>
    <s v="region_22"/>
    <s v="Bachelor's"/>
    <s v="m"/>
    <s v="other"/>
    <n v="1"/>
    <n v="29"/>
    <x v="0"/>
    <n v="2"/>
    <n v="0"/>
    <n v="0"/>
    <n v="51"/>
    <s v="FT"/>
  </r>
  <r>
    <n v="45783"/>
    <s v="Sales &amp; Marketing"/>
    <s v="region_2"/>
    <s v="Master's &amp; above"/>
    <s v="m"/>
    <s v="other"/>
    <n v="1"/>
    <n v="31"/>
    <x v="0"/>
    <n v="4"/>
    <n v="0"/>
    <n v="0"/>
    <n v="49"/>
    <s v="FT"/>
  </r>
  <r>
    <n v="12838"/>
    <s v="Sales &amp; Marketing"/>
    <s v="region_13"/>
    <s v="Master's &amp; above"/>
    <s v="m"/>
    <s v="other"/>
    <n v="1"/>
    <n v="56"/>
    <x v="0"/>
    <n v="16"/>
    <n v="0"/>
    <n v="0"/>
    <n v="51"/>
    <s v="FT"/>
  </r>
  <r>
    <n v="62490"/>
    <s v="Procurement"/>
    <s v="region_5"/>
    <s v="Bachelor's"/>
    <s v="m"/>
    <s v="sourcing"/>
    <n v="3"/>
    <n v="25"/>
    <x v="0"/>
    <n v="2"/>
    <n v="1"/>
    <n v="0"/>
    <n v="70"/>
    <s v="FT"/>
  </r>
  <r>
    <n v="59750"/>
    <s v="Legal"/>
    <s v="region_7"/>
    <s v="Below Secondary"/>
    <s v="m"/>
    <s v="other"/>
    <n v="1"/>
    <n v="29"/>
    <x v="5"/>
    <n v="1"/>
    <n v="1"/>
    <n v="0"/>
    <n v="61"/>
    <s v="FT"/>
  </r>
  <r>
    <n v="42665"/>
    <s v="Procurement"/>
    <s v="region_2"/>
    <s v="Bachelor's"/>
    <s v="m"/>
    <s v="other"/>
    <n v="1"/>
    <n v="50"/>
    <x v="2"/>
    <n v="20"/>
    <n v="0"/>
    <n v="0"/>
    <n v="70"/>
    <s v="FT"/>
  </r>
  <r>
    <n v="59453"/>
    <s v="Sales &amp; Marketing"/>
    <s v="region_26"/>
    <s v="Bachelor's"/>
    <s v="m"/>
    <s v="other"/>
    <n v="1"/>
    <n v="39"/>
    <x v="1"/>
    <n v="4"/>
    <n v="0"/>
    <n v="0"/>
    <n v="49"/>
    <s v="FT"/>
  </r>
  <r>
    <n v="18343"/>
    <s v="Sales &amp; Marketing"/>
    <s v="region_32"/>
    <m/>
    <s v="m"/>
    <s v="other"/>
    <n v="1"/>
    <n v="34"/>
    <x v="2"/>
    <n v="3"/>
    <n v="0"/>
    <n v="0"/>
    <n v="49"/>
    <s v="FT"/>
  </r>
  <r>
    <n v="76473"/>
    <s v="Sales &amp; Marketing"/>
    <s v="region_27"/>
    <s v="Bachelor's"/>
    <s v="m"/>
    <s v="other"/>
    <n v="3"/>
    <n v="30"/>
    <x v="2"/>
    <n v="4"/>
    <n v="0"/>
    <n v="0"/>
    <n v="52"/>
    <s v="FT"/>
  </r>
  <r>
    <n v="17079"/>
    <s v="Sales &amp; Marketing"/>
    <s v="region_2"/>
    <m/>
    <s v="f"/>
    <s v="sourcing"/>
    <n v="2"/>
    <n v="24"/>
    <x v="5"/>
    <n v="1"/>
    <n v="0"/>
    <n v="0"/>
    <n v="47"/>
    <s v="FT"/>
  </r>
  <r>
    <n v="60881"/>
    <s v="Sales &amp; Marketing"/>
    <s v="region_7"/>
    <s v="Bachelor's"/>
    <s v="m"/>
    <s v="sourcing"/>
    <n v="1"/>
    <n v="32"/>
    <x v="2"/>
    <n v="6"/>
    <n v="0"/>
    <n v="0"/>
    <n v="51"/>
    <s v="FT"/>
  </r>
  <r>
    <n v="57530"/>
    <s v="Sales &amp; Marketing"/>
    <s v="region_20"/>
    <s v="Bachelor's"/>
    <s v="m"/>
    <s v="sourcing"/>
    <n v="1"/>
    <n v="27"/>
    <x v="5"/>
    <n v="1"/>
    <n v="0"/>
    <n v="0"/>
    <n v="46"/>
    <s v="FT"/>
  </r>
  <r>
    <n v="11190"/>
    <s v="Analytics"/>
    <s v="region_32"/>
    <s v="Bachelor's"/>
    <s v="m"/>
    <s v="sourcing"/>
    <n v="1"/>
    <n v="35"/>
    <x v="3"/>
    <n v="3"/>
    <n v="0"/>
    <n v="0"/>
    <n v="82"/>
    <s v="FT"/>
  </r>
  <r>
    <n v="9413"/>
    <s v="Analytics"/>
    <s v="region_2"/>
    <s v="Master's &amp; above"/>
    <s v="m"/>
    <s v="sourcing"/>
    <n v="1"/>
    <n v="46"/>
    <x v="4"/>
    <n v="5"/>
    <n v="1"/>
    <n v="0"/>
    <n v="84"/>
    <s v="FT"/>
  </r>
  <r>
    <n v="17716"/>
    <s v="Sales &amp; Marketing"/>
    <s v="region_29"/>
    <s v="Master's &amp; above"/>
    <s v="m"/>
    <s v="sourcing"/>
    <n v="1"/>
    <n v="31"/>
    <x v="3"/>
    <n v="2"/>
    <n v="1"/>
    <n v="1"/>
    <n v="50"/>
    <s v="FT"/>
  </r>
  <r>
    <n v="43527"/>
    <s v="Sales &amp; Marketing"/>
    <s v="region_2"/>
    <m/>
    <s v="m"/>
    <s v="sourcing"/>
    <n v="3"/>
    <n v="26"/>
    <x v="1"/>
    <n v="4"/>
    <n v="0"/>
    <n v="0"/>
    <n v="48"/>
    <s v="FT"/>
  </r>
  <r>
    <n v="28467"/>
    <s v="Operations"/>
    <s v="region_16"/>
    <s v="Master's &amp; above"/>
    <s v="m"/>
    <s v="other"/>
    <n v="1"/>
    <n v="49"/>
    <x v="4"/>
    <n v="11"/>
    <n v="0"/>
    <n v="0"/>
    <n v="54"/>
    <s v="FT"/>
  </r>
  <r>
    <n v="43695"/>
    <s v="Technology"/>
    <s v="region_8"/>
    <s v="Bachelor's"/>
    <s v="m"/>
    <s v="sourcing"/>
    <n v="1"/>
    <n v="29"/>
    <x v="5"/>
    <n v="1"/>
    <n v="0"/>
    <n v="0"/>
    <n v="76"/>
    <s v="FT"/>
  </r>
  <r>
    <n v="39079"/>
    <s v="Operations"/>
    <s v="region_2"/>
    <s v="Bachelor's"/>
    <s v="f"/>
    <s v="other"/>
    <n v="1"/>
    <n v="30"/>
    <x v="0"/>
    <n v="8"/>
    <n v="1"/>
    <n v="0"/>
    <n v="62"/>
    <s v="FT"/>
  </r>
  <r>
    <n v="51385"/>
    <s v="Analytics"/>
    <s v="region_2"/>
    <s v="Bachelor's"/>
    <s v="m"/>
    <s v="sourcing"/>
    <n v="2"/>
    <n v="27"/>
    <x v="0"/>
    <n v="2"/>
    <n v="0"/>
    <n v="0"/>
    <n v="85"/>
    <s v="FT"/>
  </r>
  <r>
    <n v="51519"/>
    <s v="Procurement"/>
    <s v="region_20"/>
    <s v="Bachelor's"/>
    <s v="m"/>
    <s v="other"/>
    <n v="1"/>
    <n v="35"/>
    <x v="4"/>
    <n v="6"/>
    <n v="1"/>
    <n v="0"/>
    <n v="66"/>
    <s v="FT"/>
  </r>
  <r>
    <n v="15094"/>
    <s v="Procurement"/>
    <s v="region_2"/>
    <s v="Master's &amp; above"/>
    <s v="m"/>
    <s v="other"/>
    <n v="5"/>
    <n v="40"/>
    <x v="4"/>
    <n v="10"/>
    <n v="0"/>
    <n v="0"/>
    <n v="65"/>
    <s v="FT"/>
  </r>
  <r>
    <n v="11499"/>
    <s v="Sales &amp; Marketing"/>
    <s v="region_32"/>
    <s v="Master's &amp; above"/>
    <s v="m"/>
    <s v="other"/>
    <n v="1"/>
    <n v="28"/>
    <x v="1"/>
    <n v="4"/>
    <n v="0"/>
    <n v="0"/>
    <n v="49"/>
    <s v="FT"/>
  </r>
  <r>
    <n v="75958"/>
    <s v="Sales &amp; Marketing"/>
    <s v="region_7"/>
    <s v="Bachelor's"/>
    <s v="m"/>
    <s v="sourcing"/>
    <n v="1"/>
    <n v="51"/>
    <x v="0"/>
    <n v="20"/>
    <n v="1"/>
    <n v="0"/>
    <n v="46"/>
    <s v="FT"/>
  </r>
  <r>
    <n v="62073"/>
    <s v="Sales &amp; Marketing"/>
    <s v="region_13"/>
    <s v="Bachelor's"/>
    <s v="m"/>
    <s v="other"/>
    <n v="1"/>
    <n v="33"/>
    <x v="5"/>
    <n v="1"/>
    <n v="1"/>
    <n v="0"/>
    <n v="52"/>
    <s v="FT"/>
  </r>
  <r>
    <n v="36812"/>
    <s v="HR"/>
    <s v="region_2"/>
    <s v="Bachelor's"/>
    <s v="m"/>
    <s v="sourcing"/>
    <n v="1"/>
    <n v="33"/>
    <x v="0"/>
    <n v="6"/>
    <n v="1"/>
    <n v="0"/>
    <n v="56"/>
    <s v="FT"/>
  </r>
  <r>
    <n v="41740"/>
    <s v="Technology"/>
    <s v="region_27"/>
    <s v="Bachelor's"/>
    <s v="m"/>
    <s v="sourcing"/>
    <n v="1"/>
    <n v="27"/>
    <x v="1"/>
    <n v="3"/>
    <n v="1"/>
    <n v="0"/>
    <n v="78"/>
    <s v="FT"/>
  </r>
  <r>
    <n v="35617"/>
    <s v="Finance"/>
    <s v="region_15"/>
    <s v="Bachelor's"/>
    <s v="m"/>
    <s v="other"/>
    <n v="1"/>
    <n v="30"/>
    <x v="1"/>
    <n v="2"/>
    <n v="1"/>
    <n v="0"/>
    <n v="63"/>
    <s v="FT"/>
  </r>
  <r>
    <n v="7996"/>
    <s v="Operations"/>
    <s v="region_29"/>
    <s v="Bachelor's"/>
    <s v="m"/>
    <s v="sourcing"/>
    <n v="1"/>
    <n v="30"/>
    <x v="1"/>
    <n v="3"/>
    <n v="1"/>
    <n v="0"/>
    <n v="59"/>
    <s v="FT"/>
  </r>
  <r>
    <n v="74442"/>
    <s v="Finance"/>
    <s v="region_4"/>
    <s v="Master's &amp; above"/>
    <s v="m"/>
    <s v="other"/>
    <n v="1"/>
    <n v="40"/>
    <x v="4"/>
    <n v="3"/>
    <n v="1"/>
    <n v="0"/>
    <n v="61"/>
    <s v="FT"/>
  </r>
  <r>
    <n v="147"/>
    <s v="Sales &amp; Marketing"/>
    <s v="region_2"/>
    <s v="Bachelor's"/>
    <s v="f"/>
    <s v="sourcing"/>
    <n v="2"/>
    <n v="29"/>
    <x v="0"/>
    <n v="4"/>
    <n v="1"/>
    <n v="0"/>
    <n v="48"/>
    <s v="FT"/>
  </r>
  <r>
    <n v="41265"/>
    <s v="Technology"/>
    <s v="region_2"/>
    <s v="Bachelor's"/>
    <s v="f"/>
    <s v="sourcing"/>
    <n v="1"/>
    <n v="28"/>
    <x v="4"/>
    <n v="2"/>
    <n v="1"/>
    <n v="0"/>
    <n v="77"/>
    <s v="FT"/>
  </r>
  <r>
    <n v="52486"/>
    <s v="Operations"/>
    <s v="region_14"/>
    <s v="Bachelor's"/>
    <s v="m"/>
    <s v="other"/>
    <n v="1"/>
    <n v="38"/>
    <x v="1"/>
    <n v="10"/>
    <n v="0"/>
    <n v="0"/>
    <n v="57"/>
    <s v="FT"/>
  </r>
  <r>
    <n v="47940"/>
    <s v="Analytics"/>
    <s v="region_26"/>
    <s v="Bachelor's"/>
    <s v="m"/>
    <s v="sourcing"/>
    <n v="1"/>
    <n v="30"/>
    <x v="0"/>
    <n v="4"/>
    <n v="1"/>
    <n v="0"/>
    <n v="85"/>
    <s v="FT"/>
  </r>
  <r>
    <n v="66141"/>
    <s v="Analytics"/>
    <s v="region_11"/>
    <s v="Bachelor's"/>
    <s v="m"/>
    <s v="sourcing"/>
    <n v="2"/>
    <n v="31"/>
    <x v="1"/>
    <n v="4"/>
    <n v="0"/>
    <n v="0"/>
    <n v="82"/>
    <s v="FT"/>
  </r>
  <r>
    <n v="32522"/>
    <s v="Sales &amp; Marketing"/>
    <s v="region_7"/>
    <s v="Bachelor's"/>
    <s v="m"/>
    <s v="other"/>
    <n v="2"/>
    <n v="30"/>
    <x v="0"/>
    <n v="3"/>
    <n v="0"/>
    <n v="0"/>
    <n v="63"/>
    <s v="FT"/>
  </r>
  <r>
    <n v="49723"/>
    <s v="Operations"/>
    <s v="region_22"/>
    <s v="Bachelor's"/>
    <s v="f"/>
    <s v="sourcing"/>
    <n v="1"/>
    <n v="28"/>
    <x v="5"/>
    <n v="1"/>
    <n v="1"/>
    <n v="0"/>
    <n v="58"/>
    <s v="FT"/>
  </r>
  <r>
    <n v="11961"/>
    <s v="Procurement"/>
    <s v="region_22"/>
    <s v="Master's &amp; above"/>
    <s v="m"/>
    <s v="other"/>
    <n v="1"/>
    <n v="32"/>
    <x v="4"/>
    <n v="4"/>
    <n v="1"/>
    <n v="0"/>
    <n v="69"/>
    <s v="FT"/>
  </r>
  <r>
    <n v="16849"/>
    <s v="Sales &amp; Marketing"/>
    <s v="region_4"/>
    <s v="Master's &amp; above"/>
    <s v="m"/>
    <s v="sourcing"/>
    <n v="1"/>
    <n v="39"/>
    <x v="0"/>
    <n v="4"/>
    <n v="0"/>
    <n v="0"/>
    <n v="50"/>
    <s v="FT"/>
  </r>
  <r>
    <n v="14149"/>
    <s v="Procurement"/>
    <s v="region_11"/>
    <s v="Bachelor's"/>
    <s v="f"/>
    <s v="sourcing"/>
    <n v="1"/>
    <n v="32"/>
    <x v="1"/>
    <n v="7"/>
    <n v="1"/>
    <n v="0"/>
    <n v="70"/>
    <s v="FT"/>
  </r>
  <r>
    <n v="40684"/>
    <s v="Operations"/>
    <s v="region_15"/>
    <s v="Bachelor's"/>
    <s v="m"/>
    <s v="sourcing"/>
    <n v="2"/>
    <n v="44"/>
    <x v="0"/>
    <n v="6"/>
    <n v="1"/>
    <n v="0"/>
    <n v="55"/>
    <s v="FT"/>
  </r>
  <r>
    <n v="2843"/>
    <s v="Procurement"/>
    <s v="region_31"/>
    <s v="Master's &amp; above"/>
    <s v="m"/>
    <s v="other"/>
    <n v="1"/>
    <n v="38"/>
    <x v="1"/>
    <n v="10"/>
    <n v="0"/>
    <n v="0"/>
    <n v="67"/>
    <s v="FT"/>
  </r>
  <r>
    <n v="56817"/>
    <s v="Sales &amp; Marketing"/>
    <s v="region_15"/>
    <s v="Bachelor's"/>
    <s v="f"/>
    <s v="other"/>
    <n v="1"/>
    <n v="30"/>
    <x v="0"/>
    <n v="6"/>
    <n v="1"/>
    <n v="0"/>
    <n v="51"/>
    <s v="FT"/>
  </r>
  <r>
    <n v="20413"/>
    <s v="Procurement"/>
    <s v="region_2"/>
    <s v="Bachelor's"/>
    <s v="f"/>
    <s v="other"/>
    <n v="1"/>
    <n v="40"/>
    <x v="4"/>
    <n v="14"/>
    <n v="1"/>
    <n v="0"/>
    <n v="71"/>
    <s v="FT"/>
  </r>
  <r>
    <n v="41032"/>
    <s v="Technology"/>
    <s v="region_2"/>
    <s v="Bachelor's"/>
    <s v="m"/>
    <s v="sourcing"/>
    <n v="1"/>
    <n v="37"/>
    <x v="1"/>
    <n v="3"/>
    <n v="1"/>
    <n v="0"/>
    <n v="75"/>
    <s v="FT"/>
  </r>
  <r>
    <n v="59287"/>
    <s v="Sales &amp; Marketing"/>
    <s v="region_1"/>
    <s v="Master's &amp; above"/>
    <s v="m"/>
    <s v="other"/>
    <n v="1"/>
    <n v="41"/>
    <x v="0"/>
    <n v="10"/>
    <n v="1"/>
    <n v="0"/>
    <n v="52"/>
    <s v="FT"/>
  </r>
  <r>
    <n v="56956"/>
    <s v="Sales &amp; Marketing"/>
    <s v="region_4"/>
    <s v="Master's &amp; above"/>
    <s v="m"/>
    <s v="sourcing"/>
    <n v="1"/>
    <n v="46"/>
    <x v="4"/>
    <n v="21"/>
    <n v="0"/>
    <n v="0"/>
    <n v="54"/>
    <s v="FT"/>
  </r>
  <r>
    <n v="3672"/>
    <s v="Operations"/>
    <s v="region_2"/>
    <s v="Bachelor's"/>
    <s v="m"/>
    <s v="other"/>
    <n v="2"/>
    <n v="36"/>
    <x v="4"/>
    <n v="7"/>
    <n v="0"/>
    <n v="0"/>
    <n v="60"/>
    <s v="FT"/>
  </r>
  <r>
    <n v="31203"/>
    <s v="Operations"/>
    <s v="region_20"/>
    <s v="Master's &amp; above"/>
    <s v="f"/>
    <s v="other"/>
    <n v="1"/>
    <n v="40"/>
    <x v="0"/>
    <n v="12"/>
    <n v="1"/>
    <n v="0"/>
    <n v="63"/>
    <s v="FT"/>
  </r>
  <r>
    <n v="61088"/>
    <s v="Legal"/>
    <s v="region_22"/>
    <s v="Bachelor's"/>
    <s v="m"/>
    <s v="sourcing"/>
    <n v="2"/>
    <n v="29"/>
    <x v="1"/>
    <n v="6"/>
    <n v="0"/>
    <n v="0"/>
    <n v="55"/>
    <s v="FT"/>
  </r>
  <r>
    <n v="3322"/>
    <s v="Procurement"/>
    <s v="region_28"/>
    <s v="Master's &amp; above"/>
    <s v="m"/>
    <s v="sourcing"/>
    <n v="2"/>
    <n v="34"/>
    <x v="1"/>
    <n v="10"/>
    <n v="0"/>
    <n v="0"/>
    <n v="66"/>
    <s v="FT"/>
  </r>
  <r>
    <n v="71830"/>
    <s v="Procurement"/>
    <s v="region_15"/>
    <s v="Master's &amp; above"/>
    <s v="f"/>
    <s v="sourcing"/>
    <n v="1"/>
    <n v="34"/>
    <x v="0"/>
    <n v="6"/>
    <n v="0"/>
    <n v="0"/>
    <n v="68"/>
    <s v="FT"/>
  </r>
  <r>
    <n v="52027"/>
    <s v="Technology"/>
    <s v="region_7"/>
    <s v="Master's &amp; above"/>
    <s v="f"/>
    <s v="other"/>
    <n v="1"/>
    <n v="46"/>
    <x v="4"/>
    <n v="5"/>
    <n v="1"/>
    <n v="0"/>
    <n v="79"/>
    <s v="FT"/>
  </r>
  <r>
    <n v="44207"/>
    <s v="Technology"/>
    <s v="region_13"/>
    <s v="Bachelor's"/>
    <s v="f"/>
    <s v="sourcing"/>
    <n v="1"/>
    <n v="30"/>
    <x v="1"/>
    <n v="3"/>
    <n v="0"/>
    <n v="0"/>
    <n v="78"/>
    <s v="FT"/>
  </r>
  <r>
    <n v="10987"/>
    <s v="Sales &amp; Marketing"/>
    <s v="region_32"/>
    <m/>
    <s v="f"/>
    <s v="sourcing"/>
    <n v="1"/>
    <n v="27"/>
    <x v="1"/>
    <n v="2"/>
    <n v="0"/>
    <n v="0"/>
    <n v="50"/>
    <s v="FT"/>
  </r>
  <r>
    <n v="40536"/>
    <s v="Sales &amp; Marketing"/>
    <s v="region_28"/>
    <s v="Master's &amp; above"/>
    <s v="m"/>
    <s v="other"/>
    <n v="2"/>
    <n v="39"/>
    <x v="1"/>
    <n v="10"/>
    <n v="0"/>
    <n v="0"/>
    <n v="50"/>
    <s v="FT"/>
  </r>
  <r>
    <n v="69692"/>
    <s v="Legal"/>
    <s v="region_22"/>
    <s v="Master's &amp; above"/>
    <s v="m"/>
    <s v="other"/>
    <n v="1"/>
    <n v="34"/>
    <x v="0"/>
    <n v="6"/>
    <n v="1"/>
    <n v="0"/>
    <n v="61"/>
    <s v="FT"/>
  </r>
  <r>
    <n v="36416"/>
    <s v="Finance"/>
    <s v="region_28"/>
    <s v="Bachelor's"/>
    <s v="m"/>
    <s v="other"/>
    <n v="1"/>
    <n v="28"/>
    <x v="1"/>
    <n v="2"/>
    <n v="1"/>
    <n v="0"/>
    <n v="60"/>
    <s v="FT"/>
  </r>
  <r>
    <n v="71218"/>
    <s v="Operations"/>
    <s v="region_4"/>
    <s v="Bachelor's"/>
    <s v="m"/>
    <s v="sourcing"/>
    <n v="1"/>
    <n v="44"/>
    <x v="0"/>
    <n v="15"/>
    <n v="0"/>
    <n v="0"/>
    <n v="62"/>
    <s v="FT"/>
  </r>
  <r>
    <n v="63004"/>
    <s v="Procurement"/>
    <s v="region_33"/>
    <s v="Bachelor's"/>
    <s v="m"/>
    <s v="sourcing"/>
    <n v="1"/>
    <n v="31"/>
    <x v="0"/>
    <n v="4"/>
    <n v="1"/>
    <n v="0"/>
    <n v="70"/>
    <s v="FT"/>
  </r>
  <r>
    <n v="48400"/>
    <s v="Finance"/>
    <s v="region_22"/>
    <s v="Bachelor's"/>
    <s v="m"/>
    <s v="other"/>
    <n v="1"/>
    <n v="28"/>
    <x v="1"/>
    <n v="2"/>
    <n v="1"/>
    <n v="0"/>
    <n v="60"/>
    <s v="FT"/>
  </r>
  <r>
    <n v="52044"/>
    <s v="Analytics"/>
    <s v="region_26"/>
    <s v="Bachelor's"/>
    <s v="m"/>
    <s v="sourcing"/>
    <n v="1"/>
    <n v="27"/>
    <x v="5"/>
    <n v="1"/>
    <n v="0"/>
    <n v="0"/>
    <n v="85"/>
    <s v="FT"/>
  </r>
  <r>
    <n v="67097"/>
    <s v="Procurement"/>
    <s v="region_2"/>
    <s v="Master's &amp; above"/>
    <s v="f"/>
    <s v="sourcing"/>
    <n v="1"/>
    <n v="37"/>
    <x v="0"/>
    <n v="4"/>
    <n v="1"/>
    <n v="0"/>
    <n v="71"/>
    <s v="FT"/>
  </r>
  <r>
    <n v="21110"/>
    <s v="Procurement"/>
    <s v="region_22"/>
    <s v="Master's &amp; above"/>
    <s v="m"/>
    <s v="other"/>
    <n v="1"/>
    <n v="39"/>
    <x v="4"/>
    <n v="13"/>
    <n v="0"/>
    <n v="0"/>
    <n v="72"/>
    <s v="FT"/>
  </r>
  <r>
    <n v="3578"/>
    <s v="Sales &amp; Marketing"/>
    <s v="region_2"/>
    <s v="Bachelor's"/>
    <s v="m"/>
    <s v="other"/>
    <n v="1"/>
    <n v="30"/>
    <x v="3"/>
    <n v="4"/>
    <n v="0"/>
    <n v="0"/>
    <n v="52"/>
    <s v="FT"/>
  </r>
  <r>
    <n v="63570"/>
    <s v="Procurement"/>
    <s v="region_7"/>
    <s v="Bachelor's"/>
    <s v="m"/>
    <s v="other"/>
    <n v="2"/>
    <n v="27"/>
    <x v="1"/>
    <n v="3"/>
    <n v="0"/>
    <n v="0"/>
    <n v="72"/>
    <s v="PT"/>
  </r>
  <r>
    <n v="55210"/>
    <s v="Operations"/>
    <s v="region_6"/>
    <s v="Bachelor's"/>
    <s v="m"/>
    <s v="other"/>
    <n v="1"/>
    <n v="28"/>
    <x v="1"/>
    <n v="4"/>
    <n v="0"/>
    <n v="0"/>
    <n v="61"/>
    <s v="PT"/>
  </r>
  <r>
    <n v="59734"/>
    <s v="Operations"/>
    <s v="region_4"/>
    <s v="Master's &amp; above"/>
    <s v="m"/>
    <s v="other"/>
    <n v="3"/>
    <n v="38"/>
    <x v="1"/>
    <n v="8"/>
    <n v="1"/>
    <n v="0"/>
    <n v="56"/>
    <s v="PT"/>
  </r>
  <r>
    <n v="67424"/>
    <s v="Analytics"/>
    <s v="region_28"/>
    <s v="Master's &amp; above"/>
    <s v="m"/>
    <s v="sourcing"/>
    <n v="1"/>
    <n v="30"/>
    <x v="0"/>
    <n v="5"/>
    <n v="1"/>
    <n v="0"/>
    <n v="87"/>
    <s v="PT"/>
  </r>
  <r>
    <n v="47004"/>
    <s v="Procurement"/>
    <s v="region_13"/>
    <s v="Master's &amp; above"/>
    <s v="m"/>
    <s v="sourcing"/>
    <n v="1"/>
    <n v="39"/>
    <x v="4"/>
    <n v="8"/>
    <n v="1"/>
    <n v="0"/>
    <n v="69"/>
    <s v="PT"/>
  </r>
  <r>
    <n v="68409"/>
    <s v="Sales &amp; Marketing"/>
    <s v="region_7"/>
    <s v="Bachelor's"/>
    <s v="f"/>
    <s v="other"/>
    <n v="2"/>
    <n v="30"/>
    <x v="2"/>
    <n v="5"/>
    <n v="0"/>
    <n v="0"/>
    <n v="48"/>
    <s v="PT"/>
  </r>
  <r>
    <n v="61418"/>
    <s v="Sales &amp; Marketing"/>
    <s v="region_25"/>
    <m/>
    <s v="m"/>
    <s v="sourcing"/>
    <n v="1"/>
    <n v="30"/>
    <x v="5"/>
    <n v="1"/>
    <n v="0"/>
    <n v="0"/>
    <n v="46"/>
    <s v="PT"/>
  </r>
  <r>
    <n v="45815"/>
    <s v="Analytics"/>
    <s v="region_21"/>
    <s v="Bachelor's"/>
    <s v="m"/>
    <s v="other"/>
    <n v="1"/>
    <n v="29"/>
    <x v="5"/>
    <n v="1"/>
    <n v="1"/>
    <n v="1"/>
    <n v="88"/>
    <s v="PT"/>
  </r>
  <r>
    <n v="19137"/>
    <s v="Procurement"/>
    <s v="region_2"/>
    <s v="Bachelor's"/>
    <s v="f"/>
    <s v="sourcing"/>
    <n v="2"/>
    <n v="25"/>
    <x v="1"/>
    <n v="2"/>
    <n v="1"/>
    <n v="0"/>
    <n v="66"/>
    <s v="PT"/>
  </r>
  <r>
    <n v="76656"/>
    <s v="Finance"/>
    <s v="region_22"/>
    <s v="Master's &amp; above"/>
    <s v="m"/>
    <s v="sourcing"/>
    <n v="1"/>
    <n v="33"/>
    <x v="4"/>
    <n v="6"/>
    <n v="0"/>
    <n v="0"/>
    <n v="58"/>
    <s v="PT"/>
  </r>
  <r>
    <n v="3505"/>
    <s v="Operations"/>
    <s v="region_13"/>
    <s v="Bachelor's"/>
    <s v="f"/>
    <s v="other"/>
    <n v="2"/>
    <n v="34"/>
    <x v="4"/>
    <n v="9"/>
    <n v="1"/>
    <n v="0"/>
    <n v="65"/>
    <s v="PT"/>
  </r>
  <r>
    <n v="38595"/>
    <s v="Sales &amp; Marketing"/>
    <s v="region_2"/>
    <s v="Master's &amp; above"/>
    <s v="f"/>
    <s v="other"/>
    <n v="1"/>
    <n v="56"/>
    <x v="0"/>
    <n v="16"/>
    <n v="0"/>
    <n v="0"/>
    <n v="97"/>
    <s v="PT"/>
  </r>
  <r>
    <n v="27077"/>
    <s v="Analytics"/>
    <s v="region_2"/>
    <s v="Bachelor's"/>
    <s v="m"/>
    <s v="other"/>
    <n v="1"/>
    <n v="45"/>
    <x v="1"/>
    <n v="12"/>
    <n v="0"/>
    <n v="0"/>
    <n v="83"/>
    <s v="PT"/>
  </r>
  <r>
    <n v="72347"/>
    <s v="Sales &amp; Marketing"/>
    <s v="region_28"/>
    <s v="Bachelor's"/>
    <s v="m"/>
    <s v="sourcing"/>
    <n v="1"/>
    <n v="30"/>
    <x v="3"/>
    <n v="6"/>
    <n v="0"/>
    <n v="0"/>
    <n v="49"/>
    <s v="PT"/>
  </r>
  <r>
    <n v="68579"/>
    <s v="Sales &amp; Marketing"/>
    <s v="region_26"/>
    <s v="Bachelor's"/>
    <s v="m"/>
    <s v="other"/>
    <n v="1"/>
    <n v="27"/>
    <x v="2"/>
    <n v="3"/>
    <n v="0"/>
    <n v="0"/>
    <n v="51"/>
    <s v="PT"/>
  </r>
  <r>
    <n v="18970"/>
    <s v="Analytics"/>
    <s v="region_26"/>
    <s v="Bachelor's"/>
    <s v="m"/>
    <s v="other"/>
    <n v="1"/>
    <n v="29"/>
    <x v="5"/>
    <n v="1"/>
    <n v="1"/>
    <n v="0"/>
    <n v="80"/>
    <s v="PT"/>
  </r>
  <r>
    <n v="30005"/>
    <s v="Operations"/>
    <s v="region_2"/>
    <s v="Bachelor's"/>
    <s v="m"/>
    <s v="sourcing"/>
    <n v="1"/>
    <n v="52"/>
    <x v="0"/>
    <n v="17"/>
    <n v="1"/>
    <n v="0"/>
    <n v="58"/>
    <s v="PT"/>
  </r>
  <r>
    <n v="7554"/>
    <s v="Legal"/>
    <s v="region_22"/>
    <s v="Bachelor's"/>
    <s v="m"/>
    <s v="other"/>
    <n v="1"/>
    <n v="32"/>
    <x v="4"/>
    <n v="3"/>
    <n v="0"/>
    <n v="0"/>
    <n v="58"/>
    <s v="PT"/>
  </r>
  <r>
    <n v="55503"/>
    <s v="Sales &amp; Marketing"/>
    <s v="region_10"/>
    <s v="Bachelor's"/>
    <s v="m"/>
    <s v="sourcing"/>
    <n v="1"/>
    <n v="28"/>
    <x v="1"/>
    <n v="1"/>
    <n v="0"/>
    <n v="0"/>
    <n v="47"/>
    <s v="PT"/>
  </r>
  <r>
    <n v="69083"/>
    <s v="Analytics"/>
    <s v="region_29"/>
    <s v="Bachelor's"/>
    <s v="f"/>
    <s v="sourcing"/>
    <n v="2"/>
    <n v="30"/>
    <x v="4"/>
    <n v="4"/>
    <n v="0"/>
    <n v="0"/>
    <n v="86"/>
    <s v="PT"/>
  </r>
  <r>
    <n v="37237"/>
    <s v="Technology"/>
    <s v="region_5"/>
    <s v="Master's &amp; above"/>
    <s v="f"/>
    <s v="other"/>
    <n v="1"/>
    <n v="33"/>
    <x v="2"/>
    <n v="9"/>
    <n v="0"/>
    <n v="0"/>
    <n v="77"/>
    <s v="PT"/>
  </r>
  <r>
    <n v="46864"/>
    <s v="Sales &amp; Marketing"/>
    <s v="region_7"/>
    <s v="Master's &amp; above"/>
    <s v="m"/>
    <s v="other"/>
    <n v="1"/>
    <n v="33"/>
    <x v="3"/>
    <n v="6"/>
    <n v="0"/>
    <n v="0"/>
    <n v="50"/>
    <s v="PT"/>
  </r>
  <r>
    <n v="14644"/>
    <s v="Procurement"/>
    <s v="region_19"/>
    <s v="Bachelor's"/>
    <s v="f"/>
    <s v="other"/>
    <n v="1"/>
    <n v="36"/>
    <x v="1"/>
    <n v="10"/>
    <n v="0"/>
    <n v="0"/>
    <n v="65"/>
    <s v="PT"/>
  </r>
  <r>
    <n v="45655"/>
    <s v="Procurement"/>
    <s v="region_2"/>
    <s v="Below Secondary"/>
    <s v="f"/>
    <s v="other"/>
    <n v="1"/>
    <n v="23"/>
    <x v="5"/>
    <n v="1"/>
    <n v="1"/>
    <n v="0"/>
    <n v="72"/>
    <s v="PT"/>
  </r>
  <r>
    <n v="40381"/>
    <s v="Operations"/>
    <s v="region_7"/>
    <s v="Bachelor's"/>
    <s v="f"/>
    <s v="other"/>
    <n v="1"/>
    <n v="42"/>
    <x v="4"/>
    <n v="4"/>
    <n v="0"/>
    <n v="0"/>
    <n v="63"/>
    <s v="PT"/>
  </r>
  <r>
    <n v="24146"/>
    <s v="Operations"/>
    <s v="region_8"/>
    <s v="Bachelor's"/>
    <s v="m"/>
    <s v="sourcing"/>
    <n v="1"/>
    <n v="28"/>
    <x v="0"/>
    <n v="3"/>
    <n v="0"/>
    <n v="1"/>
    <n v="64"/>
    <s v="PT"/>
  </r>
  <r>
    <n v="33787"/>
    <s v="HR"/>
    <s v="region_15"/>
    <s v="Bachelor's"/>
    <s v="f"/>
    <s v="other"/>
    <n v="1"/>
    <n v="30"/>
    <x v="4"/>
    <n v="3"/>
    <n v="0"/>
    <n v="0"/>
    <n v="51"/>
    <s v="PT"/>
  </r>
  <r>
    <n v="16665"/>
    <s v="Sales &amp; Marketing"/>
    <s v="region_32"/>
    <m/>
    <s v="m"/>
    <s v="sourcing"/>
    <n v="1"/>
    <n v="25"/>
    <x v="5"/>
    <n v="1"/>
    <n v="0"/>
    <n v="0"/>
    <n v="53"/>
    <s v="PT"/>
  </r>
  <r>
    <n v="77645"/>
    <s v="HR"/>
    <s v="region_12"/>
    <s v="Bachelor's"/>
    <s v="m"/>
    <s v="sourcing"/>
    <n v="1"/>
    <n v="31"/>
    <x v="5"/>
    <n v="1"/>
    <n v="0"/>
    <n v="0"/>
    <n v="49"/>
    <s v="PT"/>
  </r>
  <r>
    <n v="67110"/>
    <s v="Finance"/>
    <s v="region_2"/>
    <s v="Bachelor's"/>
    <s v="m"/>
    <s v="sourcing"/>
    <n v="1"/>
    <n v="59"/>
    <x v="0"/>
    <n v="6"/>
    <n v="1"/>
    <n v="0"/>
    <n v="57"/>
    <s v="PT"/>
  </r>
  <r>
    <n v="28434"/>
    <s v="Sales &amp; Marketing"/>
    <s v="region_1"/>
    <s v="Bachelor's"/>
    <s v="m"/>
    <s v="other"/>
    <n v="1"/>
    <n v="30"/>
    <x v="5"/>
    <n v="1"/>
    <n v="0"/>
    <n v="0"/>
    <n v="48"/>
    <s v="PT"/>
  </r>
  <r>
    <n v="39340"/>
    <s v="Operations"/>
    <s v="region_22"/>
    <s v="Bachelor's"/>
    <s v="m"/>
    <s v="sourcing"/>
    <n v="1"/>
    <n v="46"/>
    <x v="0"/>
    <n v="6"/>
    <n v="0"/>
    <n v="0"/>
    <n v="61"/>
    <s v="PT"/>
  </r>
  <r>
    <n v="24369"/>
    <s v="Analytics"/>
    <s v="region_32"/>
    <s v="Bachelor's"/>
    <s v="m"/>
    <s v="sourcing"/>
    <n v="1"/>
    <n v="29"/>
    <x v="4"/>
    <n v="2"/>
    <n v="0"/>
    <n v="0"/>
    <n v="86"/>
    <s v="PT"/>
  </r>
  <r>
    <n v="2582"/>
    <s v="Operations"/>
    <s v="region_2"/>
    <s v="Bachelor's"/>
    <s v="m"/>
    <s v="other"/>
    <n v="1"/>
    <n v="60"/>
    <x v="4"/>
    <n v="5"/>
    <n v="0"/>
    <n v="0"/>
    <n v="53"/>
    <s v="PT"/>
  </r>
  <r>
    <n v="28547"/>
    <s v="Operations"/>
    <s v="region_2"/>
    <s v="Master's &amp; above"/>
    <s v="f"/>
    <s v="sourcing"/>
    <n v="1"/>
    <n v="43"/>
    <x v="0"/>
    <n v="6"/>
    <n v="0"/>
    <n v="0"/>
    <n v="57"/>
    <s v="PT"/>
  </r>
  <r>
    <n v="51262"/>
    <s v="R&amp;D"/>
    <s v="region_10"/>
    <s v="Master's &amp; above"/>
    <s v="m"/>
    <s v="sourcing"/>
    <n v="2"/>
    <n v="32"/>
    <x v="1"/>
    <n v="6"/>
    <n v="0"/>
    <n v="0"/>
    <n v="82"/>
    <s v="PT"/>
  </r>
  <r>
    <n v="59498"/>
    <s v="Sales &amp; Marketing"/>
    <s v="region_15"/>
    <s v="Bachelor's"/>
    <s v="m"/>
    <s v="sourcing"/>
    <n v="1"/>
    <n v="43"/>
    <x v="0"/>
    <n v="17"/>
    <n v="0"/>
    <n v="0"/>
    <n v="47"/>
    <s v="PT"/>
  </r>
  <r>
    <n v="47833"/>
    <s v="Operations"/>
    <s v="region_15"/>
    <s v="Bachelor's"/>
    <s v="f"/>
    <s v="other"/>
    <n v="1"/>
    <n v="37"/>
    <x v="2"/>
    <n v="10"/>
    <n v="0"/>
    <n v="0"/>
    <n v="57"/>
    <s v="PT"/>
  </r>
  <r>
    <n v="73138"/>
    <s v="Sales &amp; Marketing"/>
    <s v="region_2"/>
    <s v="Bachelor's"/>
    <s v="f"/>
    <s v="other"/>
    <n v="1"/>
    <n v="33"/>
    <x v="0"/>
    <n v="10"/>
    <n v="0"/>
    <n v="0"/>
    <n v="48"/>
    <s v="PT"/>
  </r>
  <r>
    <n v="32066"/>
    <s v="Technology"/>
    <s v="region_2"/>
    <s v="Bachelor's"/>
    <s v="f"/>
    <s v="other"/>
    <n v="1"/>
    <n v="33"/>
    <x v="1"/>
    <n v="5"/>
    <n v="0"/>
    <n v="0"/>
    <n v="81"/>
    <s v="PT"/>
  </r>
  <r>
    <n v="66109"/>
    <s v="Procurement"/>
    <s v="region_8"/>
    <s v="Bachelor's"/>
    <s v="m"/>
    <s v="other"/>
    <n v="1"/>
    <n v="29"/>
    <x v="0"/>
    <n v="3"/>
    <n v="1"/>
    <n v="0"/>
    <n v="69"/>
    <s v="PT"/>
  </r>
  <r>
    <n v="35533"/>
    <s v="Operations"/>
    <s v="region_2"/>
    <s v="Bachelor's"/>
    <s v="f"/>
    <s v="other"/>
    <n v="1"/>
    <n v="41"/>
    <x v="0"/>
    <n v="4"/>
    <n v="0"/>
    <n v="0"/>
    <n v="73"/>
    <s v="PT"/>
  </r>
  <r>
    <n v="10187"/>
    <s v="Technology"/>
    <s v="region_2"/>
    <s v="Bachelor's"/>
    <s v="m"/>
    <s v="referred"/>
    <n v="1"/>
    <n v="33"/>
    <x v="4"/>
    <n v="3"/>
    <n v="0"/>
    <n v="0"/>
    <n v="76"/>
    <s v="PT"/>
  </r>
  <r>
    <n v="71045"/>
    <s v="HR"/>
    <s v="region_2"/>
    <s v="Bachelor's"/>
    <s v="m"/>
    <s v="sourcing"/>
    <n v="1"/>
    <n v="31"/>
    <x v="1"/>
    <n v="9"/>
    <n v="0"/>
    <n v="0"/>
    <n v="48"/>
    <s v="PT"/>
  </r>
  <r>
    <n v="25974"/>
    <s v="Operations"/>
    <s v="region_7"/>
    <s v="Bachelor's"/>
    <s v="m"/>
    <s v="other"/>
    <n v="1"/>
    <n v="34"/>
    <x v="2"/>
    <n v="4"/>
    <n v="0"/>
    <n v="0"/>
    <n v="60"/>
    <s v="PT"/>
  </r>
  <r>
    <n v="4658"/>
    <s v="Finance"/>
    <s v="region_7"/>
    <s v="Bachelor's"/>
    <s v="m"/>
    <s v="sourcing"/>
    <n v="1"/>
    <n v="33"/>
    <x v="1"/>
    <n v="9"/>
    <n v="0"/>
    <n v="0"/>
    <n v="60"/>
    <s v="FT"/>
  </r>
  <r>
    <n v="26900"/>
    <s v="Sales &amp; Marketing"/>
    <s v="region_28"/>
    <s v="Bachelor's"/>
    <s v="m"/>
    <s v="sourcing"/>
    <n v="2"/>
    <n v="35"/>
    <x v="1"/>
    <n v="8"/>
    <n v="0"/>
    <n v="0"/>
    <n v="48"/>
    <s v="FT"/>
  </r>
  <r>
    <n v="71639"/>
    <s v="Operations"/>
    <s v="region_31"/>
    <s v="Master's &amp; above"/>
    <s v="f"/>
    <s v="sourcing"/>
    <n v="2"/>
    <n v="36"/>
    <x v="1"/>
    <n v="7"/>
    <n v="1"/>
    <n v="0"/>
    <n v="59"/>
    <s v="FT"/>
  </r>
  <r>
    <n v="75479"/>
    <s v="Sales &amp; Marketing"/>
    <s v="region_2"/>
    <s v="Bachelor's"/>
    <s v="m"/>
    <s v="sourcing"/>
    <n v="1"/>
    <n v="42"/>
    <x v="2"/>
    <n v="12"/>
    <n v="0"/>
    <n v="0"/>
    <n v="51"/>
    <s v="FT"/>
  </r>
  <r>
    <n v="5118"/>
    <s v="Technology"/>
    <s v="region_26"/>
    <s v="Bachelor's"/>
    <s v="f"/>
    <s v="sourcing"/>
    <n v="1"/>
    <n v="27"/>
    <x v="5"/>
    <n v="1"/>
    <n v="0"/>
    <n v="0"/>
    <n v="90"/>
    <s v="FT"/>
  </r>
  <r>
    <n v="15183"/>
    <s v="Sales &amp; Marketing"/>
    <s v="region_32"/>
    <s v="Bachelor's"/>
    <s v="m"/>
    <s v="sourcing"/>
    <n v="1"/>
    <n v="32"/>
    <x v="4"/>
    <n v="7"/>
    <n v="0"/>
    <n v="0"/>
    <n v="47"/>
    <s v="FT"/>
  </r>
  <r>
    <n v="53387"/>
    <s v="Technology"/>
    <s v="region_26"/>
    <s v="Master's &amp; above"/>
    <s v="m"/>
    <s v="sourcing"/>
    <n v="1"/>
    <n v="34"/>
    <x v="3"/>
    <n v="10"/>
    <n v="0"/>
    <n v="0"/>
    <n v="76"/>
    <s v="FT"/>
  </r>
  <r>
    <n v="17693"/>
    <s v="Procurement"/>
    <s v="region_13"/>
    <s v="Bachelor's"/>
    <s v="f"/>
    <s v="other"/>
    <n v="1"/>
    <n v="28"/>
    <x v="4"/>
    <n v="2"/>
    <n v="1"/>
    <n v="0"/>
    <n v="69"/>
    <s v="FT"/>
  </r>
  <r>
    <n v="49962"/>
    <s v="Technology"/>
    <s v="region_2"/>
    <s v="Bachelor's"/>
    <s v="m"/>
    <s v="sourcing"/>
    <n v="1"/>
    <n v="31"/>
    <x v="4"/>
    <n v="7"/>
    <n v="0"/>
    <n v="0"/>
    <n v="84"/>
    <s v="FT"/>
  </r>
  <r>
    <n v="65049"/>
    <s v="Finance"/>
    <s v="region_26"/>
    <s v="Bachelor's"/>
    <s v="m"/>
    <s v="sourcing"/>
    <n v="1"/>
    <n v="34"/>
    <x v="0"/>
    <n v="5"/>
    <n v="0"/>
    <n v="0"/>
    <n v="60"/>
    <s v="FT"/>
  </r>
  <r>
    <n v="68631"/>
    <s v="Technology"/>
    <s v="region_26"/>
    <s v="Bachelor's"/>
    <s v="m"/>
    <s v="other"/>
    <n v="1"/>
    <n v="36"/>
    <x v="2"/>
    <n v="10"/>
    <n v="0"/>
    <n v="0"/>
    <n v="76"/>
    <s v="FT"/>
  </r>
  <r>
    <n v="19934"/>
    <s v="Operations"/>
    <s v="region_6"/>
    <s v="Bachelor's"/>
    <s v="m"/>
    <s v="other"/>
    <n v="1"/>
    <n v="36"/>
    <x v="4"/>
    <n v="10"/>
    <n v="0"/>
    <n v="0"/>
    <n v="63"/>
    <s v="FT"/>
  </r>
  <r>
    <n v="59272"/>
    <s v="Analytics"/>
    <s v="region_15"/>
    <s v="Bachelor's"/>
    <s v="m"/>
    <s v="other"/>
    <n v="2"/>
    <n v="29"/>
    <x v="5"/>
    <n v="1"/>
    <n v="1"/>
    <n v="0"/>
    <n v="86"/>
    <s v="FT"/>
  </r>
  <r>
    <n v="44456"/>
    <s v="Sales &amp; Marketing"/>
    <s v="region_11"/>
    <s v="Bachelor's"/>
    <s v="m"/>
    <s v="sourcing"/>
    <n v="4"/>
    <n v="31"/>
    <x v="1"/>
    <n v="8"/>
    <n v="0"/>
    <n v="0"/>
    <n v="48"/>
    <s v="FT"/>
  </r>
  <r>
    <n v="22366"/>
    <s v="Operations"/>
    <s v="region_8"/>
    <s v="Master's &amp; above"/>
    <s v="m"/>
    <s v="other"/>
    <n v="1"/>
    <n v="45"/>
    <x v="1"/>
    <n v="15"/>
    <n v="0"/>
    <n v="0"/>
    <n v="58"/>
    <s v="FT"/>
  </r>
  <r>
    <n v="4644"/>
    <s v="Sales &amp; Marketing"/>
    <s v="region_7"/>
    <s v="Bachelor's"/>
    <s v="m"/>
    <s v="other"/>
    <n v="2"/>
    <n v="44"/>
    <x v="1"/>
    <n v="7"/>
    <n v="1"/>
    <n v="0"/>
    <n v="50"/>
    <s v="FT"/>
  </r>
  <r>
    <n v="48114"/>
    <s v="Sales &amp; Marketing"/>
    <s v="region_19"/>
    <s v="Master's &amp; above"/>
    <s v="m"/>
    <s v="other"/>
    <n v="2"/>
    <n v="35"/>
    <x v="3"/>
    <n v="6"/>
    <n v="0"/>
    <n v="0"/>
    <n v="46"/>
    <s v="FT"/>
  </r>
  <r>
    <n v="14881"/>
    <s v="Technology"/>
    <s v="region_11"/>
    <s v="Bachelor's"/>
    <s v="f"/>
    <s v="sourcing"/>
    <n v="1"/>
    <n v="33"/>
    <x v="4"/>
    <n v="3"/>
    <n v="1"/>
    <n v="0"/>
    <n v="78"/>
    <s v="FT"/>
  </r>
  <r>
    <n v="6312"/>
    <s v="Operations"/>
    <s v="region_19"/>
    <s v="Bachelor's"/>
    <s v="f"/>
    <s v="sourcing"/>
    <n v="1"/>
    <n v="41"/>
    <x v="4"/>
    <n v="10"/>
    <n v="1"/>
    <n v="0"/>
    <n v="57"/>
    <s v="FT"/>
  </r>
  <r>
    <n v="37960"/>
    <s v="Analytics"/>
    <s v="region_11"/>
    <s v="Bachelor's"/>
    <s v="m"/>
    <s v="other"/>
    <n v="1"/>
    <n v="31"/>
    <x v="0"/>
    <n v="4"/>
    <n v="0"/>
    <n v="0"/>
    <n v="84"/>
    <s v="FT"/>
  </r>
  <r>
    <n v="17711"/>
    <s v="R&amp;D"/>
    <s v="region_15"/>
    <s v="Bachelor's"/>
    <s v="m"/>
    <s v="other"/>
    <n v="1"/>
    <n v="28"/>
    <x v="0"/>
    <n v="2"/>
    <n v="0"/>
    <n v="0"/>
    <n v="84"/>
    <s v="FT"/>
  </r>
  <r>
    <n v="28260"/>
    <s v="R&amp;D"/>
    <s v="region_4"/>
    <s v="Bachelor's"/>
    <s v="m"/>
    <s v="other"/>
    <n v="1"/>
    <n v="38"/>
    <x v="0"/>
    <n v="7"/>
    <n v="1"/>
    <n v="0"/>
    <n v="88"/>
    <s v="FT"/>
  </r>
  <r>
    <n v="25251"/>
    <s v="Legal"/>
    <s v="region_26"/>
    <s v="Master's &amp; above"/>
    <s v="m"/>
    <s v="other"/>
    <n v="1"/>
    <n v="34"/>
    <x v="1"/>
    <n v="6"/>
    <n v="0"/>
    <n v="0"/>
    <n v="57"/>
    <s v="FT"/>
  </r>
  <r>
    <n v="28185"/>
    <s v="Technology"/>
    <s v="region_22"/>
    <s v="Bachelor's"/>
    <s v="m"/>
    <s v="sourcing"/>
    <n v="3"/>
    <n v="27"/>
    <x v="5"/>
    <n v="1"/>
    <n v="0"/>
    <n v="0"/>
    <n v="80"/>
    <s v="FT"/>
  </r>
  <r>
    <n v="39360"/>
    <s v="Sales &amp; Marketing"/>
    <s v="region_26"/>
    <s v="Bachelor's"/>
    <s v="m"/>
    <s v="other"/>
    <n v="1"/>
    <n v="30"/>
    <x v="2"/>
    <n v="5"/>
    <n v="0"/>
    <n v="0"/>
    <n v="48"/>
    <s v="FT"/>
  </r>
  <r>
    <n v="57797"/>
    <s v="Legal"/>
    <s v="region_13"/>
    <s v="Bachelor's"/>
    <s v="m"/>
    <s v="other"/>
    <n v="1"/>
    <n v="32"/>
    <x v="4"/>
    <n v="3"/>
    <n v="1"/>
    <n v="0"/>
    <n v="57"/>
    <s v="FT"/>
  </r>
  <r>
    <n v="26285"/>
    <s v="Sales &amp; Marketing"/>
    <s v="region_26"/>
    <s v="Bachelor's"/>
    <s v="m"/>
    <s v="other"/>
    <n v="1"/>
    <n v="29"/>
    <x v="0"/>
    <n v="2"/>
    <n v="1"/>
    <n v="0"/>
    <n v="48"/>
    <s v="FT"/>
  </r>
  <r>
    <n v="67619"/>
    <s v="Sales &amp; Marketing"/>
    <s v="region_22"/>
    <m/>
    <s v="m"/>
    <s v="sourcing"/>
    <n v="1"/>
    <n v="27"/>
    <x v="3"/>
    <n v="2"/>
    <n v="0"/>
    <n v="0"/>
    <n v="51"/>
    <s v="FT"/>
  </r>
  <r>
    <n v="61742"/>
    <s v="Finance"/>
    <s v="region_13"/>
    <s v="Bachelor's"/>
    <s v="m"/>
    <s v="other"/>
    <n v="1"/>
    <n v="32"/>
    <x v="1"/>
    <n v="7"/>
    <n v="1"/>
    <n v="0"/>
    <n v="60"/>
    <s v="FT"/>
  </r>
  <r>
    <n v="25805"/>
    <s v="Operations"/>
    <s v="region_22"/>
    <s v="Bachelor's"/>
    <s v="m"/>
    <s v="other"/>
    <n v="1"/>
    <n v="26"/>
    <x v="5"/>
    <n v="1"/>
    <n v="0"/>
    <n v="0"/>
    <n v="62"/>
    <s v="FT"/>
  </r>
  <r>
    <n v="53170"/>
    <s v="Finance"/>
    <s v="region_2"/>
    <s v="Bachelor's"/>
    <s v="m"/>
    <s v="other"/>
    <n v="2"/>
    <n v="27"/>
    <x v="3"/>
    <n v="4"/>
    <n v="0"/>
    <n v="0"/>
    <n v="63"/>
    <s v="FT"/>
  </r>
  <r>
    <n v="28520"/>
    <s v="Operations"/>
    <s v="region_2"/>
    <s v="Bachelor's"/>
    <s v="m"/>
    <s v="sourcing"/>
    <n v="2"/>
    <n v="34"/>
    <x v="4"/>
    <n v="6"/>
    <n v="1"/>
    <n v="0"/>
    <n v="59"/>
    <s v="FT"/>
  </r>
  <r>
    <n v="55203"/>
    <s v="Sales &amp; Marketing"/>
    <s v="region_22"/>
    <s v="Master's &amp; above"/>
    <s v="m"/>
    <s v="sourcing"/>
    <n v="1"/>
    <n v="44"/>
    <x v="3"/>
    <n v="3"/>
    <n v="0"/>
    <n v="0"/>
    <n v="51"/>
    <s v="FT"/>
  </r>
  <r>
    <n v="32406"/>
    <s v="Analytics"/>
    <s v="region_34"/>
    <s v="Bachelor's"/>
    <s v="m"/>
    <s v="sourcing"/>
    <n v="1"/>
    <n v="32"/>
    <x v="1"/>
    <n v="4"/>
    <n v="1"/>
    <n v="0"/>
    <n v="87"/>
    <s v="FT"/>
  </r>
  <r>
    <n v="38150"/>
    <s v="Sales &amp; Marketing"/>
    <s v="region_2"/>
    <s v="Master's &amp; above"/>
    <s v="f"/>
    <s v="other"/>
    <n v="1"/>
    <n v="42"/>
    <x v="0"/>
    <n v="4"/>
    <n v="1"/>
    <n v="0"/>
    <n v="50"/>
    <s v="FT"/>
  </r>
  <r>
    <n v="56091"/>
    <s v="Operations"/>
    <s v="region_22"/>
    <s v="Bachelor's"/>
    <s v="f"/>
    <s v="sourcing"/>
    <n v="1"/>
    <n v="27"/>
    <x v="1"/>
    <n v="4"/>
    <n v="1"/>
    <n v="0"/>
    <n v="61"/>
    <s v="FT"/>
  </r>
  <r>
    <n v="65469"/>
    <s v="Sales &amp; Marketing"/>
    <s v="region_25"/>
    <s v="Bachelor's"/>
    <s v="m"/>
    <s v="other"/>
    <n v="3"/>
    <n v="31"/>
    <x v="2"/>
    <n v="3"/>
    <n v="0"/>
    <n v="0"/>
    <n v="48"/>
    <s v="FT"/>
  </r>
  <r>
    <n v="69108"/>
    <s v="Sales &amp; Marketing"/>
    <s v="region_2"/>
    <s v="Bachelor's"/>
    <s v="f"/>
    <s v="other"/>
    <n v="1"/>
    <n v="50"/>
    <x v="4"/>
    <n v="3"/>
    <n v="0"/>
    <n v="0"/>
    <n v="46"/>
    <s v="FT"/>
  </r>
  <r>
    <n v="42407"/>
    <s v="Sales &amp; Marketing"/>
    <s v="region_13"/>
    <s v="Master's &amp; above"/>
    <s v="m"/>
    <s v="other"/>
    <n v="1"/>
    <n v="38"/>
    <x v="3"/>
    <n v="10"/>
    <n v="0"/>
    <n v="0"/>
    <n v="49"/>
    <s v="FT"/>
  </r>
  <r>
    <n v="59210"/>
    <s v="Sales &amp; Marketing"/>
    <s v="region_31"/>
    <s v="Bachelor's"/>
    <s v="m"/>
    <s v="sourcing"/>
    <n v="1"/>
    <n v="23"/>
    <x v="2"/>
    <n v="2"/>
    <n v="1"/>
    <n v="0"/>
    <n v="49"/>
    <s v="FT"/>
  </r>
  <r>
    <n v="17085"/>
    <s v="HR"/>
    <s v="region_13"/>
    <s v="Bachelor's"/>
    <s v="m"/>
    <s v="other"/>
    <n v="1"/>
    <n v="32"/>
    <x v="1"/>
    <n v="7"/>
    <n v="0"/>
    <n v="0"/>
    <n v="51"/>
    <s v="FT"/>
  </r>
  <r>
    <n v="58498"/>
    <s v="Operations"/>
    <s v="region_4"/>
    <s v="Master's &amp; above"/>
    <s v="m"/>
    <s v="other"/>
    <n v="1"/>
    <n v="36"/>
    <x v="0"/>
    <n v="6"/>
    <n v="1"/>
    <n v="0"/>
    <n v="60"/>
    <s v="FT"/>
  </r>
  <r>
    <n v="4250"/>
    <s v="Sales &amp; Marketing"/>
    <s v="region_2"/>
    <m/>
    <s v="f"/>
    <s v="sourcing"/>
    <n v="1"/>
    <n v="50"/>
    <x v="1"/>
    <n v="2"/>
    <n v="0"/>
    <n v="0"/>
    <n v="48"/>
    <s v="FT"/>
  </r>
  <r>
    <n v="25694"/>
    <s v="Analytics"/>
    <s v="region_34"/>
    <s v="Bachelor's"/>
    <s v="m"/>
    <s v="other"/>
    <n v="2"/>
    <n v="34"/>
    <x v="2"/>
    <n v="7"/>
    <n v="0"/>
    <n v="0"/>
    <n v="84"/>
    <s v="FT"/>
  </r>
  <r>
    <n v="11571"/>
    <s v="Sales &amp; Marketing"/>
    <s v="region_1"/>
    <s v="Master's &amp; above"/>
    <s v="m"/>
    <s v="sourcing"/>
    <n v="1"/>
    <n v="33"/>
    <x v="3"/>
    <n v="8"/>
    <n v="0"/>
    <n v="0"/>
    <n v="50"/>
    <s v="FT"/>
  </r>
  <r>
    <n v="55693"/>
    <s v="Operations"/>
    <s v="region_2"/>
    <s v="Bachelor's"/>
    <s v="m"/>
    <s v="other"/>
    <n v="1"/>
    <n v="38"/>
    <x v="4"/>
    <n v="2"/>
    <n v="0"/>
    <n v="0"/>
    <n v="55"/>
    <s v="FT"/>
  </r>
  <r>
    <n v="76447"/>
    <s v="Analytics"/>
    <s v="region_2"/>
    <s v="Bachelor's"/>
    <s v="m"/>
    <s v="sourcing"/>
    <n v="2"/>
    <n v="27"/>
    <x v="3"/>
    <n v="6"/>
    <n v="0"/>
    <n v="0"/>
    <n v="86"/>
    <s v="FT"/>
  </r>
  <r>
    <n v="30156"/>
    <s v="Sales &amp; Marketing"/>
    <s v="region_22"/>
    <m/>
    <s v="f"/>
    <s v="other"/>
    <n v="1"/>
    <n v="28"/>
    <x v="1"/>
    <n v="5"/>
    <n v="0"/>
    <n v="0"/>
    <n v="52"/>
    <s v="FT"/>
  </r>
  <r>
    <n v="27922"/>
    <s v="Operations"/>
    <s v="region_2"/>
    <s v="Master's &amp; above"/>
    <s v="m"/>
    <s v="sourcing"/>
    <n v="1"/>
    <n v="55"/>
    <x v="0"/>
    <n v="5"/>
    <n v="1"/>
    <n v="0"/>
    <n v="62"/>
    <s v="FT"/>
  </r>
  <r>
    <n v="76715"/>
    <s v="Operations"/>
    <s v="region_2"/>
    <s v="Bachelor's"/>
    <s v="f"/>
    <s v="other"/>
    <n v="1"/>
    <n v="31"/>
    <x v="4"/>
    <n v="3"/>
    <n v="1"/>
    <n v="0"/>
    <n v="62"/>
    <s v="FT"/>
  </r>
  <r>
    <n v="39464"/>
    <s v="Legal"/>
    <s v="region_12"/>
    <s v="Bachelor's"/>
    <s v="f"/>
    <s v="sourcing"/>
    <n v="1"/>
    <n v="25"/>
    <x v="5"/>
    <n v="1"/>
    <n v="1"/>
    <n v="0"/>
    <n v="64"/>
    <s v="FT"/>
  </r>
  <r>
    <n v="41615"/>
    <s v="Operations"/>
    <s v="region_19"/>
    <s v="Bachelor's"/>
    <s v="m"/>
    <s v="sourcing"/>
    <n v="1"/>
    <n v="31"/>
    <x v="0"/>
    <n v="8"/>
    <n v="0"/>
    <n v="0"/>
    <n v="57"/>
    <s v="FT"/>
  </r>
  <r>
    <n v="61496"/>
    <s v="HR"/>
    <s v="region_13"/>
    <s v="Master's &amp; above"/>
    <s v="m"/>
    <s v="other"/>
    <n v="2"/>
    <n v="38"/>
    <x v="0"/>
    <n v="2"/>
    <n v="0"/>
    <n v="0"/>
    <n v="48"/>
    <s v="FT"/>
  </r>
  <r>
    <n v="12409"/>
    <s v="Finance"/>
    <s v="region_2"/>
    <m/>
    <s v="m"/>
    <s v="sourcing"/>
    <n v="1"/>
    <n v="31"/>
    <x v="1"/>
    <n v="3"/>
    <n v="0"/>
    <n v="0"/>
    <n v="63"/>
    <s v="FT"/>
  </r>
  <r>
    <n v="34840"/>
    <s v="Operations"/>
    <s v="region_2"/>
    <s v="Master's &amp; above"/>
    <s v="f"/>
    <s v="sourcing"/>
    <n v="1"/>
    <n v="55"/>
    <x v="0"/>
    <n v="6"/>
    <n v="1"/>
    <n v="0"/>
    <n v="59"/>
    <s v="FT"/>
  </r>
  <r>
    <n v="55053"/>
    <s v="Operations"/>
    <s v="region_23"/>
    <s v="Bachelor's"/>
    <s v="m"/>
    <s v="sourcing"/>
    <n v="1"/>
    <n v="31"/>
    <x v="4"/>
    <n v="3"/>
    <n v="1"/>
    <n v="0"/>
    <n v="59"/>
    <s v="FT"/>
  </r>
  <r>
    <n v="53194"/>
    <s v="Operations"/>
    <s v="region_22"/>
    <s v="Bachelor's"/>
    <s v="m"/>
    <s v="sourcing"/>
    <n v="2"/>
    <n v="32"/>
    <x v="0"/>
    <n v="6"/>
    <n v="1"/>
    <n v="0"/>
    <n v="54"/>
    <s v="FT"/>
  </r>
  <r>
    <n v="36276"/>
    <s v="Technology"/>
    <s v="region_2"/>
    <s v="Bachelor's"/>
    <s v="m"/>
    <s v="other"/>
    <n v="2"/>
    <n v="35"/>
    <x v="0"/>
    <n v="3"/>
    <n v="0"/>
    <n v="0"/>
    <n v="84"/>
    <s v="FT"/>
  </r>
  <r>
    <n v="31152"/>
    <s v="Sales &amp; Marketing"/>
    <s v="region_28"/>
    <s v="Bachelor's"/>
    <s v="m"/>
    <s v="sourcing"/>
    <n v="1"/>
    <n v="36"/>
    <x v="0"/>
    <n v="3"/>
    <n v="1"/>
    <n v="0"/>
    <n v="52"/>
    <s v="FT"/>
  </r>
  <r>
    <n v="60830"/>
    <s v="Sales &amp; Marketing"/>
    <s v="region_31"/>
    <s v="Bachelor's"/>
    <s v="m"/>
    <s v="other"/>
    <n v="1"/>
    <n v="45"/>
    <x v="1"/>
    <n v="4"/>
    <n v="0"/>
    <n v="0"/>
    <n v="47"/>
    <s v="FT"/>
  </r>
  <r>
    <n v="8320"/>
    <s v="Sales &amp; Marketing"/>
    <s v="region_2"/>
    <s v="Master's &amp; above"/>
    <s v="m"/>
    <s v="other"/>
    <n v="4"/>
    <n v="47"/>
    <x v="2"/>
    <n v="16"/>
    <n v="0"/>
    <n v="0"/>
    <n v="50"/>
    <s v="FT"/>
  </r>
  <r>
    <n v="15471"/>
    <s v="Sales &amp; Marketing"/>
    <s v="region_28"/>
    <s v="Master's &amp; above"/>
    <s v="m"/>
    <s v="sourcing"/>
    <n v="1"/>
    <n v="32"/>
    <x v="3"/>
    <n v="7"/>
    <n v="0"/>
    <n v="0"/>
    <n v="49"/>
    <s v="FT"/>
  </r>
  <r>
    <n v="47877"/>
    <s v="Sales &amp; Marketing"/>
    <s v="region_2"/>
    <m/>
    <s v="f"/>
    <s v="sourcing"/>
    <n v="1"/>
    <n v="56"/>
    <x v="1"/>
    <n v="18"/>
    <n v="0"/>
    <n v="0"/>
    <n v="50"/>
    <s v="FT"/>
  </r>
  <r>
    <n v="57590"/>
    <s v="Operations"/>
    <s v="region_5"/>
    <s v="Bachelor's"/>
    <s v="m"/>
    <s v="other"/>
    <n v="1"/>
    <n v="31"/>
    <x v="0"/>
    <n v="7"/>
    <n v="0"/>
    <n v="0"/>
    <n v="61"/>
    <s v="FT"/>
  </r>
  <r>
    <n v="51738"/>
    <s v="Operations"/>
    <s v="region_2"/>
    <s v="Master's &amp; above"/>
    <s v="f"/>
    <s v="sourcing"/>
    <n v="1"/>
    <n v="34"/>
    <x v="0"/>
    <n v="10"/>
    <n v="1"/>
    <n v="0"/>
    <n v="63"/>
    <s v="FT"/>
  </r>
  <r>
    <n v="64170"/>
    <s v="Sales &amp; Marketing"/>
    <s v="region_11"/>
    <s v="Bachelor's"/>
    <s v="m"/>
    <s v="sourcing"/>
    <n v="2"/>
    <n v="30"/>
    <x v="0"/>
    <n v="3"/>
    <n v="0"/>
    <n v="0"/>
    <n v="48"/>
    <s v="FT"/>
  </r>
  <r>
    <n v="3180"/>
    <s v="Sales &amp; Marketing"/>
    <s v="region_15"/>
    <s v="Master's &amp; above"/>
    <s v="m"/>
    <s v="sourcing"/>
    <n v="3"/>
    <n v="32"/>
    <x v="2"/>
    <n v="5"/>
    <n v="0"/>
    <n v="0"/>
    <n v="51"/>
    <s v="FT"/>
  </r>
  <r>
    <n v="39748"/>
    <s v="Sales &amp; Marketing"/>
    <s v="region_7"/>
    <s v="Bachelor's"/>
    <s v="f"/>
    <s v="other"/>
    <n v="1"/>
    <n v="27"/>
    <x v="5"/>
    <n v="1"/>
    <n v="0"/>
    <n v="0"/>
    <n v="49"/>
    <s v="FT"/>
  </r>
  <r>
    <n v="41416"/>
    <s v="Analytics"/>
    <s v="region_22"/>
    <s v="Bachelor's"/>
    <s v="m"/>
    <s v="other"/>
    <n v="1"/>
    <n v="27"/>
    <x v="5"/>
    <n v="1"/>
    <n v="0"/>
    <n v="0"/>
    <n v="83"/>
    <s v="FT"/>
  </r>
  <r>
    <n v="23492"/>
    <s v="Sales &amp; Marketing"/>
    <s v="region_2"/>
    <s v="Bachelor's"/>
    <s v="m"/>
    <s v="sourcing"/>
    <n v="1"/>
    <n v="41"/>
    <x v="0"/>
    <n v="8"/>
    <n v="1"/>
    <n v="0"/>
    <n v="52"/>
    <s v="FT"/>
  </r>
  <r>
    <n v="60554"/>
    <s v="Operations"/>
    <s v="region_2"/>
    <s v="Master's &amp; above"/>
    <s v="f"/>
    <s v="other"/>
    <n v="1"/>
    <n v="37"/>
    <x v="3"/>
    <n v="10"/>
    <n v="0"/>
    <n v="0"/>
    <n v="58"/>
    <s v="FT"/>
  </r>
  <r>
    <n v="53135"/>
    <s v="Sales &amp; Marketing"/>
    <s v="region_17"/>
    <s v="Bachelor's"/>
    <s v="m"/>
    <s v="sourcing"/>
    <n v="1"/>
    <n v="37"/>
    <x v="0"/>
    <n v="10"/>
    <n v="1"/>
    <n v="0"/>
    <n v="48"/>
    <s v="FT"/>
  </r>
  <r>
    <n v="61026"/>
    <s v="R&amp;D"/>
    <s v="region_26"/>
    <s v="Bachelor's"/>
    <s v="m"/>
    <s v="sourcing"/>
    <n v="2"/>
    <n v="31"/>
    <x v="0"/>
    <n v="4"/>
    <n v="1"/>
    <n v="0"/>
    <n v="84"/>
    <s v="FT"/>
  </r>
  <r>
    <n v="21631"/>
    <s v="Operations"/>
    <s v="region_7"/>
    <s v="Bachelor's"/>
    <s v="m"/>
    <s v="sourcing"/>
    <n v="1"/>
    <n v="30"/>
    <x v="0"/>
    <n v="8"/>
    <n v="1"/>
    <n v="0"/>
    <n v="59"/>
    <s v="FT"/>
  </r>
  <r>
    <n v="16781"/>
    <s v="Procurement"/>
    <s v="region_11"/>
    <s v="Bachelor's"/>
    <s v="f"/>
    <s v="sourcing"/>
    <n v="1"/>
    <n v="30"/>
    <x v="3"/>
    <n v="2"/>
    <n v="0"/>
    <n v="0"/>
    <n v="67"/>
    <s v="FT"/>
  </r>
  <r>
    <n v="49757"/>
    <s v="Operations"/>
    <s v="region_2"/>
    <s v="Bachelor's"/>
    <s v="m"/>
    <s v="sourcing"/>
    <n v="1"/>
    <n v="33"/>
    <x v="2"/>
    <n v="3"/>
    <n v="1"/>
    <n v="0"/>
    <n v="61"/>
    <s v="FT"/>
  </r>
  <r>
    <n v="68296"/>
    <s v="Sales &amp; Marketing"/>
    <s v="region_13"/>
    <s v="Bachelor's"/>
    <s v="m"/>
    <s v="sourcing"/>
    <n v="1"/>
    <n v="34"/>
    <x v="0"/>
    <n v="5"/>
    <n v="0"/>
    <n v="0"/>
    <n v="54"/>
    <s v="FT"/>
  </r>
  <r>
    <n v="6093"/>
    <s v="Operations"/>
    <s v="region_15"/>
    <s v="Master's &amp; above"/>
    <s v="f"/>
    <s v="other"/>
    <n v="1"/>
    <n v="37"/>
    <x v="1"/>
    <n v="4"/>
    <n v="0"/>
    <n v="0"/>
    <n v="61"/>
    <s v="FT"/>
  </r>
  <r>
    <n v="15893"/>
    <s v="Sales &amp; Marketing"/>
    <s v="region_2"/>
    <s v="Bachelor's"/>
    <s v="f"/>
    <s v="sourcing"/>
    <n v="1"/>
    <n v="31"/>
    <x v="2"/>
    <n v="3"/>
    <n v="0"/>
    <n v="0"/>
    <n v="51"/>
    <s v="FT"/>
  </r>
  <r>
    <n v="29947"/>
    <s v="Technology"/>
    <s v="region_7"/>
    <s v="Master's &amp; above"/>
    <s v="f"/>
    <s v="sourcing"/>
    <n v="1"/>
    <n v="31"/>
    <x v="1"/>
    <n v="7"/>
    <n v="0"/>
    <n v="0"/>
    <n v="81"/>
    <s v="FT"/>
  </r>
  <r>
    <n v="38267"/>
    <s v="Sales &amp; Marketing"/>
    <s v="region_31"/>
    <s v="Master's &amp; above"/>
    <s v="f"/>
    <s v="sourcing"/>
    <n v="1"/>
    <n v="33"/>
    <x v="1"/>
    <n v="3"/>
    <n v="0"/>
    <n v="0"/>
    <n v="50"/>
    <s v="PT"/>
  </r>
  <r>
    <n v="29184"/>
    <s v="Analytics"/>
    <s v="region_22"/>
    <s v="Bachelor's"/>
    <s v="m"/>
    <s v="sourcing"/>
    <n v="2"/>
    <n v="31"/>
    <x v="0"/>
    <n v="6"/>
    <n v="1"/>
    <n v="0"/>
    <n v="84"/>
    <s v="PT"/>
  </r>
  <r>
    <n v="5529"/>
    <s v="Sales &amp; Marketing"/>
    <s v="region_13"/>
    <s v="Bachelor's"/>
    <s v="m"/>
    <s v="sourcing"/>
    <n v="1"/>
    <n v="34"/>
    <x v="2"/>
    <n v="7"/>
    <n v="0"/>
    <n v="0"/>
    <n v="52"/>
    <s v="PT"/>
  </r>
  <r>
    <n v="74576"/>
    <s v="Technology"/>
    <s v="region_13"/>
    <s v="Bachelor's"/>
    <s v="m"/>
    <s v="other"/>
    <n v="2"/>
    <n v="40"/>
    <x v="0"/>
    <n v="7"/>
    <n v="0"/>
    <n v="0"/>
    <n v="82"/>
    <s v="PT"/>
  </r>
  <r>
    <n v="38682"/>
    <s v="Sales &amp; Marketing"/>
    <s v="region_23"/>
    <s v="Master's &amp; above"/>
    <s v="m"/>
    <s v="sourcing"/>
    <n v="1"/>
    <n v="46"/>
    <x v="1"/>
    <n v="7"/>
    <n v="1"/>
    <n v="0"/>
    <n v="51"/>
    <s v="PT"/>
  </r>
  <r>
    <n v="58405"/>
    <s v="Technology"/>
    <s v="region_2"/>
    <s v="Bachelor's"/>
    <s v="f"/>
    <s v="other"/>
    <n v="2"/>
    <n v="28"/>
    <x v="2"/>
    <n v="4"/>
    <n v="0"/>
    <n v="0"/>
    <n v="81"/>
    <s v="PT"/>
  </r>
  <r>
    <n v="13405"/>
    <s v="HR"/>
    <s v="region_7"/>
    <s v="Bachelor's"/>
    <s v="m"/>
    <s v="sourcing"/>
    <n v="1"/>
    <n v="28"/>
    <x v="0"/>
    <n v="4"/>
    <n v="1"/>
    <n v="0"/>
    <n v="51"/>
    <s v="PT"/>
  </r>
  <r>
    <n v="27091"/>
    <s v="Legal"/>
    <s v="region_22"/>
    <s v="Bachelor's"/>
    <s v="m"/>
    <s v="sourcing"/>
    <n v="3"/>
    <n v="39"/>
    <x v="4"/>
    <n v="4"/>
    <n v="1"/>
    <n v="0"/>
    <n v="59"/>
    <s v="PT"/>
  </r>
  <r>
    <n v="55948"/>
    <s v="Sales &amp; Marketing"/>
    <s v="region_30"/>
    <s v="Bachelor's"/>
    <s v="m"/>
    <s v="other"/>
    <n v="1"/>
    <n v="33"/>
    <x v="2"/>
    <n v="6"/>
    <n v="0"/>
    <n v="0"/>
    <n v="49"/>
    <s v="PT"/>
  </r>
  <r>
    <n v="15758"/>
    <s v="Finance"/>
    <s v="region_31"/>
    <s v="Bachelor's"/>
    <s v="m"/>
    <s v="sourcing"/>
    <n v="2"/>
    <n v="34"/>
    <x v="1"/>
    <n v="8"/>
    <n v="0"/>
    <n v="0"/>
    <n v="59"/>
    <s v="PT"/>
  </r>
  <r>
    <n v="74855"/>
    <s v="Sales &amp; Marketing"/>
    <s v="region_16"/>
    <s v="Master's &amp; above"/>
    <s v="m"/>
    <s v="other"/>
    <n v="1"/>
    <n v="58"/>
    <x v="1"/>
    <n v="3"/>
    <n v="1"/>
    <n v="0"/>
    <n v="48"/>
    <s v="PT"/>
  </r>
  <r>
    <n v="74065"/>
    <s v="Analytics"/>
    <s v="region_2"/>
    <s v="Master's &amp; above"/>
    <s v="m"/>
    <s v="other"/>
    <n v="1"/>
    <n v="36"/>
    <x v="1"/>
    <n v="11"/>
    <n v="1"/>
    <n v="0"/>
    <n v="80"/>
    <s v="PT"/>
  </r>
  <r>
    <n v="48628"/>
    <s v="Sales &amp; Marketing"/>
    <s v="region_2"/>
    <m/>
    <s v="m"/>
    <s v="other"/>
    <n v="3"/>
    <n v="25"/>
    <x v="5"/>
    <n v="1"/>
    <n v="0"/>
    <n v="0"/>
    <n v="51"/>
    <s v="PT"/>
  </r>
  <r>
    <n v="73568"/>
    <s v="Procurement"/>
    <s v="region_26"/>
    <s v="Bachelor's"/>
    <s v="m"/>
    <s v="other"/>
    <n v="1"/>
    <n v="37"/>
    <x v="1"/>
    <n v="7"/>
    <n v="0"/>
    <n v="0"/>
    <n v="73"/>
    <s v="PT"/>
  </r>
  <r>
    <n v="25786"/>
    <s v="Sales &amp; Marketing"/>
    <s v="region_22"/>
    <s v="Bachelor's"/>
    <s v="m"/>
    <s v="sourcing"/>
    <n v="2"/>
    <n v="37"/>
    <x v="1"/>
    <n v="2"/>
    <n v="1"/>
    <n v="0"/>
    <n v="45"/>
    <s v="PT"/>
  </r>
  <r>
    <n v="60103"/>
    <s v="Sales &amp; Marketing"/>
    <s v="region_28"/>
    <s v="Bachelor's"/>
    <s v="m"/>
    <s v="other"/>
    <n v="2"/>
    <n v="33"/>
    <x v="1"/>
    <n v="2"/>
    <n v="0"/>
    <n v="0"/>
    <n v="50"/>
    <s v="PT"/>
  </r>
  <r>
    <n v="6528"/>
    <s v="HR"/>
    <s v="region_2"/>
    <s v="Bachelor's"/>
    <s v="m"/>
    <s v="other"/>
    <n v="1"/>
    <n v="40"/>
    <x v="1"/>
    <n v="7"/>
    <n v="0"/>
    <n v="0"/>
    <n v="45"/>
    <s v="PT"/>
  </r>
  <r>
    <n v="36263"/>
    <s v="Analytics"/>
    <s v="region_22"/>
    <s v="Bachelor's"/>
    <s v="m"/>
    <s v="sourcing"/>
    <n v="1"/>
    <n v="29"/>
    <x v="3"/>
    <n v="5"/>
    <n v="1"/>
    <n v="0"/>
    <n v="84"/>
    <s v="PT"/>
  </r>
  <r>
    <n v="32288"/>
    <s v="Technology"/>
    <s v="region_26"/>
    <s v="Master's &amp; above"/>
    <s v="f"/>
    <s v="sourcing"/>
    <n v="2"/>
    <n v="36"/>
    <x v="1"/>
    <n v="8"/>
    <n v="0"/>
    <n v="0"/>
    <n v="80"/>
    <s v="PT"/>
  </r>
  <r>
    <n v="11977"/>
    <s v="Analytics"/>
    <s v="region_22"/>
    <s v="Master's &amp; above"/>
    <s v="m"/>
    <s v="sourcing"/>
    <n v="1"/>
    <n v="33"/>
    <x v="4"/>
    <n v="8"/>
    <n v="1"/>
    <n v="0"/>
    <n v="86"/>
    <s v="PT"/>
  </r>
  <r>
    <n v="8572"/>
    <s v="Operations"/>
    <s v="region_27"/>
    <s v="Bachelor's"/>
    <s v="f"/>
    <s v="other"/>
    <n v="1"/>
    <n v="36"/>
    <x v="4"/>
    <n v="7"/>
    <n v="1"/>
    <n v="1"/>
    <n v="74"/>
    <s v="PT"/>
  </r>
  <r>
    <n v="40797"/>
    <s v="Procurement"/>
    <s v="region_2"/>
    <s v="Below Secondary"/>
    <s v="m"/>
    <s v="other"/>
    <n v="1"/>
    <n v="20"/>
    <x v="5"/>
    <n v="1"/>
    <n v="1"/>
    <n v="0"/>
    <n v="74"/>
    <s v="PT"/>
  </r>
  <r>
    <n v="21926"/>
    <s v="Finance"/>
    <s v="region_27"/>
    <s v="Bachelor's"/>
    <s v="m"/>
    <s v="other"/>
    <n v="1"/>
    <n v="37"/>
    <x v="1"/>
    <n v="2"/>
    <n v="1"/>
    <n v="0"/>
    <n v="58"/>
    <s v="PT"/>
  </r>
  <r>
    <n v="46654"/>
    <s v="Technology"/>
    <s v="region_2"/>
    <s v="Bachelor's"/>
    <s v="m"/>
    <s v="other"/>
    <n v="1"/>
    <n v="29"/>
    <x v="4"/>
    <n v="4"/>
    <n v="0"/>
    <n v="0"/>
    <n v="79"/>
    <s v="PT"/>
  </r>
  <r>
    <n v="74691"/>
    <s v="Operations"/>
    <s v="region_22"/>
    <s v="Bachelor's"/>
    <s v="m"/>
    <s v="other"/>
    <n v="1"/>
    <n v="33"/>
    <x v="1"/>
    <n v="5"/>
    <n v="1"/>
    <n v="0"/>
    <n v="56"/>
    <s v="PT"/>
  </r>
  <r>
    <n v="10632"/>
    <s v="Procurement"/>
    <s v="region_22"/>
    <s v="Below Secondary"/>
    <s v="m"/>
    <s v="other"/>
    <n v="1"/>
    <n v="20"/>
    <x v="5"/>
    <n v="1"/>
    <n v="0"/>
    <n v="0"/>
    <n v="73"/>
    <s v="PT"/>
  </r>
  <r>
    <n v="51263"/>
    <s v="Sales &amp; Marketing"/>
    <s v="region_4"/>
    <s v="Bachelor's"/>
    <s v="m"/>
    <s v="other"/>
    <n v="1"/>
    <n v="31"/>
    <x v="0"/>
    <n v="3"/>
    <n v="0"/>
    <n v="0"/>
    <n v="49"/>
    <s v="PT"/>
  </r>
  <r>
    <n v="66645"/>
    <s v="Sales &amp; Marketing"/>
    <s v="region_2"/>
    <s v="Bachelor's"/>
    <s v="f"/>
    <s v="sourcing"/>
    <n v="1"/>
    <n v="49"/>
    <x v="0"/>
    <n v="9"/>
    <n v="0"/>
    <n v="0"/>
    <n v="54"/>
    <s v="PT"/>
  </r>
  <r>
    <n v="24483"/>
    <s v="Procurement"/>
    <s v="region_2"/>
    <s v="Bachelor's"/>
    <s v="f"/>
    <s v="other"/>
    <n v="1"/>
    <n v="28"/>
    <x v="0"/>
    <n v="2"/>
    <n v="1"/>
    <n v="0"/>
    <n v="72"/>
    <s v="PT"/>
  </r>
  <r>
    <n v="50871"/>
    <s v="Sales &amp; Marketing"/>
    <s v="region_27"/>
    <s v="Bachelor's"/>
    <s v="m"/>
    <s v="other"/>
    <n v="4"/>
    <n v="29"/>
    <x v="2"/>
    <n v="4"/>
    <n v="0"/>
    <n v="0"/>
    <n v="53"/>
    <s v="PT"/>
  </r>
  <r>
    <n v="34894"/>
    <s v="Procurement"/>
    <s v="region_8"/>
    <s v="Master's &amp; above"/>
    <s v="f"/>
    <s v="other"/>
    <n v="1"/>
    <n v="39"/>
    <x v="0"/>
    <n v="3"/>
    <n v="1"/>
    <n v="0"/>
    <n v="67"/>
    <s v="PT"/>
  </r>
  <r>
    <n v="38886"/>
    <s v="Technology"/>
    <s v="region_31"/>
    <s v="Bachelor's"/>
    <s v="f"/>
    <s v="other"/>
    <n v="1"/>
    <n v="31"/>
    <x v="1"/>
    <n v="3"/>
    <n v="0"/>
    <n v="0"/>
    <n v="83"/>
    <s v="PT"/>
  </r>
  <r>
    <n v="1480"/>
    <s v="Sales &amp; Marketing"/>
    <s v="region_7"/>
    <s v="Bachelor's"/>
    <s v="m"/>
    <s v="other"/>
    <n v="1"/>
    <n v="30"/>
    <x v="3"/>
    <n v="4"/>
    <n v="0"/>
    <n v="0"/>
    <n v="51"/>
    <s v="PT"/>
  </r>
  <r>
    <n v="28313"/>
    <s v="Finance"/>
    <s v="region_2"/>
    <s v="Master's &amp; above"/>
    <s v="m"/>
    <s v="other"/>
    <n v="1"/>
    <n v="41"/>
    <x v="1"/>
    <n v="7"/>
    <n v="1"/>
    <n v="0"/>
    <n v="57"/>
    <s v="PT"/>
  </r>
  <r>
    <n v="44531"/>
    <s v="Sales &amp; Marketing"/>
    <s v="region_15"/>
    <s v="Master's &amp; above"/>
    <s v="m"/>
    <s v="other"/>
    <n v="1"/>
    <n v="30"/>
    <x v="2"/>
    <n v="3"/>
    <n v="0"/>
    <n v="1"/>
    <n v="47"/>
    <s v="PT"/>
  </r>
  <r>
    <n v="32727"/>
    <s v="Technology"/>
    <s v="region_17"/>
    <s v="Bachelor's"/>
    <s v="f"/>
    <s v="sourcing"/>
    <n v="1"/>
    <n v="33"/>
    <x v="1"/>
    <n v="6"/>
    <n v="0"/>
    <n v="0"/>
    <n v="78"/>
    <s v="PT"/>
  </r>
  <r>
    <n v="18718"/>
    <s v="Sales &amp; Marketing"/>
    <s v="region_2"/>
    <s v="Bachelor's"/>
    <s v="m"/>
    <s v="referred"/>
    <n v="1"/>
    <n v="33"/>
    <x v="1"/>
    <n v="6"/>
    <n v="1"/>
    <n v="0"/>
    <n v="87"/>
    <s v="PT"/>
  </r>
  <r>
    <n v="30844"/>
    <s v="Technology"/>
    <s v="region_2"/>
    <s v="Bachelor's"/>
    <s v="m"/>
    <s v="other"/>
    <n v="1"/>
    <n v="25"/>
    <x v="5"/>
    <n v="1"/>
    <n v="0"/>
    <n v="0"/>
    <n v="74"/>
    <s v="PT"/>
  </r>
  <r>
    <n v="53850"/>
    <s v="Operations"/>
    <s v="region_26"/>
    <s v="Bachelor's"/>
    <s v="m"/>
    <s v="sourcing"/>
    <n v="1"/>
    <n v="25"/>
    <x v="1"/>
    <n v="2"/>
    <n v="1"/>
    <n v="0"/>
    <n v="62"/>
    <s v="PT"/>
  </r>
  <r>
    <n v="24497"/>
    <s v="Procurement"/>
    <s v="region_23"/>
    <s v="Master's &amp; above"/>
    <s v="m"/>
    <s v="other"/>
    <n v="1"/>
    <n v="32"/>
    <x v="1"/>
    <n v="7"/>
    <n v="0"/>
    <n v="0"/>
    <n v="68"/>
    <s v="PT"/>
  </r>
  <r>
    <n v="45237"/>
    <s v="Sales &amp; Marketing"/>
    <s v="region_14"/>
    <s v="Bachelor's"/>
    <s v="m"/>
    <s v="other"/>
    <n v="1"/>
    <n v="38"/>
    <x v="1"/>
    <n v="3"/>
    <n v="0"/>
    <n v="0"/>
    <n v="49"/>
    <s v="PT"/>
  </r>
  <r>
    <n v="48844"/>
    <s v="Sales &amp; Marketing"/>
    <s v="region_13"/>
    <s v="Bachelor's"/>
    <s v="f"/>
    <s v="sourcing"/>
    <n v="1"/>
    <n v="30"/>
    <x v="2"/>
    <n v="5"/>
    <n v="1"/>
    <n v="0"/>
    <n v="47"/>
    <s v="PT"/>
  </r>
  <r>
    <n v="61344"/>
    <s v="Sales &amp; Marketing"/>
    <s v="region_2"/>
    <s v="Bachelor's"/>
    <s v="m"/>
    <s v="other"/>
    <n v="1"/>
    <n v="52"/>
    <x v="1"/>
    <n v="4"/>
    <n v="0"/>
    <n v="0"/>
    <n v="46"/>
    <s v="PT"/>
  </r>
  <r>
    <n v="23643"/>
    <s v="Procurement"/>
    <s v="region_13"/>
    <s v="Master's &amp; above"/>
    <s v="m"/>
    <s v="sourcing"/>
    <n v="1"/>
    <n v="31"/>
    <x v="5"/>
    <n v="1"/>
    <n v="0"/>
    <n v="0"/>
    <n v="69"/>
    <s v="PT"/>
  </r>
  <r>
    <n v="50697"/>
    <s v="Sales &amp; Marketing"/>
    <s v="region_15"/>
    <m/>
    <s v="m"/>
    <s v="other"/>
    <n v="1"/>
    <n v="37"/>
    <x v="1"/>
    <n v="7"/>
    <n v="0"/>
    <n v="0"/>
    <n v="50"/>
    <s v="PT"/>
  </r>
  <r>
    <n v="71180"/>
    <s v="Procurement"/>
    <s v="region_17"/>
    <s v="Bachelor's"/>
    <s v="m"/>
    <s v="other"/>
    <n v="1"/>
    <n v="31"/>
    <x v="1"/>
    <n v="3"/>
    <n v="1"/>
    <n v="0"/>
    <n v="70"/>
    <s v="FT"/>
  </r>
  <r>
    <n v="38177"/>
    <s v="Analytics"/>
    <s v="region_13"/>
    <s v="Bachelor's"/>
    <s v="m"/>
    <s v="other"/>
    <n v="2"/>
    <n v="27"/>
    <x v="1"/>
    <n v="3"/>
    <n v="1"/>
    <n v="0"/>
    <n v="88"/>
    <s v="FT"/>
  </r>
  <r>
    <n v="57594"/>
    <s v="Sales &amp; Marketing"/>
    <s v="region_28"/>
    <s v="Master's &amp; above"/>
    <s v="m"/>
    <s v="sourcing"/>
    <n v="4"/>
    <n v="34"/>
    <x v="1"/>
    <n v="4"/>
    <n v="0"/>
    <n v="0"/>
    <n v="49"/>
    <s v="FT"/>
  </r>
  <r>
    <n v="68960"/>
    <s v="Sales &amp; Marketing"/>
    <s v="region_2"/>
    <s v="Master's &amp; above"/>
    <s v="f"/>
    <s v="sourcing"/>
    <n v="1"/>
    <n v="46"/>
    <x v="1"/>
    <n v="11"/>
    <n v="0"/>
    <n v="0"/>
    <n v="57"/>
    <s v="FT"/>
  </r>
  <r>
    <n v="38100"/>
    <s v="Sales &amp; Marketing"/>
    <s v="region_2"/>
    <s v="Bachelor's"/>
    <s v="m"/>
    <s v="sourcing"/>
    <n v="1"/>
    <n v="20"/>
    <x v="1"/>
    <n v="2"/>
    <n v="0"/>
    <n v="0"/>
    <n v="51"/>
    <s v="FT"/>
  </r>
  <r>
    <n v="43574"/>
    <s v="Technology"/>
    <s v="region_26"/>
    <s v="Bachelor's"/>
    <s v="f"/>
    <s v="other"/>
    <n v="1"/>
    <n v="38"/>
    <x v="4"/>
    <n v="5"/>
    <n v="0"/>
    <n v="0"/>
    <n v="83"/>
    <s v="FT"/>
  </r>
  <r>
    <n v="50729"/>
    <s v="Sales &amp; Marketing"/>
    <s v="region_2"/>
    <s v="Master's &amp; above"/>
    <s v="m"/>
    <s v="sourcing"/>
    <n v="2"/>
    <n v="39"/>
    <x v="0"/>
    <n v="2"/>
    <n v="0"/>
    <n v="0"/>
    <n v="47"/>
    <s v="FT"/>
  </r>
  <r>
    <n v="52763"/>
    <s v="Operations"/>
    <s v="region_5"/>
    <s v="Bachelor's"/>
    <s v="m"/>
    <s v="other"/>
    <n v="1"/>
    <n v="34"/>
    <x v="0"/>
    <n v="3"/>
    <n v="0"/>
    <n v="1"/>
    <n v="56"/>
    <s v="FT"/>
  </r>
  <r>
    <n v="41282"/>
    <s v="Sales &amp; Marketing"/>
    <s v="region_32"/>
    <m/>
    <s v="m"/>
    <s v="other"/>
    <n v="1"/>
    <n v="26"/>
    <x v="5"/>
    <n v="1"/>
    <n v="0"/>
    <n v="0"/>
    <n v="51"/>
    <s v="FT"/>
  </r>
  <r>
    <n v="3270"/>
    <s v="Procurement"/>
    <s v="region_5"/>
    <s v="Bachelor's"/>
    <s v="m"/>
    <s v="other"/>
    <n v="1"/>
    <n v="37"/>
    <x v="0"/>
    <n v="8"/>
    <n v="0"/>
    <n v="0"/>
    <n v="67"/>
    <s v="FT"/>
  </r>
  <r>
    <n v="2947"/>
    <s v="Procurement"/>
    <s v="region_22"/>
    <s v="Master's &amp; above"/>
    <s v="f"/>
    <s v="other"/>
    <n v="1"/>
    <n v="33"/>
    <x v="1"/>
    <n v="5"/>
    <n v="0"/>
    <n v="0"/>
    <n v="67"/>
    <s v="FT"/>
  </r>
  <r>
    <n v="69653"/>
    <s v="Operations"/>
    <s v="region_14"/>
    <s v="Bachelor's"/>
    <s v="f"/>
    <s v="sourcing"/>
    <n v="2"/>
    <n v="32"/>
    <x v="4"/>
    <n v="5"/>
    <n v="1"/>
    <n v="0"/>
    <n v="54"/>
    <s v="FT"/>
  </r>
  <r>
    <n v="19474"/>
    <s v="Operations"/>
    <s v="region_22"/>
    <s v="Master's &amp; above"/>
    <s v="f"/>
    <s v="sourcing"/>
    <n v="2"/>
    <n v="34"/>
    <x v="1"/>
    <n v="9"/>
    <n v="0"/>
    <n v="0"/>
    <n v="58"/>
    <s v="FT"/>
  </r>
  <r>
    <n v="61608"/>
    <s v="Sales &amp; Marketing"/>
    <s v="region_13"/>
    <s v="Bachelor's"/>
    <s v="f"/>
    <s v="other"/>
    <n v="1"/>
    <n v="24"/>
    <x v="2"/>
    <n v="2"/>
    <n v="0"/>
    <n v="0"/>
    <n v="50"/>
    <s v="FT"/>
  </r>
  <r>
    <n v="64459"/>
    <s v="Procurement"/>
    <s v="region_13"/>
    <s v="Bachelor's"/>
    <s v="m"/>
    <s v="other"/>
    <n v="2"/>
    <n v="29"/>
    <x v="1"/>
    <n v="3"/>
    <n v="1"/>
    <n v="0"/>
    <n v="72"/>
    <s v="FT"/>
  </r>
  <r>
    <n v="53432"/>
    <s v="Analytics"/>
    <s v="region_7"/>
    <s v="Bachelor's"/>
    <s v="m"/>
    <s v="sourcing"/>
    <n v="1"/>
    <n v="37"/>
    <x v="2"/>
    <n v="8"/>
    <n v="0"/>
    <n v="0"/>
    <n v="85"/>
    <s v="FT"/>
  </r>
  <r>
    <n v="35305"/>
    <s v="Analytics"/>
    <s v="region_13"/>
    <s v="Master's &amp; above"/>
    <s v="m"/>
    <s v="other"/>
    <n v="1"/>
    <n v="39"/>
    <x v="4"/>
    <n v="9"/>
    <n v="0"/>
    <n v="0"/>
    <n v="84"/>
    <s v="FT"/>
  </r>
  <r>
    <n v="11307"/>
    <s v="Legal"/>
    <s v="region_27"/>
    <s v="Below Secondary"/>
    <s v="m"/>
    <s v="sourcing"/>
    <n v="1"/>
    <n v="27"/>
    <x v="0"/>
    <n v="2"/>
    <n v="1"/>
    <n v="0"/>
    <n v="56"/>
    <s v="FT"/>
  </r>
  <r>
    <n v="49853"/>
    <s v="HR"/>
    <s v="region_21"/>
    <s v="Bachelor's"/>
    <s v="m"/>
    <s v="sourcing"/>
    <n v="1"/>
    <n v="30"/>
    <x v="4"/>
    <n v="9"/>
    <n v="1"/>
    <n v="0"/>
    <n v="44"/>
    <s v="FT"/>
  </r>
  <r>
    <n v="56992"/>
    <s v="Operations"/>
    <s v="region_28"/>
    <s v="Master's &amp; above"/>
    <s v="f"/>
    <s v="sourcing"/>
    <n v="1"/>
    <n v="39"/>
    <x v="1"/>
    <n v="4"/>
    <n v="0"/>
    <n v="0"/>
    <n v="57"/>
    <s v="FT"/>
  </r>
  <r>
    <n v="42373"/>
    <s v="R&amp;D"/>
    <s v="region_2"/>
    <s v="Bachelor's"/>
    <s v="m"/>
    <s v="sourcing"/>
    <n v="1"/>
    <n v="45"/>
    <x v="0"/>
    <n v="6"/>
    <n v="1"/>
    <n v="0"/>
    <n v="84"/>
    <s v="FT"/>
  </r>
  <r>
    <n v="47913"/>
    <s v="Technology"/>
    <s v="region_27"/>
    <s v="Bachelor's"/>
    <s v="f"/>
    <s v="other"/>
    <n v="1"/>
    <n v="26"/>
    <x v="5"/>
    <n v="1"/>
    <n v="0"/>
    <n v="0"/>
    <n v="85"/>
    <s v="FT"/>
  </r>
  <r>
    <n v="78101"/>
    <s v="Operations"/>
    <s v="region_6"/>
    <s v="Bachelor's"/>
    <s v="f"/>
    <s v="other"/>
    <n v="1"/>
    <n v="24"/>
    <x v="0"/>
    <n v="2"/>
    <n v="1"/>
    <n v="0"/>
    <n v="64"/>
    <s v="FT"/>
  </r>
  <r>
    <n v="25462"/>
    <s v="Procurement"/>
    <s v="region_15"/>
    <s v="Master's &amp; above"/>
    <s v="m"/>
    <s v="other"/>
    <n v="1"/>
    <n v="44"/>
    <x v="0"/>
    <n v="2"/>
    <n v="1"/>
    <n v="0"/>
    <n v="70"/>
    <s v="FT"/>
  </r>
  <r>
    <n v="13688"/>
    <s v="Sales &amp; Marketing"/>
    <s v="region_16"/>
    <s v="Bachelor's"/>
    <s v="m"/>
    <s v="other"/>
    <n v="1"/>
    <n v="35"/>
    <x v="4"/>
    <n v="8"/>
    <n v="0"/>
    <n v="0"/>
    <n v="50"/>
    <s v="FT"/>
  </r>
  <r>
    <n v="29344"/>
    <s v="Operations"/>
    <s v="region_2"/>
    <s v="Bachelor's"/>
    <s v="m"/>
    <s v="sourcing"/>
    <n v="1"/>
    <n v="30"/>
    <x v="0"/>
    <n v="3"/>
    <n v="0"/>
    <n v="0"/>
    <n v="61"/>
    <s v="FT"/>
  </r>
  <r>
    <n v="34061"/>
    <s v="Technology"/>
    <s v="region_33"/>
    <s v="Master's &amp; above"/>
    <s v="m"/>
    <s v="sourcing"/>
    <n v="1"/>
    <n v="40"/>
    <x v="1"/>
    <n v="15"/>
    <n v="0"/>
    <n v="0"/>
    <n v="76"/>
    <s v="FT"/>
  </r>
  <r>
    <n v="548"/>
    <s v="Sales &amp; Marketing"/>
    <s v="region_12"/>
    <s v="Bachelor's"/>
    <s v="m"/>
    <s v="other"/>
    <n v="2"/>
    <n v="28"/>
    <x v="1"/>
    <n v="5"/>
    <n v="0"/>
    <n v="0"/>
    <n v="46"/>
    <s v="FT"/>
  </r>
  <r>
    <n v="70813"/>
    <s v="Operations"/>
    <s v="region_3"/>
    <s v="Master's &amp; above"/>
    <s v="f"/>
    <s v="sourcing"/>
    <n v="1"/>
    <n v="33"/>
    <x v="0"/>
    <n v="6"/>
    <n v="1"/>
    <n v="0"/>
    <n v="59"/>
    <s v="FT"/>
  </r>
  <r>
    <n v="41679"/>
    <s v="Procurement"/>
    <s v="region_19"/>
    <s v="Master's &amp; above"/>
    <s v="m"/>
    <s v="other"/>
    <n v="1"/>
    <n v="45"/>
    <x v="4"/>
    <n v="17"/>
    <n v="0"/>
    <n v="0"/>
    <n v="72"/>
    <s v="FT"/>
  </r>
  <r>
    <n v="2113"/>
    <s v="Technology"/>
    <s v="region_2"/>
    <s v="Bachelor's"/>
    <s v="m"/>
    <s v="sourcing"/>
    <n v="1"/>
    <n v="25"/>
    <x v="5"/>
    <n v="1"/>
    <n v="1"/>
    <n v="0"/>
    <n v="82"/>
    <s v="FT"/>
  </r>
  <r>
    <n v="16810"/>
    <s v="Technology"/>
    <s v="region_7"/>
    <s v="Master's &amp; above"/>
    <s v="f"/>
    <s v="other"/>
    <n v="1"/>
    <n v="40"/>
    <x v="1"/>
    <n v="7"/>
    <n v="1"/>
    <n v="0"/>
    <n v="81"/>
    <s v="FT"/>
  </r>
  <r>
    <n v="45152"/>
    <s v="Sales &amp; Marketing"/>
    <s v="region_22"/>
    <s v="Bachelor's"/>
    <s v="m"/>
    <s v="other"/>
    <n v="1"/>
    <n v="51"/>
    <x v="4"/>
    <n v="13"/>
    <n v="0"/>
    <n v="0"/>
    <n v="49"/>
    <s v="FT"/>
  </r>
  <r>
    <n v="19332"/>
    <s v="Sales &amp; Marketing"/>
    <s v="region_2"/>
    <s v="Bachelor's"/>
    <s v="m"/>
    <s v="other"/>
    <n v="1"/>
    <n v="23"/>
    <x v="0"/>
    <n v="2"/>
    <n v="1"/>
    <n v="0"/>
    <n v="47"/>
    <s v="FT"/>
  </r>
  <r>
    <n v="10090"/>
    <s v="Sales &amp; Marketing"/>
    <s v="region_15"/>
    <s v="Master's &amp; above"/>
    <s v="m"/>
    <s v="other"/>
    <n v="1"/>
    <n v="38"/>
    <x v="3"/>
    <n v="10"/>
    <n v="0"/>
    <n v="0"/>
    <n v="51"/>
    <s v="FT"/>
  </r>
  <r>
    <n v="15426"/>
    <s v="Sales &amp; Marketing"/>
    <s v="region_31"/>
    <s v="Bachelor's"/>
    <s v="f"/>
    <s v="sourcing"/>
    <n v="1"/>
    <n v="32"/>
    <x v="1"/>
    <n v="3"/>
    <n v="0"/>
    <n v="0"/>
    <n v="49"/>
    <s v="FT"/>
  </r>
  <r>
    <n v="40786"/>
    <s v="Sales &amp; Marketing"/>
    <s v="region_13"/>
    <s v="Bachelor's"/>
    <s v="m"/>
    <s v="sourcing"/>
    <n v="1"/>
    <n v="26"/>
    <x v="4"/>
    <n v="2"/>
    <n v="1"/>
    <n v="0"/>
    <n v="51"/>
    <s v="FT"/>
  </r>
  <r>
    <n v="53206"/>
    <s v="Operations"/>
    <s v="region_2"/>
    <s v="Bachelor's"/>
    <s v="f"/>
    <s v="sourcing"/>
    <n v="1"/>
    <n v="35"/>
    <x v="0"/>
    <n v="7"/>
    <n v="1"/>
    <n v="0"/>
    <n v="58"/>
    <s v="FT"/>
  </r>
  <r>
    <n v="22573"/>
    <s v="Operations"/>
    <s v="region_15"/>
    <s v="Bachelor's"/>
    <s v="f"/>
    <s v="other"/>
    <n v="1"/>
    <n v="41"/>
    <x v="3"/>
    <n v="5"/>
    <n v="0"/>
    <n v="0"/>
    <n v="60"/>
    <s v="FT"/>
  </r>
  <r>
    <n v="50903"/>
    <s v="Procurement"/>
    <s v="region_20"/>
    <s v="Master's &amp; above"/>
    <s v="m"/>
    <s v="sourcing"/>
    <n v="1"/>
    <n v="40"/>
    <x v="1"/>
    <n v="5"/>
    <n v="0"/>
    <n v="0"/>
    <n v="68"/>
    <s v="FT"/>
  </r>
  <r>
    <n v="13058"/>
    <s v="Operations"/>
    <s v="region_13"/>
    <s v="Master's &amp; above"/>
    <s v="f"/>
    <s v="sourcing"/>
    <n v="2"/>
    <n v="49"/>
    <x v="0"/>
    <n v="20"/>
    <n v="1"/>
    <n v="0"/>
    <n v="60"/>
    <s v="FT"/>
  </r>
  <r>
    <n v="68523"/>
    <s v="Technology"/>
    <s v="region_22"/>
    <s v="Master's &amp; above"/>
    <s v="m"/>
    <s v="sourcing"/>
    <n v="1"/>
    <n v="56"/>
    <x v="1"/>
    <n v="17"/>
    <n v="0"/>
    <n v="0"/>
    <n v="82"/>
    <s v="FT"/>
  </r>
  <r>
    <n v="62301"/>
    <s v="Operations"/>
    <s v="region_10"/>
    <s v="Bachelor's"/>
    <s v="m"/>
    <s v="other"/>
    <n v="1"/>
    <n v="32"/>
    <x v="0"/>
    <n v="2"/>
    <n v="1"/>
    <n v="0"/>
    <n v="56"/>
    <s v="FT"/>
  </r>
  <r>
    <n v="52903"/>
    <s v="HR"/>
    <s v="region_22"/>
    <s v="Bachelor's"/>
    <s v="f"/>
    <s v="other"/>
    <n v="1"/>
    <n v="28"/>
    <x v="1"/>
    <n v="3"/>
    <n v="0"/>
    <n v="0"/>
    <n v="54"/>
    <s v="FT"/>
  </r>
  <r>
    <n v="66769"/>
    <s v="Sales &amp; Marketing"/>
    <s v="region_10"/>
    <s v="Bachelor's"/>
    <s v="m"/>
    <s v="other"/>
    <n v="1"/>
    <n v="41"/>
    <x v="1"/>
    <n v="11"/>
    <n v="0"/>
    <n v="0"/>
    <n v="48"/>
    <s v="FT"/>
  </r>
  <r>
    <n v="16637"/>
    <s v="Procurement"/>
    <s v="region_6"/>
    <s v="Bachelor's"/>
    <s v="f"/>
    <s v="sourcing"/>
    <n v="1"/>
    <n v="33"/>
    <x v="3"/>
    <n v="4"/>
    <n v="0"/>
    <n v="0"/>
    <n v="66"/>
    <s v="FT"/>
  </r>
  <r>
    <n v="74742"/>
    <s v="Sales &amp; Marketing"/>
    <s v="region_8"/>
    <s v="Master's &amp; above"/>
    <s v="m"/>
    <s v="other"/>
    <n v="1"/>
    <n v="31"/>
    <x v="1"/>
    <n v="5"/>
    <n v="1"/>
    <n v="0"/>
    <n v="52"/>
    <s v="FT"/>
  </r>
  <r>
    <n v="13145"/>
    <s v="Procurement"/>
    <s v="region_2"/>
    <s v="Master's &amp; above"/>
    <s v="f"/>
    <s v="other"/>
    <n v="2"/>
    <n v="36"/>
    <x v="3"/>
    <n v="3"/>
    <n v="1"/>
    <n v="0"/>
    <n v="65"/>
    <s v="FT"/>
  </r>
  <r>
    <n v="10917"/>
    <s v="Finance"/>
    <s v="region_13"/>
    <s v="Bachelor's"/>
    <s v="m"/>
    <s v="sourcing"/>
    <n v="1"/>
    <n v="24"/>
    <x v="1"/>
    <n v="2"/>
    <n v="1"/>
    <n v="0"/>
    <n v="53"/>
    <s v="FT"/>
  </r>
  <r>
    <n v="36566"/>
    <s v="Operations"/>
    <s v="region_2"/>
    <s v="Master's &amp; above"/>
    <s v="m"/>
    <s v="other"/>
    <n v="1"/>
    <n v="33"/>
    <x v="4"/>
    <n v="5"/>
    <n v="1"/>
    <n v="0"/>
    <n v="57"/>
    <s v="FT"/>
  </r>
  <r>
    <n v="970"/>
    <s v="Analytics"/>
    <s v="region_22"/>
    <s v="Bachelor's"/>
    <s v="m"/>
    <s v="referred"/>
    <n v="1"/>
    <n v="31"/>
    <x v="4"/>
    <n v="5"/>
    <n v="0"/>
    <n v="0"/>
    <n v="86"/>
    <s v="FT"/>
  </r>
  <r>
    <n v="36875"/>
    <s v="Sales &amp; Marketing"/>
    <s v="region_31"/>
    <s v="Bachelor's"/>
    <s v="m"/>
    <s v="other"/>
    <n v="1"/>
    <n v="44"/>
    <x v="4"/>
    <n v="3"/>
    <n v="0"/>
    <n v="0"/>
    <n v="49"/>
    <s v="FT"/>
  </r>
  <r>
    <n v="46561"/>
    <s v="Operations"/>
    <s v="region_2"/>
    <s v="Bachelor's"/>
    <s v="m"/>
    <s v="other"/>
    <n v="1"/>
    <n v="55"/>
    <x v="1"/>
    <n v="16"/>
    <n v="0"/>
    <n v="0"/>
    <n v="61"/>
    <s v="FT"/>
  </r>
  <r>
    <n v="34776"/>
    <s v="Operations"/>
    <s v="region_19"/>
    <s v="Bachelor's"/>
    <s v="m"/>
    <s v="other"/>
    <n v="1"/>
    <n v="32"/>
    <x v="2"/>
    <n v="5"/>
    <n v="1"/>
    <n v="0"/>
    <n v="57"/>
    <s v="FT"/>
  </r>
  <r>
    <n v="9379"/>
    <s v="Sales &amp; Marketing"/>
    <s v="region_17"/>
    <s v="Bachelor's"/>
    <s v="m"/>
    <s v="other"/>
    <n v="1"/>
    <n v="29"/>
    <x v="4"/>
    <n v="3"/>
    <n v="0"/>
    <n v="1"/>
    <n v="46"/>
    <s v="FT"/>
  </r>
  <r>
    <n v="53364"/>
    <s v="Sales &amp; Marketing"/>
    <s v="region_8"/>
    <s v="Bachelor's"/>
    <s v="m"/>
    <s v="other"/>
    <n v="1"/>
    <n v="34"/>
    <x v="4"/>
    <n v="3"/>
    <n v="1"/>
    <n v="0"/>
    <n v="46"/>
    <s v="FT"/>
  </r>
  <r>
    <n v="67089"/>
    <s v="Operations"/>
    <s v="region_23"/>
    <s v="Bachelor's"/>
    <s v="m"/>
    <s v="sourcing"/>
    <n v="1"/>
    <n v="34"/>
    <x v="1"/>
    <n v="8"/>
    <n v="0"/>
    <n v="0"/>
    <n v="57"/>
    <s v="FT"/>
  </r>
  <r>
    <n v="36647"/>
    <s v="Sales &amp; Marketing"/>
    <s v="region_21"/>
    <m/>
    <s v="m"/>
    <s v="sourcing"/>
    <n v="1"/>
    <n v="26"/>
    <x v="0"/>
    <n v="3"/>
    <n v="0"/>
    <n v="0"/>
    <n v="63"/>
    <s v="FT"/>
  </r>
  <r>
    <n v="18190"/>
    <s v="Analytics"/>
    <s v="region_2"/>
    <s v="Bachelor's"/>
    <s v="m"/>
    <s v="other"/>
    <n v="1"/>
    <n v="28"/>
    <x v="3"/>
    <n v="2"/>
    <n v="0"/>
    <n v="0"/>
    <n v="84"/>
    <s v="FT"/>
  </r>
  <r>
    <n v="29349"/>
    <s v="Legal"/>
    <s v="region_2"/>
    <s v="Master's &amp; above"/>
    <s v="m"/>
    <s v="other"/>
    <n v="1"/>
    <n v="59"/>
    <x v="0"/>
    <n v="19"/>
    <n v="1"/>
    <n v="0"/>
    <n v="60"/>
    <s v="FT"/>
  </r>
  <r>
    <n v="50103"/>
    <s v="Procurement"/>
    <s v="region_2"/>
    <s v="Below Secondary"/>
    <s v="f"/>
    <s v="sourcing"/>
    <n v="2"/>
    <n v="23"/>
    <x v="0"/>
    <n v="2"/>
    <n v="1"/>
    <n v="0"/>
    <n v="68"/>
    <s v="FT"/>
  </r>
  <r>
    <n v="72038"/>
    <s v="Procurement"/>
    <s v="region_2"/>
    <s v="Master's &amp; above"/>
    <s v="m"/>
    <s v="sourcing"/>
    <n v="1"/>
    <n v="38"/>
    <x v="2"/>
    <n v="9"/>
    <n v="0"/>
    <n v="0"/>
    <n v="68"/>
    <s v="FT"/>
  </r>
  <r>
    <n v="25680"/>
    <s v="Technology"/>
    <s v="region_13"/>
    <s v="Master's &amp; above"/>
    <s v="f"/>
    <s v="sourcing"/>
    <n v="1"/>
    <n v="44"/>
    <x v="1"/>
    <n v="17"/>
    <n v="0"/>
    <n v="0"/>
    <n v="82"/>
    <s v="FT"/>
  </r>
  <r>
    <n v="54476"/>
    <s v="Technology"/>
    <s v="region_31"/>
    <s v="Master's &amp; above"/>
    <s v="m"/>
    <s v="other"/>
    <n v="1"/>
    <n v="46"/>
    <x v="4"/>
    <n v="14"/>
    <n v="0"/>
    <n v="0"/>
    <n v="80"/>
    <s v="FT"/>
  </r>
  <r>
    <n v="37289"/>
    <s v="Sales &amp; Marketing"/>
    <s v="region_32"/>
    <m/>
    <s v="m"/>
    <s v="sourcing"/>
    <n v="1"/>
    <n v="31"/>
    <x v="1"/>
    <n v="5"/>
    <n v="0"/>
    <n v="0"/>
    <n v="51"/>
    <s v="FT"/>
  </r>
  <r>
    <n v="34714"/>
    <s v="Procurement"/>
    <s v="region_11"/>
    <s v="Bachelor's"/>
    <s v="m"/>
    <s v="other"/>
    <n v="1"/>
    <n v="30"/>
    <x v="0"/>
    <n v="4"/>
    <n v="1"/>
    <n v="0"/>
    <n v="68"/>
    <s v="FT"/>
  </r>
  <r>
    <n v="62217"/>
    <s v="Operations"/>
    <s v="region_4"/>
    <s v="Bachelor's"/>
    <s v="m"/>
    <s v="sourcing"/>
    <n v="1"/>
    <n v="29"/>
    <x v="5"/>
    <n v="1"/>
    <n v="1"/>
    <n v="0"/>
    <n v="63"/>
    <s v="FT"/>
  </r>
  <r>
    <n v="25814"/>
    <s v="Sales &amp; Marketing"/>
    <s v="region_7"/>
    <s v="Bachelor's"/>
    <s v="m"/>
    <s v="sourcing"/>
    <n v="1"/>
    <n v="48"/>
    <x v="2"/>
    <n v="4"/>
    <n v="0"/>
    <n v="0"/>
    <n v="49"/>
    <s v="FT"/>
  </r>
  <r>
    <n v="7990"/>
    <s v="Technology"/>
    <s v="region_14"/>
    <s v="Bachelor's"/>
    <s v="f"/>
    <s v="sourcing"/>
    <n v="1"/>
    <n v="41"/>
    <x v="1"/>
    <n v="11"/>
    <n v="0"/>
    <n v="0"/>
    <n v="78"/>
    <s v="FT"/>
  </r>
  <r>
    <n v="74815"/>
    <s v="Operations"/>
    <s v="region_20"/>
    <s v="Bachelor's"/>
    <s v="f"/>
    <s v="other"/>
    <n v="1"/>
    <n v="32"/>
    <x v="4"/>
    <n v="3"/>
    <n v="0"/>
    <n v="0"/>
    <n v="57"/>
    <s v="FT"/>
  </r>
  <r>
    <n v="22773"/>
    <s v="Sales &amp; Marketing"/>
    <s v="region_28"/>
    <m/>
    <s v="m"/>
    <s v="sourcing"/>
    <n v="1"/>
    <n v="31"/>
    <x v="1"/>
    <n v="7"/>
    <n v="0"/>
    <n v="0"/>
    <n v="49"/>
    <s v="FT"/>
  </r>
  <r>
    <n v="33901"/>
    <s v="Analytics"/>
    <s v="region_22"/>
    <m/>
    <s v="m"/>
    <s v="sourcing"/>
    <n v="2"/>
    <n v="28"/>
    <x v="1"/>
    <n v="4"/>
    <n v="0"/>
    <n v="0"/>
    <n v="81"/>
    <s v="FT"/>
  </r>
  <r>
    <n v="32675"/>
    <s v="Sales &amp; Marketing"/>
    <s v="region_1"/>
    <s v="Bachelor's"/>
    <s v="m"/>
    <s v="sourcing"/>
    <n v="3"/>
    <n v="30"/>
    <x v="5"/>
    <n v="1"/>
    <n v="0"/>
    <n v="0"/>
    <n v="52"/>
    <s v="FT"/>
  </r>
  <r>
    <n v="56405"/>
    <s v="Operations"/>
    <s v="region_19"/>
    <s v="Bachelor's"/>
    <s v="m"/>
    <s v="sourcing"/>
    <n v="1"/>
    <n v="34"/>
    <x v="0"/>
    <n v="7"/>
    <n v="0"/>
    <n v="0"/>
    <n v="62"/>
    <s v="FT"/>
  </r>
  <r>
    <n v="54576"/>
    <s v="Sales &amp; Marketing"/>
    <s v="region_16"/>
    <s v="Bachelor's"/>
    <s v="m"/>
    <s v="other"/>
    <n v="1"/>
    <n v="43"/>
    <x v="4"/>
    <n v="14"/>
    <n v="0"/>
    <n v="0"/>
    <n v="46"/>
    <s v="FT"/>
  </r>
  <r>
    <n v="36106"/>
    <s v="Sales &amp; Marketing"/>
    <s v="region_32"/>
    <s v="Bachelor's"/>
    <s v="f"/>
    <s v="sourcing"/>
    <n v="1"/>
    <n v="28"/>
    <x v="5"/>
    <n v="1"/>
    <n v="0"/>
    <n v="0"/>
    <n v="51"/>
    <s v="FT"/>
  </r>
  <r>
    <n v="9887"/>
    <s v="Operations"/>
    <s v="region_2"/>
    <s v="Master's &amp; above"/>
    <s v="f"/>
    <s v="sourcing"/>
    <n v="2"/>
    <n v="44"/>
    <x v="1"/>
    <n v="17"/>
    <n v="0"/>
    <n v="0"/>
    <n v="63"/>
    <s v="FT"/>
  </r>
  <r>
    <n v="71208"/>
    <s v="Sales &amp; Marketing"/>
    <s v="region_24"/>
    <s v="Bachelor's"/>
    <s v="m"/>
    <s v="sourcing"/>
    <n v="1"/>
    <n v="24"/>
    <x v="2"/>
    <n v="2"/>
    <n v="0"/>
    <n v="0"/>
    <n v="47"/>
    <s v="FT"/>
  </r>
  <r>
    <n v="45046"/>
    <s v="Sales &amp; Marketing"/>
    <s v="region_28"/>
    <s v="Master's &amp; above"/>
    <s v="m"/>
    <s v="other"/>
    <n v="2"/>
    <n v="38"/>
    <x v="1"/>
    <n v="8"/>
    <n v="0"/>
    <n v="0"/>
    <n v="51"/>
    <s v="FT"/>
  </r>
  <r>
    <n v="11269"/>
    <s v="Analytics"/>
    <s v="region_22"/>
    <s v="Bachelor's"/>
    <s v="f"/>
    <s v="other"/>
    <n v="3"/>
    <n v="27"/>
    <x v="2"/>
    <n v="5"/>
    <n v="0"/>
    <n v="0"/>
    <n v="90"/>
    <s v="FT"/>
  </r>
  <r>
    <n v="51117"/>
    <s v="Technology"/>
    <s v="region_22"/>
    <s v="Bachelor's"/>
    <s v="m"/>
    <s v="other"/>
    <n v="1"/>
    <n v="30"/>
    <x v="2"/>
    <n v="5"/>
    <n v="0"/>
    <n v="0"/>
    <n v="83"/>
    <s v="PT"/>
  </r>
  <r>
    <n v="74134"/>
    <s v="Sales &amp; Marketing"/>
    <s v="region_1"/>
    <s v="Master's &amp; above"/>
    <s v="f"/>
    <s v="sourcing"/>
    <n v="2"/>
    <n v="33"/>
    <x v="0"/>
    <n v="8"/>
    <n v="0"/>
    <n v="0"/>
    <n v="53"/>
    <s v="PT"/>
  </r>
  <r>
    <n v="41532"/>
    <s v="Operations"/>
    <s v="region_22"/>
    <s v="Bachelor's"/>
    <s v="f"/>
    <s v="other"/>
    <n v="1"/>
    <n v="30"/>
    <x v="4"/>
    <n v="7"/>
    <n v="1"/>
    <n v="0"/>
    <n v="63"/>
    <s v="PT"/>
  </r>
  <r>
    <n v="22242"/>
    <s v="Procurement"/>
    <s v="region_2"/>
    <s v="Below Secondary"/>
    <s v="m"/>
    <s v="other"/>
    <n v="1"/>
    <n v="20"/>
    <x v="5"/>
    <n v="1"/>
    <n v="0"/>
    <n v="0"/>
    <n v="65"/>
    <s v="PT"/>
  </r>
  <r>
    <n v="25552"/>
    <s v="Operations"/>
    <s v="region_4"/>
    <s v="Bachelor's"/>
    <s v="m"/>
    <s v="other"/>
    <n v="1"/>
    <n v="29"/>
    <x v="0"/>
    <n v="7"/>
    <n v="1"/>
    <n v="0"/>
    <n v="58"/>
    <s v="PT"/>
  </r>
  <r>
    <n v="16491"/>
    <s v="Procurement"/>
    <s v="region_2"/>
    <s v="Bachelor's"/>
    <s v="f"/>
    <s v="other"/>
    <n v="2"/>
    <n v="34"/>
    <x v="2"/>
    <n v="5"/>
    <n v="0"/>
    <n v="0"/>
    <n v="70"/>
    <s v="PT"/>
  </r>
  <r>
    <n v="19797"/>
    <s v="Finance"/>
    <s v="region_15"/>
    <s v="Master's &amp; above"/>
    <s v="m"/>
    <s v="sourcing"/>
    <n v="1"/>
    <n v="35"/>
    <x v="1"/>
    <n v="9"/>
    <n v="0"/>
    <n v="0"/>
    <n v="58"/>
    <s v="PT"/>
  </r>
  <r>
    <n v="21414"/>
    <s v="Operations"/>
    <s v="region_21"/>
    <s v="Bachelor's"/>
    <s v="f"/>
    <s v="sourcing"/>
    <n v="1"/>
    <n v="32"/>
    <x v="4"/>
    <n v="4"/>
    <n v="0"/>
    <n v="0"/>
    <n v="61"/>
    <s v="PT"/>
  </r>
  <r>
    <n v="52962"/>
    <s v="HR"/>
    <s v="region_13"/>
    <s v="Master's &amp; above"/>
    <s v="m"/>
    <s v="other"/>
    <n v="1"/>
    <n v="37"/>
    <x v="1"/>
    <n v="9"/>
    <n v="0"/>
    <n v="0"/>
    <n v="51"/>
    <s v="PT"/>
  </r>
  <r>
    <n v="23625"/>
    <s v="Sales &amp; Marketing"/>
    <s v="region_26"/>
    <s v="Master's &amp; above"/>
    <s v="m"/>
    <s v="sourcing"/>
    <n v="1"/>
    <n v="47"/>
    <x v="1"/>
    <n v="4"/>
    <n v="0"/>
    <n v="0"/>
    <n v="46"/>
    <s v="PT"/>
  </r>
  <r>
    <n v="7352"/>
    <s v="Sales &amp; Marketing"/>
    <s v="region_20"/>
    <s v="Bachelor's"/>
    <s v="m"/>
    <s v="other"/>
    <n v="3"/>
    <n v="32"/>
    <x v="1"/>
    <n v="3"/>
    <n v="0"/>
    <n v="0"/>
    <n v="54"/>
    <s v="PT"/>
  </r>
  <r>
    <n v="66864"/>
    <s v="Procurement"/>
    <s v="region_2"/>
    <s v="Master's &amp; above"/>
    <s v="f"/>
    <s v="sourcing"/>
    <n v="1"/>
    <n v="52"/>
    <x v="1"/>
    <n v="14"/>
    <n v="0"/>
    <n v="0"/>
    <n v="70"/>
    <s v="PT"/>
  </r>
  <r>
    <n v="52047"/>
    <s v="Operations"/>
    <s v="region_2"/>
    <s v="Bachelor's"/>
    <s v="f"/>
    <s v="sourcing"/>
    <n v="2"/>
    <n v="37"/>
    <x v="1"/>
    <n v="3"/>
    <n v="0"/>
    <n v="0"/>
    <n v="52"/>
    <s v="PT"/>
  </r>
  <r>
    <n v="35187"/>
    <s v="Sales &amp; Marketing"/>
    <s v="region_22"/>
    <s v="Bachelor's"/>
    <s v="m"/>
    <s v="sourcing"/>
    <n v="3"/>
    <n v="27"/>
    <x v="1"/>
    <n v="2"/>
    <n v="0"/>
    <n v="0"/>
    <n v="49"/>
    <s v="PT"/>
  </r>
  <r>
    <n v="38884"/>
    <s v="Sales &amp; Marketing"/>
    <s v="region_7"/>
    <s v="Master's &amp; above"/>
    <s v="f"/>
    <s v="other"/>
    <n v="1"/>
    <n v="31"/>
    <x v="2"/>
    <n v="4"/>
    <n v="0"/>
    <n v="0"/>
    <n v="50"/>
    <s v="PT"/>
  </r>
  <r>
    <n v="69418"/>
    <s v="Technology"/>
    <s v="region_2"/>
    <s v="Master's &amp; above"/>
    <s v="m"/>
    <s v="sourcing"/>
    <n v="1"/>
    <n v="36"/>
    <x v="1"/>
    <n v="7"/>
    <n v="0"/>
    <n v="0"/>
    <n v="81"/>
    <s v="PT"/>
  </r>
  <r>
    <n v="36807"/>
    <s v="Operations"/>
    <s v="region_22"/>
    <s v="Master's &amp; above"/>
    <s v="m"/>
    <s v="referred"/>
    <n v="1"/>
    <n v="36"/>
    <x v="0"/>
    <n v="9"/>
    <n v="0"/>
    <n v="0"/>
    <n v="61"/>
    <s v="PT"/>
  </r>
  <r>
    <n v="67257"/>
    <s v="Sales &amp; Marketing"/>
    <s v="region_23"/>
    <s v="Master's &amp; above"/>
    <s v="m"/>
    <s v="other"/>
    <n v="1"/>
    <n v="34"/>
    <x v="4"/>
    <n v="10"/>
    <n v="0"/>
    <n v="0"/>
    <n v="47"/>
    <s v="PT"/>
  </r>
  <r>
    <n v="25688"/>
    <s v="Finance"/>
    <s v="region_7"/>
    <s v="Master's &amp; above"/>
    <s v="f"/>
    <s v="other"/>
    <n v="1"/>
    <n v="32"/>
    <x v="0"/>
    <n v="7"/>
    <n v="1"/>
    <n v="0"/>
    <n v="58"/>
    <s v="PT"/>
  </r>
  <r>
    <n v="58443"/>
    <s v="Technology"/>
    <s v="region_5"/>
    <s v="Bachelor's"/>
    <s v="m"/>
    <s v="other"/>
    <n v="1"/>
    <n v="25"/>
    <x v="2"/>
    <n v="2"/>
    <n v="0"/>
    <n v="0"/>
    <n v="80"/>
    <s v="PT"/>
  </r>
  <r>
    <n v="57078"/>
    <s v="Operations"/>
    <s v="region_22"/>
    <s v="Bachelor's"/>
    <s v="f"/>
    <s v="other"/>
    <n v="1"/>
    <n v="42"/>
    <x v="0"/>
    <n v="5"/>
    <n v="1"/>
    <n v="0"/>
    <n v="58"/>
    <s v="PT"/>
  </r>
  <r>
    <n v="40809"/>
    <s v="Procurement"/>
    <s v="region_4"/>
    <s v="Master's &amp; above"/>
    <s v="m"/>
    <s v="other"/>
    <n v="2"/>
    <n v="37"/>
    <x v="1"/>
    <n v="3"/>
    <n v="0"/>
    <n v="0"/>
    <n v="73"/>
    <s v="PT"/>
  </r>
  <r>
    <n v="68207"/>
    <s v="Operations"/>
    <s v="region_11"/>
    <s v="Bachelor's"/>
    <s v="m"/>
    <s v="other"/>
    <n v="1"/>
    <n v="37"/>
    <x v="4"/>
    <n v="8"/>
    <n v="0"/>
    <n v="0"/>
    <n v="62"/>
    <s v="PT"/>
  </r>
  <r>
    <n v="1696"/>
    <s v="Operations"/>
    <s v="region_2"/>
    <s v="Bachelor's"/>
    <s v="m"/>
    <s v="other"/>
    <n v="2"/>
    <n v="30"/>
    <x v="0"/>
    <n v="6"/>
    <n v="1"/>
    <n v="0"/>
    <n v="58"/>
    <s v="PT"/>
  </r>
  <r>
    <n v="76591"/>
    <s v="Sales &amp; Marketing"/>
    <s v="region_13"/>
    <s v="Master's &amp; above"/>
    <s v="m"/>
    <s v="sourcing"/>
    <n v="1"/>
    <n v="46"/>
    <x v="2"/>
    <n v="14"/>
    <n v="0"/>
    <n v="0"/>
    <n v="48"/>
    <s v="PT"/>
  </r>
  <r>
    <n v="53115"/>
    <s v="Analytics"/>
    <s v="region_1"/>
    <s v="Master's &amp; above"/>
    <s v="m"/>
    <s v="other"/>
    <n v="1"/>
    <n v="37"/>
    <x v="0"/>
    <n v="9"/>
    <n v="1"/>
    <n v="0"/>
    <n v="87"/>
    <s v="PT"/>
  </r>
  <r>
    <n v="58703"/>
    <s v="Technology"/>
    <s v="region_2"/>
    <s v="Bachelor's"/>
    <s v="f"/>
    <s v="other"/>
    <n v="1"/>
    <n v="58"/>
    <x v="4"/>
    <n v="12"/>
    <n v="0"/>
    <n v="0"/>
    <n v="82"/>
    <s v="PT"/>
  </r>
  <r>
    <n v="23098"/>
    <s v="Analytics"/>
    <s v="region_21"/>
    <s v="Bachelor's"/>
    <s v="m"/>
    <s v="other"/>
    <n v="1"/>
    <n v="33"/>
    <x v="4"/>
    <n v="7"/>
    <n v="0"/>
    <n v="0"/>
    <n v="87"/>
    <s v="PT"/>
  </r>
  <r>
    <n v="13383"/>
    <s v="Sales &amp; Marketing"/>
    <s v="region_7"/>
    <m/>
    <s v="m"/>
    <s v="other"/>
    <n v="1"/>
    <n v="25"/>
    <x v="4"/>
    <n v="3"/>
    <n v="0"/>
    <n v="0"/>
    <n v="43"/>
    <s v="PT"/>
  </r>
  <r>
    <n v="47129"/>
    <s v="Operations"/>
    <s v="region_32"/>
    <s v="Bachelor's"/>
    <s v="f"/>
    <s v="sourcing"/>
    <n v="1"/>
    <n v="41"/>
    <x v="1"/>
    <n v="9"/>
    <n v="1"/>
    <n v="0"/>
    <n v="60"/>
    <s v="PT"/>
  </r>
  <r>
    <n v="24652"/>
    <s v="Procurement"/>
    <s v="region_2"/>
    <s v="Bachelor's"/>
    <s v="m"/>
    <s v="other"/>
    <n v="1"/>
    <n v="51"/>
    <x v="3"/>
    <n v="5"/>
    <n v="0"/>
    <n v="0"/>
    <n v="70"/>
    <s v="PT"/>
  </r>
  <r>
    <n v="11053"/>
    <s v="Procurement"/>
    <s v="region_17"/>
    <s v="Master's &amp; above"/>
    <s v="m"/>
    <s v="sourcing"/>
    <n v="1"/>
    <n v="52"/>
    <x v="1"/>
    <n v="8"/>
    <n v="0"/>
    <n v="0"/>
    <n v="71"/>
    <s v="PT"/>
  </r>
  <r>
    <n v="23190"/>
    <s v="Operations"/>
    <s v="region_23"/>
    <s v="Bachelor's"/>
    <s v="m"/>
    <s v="other"/>
    <n v="1"/>
    <n v="31"/>
    <x v="0"/>
    <n v="3"/>
    <n v="1"/>
    <n v="0"/>
    <n v="60"/>
    <s v="PT"/>
  </r>
  <r>
    <n v="23881"/>
    <s v="Procurement"/>
    <s v="region_26"/>
    <s v="Master's &amp; above"/>
    <s v="m"/>
    <s v="sourcing"/>
    <n v="1"/>
    <n v="39"/>
    <x v="4"/>
    <n v="8"/>
    <n v="0"/>
    <n v="0"/>
    <n v="73"/>
    <s v="PT"/>
  </r>
  <r>
    <n v="32998"/>
    <s v="Operations"/>
    <s v="region_22"/>
    <s v="Bachelor's"/>
    <s v="f"/>
    <s v="other"/>
    <n v="2"/>
    <n v="37"/>
    <x v="4"/>
    <n v="7"/>
    <n v="1"/>
    <n v="0"/>
    <n v="63"/>
    <s v="PT"/>
  </r>
  <r>
    <n v="75690"/>
    <s v="Sales &amp; Marketing"/>
    <s v="region_9"/>
    <s v="Master's &amp; above"/>
    <s v="m"/>
    <s v="other"/>
    <n v="1"/>
    <n v="37"/>
    <x v="1"/>
    <n v="4"/>
    <n v="0"/>
    <n v="0"/>
    <n v="50"/>
    <s v="PT"/>
  </r>
  <r>
    <n v="26376"/>
    <s v="Analytics"/>
    <s v="region_23"/>
    <s v="Bachelor's"/>
    <s v="m"/>
    <s v="other"/>
    <n v="1"/>
    <n v="30"/>
    <x v="0"/>
    <n v="4"/>
    <n v="0"/>
    <n v="0"/>
    <n v="82"/>
    <s v="PT"/>
  </r>
  <r>
    <n v="55623"/>
    <s v="Sales &amp; Marketing"/>
    <s v="region_9"/>
    <s v="Bachelor's"/>
    <s v="m"/>
    <s v="sourcing"/>
    <n v="1"/>
    <n v="29"/>
    <x v="1"/>
    <n v="5"/>
    <n v="0"/>
    <n v="0"/>
    <n v="52"/>
    <s v="PT"/>
  </r>
  <r>
    <n v="70064"/>
    <s v="Technology"/>
    <s v="region_8"/>
    <s v="Bachelor's"/>
    <s v="m"/>
    <s v="sourcing"/>
    <n v="2"/>
    <n v="28"/>
    <x v="1"/>
    <n v="4"/>
    <n v="0"/>
    <n v="0"/>
    <n v="79"/>
    <s v="PT"/>
  </r>
  <r>
    <n v="30523"/>
    <s v="Sales &amp; Marketing"/>
    <s v="region_2"/>
    <s v="Bachelor's"/>
    <s v="m"/>
    <s v="other"/>
    <n v="1"/>
    <n v="59"/>
    <x v="2"/>
    <n v="2"/>
    <n v="0"/>
    <n v="0"/>
    <n v="52"/>
    <s v="PT"/>
  </r>
  <r>
    <n v="22489"/>
    <s v="Operations"/>
    <s v="region_7"/>
    <s v="Master's &amp; above"/>
    <s v="m"/>
    <s v="sourcing"/>
    <n v="1"/>
    <n v="46"/>
    <x v="4"/>
    <n v="3"/>
    <n v="0"/>
    <n v="0"/>
    <n v="60"/>
    <s v="PT"/>
  </r>
  <r>
    <n v="64457"/>
    <s v="Procurement"/>
    <s v="region_17"/>
    <s v="Bachelor's"/>
    <s v="f"/>
    <s v="other"/>
    <n v="1"/>
    <n v="29"/>
    <x v="4"/>
    <n v="9"/>
    <n v="1"/>
    <n v="0"/>
    <n v="69"/>
    <s v="PT"/>
  </r>
  <r>
    <n v="7327"/>
    <s v="Analytics"/>
    <s v="region_9"/>
    <s v="Bachelor's"/>
    <s v="m"/>
    <s v="other"/>
    <n v="2"/>
    <n v="32"/>
    <x v="0"/>
    <n v="7"/>
    <n v="1"/>
    <n v="0"/>
    <n v="80"/>
    <s v="PT"/>
  </r>
  <r>
    <n v="15616"/>
    <s v="Operations"/>
    <s v="region_15"/>
    <s v="Bachelor's"/>
    <s v="m"/>
    <s v="other"/>
    <n v="1"/>
    <n v="33"/>
    <x v="1"/>
    <n v="5"/>
    <n v="1"/>
    <n v="0"/>
    <n v="60"/>
    <s v="PT"/>
  </r>
  <r>
    <n v="26178"/>
    <s v="Analytics"/>
    <s v="region_28"/>
    <s v="Bachelor's"/>
    <s v="m"/>
    <s v="other"/>
    <n v="1"/>
    <n v="30"/>
    <x v="1"/>
    <n v="4"/>
    <n v="0"/>
    <n v="0"/>
    <n v="86"/>
    <s v="PT"/>
  </r>
  <r>
    <n v="46572"/>
    <s v="R&amp;D"/>
    <s v="region_4"/>
    <s v="Master's &amp; above"/>
    <s v="m"/>
    <s v="sourcing"/>
    <n v="2"/>
    <n v="43"/>
    <x v="0"/>
    <n v="13"/>
    <n v="1"/>
    <n v="0"/>
    <n v="87"/>
    <s v="FT"/>
  </r>
  <r>
    <n v="42295"/>
    <s v="HR"/>
    <s v="region_2"/>
    <s v="Master's &amp; above"/>
    <s v="f"/>
    <s v="sourcing"/>
    <n v="1"/>
    <n v="46"/>
    <x v="1"/>
    <n v="3"/>
    <n v="0"/>
    <n v="0"/>
    <n v="50"/>
    <s v="FT"/>
  </r>
  <r>
    <n v="4790"/>
    <s v="Sales &amp; Marketing"/>
    <s v="region_7"/>
    <m/>
    <s v="m"/>
    <s v="sourcing"/>
    <n v="1"/>
    <n v="28"/>
    <x v="1"/>
    <n v="4"/>
    <n v="1"/>
    <n v="0"/>
    <n v="59"/>
    <s v="FT"/>
  </r>
  <r>
    <n v="67280"/>
    <s v="Sales &amp; Marketing"/>
    <s v="region_2"/>
    <m/>
    <s v="m"/>
    <s v="sourcing"/>
    <n v="1"/>
    <n v="22"/>
    <x v="1"/>
    <n v="2"/>
    <n v="1"/>
    <n v="0"/>
    <n v="54"/>
    <s v="FT"/>
  </r>
  <r>
    <n v="66539"/>
    <s v="HR"/>
    <s v="region_2"/>
    <s v="Master's &amp; above"/>
    <s v="f"/>
    <s v="other"/>
    <n v="1"/>
    <n v="53"/>
    <x v="1"/>
    <n v="8"/>
    <n v="0"/>
    <n v="0"/>
    <n v="51"/>
    <s v="FT"/>
  </r>
  <r>
    <n v="37428"/>
    <s v="Sales &amp; Marketing"/>
    <s v="region_3"/>
    <s v="Bachelor's"/>
    <s v="m"/>
    <s v="other"/>
    <n v="1"/>
    <n v="32"/>
    <x v="0"/>
    <n v="3"/>
    <n v="1"/>
    <n v="0"/>
    <n v="51"/>
    <s v="FT"/>
  </r>
  <r>
    <n v="2061"/>
    <s v="Operations"/>
    <s v="region_2"/>
    <s v="Bachelor's"/>
    <s v="f"/>
    <s v="other"/>
    <n v="2"/>
    <n v="43"/>
    <x v="1"/>
    <n v="5"/>
    <n v="1"/>
    <n v="0"/>
    <n v="60"/>
    <s v="FT"/>
  </r>
  <r>
    <n v="67611"/>
    <s v="Operations"/>
    <s v="region_2"/>
    <s v="Master's &amp; above"/>
    <s v="f"/>
    <s v="other"/>
    <n v="1"/>
    <n v="33"/>
    <x v="1"/>
    <n v="9"/>
    <n v="1"/>
    <n v="0"/>
    <n v="63"/>
    <s v="FT"/>
  </r>
  <r>
    <n v="63345"/>
    <s v="Operations"/>
    <s v="region_2"/>
    <s v="Master's &amp; above"/>
    <s v="f"/>
    <s v="sourcing"/>
    <n v="1"/>
    <n v="46"/>
    <x v="2"/>
    <n v="14"/>
    <n v="1"/>
    <n v="0"/>
    <n v="56"/>
    <s v="FT"/>
  </r>
  <r>
    <n v="13909"/>
    <s v="Technology"/>
    <s v="region_33"/>
    <s v="Bachelor's"/>
    <s v="f"/>
    <s v="other"/>
    <n v="1"/>
    <n v="44"/>
    <x v="0"/>
    <n v="7"/>
    <n v="1"/>
    <n v="0"/>
    <n v="78"/>
    <s v="FT"/>
  </r>
  <r>
    <n v="8190"/>
    <s v="Technology"/>
    <s v="region_7"/>
    <s v="Bachelor's"/>
    <s v="f"/>
    <s v="referred"/>
    <n v="1"/>
    <n v="30"/>
    <x v="4"/>
    <n v="4"/>
    <n v="0"/>
    <n v="0"/>
    <n v="77"/>
    <s v="FT"/>
  </r>
  <r>
    <n v="72001"/>
    <s v="Sales &amp; Marketing"/>
    <s v="region_2"/>
    <s v="Bachelor's"/>
    <s v="m"/>
    <s v="sourcing"/>
    <n v="1"/>
    <n v="31"/>
    <x v="4"/>
    <n v="6"/>
    <n v="1"/>
    <n v="0"/>
    <n v="46"/>
    <s v="FT"/>
  </r>
  <r>
    <n v="50644"/>
    <s v="R&amp;D"/>
    <s v="region_7"/>
    <s v="Master's &amp; above"/>
    <s v="m"/>
    <s v="sourcing"/>
    <n v="1"/>
    <n v="37"/>
    <x v="0"/>
    <n v="4"/>
    <n v="1"/>
    <n v="1"/>
    <n v="87"/>
    <s v="FT"/>
  </r>
  <r>
    <n v="33829"/>
    <s v="Operations"/>
    <s v="region_7"/>
    <s v="Bachelor's"/>
    <s v="m"/>
    <s v="sourcing"/>
    <n v="1"/>
    <n v="53"/>
    <x v="1"/>
    <n v="6"/>
    <n v="0"/>
    <n v="0"/>
    <n v="60"/>
    <s v="FT"/>
  </r>
  <r>
    <n v="39261"/>
    <s v="Sales &amp; Marketing"/>
    <s v="region_2"/>
    <s v="Master's &amp; above"/>
    <s v="m"/>
    <s v="sourcing"/>
    <n v="2"/>
    <n v="36"/>
    <x v="2"/>
    <n v="10"/>
    <n v="0"/>
    <n v="0"/>
    <n v="52"/>
    <s v="FT"/>
  </r>
  <r>
    <n v="27793"/>
    <s v="Sales &amp; Marketing"/>
    <s v="region_8"/>
    <s v="Master's &amp; above"/>
    <s v="m"/>
    <s v="other"/>
    <n v="1"/>
    <n v="42"/>
    <x v="2"/>
    <n v="3"/>
    <n v="0"/>
    <n v="0"/>
    <n v="49"/>
    <s v="FT"/>
  </r>
  <r>
    <n v="68495"/>
    <s v="Sales &amp; Marketing"/>
    <s v="region_13"/>
    <s v="Bachelor's"/>
    <s v="m"/>
    <s v="other"/>
    <n v="2"/>
    <n v="33"/>
    <x v="0"/>
    <n v="7"/>
    <n v="0"/>
    <n v="0"/>
    <n v="47"/>
    <s v="FT"/>
  </r>
  <r>
    <n v="76330"/>
    <s v="Analytics"/>
    <s v="region_22"/>
    <s v="Bachelor's"/>
    <s v="m"/>
    <s v="other"/>
    <n v="1"/>
    <n v="29"/>
    <x v="3"/>
    <n v="2"/>
    <n v="0"/>
    <n v="0"/>
    <n v="84"/>
    <s v="FT"/>
  </r>
  <r>
    <n v="3684"/>
    <s v="Sales &amp; Marketing"/>
    <s v="region_2"/>
    <s v="Bachelor's"/>
    <s v="f"/>
    <s v="sourcing"/>
    <n v="1"/>
    <n v="42"/>
    <x v="4"/>
    <n v="10"/>
    <n v="0"/>
    <n v="0"/>
    <n v="45"/>
    <s v="FT"/>
  </r>
  <r>
    <n v="77812"/>
    <s v="Sales &amp; Marketing"/>
    <s v="region_22"/>
    <s v="Master's &amp; above"/>
    <s v="m"/>
    <s v="other"/>
    <n v="1"/>
    <n v="32"/>
    <x v="2"/>
    <n v="6"/>
    <n v="0"/>
    <n v="0"/>
    <n v="50"/>
    <s v="FT"/>
  </r>
  <r>
    <n v="44868"/>
    <s v="Sales &amp; Marketing"/>
    <s v="region_6"/>
    <s v="Bachelor's"/>
    <s v="m"/>
    <s v="sourcing"/>
    <n v="1"/>
    <n v="30"/>
    <x v="4"/>
    <n v="4"/>
    <n v="0"/>
    <n v="0"/>
    <n v="46"/>
    <s v="FT"/>
  </r>
  <r>
    <n v="70221"/>
    <s v="Sales &amp; Marketing"/>
    <s v="region_23"/>
    <s v="Master's &amp; above"/>
    <s v="m"/>
    <s v="other"/>
    <n v="3"/>
    <n v="41"/>
    <x v="2"/>
    <n v="5"/>
    <n v="0"/>
    <n v="0"/>
    <n v="49"/>
    <s v="FT"/>
  </r>
  <r>
    <n v="72986"/>
    <s v="Operations"/>
    <s v="region_27"/>
    <s v="Bachelor's"/>
    <s v="m"/>
    <s v="sourcing"/>
    <n v="1"/>
    <n v="33"/>
    <x v="4"/>
    <n v="4"/>
    <n v="0"/>
    <n v="0"/>
    <n v="53"/>
    <s v="FT"/>
  </r>
  <r>
    <n v="32088"/>
    <s v="Sales &amp; Marketing"/>
    <s v="region_13"/>
    <m/>
    <s v="m"/>
    <s v="other"/>
    <n v="1"/>
    <n v="25"/>
    <x v="1"/>
    <n v="2"/>
    <n v="0"/>
    <n v="0"/>
    <n v="52"/>
    <s v="FT"/>
  </r>
  <r>
    <n v="49029"/>
    <s v="Operations"/>
    <s v="region_4"/>
    <s v="Master's &amp; above"/>
    <s v="m"/>
    <s v="other"/>
    <n v="1"/>
    <n v="35"/>
    <x v="4"/>
    <n v="5"/>
    <n v="0"/>
    <n v="0"/>
    <n v="60"/>
    <s v="FT"/>
  </r>
  <r>
    <n v="18552"/>
    <s v="Procurement"/>
    <s v="region_2"/>
    <s v="Bachelor's"/>
    <s v="m"/>
    <s v="sourcing"/>
    <n v="1"/>
    <n v="43"/>
    <x v="3"/>
    <n v="6"/>
    <n v="1"/>
    <n v="0"/>
    <n v="67"/>
    <s v="FT"/>
  </r>
  <r>
    <n v="976"/>
    <s v="Procurement"/>
    <s v="region_2"/>
    <s v="Bachelor's"/>
    <s v="m"/>
    <s v="other"/>
    <n v="3"/>
    <n v="30"/>
    <x v="2"/>
    <n v="8"/>
    <n v="0"/>
    <n v="0"/>
    <n v="70"/>
    <s v="FT"/>
  </r>
  <r>
    <n v="33086"/>
    <s v="Sales &amp; Marketing"/>
    <s v="region_13"/>
    <s v="Bachelor's"/>
    <s v="f"/>
    <s v="other"/>
    <n v="2"/>
    <n v="31"/>
    <x v="2"/>
    <n v="5"/>
    <n v="0"/>
    <n v="0"/>
    <n v="51"/>
    <s v="FT"/>
  </r>
  <r>
    <n v="20202"/>
    <s v="R&amp;D"/>
    <s v="region_7"/>
    <s v="Master's &amp; above"/>
    <s v="m"/>
    <s v="other"/>
    <n v="1"/>
    <n v="32"/>
    <x v="5"/>
    <n v="1"/>
    <n v="1"/>
    <n v="0"/>
    <n v="85"/>
    <s v="FT"/>
  </r>
  <r>
    <n v="1960"/>
    <s v="Sales &amp; Marketing"/>
    <s v="region_7"/>
    <s v="Master's &amp; above"/>
    <s v="f"/>
    <s v="sourcing"/>
    <n v="1"/>
    <n v="33"/>
    <x v="0"/>
    <n v="8"/>
    <n v="1"/>
    <n v="0"/>
    <n v="51"/>
    <s v="FT"/>
  </r>
  <r>
    <n v="24679"/>
    <s v="Sales &amp; Marketing"/>
    <s v="region_27"/>
    <s v="Bachelor's"/>
    <s v="f"/>
    <s v="other"/>
    <n v="1"/>
    <n v="31"/>
    <x v="0"/>
    <n v="5"/>
    <n v="1"/>
    <n v="0"/>
    <n v="54"/>
    <s v="FT"/>
  </r>
  <r>
    <n v="63130"/>
    <s v="Technology"/>
    <s v="region_16"/>
    <s v="Bachelor's"/>
    <s v="m"/>
    <s v="other"/>
    <n v="1"/>
    <n v="32"/>
    <x v="1"/>
    <n v="2"/>
    <n v="0"/>
    <n v="0"/>
    <n v="77"/>
    <s v="FT"/>
  </r>
  <r>
    <n v="18297"/>
    <s v="Operations"/>
    <s v="region_31"/>
    <s v="Bachelor's"/>
    <s v="m"/>
    <s v="other"/>
    <n v="1"/>
    <n v="40"/>
    <x v="1"/>
    <n v="12"/>
    <n v="0"/>
    <n v="0"/>
    <n v="59"/>
    <s v="FT"/>
  </r>
  <r>
    <n v="65911"/>
    <s v="Technology"/>
    <s v="region_26"/>
    <s v="Bachelor's"/>
    <s v="f"/>
    <s v="other"/>
    <n v="1"/>
    <n v="33"/>
    <x v="1"/>
    <n v="7"/>
    <n v="0"/>
    <n v="0"/>
    <n v="80"/>
    <s v="FT"/>
  </r>
  <r>
    <n v="65564"/>
    <s v="Operations"/>
    <s v="region_15"/>
    <s v="Bachelor's"/>
    <s v="m"/>
    <s v="referred"/>
    <n v="2"/>
    <n v="35"/>
    <x v="1"/>
    <n v="7"/>
    <n v="1"/>
    <n v="0"/>
    <n v="60"/>
    <s v="FT"/>
  </r>
  <r>
    <n v="51706"/>
    <s v="Technology"/>
    <s v="region_2"/>
    <s v="Bachelor's"/>
    <s v="m"/>
    <s v="sourcing"/>
    <n v="1"/>
    <n v="58"/>
    <x v="4"/>
    <n v="17"/>
    <n v="1"/>
    <n v="0"/>
    <n v="77"/>
    <s v="FT"/>
  </r>
  <r>
    <n v="46851"/>
    <s v="Operations"/>
    <s v="region_14"/>
    <s v="Bachelor's"/>
    <s v="m"/>
    <s v="sourcing"/>
    <n v="1"/>
    <n v="40"/>
    <x v="1"/>
    <n v="4"/>
    <n v="0"/>
    <n v="0"/>
    <n v="59"/>
    <s v="FT"/>
  </r>
  <r>
    <n v="15121"/>
    <s v="Analytics"/>
    <s v="region_30"/>
    <s v="Bachelor's"/>
    <s v="m"/>
    <s v="other"/>
    <n v="1"/>
    <n v="27"/>
    <x v="5"/>
    <n v="1"/>
    <n v="0"/>
    <n v="0"/>
    <n v="80"/>
    <s v="FT"/>
  </r>
  <r>
    <n v="2199"/>
    <s v="Technology"/>
    <s v="region_2"/>
    <s v="Bachelor's"/>
    <s v="f"/>
    <s v="sourcing"/>
    <n v="2"/>
    <n v="38"/>
    <x v="1"/>
    <n v="10"/>
    <n v="0"/>
    <n v="0"/>
    <n v="81"/>
    <s v="FT"/>
  </r>
  <r>
    <n v="73"/>
    <s v="Operations"/>
    <s v="region_32"/>
    <s v="Bachelor's"/>
    <s v="m"/>
    <s v="sourcing"/>
    <n v="1"/>
    <n v="26"/>
    <x v="1"/>
    <n v="3"/>
    <n v="0"/>
    <n v="0"/>
    <n v="57"/>
    <s v="FT"/>
  </r>
  <r>
    <n v="53334"/>
    <s v="Sales &amp; Marketing"/>
    <s v="region_15"/>
    <m/>
    <s v="m"/>
    <s v="other"/>
    <n v="2"/>
    <n v="30"/>
    <x v="2"/>
    <n v="2"/>
    <n v="0"/>
    <n v="0"/>
    <n v="45"/>
    <s v="FT"/>
  </r>
  <r>
    <n v="4366"/>
    <s v="Operations"/>
    <s v="region_7"/>
    <s v="Bachelor's"/>
    <s v="m"/>
    <s v="sourcing"/>
    <n v="1"/>
    <n v="44"/>
    <x v="1"/>
    <n v="16"/>
    <n v="1"/>
    <n v="0"/>
    <n v="62"/>
    <s v="FT"/>
  </r>
  <r>
    <n v="64077"/>
    <s v="Sales &amp; Marketing"/>
    <s v="region_1"/>
    <s v="Bachelor's"/>
    <s v="m"/>
    <s v="other"/>
    <n v="2"/>
    <n v="31"/>
    <x v="2"/>
    <n v="8"/>
    <n v="0"/>
    <n v="0"/>
    <n v="47"/>
    <s v="FT"/>
  </r>
  <r>
    <n v="39525"/>
    <s v="R&amp;D"/>
    <s v="region_7"/>
    <s v="Bachelor's"/>
    <s v="m"/>
    <s v="other"/>
    <n v="1"/>
    <n v="33"/>
    <x v="1"/>
    <n v="6"/>
    <n v="0"/>
    <n v="0"/>
    <n v="80"/>
    <s v="FT"/>
  </r>
  <r>
    <n v="32648"/>
    <s v="Sales &amp; Marketing"/>
    <s v="region_7"/>
    <s v="Bachelor's"/>
    <s v="m"/>
    <s v="sourcing"/>
    <n v="1"/>
    <n v="36"/>
    <x v="2"/>
    <n v="8"/>
    <n v="0"/>
    <n v="0"/>
    <n v="51"/>
    <s v="FT"/>
  </r>
  <r>
    <n v="25236"/>
    <s v="Sales &amp; Marketing"/>
    <s v="region_7"/>
    <s v="Bachelor's"/>
    <s v="m"/>
    <s v="sourcing"/>
    <n v="1"/>
    <n v="32"/>
    <x v="4"/>
    <n v="5"/>
    <n v="1"/>
    <n v="0"/>
    <n v="52"/>
    <s v="FT"/>
  </r>
  <r>
    <n v="54626"/>
    <s v="Analytics"/>
    <s v="region_3"/>
    <s v="Bachelor's"/>
    <s v="m"/>
    <s v="other"/>
    <n v="2"/>
    <n v="29"/>
    <x v="5"/>
    <n v="1"/>
    <n v="0"/>
    <n v="0"/>
    <n v="83"/>
    <s v="FT"/>
  </r>
  <r>
    <n v="72274"/>
    <s v="Operations"/>
    <s v="region_31"/>
    <s v="Bachelor's"/>
    <s v="f"/>
    <s v="other"/>
    <n v="1"/>
    <n v="40"/>
    <x v="4"/>
    <n v="7"/>
    <n v="0"/>
    <n v="0"/>
    <n v="56"/>
    <s v="FT"/>
  </r>
  <r>
    <n v="83"/>
    <s v="Sales &amp; Marketing"/>
    <s v="region_25"/>
    <s v="Bachelor's"/>
    <s v="f"/>
    <s v="other"/>
    <n v="1"/>
    <n v="32"/>
    <x v="0"/>
    <n v="8"/>
    <n v="0"/>
    <n v="0"/>
    <n v="53"/>
    <s v="FT"/>
  </r>
  <r>
    <n v="24245"/>
    <s v="Operations"/>
    <s v="region_31"/>
    <s v="Master's &amp; above"/>
    <s v="m"/>
    <s v="sourcing"/>
    <n v="1"/>
    <n v="39"/>
    <x v="4"/>
    <n v="5"/>
    <n v="0"/>
    <n v="0"/>
    <n v="63"/>
    <s v="FT"/>
  </r>
  <r>
    <n v="15100"/>
    <s v="Technology"/>
    <s v="region_16"/>
    <s v="Bachelor's"/>
    <s v="f"/>
    <s v="sourcing"/>
    <n v="1"/>
    <n v="28"/>
    <x v="5"/>
    <n v="1"/>
    <n v="0"/>
    <n v="0"/>
    <n v="84"/>
    <s v="FT"/>
  </r>
  <r>
    <n v="43071"/>
    <s v="Operations"/>
    <s v="region_2"/>
    <s v="Master's &amp; above"/>
    <s v="f"/>
    <s v="sourcing"/>
    <n v="1"/>
    <n v="56"/>
    <x v="4"/>
    <n v="15"/>
    <n v="0"/>
    <n v="0"/>
    <n v="63"/>
    <s v="FT"/>
  </r>
  <r>
    <n v="67001"/>
    <s v="Technology"/>
    <s v="region_2"/>
    <s v="Below Secondary"/>
    <s v="f"/>
    <s v="other"/>
    <n v="1"/>
    <n v="24"/>
    <x v="1"/>
    <n v="2"/>
    <n v="1"/>
    <n v="0"/>
    <n v="84"/>
    <s v="FT"/>
  </r>
  <r>
    <n v="60893"/>
    <s v="Technology"/>
    <s v="region_4"/>
    <s v="Master's &amp; above"/>
    <s v="f"/>
    <s v="other"/>
    <n v="1"/>
    <n v="32"/>
    <x v="0"/>
    <n v="5"/>
    <n v="1"/>
    <n v="0"/>
    <n v="80"/>
    <s v="FT"/>
  </r>
  <r>
    <n v="47324"/>
    <s v="Analytics"/>
    <s v="region_34"/>
    <s v="Bachelor's"/>
    <s v="m"/>
    <s v="other"/>
    <n v="1"/>
    <n v="30"/>
    <x v="0"/>
    <n v="3"/>
    <n v="1"/>
    <n v="0"/>
    <n v="90"/>
    <s v="FT"/>
  </r>
  <r>
    <n v="38045"/>
    <s v="Technology"/>
    <s v="region_7"/>
    <s v="Master's &amp; above"/>
    <s v="m"/>
    <s v="sourcing"/>
    <n v="2"/>
    <n v="40"/>
    <x v="0"/>
    <n v="10"/>
    <n v="1"/>
    <n v="0"/>
    <n v="79"/>
    <s v="FT"/>
  </r>
  <r>
    <n v="75673"/>
    <s v="Procurement"/>
    <s v="region_17"/>
    <s v="Bachelor's"/>
    <s v="f"/>
    <s v="other"/>
    <n v="1"/>
    <n v="30"/>
    <x v="4"/>
    <n v="4"/>
    <n v="1"/>
    <n v="0"/>
    <n v="70"/>
    <s v="FT"/>
  </r>
  <r>
    <n v="4843"/>
    <s v="Technology"/>
    <s v="region_5"/>
    <s v="Master's &amp; above"/>
    <s v="m"/>
    <s v="other"/>
    <n v="1"/>
    <n v="47"/>
    <x v="2"/>
    <n v="7"/>
    <n v="0"/>
    <n v="0"/>
    <n v="76"/>
    <s v="FT"/>
  </r>
  <r>
    <n v="66325"/>
    <s v="Operations"/>
    <s v="region_13"/>
    <s v="Bachelor's"/>
    <s v="m"/>
    <s v="sourcing"/>
    <n v="1"/>
    <n v="34"/>
    <x v="4"/>
    <n v="5"/>
    <n v="1"/>
    <n v="0"/>
    <n v="60"/>
    <s v="FT"/>
  </r>
  <r>
    <n v="719"/>
    <s v="Analytics"/>
    <s v="region_7"/>
    <s v="Master's &amp; above"/>
    <s v="m"/>
    <s v="sourcing"/>
    <n v="2"/>
    <n v="34"/>
    <x v="1"/>
    <n v="8"/>
    <n v="0"/>
    <n v="0"/>
    <n v="83"/>
    <s v="FT"/>
  </r>
  <r>
    <n v="34003"/>
    <s v="Procurement"/>
    <s v="region_20"/>
    <s v="Master's &amp; above"/>
    <s v="m"/>
    <s v="other"/>
    <n v="1"/>
    <n v="34"/>
    <x v="4"/>
    <n v="10"/>
    <n v="1"/>
    <n v="0"/>
    <n v="68"/>
    <s v="FT"/>
  </r>
  <r>
    <n v="199"/>
    <s v="Procurement"/>
    <s v="region_13"/>
    <s v="Bachelor's"/>
    <s v="f"/>
    <s v="other"/>
    <n v="1"/>
    <n v="39"/>
    <x v="1"/>
    <n v="7"/>
    <n v="0"/>
    <n v="0"/>
    <n v="73"/>
    <s v="FT"/>
  </r>
  <r>
    <n v="76102"/>
    <s v="Technology"/>
    <s v="region_7"/>
    <s v="Master's &amp; above"/>
    <s v="m"/>
    <s v="sourcing"/>
    <n v="3"/>
    <n v="34"/>
    <x v="1"/>
    <n v="7"/>
    <n v="0"/>
    <n v="0"/>
    <n v="83"/>
    <s v="FT"/>
  </r>
  <r>
    <n v="64854"/>
    <s v="Sales &amp; Marketing"/>
    <s v="region_34"/>
    <s v="Bachelor's"/>
    <s v="f"/>
    <s v="sourcing"/>
    <n v="1"/>
    <n v="31"/>
    <x v="2"/>
    <n v="7"/>
    <n v="0"/>
    <n v="0"/>
    <n v="50"/>
    <s v="FT"/>
  </r>
  <r>
    <n v="5431"/>
    <s v="Sales &amp; Marketing"/>
    <s v="region_2"/>
    <s v="Bachelor's"/>
    <s v="m"/>
    <s v="sourcing"/>
    <n v="1"/>
    <n v="23"/>
    <x v="5"/>
    <n v="1"/>
    <n v="0"/>
    <n v="0"/>
    <n v="52"/>
    <s v="FT"/>
  </r>
  <r>
    <n v="10792"/>
    <s v="Sales &amp; Marketing"/>
    <s v="region_6"/>
    <s v="Bachelor's"/>
    <s v="f"/>
    <s v="other"/>
    <n v="1"/>
    <n v="28"/>
    <x v="0"/>
    <n v="6"/>
    <n v="1"/>
    <n v="0"/>
    <n v="54"/>
    <s v="FT"/>
  </r>
  <r>
    <n v="17217"/>
    <s v="Analytics"/>
    <s v="region_22"/>
    <s v="Bachelor's"/>
    <s v="f"/>
    <s v="other"/>
    <n v="1"/>
    <n v="33"/>
    <x v="0"/>
    <n v="3"/>
    <n v="1"/>
    <n v="0"/>
    <n v="82"/>
    <s v="FT"/>
  </r>
  <r>
    <n v="25278"/>
    <s v="Sales &amp; Marketing"/>
    <s v="region_2"/>
    <s v="Master's &amp; above"/>
    <s v="m"/>
    <s v="other"/>
    <n v="3"/>
    <n v="52"/>
    <x v="1"/>
    <n v="17"/>
    <n v="0"/>
    <n v="0"/>
    <n v="43"/>
    <s v="FT"/>
  </r>
  <r>
    <n v="13561"/>
    <s v="Procurement"/>
    <s v="region_23"/>
    <s v="Bachelor's"/>
    <s v="m"/>
    <s v="other"/>
    <n v="2"/>
    <n v="30"/>
    <x v="1"/>
    <n v="3"/>
    <n v="0"/>
    <n v="0"/>
    <n v="67"/>
    <s v="FT"/>
  </r>
  <r>
    <n v="71890"/>
    <s v="Procurement"/>
    <s v="region_26"/>
    <s v="Bachelor's"/>
    <s v="m"/>
    <s v="other"/>
    <n v="3"/>
    <n v="33"/>
    <x v="4"/>
    <n v="5"/>
    <n v="1"/>
    <n v="0"/>
    <n v="68"/>
    <s v="FT"/>
  </r>
  <r>
    <n v="65997"/>
    <s v="Sales &amp; Marketing"/>
    <s v="region_20"/>
    <s v="Bachelor's"/>
    <s v="m"/>
    <s v="other"/>
    <n v="3"/>
    <n v="26"/>
    <x v="3"/>
    <n v="2"/>
    <n v="0"/>
    <n v="0"/>
    <n v="47"/>
    <s v="FT"/>
  </r>
  <r>
    <n v="58563"/>
    <s v="Operations"/>
    <s v="region_30"/>
    <s v="Bachelor's"/>
    <s v="f"/>
    <s v="other"/>
    <n v="1"/>
    <n v="41"/>
    <x v="1"/>
    <n v="6"/>
    <n v="0"/>
    <n v="0"/>
    <n v="63"/>
    <s v="FT"/>
  </r>
  <r>
    <n v="55002"/>
    <s v="Analytics"/>
    <s v="region_2"/>
    <s v="Bachelor's"/>
    <s v="m"/>
    <s v="other"/>
    <n v="1"/>
    <n v="59"/>
    <x v="4"/>
    <n v="7"/>
    <n v="0"/>
    <n v="0"/>
    <n v="84"/>
    <s v="FT"/>
  </r>
  <r>
    <n v="31361"/>
    <s v="Procurement"/>
    <s v="region_31"/>
    <s v="Master's &amp; above"/>
    <s v="m"/>
    <s v="sourcing"/>
    <n v="1"/>
    <n v="37"/>
    <x v="1"/>
    <n v="7"/>
    <n v="0"/>
    <n v="0"/>
    <n v="73"/>
    <s v="FT"/>
  </r>
  <r>
    <n v="37056"/>
    <s v="R&amp;D"/>
    <s v="region_4"/>
    <s v="Master's &amp; above"/>
    <s v="m"/>
    <s v="other"/>
    <n v="1"/>
    <n v="34"/>
    <x v="1"/>
    <n v="7"/>
    <n v="0"/>
    <n v="0"/>
    <n v="86"/>
    <s v="FT"/>
  </r>
  <r>
    <n v="35453"/>
    <s v="Procurement"/>
    <s v="region_11"/>
    <s v="Bachelor's"/>
    <s v="m"/>
    <s v="other"/>
    <n v="1"/>
    <n v="27"/>
    <x v="1"/>
    <n v="2"/>
    <n v="0"/>
    <n v="0"/>
    <n v="69"/>
    <s v="FT"/>
  </r>
  <r>
    <n v="31619"/>
    <s v="Technology"/>
    <s v="region_2"/>
    <s v="Master's &amp; above"/>
    <s v="f"/>
    <s v="sourcing"/>
    <n v="1"/>
    <n v="52"/>
    <x v="2"/>
    <n v="18"/>
    <n v="0"/>
    <n v="0"/>
    <n v="83"/>
    <s v="FT"/>
  </r>
  <r>
    <n v="50963"/>
    <s v="Sales &amp; Marketing"/>
    <s v="region_15"/>
    <s v="Bachelor's"/>
    <s v="m"/>
    <s v="sourcing"/>
    <n v="2"/>
    <n v="45"/>
    <x v="1"/>
    <n v="3"/>
    <n v="0"/>
    <n v="0"/>
    <n v="52"/>
    <s v="FT"/>
  </r>
  <r>
    <n v="43170"/>
    <s v="Sales &amp; Marketing"/>
    <s v="region_4"/>
    <s v="Master's &amp; above"/>
    <s v="f"/>
    <s v="sourcing"/>
    <n v="1"/>
    <n v="43"/>
    <x v="0"/>
    <n v="10"/>
    <n v="0"/>
    <n v="0"/>
    <n v="61"/>
    <s v="FT"/>
  </r>
  <r>
    <n v="11097"/>
    <s v="Procurement"/>
    <s v="region_2"/>
    <s v="Bachelor's"/>
    <s v="f"/>
    <s v="other"/>
    <n v="1"/>
    <n v="32"/>
    <x v="3"/>
    <n v="4"/>
    <n v="0"/>
    <n v="0"/>
    <n v="69"/>
    <s v="FT"/>
  </r>
  <r>
    <n v="47642"/>
    <s v="Procurement"/>
    <s v="region_22"/>
    <s v="Bachelor's"/>
    <s v="f"/>
    <s v="sourcing"/>
    <n v="1"/>
    <n v="26"/>
    <x v="1"/>
    <n v="2"/>
    <n v="0"/>
    <n v="0"/>
    <n v="66"/>
    <s v="PT"/>
  </r>
  <r>
    <n v="25335"/>
    <s v="Procurement"/>
    <s v="region_2"/>
    <s v="Master's &amp; above"/>
    <s v="f"/>
    <s v="other"/>
    <n v="1"/>
    <n v="60"/>
    <x v="3"/>
    <n v="9"/>
    <n v="0"/>
    <n v="0"/>
    <n v="71"/>
    <s v="PT"/>
  </r>
  <r>
    <n v="16929"/>
    <s v="Operations"/>
    <s v="region_2"/>
    <s v="Bachelor's"/>
    <s v="m"/>
    <s v="other"/>
    <n v="1"/>
    <n v="25"/>
    <x v="5"/>
    <n v="1"/>
    <n v="1"/>
    <n v="0"/>
    <n v="57"/>
    <s v="PT"/>
  </r>
  <r>
    <n v="66281"/>
    <s v="Sales &amp; Marketing"/>
    <s v="region_2"/>
    <s v="Bachelor's"/>
    <s v="f"/>
    <s v="other"/>
    <n v="1"/>
    <n v="38"/>
    <x v="0"/>
    <n v="4"/>
    <n v="1"/>
    <n v="0"/>
    <n v="50"/>
    <s v="PT"/>
  </r>
  <r>
    <n v="21421"/>
    <s v="Procurement"/>
    <s v="region_20"/>
    <s v="Bachelor's"/>
    <s v="m"/>
    <s v="other"/>
    <n v="2"/>
    <n v="40"/>
    <x v="1"/>
    <n v="10"/>
    <n v="0"/>
    <n v="0"/>
    <n v="73"/>
    <s v="PT"/>
  </r>
  <r>
    <n v="69155"/>
    <s v="Technology"/>
    <s v="region_2"/>
    <m/>
    <s v="f"/>
    <s v="other"/>
    <n v="1"/>
    <n v="50"/>
    <x v="2"/>
    <n v="9"/>
    <n v="0"/>
    <n v="0"/>
    <n v="77"/>
    <s v="PT"/>
  </r>
  <r>
    <n v="30455"/>
    <s v="Sales &amp; Marketing"/>
    <s v="region_13"/>
    <s v="Bachelor's"/>
    <s v="m"/>
    <s v="referred"/>
    <n v="1"/>
    <n v="31"/>
    <x v="0"/>
    <n v="4"/>
    <n v="1"/>
    <n v="0"/>
    <n v="51"/>
    <s v="PT"/>
  </r>
  <r>
    <n v="27987"/>
    <s v="Sales &amp; Marketing"/>
    <s v="region_7"/>
    <s v="Bachelor's"/>
    <s v="m"/>
    <s v="other"/>
    <n v="1"/>
    <n v="38"/>
    <x v="4"/>
    <n v="5"/>
    <n v="0"/>
    <n v="0"/>
    <n v="50"/>
    <s v="PT"/>
  </r>
  <r>
    <n v="26244"/>
    <s v="Technology"/>
    <s v="region_23"/>
    <s v="Bachelor's"/>
    <s v="m"/>
    <s v="other"/>
    <n v="1"/>
    <n v="35"/>
    <x v="0"/>
    <n v="4"/>
    <n v="1"/>
    <n v="0"/>
    <n v="77"/>
    <s v="PT"/>
  </r>
  <r>
    <n v="73686"/>
    <s v="Sales &amp; Marketing"/>
    <s v="region_4"/>
    <s v="Master's &amp; above"/>
    <s v="m"/>
    <s v="other"/>
    <n v="1"/>
    <n v="54"/>
    <x v="0"/>
    <n v="18"/>
    <n v="1"/>
    <n v="0"/>
    <n v="48"/>
    <s v="PT"/>
  </r>
  <r>
    <n v="1667"/>
    <s v="Procurement"/>
    <s v="region_6"/>
    <s v="Bachelor's"/>
    <s v="m"/>
    <s v="other"/>
    <n v="2"/>
    <n v="28"/>
    <x v="1"/>
    <n v="4"/>
    <n v="0"/>
    <n v="0"/>
    <n v="64"/>
    <s v="PT"/>
  </r>
  <r>
    <n v="22404"/>
    <s v="Operations"/>
    <s v="region_31"/>
    <s v="Master's &amp; above"/>
    <s v="m"/>
    <s v="other"/>
    <n v="1"/>
    <n v="32"/>
    <x v="1"/>
    <n v="5"/>
    <n v="0"/>
    <n v="0"/>
    <n v="60"/>
    <s v="PT"/>
  </r>
  <r>
    <n v="61460"/>
    <s v="HR"/>
    <s v="region_26"/>
    <s v="Bachelor's"/>
    <s v="f"/>
    <s v="sourcing"/>
    <n v="1"/>
    <n v="26"/>
    <x v="0"/>
    <n v="2"/>
    <n v="0"/>
    <n v="0"/>
    <n v="48"/>
    <s v="PT"/>
  </r>
  <r>
    <n v="13458"/>
    <s v="Procurement"/>
    <s v="region_10"/>
    <s v="Master's &amp; above"/>
    <s v="f"/>
    <s v="sourcing"/>
    <n v="1"/>
    <n v="36"/>
    <x v="1"/>
    <n v="3"/>
    <n v="0"/>
    <n v="0"/>
    <n v="70"/>
    <s v="PT"/>
  </r>
  <r>
    <n v="38215"/>
    <s v="Analytics"/>
    <s v="region_34"/>
    <s v="Bachelor's"/>
    <s v="m"/>
    <s v="other"/>
    <n v="1"/>
    <n v="28"/>
    <x v="5"/>
    <n v="1"/>
    <n v="1"/>
    <n v="0"/>
    <n v="81"/>
    <s v="PT"/>
  </r>
  <r>
    <n v="50031"/>
    <s v="Operations"/>
    <s v="region_15"/>
    <s v="Master's &amp; above"/>
    <s v="m"/>
    <s v="sourcing"/>
    <n v="1"/>
    <n v="43"/>
    <x v="0"/>
    <n v="3"/>
    <n v="0"/>
    <n v="0"/>
    <n v="55"/>
    <s v="PT"/>
  </r>
  <r>
    <n v="50920"/>
    <s v="Sales &amp; Marketing"/>
    <s v="region_7"/>
    <s v="Bachelor's"/>
    <s v="m"/>
    <s v="other"/>
    <n v="1"/>
    <n v="35"/>
    <x v="0"/>
    <n v="6"/>
    <n v="1"/>
    <n v="0"/>
    <n v="53"/>
    <s v="PT"/>
  </r>
  <r>
    <n v="1444"/>
    <s v="Analytics"/>
    <s v="region_7"/>
    <s v="Master's &amp; above"/>
    <s v="m"/>
    <s v="other"/>
    <n v="1"/>
    <n v="30"/>
    <x v="0"/>
    <n v="7"/>
    <n v="0"/>
    <n v="0"/>
    <n v="87"/>
    <s v="PT"/>
  </r>
  <r>
    <n v="44314"/>
    <s v="Sales &amp; Marketing"/>
    <s v="region_11"/>
    <s v="Bachelor's"/>
    <s v="m"/>
    <s v="other"/>
    <n v="1"/>
    <n v="27"/>
    <x v="5"/>
    <n v="1"/>
    <n v="0"/>
    <n v="0"/>
    <n v="48"/>
    <s v="PT"/>
  </r>
  <r>
    <n v="16642"/>
    <s v="Sales &amp; Marketing"/>
    <s v="region_23"/>
    <s v="Bachelor's"/>
    <s v="m"/>
    <s v="other"/>
    <n v="2"/>
    <n v="37"/>
    <x v="2"/>
    <n v="8"/>
    <n v="0"/>
    <n v="0"/>
    <n v="54"/>
    <s v="PT"/>
  </r>
  <r>
    <n v="65575"/>
    <s v="Sales &amp; Marketing"/>
    <s v="region_2"/>
    <s v="Bachelor's"/>
    <s v="m"/>
    <s v="other"/>
    <n v="1"/>
    <n v="43"/>
    <x v="4"/>
    <n v="14"/>
    <n v="0"/>
    <n v="0"/>
    <n v="52"/>
    <s v="PT"/>
  </r>
  <r>
    <n v="49357"/>
    <s v="Analytics"/>
    <s v="region_13"/>
    <s v="Bachelor's"/>
    <s v="f"/>
    <s v="sourcing"/>
    <n v="1"/>
    <n v="28"/>
    <x v="4"/>
    <n v="6"/>
    <n v="0"/>
    <n v="0"/>
    <n v="88"/>
    <s v="PT"/>
  </r>
  <r>
    <n v="8055"/>
    <s v="Sales &amp; Marketing"/>
    <s v="region_15"/>
    <s v="Master's &amp; above"/>
    <s v="m"/>
    <s v="sourcing"/>
    <n v="1"/>
    <n v="31"/>
    <x v="0"/>
    <n v="3"/>
    <n v="1"/>
    <n v="0"/>
    <n v="48"/>
    <s v="PT"/>
  </r>
  <r>
    <n v="250"/>
    <s v="Sales &amp; Marketing"/>
    <s v="region_16"/>
    <s v="Master's &amp; above"/>
    <s v="f"/>
    <s v="sourcing"/>
    <n v="1"/>
    <n v="34"/>
    <x v="1"/>
    <n v="2"/>
    <n v="1"/>
    <n v="0"/>
    <n v="49"/>
    <s v="PT"/>
  </r>
  <r>
    <n v="52455"/>
    <s v="Sales &amp; Marketing"/>
    <s v="region_23"/>
    <s v="Master's &amp; above"/>
    <s v="m"/>
    <s v="sourcing"/>
    <n v="1"/>
    <n v="40"/>
    <x v="1"/>
    <n v="11"/>
    <n v="0"/>
    <n v="0"/>
    <n v="49"/>
    <s v="PT"/>
  </r>
  <r>
    <n v="34476"/>
    <s v="Sales &amp; Marketing"/>
    <s v="region_14"/>
    <s v="Bachelor's"/>
    <s v="f"/>
    <s v="other"/>
    <n v="1"/>
    <n v="29"/>
    <x v="5"/>
    <n v="1"/>
    <n v="1"/>
    <n v="0"/>
    <n v="47"/>
    <s v="PT"/>
  </r>
  <r>
    <n v="57245"/>
    <s v="Operations"/>
    <s v="region_4"/>
    <s v="Master's &amp; above"/>
    <s v="m"/>
    <s v="sourcing"/>
    <n v="1"/>
    <n v="48"/>
    <x v="0"/>
    <n v="6"/>
    <n v="1"/>
    <n v="0"/>
    <n v="63"/>
    <s v="PT"/>
  </r>
  <r>
    <n v="38438"/>
    <s v="Sales &amp; Marketing"/>
    <s v="region_29"/>
    <s v="Bachelor's"/>
    <s v="f"/>
    <s v="other"/>
    <n v="1"/>
    <n v="28"/>
    <x v="1"/>
    <n v="4"/>
    <n v="0"/>
    <n v="0"/>
    <n v="47"/>
    <s v="PT"/>
  </r>
  <r>
    <n v="40483"/>
    <s v="Sales &amp; Marketing"/>
    <s v="region_20"/>
    <s v="Bachelor's"/>
    <s v="m"/>
    <s v="other"/>
    <n v="1"/>
    <n v="32"/>
    <x v="1"/>
    <n v="6"/>
    <n v="0"/>
    <n v="0"/>
    <n v="48"/>
    <s v="PT"/>
  </r>
  <r>
    <n v="21933"/>
    <s v="Analytics"/>
    <s v="region_2"/>
    <s v="Bachelor's"/>
    <s v="m"/>
    <s v="sourcing"/>
    <n v="2"/>
    <n v="39"/>
    <x v="3"/>
    <n v="5"/>
    <n v="0"/>
    <n v="0"/>
    <n v="84"/>
    <s v="PT"/>
  </r>
  <r>
    <n v="37220"/>
    <s v="Operations"/>
    <s v="region_15"/>
    <s v="Master's &amp; above"/>
    <s v="m"/>
    <s v="other"/>
    <n v="1"/>
    <n v="38"/>
    <x v="4"/>
    <n v="5"/>
    <n v="1"/>
    <n v="0"/>
    <n v="61"/>
    <s v="PT"/>
  </r>
  <r>
    <n v="67182"/>
    <s v="Operations"/>
    <s v="region_19"/>
    <s v="Bachelor's"/>
    <s v="f"/>
    <s v="other"/>
    <n v="1"/>
    <n v="36"/>
    <x v="0"/>
    <n v="4"/>
    <n v="0"/>
    <n v="0"/>
    <n v="55"/>
    <s v="PT"/>
  </r>
  <r>
    <n v="1550"/>
    <s v="R&amp;D"/>
    <s v="region_27"/>
    <s v="Bachelor's"/>
    <s v="m"/>
    <s v="other"/>
    <n v="1"/>
    <n v="33"/>
    <x v="4"/>
    <n v="4"/>
    <n v="0"/>
    <n v="0"/>
    <n v="85"/>
    <s v="PT"/>
  </r>
  <r>
    <n v="75294"/>
    <s v="HR"/>
    <s v="region_2"/>
    <s v="Bachelor's"/>
    <s v="f"/>
    <s v="referred"/>
    <n v="1"/>
    <n v="30"/>
    <x v="4"/>
    <n v="4"/>
    <n v="0"/>
    <n v="0"/>
    <n v="51"/>
    <s v="PT"/>
  </r>
  <r>
    <n v="52384"/>
    <s v="Sales &amp; Marketing"/>
    <s v="region_2"/>
    <s v="Master's &amp; above"/>
    <s v="f"/>
    <s v="sourcing"/>
    <n v="1"/>
    <n v="54"/>
    <x v="1"/>
    <n v="3"/>
    <n v="1"/>
    <n v="0"/>
    <n v="57"/>
    <s v="PT"/>
  </r>
  <r>
    <n v="43591"/>
    <s v="Sales &amp; Marketing"/>
    <s v="region_31"/>
    <s v="Bachelor's"/>
    <s v="m"/>
    <s v="other"/>
    <n v="3"/>
    <n v="31"/>
    <x v="2"/>
    <n v="3"/>
    <n v="1"/>
    <n v="0"/>
    <n v="43"/>
    <s v="PT"/>
  </r>
  <r>
    <n v="38830"/>
    <s v="Finance"/>
    <s v="region_7"/>
    <s v="Bachelor's"/>
    <s v="m"/>
    <s v="other"/>
    <n v="2"/>
    <n v="27"/>
    <x v="1"/>
    <n v="3"/>
    <n v="0"/>
    <n v="0"/>
    <n v="59"/>
    <s v="PT"/>
  </r>
  <r>
    <n v="60200"/>
    <s v="Procurement"/>
    <s v="region_26"/>
    <s v="Bachelor's"/>
    <s v="f"/>
    <s v="other"/>
    <n v="1"/>
    <n v="29"/>
    <x v="2"/>
    <n v="4"/>
    <n v="0"/>
    <n v="0"/>
    <n v="71"/>
    <s v="PT"/>
  </r>
  <r>
    <n v="13483"/>
    <s v="Sales &amp; Marketing"/>
    <s v="region_27"/>
    <m/>
    <s v="m"/>
    <s v="other"/>
    <n v="1"/>
    <n v="25"/>
    <x v="4"/>
    <n v="1"/>
    <n v="1"/>
    <n v="0"/>
    <n v="53"/>
    <s v="PT"/>
  </r>
  <r>
    <n v="62918"/>
    <s v="Technology"/>
    <s v="region_22"/>
    <s v="Master's &amp; above"/>
    <s v="m"/>
    <s v="sourcing"/>
    <n v="1"/>
    <n v="35"/>
    <x v="0"/>
    <n v="10"/>
    <n v="1"/>
    <n v="0"/>
    <n v="77"/>
    <s v="PT"/>
  </r>
  <r>
    <n v="15149"/>
    <s v="Operations"/>
    <s v="region_15"/>
    <s v="Bachelor's"/>
    <s v="m"/>
    <s v="other"/>
    <n v="1"/>
    <n v="46"/>
    <x v="0"/>
    <n v="18"/>
    <n v="1"/>
    <n v="0"/>
    <n v="59"/>
    <s v="PT"/>
  </r>
  <r>
    <n v="4958"/>
    <s v="Sales &amp; Marketing"/>
    <s v="region_11"/>
    <s v="Bachelor's"/>
    <s v="m"/>
    <s v="sourcing"/>
    <n v="1"/>
    <n v="24"/>
    <x v="1"/>
    <n v="2"/>
    <n v="0"/>
    <n v="1"/>
    <n v="49"/>
    <s v="PT"/>
  </r>
  <r>
    <n v="53296"/>
    <s v="Operations"/>
    <s v="region_6"/>
    <s v="Bachelor's"/>
    <s v="f"/>
    <s v="sourcing"/>
    <n v="1"/>
    <n v="49"/>
    <x v="0"/>
    <n v="4"/>
    <n v="1"/>
    <n v="0"/>
    <n v="62"/>
    <s v="PT"/>
  </r>
  <r>
    <n v="27541"/>
    <s v="Procurement"/>
    <s v="region_7"/>
    <s v="Bachelor's"/>
    <s v="m"/>
    <s v="other"/>
    <n v="1"/>
    <n v="38"/>
    <x v="1"/>
    <n v="5"/>
    <n v="1"/>
    <n v="0"/>
    <n v="65"/>
    <s v="PT"/>
  </r>
  <r>
    <n v="12682"/>
    <s v="Sales &amp; Marketing"/>
    <s v="region_18"/>
    <s v="Bachelor's"/>
    <s v="m"/>
    <s v="sourcing"/>
    <n v="1"/>
    <n v="25"/>
    <x v="0"/>
    <n v="2"/>
    <n v="0"/>
    <n v="0"/>
    <n v="49"/>
    <s v="PT"/>
  </r>
  <r>
    <n v="28977"/>
    <s v="Sales &amp; Marketing"/>
    <s v="region_7"/>
    <s v="Bachelor's"/>
    <s v="f"/>
    <s v="sourcing"/>
    <n v="1"/>
    <n v="31"/>
    <x v="4"/>
    <n v="5"/>
    <n v="0"/>
    <n v="0"/>
    <n v="50"/>
    <s v="FT"/>
  </r>
  <r>
    <n v="42675"/>
    <s v="Sales &amp; Marketing"/>
    <s v="region_28"/>
    <m/>
    <s v="m"/>
    <s v="other"/>
    <n v="1"/>
    <n v="28"/>
    <x v="1"/>
    <n v="3"/>
    <n v="0"/>
    <n v="0"/>
    <n v="51"/>
    <s v="FT"/>
  </r>
  <r>
    <n v="1932"/>
    <s v="Sales &amp; Marketing"/>
    <s v="region_8"/>
    <s v="Master's &amp; above"/>
    <s v="m"/>
    <s v="other"/>
    <n v="1"/>
    <n v="41"/>
    <x v="3"/>
    <n v="13"/>
    <n v="0"/>
    <n v="0"/>
    <n v="47"/>
    <s v="FT"/>
  </r>
  <r>
    <n v="12624"/>
    <s v="Sales &amp; Marketing"/>
    <s v="region_16"/>
    <s v="Bachelor's"/>
    <s v="m"/>
    <s v="other"/>
    <n v="1"/>
    <n v="33"/>
    <x v="1"/>
    <n v="7"/>
    <n v="0"/>
    <n v="0"/>
    <n v="68"/>
    <s v="FT"/>
  </r>
  <r>
    <n v="60174"/>
    <s v="Sales &amp; Marketing"/>
    <s v="region_6"/>
    <s v="Bachelor's"/>
    <s v="f"/>
    <s v="sourcing"/>
    <n v="1"/>
    <n v="35"/>
    <x v="4"/>
    <n v="2"/>
    <n v="0"/>
    <n v="0"/>
    <n v="53"/>
    <s v="FT"/>
  </r>
  <r>
    <n v="39196"/>
    <s v="Sales &amp; Marketing"/>
    <s v="region_2"/>
    <m/>
    <s v="m"/>
    <s v="other"/>
    <n v="1"/>
    <n v="56"/>
    <x v="4"/>
    <n v="13"/>
    <n v="1"/>
    <n v="0"/>
    <n v="45"/>
    <s v="FT"/>
  </r>
  <r>
    <n v="36879"/>
    <s v="Sales &amp; Marketing"/>
    <s v="region_28"/>
    <s v="Bachelor's"/>
    <s v="f"/>
    <s v="other"/>
    <n v="1"/>
    <n v="28"/>
    <x v="0"/>
    <n v="2"/>
    <n v="1"/>
    <n v="0"/>
    <n v="51"/>
    <s v="FT"/>
  </r>
  <r>
    <n v="23517"/>
    <s v="HR"/>
    <s v="region_22"/>
    <s v="Bachelor's"/>
    <s v="f"/>
    <s v="sourcing"/>
    <n v="1"/>
    <n v="26"/>
    <x v="3"/>
    <n v="3"/>
    <n v="0"/>
    <n v="0"/>
    <n v="50"/>
    <s v="FT"/>
  </r>
  <r>
    <n v="27427"/>
    <s v="Analytics"/>
    <s v="region_2"/>
    <s v="Master's &amp; above"/>
    <s v="m"/>
    <s v="sourcing"/>
    <n v="1"/>
    <n v="45"/>
    <x v="0"/>
    <n v="17"/>
    <n v="1"/>
    <n v="0"/>
    <n v="82"/>
    <s v="FT"/>
  </r>
  <r>
    <n v="69113"/>
    <s v="HR"/>
    <s v="region_28"/>
    <s v="Master's &amp; above"/>
    <s v="m"/>
    <s v="other"/>
    <n v="1"/>
    <n v="35"/>
    <x v="4"/>
    <n v="9"/>
    <n v="0"/>
    <n v="0"/>
    <n v="49"/>
    <s v="FT"/>
  </r>
  <r>
    <n v="7831"/>
    <s v="Legal"/>
    <s v="region_26"/>
    <s v="Bachelor's"/>
    <s v="m"/>
    <s v="other"/>
    <n v="1"/>
    <n v="31"/>
    <x v="1"/>
    <n v="5"/>
    <n v="0"/>
    <n v="0"/>
    <n v="61"/>
    <s v="FT"/>
  </r>
  <r>
    <n v="63167"/>
    <s v="HR"/>
    <s v="region_7"/>
    <s v="Master's &amp; above"/>
    <s v="m"/>
    <s v="other"/>
    <n v="1"/>
    <n v="44"/>
    <x v="1"/>
    <n v="5"/>
    <n v="0"/>
    <n v="0"/>
    <n v="92"/>
    <s v="FT"/>
  </r>
  <r>
    <n v="73629"/>
    <s v="Operations"/>
    <s v="region_22"/>
    <s v="Bachelor's"/>
    <s v="f"/>
    <s v="referred"/>
    <n v="1"/>
    <n v="29"/>
    <x v="1"/>
    <n v="4"/>
    <n v="0"/>
    <n v="0"/>
    <n v="72"/>
    <s v="FT"/>
  </r>
  <r>
    <n v="40301"/>
    <s v="Operations"/>
    <s v="region_22"/>
    <s v="Master's &amp; above"/>
    <s v="m"/>
    <s v="sourcing"/>
    <n v="1"/>
    <n v="53"/>
    <x v="1"/>
    <n v="23"/>
    <n v="0"/>
    <n v="0"/>
    <n v="62"/>
    <s v="FT"/>
  </r>
  <r>
    <n v="15957"/>
    <s v="Sales &amp; Marketing"/>
    <s v="region_15"/>
    <m/>
    <s v="m"/>
    <s v="other"/>
    <n v="1"/>
    <n v="28"/>
    <x v="2"/>
    <n v="3"/>
    <n v="0"/>
    <n v="0"/>
    <n v="51"/>
    <s v="FT"/>
  </r>
  <r>
    <n v="53578"/>
    <s v="Operations"/>
    <s v="region_2"/>
    <s v="Bachelor's"/>
    <s v="f"/>
    <s v="other"/>
    <n v="1"/>
    <n v="59"/>
    <x v="1"/>
    <n v="18"/>
    <n v="0"/>
    <n v="0"/>
    <n v="62"/>
    <s v="FT"/>
  </r>
  <r>
    <n v="375"/>
    <s v="Analytics"/>
    <s v="region_13"/>
    <s v="Master's &amp; above"/>
    <s v="m"/>
    <s v="sourcing"/>
    <n v="1"/>
    <n v="40"/>
    <x v="0"/>
    <n v="5"/>
    <n v="1"/>
    <n v="0"/>
    <n v="84"/>
    <s v="FT"/>
  </r>
  <r>
    <n v="45263"/>
    <s v="Finance"/>
    <s v="region_7"/>
    <s v="Bachelor's"/>
    <s v="m"/>
    <s v="other"/>
    <n v="3"/>
    <n v="26"/>
    <x v="1"/>
    <n v="2"/>
    <n v="0"/>
    <n v="0"/>
    <n v="57"/>
    <s v="FT"/>
  </r>
  <r>
    <n v="42859"/>
    <s v="Operations"/>
    <s v="region_16"/>
    <s v="Bachelor's"/>
    <s v="m"/>
    <s v="sourcing"/>
    <n v="1"/>
    <n v="30"/>
    <x v="3"/>
    <n v="6"/>
    <n v="0"/>
    <n v="0"/>
    <n v="58"/>
    <s v="FT"/>
  </r>
  <r>
    <n v="20751"/>
    <s v="Operations"/>
    <s v="region_15"/>
    <s v="Bachelor's"/>
    <s v="m"/>
    <s v="sourcing"/>
    <n v="1"/>
    <n v="39"/>
    <x v="0"/>
    <n v="8"/>
    <n v="1"/>
    <n v="0"/>
    <n v="55"/>
    <s v="FT"/>
  </r>
  <r>
    <n v="69243"/>
    <s v="Sales &amp; Marketing"/>
    <s v="region_3"/>
    <s v="Bachelor's"/>
    <s v="m"/>
    <s v="sourcing"/>
    <n v="1"/>
    <n v="38"/>
    <x v="2"/>
    <n v="6"/>
    <n v="1"/>
    <n v="0"/>
    <n v="46"/>
    <s v="FT"/>
  </r>
  <r>
    <n v="7926"/>
    <s v="Operations"/>
    <s v="region_31"/>
    <s v="Bachelor's"/>
    <s v="m"/>
    <s v="other"/>
    <n v="2"/>
    <n v="32"/>
    <x v="4"/>
    <n v="2"/>
    <n v="0"/>
    <n v="0"/>
    <n v="57"/>
    <s v="FT"/>
  </r>
  <r>
    <n v="29931"/>
    <s v="Operations"/>
    <s v="region_15"/>
    <s v="Bachelor's"/>
    <s v="m"/>
    <s v="sourcing"/>
    <n v="1"/>
    <n v="40"/>
    <x v="2"/>
    <n v="6"/>
    <n v="0"/>
    <n v="0"/>
    <n v="54"/>
    <s v="FT"/>
  </r>
  <r>
    <n v="71477"/>
    <s v="Technology"/>
    <s v="region_14"/>
    <s v="Bachelor's"/>
    <s v="m"/>
    <s v="other"/>
    <n v="1"/>
    <n v="32"/>
    <x v="1"/>
    <n v="7"/>
    <n v="0"/>
    <n v="0"/>
    <n v="78"/>
    <s v="FT"/>
  </r>
  <r>
    <n v="35954"/>
    <s v="Operations"/>
    <s v="region_2"/>
    <s v="Bachelor's"/>
    <s v="m"/>
    <s v="other"/>
    <n v="1"/>
    <n v="28"/>
    <x v="5"/>
    <n v="1"/>
    <n v="1"/>
    <n v="0"/>
    <n v="60"/>
    <s v="FT"/>
  </r>
  <r>
    <n v="64796"/>
    <s v="Analytics"/>
    <s v="region_2"/>
    <s v="Bachelor's"/>
    <s v="m"/>
    <s v="other"/>
    <n v="2"/>
    <n v="40"/>
    <x v="1"/>
    <n v="11"/>
    <n v="0"/>
    <n v="0"/>
    <n v="86"/>
    <s v="FT"/>
  </r>
  <r>
    <n v="37146"/>
    <s v="Operations"/>
    <s v="region_20"/>
    <s v="Bachelor's"/>
    <s v="m"/>
    <s v="other"/>
    <n v="1"/>
    <n v="26"/>
    <x v="1"/>
    <n v="2"/>
    <n v="0"/>
    <n v="0"/>
    <n v="58"/>
    <s v="FT"/>
  </r>
  <r>
    <n v="19489"/>
    <s v="Sales &amp; Marketing"/>
    <s v="region_26"/>
    <s v="Bachelor's"/>
    <s v="m"/>
    <s v="other"/>
    <n v="2"/>
    <n v="34"/>
    <x v="2"/>
    <n v="8"/>
    <n v="0"/>
    <n v="0"/>
    <n v="50"/>
    <s v="FT"/>
  </r>
  <r>
    <n v="1016"/>
    <s v="Sales &amp; Marketing"/>
    <s v="region_2"/>
    <s v="Bachelor's"/>
    <s v="f"/>
    <s v="other"/>
    <n v="1"/>
    <n v="44"/>
    <x v="3"/>
    <n v="16"/>
    <n v="0"/>
    <n v="0"/>
    <n v="53"/>
    <s v="FT"/>
  </r>
  <r>
    <n v="58839"/>
    <s v="HR"/>
    <s v="region_22"/>
    <s v="Master's &amp; above"/>
    <s v="m"/>
    <s v="other"/>
    <n v="1"/>
    <n v="31"/>
    <x v="3"/>
    <n v="4"/>
    <n v="0"/>
    <n v="0"/>
    <n v="49"/>
    <s v="FT"/>
  </r>
  <r>
    <n v="25244"/>
    <s v="R&amp;D"/>
    <s v="region_2"/>
    <s v="Master's &amp; above"/>
    <s v="m"/>
    <s v="other"/>
    <n v="1"/>
    <n v="42"/>
    <x v="1"/>
    <n v="6"/>
    <n v="0"/>
    <n v="0"/>
    <n v="84"/>
    <s v="FT"/>
  </r>
  <r>
    <n v="18458"/>
    <s v="Procurement"/>
    <s v="region_31"/>
    <s v="Master's &amp; above"/>
    <s v="f"/>
    <s v="other"/>
    <n v="1"/>
    <n v="37"/>
    <x v="1"/>
    <n v="6"/>
    <n v="0"/>
    <n v="0"/>
    <n v="73"/>
    <s v="FT"/>
  </r>
  <r>
    <n v="24458"/>
    <s v="HR"/>
    <s v="region_2"/>
    <s v="Master's &amp; above"/>
    <s v="m"/>
    <s v="other"/>
    <n v="1"/>
    <n v="57"/>
    <x v="4"/>
    <n v="26"/>
    <n v="0"/>
    <n v="0"/>
    <n v="51"/>
    <s v="FT"/>
  </r>
  <r>
    <n v="18917"/>
    <s v="Operations"/>
    <s v="region_32"/>
    <s v="Bachelor's"/>
    <s v="m"/>
    <s v="sourcing"/>
    <n v="1"/>
    <n v="30"/>
    <x v="3"/>
    <n v="3"/>
    <n v="0"/>
    <n v="0"/>
    <n v="61"/>
    <s v="FT"/>
  </r>
  <r>
    <n v="51585"/>
    <s v="Operations"/>
    <s v="region_3"/>
    <s v="Bachelor's"/>
    <s v="f"/>
    <s v="sourcing"/>
    <n v="1"/>
    <n v="33"/>
    <x v="3"/>
    <n v="5"/>
    <n v="1"/>
    <n v="0"/>
    <n v="58"/>
    <s v="FT"/>
  </r>
  <r>
    <n v="13089"/>
    <s v="Sales &amp; Marketing"/>
    <s v="region_26"/>
    <s v="Bachelor's"/>
    <s v="f"/>
    <s v="other"/>
    <n v="1"/>
    <n v="23"/>
    <x v="3"/>
    <n v="2"/>
    <n v="0"/>
    <n v="0"/>
    <n v="49"/>
    <s v="FT"/>
  </r>
  <r>
    <n v="62231"/>
    <s v="Sales &amp; Marketing"/>
    <s v="region_2"/>
    <m/>
    <s v="f"/>
    <s v="sourcing"/>
    <n v="1"/>
    <n v="29"/>
    <x v="5"/>
    <n v="1"/>
    <n v="0"/>
    <n v="0"/>
    <n v="48"/>
    <s v="FT"/>
  </r>
  <r>
    <n v="5309"/>
    <s v="Technology"/>
    <s v="region_2"/>
    <s v="Master's &amp; above"/>
    <s v="f"/>
    <s v="other"/>
    <n v="1"/>
    <n v="43"/>
    <x v="1"/>
    <n v="6"/>
    <n v="0"/>
    <n v="0"/>
    <n v="72"/>
    <s v="FT"/>
  </r>
  <r>
    <n v="53817"/>
    <s v="Sales &amp; Marketing"/>
    <s v="region_2"/>
    <s v="Bachelor's"/>
    <s v="f"/>
    <s v="other"/>
    <n v="1"/>
    <n v="41"/>
    <x v="4"/>
    <n v="9"/>
    <n v="0"/>
    <n v="0"/>
    <n v="50"/>
    <s v="FT"/>
  </r>
  <r>
    <n v="40150"/>
    <s v="Sales &amp; Marketing"/>
    <s v="region_26"/>
    <m/>
    <s v="m"/>
    <s v="sourcing"/>
    <n v="1"/>
    <n v="23"/>
    <x v="5"/>
    <n v="1"/>
    <n v="0"/>
    <n v="0"/>
    <n v="49"/>
    <s v="FT"/>
  </r>
  <r>
    <n v="36365"/>
    <s v="Procurement"/>
    <s v="region_4"/>
    <s v="Master's &amp; above"/>
    <s v="m"/>
    <s v="sourcing"/>
    <n v="1"/>
    <n v="48"/>
    <x v="0"/>
    <n v="3"/>
    <n v="1"/>
    <n v="0"/>
    <n v="73"/>
    <s v="FT"/>
  </r>
  <r>
    <n v="78228"/>
    <s v="Operations"/>
    <s v="region_20"/>
    <s v="Bachelor's"/>
    <s v="m"/>
    <s v="other"/>
    <n v="1"/>
    <n v="29"/>
    <x v="4"/>
    <n v="2"/>
    <n v="0"/>
    <n v="0"/>
    <n v="61"/>
    <s v="FT"/>
  </r>
  <r>
    <n v="22541"/>
    <s v="Legal"/>
    <s v="region_2"/>
    <s v="Master's &amp; above"/>
    <s v="m"/>
    <s v="other"/>
    <n v="1"/>
    <n v="56"/>
    <x v="4"/>
    <n v="4"/>
    <n v="0"/>
    <n v="0"/>
    <n v="51"/>
    <s v="FT"/>
  </r>
  <r>
    <n v="2237"/>
    <s v="Procurement"/>
    <s v="region_8"/>
    <s v="Bachelor's"/>
    <s v="m"/>
    <s v="other"/>
    <n v="1"/>
    <n v="32"/>
    <x v="3"/>
    <n v="6"/>
    <n v="0"/>
    <n v="0"/>
    <n v="72"/>
    <s v="FT"/>
  </r>
  <r>
    <n v="46679"/>
    <s v="Sales &amp; Marketing"/>
    <s v="region_28"/>
    <s v="Master's &amp; above"/>
    <s v="m"/>
    <s v="other"/>
    <n v="3"/>
    <n v="32"/>
    <x v="4"/>
    <n v="5"/>
    <n v="0"/>
    <n v="0"/>
    <n v="51"/>
    <s v="FT"/>
  </r>
  <r>
    <n v="77929"/>
    <s v="Operations"/>
    <s v="region_15"/>
    <s v="Bachelor's"/>
    <s v="m"/>
    <s v="sourcing"/>
    <n v="2"/>
    <n v="44"/>
    <x v="1"/>
    <n v="9"/>
    <n v="0"/>
    <n v="0"/>
    <n v="59"/>
    <s v="FT"/>
  </r>
  <r>
    <n v="69322"/>
    <s v="Sales &amp; Marketing"/>
    <s v="region_31"/>
    <s v="Bachelor's"/>
    <s v="m"/>
    <s v="other"/>
    <n v="4"/>
    <n v="33"/>
    <x v="2"/>
    <n v="3"/>
    <n v="1"/>
    <n v="0"/>
    <n v="49"/>
    <s v="FT"/>
  </r>
  <r>
    <n v="55824"/>
    <s v="Finance"/>
    <s v="region_2"/>
    <s v="Bachelor's"/>
    <s v="m"/>
    <s v="other"/>
    <n v="1"/>
    <n v="38"/>
    <x v="1"/>
    <n v="10"/>
    <n v="1"/>
    <n v="0"/>
    <n v="56"/>
    <s v="FT"/>
  </r>
  <r>
    <n v="23293"/>
    <s v="Operations"/>
    <s v="region_22"/>
    <s v="Master's &amp; above"/>
    <s v="m"/>
    <s v="sourcing"/>
    <n v="2"/>
    <n v="48"/>
    <x v="0"/>
    <n v="18"/>
    <n v="1"/>
    <n v="0"/>
    <n v="57"/>
    <s v="FT"/>
  </r>
  <r>
    <n v="12638"/>
    <s v="Analytics"/>
    <s v="region_22"/>
    <s v="Bachelor's"/>
    <s v="m"/>
    <s v="other"/>
    <n v="2"/>
    <n v="39"/>
    <x v="0"/>
    <n v="9"/>
    <n v="1"/>
    <n v="0"/>
    <n v="82"/>
    <s v="FT"/>
  </r>
  <r>
    <n v="47047"/>
    <s v="Sales &amp; Marketing"/>
    <s v="region_30"/>
    <s v="Bachelor's"/>
    <s v="m"/>
    <s v="other"/>
    <n v="1"/>
    <n v="28"/>
    <x v="0"/>
    <n v="2"/>
    <n v="1"/>
    <n v="0"/>
    <n v="49"/>
    <s v="FT"/>
  </r>
  <r>
    <n v="69744"/>
    <s v="Operations"/>
    <s v="region_34"/>
    <s v="Bachelor's"/>
    <s v="m"/>
    <s v="sourcing"/>
    <n v="1"/>
    <n v="30"/>
    <x v="1"/>
    <n v="5"/>
    <n v="0"/>
    <n v="0"/>
    <n v="60"/>
    <s v="FT"/>
  </r>
  <r>
    <n v="56721"/>
    <s v="Finance"/>
    <s v="region_4"/>
    <s v="Bachelor's"/>
    <s v="m"/>
    <s v="other"/>
    <n v="1"/>
    <n v="31"/>
    <x v="0"/>
    <n v="7"/>
    <n v="1"/>
    <n v="0"/>
    <n v="63"/>
    <s v="FT"/>
  </r>
  <r>
    <n v="1386"/>
    <s v="R&amp;D"/>
    <s v="region_7"/>
    <s v="Bachelor's"/>
    <s v="m"/>
    <s v="other"/>
    <n v="1"/>
    <n v="35"/>
    <x v="2"/>
    <n v="5"/>
    <n v="0"/>
    <n v="0"/>
    <n v="87"/>
    <s v="FT"/>
  </r>
  <r>
    <n v="11552"/>
    <s v="Operations"/>
    <s v="region_11"/>
    <s v="Master's &amp; above"/>
    <s v="m"/>
    <s v="sourcing"/>
    <n v="2"/>
    <n v="33"/>
    <x v="1"/>
    <n v="7"/>
    <n v="0"/>
    <n v="0"/>
    <n v="58"/>
    <s v="FT"/>
  </r>
  <r>
    <n v="33313"/>
    <s v="HR"/>
    <s v="region_22"/>
    <s v="Bachelor's"/>
    <s v="m"/>
    <s v="other"/>
    <n v="1"/>
    <n v="33"/>
    <x v="4"/>
    <n v="1"/>
    <n v="0"/>
    <n v="0"/>
    <n v="55"/>
    <s v="FT"/>
  </r>
  <r>
    <n v="63030"/>
    <s v="Operations"/>
    <s v="region_22"/>
    <s v="Bachelor's"/>
    <s v="m"/>
    <s v="sourcing"/>
    <n v="1"/>
    <n v="32"/>
    <x v="0"/>
    <n v="3"/>
    <n v="0"/>
    <n v="0"/>
    <n v="60"/>
    <s v="FT"/>
  </r>
  <r>
    <n v="11736"/>
    <s v="Sales &amp; Marketing"/>
    <s v="region_7"/>
    <s v="Bachelor's"/>
    <s v="m"/>
    <s v="other"/>
    <n v="1"/>
    <n v="38"/>
    <x v="2"/>
    <n v="4"/>
    <n v="0"/>
    <n v="0"/>
    <n v="51"/>
    <s v="FT"/>
  </r>
  <r>
    <n v="32545"/>
    <s v="Operations"/>
    <s v="region_16"/>
    <s v="Master's &amp; above"/>
    <s v="m"/>
    <s v="sourcing"/>
    <n v="1"/>
    <n v="43"/>
    <x v="1"/>
    <n v="6"/>
    <n v="0"/>
    <n v="0"/>
    <n v="60"/>
    <s v="FT"/>
  </r>
  <r>
    <n v="58913"/>
    <s v="Procurement"/>
    <s v="region_5"/>
    <s v="Bachelor's"/>
    <s v="m"/>
    <s v="other"/>
    <n v="1"/>
    <n v="35"/>
    <x v="1"/>
    <n v="2"/>
    <n v="0"/>
    <n v="0"/>
    <n v="64"/>
    <s v="FT"/>
  </r>
  <r>
    <n v="67246"/>
    <s v="Technology"/>
    <s v="region_1"/>
    <s v="Master's &amp; above"/>
    <s v="m"/>
    <s v="other"/>
    <n v="1"/>
    <n v="32"/>
    <x v="0"/>
    <n v="5"/>
    <n v="1"/>
    <n v="0"/>
    <n v="84"/>
    <s v="FT"/>
  </r>
  <r>
    <n v="38337"/>
    <s v="Operations"/>
    <s v="region_20"/>
    <s v="Bachelor's"/>
    <s v="m"/>
    <s v="other"/>
    <n v="1"/>
    <n v="28"/>
    <x v="1"/>
    <n v="4"/>
    <n v="0"/>
    <n v="0"/>
    <n v="60"/>
    <s v="FT"/>
  </r>
  <r>
    <n v="17574"/>
    <s v="Technology"/>
    <s v="region_27"/>
    <s v="Bachelor's"/>
    <s v="f"/>
    <s v="other"/>
    <n v="1"/>
    <n v="39"/>
    <x v="4"/>
    <n v="12"/>
    <n v="1"/>
    <n v="0"/>
    <n v="82"/>
    <s v="FT"/>
  </r>
  <r>
    <n v="7510"/>
    <s v="Analytics"/>
    <s v="region_15"/>
    <s v="Bachelor's"/>
    <s v="m"/>
    <s v="sourcing"/>
    <n v="3"/>
    <n v="31"/>
    <x v="5"/>
    <n v="1"/>
    <n v="0"/>
    <n v="0"/>
    <n v="83"/>
    <s v="FT"/>
  </r>
  <r>
    <n v="41273"/>
    <s v="Analytics"/>
    <s v="region_8"/>
    <s v="Bachelor's"/>
    <s v="m"/>
    <s v="sourcing"/>
    <n v="1"/>
    <n v="27"/>
    <x v="5"/>
    <n v="1"/>
    <n v="1"/>
    <n v="0"/>
    <n v="84"/>
    <s v="FT"/>
  </r>
  <r>
    <n v="75440"/>
    <s v="Technology"/>
    <s v="region_30"/>
    <s v="Bachelor's"/>
    <s v="m"/>
    <s v="other"/>
    <n v="1"/>
    <n v="35"/>
    <x v="1"/>
    <n v="2"/>
    <n v="0"/>
    <n v="0"/>
    <n v="84"/>
    <s v="FT"/>
  </r>
  <r>
    <n v="63216"/>
    <s v="Finance"/>
    <s v="region_2"/>
    <s v="Master's &amp; above"/>
    <s v="m"/>
    <s v="sourcing"/>
    <n v="1"/>
    <n v="37"/>
    <x v="4"/>
    <n v="10"/>
    <n v="0"/>
    <n v="0"/>
    <n v="58"/>
    <s v="FT"/>
  </r>
  <r>
    <n v="11"/>
    <s v="Technology"/>
    <s v="region_4"/>
    <s v="Master's &amp; above"/>
    <s v="f"/>
    <s v="sourcing"/>
    <n v="1"/>
    <n v="39"/>
    <x v="4"/>
    <n v="12"/>
    <n v="1"/>
    <n v="0"/>
    <n v="72"/>
    <s v="FT"/>
  </r>
  <r>
    <n v="59758"/>
    <s v="R&amp;D"/>
    <s v="region_2"/>
    <m/>
    <s v="m"/>
    <s v="other"/>
    <n v="3"/>
    <n v="28"/>
    <x v="5"/>
    <n v="1"/>
    <n v="0"/>
    <n v="0"/>
    <n v="83"/>
    <s v="FT"/>
  </r>
  <r>
    <n v="55899"/>
    <s v="Operations"/>
    <s v="region_26"/>
    <s v="Bachelor's"/>
    <s v="f"/>
    <s v="sourcing"/>
    <n v="1"/>
    <n v="43"/>
    <x v="4"/>
    <n v="6"/>
    <n v="1"/>
    <n v="0"/>
    <n v="61"/>
    <s v="FT"/>
  </r>
  <r>
    <n v="65973"/>
    <s v="Sales &amp; Marketing"/>
    <s v="region_32"/>
    <s v="Bachelor's"/>
    <s v="m"/>
    <s v="sourcing"/>
    <n v="1"/>
    <n v="33"/>
    <x v="4"/>
    <n v="5"/>
    <n v="0"/>
    <n v="0"/>
    <n v="50"/>
    <s v="FT"/>
  </r>
  <r>
    <n v="11483"/>
    <s v="Operations"/>
    <s v="region_22"/>
    <s v="Master's &amp; above"/>
    <s v="m"/>
    <s v="other"/>
    <n v="1"/>
    <n v="52"/>
    <x v="4"/>
    <n v="24"/>
    <n v="0"/>
    <n v="0"/>
    <n v="62"/>
    <s v="FT"/>
  </r>
  <r>
    <n v="52704"/>
    <s v="Legal"/>
    <s v="region_5"/>
    <s v="Bachelor's"/>
    <s v="m"/>
    <s v="sourcing"/>
    <n v="1"/>
    <n v="30"/>
    <x v="1"/>
    <n v="3"/>
    <n v="0"/>
    <n v="0"/>
    <n v="64"/>
    <s v="FT"/>
  </r>
  <r>
    <n v="2311"/>
    <s v="Operations"/>
    <s v="region_31"/>
    <s v="Bachelor's"/>
    <s v="m"/>
    <s v="other"/>
    <n v="1"/>
    <n v="27"/>
    <x v="1"/>
    <n v="3"/>
    <n v="1"/>
    <n v="1"/>
    <n v="64"/>
    <s v="FT"/>
  </r>
  <r>
    <n v="68986"/>
    <s v="Sales &amp; Marketing"/>
    <s v="region_13"/>
    <s v="Bachelor's"/>
    <s v="f"/>
    <s v="other"/>
    <n v="1"/>
    <n v="32"/>
    <x v="3"/>
    <n v="2"/>
    <n v="0"/>
    <n v="0"/>
    <n v="53"/>
    <s v="FT"/>
  </r>
  <r>
    <n v="25567"/>
    <s v="Finance"/>
    <s v="region_13"/>
    <s v="Bachelor's"/>
    <s v="f"/>
    <s v="sourcing"/>
    <n v="1"/>
    <n v="34"/>
    <x v="1"/>
    <n v="7"/>
    <n v="0"/>
    <n v="0"/>
    <n v="57"/>
    <s v="FT"/>
  </r>
  <r>
    <n v="49819"/>
    <s v="Operations"/>
    <s v="region_7"/>
    <s v="Bachelor's"/>
    <s v="f"/>
    <s v="sourcing"/>
    <n v="1"/>
    <n v="30"/>
    <x v="5"/>
    <n v="1"/>
    <n v="1"/>
    <n v="0"/>
    <n v="54"/>
    <s v="FT"/>
  </r>
  <r>
    <n v="23814"/>
    <s v="Finance"/>
    <s v="region_2"/>
    <s v="Master's &amp; above"/>
    <s v="m"/>
    <s v="other"/>
    <n v="1"/>
    <n v="57"/>
    <x v="4"/>
    <n v="18"/>
    <n v="1"/>
    <n v="0"/>
    <n v="56"/>
    <s v="FT"/>
  </r>
  <r>
    <n v="54527"/>
    <s v="Sales &amp; Marketing"/>
    <s v="region_10"/>
    <s v="Master's &amp; above"/>
    <s v="m"/>
    <s v="other"/>
    <n v="1"/>
    <n v="32"/>
    <x v="3"/>
    <n v="3"/>
    <n v="0"/>
    <n v="0"/>
    <n v="47"/>
    <s v="FT"/>
  </r>
  <r>
    <n v="7478"/>
    <s v="Analytics"/>
    <s v="region_4"/>
    <s v="Bachelor's"/>
    <s v="m"/>
    <s v="other"/>
    <n v="1"/>
    <n v="31"/>
    <x v="0"/>
    <n v="2"/>
    <n v="1"/>
    <n v="0"/>
    <n v="85"/>
    <s v="FT"/>
  </r>
  <r>
    <n v="4660"/>
    <s v="R&amp;D"/>
    <s v="region_27"/>
    <s v="Bachelor's"/>
    <s v="m"/>
    <s v="other"/>
    <n v="1"/>
    <n v="29"/>
    <x v="0"/>
    <n v="4"/>
    <n v="1"/>
    <n v="0"/>
    <n v="83"/>
    <s v="PT"/>
  </r>
  <r>
    <n v="6022"/>
    <s v="Sales &amp; Marketing"/>
    <s v="region_28"/>
    <m/>
    <s v="m"/>
    <s v="other"/>
    <n v="1"/>
    <n v="33"/>
    <x v="1"/>
    <n v="7"/>
    <n v="0"/>
    <n v="0"/>
    <n v="52"/>
    <s v="PT"/>
  </r>
  <r>
    <n v="46664"/>
    <s v="Finance"/>
    <s v="region_13"/>
    <s v="Master's &amp; above"/>
    <s v="f"/>
    <s v="sourcing"/>
    <n v="1"/>
    <n v="39"/>
    <x v="4"/>
    <n v="7"/>
    <n v="0"/>
    <n v="0"/>
    <n v="63"/>
    <s v="PT"/>
  </r>
  <r>
    <n v="12773"/>
    <s v="HR"/>
    <s v="region_20"/>
    <s v="Master's &amp; above"/>
    <s v="m"/>
    <s v="sourcing"/>
    <n v="1"/>
    <n v="36"/>
    <x v="1"/>
    <n v="5"/>
    <n v="0"/>
    <n v="0"/>
    <n v="56"/>
    <s v="PT"/>
  </r>
  <r>
    <n v="1459"/>
    <s v="Sales &amp; Marketing"/>
    <s v="region_34"/>
    <s v="Bachelor's"/>
    <s v="m"/>
    <s v="other"/>
    <n v="1"/>
    <n v="29"/>
    <x v="0"/>
    <n v="5"/>
    <n v="1"/>
    <n v="0"/>
    <n v="54"/>
    <s v="PT"/>
  </r>
  <r>
    <n v="65091"/>
    <s v="Technology"/>
    <s v="region_13"/>
    <s v="Bachelor's"/>
    <s v="f"/>
    <s v="other"/>
    <n v="2"/>
    <n v="29"/>
    <x v="1"/>
    <n v="4"/>
    <n v="0"/>
    <n v="0"/>
    <n v="83"/>
    <s v="PT"/>
  </r>
  <r>
    <n v="2250"/>
    <s v="HR"/>
    <s v="region_4"/>
    <s v="Bachelor's"/>
    <s v="f"/>
    <s v="other"/>
    <n v="1"/>
    <n v="38"/>
    <x v="3"/>
    <n v="7"/>
    <n v="0"/>
    <n v="0"/>
    <n v="46"/>
    <s v="PT"/>
  </r>
  <r>
    <n v="27365"/>
    <s v="Technology"/>
    <s v="region_2"/>
    <s v="Bachelor's"/>
    <s v="m"/>
    <s v="sourcing"/>
    <n v="1"/>
    <n v="29"/>
    <x v="1"/>
    <n v="3"/>
    <n v="1"/>
    <n v="0"/>
    <n v="93"/>
    <s v="PT"/>
  </r>
  <r>
    <n v="26723"/>
    <s v="Sales &amp; Marketing"/>
    <s v="region_1"/>
    <s v="Master's &amp; above"/>
    <s v="f"/>
    <s v="other"/>
    <n v="1"/>
    <n v="32"/>
    <x v="0"/>
    <n v="7"/>
    <n v="0"/>
    <n v="0"/>
    <n v="51"/>
    <s v="PT"/>
  </r>
  <r>
    <n v="38513"/>
    <s v="Legal"/>
    <s v="region_22"/>
    <s v="Bachelor's"/>
    <s v="m"/>
    <s v="sourcing"/>
    <n v="1"/>
    <n v="38"/>
    <x v="1"/>
    <n v="7"/>
    <n v="0"/>
    <n v="0"/>
    <n v="65"/>
    <s v="PT"/>
  </r>
  <r>
    <n v="65123"/>
    <s v="Analytics"/>
    <s v="region_11"/>
    <s v="Bachelor's"/>
    <s v="m"/>
    <s v="other"/>
    <n v="2"/>
    <n v="28"/>
    <x v="0"/>
    <n v="2"/>
    <n v="0"/>
    <n v="0"/>
    <n v="82"/>
    <s v="PT"/>
  </r>
  <r>
    <n v="47945"/>
    <s v="Operations"/>
    <s v="region_31"/>
    <s v="Bachelor's"/>
    <s v="f"/>
    <s v="other"/>
    <n v="1"/>
    <n v="39"/>
    <x v="1"/>
    <n v="10"/>
    <n v="0"/>
    <n v="0"/>
    <n v="56"/>
    <s v="PT"/>
  </r>
  <r>
    <n v="43643"/>
    <s v="Sales &amp; Marketing"/>
    <s v="region_7"/>
    <s v="Bachelor's"/>
    <s v="m"/>
    <s v="sourcing"/>
    <n v="1"/>
    <n v="37"/>
    <x v="1"/>
    <n v="4"/>
    <n v="1"/>
    <n v="0"/>
    <n v="47"/>
    <s v="PT"/>
  </r>
  <r>
    <n v="54316"/>
    <s v="Sales &amp; Marketing"/>
    <s v="region_28"/>
    <m/>
    <s v="m"/>
    <s v="other"/>
    <n v="1"/>
    <n v="33"/>
    <x v="1"/>
    <n v="2"/>
    <n v="1"/>
    <n v="0"/>
    <n v="49"/>
    <s v="PT"/>
  </r>
  <r>
    <n v="59332"/>
    <s v="Operations"/>
    <s v="region_2"/>
    <s v="Bachelor's"/>
    <s v="m"/>
    <s v="sourcing"/>
    <n v="1"/>
    <n v="33"/>
    <x v="1"/>
    <n v="5"/>
    <n v="0"/>
    <n v="0"/>
    <n v="57"/>
    <s v="PT"/>
  </r>
  <r>
    <n v="62140"/>
    <s v="Legal"/>
    <s v="region_2"/>
    <s v="Bachelor's"/>
    <s v="m"/>
    <s v="other"/>
    <n v="1"/>
    <n v="33"/>
    <x v="1"/>
    <n v="2"/>
    <n v="0"/>
    <n v="0"/>
    <n v="53"/>
    <s v="PT"/>
  </r>
  <r>
    <n v="3688"/>
    <s v="Technology"/>
    <s v="region_2"/>
    <s v="Bachelor's"/>
    <s v="m"/>
    <s v="sourcing"/>
    <n v="1"/>
    <n v="29"/>
    <x v="4"/>
    <n v="3"/>
    <n v="1"/>
    <n v="0"/>
    <n v="82"/>
    <s v="PT"/>
  </r>
  <r>
    <n v="75171"/>
    <s v="Procurement"/>
    <s v="region_7"/>
    <s v="Master's &amp; above"/>
    <s v="m"/>
    <s v="sourcing"/>
    <n v="1"/>
    <n v="39"/>
    <x v="4"/>
    <n v="12"/>
    <n v="1"/>
    <n v="0"/>
    <n v="64"/>
    <s v="PT"/>
  </r>
  <r>
    <n v="63084"/>
    <s v="Sales &amp; Marketing"/>
    <s v="region_30"/>
    <s v="Bachelor's"/>
    <s v="m"/>
    <s v="sourcing"/>
    <n v="1"/>
    <n v="26"/>
    <x v="5"/>
    <n v="1"/>
    <n v="1"/>
    <n v="0"/>
    <n v="51"/>
    <s v="PT"/>
  </r>
  <r>
    <n v="54466"/>
    <s v="Sales &amp; Marketing"/>
    <s v="region_33"/>
    <s v="Bachelor's"/>
    <s v="m"/>
    <s v="other"/>
    <n v="1"/>
    <n v="35"/>
    <x v="1"/>
    <n v="6"/>
    <n v="0"/>
    <n v="0"/>
    <n v="51"/>
    <s v="PT"/>
  </r>
  <r>
    <n v="75137"/>
    <s v="Procurement"/>
    <s v="region_22"/>
    <s v="Bachelor's"/>
    <s v="f"/>
    <s v="other"/>
    <n v="2"/>
    <n v="28"/>
    <x v="1"/>
    <n v="4"/>
    <n v="0"/>
    <n v="0"/>
    <n v="84"/>
    <s v="PT"/>
  </r>
  <r>
    <n v="73582"/>
    <s v="Technology"/>
    <s v="region_13"/>
    <s v="Master's &amp; above"/>
    <s v="m"/>
    <s v="other"/>
    <n v="1"/>
    <n v="36"/>
    <x v="1"/>
    <n v="8"/>
    <n v="0"/>
    <n v="0"/>
    <n v="83"/>
    <s v="PT"/>
  </r>
  <r>
    <n v="15574"/>
    <s v="Analytics"/>
    <s v="region_22"/>
    <s v="Bachelor's"/>
    <s v="m"/>
    <s v="other"/>
    <n v="2"/>
    <n v="34"/>
    <x v="0"/>
    <n v="5"/>
    <n v="1"/>
    <n v="0"/>
    <n v="85"/>
    <s v="PT"/>
  </r>
  <r>
    <n v="31543"/>
    <s v="Analytics"/>
    <s v="region_31"/>
    <s v="Bachelor's"/>
    <s v="m"/>
    <s v="other"/>
    <n v="1"/>
    <n v="46"/>
    <x v="0"/>
    <n v="7"/>
    <n v="1"/>
    <n v="0"/>
    <n v="84"/>
    <s v="PT"/>
  </r>
  <r>
    <n v="73567"/>
    <s v="Procurement"/>
    <s v="region_15"/>
    <s v="Master's &amp; above"/>
    <s v="m"/>
    <s v="sourcing"/>
    <n v="1"/>
    <n v="43"/>
    <x v="0"/>
    <n v="7"/>
    <n v="1"/>
    <n v="0"/>
    <n v="74"/>
    <s v="PT"/>
  </r>
  <r>
    <n v="24928"/>
    <s v="R&amp;D"/>
    <s v="region_24"/>
    <s v="Master's &amp; above"/>
    <s v="m"/>
    <s v="sourcing"/>
    <n v="1"/>
    <n v="30"/>
    <x v="1"/>
    <n v="4"/>
    <n v="0"/>
    <n v="0"/>
    <n v="82"/>
    <s v="PT"/>
  </r>
  <r>
    <n v="76782"/>
    <s v="Sales &amp; Marketing"/>
    <s v="region_31"/>
    <s v="Bachelor's"/>
    <s v="m"/>
    <s v="sourcing"/>
    <n v="1"/>
    <n v="38"/>
    <x v="3"/>
    <n v="7"/>
    <n v="0"/>
    <n v="0"/>
    <n v="48"/>
    <s v="PT"/>
  </r>
  <r>
    <n v="45949"/>
    <s v="Procurement"/>
    <s v="region_26"/>
    <m/>
    <s v="m"/>
    <s v="sourcing"/>
    <n v="1"/>
    <n v="33"/>
    <x v="1"/>
    <n v="5"/>
    <n v="1"/>
    <n v="0"/>
    <n v="69"/>
    <s v="PT"/>
  </r>
  <r>
    <n v="57511"/>
    <s v="Procurement"/>
    <s v="region_2"/>
    <s v="Bachelor's"/>
    <s v="f"/>
    <s v="other"/>
    <n v="1"/>
    <n v="36"/>
    <x v="0"/>
    <n v="5"/>
    <n v="1"/>
    <n v="0"/>
    <n v="69"/>
    <s v="PT"/>
  </r>
  <r>
    <n v="22003"/>
    <s v="Sales &amp; Marketing"/>
    <s v="region_7"/>
    <m/>
    <s v="m"/>
    <s v="other"/>
    <n v="1"/>
    <n v="27"/>
    <x v="1"/>
    <n v="2"/>
    <n v="0"/>
    <n v="0"/>
    <n v="50"/>
    <s v="PT"/>
  </r>
  <r>
    <n v="61864"/>
    <s v="Operations"/>
    <s v="region_27"/>
    <s v="Master's &amp; above"/>
    <s v="m"/>
    <s v="other"/>
    <n v="1"/>
    <n v="38"/>
    <x v="1"/>
    <n v="5"/>
    <n v="1"/>
    <n v="0"/>
    <n v="59"/>
    <s v="PT"/>
  </r>
  <r>
    <n v="50976"/>
    <s v="Sales &amp; Marketing"/>
    <s v="region_2"/>
    <m/>
    <s v="f"/>
    <s v="sourcing"/>
    <n v="1"/>
    <n v="40"/>
    <x v="1"/>
    <n v="3"/>
    <n v="1"/>
    <n v="0"/>
    <n v="50"/>
    <s v="PT"/>
  </r>
  <r>
    <n v="21947"/>
    <s v="Operations"/>
    <s v="region_16"/>
    <s v="Bachelor's"/>
    <s v="f"/>
    <s v="sourcing"/>
    <n v="1"/>
    <n v="49"/>
    <x v="1"/>
    <n v="21"/>
    <n v="0"/>
    <n v="0"/>
    <n v="59"/>
    <s v="PT"/>
  </r>
  <r>
    <n v="20595"/>
    <s v="Operations"/>
    <s v="region_3"/>
    <s v="Bachelor's"/>
    <s v="f"/>
    <s v="other"/>
    <n v="1"/>
    <n v="30"/>
    <x v="1"/>
    <n v="7"/>
    <n v="1"/>
    <n v="0"/>
    <n v="57"/>
    <s v="PT"/>
  </r>
  <r>
    <n v="29535"/>
    <s v="Sales &amp; Marketing"/>
    <s v="region_19"/>
    <s v="Bachelor's"/>
    <s v="m"/>
    <s v="other"/>
    <n v="1"/>
    <n v="33"/>
    <x v="2"/>
    <n v="6"/>
    <n v="0"/>
    <n v="0"/>
    <n v="49"/>
    <s v="PT"/>
  </r>
  <r>
    <n v="6865"/>
    <s v="Technology"/>
    <s v="region_26"/>
    <s v="Bachelor's"/>
    <s v="f"/>
    <s v="other"/>
    <n v="1"/>
    <n v="30"/>
    <x v="3"/>
    <n v="2"/>
    <n v="0"/>
    <n v="0"/>
    <n v="80"/>
    <s v="PT"/>
  </r>
  <r>
    <n v="39887"/>
    <s v="HR"/>
    <s v="region_31"/>
    <s v="Bachelor's"/>
    <s v="f"/>
    <s v="other"/>
    <n v="1"/>
    <n v="28"/>
    <x v="4"/>
    <n v="3"/>
    <n v="0"/>
    <n v="0"/>
    <n v="45"/>
    <s v="PT"/>
  </r>
  <r>
    <n v="52191"/>
    <s v="Procurement"/>
    <s v="region_10"/>
    <s v="Master's &amp; above"/>
    <s v="m"/>
    <s v="sourcing"/>
    <n v="2"/>
    <n v="31"/>
    <x v="1"/>
    <n v="5"/>
    <n v="0"/>
    <n v="0"/>
    <n v="66"/>
    <s v="PT"/>
  </r>
  <r>
    <n v="24804"/>
    <s v="Procurement"/>
    <s v="region_17"/>
    <s v="Bachelor's"/>
    <s v="m"/>
    <s v="sourcing"/>
    <n v="1"/>
    <n v="30"/>
    <x v="1"/>
    <n v="6"/>
    <n v="0"/>
    <n v="0"/>
    <n v="70"/>
    <s v="PT"/>
  </r>
  <r>
    <n v="59716"/>
    <s v="Sales &amp; Marketing"/>
    <s v="region_2"/>
    <s v="Bachelor's"/>
    <s v="f"/>
    <s v="referred"/>
    <n v="1"/>
    <n v="32"/>
    <x v="0"/>
    <n v="5"/>
    <n v="0"/>
    <n v="0"/>
    <n v="48"/>
    <s v="PT"/>
  </r>
  <r>
    <n v="28107"/>
    <s v="Sales &amp; Marketing"/>
    <s v="region_31"/>
    <s v="Bachelor's"/>
    <s v="m"/>
    <s v="sourcing"/>
    <n v="1"/>
    <n v="34"/>
    <x v="4"/>
    <n v="7"/>
    <n v="0"/>
    <n v="0"/>
    <n v="50"/>
    <s v="PT"/>
  </r>
  <r>
    <n v="52050"/>
    <s v="HR"/>
    <s v="region_2"/>
    <s v="Bachelor's"/>
    <s v="f"/>
    <s v="sourcing"/>
    <n v="1"/>
    <n v="58"/>
    <x v="1"/>
    <n v="14"/>
    <n v="0"/>
    <n v="0"/>
    <n v="44"/>
    <s v="PT"/>
  </r>
  <r>
    <n v="44149"/>
    <s v="Operations"/>
    <s v="region_27"/>
    <s v="Bachelor's"/>
    <s v="m"/>
    <s v="sourcing"/>
    <n v="1"/>
    <n v="41"/>
    <x v="0"/>
    <n v="15"/>
    <n v="1"/>
    <n v="0"/>
    <n v="64"/>
    <s v="PT"/>
  </r>
  <r>
    <n v="53709"/>
    <s v="Procurement"/>
    <s v="region_16"/>
    <s v="Master's &amp; above"/>
    <s v="m"/>
    <s v="other"/>
    <n v="1"/>
    <n v="34"/>
    <x v="0"/>
    <n v="9"/>
    <n v="1"/>
    <n v="0"/>
    <n v="72"/>
    <s v="PT"/>
  </r>
  <r>
    <n v="33894"/>
    <s v="Sales &amp; Marketing"/>
    <s v="region_16"/>
    <s v="Bachelor's"/>
    <s v="m"/>
    <s v="other"/>
    <n v="1"/>
    <n v="32"/>
    <x v="1"/>
    <n v="5"/>
    <n v="1"/>
    <n v="0"/>
    <n v="46"/>
    <s v="PT"/>
  </r>
  <r>
    <n v="58651"/>
    <s v="Operations"/>
    <s v="region_23"/>
    <s v="Bachelor's"/>
    <s v="f"/>
    <s v="other"/>
    <n v="1"/>
    <n v="37"/>
    <x v="1"/>
    <n v="2"/>
    <n v="0"/>
    <n v="0"/>
    <n v="54"/>
    <s v="FT"/>
  </r>
  <r>
    <n v="31120"/>
    <s v="Sales &amp; Marketing"/>
    <s v="region_7"/>
    <s v="Master's &amp; above"/>
    <s v="m"/>
    <s v="other"/>
    <n v="1"/>
    <n v="40"/>
    <x v="1"/>
    <n v="7"/>
    <n v="0"/>
    <n v="0"/>
    <n v="48"/>
    <s v="FT"/>
  </r>
  <r>
    <n v="11663"/>
    <s v="Sales &amp; Marketing"/>
    <s v="region_16"/>
    <s v="Bachelor's"/>
    <s v="m"/>
    <s v="sourcing"/>
    <n v="1"/>
    <n v="39"/>
    <x v="2"/>
    <n v="2"/>
    <n v="0"/>
    <n v="0"/>
    <n v="49"/>
    <s v="FT"/>
  </r>
  <r>
    <n v="35132"/>
    <s v="Analytics"/>
    <s v="region_2"/>
    <s v="Bachelor's"/>
    <s v="m"/>
    <s v="other"/>
    <n v="1"/>
    <n v="31"/>
    <x v="5"/>
    <n v="1"/>
    <n v="1"/>
    <n v="0"/>
    <n v="84"/>
    <s v="FT"/>
  </r>
  <r>
    <n v="74672"/>
    <s v="Technology"/>
    <s v="region_26"/>
    <s v="Bachelor's"/>
    <s v="m"/>
    <s v="other"/>
    <n v="1"/>
    <n v="26"/>
    <x v="1"/>
    <n v="3"/>
    <n v="0"/>
    <n v="0"/>
    <n v="78"/>
    <s v="FT"/>
  </r>
  <r>
    <n v="49015"/>
    <s v="Technology"/>
    <s v="region_22"/>
    <s v="Master's &amp; above"/>
    <s v="m"/>
    <s v="other"/>
    <n v="1"/>
    <n v="34"/>
    <x v="4"/>
    <n v="7"/>
    <n v="0"/>
    <n v="0"/>
    <n v="77"/>
    <s v="FT"/>
  </r>
  <r>
    <n v="14137"/>
    <s v="Operations"/>
    <s v="region_4"/>
    <s v="Master's &amp; above"/>
    <s v="m"/>
    <s v="other"/>
    <n v="1"/>
    <n v="42"/>
    <x v="1"/>
    <n v="7"/>
    <n v="1"/>
    <n v="0"/>
    <n v="57"/>
    <s v="FT"/>
  </r>
  <r>
    <n v="43011"/>
    <s v="Sales &amp; Marketing"/>
    <s v="region_2"/>
    <s v="Bachelor's"/>
    <s v="m"/>
    <s v="other"/>
    <n v="2"/>
    <n v="42"/>
    <x v="4"/>
    <n v="5"/>
    <n v="0"/>
    <n v="0"/>
    <n v="53"/>
    <s v="FT"/>
  </r>
  <r>
    <n v="37938"/>
    <s v="R&amp;D"/>
    <s v="region_17"/>
    <s v="Master's &amp; above"/>
    <s v="m"/>
    <s v="other"/>
    <n v="1"/>
    <n v="30"/>
    <x v="0"/>
    <n v="4"/>
    <n v="1"/>
    <n v="0"/>
    <n v="96"/>
    <s v="FT"/>
  </r>
  <r>
    <n v="8672"/>
    <s v="Analytics"/>
    <s v="region_22"/>
    <s v="Bachelor's"/>
    <s v="f"/>
    <s v="sourcing"/>
    <n v="1"/>
    <n v="33"/>
    <x v="4"/>
    <n v="5"/>
    <n v="0"/>
    <n v="0"/>
    <n v="83"/>
    <s v="FT"/>
  </r>
  <r>
    <n v="49004"/>
    <s v="R&amp;D"/>
    <s v="region_7"/>
    <s v="Bachelor's"/>
    <s v="m"/>
    <s v="sourcing"/>
    <n v="1"/>
    <n v="31"/>
    <x v="5"/>
    <n v="1"/>
    <n v="0"/>
    <n v="0"/>
    <n v="84"/>
    <s v="FT"/>
  </r>
  <r>
    <n v="40769"/>
    <s v="Procurement"/>
    <s v="region_31"/>
    <s v="Bachelor's"/>
    <s v="f"/>
    <s v="sourcing"/>
    <n v="2"/>
    <n v="24"/>
    <x v="5"/>
    <n v="1"/>
    <n v="1"/>
    <n v="0"/>
    <n v="69"/>
    <s v="FT"/>
  </r>
  <r>
    <n v="70962"/>
    <s v="Finance"/>
    <s v="region_27"/>
    <s v="Bachelor's"/>
    <s v="m"/>
    <s v="other"/>
    <n v="1"/>
    <n v="29"/>
    <x v="4"/>
    <n v="7"/>
    <n v="0"/>
    <n v="0"/>
    <n v="57"/>
    <s v="FT"/>
  </r>
  <r>
    <n v="34419"/>
    <s v="Analytics"/>
    <s v="region_26"/>
    <s v="Bachelor's"/>
    <s v="m"/>
    <s v="other"/>
    <n v="1"/>
    <n v="39"/>
    <x v="1"/>
    <n v="12"/>
    <n v="0"/>
    <n v="0"/>
    <n v="82"/>
    <s v="FT"/>
  </r>
  <r>
    <n v="37265"/>
    <s v="Operations"/>
    <s v="region_22"/>
    <s v="Master's &amp; above"/>
    <s v="f"/>
    <s v="other"/>
    <n v="1"/>
    <n v="48"/>
    <x v="1"/>
    <n v="14"/>
    <n v="0"/>
    <n v="0"/>
    <n v="59"/>
    <s v="FT"/>
  </r>
  <r>
    <n v="28101"/>
    <s v="Sales &amp; Marketing"/>
    <s v="region_4"/>
    <s v="Bachelor's"/>
    <s v="m"/>
    <s v="other"/>
    <n v="3"/>
    <n v="31"/>
    <x v="2"/>
    <n v="7"/>
    <n v="1"/>
    <n v="0"/>
    <n v="46"/>
    <s v="FT"/>
  </r>
  <r>
    <n v="60707"/>
    <s v="Sales &amp; Marketing"/>
    <s v="region_2"/>
    <s v="Bachelor's"/>
    <s v="m"/>
    <s v="sourcing"/>
    <n v="2"/>
    <n v="32"/>
    <x v="4"/>
    <n v="3"/>
    <n v="1"/>
    <n v="0"/>
    <n v="64"/>
    <s v="FT"/>
  </r>
  <r>
    <n v="9267"/>
    <s v="Sales &amp; Marketing"/>
    <s v="region_7"/>
    <s v="Bachelor's"/>
    <s v="m"/>
    <s v="other"/>
    <n v="1"/>
    <n v="33"/>
    <x v="0"/>
    <n v="4"/>
    <n v="1"/>
    <n v="0"/>
    <n v="51"/>
    <s v="FT"/>
  </r>
  <r>
    <n v="28692"/>
    <s v="Technology"/>
    <s v="region_24"/>
    <s v="Bachelor's"/>
    <s v="m"/>
    <s v="other"/>
    <n v="1"/>
    <n v="25"/>
    <x v="3"/>
    <n v="4"/>
    <n v="0"/>
    <n v="0"/>
    <n v="74"/>
    <s v="FT"/>
  </r>
  <r>
    <n v="18489"/>
    <s v="Operations"/>
    <s v="region_22"/>
    <s v="Bachelor's"/>
    <s v="m"/>
    <s v="other"/>
    <n v="1"/>
    <n v="44"/>
    <x v="4"/>
    <n v="14"/>
    <n v="1"/>
    <n v="0"/>
    <n v="60"/>
    <s v="FT"/>
  </r>
  <r>
    <n v="22348"/>
    <s v="Technology"/>
    <s v="region_2"/>
    <s v="Bachelor's"/>
    <s v="f"/>
    <s v="sourcing"/>
    <n v="3"/>
    <n v="42"/>
    <x v="4"/>
    <n v="5"/>
    <n v="1"/>
    <n v="0"/>
    <n v="78"/>
    <s v="FT"/>
  </r>
  <r>
    <n v="25736"/>
    <s v="Sales &amp; Marketing"/>
    <s v="region_20"/>
    <s v="Bachelor's"/>
    <s v="f"/>
    <s v="other"/>
    <n v="1"/>
    <n v="29"/>
    <x v="1"/>
    <n v="2"/>
    <n v="0"/>
    <n v="0"/>
    <n v="44"/>
    <s v="FT"/>
  </r>
  <r>
    <n v="36797"/>
    <s v="Operations"/>
    <s v="region_7"/>
    <s v="Bachelor's"/>
    <s v="f"/>
    <s v="sourcing"/>
    <n v="1"/>
    <n v="34"/>
    <x v="4"/>
    <n v="7"/>
    <n v="1"/>
    <n v="0"/>
    <n v="58"/>
    <s v="FT"/>
  </r>
  <r>
    <n v="20023"/>
    <s v="Operations"/>
    <s v="region_2"/>
    <s v="Bachelor's"/>
    <s v="f"/>
    <s v="sourcing"/>
    <n v="1"/>
    <n v="60"/>
    <x v="2"/>
    <n v="14"/>
    <n v="0"/>
    <n v="0"/>
    <n v="62"/>
    <s v="FT"/>
  </r>
  <r>
    <n v="34145"/>
    <s v="Procurement"/>
    <s v="region_2"/>
    <s v="Bachelor's"/>
    <s v="f"/>
    <s v="other"/>
    <n v="1"/>
    <n v="30"/>
    <x v="1"/>
    <n v="7"/>
    <n v="0"/>
    <n v="0"/>
    <n v="71"/>
    <s v="FT"/>
  </r>
  <r>
    <n v="50521"/>
    <s v="Operations"/>
    <s v="region_23"/>
    <s v="Master's &amp; above"/>
    <s v="m"/>
    <s v="other"/>
    <n v="1"/>
    <n v="43"/>
    <x v="2"/>
    <n v="5"/>
    <n v="0"/>
    <n v="0"/>
    <n v="58"/>
    <s v="FT"/>
  </r>
  <r>
    <n v="47206"/>
    <s v="Analytics"/>
    <s v="region_13"/>
    <s v="Bachelor's"/>
    <s v="m"/>
    <s v="other"/>
    <n v="1"/>
    <n v="31"/>
    <x v="1"/>
    <n v="2"/>
    <n v="0"/>
    <n v="0"/>
    <n v="89"/>
    <s v="FT"/>
  </r>
  <r>
    <n v="67319"/>
    <s v="Operations"/>
    <s v="region_13"/>
    <s v="Bachelor's"/>
    <s v="m"/>
    <s v="sourcing"/>
    <n v="1"/>
    <n v="39"/>
    <x v="0"/>
    <n v="12"/>
    <n v="1"/>
    <n v="0"/>
    <n v="59"/>
    <s v="FT"/>
  </r>
  <r>
    <n v="74588"/>
    <s v="Technology"/>
    <s v="region_6"/>
    <s v="Bachelor's"/>
    <s v="m"/>
    <s v="other"/>
    <n v="1"/>
    <n v="31"/>
    <x v="0"/>
    <n v="8"/>
    <n v="1"/>
    <n v="0"/>
    <n v="79"/>
    <s v="FT"/>
  </r>
  <r>
    <n v="7040"/>
    <s v="Procurement"/>
    <s v="region_11"/>
    <s v="Bachelor's"/>
    <s v="f"/>
    <s v="other"/>
    <n v="1"/>
    <n v="29"/>
    <x v="0"/>
    <n v="2"/>
    <n v="1"/>
    <n v="0"/>
    <n v="71"/>
    <s v="FT"/>
  </r>
  <r>
    <n v="55193"/>
    <s v="Analytics"/>
    <s v="region_22"/>
    <s v="Master's &amp; above"/>
    <s v="m"/>
    <s v="other"/>
    <n v="2"/>
    <n v="35"/>
    <x v="0"/>
    <n v="4"/>
    <n v="1"/>
    <n v="0"/>
    <n v="87"/>
    <s v="FT"/>
  </r>
  <r>
    <n v="78043"/>
    <s v="Operations"/>
    <s v="region_7"/>
    <s v="Master's &amp; above"/>
    <s v="f"/>
    <s v="other"/>
    <n v="1"/>
    <n v="42"/>
    <x v="1"/>
    <n v="14"/>
    <n v="0"/>
    <n v="0"/>
    <n v="58"/>
    <s v="FT"/>
  </r>
  <r>
    <n v="67258"/>
    <s v="Operations"/>
    <s v="region_4"/>
    <s v="Bachelor's"/>
    <s v="f"/>
    <s v="sourcing"/>
    <n v="1"/>
    <n v="27"/>
    <x v="0"/>
    <n v="6"/>
    <n v="1"/>
    <n v="0"/>
    <n v="61"/>
    <s v="FT"/>
  </r>
  <r>
    <n v="19180"/>
    <s v="Sales &amp; Marketing"/>
    <s v="region_24"/>
    <s v="Bachelor's"/>
    <s v="m"/>
    <s v="other"/>
    <n v="2"/>
    <n v="29"/>
    <x v="1"/>
    <n v="5"/>
    <n v="0"/>
    <n v="0"/>
    <n v="53"/>
    <s v="FT"/>
  </r>
  <r>
    <n v="50718"/>
    <s v="Sales &amp; Marketing"/>
    <s v="region_2"/>
    <s v="Bachelor's"/>
    <s v="m"/>
    <s v="sourcing"/>
    <n v="1"/>
    <n v="44"/>
    <x v="1"/>
    <n v="2"/>
    <n v="0"/>
    <n v="0"/>
    <n v="50"/>
    <s v="FT"/>
  </r>
  <r>
    <n v="7013"/>
    <s v="HR"/>
    <s v="region_31"/>
    <s v="Bachelor's"/>
    <s v="m"/>
    <s v="sourcing"/>
    <n v="1"/>
    <n v="31"/>
    <x v="1"/>
    <n v="6"/>
    <n v="0"/>
    <n v="0"/>
    <n v="45"/>
    <s v="FT"/>
  </r>
  <r>
    <n v="28267"/>
    <s v="Sales &amp; Marketing"/>
    <s v="region_18"/>
    <s v="Bachelor's"/>
    <s v="m"/>
    <s v="sourcing"/>
    <n v="1"/>
    <n v="32"/>
    <x v="1"/>
    <n v="6"/>
    <n v="0"/>
    <n v="0"/>
    <n v="44"/>
    <s v="FT"/>
  </r>
  <r>
    <n v="64883"/>
    <s v="Sales &amp; Marketing"/>
    <s v="region_2"/>
    <s v="Bachelor's"/>
    <s v="m"/>
    <s v="other"/>
    <n v="2"/>
    <n v="26"/>
    <x v="0"/>
    <n v="3"/>
    <n v="0"/>
    <n v="0"/>
    <n v="49"/>
    <s v="FT"/>
  </r>
  <r>
    <n v="73233"/>
    <s v="Operations"/>
    <s v="region_8"/>
    <s v="Bachelor's"/>
    <s v="m"/>
    <s v="sourcing"/>
    <n v="1"/>
    <n v="33"/>
    <x v="1"/>
    <n v="9"/>
    <n v="0"/>
    <n v="0"/>
    <n v="61"/>
    <s v="FT"/>
  </r>
  <r>
    <n v="71001"/>
    <s v="Sales &amp; Marketing"/>
    <s v="region_7"/>
    <s v="Bachelor's"/>
    <s v="m"/>
    <s v="other"/>
    <n v="1"/>
    <n v="37"/>
    <x v="0"/>
    <n v="4"/>
    <n v="1"/>
    <n v="0"/>
    <n v="50"/>
    <s v="FT"/>
  </r>
  <r>
    <n v="77933"/>
    <s v="Technology"/>
    <s v="region_7"/>
    <s v="Bachelor's"/>
    <s v="m"/>
    <s v="other"/>
    <n v="1"/>
    <n v="51"/>
    <x v="0"/>
    <n v="10"/>
    <n v="1"/>
    <n v="0"/>
    <n v="79"/>
    <s v="FT"/>
  </r>
  <r>
    <n v="61789"/>
    <s v="HR"/>
    <s v="region_2"/>
    <s v="Below Secondary"/>
    <s v="m"/>
    <s v="other"/>
    <n v="1"/>
    <n v="23"/>
    <x v="5"/>
    <n v="1"/>
    <n v="0"/>
    <n v="0"/>
    <n v="51"/>
    <s v="FT"/>
  </r>
  <r>
    <n v="590"/>
    <s v="Analytics"/>
    <s v="region_29"/>
    <s v="Bachelor's"/>
    <s v="f"/>
    <s v="other"/>
    <n v="1"/>
    <n v="28"/>
    <x v="0"/>
    <n v="1"/>
    <n v="0"/>
    <n v="0"/>
    <n v="88"/>
    <s v="FT"/>
  </r>
  <r>
    <n v="63617"/>
    <s v="Sales &amp; Marketing"/>
    <s v="region_4"/>
    <s v="Master's &amp; above"/>
    <s v="m"/>
    <s v="sourcing"/>
    <n v="1"/>
    <n v="33"/>
    <x v="0"/>
    <n v="9"/>
    <n v="1"/>
    <n v="0"/>
    <n v="51"/>
    <s v="FT"/>
  </r>
  <r>
    <n v="49374"/>
    <s v="Operations"/>
    <s v="region_11"/>
    <s v="Master's &amp; above"/>
    <s v="m"/>
    <s v="other"/>
    <n v="1"/>
    <n v="35"/>
    <x v="4"/>
    <n v="7"/>
    <n v="0"/>
    <n v="0"/>
    <n v="59"/>
    <s v="FT"/>
  </r>
  <r>
    <n v="55664"/>
    <s v="Sales &amp; Marketing"/>
    <s v="region_33"/>
    <s v="Bachelor's"/>
    <s v="m"/>
    <s v="sourcing"/>
    <n v="2"/>
    <n v="33"/>
    <x v="2"/>
    <n v="7"/>
    <n v="1"/>
    <n v="0"/>
    <n v="48"/>
    <s v="FT"/>
  </r>
  <r>
    <n v="72639"/>
    <s v="Procurement"/>
    <s v="region_26"/>
    <s v="Bachelor's"/>
    <s v="m"/>
    <s v="sourcing"/>
    <n v="1"/>
    <n v="53"/>
    <x v="0"/>
    <n v="5"/>
    <n v="1"/>
    <n v="0"/>
    <n v="77"/>
    <s v="FT"/>
  </r>
  <r>
    <n v="8857"/>
    <s v="Sales &amp; Marketing"/>
    <s v="region_19"/>
    <s v="Bachelor's"/>
    <s v="m"/>
    <s v="other"/>
    <n v="1"/>
    <n v="42"/>
    <x v="1"/>
    <n v="9"/>
    <n v="0"/>
    <n v="0"/>
    <n v="43"/>
    <s v="FT"/>
  </r>
  <r>
    <n v="49604"/>
    <s v="Procurement"/>
    <s v="region_15"/>
    <s v="Bachelor's"/>
    <s v="m"/>
    <s v="sourcing"/>
    <n v="1"/>
    <n v="27"/>
    <x v="1"/>
    <n v="4"/>
    <n v="1"/>
    <n v="0"/>
    <n v="68"/>
    <s v="FT"/>
  </r>
  <r>
    <n v="28356"/>
    <s v="Sales &amp; Marketing"/>
    <s v="region_16"/>
    <s v="Master's &amp; above"/>
    <s v="m"/>
    <s v="other"/>
    <n v="1"/>
    <n v="34"/>
    <x v="1"/>
    <n v="5"/>
    <n v="0"/>
    <n v="0"/>
    <n v="50"/>
    <s v="FT"/>
  </r>
  <r>
    <n v="74889"/>
    <s v="Operations"/>
    <s v="region_2"/>
    <s v="Bachelor's"/>
    <s v="m"/>
    <s v="other"/>
    <n v="3"/>
    <n v="34"/>
    <x v="0"/>
    <n v="3"/>
    <n v="1"/>
    <n v="0"/>
    <n v="58"/>
    <s v="FT"/>
  </r>
  <r>
    <n v="74347"/>
    <s v="Procurement"/>
    <s v="region_17"/>
    <s v="Bachelor's"/>
    <s v="f"/>
    <s v="other"/>
    <n v="1"/>
    <n v="41"/>
    <x v="1"/>
    <n v="3"/>
    <n v="0"/>
    <n v="0"/>
    <n v="71"/>
    <s v="FT"/>
  </r>
  <r>
    <n v="27776"/>
    <s v="Sales &amp; Marketing"/>
    <s v="region_2"/>
    <s v="Bachelor's"/>
    <s v="f"/>
    <s v="sourcing"/>
    <n v="1"/>
    <n v="60"/>
    <x v="1"/>
    <n v="17"/>
    <n v="0"/>
    <n v="0"/>
    <n v="48"/>
    <s v="FT"/>
  </r>
  <r>
    <n v="72207"/>
    <s v="Operations"/>
    <s v="region_2"/>
    <s v="Bachelor's"/>
    <s v="f"/>
    <s v="other"/>
    <n v="2"/>
    <n v="38"/>
    <x v="0"/>
    <n v="12"/>
    <n v="1"/>
    <n v="0"/>
    <n v="63"/>
    <s v="FT"/>
  </r>
  <r>
    <n v="23387"/>
    <s v="Operations"/>
    <s v="region_2"/>
    <s v="Master's &amp; above"/>
    <s v="m"/>
    <s v="sourcing"/>
    <n v="2"/>
    <n v="44"/>
    <x v="4"/>
    <n v="15"/>
    <n v="0"/>
    <n v="0"/>
    <n v="60"/>
    <s v="FT"/>
  </r>
  <r>
    <n v="28371"/>
    <s v="Operations"/>
    <s v="region_2"/>
    <s v="Bachelor's"/>
    <s v="m"/>
    <s v="sourcing"/>
    <n v="1"/>
    <n v="47"/>
    <x v="1"/>
    <n v="12"/>
    <n v="0"/>
    <n v="0"/>
    <n v="57"/>
    <s v="FT"/>
  </r>
  <r>
    <n v="4821"/>
    <s v="Sales &amp; Marketing"/>
    <s v="region_2"/>
    <s v="Bachelor's"/>
    <s v="m"/>
    <s v="other"/>
    <n v="4"/>
    <n v="52"/>
    <x v="2"/>
    <n v="20"/>
    <n v="0"/>
    <n v="0"/>
    <n v="53"/>
    <s v="FT"/>
  </r>
  <r>
    <n v="72040"/>
    <s v="Legal"/>
    <s v="region_4"/>
    <s v="Bachelor's"/>
    <s v="m"/>
    <s v="sourcing"/>
    <n v="1"/>
    <n v="30"/>
    <x v="0"/>
    <n v="3"/>
    <n v="1"/>
    <n v="0"/>
    <n v="58"/>
    <s v="FT"/>
  </r>
  <r>
    <n v="3899"/>
    <s v="Operations"/>
    <s v="region_25"/>
    <s v="Bachelor's"/>
    <s v="m"/>
    <s v="other"/>
    <n v="1"/>
    <n v="28"/>
    <x v="0"/>
    <n v="5"/>
    <n v="1"/>
    <n v="0"/>
    <n v="60"/>
    <s v="FT"/>
  </r>
  <r>
    <n v="17731"/>
    <s v="Operations"/>
    <s v="region_11"/>
    <s v="Bachelor's"/>
    <s v="f"/>
    <s v="other"/>
    <n v="1"/>
    <n v="30"/>
    <x v="0"/>
    <n v="6"/>
    <n v="1"/>
    <n v="0"/>
    <n v="60"/>
    <s v="FT"/>
  </r>
  <r>
    <n v="40506"/>
    <s v="Sales &amp; Marketing"/>
    <s v="region_7"/>
    <s v="Bachelor's"/>
    <s v="m"/>
    <s v="other"/>
    <n v="1"/>
    <n v="52"/>
    <x v="0"/>
    <n v="18"/>
    <n v="0"/>
    <n v="0"/>
    <n v="49"/>
    <s v="FT"/>
  </r>
  <r>
    <n v="71756"/>
    <s v="Operations"/>
    <s v="region_15"/>
    <s v="Bachelor's"/>
    <s v="m"/>
    <s v="sourcing"/>
    <n v="1"/>
    <n v="23"/>
    <x v="2"/>
    <n v="2"/>
    <n v="0"/>
    <n v="0"/>
    <n v="58"/>
    <s v="FT"/>
  </r>
  <r>
    <n v="24079"/>
    <s v="Sales &amp; Marketing"/>
    <s v="region_31"/>
    <s v="Bachelor's"/>
    <s v="f"/>
    <s v="other"/>
    <n v="1"/>
    <n v="29"/>
    <x v="2"/>
    <n v="2"/>
    <n v="0"/>
    <n v="0"/>
    <n v="50"/>
    <s v="FT"/>
  </r>
  <r>
    <n v="8195"/>
    <s v="Sales &amp; Marketing"/>
    <s v="region_34"/>
    <s v="Bachelor's"/>
    <s v="m"/>
    <s v="other"/>
    <n v="1"/>
    <n v="33"/>
    <x v="4"/>
    <n v="3"/>
    <n v="0"/>
    <n v="0"/>
    <n v="47"/>
    <s v="FT"/>
  </r>
  <r>
    <n v="45482"/>
    <s v="Sales &amp; Marketing"/>
    <s v="region_17"/>
    <s v="Bachelor's"/>
    <s v="m"/>
    <s v="other"/>
    <n v="1"/>
    <n v="33"/>
    <x v="1"/>
    <n v="6"/>
    <n v="0"/>
    <n v="0"/>
    <n v="48"/>
    <s v="FT"/>
  </r>
  <r>
    <n v="40535"/>
    <s v="Operations"/>
    <s v="region_22"/>
    <s v="Bachelor's"/>
    <s v="m"/>
    <s v="sourcing"/>
    <n v="1"/>
    <n v="25"/>
    <x v="0"/>
    <n v="2"/>
    <n v="1"/>
    <n v="0"/>
    <n v="90"/>
    <s v="FT"/>
  </r>
  <r>
    <n v="55952"/>
    <s v="Procurement"/>
    <s v="region_2"/>
    <s v="Master's &amp; above"/>
    <s v="m"/>
    <s v="other"/>
    <n v="1"/>
    <n v="56"/>
    <x v="0"/>
    <n v="3"/>
    <n v="1"/>
    <n v="0"/>
    <n v="71"/>
    <s v="FT"/>
  </r>
  <r>
    <n v="75428"/>
    <s v="Operations"/>
    <s v="region_2"/>
    <s v="Master's &amp; above"/>
    <s v="m"/>
    <s v="referred"/>
    <n v="2"/>
    <n v="34"/>
    <x v="4"/>
    <n v="8"/>
    <n v="1"/>
    <n v="0"/>
    <n v="58"/>
    <s v="FT"/>
  </r>
  <r>
    <n v="50470"/>
    <s v="Technology"/>
    <s v="region_16"/>
    <s v="Master's &amp; above"/>
    <s v="m"/>
    <s v="other"/>
    <n v="1"/>
    <n v="34"/>
    <x v="1"/>
    <n v="3"/>
    <n v="1"/>
    <n v="0"/>
    <n v="78"/>
    <s v="FT"/>
  </r>
  <r>
    <n v="61081"/>
    <s v="Operations"/>
    <s v="region_22"/>
    <s v="Bachelor's"/>
    <s v="f"/>
    <s v="sourcing"/>
    <n v="1"/>
    <n v="31"/>
    <x v="1"/>
    <n v="7"/>
    <n v="1"/>
    <n v="0"/>
    <n v="58"/>
    <s v="FT"/>
  </r>
  <r>
    <n v="64620"/>
    <s v="Sales &amp; Marketing"/>
    <s v="region_20"/>
    <s v="Master's &amp; above"/>
    <s v="m"/>
    <s v="other"/>
    <n v="1"/>
    <n v="44"/>
    <x v="0"/>
    <n v="17"/>
    <n v="1"/>
    <n v="0"/>
    <n v="47"/>
    <s v="FT"/>
  </r>
  <r>
    <n v="56549"/>
    <s v="Operations"/>
    <s v="region_16"/>
    <s v="Bachelor's"/>
    <s v="f"/>
    <s v="sourcing"/>
    <n v="1"/>
    <n v="35"/>
    <x v="0"/>
    <n v="3"/>
    <n v="1"/>
    <n v="0"/>
    <n v="63"/>
    <s v="FT"/>
  </r>
  <r>
    <n v="36514"/>
    <s v="Sales &amp; Marketing"/>
    <s v="region_2"/>
    <m/>
    <s v="m"/>
    <s v="sourcing"/>
    <n v="1"/>
    <n v="21"/>
    <x v="2"/>
    <n v="2"/>
    <n v="0"/>
    <n v="0"/>
    <n v="50"/>
    <s v="FT"/>
  </r>
  <r>
    <n v="49533"/>
    <s v="Analytics"/>
    <s v="region_22"/>
    <s v="Bachelor's"/>
    <s v="f"/>
    <s v="other"/>
    <n v="1"/>
    <n v="28"/>
    <x v="0"/>
    <n v="5"/>
    <n v="0"/>
    <n v="0"/>
    <n v="81"/>
    <s v="FT"/>
  </r>
  <r>
    <n v="57762"/>
    <s v="Operations"/>
    <s v="region_22"/>
    <s v="Master's &amp; above"/>
    <s v="f"/>
    <s v="sourcing"/>
    <n v="1"/>
    <n v="35"/>
    <x v="0"/>
    <n v="7"/>
    <n v="1"/>
    <n v="0"/>
    <n v="62"/>
    <s v="FT"/>
  </r>
  <r>
    <n v="44424"/>
    <s v="Operations"/>
    <s v="region_4"/>
    <s v="Master's &amp; above"/>
    <s v="f"/>
    <s v="other"/>
    <n v="1"/>
    <n v="35"/>
    <x v="0"/>
    <n v="9"/>
    <n v="1"/>
    <n v="0"/>
    <n v="58"/>
    <s v="FT"/>
  </r>
  <r>
    <n v="1120"/>
    <s v="Procurement"/>
    <s v="region_15"/>
    <s v="Bachelor's"/>
    <s v="m"/>
    <s v="sourcing"/>
    <n v="1"/>
    <n v="35"/>
    <x v="3"/>
    <n v="7"/>
    <n v="1"/>
    <n v="0"/>
    <n v="69"/>
    <s v="FT"/>
  </r>
  <r>
    <n v="70804"/>
    <s v="Operations"/>
    <s v="region_23"/>
    <s v="Master's &amp; above"/>
    <s v="f"/>
    <s v="sourcing"/>
    <n v="1"/>
    <n v="35"/>
    <x v="1"/>
    <n v="8"/>
    <n v="0"/>
    <n v="0"/>
    <n v="58"/>
    <s v="FT"/>
  </r>
  <r>
    <n v="71382"/>
    <s v="Sales &amp; Marketing"/>
    <s v="region_31"/>
    <s v="Bachelor's"/>
    <s v="m"/>
    <s v="sourcing"/>
    <n v="1"/>
    <n v="29"/>
    <x v="5"/>
    <n v="1"/>
    <n v="0"/>
    <n v="0"/>
    <n v="48"/>
    <s v="FT"/>
  </r>
  <r>
    <n v="36747"/>
    <s v="Analytics"/>
    <s v="region_28"/>
    <s v="Bachelor's"/>
    <s v="m"/>
    <s v="other"/>
    <n v="1"/>
    <n v="33"/>
    <x v="3"/>
    <n v="4"/>
    <n v="0"/>
    <n v="0"/>
    <n v="82"/>
    <s v="FT"/>
  </r>
  <r>
    <n v="11160"/>
    <s v="Procurement"/>
    <s v="region_10"/>
    <s v="Bachelor's"/>
    <s v="f"/>
    <s v="sourcing"/>
    <n v="1"/>
    <n v="34"/>
    <x v="1"/>
    <n v="7"/>
    <n v="0"/>
    <n v="0"/>
    <n v="72"/>
    <s v="PT"/>
  </r>
  <r>
    <n v="26811"/>
    <s v="Sales &amp; Marketing"/>
    <s v="region_2"/>
    <s v="Bachelor's"/>
    <s v="m"/>
    <s v="sourcing"/>
    <n v="1"/>
    <n v="40"/>
    <x v="4"/>
    <n v="4"/>
    <n v="1"/>
    <n v="0"/>
    <n v="53"/>
    <s v="PT"/>
  </r>
  <r>
    <n v="39480"/>
    <s v="Sales &amp; Marketing"/>
    <s v="region_13"/>
    <s v="Bachelor's"/>
    <s v="f"/>
    <s v="other"/>
    <n v="1"/>
    <n v="30"/>
    <x v="0"/>
    <n v="6"/>
    <n v="0"/>
    <n v="0"/>
    <n v="51"/>
    <s v="PT"/>
  </r>
  <r>
    <n v="14264"/>
    <s v="Sales &amp; Marketing"/>
    <s v="region_22"/>
    <s v="Master's &amp; above"/>
    <s v="m"/>
    <s v="sourcing"/>
    <n v="2"/>
    <n v="37"/>
    <x v="2"/>
    <n v="4"/>
    <n v="0"/>
    <n v="0"/>
    <n v="50"/>
    <s v="PT"/>
  </r>
  <r>
    <n v="2030"/>
    <s v="Procurement"/>
    <s v="region_24"/>
    <s v="Bachelor's"/>
    <s v="f"/>
    <s v="sourcing"/>
    <n v="1"/>
    <n v="33"/>
    <x v="1"/>
    <n v="4"/>
    <n v="0"/>
    <n v="0"/>
    <n v="71"/>
    <s v="PT"/>
  </r>
  <r>
    <n v="38938"/>
    <s v="Procurement"/>
    <s v="region_7"/>
    <s v="Bachelor's"/>
    <s v="f"/>
    <s v="other"/>
    <n v="1"/>
    <n v="29"/>
    <x v="1"/>
    <n v="2"/>
    <n v="0"/>
    <n v="0"/>
    <n v="80"/>
    <s v="PT"/>
  </r>
  <r>
    <n v="32290"/>
    <s v="Procurement"/>
    <s v="region_22"/>
    <s v="Bachelor's"/>
    <s v="f"/>
    <s v="sourcing"/>
    <n v="1"/>
    <n v="29"/>
    <x v="2"/>
    <n v="2"/>
    <n v="0"/>
    <n v="0"/>
    <n v="70"/>
    <s v="PT"/>
  </r>
  <r>
    <n v="32173"/>
    <s v="Sales &amp; Marketing"/>
    <s v="region_31"/>
    <s v="Bachelor's"/>
    <s v="f"/>
    <s v="sourcing"/>
    <n v="1"/>
    <n v="33"/>
    <x v="4"/>
    <n v="9"/>
    <n v="0"/>
    <n v="0"/>
    <n v="51"/>
    <s v="PT"/>
  </r>
  <r>
    <n v="64728"/>
    <s v="Sales &amp; Marketing"/>
    <s v="region_19"/>
    <s v="Bachelor's"/>
    <s v="m"/>
    <s v="sourcing"/>
    <n v="1"/>
    <n v="27"/>
    <x v="1"/>
    <n v="4"/>
    <n v="0"/>
    <n v="0"/>
    <n v="49"/>
    <s v="PT"/>
  </r>
  <r>
    <n v="16415"/>
    <s v="Procurement"/>
    <s v="region_2"/>
    <s v="Bachelor's"/>
    <s v="f"/>
    <s v="sourcing"/>
    <n v="1"/>
    <n v="33"/>
    <x v="2"/>
    <n v="7"/>
    <n v="0"/>
    <n v="0"/>
    <n v="65"/>
    <s v="PT"/>
  </r>
  <r>
    <n v="5136"/>
    <s v="Analytics"/>
    <s v="region_22"/>
    <s v="Bachelor's"/>
    <s v="m"/>
    <s v="other"/>
    <n v="1"/>
    <n v="29"/>
    <x v="1"/>
    <n v="3"/>
    <n v="1"/>
    <n v="0"/>
    <n v="82"/>
    <s v="PT"/>
  </r>
  <r>
    <n v="3084"/>
    <s v="Procurement"/>
    <s v="region_22"/>
    <s v="Bachelor's"/>
    <s v="f"/>
    <s v="sourcing"/>
    <n v="3"/>
    <n v="27"/>
    <x v="5"/>
    <n v="1"/>
    <n v="0"/>
    <n v="0"/>
    <n v="69"/>
    <s v="PT"/>
  </r>
  <r>
    <n v="61607"/>
    <s v="Procurement"/>
    <s v="region_2"/>
    <s v="Bachelor's"/>
    <s v="f"/>
    <s v="sourcing"/>
    <n v="1"/>
    <n v="31"/>
    <x v="0"/>
    <n v="7"/>
    <n v="1"/>
    <n v="0"/>
    <n v="75"/>
    <s v="PT"/>
  </r>
  <r>
    <n v="23628"/>
    <s v="Procurement"/>
    <s v="region_26"/>
    <s v="Bachelor's"/>
    <s v="f"/>
    <s v="sourcing"/>
    <n v="1"/>
    <n v="47"/>
    <x v="1"/>
    <n v="15"/>
    <n v="0"/>
    <n v="0"/>
    <n v="68"/>
    <s v="PT"/>
  </r>
  <r>
    <n v="65259"/>
    <s v="Operations"/>
    <s v="region_26"/>
    <s v="Master's &amp; above"/>
    <s v="f"/>
    <s v="sourcing"/>
    <n v="1"/>
    <n v="35"/>
    <x v="4"/>
    <n v="7"/>
    <n v="0"/>
    <n v="0"/>
    <n v="62"/>
    <s v="PT"/>
  </r>
  <r>
    <n v="6589"/>
    <s v="Operations"/>
    <s v="region_20"/>
    <s v="Bachelor's"/>
    <s v="m"/>
    <s v="other"/>
    <n v="1"/>
    <n v="37"/>
    <x v="0"/>
    <n v="9"/>
    <n v="0"/>
    <n v="0"/>
    <n v="62"/>
    <s v="PT"/>
  </r>
  <r>
    <n v="73496"/>
    <s v="Sales &amp; Marketing"/>
    <s v="region_16"/>
    <s v="Bachelor's"/>
    <s v="f"/>
    <s v="sourcing"/>
    <n v="1"/>
    <n v="33"/>
    <x v="2"/>
    <n v="5"/>
    <n v="0"/>
    <n v="0"/>
    <n v="45"/>
    <s v="PT"/>
  </r>
  <r>
    <n v="22459"/>
    <s v="Legal"/>
    <s v="region_2"/>
    <s v="Bachelor's"/>
    <s v="f"/>
    <s v="other"/>
    <n v="1"/>
    <n v="31"/>
    <x v="0"/>
    <n v="7"/>
    <n v="0"/>
    <n v="0"/>
    <n v="60"/>
    <s v="PT"/>
  </r>
  <r>
    <n v="64181"/>
    <s v="Technology"/>
    <s v="region_8"/>
    <s v="Bachelor's"/>
    <s v="m"/>
    <s v="other"/>
    <n v="1"/>
    <n v="31"/>
    <x v="1"/>
    <n v="4"/>
    <n v="0"/>
    <n v="0"/>
    <n v="84"/>
    <s v="PT"/>
  </r>
  <r>
    <n v="57912"/>
    <s v="HR"/>
    <s v="region_2"/>
    <s v="Master's &amp; above"/>
    <s v="f"/>
    <s v="other"/>
    <n v="1"/>
    <n v="31"/>
    <x v="1"/>
    <n v="4"/>
    <n v="0"/>
    <n v="0"/>
    <n v="52"/>
    <s v="PT"/>
  </r>
  <r>
    <n v="34573"/>
    <s v="Technology"/>
    <s v="region_22"/>
    <s v="Bachelor's"/>
    <s v="m"/>
    <s v="referred"/>
    <n v="2"/>
    <n v="27"/>
    <x v="4"/>
    <n v="3"/>
    <n v="1"/>
    <n v="0"/>
    <n v="78"/>
    <s v="PT"/>
  </r>
  <r>
    <n v="21660"/>
    <s v="Sales &amp; Marketing"/>
    <s v="region_21"/>
    <s v="Bachelor's"/>
    <s v="m"/>
    <s v="sourcing"/>
    <n v="1"/>
    <n v="32"/>
    <x v="1"/>
    <n v="10"/>
    <n v="0"/>
    <n v="0"/>
    <n v="47"/>
    <s v="PT"/>
  </r>
  <r>
    <n v="76064"/>
    <s v="Technology"/>
    <s v="region_28"/>
    <s v="Master's &amp; above"/>
    <s v="m"/>
    <s v="sourcing"/>
    <n v="1"/>
    <n v="36"/>
    <x v="0"/>
    <n v="10"/>
    <n v="1"/>
    <n v="0"/>
    <n v="79"/>
    <s v="PT"/>
  </r>
  <r>
    <n v="19664"/>
    <s v="Operations"/>
    <s v="region_2"/>
    <s v="Bachelor's"/>
    <s v="m"/>
    <s v="other"/>
    <n v="1"/>
    <n v="29"/>
    <x v="5"/>
    <n v="1"/>
    <n v="0"/>
    <n v="0"/>
    <n v="62"/>
    <s v="PT"/>
  </r>
  <r>
    <n v="4732"/>
    <s v="Sales &amp; Marketing"/>
    <s v="region_32"/>
    <m/>
    <s v="m"/>
    <s v="other"/>
    <n v="1"/>
    <n v="31"/>
    <x v="1"/>
    <n v="5"/>
    <n v="0"/>
    <n v="0"/>
    <n v="45"/>
    <s v="PT"/>
  </r>
  <r>
    <n v="50616"/>
    <s v="Finance"/>
    <s v="region_32"/>
    <s v="Bachelor's"/>
    <s v="m"/>
    <s v="sourcing"/>
    <n v="1"/>
    <n v="30"/>
    <x v="1"/>
    <n v="2"/>
    <n v="0"/>
    <n v="0"/>
    <n v="62"/>
    <s v="PT"/>
  </r>
  <r>
    <n v="71474"/>
    <s v="Sales &amp; Marketing"/>
    <s v="region_27"/>
    <m/>
    <s v="m"/>
    <s v="sourcing"/>
    <n v="1"/>
    <n v="26"/>
    <x v="4"/>
    <n v="5"/>
    <n v="0"/>
    <n v="0"/>
    <n v="49"/>
    <s v="PT"/>
  </r>
  <r>
    <n v="24161"/>
    <s v="Operations"/>
    <s v="region_7"/>
    <s v="Bachelor's"/>
    <s v="f"/>
    <s v="other"/>
    <n v="1"/>
    <n v="43"/>
    <x v="1"/>
    <n v="12"/>
    <n v="1"/>
    <n v="0"/>
    <n v="59"/>
    <s v="PT"/>
  </r>
  <r>
    <n v="4948"/>
    <s v="Operations"/>
    <s v="region_27"/>
    <m/>
    <s v="m"/>
    <s v="other"/>
    <n v="1"/>
    <n v="26"/>
    <x v="0"/>
    <n v="4"/>
    <n v="1"/>
    <n v="0"/>
    <n v="56"/>
    <s v="PT"/>
  </r>
  <r>
    <n v="44993"/>
    <s v="Procurement"/>
    <s v="region_22"/>
    <s v="Bachelor's"/>
    <s v="m"/>
    <s v="sourcing"/>
    <n v="2"/>
    <n v="32"/>
    <x v="0"/>
    <n v="4"/>
    <n v="1"/>
    <n v="0"/>
    <n v="70"/>
    <s v="PT"/>
  </r>
  <r>
    <n v="70781"/>
    <s v="Operations"/>
    <s v="region_25"/>
    <s v="Bachelor's"/>
    <s v="m"/>
    <s v="sourcing"/>
    <n v="1"/>
    <n v="28"/>
    <x v="0"/>
    <n v="2"/>
    <n v="0"/>
    <n v="0"/>
    <n v="61"/>
    <s v="PT"/>
  </r>
  <r>
    <n v="46783"/>
    <s v="Sales &amp; Marketing"/>
    <s v="region_32"/>
    <s v="Bachelor's"/>
    <s v="m"/>
    <s v="other"/>
    <n v="2"/>
    <n v="29"/>
    <x v="1"/>
    <n v="5"/>
    <n v="0"/>
    <n v="0"/>
    <n v="47"/>
    <s v="PT"/>
  </r>
  <r>
    <n v="74908"/>
    <s v="Sales &amp; Marketing"/>
    <s v="region_4"/>
    <s v="Master's &amp; above"/>
    <s v="m"/>
    <s v="other"/>
    <n v="1"/>
    <n v="43"/>
    <x v="1"/>
    <n v="17"/>
    <n v="0"/>
    <n v="0"/>
    <n v="51"/>
    <s v="PT"/>
  </r>
  <r>
    <n v="17552"/>
    <s v="Sales &amp; Marketing"/>
    <s v="region_2"/>
    <s v="Master's &amp; above"/>
    <s v="m"/>
    <s v="other"/>
    <n v="1"/>
    <n v="49"/>
    <x v="4"/>
    <n v="4"/>
    <n v="0"/>
    <n v="0"/>
    <n v="55"/>
    <s v="PT"/>
  </r>
  <r>
    <n v="14864"/>
    <s v="Sales &amp; Marketing"/>
    <s v="region_9"/>
    <s v="Master's &amp; above"/>
    <s v="m"/>
    <s v="sourcing"/>
    <n v="1"/>
    <n v="28"/>
    <x v="3"/>
    <n v="4"/>
    <n v="0"/>
    <n v="0"/>
    <n v="52"/>
    <s v="PT"/>
  </r>
  <r>
    <n v="19102"/>
    <s v="Technology"/>
    <s v="region_23"/>
    <s v="Master's &amp; above"/>
    <s v="m"/>
    <s v="sourcing"/>
    <n v="1"/>
    <n v="58"/>
    <x v="4"/>
    <n v="30"/>
    <n v="1"/>
    <n v="0"/>
    <n v="79"/>
    <s v="PT"/>
  </r>
  <r>
    <n v="55342"/>
    <s v="Sales &amp; Marketing"/>
    <s v="region_26"/>
    <s v="Master's &amp; above"/>
    <s v="m"/>
    <s v="sourcing"/>
    <n v="1"/>
    <n v="40"/>
    <x v="4"/>
    <n v="9"/>
    <n v="0"/>
    <n v="0"/>
    <n v="48"/>
    <s v="PT"/>
  </r>
  <r>
    <n v="610"/>
    <s v="Sales &amp; Marketing"/>
    <s v="region_16"/>
    <s v="Bachelor's"/>
    <s v="m"/>
    <s v="other"/>
    <n v="1"/>
    <n v="26"/>
    <x v="0"/>
    <n v="3"/>
    <n v="1"/>
    <n v="0"/>
    <n v="52"/>
    <s v="PT"/>
  </r>
  <r>
    <n v="32517"/>
    <s v="Analytics"/>
    <s v="region_25"/>
    <s v="Bachelor's"/>
    <s v="m"/>
    <s v="sourcing"/>
    <n v="1"/>
    <n v="31"/>
    <x v="1"/>
    <n v="1"/>
    <n v="0"/>
    <n v="0"/>
    <n v="86"/>
    <s v="PT"/>
  </r>
  <r>
    <n v="11621"/>
    <s v="Operations"/>
    <s v="region_22"/>
    <s v="Master's &amp; above"/>
    <s v="f"/>
    <s v="other"/>
    <n v="1"/>
    <n v="50"/>
    <x v="4"/>
    <n v="15"/>
    <n v="1"/>
    <n v="0"/>
    <n v="58"/>
    <s v="PT"/>
  </r>
  <r>
    <n v="31239"/>
    <s v="Sales &amp; Marketing"/>
    <s v="region_24"/>
    <s v="Master's &amp; above"/>
    <s v="m"/>
    <s v="sourcing"/>
    <n v="1"/>
    <n v="31"/>
    <x v="1"/>
    <n v="4"/>
    <n v="0"/>
    <n v="0"/>
    <n v="50"/>
    <s v="PT"/>
  </r>
  <r>
    <n v="74090"/>
    <s v="Technology"/>
    <s v="region_22"/>
    <s v="Bachelor's"/>
    <s v="m"/>
    <s v="sourcing"/>
    <n v="1"/>
    <n v="28"/>
    <x v="4"/>
    <n v="4"/>
    <n v="0"/>
    <n v="0"/>
    <n v="83"/>
    <s v="PT"/>
  </r>
  <r>
    <n v="71269"/>
    <s v="Analytics"/>
    <s v="region_22"/>
    <s v="Bachelor's"/>
    <s v="m"/>
    <s v="other"/>
    <n v="2"/>
    <n v="28"/>
    <x v="4"/>
    <n v="5"/>
    <n v="0"/>
    <n v="0"/>
    <n v="90"/>
    <s v="PT"/>
  </r>
  <r>
    <n v="41131"/>
    <s v="Operations"/>
    <s v="region_22"/>
    <s v="Bachelor's"/>
    <s v="m"/>
    <s v="other"/>
    <n v="1"/>
    <n v="49"/>
    <x v="0"/>
    <n v="19"/>
    <n v="1"/>
    <n v="0"/>
    <n v="60"/>
    <s v="PT"/>
  </r>
  <r>
    <n v="19064"/>
    <s v="Operations"/>
    <s v="region_22"/>
    <s v="Bachelor's"/>
    <s v="f"/>
    <s v="other"/>
    <n v="1"/>
    <n v="30"/>
    <x v="0"/>
    <n v="2"/>
    <n v="1"/>
    <n v="0"/>
    <n v="62"/>
    <s v="PT"/>
  </r>
  <r>
    <n v="47005"/>
    <s v="Technology"/>
    <s v="region_22"/>
    <s v="Bachelor's"/>
    <s v="m"/>
    <s v="other"/>
    <n v="3"/>
    <n v="28"/>
    <x v="5"/>
    <n v="1"/>
    <n v="0"/>
    <n v="0"/>
    <n v="80"/>
    <s v="FT"/>
  </r>
  <r>
    <n v="19368"/>
    <s v="Operations"/>
    <s v="region_8"/>
    <s v="Bachelor's"/>
    <s v="f"/>
    <s v="other"/>
    <n v="1"/>
    <n v="33"/>
    <x v="4"/>
    <n v="7"/>
    <n v="0"/>
    <n v="0"/>
    <n v="59"/>
    <s v="FT"/>
  </r>
  <r>
    <n v="32150"/>
    <s v="Technology"/>
    <s v="region_22"/>
    <s v="Bachelor's"/>
    <s v="m"/>
    <s v="other"/>
    <n v="1"/>
    <n v="36"/>
    <x v="4"/>
    <n v="3"/>
    <n v="1"/>
    <n v="0"/>
    <n v="75"/>
    <s v="FT"/>
  </r>
  <r>
    <n v="66714"/>
    <s v="Analytics"/>
    <s v="region_26"/>
    <s v="Master's &amp; above"/>
    <s v="m"/>
    <s v="other"/>
    <n v="3"/>
    <n v="32"/>
    <x v="1"/>
    <n v="6"/>
    <n v="0"/>
    <n v="0"/>
    <n v="83"/>
    <s v="FT"/>
  </r>
  <r>
    <n v="47208"/>
    <s v="Operations"/>
    <s v="region_2"/>
    <s v="Bachelor's"/>
    <s v="f"/>
    <s v="sourcing"/>
    <n v="1"/>
    <n v="38"/>
    <x v="1"/>
    <n v="9"/>
    <n v="0"/>
    <n v="0"/>
    <n v="66"/>
    <s v="FT"/>
  </r>
  <r>
    <n v="43609"/>
    <s v="Finance"/>
    <s v="region_2"/>
    <m/>
    <s v="m"/>
    <s v="other"/>
    <n v="3"/>
    <n v="29"/>
    <x v="1"/>
    <n v="4"/>
    <n v="0"/>
    <n v="0"/>
    <n v="57"/>
    <s v="FT"/>
  </r>
  <r>
    <n v="43348"/>
    <s v="Analytics"/>
    <s v="region_27"/>
    <s v="Bachelor's"/>
    <s v="m"/>
    <s v="sourcing"/>
    <n v="1"/>
    <n v="30"/>
    <x v="1"/>
    <n v="4"/>
    <n v="0"/>
    <n v="0"/>
    <n v="87"/>
    <s v="FT"/>
  </r>
  <r>
    <n v="72170"/>
    <s v="Sales &amp; Marketing"/>
    <s v="region_2"/>
    <m/>
    <s v="m"/>
    <s v="other"/>
    <n v="1"/>
    <n v="48"/>
    <x v="3"/>
    <n v="16"/>
    <n v="0"/>
    <n v="0"/>
    <n v="55"/>
    <s v="FT"/>
  </r>
  <r>
    <n v="6727"/>
    <s v="Operations"/>
    <s v="region_27"/>
    <s v="Master's &amp; above"/>
    <s v="f"/>
    <s v="other"/>
    <n v="1"/>
    <n v="50"/>
    <x v="0"/>
    <n v="4"/>
    <n v="1"/>
    <n v="0"/>
    <n v="58"/>
    <s v="FT"/>
  </r>
  <r>
    <n v="2445"/>
    <s v="Operations"/>
    <s v="region_16"/>
    <s v="Bachelor's"/>
    <s v="f"/>
    <s v="sourcing"/>
    <n v="1"/>
    <n v="42"/>
    <x v="1"/>
    <n v="13"/>
    <n v="1"/>
    <n v="0"/>
    <n v="64"/>
    <s v="FT"/>
  </r>
  <r>
    <n v="71726"/>
    <s v="Sales &amp; Marketing"/>
    <s v="region_9"/>
    <s v="Master's &amp; above"/>
    <s v="m"/>
    <s v="other"/>
    <n v="1"/>
    <n v="34"/>
    <x v="1"/>
    <n v="8"/>
    <n v="0"/>
    <n v="0"/>
    <n v="52"/>
    <s v="FT"/>
  </r>
  <r>
    <n v="26663"/>
    <s v="Procurement"/>
    <s v="region_22"/>
    <s v="Master's &amp; above"/>
    <s v="m"/>
    <s v="other"/>
    <n v="1"/>
    <n v="45"/>
    <x v="4"/>
    <n v="18"/>
    <n v="1"/>
    <n v="0"/>
    <n v="72"/>
    <s v="FT"/>
  </r>
  <r>
    <n v="8250"/>
    <s v="Sales &amp; Marketing"/>
    <s v="region_12"/>
    <s v="Bachelor's"/>
    <s v="m"/>
    <s v="other"/>
    <n v="1"/>
    <n v="39"/>
    <x v="4"/>
    <n v="7"/>
    <n v="0"/>
    <n v="0"/>
    <n v="47"/>
    <s v="FT"/>
  </r>
  <r>
    <n v="67674"/>
    <s v="Technology"/>
    <s v="region_2"/>
    <s v="Bachelor's"/>
    <s v="f"/>
    <s v="other"/>
    <n v="1"/>
    <n v="32"/>
    <x v="2"/>
    <n v="5"/>
    <n v="0"/>
    <n v="0"/>
    <n v="83"/>
    <s v="FT"/>
  </r>
  <r>
    <n v="75309"/>
    <s v="Finance"/>
    <s v="region_16"/>
    <s v="Below Secondary"/>
    <s v="m"/>
    <s v="sourcing"/>
    <n v="1"/>
    <n v="25"/>
    <x v="4"/>
    <n v="3"/>
    <n v="0"/>
    <n v="0"/>
    <n v="56"/>
    <s v="FT"/>
  </r>
  <r>
    <n v="50719"/>
    <s v="Operations"/>
    <s v="region_31"/>
    <s v="Bachelor's"/>
    <s v="f"/>
    <s v="other"/>
    <n v="1"/>
    <n v="35"/>
    <x v="0"/>
    <n v="5"/>
    <n v="1"/>
    <n v="1"/>
    <n v="58"/>
    <s v="FT"/>
  </r>
  <r>
    <n v="76272"/>
    <s v="Operations"/>
    <s v="region_19"/>
    <s v="Bachelor's"/>
    <s v="f"/>
    <s v="other"/>
    <n v="1"/>
    <n v="35"/>
    <x v="0"/>
    <n v="7"/>
    <n v="1"/>
    <n v="0"/>
    <n v="60"/>
    <s v="FT"/>
  </r>
  <r>
    <n v="45280"/>
    <s v="Operations"/>
    <s v="region_16"/>
    <s v="Below Secondary"/>
    <s v="f"/>
    <s v="other"/>
    <n v="1"/>
    <n v="24"/>
    <x v="1"/>
    <n v="2"/>
    <n v="1"/>
    <n v="0"/>
    <n v="58"/>
    <s v="FT"/>
  </r>
  <r>
    <n v="25709"/>
    <s v="Operations"/>
    <s v="region_25"/>
    <s v="Master's &amp; above"/>
    <s v="f"/>
    <s v="other"/>
    <n v="1"/>
    <n v="34"/>
    <x v="1"/>
    <n v="9"/>
    <n v="0"/>
    <n v="0"/>
    <n v="62"/>
    <s v="FT"/>
  </r>
  <r>
    <n v="37708"/>
    <s v="Operations"/>
    <s v="region_26"/>
    <s v="Bachelor's"/>
    <s v="m"/>
    <s v="other"/>
    <n v="1"/>
    <n v="27"/>
    <x v="3"/>
    <n v="2"/>
    <n v="1"/>
    <n v="0"/>
    <n v="60"/>
    <s v="FT"/>
  </r>
  <r>
    <n v="17048"/>
    <s v="Procurement"/>
    <s v="region_2"/>
    <s v="Master's &amp; above"/>
    <s v="f"/>
    <s v="other"/>
    <n v="1"/>
    <n v="37"/>
    <x v="4"/>
    <n v="8"/>
    <n v="0"/>
    <n v="0"/>
    <n v="71"/>
    <s v="FT"/>
  </r>
  <r>
    <n v="62168"/>
    <s v="Sales &amp; Marketing"/>
    <s v="region_28"/>
    <s v="Bachelor's"/>
    <s v="m"/>
    <s v="other"/>
    <n v="2"/>
    <n v="39"/>
    <x v="0"/>
    <n v="9"/>
    <n v="1"/>
    <n v="0"/>
    <n v="47"/>
    <s v="FT"/>
  </r>
  <r>
    <n v="63603"/>
    <s v="Sales &amp; Marketing"/>
    <s v="region_28"/>
    <m/>
    <s v="m"/>
    <s v="sourcing"/>
    <n v="1"/>
    <n v="35"/>
    <x v="1"/>
    <n v="10"/>
    <n v="0"/>
    <n v="0"/>
    <n v="42"/>
    <s v="FT"/>
  </r>
  <r>
    <n v="15632"/>
    <s v="Finance"/>
    <s v="region_22"/>
    <s v="Bachelor's"/>
    <s v="m"/>
    <s v="sourcing"/>
    <n v="1"/>
    <n v="28"/>
    <x v="1"/>
    <n v="2"/>
    <n v="1"/>
    <n v="0"/>
    <n v="61"/>
    <s v="FT"/>
  </r>
  <r>
    <n v="43556"/>
    <s v="Technology"/>
    <s v="region_29"/>
    <s v="Master's &amp; above"/>
    <s v="m"/>
    <s v="sourcing"/>
    <n v="2"/>
    <n v="31"/>
    <x v="1"/>
    <n v="6"/>
    <n v="0"/>
    <n v="0"/>
    <n v="87"/>
    <s v="FT"/>
  </r>
  <r>
    <n v="6142"/>
    <s v="Operations"/>
    <s v="region_34"/>
    <s v="Bachelor's"/>
    <s v="f"/>
    <s v="other"/>
    <n v="2"/>
    <n v="36"/>
    <x v="1"/>
    <n v="8"/>
    <n v="0"/>
    <n v="0"/>
    <n v="67"/>
    <s v="FT"/>
  </r>
  <r>
    <n v="63"/>
    <s v="Sales &amp; Marketing"/>
    <s v="region_8"/>
    <s v="Master's &amp; above"/>
    <s v="m"/>
    <s v="sourcing"/>
    <n v="1"/>
    <n v="35"/>
    <x v="0"/>
    <n v="8"/>
    <n v="0"/>
    <n v="0"/>
    <n v="52"/>
    <s v="FT"/>
  </r>
  <r>
    <n v="12232"/>
    <s v="Procurement"/>
    <s v="region_8"/>
    <s v="Bachelor's"/>
    <s v="m"/>
    <s v="other"/>
    <n v="1"/>
    <n v="30"/>
    <x v="3"/>
    <n v="4"/>
    <n v="0"/>
    <n v="0"/>
    <n v="66"/>
    <s v="FT"/>
  </r>
  <r>
    <n v="13874"/>
    <s v="Analytics"/>
    <s v="region_7"/>
    <s v="Bachelor's"/>
    <s v="m"/>
    <s v="other"/>
    <n v="2"/>
    <n v="28"/>
    <x v="5"/>
    <n v="1"/>
    <n v="0"/>
    <n v="0"/>
    <n v="80"/>
    <s v="FT"/>
  </r>
  <r>
    <n v="34111"/>
    <s v="Analytics"/>
    <s v="region_22"/>
    <s v="Bachelor's"/>
    <s v="m"/>
    <s v="other"/>
    <n v="2"/>
    <n v="31"/>
    <x v="1"/>
    <n v="6"/>
    <n v="1"/>
    <n v="0"/>
    <n v="83"/>
    <s v="FT"/>
  </r>
  <r>
    <n v="38156"/>
    <s v="HR"/>
    <s v="region_2"/>
    <s v="Master's &amp; above"/>
    <s v="f"/>
    <s v="other"/>
    <n v="1"/>
    <n v="56"/>
    <x v="1"/>
    <n v="18"/>
    <n v="0"/>
    <n v="0"/>
    <n v="48"/>
    <s v="FT"/>
  </r>
  <r>
    <n v="57981"/>
    <s v="Procurement"/>
    <s v="region_2"/>
    <s v="Bachelor's"/>
    <s v="f"/>
    <s v="other"/>
    <n v="3"/>
    <n v="35"/>
    <x v="3"/>
    <n v="7"/>
    <n v="0"/>
    <n v="0"/>
    <n v="71"/>
    <s v="FT"/>
  </r>
  <r>
    <n v="112"/>
    <s v="Sales &amp; Marketing"/>
    <s v="region_7"/>
    <s v="Master's &amp; above"/>
    <s v="m"/>
    <s v="other"/>
    <n v="1"/>
    <n v="53"/>
    <x v="4"/>
    <n v="23"/>
    <n v="1"/>
    <n v="0"/>
    <n v="54"/>
    <s v="FT"/>
  </r>
  <r>
    <n v="52225"/>
    <s v="Operations"/>
    <s v="region_30"/>
    <s v="Bachelor's"/>
    <s v="m"/>
    <s v="other"/>
    <n v="2"/>
    <n v="27"/>
    <x v="0"/>
    <n v="3"/>
    <n v="1"/>
    <n v="0"/>
    <n v="61"/>
    <s v="FT"/>
  </r>
  <r>
    <n v="55031"/>
    <s v="Sales &amp; Marketing"/>
    <s v="region_15"/>
    <s v="Bachelor's"/>
    <s v="m"/>
    <s v="other"/>
    <n v="1"/>
    <n v="32"/>
    <x v="4"/>
    <n v="6"/>
    <n v="0"/>
    <n v="0"/>
    <n v="46"/>
    <s v="FT"/>
  </r>
  <r>
    <n v="54398"/>
    <s v="Analytics"/>
    <s v="region_22"/>
    <s v="Master's &amp; above"/>
    <s v="m"/>
    <s v="other"/>
    <n v="2"/>
    <n v="33"/>
    <x v="1"/>
    <n v="6"/>
    <n v="0"/>
    <n v="0"/>
    <n v="89"/>
    <s v="FT"/>
  </r>
  <r>
    <n v="64653"/>
    <s v="Analytics"/>
    <s v="region_19"/>
    <s v="Bachelor's"/>
    <s v="m"/>
    <s v="other"/>
    <n v="2"/>
    <n v="33"/>
    <x v="4"/>
    <n v="9"/>
    <n v="0"/>
    <n v="0"/>
    <n v="86"/>
    <s v="FT"/>
  </r>
  <r>
    <n v="29871"/>
    <s v="Sales &amp; Marketing"/>
    <s v="region_2"/>
    <s v="Master's &amp; above"/>
    <s v="m"/>
    <s v="sourcing"/>
    <n v="2"/>
    <n v="45"/>
    <x v="1"/>
    <n v="7"/>
    <n v="0"/>
    <n v="0"/>
    <n v="46"/>
    <s v="FT"/>
  </r>
  <r>
    <n v="7187"/>
    <s v="Sales &amp; Marketing"/>
    <s v="region_4"/>
    <s v="Master's &amp; above"/>
    <s v="f"/>
    <s v="sourcing"/>
    <n v="1"/>
    <n v="39"/>
    <x v="1"/>
    <n v="10"/>
    <n v="0"/>
    <n v="0"/>
    <n v="47"/>
    <s v="FT"/>
  </r>
  <r>
    <n v="48417"/>
    <s v="Operations"/>
    <s v="region_15"/>
    <s v="Bachelor's"/>
    <s v="m"/>
    <s v="sourcing"/>
    <n v="1"/>
    <n v="29"/>
    <x v="1"/>
    <n v="7"/>
    <n v="0"/>
    <n v="0"/>
    <n v="58"/>
    <s v="FT"/>
  </r>
  <r>
    <n v="31874"/>
    <s v="Sales &amp; Marketing"/>
    <s v="region_20"/>
    <s v="Bachelor's"/>
    <s v="f"/>
    <s v="other"/>
    <n v="1"/>
    <n v="31"/>
    <x v="4"/>
    <n v="3"/>
    <n v="0"/>
    <n v="0"/>
    <n v="46"/>
    <s v="FT"/>
  </r>
  <r>
    <n v="54935"/>
    <s v="Technology"/>
    <s v="region_11"/>
    <s v="Bachelor's"/>
    <s v="m"/>
    <s v="other"/>
    <n v="1"/>
    <n v="27"/>
    <x v="1"/>
    <n v="3"/>
    <n v="1"/>
    <n v="0"/>
    <n v="80"/>
    <s v="FT"/>
  </r>
  <r>
    <n v="62869"/>
    <s v="Operations"/>
    <s v="region_32"/>
    <s v="Bachelor's"/>
    <s v="m"/>
    <s v="other"/>
    <n v="1"/>
    <n v="37"/>
    <x v="4"/>
    <n v="4"/>
    <n v="1"/>
    <n v="0"/>
    <n v="61"/>
    <s v="FT"/>
  </r>
  <r>
    <n v="47929"/>
    <s v="Sales &amp; Marketing"/>
    <s v="region_30"/>
    <s v="Bachelor's"/>
    <s v="m"/>
    <s v="sourcing"/>
    <n v="2"/>
    <n v="40"/>
    <x v="4"/>
    <n v="5"/>
    <n v="0"/>
    <n v="0"/>
    <n v="47"/>
    <s v="FT"/>
  </r>
  <r>
    <n v="10123"/>
    <s v="R&amp;D"/>
    <s v="region_22"/>
    <m/>
    <s v="m"/>
    <s v="other"/>
    <n v="3"/>
    <n v="31"/>
    <x v="1"/>
    <n v="2"/>
    <n v="0"/>
    <n v="0"/>
    <n v="88"/>
    <s v="FT"/>
  </r>
  <r>
    <n v="22729"/>
    <s v="Operations"/>
    <s v="region_2"/>
    <m/>
    <s v="f"/>
    <s v="sourcing"/>
    <n v="1"/>
    <n v="43"/>
    <x v="0"/>
    <n v="18"/>
    <n v="0"/>
    <n v="0"/>
    <n v="73"/>
    <s v="FT"/>
  </r>
  <r>
    <n v="9653"/>
    <s v="Technology"/>
    <s v="region_2"/>
    <s v="Master's &amp; above"/>
    <s v="f"/>
    <s v="sourcing"/>
    <n v="1"/>
    <n v="59"/>
    <x v="1"/>
    <n v="4"/>
    <n v="0"/>
    <n v="0"/>
    <n v="79"/>
    <s v="FT"/>
  </r>
  <r>
    <n v="14096"/>
    <s v="Operations"/>
    <s v="region_5"/>
    <s v="Bachelor's"/>
    <s v="f"/>
    <s v="sourcing"/>
    <n v="1"/>
    <n v="25"/>
    <x v="1"/>
    <n v="3"/>
    <n v="0"/>
    <n v="0"/>
    <n v="61"/>
    <s v="FT"/>
  </r>
  <r>
    <n v="68431"/>
    <s v="HR"/>
    <s v="region_10"/>
    <s v="Bachelor's"/>
    <s v="f"/>
    <s v="sourcing"/>
    <n v="1"/>
    <n v="29"/>
    <x v="0"/>
    <n v="3"/>
    <n v="1"/>
    <n v="0"/>
    <n v="47"/>
    <s v="FT"/>
  </r>
  <r>
    <n v="66508"/>
    <s v="Procurement"/>
    <s v="region_2"/>
    <s v="Master's &amp; above"/>
    <s v="f"/>
    <s v="other"/>
    <n v="1"/>
    <n v="54"/>
    <x v="1"/>
    <n v="11"/>
    <n v="0"/>
    <n v="0"/>
    <n v="70"/>
    <s v="FT"/>
  </r>
  <r>
    <n v="12014"/>
    <s v="Analytics"/>
    <s v="region_11"/>
    <s v="Bachelor's"/>
    <s v="m"/>
    <s v="other"/>
    <n v="1"/>
    <n v="33"/>
    <x v="4"/>
    <n v="6"/>
    <n v="0"/>
    <n v="0"/>
    <n v="83"/>
    <s v="FT"/>
  </r>
  <r>
    <n v="38434"/>
    <s v="Sales &amp; Marketing"/>
    <s v="region_22"/>
    <m/>
    <s v="m"/>
    <s v="other"/>
    <n v="1"/>
    <n v="22"/>
    <x v="2"/>
    <n v="2"/>
    <n v="0"/>
    <n v="0"/>
    <n v="52"/>
    <s v="FT"/>
  </r>
  <r>
    <n v="68893"/>
    <s v="Sales &amp; Marketing"/>
    <s v="region_2"/>
    <s v="Bachelor's"/>
    <s v="m"/>
    <s v="other"/>
    <n v="1"/>
    <n v="37"/>
    <x v="0"/>
    <n v="9"/>
    <n v="1"/>
    <n v="0"/>
    <n v="50"/>
    <s v="FT"/>
  </r>
  <r>
    <n v="2226"/>
    <s v="Sales &amp; Marketing"/>
    <s v="region_2"/>
    <m/>
    <s v="f"/>
    <s v="other"/>
    <n v="1"/>
    <n v="36"/>
    <x v="2"/>
    <n v="7"/>
    <n v="0"/>
    <n v="0"/>
    <n v="50"/>
    <s v="FT"/>
  </r>
  <r>
    <n v="16406"/>
    <s v="Procurement"/>
    <s v="region_25"/>
    <s v="Master's &amp; above"/>
    <s v="f"/>
    <s v="other"/>
    <n v="1"/>
    <n v="32"/>
    <x v="3"/>
    <n v="1"/>
    <n v="0"/>
    <n v="0"/>
    <n v="72"/>
    <s v="FT"/>
  </r>
  <r>
    <n v="2836"/>
    <s v="Sales &amp; Marketing"/>
    <s v="region_3"/>
    <s v="Master's &amp; above"/>
    <s v="f"/>
    <s v="sourcing"/>
    <n v="1"/>
    <n v="33"/>
    <x v="4"/>
    <n v="5"/>
    <n v="0"/>
    <n v="0"/>
    <n v="55"/>
    <s v="FT"/>
  </r>
  <r>
    <n v="24382"/>
    <s v="Sales &amp; Marketing"/>
    <s v="region_13"/>
    <s v="Bachelor's"/>
    <s v="m"/>
    <s v="sourcing"/>
    <n v="1"/>
    <n v="41"/>
    <x v="2"/>
    <n v="3"/>
    <n v="0"/>
    <n v="0"/>
    <n v="46"/>
    <s v="FT"/>
  </r>
  <r>
    <n v="32254"/>
    <s v="Procurement"/>
    <s v="region_2"/>
    <s v="Bachelor's"/>
    <s v="m"/>
    <s v="sourcing"/>
    <n v="2"/>
    <n v="34"/>
    <x v="4"/>
    <n v="7"/>
    <n v="0"/>
    <n v="0"/>
    <n v="69"/>
    <s v="FT"/>
  </r>
  <r>
    <n v="34830"/>
    <s v="Technology"/>
    <s v="region_30"/>
    <s v="Bachelor's"/>
    <s v="f"/>
    <s v="other"/>
    <n v="1"/>
    <n v="31"/>
    <x v="2"/>
    <n v="9"/>
    <n v="0"/>
    <n v="0"/>
    <n v="79"/>
    <s v="FT"/>
  </r>
  <r>
    <n v="41988"/>
    <s v="Sales &amp; Marketing"/>
    <s v="region_20"/>
    <s v="Bachelor's"/>
    <s v="m"/>
    <s v="other"/>
    <n v="1"/>
    <n v="39"/>
    <x v="1"/>
    <n v="14"/>
    <n v="0"/>
    <n v="0"/>
    <n v="46"/>
    <s v="FT"/>
  </r>
  <r>
    <n v="58608"/>
    <s v="Sales &amp; Marketing"/>
    <s v="region_2"/>
    <s v="Master's &amp; above"/>
    <s v="f"/>
    <s v="other"/>
    <n v="1"/>
    <n v="48"/>
    <x v="1"/>
    <n v="12"/>
    <n v="0"/>
    <n v="0"/>
    <n v="47"/>
    <s v="FT"/>
  </r>
  <r>
    <n v="5313"/>
    <s v="Technology"/>
    <s v="region_26"/>
    <s v="Master's &amp; above"/>
    <s v="m"/>
    <s v="other"/>
    <n v="1"/>
    <n v="41"/>
    <x v="0"/>
    <n v="13"/>
    <n v="0"/>
    <n v="0"/>
    <n v="78"/>
    <s v="FT"/>
  </r>
  <r>
    <n v="20009"/>
    <s v="Operations"/>
    <s v="region_15"/>
    <s v="Bachelor's"/>
    <s v="f"/>
    <s v="sourcing"/>
    <n v="1"/>
    <n v="37"/>
    <x v="1"/>
    <n v="7"/>
    <n v="0"/>
    <n v="0"/>
    <n v="60"/>
    <s v="FT"/>
  </r>
  <r>
    <n v="72104"/>
    <s v="Sales &amp; Marketing"/>
    <s v="region_2"/>
    <s v="Master's &amp; above"/>
    <s v="m"/>
    <s v="other"/>
    <n v="2"/>
    <n v="36"/>
    <x v="0"/>
    <n v="7"/>
    <n v="1"/>
    <n v="0"/>
    <n v="53"/>
    <s v="FT"/>
  </r>
  <r>
    <n v="69818"/>
    <s v="Procurement"/>
    <s v="region_30"/>
    <s v="Bachelor's"/>
    <s v="m"/>
    <s v="sourcing"/>
    <n v="1"/>
    <n v="32"/>
    <x v="1"/>
    <n v="5"/>
    <n v="1"/>
    <n v="0"/>
    <n v="71"/>
    <s v="FT"/>
  </r>
  <r>
    <n v="41851"/>
    <s v="Legal"/>
    <s v="region_7"/>
    <s v="Master's &amp; above"/>
    <s v="m"/>
    <s v="other"/>
    <n v="1"/>
    <n v="36"/>
    <x v="2"/>
    <n v="5"/>
    <n v="0"/>
    <n v="0"/>
    <n v="58"/>
    <s v="FT"/>
  </r>
  <r>
    <n v="37084"/>
    <s v="Legal"/>
    <s v="region_7"/>
    <s v="Bachelor's"/>
    <s v="m"/>
    <s v="sourcing"/>
    <n v="1"/>
    <n v="37"/>
    <x v="1"/>
    <n v="9"/>
    <n v="0"/>
    <n v="0"/>
    <n v="58"/>
    <s v="FT"/>
  </r>
  <r>
    <n v="64672"/>
    <s v="Technology"/>
    <s v="region_13"/>
    <s v="Master's &amp; above"/>
    <s v="f"/>
    <s v="other"/>
    <n v="1"/>
    <n v="41"/>
    <x v="1"/>
    <n v="9"/>
    <n v="1"/>
    <n v="0"/>
    <n v="78"/>
    <s v="FT"/>
  </r>
  <r>
    <n v="69324"/>
    <s v="R&amp;D"/>
    <s v="region_22"/>
    <s v="Bachelor's"/>
    <s v="m"/>
    <s v="other"/>
    <n v="3"/>
    <n v="30"/>
    <x v="2"/>
    <n v="6"/>
    <n v="0"/>
    <n v="0"/>
    <n v="87"/>
    <s v="FT"/>
  </r>
  <r>
    <n v="23324"/>
    <s v="Technology"/>
    <s v="region_2"/>
    <m/>
    <s v="f"/>
    <s v="sourcing"/>
    <n v="1"/>
    <n v="30"/>
    <x v="2"/>
    <n v="3"/>
    <n v="0"/>
    <n v="0"/>
    <n v="82"/>
    <s v="FT"/>
  </r>
  <r>
    <n v="57805"/>
    <s v="Procurement"/>
    <s v="region_10"/>
    <s v="Master's &amp; above"/>
    <s v="f"/>
    <s v="other"/>
    <n v="1"/>
    <n v="38"/>
    <x v="1"/>
    <n v="2"/>
    <n v="1"/>
    <n v="0"/>
    <n v="71"/>
    <s v="FT"/>
  </r>
  <r>
    <n v="42667"/>
    <s v="Sales &amp; Marketing"/>
    <s v="region_1"/>
    <s v="Bachelor's"/>
    <s v="m"/>
    <s v="other"/>
    <n v="1"/>
    <n v="25"/>
    <x v="0"/>
    <n v="3"/>
    <n v="1"/>
    <n v="0"/>
    <n v="49"/>
    <s v="FT"/>
  </r>
  <r>
    <n v="25721"/>
    <s v="Sales &amp; Marketing"/>
    <s v="region_29"/>
    <s v="Bachelor's"/>
    <s v="m"/>
    <s v="other"/>
    <n v="2"/>
    <n v="30"/>
    <x v="2"/>
    <n v="3"/>
    <n v="0"/>
    <n v="0"/>
    <n v="55"/>
    <s v="FT"/>
  </r>
  <r>
    <n v="73457"/>
    <s v="Operations"/>
    <s v="region_23"/>
    <s v="Bachelor's"/>
    <s v="m"/>
    <s v="sourcing"/>
    <n v="1"/>
    <n v="42"/>
    <x v="1"/>
    <n v="7"/>
    <n v="1"/>
    <n v="0"/>
    <n v="62"/>
    <s v="FT"/>
  </r>
  <r>
    <n v="67564"/>
    <s v="Operations"/>
    <s v="region_27"/>
    <s v="Bachelor's"/>
    <s v="f"/>
    <s v="other"/>
    <n v="1"/>
    <n v="49"/>
    <x v="4"/>
    <n v="8"/>
    <n v="1"/>
    <n v="0"/>
    <n v="95"/>
    <s v="FT"/>
  </r>
  <r>
    <n v="29275"/>
    <s v="Sales &amp; Marketing"/>
    <s v="region_2"/>
    <s v="Master's &amp; above"/>
    <s v="f"/>
    <s v="other"/>
    <n v="1"/>
    <n v="47"/>
    <x v="3"/>
    <n v="3"/>
    <n v="1"/>
    <n v="0"/>
    <n v="49"/>
    <s v="FT"/>
  </r>
  <r>
    <n v="74400"/>
    <s v="R&amp;D"/>
    <s v="region_5"/>
    <s v="Bachelor's"/>
    <s v="m"/>
    <s v="sourcing"/>
    <n v="1"/>
    <n v="28"/>
    <x v="0"/>
    <n v="4"/>
    <n v="1"/>
    <n v="0"/>
    <n v="83"/>
    <s v="FT"/>
  </r>
  <r>
    <n v="65205"/>
    <s v="Legal"/>
    <s v="region_7"/>
    <s v="Master's &amp; above"/>
    <s v="m"/>
    <s v="other"/>
    <n v="1"/>
    <n v="55"/>
    <x v="2"/>
    <n v="17"/>
    <n v="0"/>
    <n v="0"/>
    <n v="58"/>
    <s v="FT"/>
  </r>
  <r>
    <n v="57349"/>
    <s v="Sales &amp; Marketing"/>
    <s v="region_20"/>
    <s v="Master's &amp; above"/>
    <s v="m"/>
    <s v="other"/>
    <n v="1"/>
    <n v="41"/>
    <x v="1"/>
    <n v="10"/>
    <n v="0"/>
    <n v="0"/>
    <n v="49"/>
    <s v="FT"/>
  </r>
  <r>
    <n v="19465"/>
    <s v="HR"/>
    <s v="region_2"/>
    <s v="Bachelor's"/>
    <s v="f"/>
    <s v="other"/>
    <n v="1"/>
    <n v="27"/>
    <x v="1"/>
    <n v="6"/>
    <n v="1"/>
    <n v="0"/>
    <n v="47"/>
    <s v="FT"/>
  </r>
  <r>
    <n v="16940"/>
    <s v="Sales &amp; Marketing"/>
    <s v="region_13"/>
    <s v="Bachelor's"/>
    <s v="m"/>
    <s v="other"/>
    <n v="1"/>
    <n v="30"/>
    <x v="4"/>
    <n v="8"/>
    <n v="0"/>
    <n v="0"/>
    <n v="46"/>
    <s v="PT"/>
  </r>
  <r>
    <n v="36243"/>
    <s v="Sales &amp; Marketing"/>
    <s v="region_2"/>
    <s v="Bachelor's"/>
    <s v="m"/>
    <s v="sourcing"/>
    <n v="1"/>
    <n v="36"/>
    <x v="4"/>
    <n v="4"/>
    <n v="0"/>
    <n v="0"/>
    <n v="64"/>
    <s v="PT"/>
  </r>
  <r>
    <n v="24522"/>
    <s v="Sales &amp; Marketing"/>
    <s v="region_23"/>
    <s v="Bachelor's"/>
    <s v="m"/>
    <s v="other"/>
    <n v="1"/>
    <n v="38"/>
    <x v="0"/>
    <n v="7"/>
    <n v="1"/>
    <n v="0"/>
    <n v="48"/>
    <s v="PT"/>
  </r>
  <r>
    <n v="44470"/>
    <s v="Technology"/>
    <s v="region_5"/>
    <s v="Bachelor's"/>
    <s v="m"/>
    <s v="other"/>
    <n v="1"/>
    <n v="29"/>
    <x v="1"/>
    <n v="7"/>
    <n v="0"/>
    <n v="0"/>
    <n v="77"/>
    <s v="PT"/>
  </r>
  <r>
    <n v="50116"/>
    <s v="Sales &amp; Marketing"/>
    <s v="region_10"/>
    <s v="Bachelor's"/>
    <s v="m"/>
    <s v="sourcing"/>
    <n v="1"/>
    <n v="33"/>
    <x v="0"/>
    <n v="10"/>
    <n v="0"/>
    <n v="0"/>
    <n v="54"/>
    <s v="PT"/>
  </r>
  <r>
    <n v="62871"/>
    <s v="Sales &amp; Marketing"/>
    <s v="region_7"/>
    <s v="Bachelor's"/>
    <s v="m"/>
    <s v="sourcing"/>
    <n v="1"/>
    <n v="41"/>
    <x v="4"/>
    <n v="7"/>
    <n v="1"/>
    <n v="0"/>
    <n v="52"/>
    <s v="PT"/>
  </r>
  <r>
    <n v="10820"/>
    <s v="HR"/>
    <s v="region_2"/>
    <s v="Bachelor's"/>
    <s v="f"/>
    <s v="referred"/>
    <n v="1"/>
    <n v="31"/>
    <x v="0"/>
    <n v="2"/>
    <n v="0"/>
    <n v="0"/>
    <n v="50"/>
    <s v="PT"/>
  </r>
  <r>
    <n v="15669"/>
    <s v="Technology"/>
    <s v="region_8"/>
    <s v="Master's &amp; above"/>
    <s v="f"/>
    <s v="sourcing"/>
    <n v="1"/>
    <n v="30"/>
    <x v="2"/>
    <n v="5"/>
    <n v="0"/>
    <n v="0"/>
    <n v="75"/>
    <s v="PT"/>
  </r>
  <r>
    <n v="74059"/>
    <s v="Technology"/>
    <s v="region_2"/>
    <s v="Bachelor's"/>
    <s v="m"/>
    <s v="sourcing"/>
    <n v="1"/>
    <n v="42"/>
    <x v="1"/>
    <n v="12"/>
    <n v="0"/>
    <n v="0"/>
    <n v="79"/>
    <s v="PT"/>
  </r>
  <r>
    <n v="65536"/>
    <s v="Sales &amp; Marketing"/>
    <s v="region_13"/>
    <s v="Bachelor's"/>
    <s v="m"/>
    <s v="other"/>
    <n v="1"/>
    <n v="30"/>
    <x v="0"/>
    <n v="5"/>
    <n v="1"/>
    <n v="0"/>
    <n v="46"/>
    <s v="PT"/>
  </r>
  <r>
    <n v="17312"/>
    <s v="Sales &amp; Marketing"/>
    <s v="region_10"/>
    <s v="Bachelor's"/>
    <s v="m"/>
    <s v="other"/>
    <n v="1"/>
    <n v="28"/>
    <x v="2"/>
    <n v="3"/>
    <n v="0"/>
    <n v="0"/>
    <n v="52"/>
    <s v="PT"/>
  </r>
  <r>
    <n v="44945"/>
    <s v="Sales &amp; Marketing"/>
    <s v="region_7"/>
    <s v="Master's &amp; above"/>
    <s v="m"/>
    <s v="other"/>
    <n v="2"/>
    <n v="34"/>
    <x v="0"/>
    <n v="6"/>
    <n v="0"/>
    <n v="0"/>
    <n v="48"/>
    <s v="PT"/>
  </r>
  <r>
    <n v="30668"/>
    <s v="Technology"/>
    <s v="region_7"/>
    <s v="Bachelor's"/>
    <s v="f"/>
    <s v="sourcing"/>
    <n v="1"/>
    <n v="40"/>
    <x v="1"/>
    <n v="4"/>
    <n v="0"/>
    <n v="0"/>
    <n v="81"/>
    <s v="PT"/>
  </r>
  <r>
    <n v="2232"/>
    <s v="R&amp;D"/>
    <s v="region_22"/>
    <s v="Bachelor's"/>
    <s v="m"/>
    <s v="sourcing"/>
    <n v="2"/>
    <n v="29"/>
    <x v="4"/>
    <n v="2"/>
    <n v="0"/>
    <n v="0"/>
    <n v="81"/>
    <s v="PT"/>
  </r>
  <r>
    <n v="26510"/>
    <s v="Technology"/>
    <s v="region_2"/>
    <s v="Below Secondary"/>
    <s v="m"/>
    <s v="referred"/>
    <n v="1"/>
    <n v="25"/>
    <x v="5"/>
    <n v="1"/>
    <n v="0"/>
    <n v="0"/>
    <n v="87"/>
    <s v="PT"/>
  </r>
  <r>
    <n v="50835"/>
    <s v="Sales &amp; Marketing"/>
    <s v="region_31"/>
    <s v="Bachelor's"/>
    <s v="m"/>
    <s v="sourcing"/>
    <n v="1"/>
    <n v="37"/>
    <x v="0"/>
    <n v="5"/>
    <n v="1"/>
    <n v="0"/>
    <n v="49"/>
    <s v="PT"/>
  </r>
  <r>
    <n v="1789"/>
    <s v="HR"/>
    <s v="region_7"/>
    <s v="Bachelor's"/>
    <s v="f"/>
    <s v="sourcing"/>
    <n v="1"/>
    <n v="25"/>
    <x v="0"/>
    <n v="3"/>
    <n v="1"/>
    <n v="0"/>
    <n v="53"/>
    <s v="PT"/>
  </r>
  <r>
    <n v="26394"/>
    <s v="Sales &amp; Marketing"/>
    <s v="region_12"/>
    <s v="Bachelor's"/>
    <s v="m"/>
    <s v="sourcing"/>
    <n v="1"/>
    <n v="29"/>
    <x v="2"/>
    <n v="2"/>
    <n v="0"/>
    <n v="0"/>
    <n v="46"/>
    <s v="PT"/>
  </r>
  <r>
    <n v="11631"/>
    <s v="Procurement"/>
    <s v="region_22"/>
    <s v="Master's &amp; above"/>
    <s v="m"/>
    <s v="sourcing"/>
    <n v="1"/>
    <n v="35"/>
    <x v="2"/>
    <n v="3"/>
    <n v="1"/>
    <n v="0"/>
    <n v="69"/>
    <s v="PT"/>
  </r>
  <r>
    <n v="20547"/>
    <s v="Legal"/>
    <s v="region_2"/>
    <s v="Bachelor's"/>
    <s v="m"/>
    <s v="sourcing"/>
    <n v="3"/>
    <n v="32"/>
    <x v="1"/>
    <n v="4"/>
    <n v="0"/>
    <n v="0"/>
    <n v="62"/>
    <s v="PT"/>
  </r>
  <r>
    <n v="36088"/>
    <s v="Analytics"/>
    <s v="region_31"/>
    <s v="Bachelor's"/>
    <s v="m"/>
    <s v="sourcing"/>
    <n v="1"/>
    <n v="31"/>
    <x v="1"/>
    <n v="2"/>
    <n v="0"/>
    <n v="0"/>
    <n v="84"/>
    <s v="PT"/>
  </r>
  <r>
    <n v="31620"/>
    <s v="Sales &amp; Marketing"/>
    <s v="region_4"/>
    <s v="Bachelor's"/>
    <s v="m"/>
    <s v="sourcing"/>
    <n v="3"/>
    <n v="28"/>
    <x v="5"/>
    <n v="1"/>
    <n v="0"/>
    <n v="0"/>
    <n v="48"/>
    <s v="PT"/>
  </r>
  <r>
    <n v="33100"/>
    <s v="Legal"/>
    <s v="region_22"/>
    <s v="Below Secondary"/>
    <s v="m"/>
    <s v="other"/>
    <n v="1"/>
    <n v="27"/>
    <x v="1"/>
    <n v="3"/>
    <n v="0"/>
    <n v="0"/>
    <n v="59"/>
    <s v="PT"/>
  </r>
  <r>
    <n v="24130"/>
    <s v="Procurement"/>
    <s v="region_13"/>
    <s v="Master's &amp; above"/>
    <s v="m"/>
    <s v="other"/>
    <n v="2"/>
    <n v="50"/>
    <x v="1"/>
    <n v="23"/>
    <n v="0"/>
    <n v="0"/>
    <n v="72"/>
    <s v="PT"/>
  </r>
  <r>
    <n v="28407"/>
    <s v="Analytics"/>
    <s v="region_22"/>
    <s v="Master's &amp; above"/>
    <s v="f"/>
    <s v="other"/>
    <n v="1"/>
    <n v="30"/>
    <x v="4"/>
    <n v="5"/>
    <n v="0"/>
    <n v="0"/>
    <n v="89"/>
    <s v="PT"/>
  </r>
  <r>
    <n v="19205"/>
    <s v="HR"/>
    <s v="region_2"/>
    <s v="Master's &amp; above"/>
    <s v="m"/>
    <s v="other"/>
    <n v="1"/>
    <n v="56"/>
    <x v="1"/>
    <n v="6"/>
    <n v="0"/>
    <n v="0"/>
    <n v="47"/>
    <s v="PT"/>
  </r>
  <r>
    <n v="7273"/>
    <s v="Operations"/>
    <s v="region_16"/>
    <s v="Bachelor's"/>
    <s v="f"/>
    <s v="sourcing"/>
    <n v="1"/>
    <n v="42"/>
    <x v="1"/>
    <n v="7"/>
    <n v="0"/>
    <n v="0"/>
    <n v="61"/>
    <s v="PT"/>
  </r>
  <r>
    <n v="74390"/>
    <s v="Operations"/>
    <s v="region_2"/>
    <s v="Bachelor's"/>
    <s v="f"/>
    <s v="sourcing"/>
    <n v="1"/>
    <n v="26"/>
    <x v="3"/>
    <n v="3"/>
    <n v="0"/>
    <n v="0"/>
    <n v="59"/>
    <s v="PT"/>
  </r>
  <r>
    <n v="49749"/>
    <s v="HR"/>
    <s v="region_2"/>
    <s v="Master's &amp; above"/>
    <s v="f"/>
    <s v="sourcing"/>
    <n v="1"/>
    <n v="36"/>
    <x v="4"/>
    <n v="4"/>
    <n v="0"/>
    <n v="0"/>
    <n v="51"/>
    <s v="PT"/>
  </r>
  <r>
    <n v="34530"/>
    <s v="Technology"/>
    <s v="region_8"/>
    <s v="Master's &amp; above"/>
    <s v="m"/>
    <s v="other"/>
    <n v="1"/>
    <n v="40"/>
    <x v="1"/>
    <n v="3"/>
    <n v="0"/>
    <n v="0"/>
    <n v="83"/>
    <s v="PT"/>
  </r>
  <r>
    <n v="72970"/>
    <s v="Procurement"/>
    <s v="region_2"/>
    <s v="Bachelor's"/>
    <s v="f"/>
    <s v="sourcing"/>
    <n v="1"/>
    <n v="54"/>
    <x v="1"/>
    <n v="17"/>
    <n v="0"/>
    <n v="0"/>
    <n v="71"/>
    <s v="PT"/>
  </r>
  <r>
    <n v="23051"/>
    <s v="Analytics"/>
    <s v="region_2"/>
    <s v="Master's &amp; above"/>
    <s v="m"/>
    <s v="sourcing"/>
    <n v="1"/>
    <n v="45"/>
    <x v="1"/>
    <n v="17"/>
    <n v="0"/>
    <n v="0"/>
    <n v="84"/>
    <s v="PT"/>
  </r>
  <r>
    <n v="18684"/>
    <s v="Analytics"/>
    <s v="region_2"/>
    <s v="Bachelor's"/>
    <s v="m"/>
    <s v="other"/>
    <n v="1"/>
    <n v="27"/>
    <x v="2"/>
    <n v="2"/>
    <n v="0"/>
    <n v="0"/>
    <n v="90"/>
    <s v="PT"/>
  </r>
  <r>
    <n v="58192"/>
    <s v="Technology"/>
    <s v="region_1"/>
    <s v="Master's &amp; above"/>
    <s v="f"/>
    <s v="other"/>
    <n v="1"/>
    <n v="40"/>
    <x v="4"/>
    <n v="10"/>
    <n v="1"/>
    <n v="0"/>
    <n v="81"/>
    <s v="PT"/>
  </r>
  <r>
    <n v="76217"/>
    <s v="Technology"/>
    <s v="region_26"/>
    <s v="Master's &amp; above"/>
    <s v="m"/>
    <s v="other"/>
    <n v="1"/>
    <n v="43"/>
    <x v="4"/>
    <n v="16"/>
    <n v="1"/>
    <n v="0"/>
    <n v="82"/>
    <s v="PT"/>
  </r>
  <r>
    <n v="47302"/>
    <s v="Sales &amp; Marketing"/>
    <s v="region_29"/>
    <s v="Bachelor's"/>
    <s v="m"/>
    <s v="sourcing"/>
    <n v="1"/>
    <n v="27"/>
    <x v="1"/>
    <n v="3"/>
    <n v="1"/>
    <n v="0"/>
    <n v="49"/>
    <s v="PT"/>
  </r>
  <r>
    <n v="76924"/>
    <s v="Operations"/>
    <s v="region_22"/>
    <s v="Master's &amp; above"/>
    <s v="m"/>
    <s v="other"/>
    <n v="1"/>
    <n v="40"/>
    <x v="1"/>
    <n v="11"/>
    <n v="1"/>
    <n v="0"/>
    <n v="60"/>
    <s v="PT"/>
  </r>
  <r>
    <n v="35456"/>
    <s v="Finance"/>
    <s v="region_2"/>
    <s v="Bachelor's"/>
    <s v="f"/>
    <s v="other"/>
    <n v="1"/>
    <n v="60"/>
    <x v="4"/>
    <n v="16"/>
    <n v="1"/>
    <n v="0"/>
    <n v="62"/>
    <s v="PT"/>
  </r>
  <r>
    <n v="66546"/>
    <s v="Procurement"/>
    <s v="region_13"/>
    <s v="Master's &amp; above"/>
    <s v="m"/>
    <s v="sourcing"/>
    <n v="1"/>
    <n v="51"/>
    <x v="1"/>
    <n v="3"/>
    <n v="0"/>
    <n v="0"/>
    <n v="67"/>
    <s v="PT"/>
  </r>
  <r>
    <n v="66453"/>
    <s v="Procurement"/>
    <s v="region_31"/>
    <s v="Bachelor's"/>
    <s v="f"/>
    <s v="other"/>
    <n v="1"/>
    <n v="27"/>
    <x v="1"/>
    <n v="2"/>
    <n v="0"/>
    <n v="0"/>
    <n v="70"/>
    <s v="PT"/>
  </r>
  <r>
    <n v="51821"/>
    <s v="Procurement"/>
    <s v="region_13"/>
    <s v="Master's &amp; above"/>
    <s v="m"/>
    <s v="other"/>
    <n v="2"/>
    <n v="39"/>
    <x v="1"/>
    <n v="7"/>
    <n v="0"/>
    <n v="0"/>
    <n v="70"/>
    <s v="PT"/>
  </r>
  <r>
    <n v="7918"/>
    <s v="Analytics"/>
    <s v="region_6"/>
    <s v="Bachelor's"/>
    <s v="f"/>
    <s v="other"/>
    <n v="2"/>
    <n v="31"/>
    <x v="4"/>
    <n v="6"/>
    <n v="0"/>
    <n v="0"/>
    <n v="79"/>
    <s v="PT"/>
  </r>
  <r>
    <n v="74471"/>
    <s v="Analytics"/>
    <s v="region_31"/>
    <s v="Bachelor's"/>
    <s v="m"/>
    <s v="other"/>
    <n v="2"/>
    <n v="29"/>
    <x v="0"/>
    <n v="2"/>
    <n v="0"/>
    <n v="0"/>
    <n v="83"/>
    <s v="PT"/>
  </r>
  <r>
    <n v="42787"/>
    <s v="HR"/>
    <s v="region_25"/>
    <s v="Bachelor's"/>
    <s v="m"/>
    <s v="sourcing"/>
    <n v="1"/>
    <n v="31"/>
    <x v="1"/>
    <n v="4"/>
    <n v="0"/>
    <n v="0"/>
    <n v="51"/>
    <s v="PT"/>
  </r>
  <r>
    <n v="73867"/>
    <s v="Sales &amp; Marketing"/>
    <s v="region_2"/>
    <s v="Bachelor's"/>
    <s v="f"/>
    <s v="sourcing"/>
    <n v="2"/>
    <n v="33"/>
    <x v="2"/>
    <n v="3"/>
    <n v="0"/>
    <n v="0"/>
    <n v="47"/>
    <s v="PT"/>
  </r>
  <r>
    <n v="71267"/>
    <s v="Sales &amp; Marketing"/>
    <s v="region_25"/>
    <s v="Bachelor's"/>
    <s v="m"/>
    <s v="sourcing"/>
    <n v="1"/>
    <n v="32"/>
    <x v="0"/>
    <n v="5"/>
    <n v="1"/>
    <n v="0"/>
    <n v="46"/>
    <s v="FT"/>
  </r>
  <r>
    <n v="36264"/>
    <s v="Sales &amp; Marketing"/>
    <s v="region_2"/>
    <s v="Bachelor's"/>
    <s v="m"/>
    <s v="other"/>
    <n v="1"/>
    <n v="48"/>
    <x v="1"/>
    <n v="16"/>
    <n v="0"/>
    <n v="0"/>
    <n v="49"/>
    <s v="FT"/>
  </r>
  <r>
    <n v="22231"/>
    <s v="Sales &amp; Marketing"/>
    <s v="region_16"/>
    <s v="Bachelor's"/>
    <s v="m"/>
    <s v="other"/>
    <n v="1"/>
    <n v="46"/>
    <x v="0"/>
    <n v="5"/>
    <n v="0"/>
    <n v="0"/>
    <n v="49"/>
    <s v="FT"/>
  </r>
  <r>
    <n v="48996"/>
    <s v="Analytics"/>
    <s v="region_2"/>
    <s v="Bachelor's"/>
    <s v="m"/>
    <s v="sourcing"/>
    <n v="1"/>
    <n v="27"/>
    <x v="4"/>
    <n v="4"/>
    <n v="0"/>
    <n v="0"/>
    <n v="87"/>
    <s v="FT"/>
  </r>
  <r>
    <n v="8578"/>
    <s v="Analytics"/>
    <s v="region_2"/>
    <m/>
    <s v="m"/>
    <s v="other"/>
    <n v="2"/>
    <n v="30"/>
    <x v="1"/>
    <n v="3"/>
    <n v="0"/>
    <n v="0"/>
    <n v="86"/>
    <s v="FT"/>
  </r>
  <r>
    <n v="10146"/>
    <s v="Sales &amp; Marketing"/>
    <s v="region_2"/>
    <s v="Master's &amp; above"/>
    <s v="f"/>
    <s v="other"/>
    <n v="1"/>
    <n v="36"/>
    <x v="1"/>
    <n v="9"/>
    <n v="1"/>
    <n v="0"/>
    <n v="54"/>
    <s v="FT"/>
  </r>
  <r>
    <n v="73612"/>
    <s v="Sales &amp; Marketing"/>
    <s v="region_20"/>
    <s v="Bachelor's"/>
    <s v="m"/>
    <s v="sourcing"/>
    <n v="2"/>
    <n v="28"/>
    <x v="5"/>
    <n v="1"/>
    <n v="0"/>
    <n v="0"/>
    <n v="50"/>
    <s v="FT"/>
  </r>
  <r>
    <n v="60362"/>
    <s v="Sales &amp; Marketing"/>
    <s v="region_21"/>
    <s v="Bachelor's"/>
    <s v="m"/>
    <s v="other"/>
    <n v="2"/>
    <n v="26"/>
    <x v="2"/>
    <n v="4"/>
    <n v="0"/>
    <n v="0"/>
    <n v="48"/>
    <s v="FT"/>
  </r>
  <r>
    <n v="1015"/>
    <s v="Operations"/>
    <s v="region_34"/>
    <s v="Master's &amp; above"/>
    <s v="m"/>
    <s v="other"/>
    <n v="1"/>
    <n v="40"/>
    <x v="0"/>
    <n v="10"/>
    <n v="1"/>
    <n v="0"/>
    <n v="61"/>
    <s v="FT"/>
  </r>
  <r>
    <n v="70591"/>
    <s v="Sales &amp; Marketing"/>
    <s v="region_2"/>
    <s v="Bachelor's"/>
    <s v="m"/>
    <s v="other"/>
    <n v="1"/>
    <n v="32"/>
    <x v="1"/>
    <n v="7"/>
    <n v="1"/>
    <n v="0"/>
    <n v="49"/>
    <s v="FT"/>
  </r>
  <r>
    <n v="34673"/>
    <s v="Operations"/>
    <s v="region_2"/>
    <s v="Bachelor's"/>
    <s v="f"/>
    <s v="other"/>
    <n v="1"/>
    <n v="55"/>
    <x v="4"/>
    <n v="10"/>
    <n v="0"/>
    <n v="0"/>
    <n v="59"/>
    <s v="FT"/>
  </r>
  <r>
    <n v="38976"/>
    <s v="Sales &amp; Marketing"/>
    <s v="region_2"/>
    <s v="Master's &amp; above"/>
    <s v="f"/>
    <s v="sourcing"/>
    <n v="1"/>
    <n v="51"/>
    <x v="4"/>
    <n v="9"/>
    <n v="0"/>
    <n v="0"/>
    <n v="52"/>
    <s v="FT"/>
  </r>
  <r>
    <n v="42635"/>
    <s v="Procurement"/>
    <s v="region_8"/>
    <s v="Bachelor's"/>
    <s v="m"/>
    <s v="other"/>
    <n v="1"/>
    <n v="29"/>
    <x v="5"/>
    <n v="1"/>
    <n v="1"/>
    <n v="0"/>
    <n v="71"/>
    <s v="FT"/>
  </r>
  <r>
    <n v="50956"/>
    <s v="Operations"/>
    <s v="region_5"/>
    <s v="Bachelor's"/>
    <s v="m"/>
    <s v="other"/>
    <n v="1"/>
    <n v="32"/>
    <x v="1"/>
    <n v="4"/>
    <n v="1"/>
    <n v="0"/>
    <n v="57"/>
    <s v="FT"/>
  </r>
  <r>
    <n v="54539"/>
    <s v="Finance"/>
    <s v="region_31"/>
    <s v="Bachelor's"/>
    <s v="m"/>
    <s v="sourcing"/>
    <n v="1"/>
    <n v="39"/>
    <x v="0"/>
    <n v="3"/>
    <n v="1"/>
    <n v="0"/>
    <n v="59"/>
    <s v="FT"/>
  </r>
  <r>
    <n v="26857"/>
    <s v="Sales &amp; Marketing"/>
    <s v="region_9"/>
    <m/>
    <s v="m"/>
    <s v="other"/>
    <n v="1"/>
    <n v="32"/>
    <x v="1"/>
    <n v="7"/>
    <n v="0"/>
    <n v="0"/>
    <n v="51"/>
    <s v="FT"/>
  </r>
  <r>
    <n v="49907"/>
    <s v="Operations"/>
    <s v="region_6"/>
    <s v="Bachelor's"/>
    <s v="f"/>
    <s v="sourcing"/>
    <n v="1"/>
    <n v="32"/>
    <x v="1"/>
    <n v="2"/>
    <n v="1"/>
    <n v="0"/>
    <n v="55"/>
    <s v="FT"/>
  </r>
  <r>
    <n v="30075"/>
    <s v="Sales &amp; Marketing"/>
    <s v="region_2"/>
    <s v="Bachelor's"/>
    <s v="f"/>
    <s v="other"/>
    <n v="3"/>
    <n v="31"/>
    <x v="3"/>
    <n v="5"/>
    <n v="0"/>
    <n v="0"/>
    <n v="50"/>
    <s v="FT"/>
  </r>
  <r>
    <n v="33645"/>
    <s v="Operations"/>
    <s v="region_7"/>
    <s v="Bachelor's"/>
    <s v="m"/>
    <s v="sourcing"/>
    <n v="1"/>
    <n v="48"/>
    <x v="4"/>
    <n v="8"/>
    <n v="0"/>
    <n v="0"/>
    <n v="54"/>
    <s v="FT"/>
  </r>
  <r>
    <n v="45307"/>
    <s v="Sales &amp; Marketing"/>
    <s v="region_31"/>
    <s v="Bachelor's"/>
    <s v="m"/>
    <s v="sourcing"/>
    <n v="1"/>
    <n v="43"/>
    <x v="0"/>
    <n v="13"/>
    <n v="0"/>
    <n v="0"/>
    <n v="52"/>
    <s v="FT"/>
  </r>
  <r>
    <n v="1074"/>
    <s v="Analytics"/>
    <s v="region_22"/>
    <s v="Bachelor's"/>
    <s v="m"/>
    <s v="other"/>
    <n v="1"/>
    <n v="31"/>
    <x v="4"/>
    <n v="6"/>
    <n v="0"/>
    <n v="0"/>
    <n v="89"/>
    <s v="FT"/>
  </r>
  <r>
    <n v="6473"/>
    <s v="Procurement"/>
    <s v="region_11"/>
    <s v="Master's &amp; above"/>
    <s v="m"/>
    <s v="other"/>
    <n v="1"/>
    <n v="46"/>
    <x v="1"/>
    <n v="17"/>
    <n v="0"/>
    <n v="0"/>
    <n v="69"/>
    <s v="FT"/>
  </r>
  <r>
    <n v="23999"/>
    <s v="Sales &amp; Marketing"/>
    <s v="region_13"/>
    <s v="Bachelor's"/>
    <s v="f"/>
    <s v="sourcing"/>
    <n v="1"/>
    <n v="27"/>
    <x v="1"/>
    <n v="3"/>
    <n v="0"/>
    <n v="0"/>
    <n v="45"/>
    <s v="FT"/>
  </r>
  <r>
    <n v="11668"/>
    <s v="Sales &amp; Marketing"/>
    <s v="region_28"/>
    <s v="Bachelor's"/>
    <s v="m"/>
    <s v="sourcing"/>
    <n v="1"/>
    <n v="27"/>
    <x v="0"/>
    <n v="2"/>
    <n v="0"/>
    <n v="0"/>
    <n v="52"/>
    <s v="FT"/>
  </r>
  <r>
    <n v="9037"/>
    <s v="Sales &amp; Marketing"/>
    <s v="region_27"/>
    <s v="Master's &amp; above"/>
    <s v="m"/>
    <s v="other"/>
    <n v="2"/>
    <n v="58"/>
    <x v="3"/>
    <n v="4"/>
    <n v="1"/>
    <n v="1"/>
    <n v="47"/>
    <s v="FT"/>
  </r>
  <r>
    <n v="48661"/>
    <s v="Technology"/>
    <s v="region_26"/>
    <s v="Master's &amp; above"/>
    <s v="m"/>
    <s v="other"/>
    <n v="1"/>
    <n v="31"/>
    <x v="1"/>
    <n v="4"/>
    <n v="1"/>
    <n v="0"/>
    <n v="81"/>
    <s v="FT"/>
  </r>
  <r>
    <n v="16634"/>
    <s v="Technology"/>
    <s v="region_2"/>
    <s v="Bachelor's"/>
    <s v="f"/>
    <s v="referred"/>
    <n v="1"/>
    <n v="29"/>
    <x v="0"/>
    <n v="4"/>
    <n v="1"/>
    <n v="0"/>
    <n v="74"/>
    <s v="FT"/>
  </r>
  <r>
    <n v="68050"/>
    <s v="Technology"/>
    <s v="region_15"/>
    <s v="Bachelor's"/>
    <s v="m"/>
    <s v="other"/>
    <n v="2"/>
    <n v="34"/>
    <x v="0"/>
    <n v="8"/>
    <n v="1"/>
    <n v="0"/>
    <n v="79"/>
    <s v="FT"/>
  </r>
  <r>
    <n v="70144"/>
    <s v="Technology"/>
    <s v="region_2"/>
    <s v="Bachelor's"/>
    <s v="f"/>
    <s v="other"/>
    <n v="3"/>
    <n v="51"/>
    <x v="0"/>
    <n v="12"/>
    <n v="1"/>
    <n v="0"/>
    <n v="81"/>
    <s v="FT"/>
  </r>
  <r>
    <n v="2157"/>
    <s v="Technology"/>
    <s v="region_17"/>
    <s v="Bachelor's"/>
    <s v="m"/>
    <s v="sourcing"/>
    <n v="1"/>
    <n v="33"/>
    <x v="0"/>
    <n v="4"/>
    <n v="1"/>
    <n v="1"/>
    <n v="81"/>
    <s v="FT"/>
  </r>
  <r>
    <n v="22926"/>
    <s v="Operations"/>
    <s v="region_2"/>
    <s v="Bachelor's"/>
    <s v="m"/>
    <s v="sourcing"/>
    <n v="1"/>
    <n v="60"/>
    <x v="4"/>
    <n v="8"/>
    <n v="0"/>
    <n v="0"/>
    <n v="59"/>
    <s v="FT"/>
  </r>
  <r>
    <n v="10537"/>
    <s v="HR"/>
    <s v="region_2"/>
    <s v="Bachelor's"/>
    <s v="m"/>
    <s v="other"/>
    <n v="1"/>
    <n v="32"/>
    <x v="2"/>
    <n v="4"/>
    <n v="0"/>
    <n v="0"/>
    <n v="49"/>
    <s v="FT"/>
  </r>
  <r>
    <n v="24572"/>
    <s v="Finance"/>
    <s v="region_2"/>
    <s v="Master's &amp; above"/>
    <s v="m"/>
    <s v="sourcing"/>
    <n v="1"/>
    <n v="38"/>
    <x v="1"/>
    <n v="4"/>
    <n v="0"/>
    <n v="0"/>
    <n v="59"/>
    <s v="FT"/>
  </r>
  <r>
    <n v="49812"/>
    <s v="Technology"/>
    <s v="region_31"/>
    <s v="Master's &amp; above"/>
    <s v="f"/>
    <s v="sourcing"/>
    <n v="1"/>
    <n v="32"/>
    <x v="0"/>
    <n v="6"/>
    <n v="1"/>
    <n v="1"/>
    <n v="81"/>
    <s v="FT"/>
  </r>
  <r>
    <n v="5738"/>
    <s v="HR"/>
    <s v="region_7"/>
    <s v="Master's &amp; above"/>
    <s v="m"/>
    <s v="sourcing"/>
    <n v="1"/>
    <n v="44"/>
    <x v="3"/>
    <n v="14"/>
    <n v="0"/>
    <n v="0"/>
    <n v="48"/>
    <s v="FT"/>
  </r>
  <r>
    <n v="58936"/>
    <s v="Operations"/>
    <s v="region_4"/>
    <s v="Master's &amp; above"/>
    <s v="f"/>
    <s v="sourcing"/>
    <n v="1"/>
    <n v="31"/>
    <x v="0"/>
    <n v="4"/>
    <n v="1"/>
    <n v="0"/>
    <n v="61"/>
    <s v="FT"/>
  </r>
  <r>
    <n v="13843"/>
    <s v="Operations"/>
    <s v="region_7"/>
    <s v="Master's &amp; above"/>
    <s v="m"/>
    <s v="other"/>
    <n v="1"/>
    <n v="36"/>
    <x v="1"/>
    <n v="8"/>
    <n v="0"/>
    <n v="0"/>
    <n v="63"/>
    <s v="FT"/>
  </r>
  <r>
    <n v="41100"/>
    <s v="Operations"/>
    <s v="region_32"/>
    <s v="Bachelor's"/>
    <s v="f"/>
    <s v="other"/>
    <n v="1"/>
    <n v="39"/>
    <x v="0"/>
    <n v="7"/>
    <n v="0"/>
    <n v="0"/>
    <n v="55"/>
    <s v="FT"/>
  </r>
  <r>
    <n v="31643"/>
    <s v="Operations"/>
    <s v="region_32"/>
    <s v="Bachelor's"/>
    <s v="m"/>
    <s v="sourcing"/>
    <n v="1"/>
    <n v="30"/>
    <x v="1"/>
    <n v="4"/>
    <n v="1"/>
    <n v="0"/>
    <n v="61"/>
    <s v="FT"/>
  </r>
  <r>
    <n v="52943"/>
    <s v="Procurement"/>
    <s v="region_22"/>
    <s v="Bachelor's"/>
    <s v="f"/>
    <s v="other"/>
    <n v="1"/>
    <n v="26"/>
    <x v="1"/>
    <n v="4"/>
    <n v="0"/>
    <n v="0"/>
    <n v="71"/>
    <s v="FT"/>
  </r>
  <r>
    <n v="74020"/>
    <s v="Sales &amp; Marketing"/>
    <s v="region_22"/>
    <s v="Bachelor's"/>
    <s v="f"/>
    <s v="sourcing"/>
    <n v="2"/>
    <n v="32"/>
    <x v="0"/>
    <n v="6"/>
    <n v="0"/>
    <n v="0"/>
    <n v="50"/>
    <s v="FT"/>
  </r>
  <r>
    <n v="75207"/>
    <s v="Operations"/>
    <s v="region_2"/>
    <s v="Below Secondary"/>
    <s v="f"/>
    <s v="other"/>
    <n v="1"/>
    <n v="20"/>
    <x v="0"/>
    <n v="2"/>
    <n v="1"/>
    <n v="0"/>
    <n v="61"/>
    <s v="FT"/>
  </r>
  <r>
    <n v="64447"/>
    <s v="Operations"/>
    <s v="region_26"/>
    <s v="Bachelor's"/>
    <s v="f"/>
    <s v="other"/>
    <n v="1"/>
    <n v="27"/>
    <x v="4"/>
    <n v="4"/>
    <n v="1"/>
    <n v="0"/>
    <n v="57"/>
    <s v="FT"/>
  </r>
  <r>
    <n v="46128"/>
    <s v="Sales &amp; Marketing"/>
    <s v="region_22"/>
    <s v="Master's &amp; above"/>
    <s v="m"/>
    <s v="sourcing"/>
    <n v="1"/>
    <n v="54"/>
    <x v="0"/>
    <n v="5"/>
    <n v="0"/>
    <n v="0"/>
    <n v="50"/>
    <s v="FT"/>
  </r>
  <r>
    <n v="41135"/>
    <s v="Finance"/>
    <s v="region_23"/>
    <s v="Bachelor's"/>
    <s v="m"/>
    <s v="other"/>
    <n v="1"/>
    <n v="32"/>
    <x v="0"/>
    <n v="6"/>
    <n v="1"/>
    <n v="0"/>
    <n v="56"/>
    <s v="FT"/>
  </r>
  <r>
    <n v="40544"/>
    <s v="Sales &amp; Marketing"/>
    <s v="region_28"/>
    <s v="Master's &amp; above"/>
    <s v="m"/>
    <s v="other"/>
    <n v="2"/>
    <n v="48"/>
    <x v="1"/>
    <n v="9"/>
    <n v="0"/>
    <n v="0"/>
    <n v="50"/>
    <s v="FT"/>
  </r>
  <r>
    <n v="60769"/>
    <s v="Sales &amp; Marketing"/>
    <s v="region_26"/>
    <s v="Bachelor's"/>
    <s v="m"/>
    <s v="other"/>
    <n v="2"/>
    <n v="36"/>
    <x v="2"/>
    <n v="4"/>
    <n v="0"/>
    <n v="0"/>
    <n v="52"/>
    <s v="FT"/>
  </r>
  <r>
    <n v="31078"/>
    <s v="HR"/>
    <s v="region_28"/>
    <s v="Bachelor's"/>
    <s v="m"/>
    <s v="other"/>
    <n v="1"/>
    <n v="30"/>
    <x v="4"/>
    <n v="6"/>
    <n v="0"/>
    <n v="0"/>
    <n v="55"/>
    <s v="FT"/>
  </r>
  <r>
    <n v="21589"/>
    <s v="Analytics"/>
    <s v="region_32"/>
    <s v="Bachelor's"/>
    <s v="m"/>
    <s v="other"/>
    <n v="1"/>
    <n v="25"/>
    <x v="5"/>
    <n v="1"/>
    <n v="0"/>
    <n v="0"/>
    <n v="87"/>
    <s v="FT"/>
  </r>
  <r>
    <n v="50700"/>
    <s v="Analytics"/>
    <s v="region_2"/>
    <s v="Bachelor's"/>
    <s v="m"/>
    <s v="sourcing"/>
    <n v="3"/>
    <n v="38"/>
    <x v="0"/>
    <n v="4"/>
    <n v="1"/>
    <n v="0"/>
    <n v="87"/>
    <s v="FT"/>
  </r>
  <r>
    <n v="73884"/>
    <s v="Procurement"/>
    <s v="region_27"/>
    <s v="Master's &amp; above"/>
    <s v="f"/>
    <s v="sourcing"/>
    <n v="1"/>
    <n v="37"/>
    <x v="2"/>
    <n v="2"/>
    <n v="0"/>
    <n v="0"/>
    <n v="70"/>
    <s v="FT"/>
  </r>
  <r>
    <n v="54698"/>
    <s v="Finance"/>
    <s v="region_15"/>
    <s v="Master's &amp; above"/>
    <s v="m"/>
    <s v="other"/>
    <n v="1"/>
    <n v="32"/>
    <x v="2"/>
    <n v="3"/>
    <n v="0"/>
    <n v="0"/>
    <n v="67"/>
    <s v="FT"/>
  </r>
  <r>
    <n v="1722"/>
    <s v="Sales &amp; Marketing"/>
    <s v="region_28"/>
    <s v="Master's &amp; above"/>
    <s v="m"/>
    <s v="sourcing"/>
    <n v="1"/>
    <n v="36"/>
    <x v="0"/>
    <n v="6"/>
    <n v="1"/>
    <n v="0"/>
    <n v="45"/>
    <s v="FT"/>
  </r>
  <r>
    <n v="63993"/>
    <s v="Sales &amp; Marketing"/>
    <s v="region_15"/>
    <s v="Bachelor's"/>
    <s v="m"/>
    <s v="other"/>
    <n v="1"/>
    <n v="34"/>
    <x v="4"/>
    <n v="7"/>
    <n v="0"/>
    <n v="0"/>
    <n v="54"/>
    <s v="FT"/>
  </r>
  <r>
    <n v="37159"/>
    <s v="Operations"/>
    <s v="region_23"/>
    <s v="Master's &amp; above"/>
    <s v="f"/>
    <s v="other"/>
    <n v="1"/>
    <n v="35"/>
    <x v="1"/>
    <n v="6"/>
    <n v="1"/>
    <n v="0"/>
    <n v="63"/>
    <s v="FT"/>
  </r>
  <r>
    <n v="55596"/>
    <s v="Finance"/>
    <s v="region_14"/>
    <s v="Bachelor's"/>
    <s v="f"/>
    <s v="other"/>
    <n v="1"/>
    <n v="32"/>
    <x v="4"/>
    <n v="5"/>
    <n v="0"/>
    <n v="0"/>
    <n v="57"/>
    <s v="FT"/>
  </r>
  <r>
    <n v="16672"/>
    <s v="Analytics"/>
    <s v="region_6"/>
    <s v="Bachelor's"/>
    <s v="m"/>
    <s v="sourcing"/>
    <n v="2"/>
    <n v="30"/>
    <x v="0"/>
    <n v="2"/>
    <n v="1"/>
    <n v="0"/>
    <n v="78"/>
    <s v="FT"/>
  </r>
  <r>
    <n v="45212"/>
    <s v="Operations"/>
    <s v="region_8"/>
    <s v="Master's &amp; above"/>
    <s v="f"/>
    <s v="other"/>
    <n v="1"/>
    <n v="39"/>
    <x v="1"/>
    <n v="2"/>
    <n v="0"/>
    <n v="0"/>
    <n v="61"/>
    <s v="FT"/>
  </r>
  <r>
    <n v="6525"/>
    <s v="Procurement"/>
    <s v="region_26"/>
    <s v="Bachelor's"/>
    <s v="f"/>
    <s v="other"/>
    <n v="1"/>
    <n v="40"/>
    <x v="0"/>
    <n v="4"/>
    <n v="1"/>
    <n v="0"/>
    <n v="69"/>
    <s v="FT"/>
  </r>
  <r>
    <n v="34568"/>
    <s v="Operations"/>
    <s v="region_7"/>
    <s v="Bachelor's"/>
    <s v="f"/>
    <s v="other"/>
    <n v="1"/>
    <n v="43"/>
    <x v="0"/>
    <n v="3"/>
    <n v="1"/>
    <n v="0"/>
    <n v="55"/>
    <s v="FT"/>
  </r>
  <r>
    <n v="41933"/>
    <s v="Operations"/>
    <s v="region_2"/>
    <s v="Bachelor's"/>
    <s v="f"/>
    <s v="referred"/>
    <n v="1"/>
    <n v="31"/>
    <x v="4"/>
    <n v="6"/>
    <n v="1"/>
    <n v="0"/>
    <n v="62"/>
    <s v="FT"/>
  </r>
  <r>
    <n v="77903"/>
    <s v="Technology"/>
    <s v="region_24"/>
    <s v="Bachelor's"/>
    <s v="m"/>
    <s v="other"/>
    <n v="1"/>
    <n v="27"/>
    <x v="5"/>
    <n v="1"/>
    <n v="0"/>
    <n v="0"/>
    <n v="82"/>
    <s v="FT"/>
  </r>
  <r>
    <n v="68287"/>
    <s v="Sales &amp; Marketing"/>
    <s v="region_5"/>
    <s v="Bachelor's"/>
    <s v="f"/>
    <s v="other"/>
    <n v="3"/>
    <n v="26"/>
    <x v="1"/>
    <n v="4"/>
    <n v="1"/>
    <n v="0"/>
    <n v="50"/>
    <s v="FT"/>
  </r>
  <r>
    <n v="9583"/>
    <s v="HR"/>
    <s v="region_26"/>
    <s v="Master's &amp; above"/>
    <s v="m"/>
    <s v="other"/>
    <n v="1"/>
    <n v="40"/>
    <x v="1"/>
    <n v="4"/>
    <n v="0"/>
    <n v="0"/>
    <n v="54"/>
    <s v="FT"/>
  </r>
  <r>
    <n v="71285"/>
    <s v="Technology"/>
    <s v="region_7"/>
    <s v="Master's &amp; above"/>
    <s v="m"/>
    <s v="referred"/>
    <n v="1"/>
    <n v="36"/>
    <x v="1"/>
    <n v="7"/>
    <n v="0"/>
    <n v="0"/>
    <n v="75"/>
    <s v="FT"/>
  </r>
  <r>
    <n v="21765"/>
    <s v="Sales &amp; Marketing"/>
    <s v="region_29"/>
    <s v="Bachelor's"/>
    <s v="m"/>
    <s v="sourcing"/>
    <n v="2"/>
    <n v="30"/>
    <x v="3"/>
    <n v="5"/>
    <n v="0"/>
    <n v="0"/>
    <n v="49"/>
    <s v="FT"/>
  </r>
  <r>
    <n v="55361"/>
    <s v="Sales &amp; Marketing"/>
    <s v="region_4"/>
    <s v="Master's &amp; above"/>
    <s v="f"/>
    <s v="sourcing"/>
    <n v="1"/>
    <n v="31"/>
    <x v="2"/>
    <n v="4"/>
    <n v="0"/>
    <n v="0"/>
    <n v="51"/>
    <s v="FT"/>
  </r>
  <r>
    <n v="6049"/>
    <s v="Sales &amp; Marketing"/>
    <s v="region_25"/>
    <m/>
    <s v="m"/>
    <s v="sourcing"/>
    <n v="1"/>
    <n v="26"/>
    <x v="5"/>
    <n v="1"/>
    <n v="1"/>
    <n v="0"/>
    <n v="49"/>
    <s v="FT"/>
  </r>
  <r>
    <n v="76484"/>
    <s v="Analytics"/>
    <s v="region_9"/>
    <s v="Bachelor's"/>
    <s v="m"/>
    <s v="sourcing"/>
    <n v="1"/>
    <n v="26"/>
    <x v="5"/>
    <n v="1"/>
    <n v="0"/>
    <n v="0"/>
    <n v="82"/>
    <s v="FT"/>
  </r>
  <r>
    <n v="73770"/>
    <s v="Analytics"/>
    <s v="region_7"/>
    <m/>
    <s v="m"/>
    <s v="other"/>
    <n v="1"/>
    <n v="23"/>
    <x v="2"/>
    <n v="1"/>
    <n v="0"/>
    <n v="0"/>
    <n v="88"/>
    <s v="FT"/>
  </r>
  <r>
    <n v="49404"/>
    <s v="Procurement"/>
    <s v="region_14"/>
    <s v="Bachelor's"/>
    <s v="f"/>
    <s v="sourcing"/>
    <n v="1"/>
    <n v="39"/>
    <x v="1"/>
    <n v="8"/>
    <n v="0"/>
    <n v="0"/>
    <n v="72"/>
    <s v="FT"/>
  </r>
  <r>
    <n v="48704"/>
    <s v="Sales &amp; Marketing"/>
    <s v="region_26"/>
    <s v="Bachelor's"/>
    <s v="m"/>
    <s v="other"/>
    <n v="2"/>
    <n v="28"/>
    <x v="5"/>
    <n v="1"/>
    <n v="1"/>
    <n v="0"/>
    <n v="50"/>
    <s v="FT"/>
  </r>
  <r>
    <n v="62936"/>
    <s v="Sales &amp; Marketing"/>
    <s v="region_29"/>
    <s v="Bachelor's"/>
    <s v="m"/>
    <s v="other"/>
    <n v="2"/>
    <n v="27"/>
    <x v="0"/>
    <n v="5"/>
    <n v="1"/>
    <n v="0"/>
    <n v="48"/>
    <s v="FT"/>
  </r>
  <r>
    <n v="46104"/>
    <s v="Technology"/>
    <s v="region_2"/>
    <s v="Bachelor's"/>
    <s v="m"/>
    <s v="other"/>
    <n v="1"/>
    <n v="53"/>
    <x v="1"/>
    <n v="27"/>
    <n v="0"/>
    <n v="0"/>
    <n v="80"/>
    <s v="FT"/>
  </r>
  <r>
    <n v="47768"/>
    <s v="Technology"/>
    <s v="region_8"/>
    <s v="Bachelor's"/>
    <s v="f"/>
    <s v="sourcing"/>
    <n v="2"/>
    <n v="28"/>
    <x v="4"/>
    <n v="5"/>
    <n v="0"/>
    <n v="0"/>
    <n v="79"/>
    <s v="FT"/>
  </r>
  <r>
    <n v="49936"/>
    <s v="Operations"/>
    <s v="region_16"/>
    <s v="Bachelor's"/>
    <s v="f"/>
    <s v="other"/>
    <n v="1"/>
    <n v="27"/>
    <x v="5"/>
    <n v="1"/>
    <n v="0"/>
    <n v="0"/>
    <n v="62"/>
    <s v="FT"/>
  </r>
  <r>
    <n v="52605"/>
    <s v="Operations"/>
    <s v="region_22"/>
    <s v="Master's &amp; above"/>
    <s v="f"/>
    <s v="sourcing"/>
    <n v="1"/>
    <n v="30"/>
    <x v="4"/>
    <n v="3"/>
    <n v="1"/>
    <n v="0"/>
    <n v="59"/>
    <s v="FT"/>
  </r>
  <r>
    <n v="5166"/>
    <s v="Sales &amp; Marketing"/>
    <s v="region_26"/>
    <s v="Bachelor's"/>
    <s v="f"/>
    <s v="other"/>
    <n v="1"/>
    <n v="38"/>
    <x v="1"/>
    <n v="5"/>
    <n v="0"/>
    <n v="0"/>
    <n v="52"/>
    <s v="FT"/>
  </r>
  <r>
    <n v="26062"/>
    <s v="Finance"/>
    <s v="region_29"/>
    <s v="Bachelor's"/>
    <s v="m"/>
    <s v="other"/>
    <n v="1"/>
    <n v="38"/>
    <x v="0"/>
    <n v="2"/>
    <n v="1"/>
    <n v="0"/>
    <n v="61"/>
    <s v="FT"/>
  </r>
  <r>
    <n v="25394"/>
    <s v="Operations"/>
    <s v="region_3"/>
    <s v="Master's &amp; above"/>
    <s v="m"/>
    <s v="other"/>
    <n v="2"/>
    <n v="41"/>
    <x v="1"/>
    <n v="7"/>
    <n v="0"/>
    <n v="0"/>
    <n v="57"/>
    <s v="FT"/>
  </r>
  <r>
    <n v="16969"/>
    <s v="Operations"/>
    <s v="region_22"/>
    <s v="Bachelor's"/>
    <s v="m"/>
    <s v="referred"/>
    <n v="2"/>
    <n v="34"/>
    <x v="4"/>
    <n v="7"/>
    <n v="0"/>
    <n v="0"/>
    <n v="61"/>
    <s v="PT"/>
  </r>
  <r>
    <n v="32485"/>
    <s v="Sales &amp; Marketing"/>
    <s v="region_13"/>
    <s v="Bachelor's"/>
    <s v="f"/>
    <s v="other"/>
    <n v="1"/>
    <n v="37"/>
    <x v="4"/>
    <n v="10"/>
    <n v="0"/>
    <n v="0"/>
    <n v="51"/>
    <s v="PT"/>
  </r>
  <r>
    <n v="39926"/>
    <s v="Operations"/>
    <s v="region_20"/>
    <s v="Bachelor's"/>
    <s v="m"/>
    <s v="other"/>
    <n v="1"/>
    <n v="30"/>
    <x v="0"/>
    <n v="2"/>
    <n v="0"/>
    <n v="0"/>
    <n v="59"/>
    <s v="PT"/>
  </r>
  <r>
    <n v="1802"/>
    <s v="Finance"/>
    <s v="region_13"/>
    <s v="Bachelor's"/>
    <s v="m"/>
    <s v="other"/>
    <n v="1"/>
    <n v="31"/>
    <x v="2"/>
    <n v="2"/>
    <n v="0"/>
    <n v="0"/>
    <n v="60"/>
    <s v="PT"/>
  </r>
  <r>
    <n v="57821"/>
    <s v="HR"/>
    <s v="region_2"/>
    <s v="Master's &amp; above"/>
    <s v="m"/>
    <s v="other"/>
    <n v="1"/>
    <n v="34"/>
    <x v="0"/>
    <n v="3"/>
    <n v="0"/>
    <n v="0"/>
    <n v="97"/>
    <s v="PT"/>
  </r>
  <r>
    <n v="25004"/>
    <s v="Procurement"/>
    <s v="region_8"/>
    <s v="Bachelor's"/>
    <s v="m"/>
    <s v="sourcing"/>
    <n v="1"/>
    <n v="32"/>
    <x v="4"/>
    <n v="3"/>
    <n v="0"/>
    <n v="0"/>
    <n v="73"/>
    <s v="PT"/>
  </r>
  <r>
    <n v="21099"/>
    <s v="Operations"/>
    <s v="region_4"/>
    <s v="Bachelor's"/>
    <s v="m"/>
    <s v="other"/>
    <n v="1"/>
    <n v="27"/>
    <x v="5"/>
    <n v="1"/>
    <n v="1"/>
    <n v="0"/>
    <n v="59"/>
    <s v="PT"/>
  </r>
  <r>
    <n v="27305"/>
    <s v="Sales &amp; Marketing"/>
    <s v="region_13"/>
    <s v="Master's &amp; above"/>
    <s v="m"/>
    <s v="other"/>
    <n v="1"/>
    <n v="43"/>
    <x v="1"/>
    <n v="7"/>
    <n v="0"/>
    <n v="0"/>
    <n v="53"/>
    <s v="PT"/>
  </r>
  <r>
    <n v="44404"/>
    <s v="Sales &amp; Marketing"/>
    <s v="region_7"/>
    <s v="Master's &amp; above"/>
    <s v="m"/>
    <s v="referred"/>
    <n v="1"/>
    <n v="36"/>
    <x v="0"/>
    <n v="5"/>
    <n v="0"/>
    <n v="0"/>
    <n v="49"/>
    <s v="PT"/>
  </r>
  <r>
    <n v="37950"/>
    <s v="Operations"/>
    <s v="region_22"/>
    <s v="Bachelor's"/>
    <s v="m"/>
    <s v="other"/>
    <n v="1"/>
    <n v="29"/>
    <x v="5"/>
    <n v="1"/>
    <n v="1"/>
    <n v="0"/>
    <n v="59"/>
    <s v="PT"/>
  </r>
  <r>
    <n v="15249"/>
    <s v="Sales &amp; Marketing"/>
    <s v="region_6"/>
    <s v="Bachelor's"/>
    <s v="m"/>
    <s v="sourcing"/>
    <n v="1"/>
    <n v="28"/>
    <x v="0"/>
    <n v="4"/>
    <n v="1"/>
    <n v="1"/>
    <n v="49"/>
    <s v="PT"/>
  </r>
  <r>
    <n v="47319"/>
    <s v="Operations"/>
    <s v="region_8"/>
    <s v="Master's &amp; above"/>
    <s v="f"/>
    <s v="sourcing"/>
    <n v="1"/>
    <n v="42"/>
    <x v="1"/>
    <n v="6"/>
    <n v="0"/>
    <n v="0"/>
    <n v="62"/>
    <s v="PT"/>
  </r>
  <r>
    <n v="55324"/>
    <s v="Sales &amp; Marketing"/>
    <s v="region_30"/>
    <s v="Bachelor's"/>
    <s v="m"/>
    <s v="other"/>
    <n v="1"/>
    <n v="32"/>
    <x v="4"/>
    <n v="6"/>
    <n v="0"/>
    <n v="0"/>
    <n v="51"/>
    <s v="PT"/>
  </r>
  <r>
    <n v="25135"/>
    <s v="Analytics"/>
    <s v="region_3"/>
    <s v="Bachelor's"/>
    <s v="m"/>
    <s v="other"/>
    <n v="1"/>
    <n v="30"/>
    <x v="1"/>
    <n v="6"/>
    <n v="0"/>
    <n v="0"/>
    <n v="83"/>
    <s v="PT"/>
  </r>
  <r>
    <n v="73453"/>
    <s v="Procurement"/>
    <s v="region_2"/>
    <s v="Bachelor's"/>
    <s v="m"/>
    <s v="other"/>
    <n v="1"/>
    <n v="50"/>
    <x v="4"/>
    <n v="7"/>
    <n v="1"/>
    <n v="0"/>
    <n v="70"/>
    <s v="PT"/>
  </r>
  <r>
    <n v="21642"/>
    <s v="Sales &amp; Marketing"/>
    <s v="region_22"/>
    <s v="Bachelor's"/>
    <s v="m"/>
    <s v="sourcing"/>
    <n v="2"/>
    <n v="36"/>
    <x v="4"/>
    <n v="7"/>
    <n v="0"/>
    <n v="0"/>
    <n v="52"/>
    <s v="PT"/>
  </r>
  <r>
    <n v="40573"/>
    <s v="Technology"/>
    <s v="region_2"/>
    <s v="Master's &amp; above"/>
    <s v="m"/>
    <s v="sourcing"/>
    <n v="1"/>
    <n v="42"/>
    <x v="0"/>
    <n v="12"/>
    <n v="1"/>
    <n v="0"/>
    <n v="81"/>
    <s v="PT"/>
  </r>
  <r>
    <n v="74093"/>
    <s v="Operations"/>
    <s v="region_4"/>
    <s v="Master's &amp; above"/>
    <s v="m"/>
    <s v="other"/>
    <n v="2"/>
    <n v="47"/>
    <x v="2"/>
    <n v="18"/>
    <n v="0"/>
    <n v="0"/>
    <n v="61"/>
    <s v="PT"/>
  </r>
  <r>
    <n v="26815"/>
    <s v="Operations"/>
    <s v="region_19"/>
    <s v="Master's &amp; above"/>
    <s v="f"/>
    <s v="other"/>
    <n v="2"/>
    <n v="40"/>
    <x v="1"/>
    <n v="6"/>
    <n v="0"/>
    <n v="0"/>
    <n v="55"/>
    <s v="PT"/>
  </r>
  <r>
    <n v="43051"/>
    <s v="Operations"/>
    <s v="region_7"/>
    <s v="Bachelor's"/>
    <s v="f"/>
    <s v="other"/>
    <n v="1"/>
    <n v="29"/>
    <x v="1"/>
    <n v="5"/>
    <n v="0"/>
    <n v="0"/>
    <n v="64"/>
    <s v="PT"/>
  </r>
  <r>
    <n v="49771"/>
    <s v="Technology"/>
    <s v="region_31"/>
    <s v="Bachelor's"/>
    <s v="m"/>
    <s v="other"/>
    <n v="1"/>
    <n v="42"/>
    <x v="1"/>
    <n v="12"/>
    <n v="0"/>
    <n v="0"/>
    <n v="76"/>
    <s v="PT"/>
  </r>
  <r>
    <n v="4841"/>
    <s v="HR"/>
    <s v="region_16"/>
    <s v="Bachelor's"/>
    <s v="f"/>
    <s v="sourcing"/>
    <n v="1"/>
    <n v="31"/>
    <x v="4"/>
    <n v="7"/>
    <n v="0"/>
    <n v="0"/>
    <n v="52"/>
    <s v="PT"/>
  </r>
  <r>
    <n v="12158"/>
    <s v="Sales &amp; Marketing"/>
    <s v="region_14"/>
    <s v="Bachelor's"/>
    <s v="m"/>
    <s v="other"/>
    <n v="1"/>
    <n v="38"/>
    <x v="1"/>
    <n v="12"/>
    <n v="0"/>
    <n v="0"/>
    <n v="50"/>
    <s v="PT"/>
  </r>
  <r>
    <n v="68924"/>
    <s v="Procurement"/>
    <s v="region_2"/>
    <s v="Master's &amp; above"/>
    <s v="m"/>
    <s v="other"/>
    <n v="1"/>
    <n v="37"/>
    <x v="0"/>
    <n v="3"/>
    <n v="1"/>
    <n v="1"/>
    <n v="68"/>
    <s v="PT"/>
  </r>
  <r>
    <n v="51032"/>
    <s v="Operations"/>
    <s v="region_2"/>
    <s v="Master's &amp; above"/>
    <s v="f"/>
    <s v="other"/>
    <n v="2"/>
    <n v="36"/>
    <x v="1"/>
    <n v="9"/>
    <n v="0"/>
    <n v="0"/>
    <n v="59"/>
    <s v="PT"/>
  </r>
  <r>
    <n v="56507"/>
    <s v="Sales &amp; Marketing"/>
    <s v="region_15"/>
    <m/>
    <s v="m"/>
    <s v="sourcing"/>
    <n v="1"/>
    <n v="32"/>
    <x v="4"/>
    <n v="5"/>
    <n v="0"/>
    <n v="0"/>
    <n v="51"/>
    <s v="PT"/>
  </r>
  <r>
    <n v="67444"/>
    <s v="Analytics"/>
    <s v="region_31"/>
    <s v="Bachelor's"/>
    <s v="m"/>
    <s v="other"/>
    <n v="2"/>
    <n v="32"/>
    <x v="4"/>
    <n v="3"/>
    <n v="0"/>
    <n v="1"/>
    <n v="89"/>
    <s v="PT"/>
  </r>
  <r>
    <n v="64819"/>
    <s v="Operations"/>
    <s v="region_31"/>
    <s v="Bachelor's"/>
    <s v="f"/>
    <s v="sourcing"/>
    <n v="2"/>
    <n v="33"/>
    <x v="1"/>
    <n v="5"/>
    <n v="0"/>
    <n v="0"/>
    <n v="58"/>
    <s v="PT"/>
  </r>
  <r>
    <n v="28546"/>
    <s v="HR"/>
    <s v="region_27"/>
    <s v="Bachelor's"/>
    <s v="m"/>
    <s v="other"/>
    <n v="1"/>
    <n v="28"/>
    <x v="0"/>
    <n v="4"/>
    <n v="1"/>
    <n v="0"/>
    <n v="49"/>
    <s v="PT"/>
  </r>
  <r>
    <n v="45668"/>
    <s v="Sales &amp; Marketing"/>
    <s v="region_7"/>
    <s v="Master's &amp; above"/>
    <s v="m"/>
    <s v="other"/>
    <n v="1"/>
    <n v="29"/>
    <x v="3"/>
    <n v="6"/>
    <n v="0"/>
    <n v="0"/>
    <n v="48"/>
    <s v="PT"/>
  </r>
  <r>
    <n v="27661"/>
    <s v="R&amp;D"/>
    <s v="region_22"/>
    <s v="Bachelor's"/>
    <s v="m"/>
    <s v="other"/>
    <n v="1"/>
    <n v="29"/>
    <x v="4"/>
    <n v="2"/>
    <n v="1"/>
    <n v="0"/>
    <n v="87"/>
    <s v="PT"/>
  </r>
  <r>
    <n v="66390"/>
    <s v="Operations"/>
    <s v="region_2"/>
    <s v="Bachelor's"/>
    <s v="f"/>
    <s v="other"/>
    <n v="2"/>
    <n v="50"/>
    <x v="1"/>
    <n v="4"/>
    <n v="0"/>
    <n v="0"/>
    <n v="64"/>
    <s v="PT"/>
  </r>
  <r>
    <n v="5606"/>
    <s v="Analytics"/>
    <s v="region_19"/>
    <s v="Bachelor's"/>
    <s v="m"/>
    <s v="sourcing"/>
    <n v="2"/>
    <n v="30"/>
    <x v="4"/>
    <n v="3"/>
    <n v="0"/>
    <n v="0"/>
    <n v="83"/>
    <s v="PT"/>
  </r>
  <r>
    <n v="11879"/>
    <s v="Sales &amp; Marketing"/>
    <s v="region_14"/>
    <s v="Bachelor's"/>
    <s v="m"/>
    <s v="other"/>
    <n v="1"/>
    <n v="33"/>
    <x v="0"/>
    <n v="8"/>
    <n v="1"/>
    <n v="0"/>
    <n v="48"/>
    <s v="PT"/>
  </r>
  <r>
    <n v="13997"/>
    <s v="Operations"/>
    <s v="region_2"/>
    <s v="Bachelor's"/>
    <s v="m"/>
    <s v="sourcing"/>
    <n v="1"/>
    <n v="33"/>
    <x v="0"/>
    <n v="5"/>
    <n v="1"/>
    <n v="0"/>
    <n v="56"/>
    <s v="PT"/>
  </r>
  <r>
    <n v="25874"/>
    <s v="Sales &amp; Marketing"/>
    <s v="region_2"/>
    <s v="Bachelor's"/>
    <s v="m"/>
    <s v="other"/>
    <n v="1"/>
    <n v="29"/>
    <x v="4"/>
    <n v="5"/>
    <n v="0"/>
    <n v="0"/>
    <n v="49"/>
    <s v="PT"/>
  </r>
  <r>
    <n v="70656"/>
    <s v="Sales &amp; Marketing"/>
    <s v="region_2"/>
    <s v="Master's &amp; above"/>
    <s v="m"/>
    <s v="sourcing"/>
    <n v="1"/>
    <n v="58"/>
    <x v="3"/>
    <n v="17"/>
    <n v="0"/>
    <n v="0"/>
    <n v="50"/>
    <s v="PT"/>
  </r>
  <r>
    <n v="50640"/>
    <s v="Analytics"/>
    <s v="region_17"/>
    <s v="Bachelor's"/>
    <s v="m"/>
    <s v="sourcing"/>
    <n v="1"/>
    <n v="30"/>
    <x v="1"/>
    <n v="3"/>
    <n v="0"/>
    <n v="0"/>
    <n v="84"/>
    <s v="PT"/>
  </r>
  <r>
    <n v="58957"/>
    <s v="Sales &amp; Marketing"/>
    <s v="region_32"/>
    <s v="Bachelor's"/>
    <s v="f"/>
    <s v="other"/>
    <n v="3"/>
    <n v="31"/>
    <x v="2"/>
    <n v="6"/>
    <n v="0"/>
    <n v="0"/>
    <n v="51"/>
    <s v="PT"/>
  </r>
  <r>
    <n v="24153"/>
    <s v="Operations"/>
    <s v="region_27"/>
    <s v="Bachelor's"/>
    <s v="m"/>
    <s v="other"/>
    <n v="1"/>
    <n v="26"/>
    <x v="5"/>
    <n v="1"/>
    <n v="0"/>
    <n v="1"/>
    <n v="69"/>
    <s v="PT"/>
  </r>
  <r>
    <n v="20914"/>
    <s v="Operations"/>
    <s v="region_2"/>
    <s v="Master's &amp; above"/>
    <s v="m"/>
    <s v="other"/>
    <n v="1"/>
    <n v="57"/>
    <x v="0"/>
    <n v="6"/>
    <n v="1"/>
    <n v="0"/>
    <n v="56"/>
    <s v="PT"/>
  </r>
  <r>
    <n v="11593"/>
    <s v="HR"/>
    <s v="region_22"/>
    <s v="Master's &amp; above"/>
    <s v="m"/>
    <s v="sourcing"/>
    <n v="1"/>
    <n v="38"/>
    <x v="0"/>
    <n v="12"/>
    <n v="0"/>
    <n v="0"/>
    <n v="50"/>
    <s v="PT"/>
  </r>
  <r>
    <n v="69303"/>
    <s v="Sales &amp; Marketing"/>
    <s v="region_2"/>
    <s v="Bachelor's"/>
    <s v="m"/>
    <s v="other"/>
    <n v="1"/>
    <n v="33"/>
    <x v="1"/>
    <n v="7"/>
    <n v="1"/>
    <n v="0"/>
    <n v="50"/>
    <s v="PT"/>
  </r>
  <r>
    <n v="1970"/>
    <s v="Operations"/>
    <s v="region_27"/>
    <s v="Bachelor's"/>
    <s v="m"/>
    <s v="sourcing"/>
    <n v="1"/>
    <n v="49"/>
    <x v="0"/>
    <n v="6"/>
    <n v="1"/>
    <n v="1"/>
    <n v="62"/>
    <s v="PT"/>
  </r>
  <r>
    <n v="23321"/>
    <s v="Procurement"/>
    <s v="region_2"/>
    <s v="Bachelor's"/>
    <s v="f"/>
    <s v="other"/>
    <n v="1"/>
    <n v="35"/>
    <x v="4"/>
    <n v="10"/>
    <n v="0"/>
    <n v="0"/>
    <n v="70"/>
    <s v="PT"/>
  </r>
  <r>
    <n v="22956"/>
    <s v="Finance"/>
    <s v="region_2"/>
    <s v="Below Secondary"/>
    <s v="f"/>
    <s v="sourcing"/>
    <n v="1"/>
    <n v="25"/>
    <x v="1"/>
    <n v="4"/>
    <n v="1"/>
    <n v="0"/>
    <n v="57"/>
    <s v="FT"/>
  </r>
  <r>
    <n v="29024"/>
    <s v="Procurement"/>
    <s v="region_22"/>
    <s v="Bachelor's"/>
    <s v="m"/>
    <s v="sourcing"/>
    <n v="1"/>
    <n v="28"/>
    <x v="4"/>
    <n v="5"/>
    <n v="0"/>
    <n v="0"/>
    <n v="67"/>
    <s v="FT"/>
  </r>
  <r>
    <n v="20465"/>
    <s v="Finance"/>
    <s v="region_7"/>
    <s v="Master's &amp; above"/>
    <s v="f"/>
    <s v="sourcing"/>
    <n v="1"/>
    <n v="32"/>
    <x v="0"/>
    <n v="5"/>
    <n v="0"/>
    <n v="0"/>
    <n v="59"/>
    <s v="FT"/>
  </r>
  <r>
    <n v="9961"/>
    <s v="Procurement"/>
    <s v="region_22"/>
    <s v="Below Secondary"/>
    <s v="m"/>
    <s v="sourcing"/>
    <n v="1"/>
    <n v="28"/>
    <x v="1"/>
    <n v="2"/>
    <n v="0"/>
    <n v="0"/>
    <n v="71"/>
    <s v="FT"/>
  </r>
  <r>
    <n v="74794"/>
    <s v="Analytics"/>
    <s v="region_7"/>
    <s v="Bachelor's"/>
    <s v="m"/>
    <s v="other"/>
    <n v="1"/>
    <n v="39"/>
    <x v="4"/>
    <n v="10"/>
    <n v="0"/>
    <n v="0"/>
    <n v="84"/>
    <s v="FT"/>
  </r>
  <r>
    <n v="42583"/>
    <s v="Sales &amp; Marketing"/>
    <s v="region_25"/>
    <s v="Bachelor's"/>
    <s v="f"/>
    <s v="other"/>
    <n v="1"/>
    <n v="30"/>
    <x v="0"/>
    <n v="4"/>
    <n v="0"/>
    <n v="0"/>
    <n v="48"/>
    <s v="FT"/>
  </r>
  <r>
    <n v="60955"/>
    <s v="Operations"/>
    <s v="region_26"/>
    <s v="Bachelor's"/>
    <s v="m"/>
    <s v="other"/>
    <n v="1"/>
    <n v="30"/>
    <x v="1"/>
    <n v="3"/>
    <n v="0"/>
    <n v="0"/>
    <n v="57"/>
    <s v="FT"/>
  </r>
  <r>
    <n v="52125"/>
    <s v="Analytics"/>
    <s v="region_2"/>
    <s v="Bachelor's"/>
    <s v="m"/>
    <s v="other"/>
    <n v="1"/>
    <n v="51"/>
    <x v="4"/>
    <n v="9"/>
    <n v="0"/>
    <n v="0"/>
    <n v="86"/>
    <s v="FT"/>
  </r>
  <r>
    <n v="11204"/>
    <s v="Finance"/>
    <s v="region_20"/>
    <s v="Bachelor's"/>
    <s v="m"/>
    <s v="sourcing"/>
    <n v="1"/>
    <n v="46"/>
    <x v="0"/>
    <n v="14"/>
    <n v="0"/>
    <n v="0"/>
    <n v="56"/>
    <s v="FT"/>
  </r>
  <r>
    <n v="76886"/>
    <s v="Operations"/>
    <s v="region_2"/>
    <s v="Master's &amp; above"/>
    <s v="m"/>
    <s v="sourcing"/>
    <n v="1"/>
    <n v="34"/>
    <x v="0"/>
    <n v="6"/>
    <n v="1"/>
    <n v="0"/>
    <n v="62"/>
    <s v="FT"/>
  </r>
  <r>
    <n v="20597"/>
    <s v="HR"/>
    <s v="region_32"/>
    <s v="Below Secondary"/>
    <s v="m"/>
    <s v="other"/>
    <n v="1"/>
    <n v="24"/>
    <x v="4"/>
    <n v="2"/>
    <n v="0"/>
    <n v="0"/>
    <n v="51"/>
    <s v="FT"/>
  </r>
  <r>
    <n v="60243"/>
    <s v="Analytics"/>
    <s v="region_15"/>
    <s v="Bachelor's"/>
    <s v="m"/>
    <s v="other"/>
    <n v="1"/>
    <n v="32"/>
    <x v="0"/>
    <n v="4"/>
    <n v="1"/>
    <n v="0"/>
    <n v="91"/>
    <s v="FT"/>
  </r>
  <r>
    <n v="24905"/>
    <s v="Operations"/>
    <s v="region_2"/>
    <s v="Bachelor's"/>
    <s v="f"/>
    <s v="sourcing"/>
    <n v="1"/>
    <n v="36"/>
    <x v="3"/>
    <n v="8"/>
    <n v="0"/>
    <n v="0"/>
    <n v="57"/>
    <s v="FT"/>
  </r>
  <r>
    <n v="30115"/>
    <s v="Sales &amp; Marketing"/>
    <s v="region_15"/>
    <s v="Master's &amp; above"/>
    <s v="m"/>
    <s v="other"/>
    <n v="1"/>
    <n v="49"/>
    <x v="1"/>
    <n v="13"/>
    <n v="1"/>
    <n v="0"/>
    <n v="49"/>
    <s v="FT"/>
  </r>
  <r>
    <n v="53287"/>
    <s v="Operations"/>
    <s v="region_22"/>
    <s v="Master's &amp; above"/>
    <s v="m"/>
    <s v="other"/>
    <n v="2"/>
    <n v="38"/>
    <x v="0"/>
    <n v="6"/>
    <n v="1"/>
    <n v="0"/>
    <n v="61"/>
    <s v="FT"/>
  </r>
  <r>
    <n v="4656"/>
    <s v="Operations"/>
    <s v="region_32"/>
    <s v="Bachelor's"/>
    <s v="f"/>
    <s v="sourcing"/>
    <n v="1"/>
    <n v="31"/>
    <x v="1"/>
    <n v="6"/>
    <n v="1"/>
    <n v="0"/>
    <n v="59"/>
    <s v="FT"/>
  </r>
  <r>
    <n v="4531"/>
    <s v="Procurement"/>
    <s v="region_2"/>
    <s v="Bachelor's"/>
    <s v="m"/>
    <s v="sourcing"/>
    <n v="1"/>
    <n v="58"/>
    <x v="3"/>
    <n v="7"/>
    <n v="0"/>
    <n v="0"/>
    <n v="71"/>
    <s v="FT"/>
  </r>
  <r>
    <n v="54120"/>
    <s v="Sales &amp; Marketing"/>
    <s v="region_22"/>
    <s v="Bachelor's"/>
    <s v="f"/>
    <s v="other"/>
    <n v="1"/>
    <n v="30"/>
    <x v="3"/>
    <n v="4"/>
    <n v="0"/>
    <n v="0"/>
    <n v="46"/>
    <s v="FT"/>
  </r>
  <r>
    <n v="30129"/>
    <s v="R&amp;D"/>
    <s v="region_30"/>
    <s v="Master's &amp; above"/>
    <s v="f"/>
    <s v="sourcing"/>
    <n v="1"/>
    <n v="31"/>
    <x v="1"/>
    <n v="2"/>
    <n v="0"/>
    <n v="0"/>
    <n v="82"/>
    <s v="FT"/>
  </r>
  <r>
    <n v="9201"/>
    <s v="Technology"/>
    <s v="region_4"/>
    <s v="Bachelor's"/>
    <s v="f"/>
    <s v="other"/>
    <n v="1"/>
    <n v="29"/>
    <x v="2"/>
    <n v="3"/>
    <n v="0"/>
    <n v="0"/>
    <n v="80"/>
    <s v="FT"/>
  </r>
  <r>
    <n v="35058"/>
    <s v="Operations"/>
    <s v="region_2"/>
    <s v="Bachelor's"/>
    <s v="m"/>
    <s v="sourcing"/>
    <n v="2"/>
    <n v="35"/>
    <x v="2"/>
    <n v="3"/>
    <n v="0"/>
    <n v="0"/>
    <n v="64"/>
    <s v="FT"/>
  </r>
  <r>
    <n v="54451"/>
    <s v="HR"/>
    <s v="region_2"/>
    <s v="Master's &amp; above"/>
    <s v="f"/>
    <s v="other"/>
    <n v="1"/>
    <n v="57"/>
    <x v="0"/>
    <n v="14"/>
    <n v="0"/>
    <n v="0"/>
    <n v="49"/>
    <s v="FT"/>
  </r>
  <r>
    <n v="32679"/>
    <s v="Operations"/>
    <s v="region_14"/>
    <s v="Bachelor's"/>
    <s v="f"/>
    <s v="sourcing"/>
    <n v="1"/>
    <n v="38"/>
    <x v="1"/>
    <n v="9"/>
    <n v="0"/>
    <n v="0"/>
    <n v="59"/>
    <s v="FT"/>
  </r>
  <r>
    <n v="58542"/>
    <s v="Analytics"/>
    <s v="region_22"/>
    <s v="Bachelor's"/>
    <s v="m"/>
    <s v="sourcing"/>
    <n v="2"/>
    <n v="36"/>
    <x v="2"/>
    <n v="3"/>
    <n v="0"/>
    <n v="0"/>
    <n v="81"/>
    <s v="FT"/>
  </r>
  <r>
    <n v="29553"/>
    <s v="Sales &amp; Marketing"/>
    <s v="region_22"/>
    <s v="Bachelor's"/>
    <s v="m"/>
    <s v="other"/>
    <n v="1"/>
    <n v="30"/>
    <x v="4"/>
    <n v="6"/>
    <n v="1"/>
    <n v="0"/>
    <n v="51"/>
    <s v="FT"/>
  </r>
  <r>
    <n v="35653"/>
    <s v="Sales &amp; Marketing"/>
    <s v="region_16"/>
    <m/>
    <s v="m"/>
    <s v="sourcing"/>
    <n v="2"/>
    <n v="22"/>
    <x v="5"/>
    <n v="1"/>
    <n v="0"/>
    <n v="0"/>
    <n v="50"/>
    <s v="FT"/>
  </r>
  <r>
    <n v="68130"/>
    <s v="Analytics"/>
    <s v="region_22"/>
    <s v="Master's &amp; above"/>
    <s v="m"/>
    <s v="sourcing"/>
    <n v="1"/>
    <n v="34"/>
    <x v="4"/>
    <n v="8"/>
    <n v="1"/>
    <n v="0"/>
    <n v="82"/>
    <s v="FT"/>
  </r>
  <r>
    <n v="40899"/>
    <s v="Operations"/>
    <s v="region_27"/>
    <s v="Bachelor's"/>
    <s v="f"/>
    <s v="other"/>
    <n v="2"/>
    <n v="34"/>
    <x v="4"/>
    <n v="6"/>
    <n v="0"/>
    <n v="0"/>
    <n v="64"/>
    <s v="FT"/>
  </r>
  <r>
    <n v="10573"/>
    <s v="Legal"/>
    <s v="region_27"/>
    <s v="Bachelor's"/>
    <s v="m"/>
    <s v="other"/>
    <n v="1"/>
    <n v="35"/>
    <x v="1"/>
    <n v="5"/>
    <n v="0"/>
    <n v="0"/>
    <n v="58"/>
    <s v="FT"/>
  </r>
  <r>
    <n v="73011"/>
    <s v="Sales &amp; Marketing"/>
    <s v="region_31"/>
    <s v="Bachelor's"/>
    <s v="m"/>
    <s v="sourcing"/>
    <n v="1"/>
    <n v="41"/>
    <x v="0"/>
    <n v="12"/>
    <n v="0"/>
    <n v="0"/>
    <n v="52"/>
    <s v="FT"/>
  </r>
  <r>
    <n v="68853"/>
    <s v="Technology"/>
    <s v="region_2"/>
    <s v="Bachelor's"/>
    <s v="f"/>
    <s v="sourcing"/>
    <n v="1"/>
    <n v="31"/>
    <x v="2"/>
    <n v="4"/>
    <n v="1"/>
    <n v="0"/>
    <n v="80"/>
    <s v="FT"/>
  </r>
  <r>
    <n v="71676"/>
    <s v="R&amp;D"/>
    <s v="region_8"/>
    <s v="Bachelor's"/>
    <s v="m"/>
    <s v="other"/>
    <n v="2"/>
    <n v="28"/>
    <x v="1"/>
    <n v="2"/>
    <n v="1"/>
    <n v="0"/>
    <n v="83"/>
    <s v="FT"/>
  </r>
  <r>
    <n v="70022"/>
    <s v="R&amp;D"/>
    <s v="region_4"/>
    <s v="Master's &amp; above"/>
    <s v="m"/>
    <s v="sourcing"/>
    <n v="1"/>
    <n v="32"/>
    <x v="1"/>
    <n v="10"/>
    <n v="0"/>
    <n v="0"/>
    <n v="84"/>
    <s v="FT"/>
  </r>
  <r>
    <n v="21672"/>
    <s v="Procurement"/>
    <s v="region_2"/>
    <s v="Master's &amp; above"/>
    <s v="f"/>
    <s v="other"/>
    <n v="1"/>
    <n v="40"/>
    <x v="2"/>
    <n v="9"/>
    <n v="0"/>
    <n v="0"/>
    <n v="74"/>
    <s v="FT"/>
  </r>
  <r>
    <n v="31316"/>
    <s v="Operations"/>
    <s v="region_4"/>
    <s v="Master's &amp; above"/>
    <s v="m"/>
    <s v="sourcing"/>
    <n v="1"/>
    <n v="43"/>
    <x v="1"/>
    <n v="9"/>
    <n v="0"/>
    <n v="0"/>
    <n v="74"/>
    <s v="FT"/>
  </r>
  <r>
    <n v="11671"/>
    <s v="Procurement"/>
    <s v="region_2"/>
    <s v="Bachelor's"/>
    <s v="m"/>
    <s v="sourcing"/>
    <n v="1"/>
    <n v="33"/>
    <x v="2"/>
    <n v="8"/>
    <n v="0"/>
    <n v="0"/>
    <n v="67"/>
    <s v="FT"/>
  </r>
  <r>
    <n v="74605"/>
    <s v="Technology"/>
    <s v="region_26"/>
    <s v="Bachelor's"/>
    <s v="f"/>
    <s v="other"/>
    <n v="1"/>
    <n v="29"/>
    <x v="4"/>
    <n v="4"/>
    <n v="0"/>
    <n v="0"/>
    <n v="78"/>
    <s v="FT"/>
  </r>
  <r>
    <n v="35014"/>
    <s v="Sales &amp; Marketing"/>
    <s v="region_13"/>
    <s v="Master's &amp; above"/>
    <s v="m"/>
    <s v="other"/>
    <n v="1"/>
    <n v="40"/>
    <x v="4"/>
    <n v="10"/>
    <n v="0"/>
    <n v="0"/>
    <n v="48"/>
    <s v="FT"/>
  </r>
  <r>
    <n v="13923"/>
    <s v="Technology"/>
    <s v="region_2"/>
    <s v="Bachelor's"/>
    <s v="m"/>
    <s v="sourcing"/>
    <n v="1"/>
    <n v="34"/>
    <x v="1"/>
    <n v="3"/>
    <n v="0"/>
    <n v="0"/>
    <n v="74"/>
    <s v="FT"/>
  </r>
  <r>
    <n v="52135"/>
    <s v="Sales &amp; Marketing"/>
    <s v="region_31"/>
    <s v="Bachelor's"/>
    <s v="f"/>
    <s v="other"/>
    <n v="1"/>
    <n v="34"/>
    <x v="4"/>
    <n v="8"/>
    <n v="1"/>
    <n v="0"/>
    <n v="47"/>
    <s v="FT"/>
  </r>
  <r>
    <n v="31781"/>
    <s v="Operations"/>
    <s v="region_17"/>
    <s v="Master's &amp; above"/>
    <s v="m"/>
    <s v="other"/>
    <n v="1"/>
    <n v="44"/>
    <x v="0"/>
    <n v="4"/>
    <n v="1"/>
    <n v="0"/>
    <n v="62"/>
    <s v="FT"/>
  </r>
  <r>
    <n v="7916"/>
    <s v="Operations"/>
    <s v="region_7"/>
    <s v="Master's &amp; above"/>
    <s v="f"/>
    <s v="other"/>
    <n v="1"/>
    <n v="33"/>
    <x v="2"/>
    <n v="7"/>
    <n v="0"/>
    <n v="0"/>
    <n v="54"/>
    <s v="FT"/>
  </r>
  <r>
    <n v="11395"/>
    <s v="Analytics"/>
    <s v="region_9"/>
    <s v="Bachelor's"/>
    <s v="m"/>
    <s v="other"/>
    <n v="1"/>
    <n v="27"/>
    <x v="4"/>
    <n v="3"/>
    <n v="0"/>
    <n v="0"/>
    <n v="82"/>
    <s v="FT"/>
  </r>
  <r>
    <n v="8124"/>
    <s v="Operations"/>
    <s v="region_4"/>
    <s v="Bachelor's"/>
    <s v="m"/>
    <s v="other"/>
    <n v="1"/>
    <n v="27"/>
    <x v="0"/>
    <n v="6"/>
    <n v="0"/>
    <n v="0"/>
    <n v="62"/>
    <s v="FT"/>
  </r>
  <r>
    <n v="25425"/>
    <s v="Technology"/>
    <s v="region_26"/>
    <s v="Master's &amp; above"/>
    <s v="m"/>
    <s v="sourcing"/>
    <n v="1"/>
    <n v="46"/>
    <x v="0"/>
    <n v="7"/>
    <n v="1"/>
    <n v="0"/>
    <n v="82"/>
    <s v="FT"/>
  </r>
  <r>
    <n v="24908"/>
    <s v="Sales &amp; Marketing"/>
    <s v="region_7"/>
    <m/>
    <s v="m"/>
    <s v="other"/>
    <n v="1"/>
    <n v="33"/>
    <x v="1"/>
    <n v="8"/>
    <n v="0"/>
    <n v="0"/>
    <n v="54"/>
    <s v="FT"/>
  </r>
  <r>
    <n v="6888"/>
    <s v="Sales &amp; Marketing"/>
    <s v="region_2"/>
    <s v="Bachelor's"/>
    <s v="f"/>
    <s v="sourcing"/>
    <n v="1"/>
    <n v="30"/>
    <x v="0"/>
    <n v="2"/>
    <n v="0"/>
    <n v="0"/>
    <n v="48"/>
    <s v="FT"/>
  </r>
  <r>
    <n v="23923"/>
    <s v="Sales &amp; Marketing"/>
    <s v="region_2"/>
    <s v="Bachelor's"/>
    <s v="m"/>
    <s v="sourcing"/>
    <n v="4"/>
    <n v="29"/>
    <x v="5"/>
    <n v="1"/>
    <n v="0"/>
    <n v="0"/>
    <n v="49"/>
    <s v="FT"/>
  </r>
  <r>
    <n v="13381"/>
    <s v="Procurement"/>
    <s v="region_26"/>
    <s v="Bachelor's"/>
    <s v="f"/>
    <s v="other"/>
    <n v="2"/>
    <n v="31"/>
    <x v="3"/>
    <n v="4"/>
    <n v="0"/>
    <n v="0"/>
    <n v="68"/>
    <s v="FT"/>
  </r>
  <r>
    <n v="2198"/>
    <s v="Operations"/>
    <s v="region_32"/>
    <s v="Bachelor's"/>
    <s v="m"/>
    <s v="sourcing"/>
    <n v="1"/>
    <n v="26"/>
    <x v="0"/>
    <n v="1"/>
    <n v="0"/>
    <n v="0"/>
    <n v="59"/>
    <s v="FT"/>
  </r>
  <r>
    <n v="41372"/>
    <s v="Procurement"/>
    <s v="region_2"/>
    <s v="Master's &amp; above"/>
    <s v="m"/>
    <s v="sourcing"/>
    <n v="1"/>
    <n v="44"/>
    <x v="0"/>
    <n v="10"/>
    <n v="1"/>
    <n v="0"/>
    <n v="71"/>
    <s v="FT"/>
  </r>
  <r>
    <n v="39952"/>
    <s v="Sales &amp; Marketing"/>
    <s v="region_25"/>
    <s v="Master's &amp; above"/>
    <s v="m"/>
    <s v="sourcing"/>
    <n v="1"/>
    <n v="32"/>
    <x v="0"/>
    <n v="7"/>
    <n v="0"/>
    <n v="0"/>
    <n v="54"/>
    <s v="FT"/>
  </r>
  <r>
    <n v="8918"/>
    <s v="Sales &amp; Marketing"/>
    <s v="region_26"/>
    <s v="Bachelor's"/>
    <s v="m"/>
    <s v="sourcing"/>
    <n v="1"/>
    <n v="40"/>
    <x v="2"/>
    <n v="14"/>
    <n v="0"/>
    <n v="0"/>
    <n v="43"/>
    <s v="FT"/>
  </r>
  <r>
    <n v="57648"/>
    <s v="Operations"/>
    <s v="region_2"/>
    <s v="Bachelor's"/>
    <s v="m"/>
    <s v="sourcing"/>
    <n v="1"/>
    <n v="20"/>
    <x v="4"/>
    <n v="2"/>
    <n v="0"/>
    <n v="0"/>
    <n v="56"/>
    <s v="FT"/>
  </r>
  <r>
    <n v="11410"/>
    <s v="Finance"/>
    <s v="region_13"/>
    <s v="Bachelor's"/>
    <s v="m"/>
    <s v="sourcing"/>
    <n v="1"/>
    <n v="30"/>
    <x v="1"/>
    <n v="5"/>
    <n v="0"/>
    <n v="0"/>
    <n v="59"/>
    <s v="FT"/>
  </r>
  <r>
    <n v="64587"/>
    <s v="Sales &amp; Marketing"/>
    <s v="region_7"/>
    <s v="Master's &amp; above"/>
    <s v="f"/>
    <s v="other"/>
    <n v="1"/>
    <n v="35"/>
    <x v="0"/>
    <n v="5"/>
    <n v="1"/>
    <n v="0"/>
    <n v="48"/>
    <s v="FT"/>
  </r>
  <r>
    <n v="42292"/>
    <s v="Sales &amp; Marketing"/>
    <s v="region_7"/>
    <m/>
    <s v="m"/>
    <s v="sourcing"/>
    <n v="1"/>
    <n v="29"/>
    <x v="3"/>
    <n v="3"/>
    <n v="0"/>
    <n v="0"/>
    <n v="51"/>
    <s v="FT"/>
  </r>
  <r>
    <n v="29088"/>
    <s v="Operations"/>
    <s v="region_14"/>
    <s v="Bachelor's"/>
    <s v="m"/>
    <s v="sourcing"/>
    <n v="1"/>
    <n v="35"/>
    <x v="4"/>
    <n v="3"/>
    <n v="1"/>
    <n v="0"/>
    <n v="59"/>
    <s v="FT"/>
  </r>
  <r>
    <n v="4299"/>
    <s v="Sales &amp; Marketing"/>
    <s v="region_12"/>
    <m/>
    <s v="m"/>
    <s v="other"/>
    <n v="1"/>
    <n v="24"/>
    <x v="5"/>
    <n v="1"/>
    <n v="0"/>
    <n v="0"/>
    <n v="49"/>
    <s v="FT"/>
  </r>
  <r>
    <n v="4652"/>
    <s v="Sales &amp; Marketing"/>
    <s v="region_16"/>
    <s v="Bachelor's"/>
    <s v="m"/>
    <s v="other"/>
    <n v="1"/>
    <n v="41"/>
    <x v="0"/>
    <n v="4"/>
    <n v="0"/>
    <n v="0"/>
    <n v="46"/>
    <s v="FT"/>
  </r>
  <r>
    <n v="61511"/>
    <s v="Sales &amp; Marketing"/>
    <s v="region_1"/>
    <s v="Bachelor's"/>
    <s v="f"/>
    <s v="other"/>
    <n v="1"/>
    <n v="27"/>
    <x v="1"/>
    <n v="3"/>
    <n v="0"/>
    <n v="0"/>
    <n v="45"/>
    <s v="FT"/>
  </r>
  <r>
    <n v="41638"/>
    <s v="Procurement"/>
    <s v="region_2"/>
    <s v="Bachelor's"/>
    <s v="m"/>
    <s v="other"/>
    <n v="1"/>
    <n v="56"/>
    <x v="4"/>
    <n v="14"/>
    <n v="0"/>
    <n v="0"/>
    <n v="65"/>
    <s v="FT"/>
  </r>
  <r>
    <n v="66251"/>
    <s v="Sales &amp; Marketing"/>
    <s v="region_15"/>
    <s v="Bachelor's"/>
    <s v="m"/>
    <s v="other"/>
    <n v="2"/>
    <n v="26"/>
    <x v="1"/>
    <n v="3"/>
    <n v="0"/>
    <n v="1"/>
    <n v="48"/>
    <s v="FT"/>
  </r>
  <r>
    <n v="25334"/>
    <s v="Procurement"/>
    <s v="region_2"/>
    <s v="Bachelor's"/>
    <s v="m"/>
    <s v="other"/>
    <n v="1"/>
    <n v="45"/>
    <x v="1"/>
    <n v="11"/>
    <n v="0"/>
    <n v="0"/>
    <n v="84"/>
    <s v="FT"/>
  </r>
  <r>
    <n v="1003"/>
    <s v="HR"/>
    <s v="region_2"/>
    <s v="Master's &amp; above"/>
    <s v="m"/>
    <s v="other"/>
    <n v="1"/>
    <n v="39"/>
    <x v="4"/>
    <n v="8"/>
    <n v="0"/>
    <n v="0"/>
    <n v="49"/>
    <s v="FT"/>
  </r>
  <r>
    <n v="72311"/>
    <s v="Technology"/>
    <s v="region_22"/>
    <s v="Bachelor's"/>
    <s v="f"/>
    <s v="sourcing"/>
    <n v="1"/>
    <n v="26"/>
    <x v="3"/>
    <n v="4"/>
    <n v="0"/>
    <n v="0"/>
    <n v="76"/>
    <s v="FT"/>
  </r>
  <r>
    <n v="19997"/>
    <s v="Analytics"/>
    <s v="region_22"/>
    <s v="Master's &amp; above"/>
    <s v="m"/>
    <s v="sourcing"/>
    <n v="3"/>
    <n v="41"/>
    <x v="1"/>
    <n v="4"/>
    <n v="1"/>
    <n v="0"/>
    <n v="81"/>
    <s v="FT"/>
  </r>
  <r>
    <n v="41784"/>
    <s v="Technology"/>
    <s v="region_13"/>
    <s v="Bachelor's"/>
    <s v="m"/>
    <s v="sourcing"/>
    <n v="1"/>
    <n v="37"/>
    <x v="1"/>
    <n v="7"/>
    <n v="0"/>
    <n v="0"/>
    <n v="84"/>
    <s v="FT"/>
  </r>
  <r>
    <n v="53338"/>
    <s v="Technology"/>
    <s v="region_2"/>
    <s v="Bachelor's"/>
    <s v="m"/>
    <s v="referred"/>
    <n v="1"/>
    <n v="25"/>
    <x v="1"/>
    <n v="2"/>
    <n v="1"/>
    <n v="0"/>
    <n v="75"/>
    <s v="FT"/>
  </r>
  <r>
    <n v="64418"/>
    <s v="Procurement"/>
    <s v="region_13"/>
    <s v="Bachelor's"/>
    <s v="m"/>
    <s v="sourcing"/>
    <n v="1"/>
    <n v="36"/>
    <x v="4"/>
    <n v="6"/>
    <n v="0"/>
    <n v="0"/>
    <n v="67"/>
    <s v="FT"/>
  </r>
  <r>
    <n v="7812"/>
    <s v="Sales &amp; Marketing"/>
    <s v="region_1"/>
    <s v="Bachelor's"/>
    <s v="m"/>
    <s v="sourcing"/>
    <n v="1"/>
    <n v="35"/>
    <x v="1"/>
    <n v="7"/>
    <n v="0"/>
    <n v="0"/>
    <n v="46"/>
    <s v="FT"/>
  </r>
  <r>
    <n v="18096"/>
    <s v="Procurement"/>
    <s v="region_17"/>
    <s v="Bachelor's"/>
    <s v="f"/>
    <s v="sourcing"/>
    <n v="1"/>
    <n v="24"/>
    <x v="5"/>
    <n v="1"/>
    <n v="1"/>
    <n v="0"/>
    <n v="68"/>
    <s v="FT"/>
  </r>
  <r>
    <n v="11098"/>
    <s v="Sales &amp; Marketing"/>
    <s v="region_14"/>
    <s v="Bachelor's"/>
    <s v="f"/>
    <s v="sourcing"/>
    <n v="1"/>
    <n v="37"/>
    <x v="1"/>
    <n v="5"/>
    <n v="0"/>
    <n v="0"/>
    <n v="45"/>
    <s v="FT"/>
  </r>
  <r>
    <n v="77396"/>
    <s v="Sales &amp; Marketing"/>
    <s v="region_2"/>
    <s v="Bachelor's"/>
    <s v="m"/>
    <s v="referred"/>
    <n v="2"/>
    <n v="26"/>
    <x v="4"/>
    <n v="3"/>
    <n v="1"/>
    <n v="0"/>
    <n v="51"/>
    <s v="FT"/>
  </r>
  <r>
    <n v="46726"/>
    <s v="Sales &amp; Marketing"/>
    <s v="region_22"/>
    <s v="Master's &amp; above"/>
    <s v="m"/>
    <s v="other"/>
    <n v="1"/>
    <n v="31"/>
    <x v="3"/>
    <n v="4"/>
    <n v="0"/>
    <n v="0"/>
    <n v="55"/>
    <s v="FT"/>
  </r>
  <r>
    <n v="3052"/>
    <s v="Finance"/>
    <s v="region_22"/>
    <s v="Bachelor's"/>
    <s v="m"/>
    <s v="other"/>
    <n v="1"/>
    <n v="28"/>
    <x v="5"/>
    <n v="1"/>
    <n v="0"/>
    <n v="0"/>
    <n v="61"/>
    <s v="FT"/>
  </r>
  <r>
    <n v="49204"/>
    <s v="Sales &amp; Marketing"/>
    <s v="region_7"/>
    <s v="Bachelor's"/>
    <s v="m"/>
    <s v="sourcing"/>
    <n v="1"/>
    <n v="31"/>
    <x v="1"/>
    <n v="6"/>
    <n v="0"/>
    <n v="0"/>
    <n v="52"/>
    <s v="FT"/>
  </r>
  <r>
    <n v="14794"/>
    <s v="Sales &amp; Marketing"/>
    <s v="region_4"/>
    <s v="Bachelor's"/>
    <s v="m"/>
    <s v="other"/>
    <n v="1"/>
    <n v="29"/>
    <x v="4"/>
    <n v="4"/>
    <n v="1"/>
    <n v="0"/>
    <n v="50"/>
    <s v="FT"/>
  </r>
  <r>
    <n v="41534"/>
    <s v="Procurement"/>
    <s v="region_27"/>
    <s v="Master's &amp; above"/>
    <s v="f"/>
    <s v="sourcing"/>
    <n v="1"/>
    <n v="40"/>
    <x v="2"/>
    <n v="9"/>
    <n v="0"/>
    <n v="0"/>
    <n v="70"/>
    <s v="FT"/>
  </r>
  <r>
    <n v="59632"/>
    <s v="Finance"/>
    <s v="region_2"/>
    <s v="Bachelor's"/>
    <s v="m"/>
    <s v="sourcing"/>
    <n v="1"/>
    <n v="32"/>
    <x v="5"/>
    <n v="1"/>
    <n v="1"/>
    <n v="0"/>
    <n v="58"/>
    <s v="FT"/>
  </r>
  <r>
    <n v="71828"/>
    <s v="Finance"/>
    <s v="region_22"/>
    <s v="Bachelor's"/>
    <s v="m"/>
    <s v="sourcing"/>
    <n v="2"/>
    <n v="27"/>
    <x v="0"/>
    <n v="5"/>
    <n v="0"/>
    <n v="0"/>
    <n v="64"/>
    <s v="PT"/>
  </r>
  <r>
    <n v="4533"/>
    <s v="Sales &amp; Marketing"/>
    <s v="region_7"/>
    <m/>
    <s v="m"/>
    <s v="sourcing"/>
    <n v="1"/>
    <n v="21"/>
    <x v="0"/>
    <n v="2"/>
    <n v="1"/>
    <n v="0"/>
    <n v="49"/>
    <s v="PT"/>
  </r>
  <r>
    <n v="44515"/>
    <s v="Technology"/>
    <s v="region_5"/>
    <s v="Bachelor's"/>
    <s v="m"/>
    <s v="other"/>
    <n v="1"/>
    <n v="32"/>
    <x v="1"/>
    <n v="3"/>
    <n v="0"/>
    <n v="0"/>
    <n v="83"/>
    <s v="PT"/>
  </r>
  <r>
    <n v="75676"/>
    <s v="Sales &amp; Marketing"/>
    <s v="region_22"/>
    <s v="Bachelor's"/>
    <s v="m"/>
    <s v="sourcing"/>
    <n v="2"/>
    <n v="27"/>
    <x v="1"/>
    <n v="3"/>
    <n v="1"/>
    <n v="0"/>
    <n v="47"/>
    <s v="PT"/>
  </r>
  <r>
    <n v="7534"/>
    <s v="Procurement"/>
    <s v="region_27"/>
    <s v="Bachelor's"/>
    <s v="f"/>
    <s v="other"/>
    <n v="1"/>
    <n v="34"/>
    <x v="0"/>
    <n v="3"/>
    <n v="1"/>
    <n v="0"/>
    <n v="73"/>
    <s v="PT"/>
  </r>
  <r>
    <n v="9894"/>
    <s v="Sales &amp; Marketing"/>
    <s v="region_23"/>
    <s v="Master's &amp; above"/>
    <s v="m"/>
    <s v="other"/>
    <n v="1"/>
    <n v="40"/>
    <x v="4"/>
    <n v="7"/>
    <n v="0"/>
    <n v="0"/>
    <n v="49"/>
    <s v="PT"/>
  </r>
  <r>
    <n v="34254"/>
    <s v="Sales &amp; Marketing"/>
    <s v="region_2"/>
    <m/>
    <s v="m"/>
    <s v="other"/>
    <n v="1"/>
    <n v="54"/>
    <x v="2"/>
    <n v="23"/>
    <n v="0"/>
    <n v="0"/>
    <n v="48"/>
    <s v="PT"/>
  </r>
  <r>
    <n v="27002"/>
    <s v="Sales &amp; Marketing"/>
    <s v="region_2"/>
    <s v="Bachelor's"/>
    <s v="m"/>
    <s v="sourcing"/>
    <n v="1"/>
    <n v="23"/>
    <x v="5"/>
    <n v="1"/>
    <n v="0"/>
    <n v="0"/>
    <n v="52"/>
    <s v="PT"/>
  </r>
  <r>
    <n v="17460"/>
    <s v="Technology"/>
    <s v="region_7"/>
    <s v="Master's &amp; above"/>
    <s v="m"/>
    <s v="sourcing"/>
    <n v="1"/>
    <n v="49"/>
    <x v="4"/>
    <n v="5"/>
    <n v="0"/>
    <n v="0"/>
    <n v="82"/>
    <s v="PT"/>
  </r>
  <r>
    <n v="35837"/>
    <s v="Analytics"/>
    <s v="region_34"/>
    <s v="Bachelor's"/>
    <s v="m"/>
    <s v="other"/>
    <n v="1"/>
    <n v="31"/>
    <x v="1"/>
    <n v="7"/>
    <n v="0"/>
    <n v="0"/>
    <n v="85"/>
    <s v="PT"/>
  </r>
  <r>
    <n v="39916"/>
    <s v="Finance"/>
    <s v="region_7"/>
    <s v="Master's &amp; above"/>
    <s v="m"/>
    <s v="other"/>
    <n v="2"/>
    <n v="38"/>
    <x v="0"/>
    <n v="3"/>
    <n v="1"/>
    <n v="0"/>
    <n v="58"/>
    <s v="PT"/>
  </r>
  <r>
    <n v="60271"/>
    <s v="Finance"/>
    <s v="region_22"/>
    <s v="Bachelor's"/>
    <s v="f"/>
    <s v="sourcing"/>
    <n v="1"/>
    <n v="27"/>
    <x v="0"/>
    <n v="4"/>
    <n v="1"/>
    <n v="0"/>
    <n v="56"/>
    <s v="PT"/>
  </r>
  <r>
    <n v="29246"/>
    <s v="Sales &amp; Marketing"/>
    <s v="region_27"/>
    <s v="Bachelor's"/>
    <s v="m"/>
    <s v="other"/>
    <n v="1"/>
    <n v="33"/>
    <x v="4"/>
    <n v="8"/>
    <n v="0"/>
    <n v="0"/>
    <n v="51"/>
    <s v="PT"/>
  </r>
  <r>
    <n v="25715"/>
    <s v="Analytics"/>
    <s v="region_22"/>
    <s v="Bachelor's"/>
    <s v="f"/>
    <s v="other"/>
    <n v="1"/>
    <n v="28"/>
    <x v="5"/>
    <n v="1"/>
    <n v="1"/>
    <n v="1"/>
    <n v="86"/>
    <s v="PT"/>
  </r>
  <r>
    <n v="15708"/>
    <s v="Operations"/>
    <s v="region_15"/>
    <s v="Bachelor's"/>
    <s v="m"/>
    <s v="sourcing"/>
    <n v="1"/>
    <n v="39"/>
    <x v="1"/>
    <n v="8"/>
    <n v="0"/>
    <n v="0"/>
    <n v="66"/>
    <s v="PT"/>
  </r>
  <r>
    <n v="28067"/>
    <s v="Technology"/>
    <s v="region_5"/>
    <s v="Master's &amp; above"/>
    <s v="m"/>
    <s v="sourcing"/>
    <n v="2"/>
    <n v="37"/>
    <x v="2"/>
    <n v="4"/>
    <n v="0"/>
    <n v="0"/>
    <n v="79"/>
    <s v="PT"/>
  </r>
  <r>
    <n v="19082"/>
    <s v="HR"/>
    <s v="region_7"/>
    <s v="Bachelor's"/>
    <s v="f"/>
    <s v="sourcing"/>
    <n v="1"/>
    <n v="34"/>
    <x v="0"/>
    <n v="8"/>
    <n v="1"/>
    <n v="0"/>
    <n v="49"/>
    <s v="PT"/>
  </r>
  <r>
    <n v="69269"/>
    <s v="Sales &amp; Marketing"/>
    <s v="region_7"/>
    <s v="Bachelor's"/>
    <s v="m"/>
    <s v="other"/>
    <n v="1"/>
    <n v="29"/>
    <x v="1"/>
    <n v="6"/>
    <n v="0"/>
    <n v="0"/>
    <n v="48"/>
    <s v="PT"/>
  </r>
  <r>
    <n v="56797"/>
    <s v="Legal"/>
    <s v="region_11"/>
    <s v="Bachelor's"/>
    <s v="m"/>
    <s v="sourcing"/>
    <n v="1"/>
    <n v="37"/>
    <x v="0"/>
    <n v="3"/>
    <n v="1"/>
    <n v="0"/>
    <n v="56"/>
    <s v="PT"/>
  </r>
  <r>
    <n v="62529"/>
    <s v="Procurement"/>
    <s v="region_6"/>
    <s v="Bachelor's"/>
    <s v="m"/>
    <s v="other"/>
    <n v="1"/>
    <n v="31"/>
    <x v="1"/>
    <n v="7"/>
    <n v="0"/>
    <n v="0"/>
    <n v="68"/>
    <s v="PT"/>
  </r>
  <r>
    <n v="34256"/>
    <s v="Sales &amp; Marketing"/>
    <s v="region_13"/>
    <s v="Bachelor's"/>
    <s v="m"/>
    <s v="sourcing"/>
    <n v="1"/>
    <n v="33"/>
    <x v="1"/>
    <n v="6"/>
    <n v="0"/>
    <n v="0"/>
    <n v="48"/>
    <s v="PT"/>
  </r>
  <r>
    <n v="29141"/>
    <s v="Sales &amp; Marketing"/>
    <s v="region_21"/>
    <s v="Bachelor's"/>
    <s v="m"/>
    <s v="other"/>
    <n v="1"/>
    <n v="39"/>
    <x v="1"/>
    <n v="8"/>
    <n v="0"/>
    <n v="0"/>
    <n v="52"/>
    <s v="PT"/>
  </r>
  <r>
    <n v="14416"/>
    <s v="Operations"/>
    <s v="region_15"/>
    <s v="Master's &amp; above"/>
    <s v="m"/>
    <s v="sourcing"/>
    <n v="1"/>
    <n v="44"/>
    <x v="1"/>
    <n v="3"/>
    <n v="1"/>
    <n v="0"/>
    <n v="54"/>
    <s v="PT"/>
  </r>
  <r>
    <n v="36683"/>
    <s v="Operations"/>
    <s v="region_31"/>
    <s v="Bachelor's"/>
    <s v="m"/>
    <s v="other"/>
    <n v="1"/>
    <n v="28"/>
    <x v="3"/>
    <n v="2"/>
    <n v="1"/>
    <n v="0"/>
    <n v="61"/>
    <s v="PT"/>
  </r>
  <r>
    <n v="36713"/>
    <s v="Sales &amp; Marketing"/>
    <s v="region_2"/>
    <s v="Bachelor's"/>
    <s v="f"/>
    <s v="other"/>
    <n v="2"/>
    <n v="45"/>
    <x v="1"/>
    <n v="10"/>
    <n v="0"/>
    <n v="0"/>
    <n v="46"/>
    <s v="PT"/>
  </r>
  <r>
    <n v="29762"/>
    <s v="Technology"/>
    <s v="region_2"/>
    <s v="Bachelor's"/>
    <s v="m"/>
    <s v="other"/>
    <n v="1"/>
    <n v="31"/>
    <x v="1"/>
    <n v="3"/>
    <n v="1"/>
    <n v="0"/>
    <n v="82"/>
    <s v="PT"/>
  </r>
  <r>
    <n v="19580"/>
    <s v="R&amp;D"/>
    <s v="region_15"/>
    <s v="Master's &amp; above"/>
    <s v="m"/>
    <s v="other"/>
    <n v="1"/>
    <n v="31"/>
    <x v="5"/>
    <n v="1"/>
    <n v="1"/>
    <n v="0"/>
    <n v="88"/>
    <s v="PT"/>
  </r>
  <r>
    <n v="15561"/>
    <s v="Technology"/>
    <s v="region_2"/>
    <s v="Bachelor's"/>
    <s v="f"/>
    <s v="other"/>
    <n v="1"/>
    <n v="34"/>
    <x v="3"/>
    <n v="9"/>
    <n v="0"/>
    <n v="0"/>
    <n v="73"/>
    <s v="PT"/>
  </r>
  <r>
    <n v="51986"/>
    <s v="Procurement"/>
    <s v="region_2"/>
    <m/>
    <s v="f"/>
    <s v="sourcing"/>
    <n v="1"/>
    <n v="47"/>
    <x v="2"/>
    <n v="20"/>
    <n v="0"/>
    <n v="0"/>
    <n v="70"/>
    <s v="PT"/>
  </r>
  <r>
    <n v="10212"/>
    <s v="Procurement"/>
    <s v="region_2"/>
    <s v="Master's &amp; above"/>
    <s v="f"/>
    <s v="sourcing"/>
    <n v="1"/>
    <n v="49"/>
    <x v="1"/>
    <n v="16"/>
    <n v="0"/>
    <n v="1"/>
    <n v="69"/>
    <s v="PT"/>
  </r>
  <r>
    <n v="22982"/>
    <s v="HR"/>
    <s v="region_2"/>
    <s v="Master's &amp; above"/>
    <s v="m"/>
    <s v="other"/>
    <n v="2"/>
    <n v="59"/>
    <x v="1"/>
    <n v="3"/>
    <n v="0"/>
    <n v="0"/>
    <n v="50"/>
    <s v="PT"/>
  </r>
  <r>
    <n v="59669"/>
    <s v="Sales &amp; Marketing"/>
    <s v="region_2"/>
    <m/>
    <s v="f"/>
    <s v="sourcing"/>
    <n v="1"/>
    <n v="54"/>
    <x v="3"/>
    <n v="9"/>
    <n v="0"/>
    <n v="0"/>
    <n v="48"/>
    <s v="PT"/>
  </r>
  <r>
    <n v="16144"/>
    <s v="Sales &amp; Marketing"/>
    <s v="region_34"/>
    <s v="Bachelor's"/>
    <s v="m"/>
    <s v="other"/>
    <n v="1"/>
    <n v="30"/>
    <x v="1"/>
    <n v="2"/>
    <n v="0"/>
    <n v="0"/>
    <n v="51"/>
    <s v="PT"/>
  </r>
  <r>
    <n v="11116"/>
    <s v="Sales &amp; Marketing"/>
    <s v="region_2"/>
    <m/>
    <s v="m"/>
    <s v="sourcing"/>
    <n v="1"/>
    <n v="38"/>
    <x v="1"/>
    <n v="9"/>
    <n v="0"/>
    <n v="0"/>
    <n v="49"/>
    <s v="PT"/>
  </r>
  <r>
    <n v="19558"/>
    <s v="Sales &amp; Marketing"/>
    <s v="region_2"/>
    <m/>
    <s v="m"/>
    <s v="sourcing"/>
    <n v="1"/>
    <n v="47"/>
    <x v="4"/>
    <n v="7"/>
    <n v="0"/>
    <n v="1"/>
    <n v="96"/>
    <s v="PT"/>
  </r>
  <r>
    <n v="52721"/>
    <s v="Procurement"/>
    <s v="region_5"/>
    <s v="Bachelor's"/>
    <s v="f"/>
    <s v="sourcing"/>
    <n v="2"/>
    <n v="31"/>
    <x v="3"/>
    <n v="2"/>
    <n v="1"/>
    <n v="0"/>
    <n v="70"/>
    <s v="PT"/>
  </r>
  <r>
    <n v="72005"/>
    <s v="Sales &amp; Marketing"/>
    <s v="region_2"/>
    <s v="Master's &amp; above"/>
    <s v="m"/>
    <s v="sourcing"/>
    <n v="1"/>
    <n v="46"/>
    <x v="1"/>
    <n v="19"/>
    <n v="0"/>
    <n v="0"/>
    <n v="50"/>
    <s v="PT"/>
  </r>
  <r>
    <n v="26143"/>
    <s v="Technology"/>
    <s v="region_7"/>
    <s v="Bachelor's"/>
    <s v="f"/>
    <s v="sourcing"/>
    <n v="2"/>
    <n v="28"/>
    <x v="3"/>
    <n v="2"/>
    <n v="0"/>
    <n v="0"/>
    <n v="78"/>
    <s v="PT"/>
  </r>
  <r>
    <n v="23775"/>
    <s v="Analytics"/>
    <s v="region_15"/>
    <s v="Bachelor's"/>
    <s v="m"/>
    <s v="other"/>
    <n v="2"/>
    <n v="29"/>
    <x v="1"/>
    <n v="3"/>
    <n v="0"/>
    <n v="0"/>
    <n v="89"/>
    <s v="PT"/>
  </r>
  <r>
    <n v="33988"/>
    <s v="HR"/>
    <s v="region_12"/>
    <s v="Bachelor's"/>
    <s v="m"/>
    <s v="sourcing"/>
    <n v="1"/>
    <n v="31"/>
    <x v="0"/>
    <n v="6"/>
    <n v="1"/>
    <n v="0"/>
    <n v="50"/>
    <s v="PT"/>
  </r>
  <r>
    <n v="25086"/>
    <s v="Analytics"/>
    <s v="region_22"/>
    <s v="Master's &amp; above"/>
    <s v="f"/>
    <s v="other"/>
    <n v="2"/>
    <n v="31"/>
    <x v="1"/>
    <n v="6"/>
    <n v="1"/>
    <n v="0"/>
    <n v="85"/>
    <s v="PT"/>
  </r>
  <r>
    <n v="73281"/>
    <s v="Sales &amp; Marketing"/>
    <s v="region_22"/>
    <s v="Master's &amp; above"/>
    <s v="m"/>
    <s v="other"/>
    <n v="2"/>
    <n v="40"/>
    <x v="1"/>
    <n v="10"/>
    <n v="0"/>
    <n v="0"/>
    <n v="53"/>
    <s v="PT"/>
  </r>
  <r>
    <n v="6192"/>
    <s v="Analytics"/>
    <s v="region_26"/>
    <s v="Bachelor's"/>
    <s v="m"/>
    <s v="other"/>
    <n v="1"/>
    <n v="31"/>
    <x v="2"/>
    <n v="4"/>
    <n v="1"/>
    <n v="0"/>
    <n v="86"/>
    <s v="PT"/>
  </r>
  <r>
    <n v="45989"/>
    <s v="Operations"/>
    <s v="region_2"/>
    <s v="Bachelor's"/>
    <s v="m"/>
    <s v="sourcing"/>
    <n v="1"/>
    <n v="29"/>
    <x v="5"/>
    <n v="1"/>
    <n v="0"/>
    <n v="0"/>
    <n v="61"/>
    <s v="PT"/>
  </r>
  <r>
    <n v="19948"/>
    <s v="Procurement"/>
    <s v="region_7"/>
    <s v="Master's &amp; above"/>
    <s v="m"/>
    <s v="other"/>
    <n v="2"/>
    <n v="40"/>
    <x v="1"/>
    <n v="2"/>
    <n v="0"/>
    <n v="0"/>
    <n v="73"/>
    <s v="PT"/>
  </r>
  <r>
    <n v="70438"/>
    <s v="Legal"/>
    <s v="region_22"/>
    <s v="Below Secondary"/>
    <s v="m"/>
    <s v="other"/>
    <n v="3"/>
    <n v="24"/>
    <x v="5"/>
    <n v="1"/>
    <n v="0"/>
    <n v="0"/>
    <n v="69"/>
    <s v="FT"/>
  </r>
  <r>
    <n v="22491"/>
    <s v="Sales &amp; Marketing"/>
    <s v="region_23"/>
    <s v="Bachelor's"/>
    <s v="m"/>
    <s v="sourcing"/>
    <n v="1"/>
    <n v="41"/>
    <x v="1"/>
    <n v="8"/>
    <n v="0"/>
    <n v="0"/>
    <n v="43"/>
    <s v="FT"/>
  </r>
  <r>
    <n v="13899"/>
    <s v="Operations"/>
    <s v="region_23"/>
    <s v="Bachelor's"/>
    <s v="m"/>
    <s v="sourcing"/>
    <n v="1"/>
    <n v="31"/>
    <x v="2"/>
    <n v="8"/>
    <n v="0"/>
    <n v="0"/>
    <n v="57"/>
    <s v="FT"/>
  </r>
  <r>
    <n v="13615"/>
    <s v="Analytics"/>
    <s v="region_29"/>
    <s v="Bachelor's"/>
    <s v="f"/>
    <s v="other"/>
    <n v="1"/>
    <n v="29"/>
    <x v="1"/>
    <n v="2"/>
    <n v="0"/>
    <n v="0"/>
    <n v="86"/>
    <s v="FT"/>
  </r>
  <r>
    <n v="28159"/>
    <s v="Procurement"/>
    <s v="region_20"/>
    <s v="Bachelor's"/>
    <s v="f"/>
    <s v="other"/>
    <n v="1"/>
    <n v="33"/>
    <x v="1"/>
    <n v="6"/>
    <n v="0"/>
    <n v="0"/>
    <n v="68"/>
    <s v="FT"/>
  </r>
  <r>
    <n v="53692"/>
    <s v="Sales &amp; Marketing"/>
    <s v="region_28"/>
    <s v="Master's &amp; above"/>
    <s v="m"/>
    <s v="sourcing"/>
    <n v="2"/>
    <n v="36"/>
    <x v="4"/>
    <n v="9"/>
    <n v="1"/>
    <n v="0"/>
    <n v="47"/>
    <s v="FT"/>
  </r>
  <r>
    <n v="72254"/>
    <s v="Sales &amp; Marketing"/>
    <s v="region_13"/>
    <s v="Bachelor's"/>
    <s v="m"/>
    <s v="sourcing"/>
    <n v="1"/>
    <n v="32"/>
    <x v="1"/>
    <n v="6"/>
    <n v="0"/>
    <n v="0"/>
    <n v="45"/>
    <s v="FT"/>
  </r>
  <r>
    <n v="36061"/>
    <s v="Sales &amp; Marketing"/>
    <s v="region_22"/>
    <s v="Bachelor's"/>
    <s v="m"/>
    <s v="other"/>
    <n v="1"/>
    <n v="33"/>
    <x v="4"/>
    <n v="10"/>
    <n v="0"/>
    <n v="0"/>
    <n v="43"/>
    <s v="FT"/>
  </r>
  <r>
    <n v="27296"/>
    <s v="Procurement"/>
    <s v="region_2"/>
    <m/>
    <s v="f"/>
    <s v="other"/>
    <n v="1"/>
    <n v="38"/>
    <x v="4"/>
    <n v="9"/>
    <n v="0"/>
    <n v="0"/>
    <n v="72"/>
    <s v="FT"/>
  </r>
  <r>
    <n v="72464"/>
    <s v="Sales &amp; Marketing"/>
    <s v="region_14"/>
    <m/>
    <s v="m"/>
    <s v="other"/>
    <n v="1"/>
    <n v="32"/>
    <x v="2"/>
    <n v="7"/>
    <n v="0"/>
    <n v="0"/>
    <n v="49"/>
    <s v="FT"/>
  </r>
  <r>
    <n v="72248"/>
    <s v="Finance"/>
    <s v="region_28"/>
    <s v="Master's &amp; above"/>
    <s v="m"/>
    <s v="sourcing"/>
    <n v="3"/>
    <n v="32"/>
    <x v="1"/>
    <n v="6"/>
    <n v="0"/>
    <n v="0"/>
    <n v="59"/>
    <s v="FT"/>
  </r>
  <r>
    <n v="70612"/>
    <s v="Sales &amp; Marketing"/>
    <s v="region_4"/>
    <s v="Master's &amp; above"/>
    <s v="m"/>
    <s v="other"/>
    <n v="1"/>
    <n v="37"/>
    <x v="0"/>
    <n v="3"/>
    <n v="1"/>
    <n v="0"/>
    <n v="52"/>
    <s v="FT"/>
  </r>
  <r>
    <n v="71837"/>
    <s v="Legal"/>
    <s v="region_7"/>
    <s v="Bachelor's"/>
    <s v="m"/>
    <s v="other"/>
    <n v="1"/>
    <n v="36"/>
    <x v="0"/>
    <n v="5"/>
    <n v="1"/>
    <n v="0"/>
    <n v="57"/>
    <s v="FT"/>
  </r>
  <r>
    <n v="35071"/>
    <s v="Operations"/>
    <s v="region_7"/>
    <s v="Bachelor's"/>
    <s v="f"/>
    <s v="sourcing"/>
    <n v="1"/>
    <n v="31"/>
    <x v="5"/>
    <n v="1"/>
    <n v="0"/>
    <n v="0"/>
    <n v="60"/>
    <s v="FT"/>
  </r>
  <r>
    <n v="5424"/>
    <s v="Sales &amp; Marketing"/>
    <s v="region_23"/>
    <s v="Master's &amp; above"/>
    <s v="f"/>
    <s v="sourcing"/>
    <n v="1"/>
    <n v="35"/>
    <x v="2"/>
    <n v="2"/>
    <n v="0"/>
    <n v="0"/>
    <n v="52"/>
    <s v="FT"/>
  </r>
  <r>
    <n v="23184"/>
    <s v="Sales &amp; Marketing"/>
    <s v="region_19"/>
    <s v="Bachelor's"/>
    <s v="m"/>
    <s v="other"/>
    <n v="1"/>
    <n v="39"/>
    <x v="1"/>
    <n v="5"/>
    <n v="0"/>
    <n v="0"/>
    <n v="50"/>
    <s v="FT"/>
  </r>
  <r>
    <n v="10459"/>
    <s v="Sales &amp; Marketing"/>
    <s v="region_3"/>
    <s v="Bachelor's"/>
    <s v="m"/>
    <s v="other"/>
    <n v="1"/>
    <n v="40"/>
    <x v="0"/>
    <n v="7"/>
    <n v="1"/>
    <n v="0"/>
    <n v="51"/>
    <s v="FT"/>
  </r>
  <r>
    <n v="60714"/>
    <s v="Technology"/>
    <s v="region_5"/>
    <s v="Bachelor's"/>
    <s v="m"/>
    <s v="other"/>
    <n v="3"/>
    <n v="30"/>
    <x v="1"/>
    <n v="3"/>
    <n v="0"/>
    <n v="0"/>
    <n v="82"/>
    <s v="FT"/>
  </r>
  <r>
    <n v="26153"/>
    <s v="Analytics"/>
    <s v="region_29"/>
    <s v="Bachelor's"/>
    <s v="m"/>
    <s v="sourcing"/>
    <n v="1"/>
    <n v="32"/>
    <x v="4"/>
    <n v="7"/>
    <n v="0"/>
    <n v="0"/>
    <n v="86"/>
    <s v="FT"/>
  </r>
  <r>
    <n v="31579"/>
    <s v="Operations"/>
    <s v="region_23"/>
    <s v="Master's &amp; above"/>
    <s v="f"/>
    <s v="sourcing"/>
    <n v="1"/>
    <n v="41"/>
    <x v="4"/>
    <n v="8"/>
    <n v="1"/>
    <n v="0"/>
    <n v="54"/>
    <s v="FT"/>
  </r>
  <r>
    <n v="54165"/>
    <s v="Operations"/>
    <s v="region_22"/>
    <s v="Bachelor's"/>
    <s v="f"/>
    <s v="sourcing"/>
    <n v="1"/>
    <n v="28"/>
    <x v="5"/>
    <n v="1"/>
    <n v="0"/>
    <n v="0"/>
    <n v="61"/>
    <s v="FT"/>
  </r>
  <r>
    <n v="72097"/>
    <s v="Finance"/>
    <s v="region_2"/>
    <s v="Bachelor's"/>
    <s v="f"/>
    <s v="other"/>
    <n v="1"/>
    <n v="23"/>
    <x v="5"/>
    <n v="1"/>
    <n v="0"/>
    <n v="0"/>
    <n v="59"/>
    <s v="FT"/>
  </r>
  <r>
    <n v="3492"/>
    <s v="Sales &amp; Marketing"/>
    <s v="region_23"/>
    <s v="Master's &amp; above"/>
    <s v="m"/>
    <s v="other"/>
    <n v="1"/>
    <n v="37"/>
    <x v="0"/>
    <n v="4"/>
    <n v="0"/>
    <n v="0"/>
    <n v="51"/>
    <s v="FT"/>
  </r>
  <r>
    <n v="23901"/>
    <s v="Analytics"/>
    <s v="region_19"/>
    <s v="Bachelor's"/>
    <s v="m"/>
    <s v="other"/>
    <n v="1"/>
    <n v="26"/>
    <x v="4"/>
    <n v="2"/>
    <n v="1"/>
    <n v="0"/>
    <n v="84"/>
    <s v="FT"/>
  </r>
  <r>
    <n v="37520"/>
    <s v="Operations"/>
    <s v="region_15"/>
    <s v="Bachelor's"/>
    <s v="m"/>
    <s v="sourcing"/>
    <n v="1"/>
    <n v="37"/>
    <x v="4"/>
    <n v="8"/>
    <n v="0"/>
    <n v="0"/>
    <n v="56"/>
    <s v="FT"/>
  </r>
  <r>
    <n v="33451"/>
    <s v="Sales &amp; Marketing"/>
    <s v="region_16"/>
    <s v="Bachelor's"/>
    <s v="m"/>
    <s v="other"/>
    <n v="1"/>
    <n v="29"/>
    <x v="2"/>
    <n v="4"/>
    <n v="0"/>
    <n v="0"/>
    <n v="47"/>
    <s v="FT"/>
  </r>
  <r>
    <n v="62444"/>
    <s v="Sales &amp; Marketing"/>
    <s v="region_22"/>
    <s v="Bachelor's"/>
    <s v="m"/>
    <s v="sourcing"/>
    <n v="1"/>
    <n v="34"/>
    <x v="2"/>
    <n v="8"/>
    <n v="0"/>
    <n v="0"/>
    <n v="47"/>
    <s v="FT"/>
  </r>
  <r>
    <n v="44490"/>
    <s v="Legal"/>
    <s v="region_7"/>
    <s v="Bachelor's"/>
    <s v="m"/>
    <s v="sourcing"/>
    <n v="3"/>
    <n v="34"/>
    <x v="1"/>
    <n v="4"/>
    <n v="0"/>
    <n v="0"/>
    <n v="60"/>
    <s v="FT"/>
  </r>
  <r>
    <n v="72831"/>
    <s v="Procurement"/>
    <s v="region_2"/>
    <s v="Bachelor's"/>
    <s v="f"/>
    <s v="other"/>
    <n v="2"/>
    <n v="30"/>
    <x v="4"/>
    <n v="2"/>
    <n v="1"/>
    <n v="0"/>
    <n v="74"/>
    <s v="FT"/>
  </r>
  <r>
    <n v="70808"/>
    <s v="Technology"/>
    <s v="region_10"/>
    <s v="Master's &amp; above"/>
    <s v="m"/>
    <s v="other"/>
    <n v="1"/>
    <n v="41"/>
    <x v="4"/>
    <n v="7"/>
    <n v="0"/>
    <n v="0"/>
    <n v="90"/>
    <s v="FT"/>
  </r>
  <r>
    <n v="73234"/>
    <s v="Sales &amp; Marketing"/>
    <s v="region_2"/>
    <m/>
    <s v="m"/>
    <s v="other"/>
    <n v="2"/>
    <n v="28"/>
    <x v="5"/>
    <n v="1"/>
    <n v="0"/>
    <n v="0"/>
    <n v="52"/>
    <s v="FT"/>
  </r>
  <r>
    <n v="39684"/>
    <s v="Sales &amp; Marketing"/>
    <s v="region_22"/>
    <s v="Master's &amp; above"/>
    <s v="m"/>
    <s v="other"/>
    <n v="2"/>
    <n v="39"/>
    <x v="2"/>
    <n v="8"/>
    <n v="0"/>
    <n v="0"/>
    <n v="48"/>
    <s v="FT"/>
  </r>
  <r>
    <n v="35937"/>
    <s v="Technology"/>
    <s v="region_31"/>
    <s v="Bachelor's"/>
    <s v="m"/>
    <s v="sourcing"/>
    <n v="3"/>
    <n v="27"/>
    <x v="4"/>
    <n v="2"/>
    <n v="1"/>
    <n v="0"/>
    <n v="81"/>
    <s v="FT"/>
  </r>
  <r>
    <n v="51261"/>
    <s v="Procurement"/>
    <s v="region_17"/>
    <s v="Master's &amp; above"/>
    <s v="f"/>
    <s v="other"/>
    <n v="1"/>
    <n v="32"/>
    <x v="1"/>
    <n v="5"/>
    <n v="1"/>
    <n v="0"/>
    <n v="64"/>
    <s v="FT"/>
  </r>
  <r>
    <n v="29489"/>
    <s v="Sales &amp; Marketing"/>
    <s v="region_28"/>
    <s v="Bachelor's"/>
    <s v="m"/>
    <s v="sourcing"/>
    <n v="1"/>
    <n v="37"/>
    <x v="1"/>
    <n v="2"/>
    <n v="0"/>
    <n v="0"/>
    <n v="57"/>
    <s v="FT"/>
  </r>
  <r>
    <n v="63300"/>
    <s v="Sales &amp; Marketing"/>
    <s v="region_22"/>
    <s v="Bachelor's"/>
    <s v="m"/>
    <s v="sourcing"/>
    <n v="1"/>
    <n v="32"/>
    <x v="4"/>
    <n v="9"/>
    <n v="0"/>
    <n v="0"/>
    <n v="49"/>
    <s v="FT"/>
  </r>
  <r>
    <n v="74386"/>
    <s v="Procurement"/>
    <s v="region_7"/>
    <s v="Master's &amp; above"/>
    <s v="m"/>
    <s v="other"/>
    <n v="1"/>
    <n v="36"/>
    <x v="4"/>
    <n v="2"/>
    <n v="1"/>
    <n v="0"/>
    <n v="70"/>
    <s v="FT"/>
  </r>
  <r>
    <n v="5093"/>
    <s v="Procurement"/>
    <s v="region_33"/>
    <s v="Bachelor's"/>
    <s v="m"/>
    <s v="other"/>
    <n v="1"/>
    <n v="30"/>
    <x v="4"/>
    <n v="6"/>
    <n v="0"/>
    <n v="0"/>
    <n v="71"/>
    <s v="FT"/>
  </r>
  <r>
    <n v="12763"/>
    <s v="Technology"/>
    <s v="region_2"/>
    <s v="Bachelor's"/>
    <s v="m"/>
    <s v="other"/>
    <n v="1"/>
    <n v="31"/>
    <x v="3"/>
    <n v="2"/>
    <n v="0"/>
    <n v="0"/>
    <n v="78"/>
    <s v="FT"/>
  </r>
  <r>
    <n v="57917"/>
    <s v="Operations"/>
    <s v="region_15"/>
    <s v="Bachelor's"/>
    <s v="f"/>
    <s v="other"/>
    <n v="2"/>
    <n v="34"/>
    <x v="1"/>
    <n v="4"/>
    <n v="0"/>
    <n v="0"/>
    <n v="61"/>
    <s v="FT"/>
  </r>
  <r>
    <n v="21236"/>
    <s v="Sales &amp; Marketing"/>
    <s v="region_12"/>
    <s v="Bachelor's"/>
    <s v="m"/>
    <s v="sourcing"/>
    <n v="1"/>
    <n v="26"/>
    <x v="0"/>
    <n v="2"/>
    <n v="1"/>
    <n v="0"/>
    <n v="49"/>
    <s v="FT"/>
  </r>
  <r>
    <n v="4488"/>
    <s v="Technology"/>
    <s v="region_7"/>
    <s v="Below Secondary"/>
    <s v="m"/>
    <s v="other"/>
    <n v="2"/>
    <n v="25"/>
    <x v="1"/>
    <n v="2"/>
    <n v="0"/>
    <n v="0"/>
    <n v="80"/>
    <s v="FT"/>
  </r>
  <r>
    <n v="38292"/>
    <s v="Sales &amp; Marketing"/>
    <s v="region_5"/>
    <s v="Master's &amp; above"/>
    <s v="m"/>
    <s v="other"/>
    <n v="1"/>
    <n v="43"/>
    <x v="0"/>
    <n v="4"/>
    <n v="0"/>
    <n v="0"/>
    <n v="48"/>
    <s v="FT"/>
  </r>
  <r>
    <n v="40386"/>
    <s v="Sales &amp; Marketing"/>
    <s v="region_7"/>
    <s v="Bachelor's"/>
    <s v="f"/>
    <s v="other"/>
    <n v="2"/>
    <n v="27"/>
    <x v="4"/>
    <n v="4"/>
    <n v="1"/>
    <n v="0"/>
    <n v="45"/>
    <s v="FT"/>
  </r>
  <r>
    <n v="44099"/>
    <s v="Operations"/>
    <s v="region_16"/>
    <s v="Bachelor's"/>
    <s v="m"/>
    <s v="other"/>
    <n v="1"/>
    <n v="26"/>
    <x v="0"/>
    <n v="4"/>
    <n v="0"/>
    <n v="0"/>
    <n v="59"/>
    <s v="FT"/>
  </r>
  <r>
    <n v="7118"/>
    <s v="Technology"/>
    <s v="region_27"/>
    <s v="Master's &amp; above"/>
    <s v="m"/>
    <s v="other"/>
    <n v="4"/>
    <n v="44"/>
    <x v="1"/>
    <n v="11"/>
    <n v="0"/>
    <n v="0"/>
    <n v="80"/>
    <s v="FT"/>
  </r>
  <r>
    <n v="470"/>
    <s v="Sales &amp; Marketing"/>
    <s v="region_30"/>
    <s v="Bachelor's"/>
    <s v="m"/>
    <s v="other"/>
    <n v="1"/>
    <n v="29"/>
    <x v="5"/>
    <n v="1"/>
    <n v="0"/>
    <n v="0"/>
    <n v="52"/>
    <s v="FT"/>
  </r>
  <r>
    <n v="71896"/>
    <s v="Sales &amp; Marketing"/>
    <s v="region_25"/>
    <s v="Bachelor's"/>
    <s v="m"/>
    <s v="sourcing"/>
    <n v="1"/>
    <n v="29"/>
    <x v="4"/>
    <n v="2"/>
    <n v="1"/>
    <n v="0"/>
    <n v="51"/>
    <s v="FT"/>
  </r>
  <r>
    <n v="62437"/>
    <s v="Operations"/>
    <s v="region_2"/>
    <s v="Bachelor's"/>
    <s v="f"/>
    <s v="other"/>
    <n v="1"/>
    <n v="37"/>
    <x v="0"/>
    <n v="5"/>
    <n v="1"/>
    <n v="1"/>
    <n v="58"/>
    <s v="FT"/>
  </r>
  <r>
    <n v="1056"/>
    <s v="Technology"/>
    <s v="region_2"/>
    <s v="Bachelor's"/>
    <s v="m"/>
    <s v="other"/>
    <n v="1"/>
    <n v="39"/>
    <x v="3"/>
    <n v="10"/>
    <n v="0"/>
    <n v="0"/>
    <n v="79"/>
    <s v="FT"/>
  </r>
  <r>
    <n v="49150"/>
    <s v="R&amp;D"/>
    <s v="region_4"/>
    <s v="Master's &amp; above"/>
    <s v="m"/>
    <s v="other"/>
    <n v="2"/>
    <n v="36"/>
    <x v="3"/>
    <n v="4"/>
    <n v="1"/>
    <n v="0"/>
    <n v="83"/>
    <s v="FT"/>
  </r>
  <r>
    <n v="54259"/>
    <s v="Technology"/>
    <s v="region_30"/>
    <s v="Bachelor's"/>
    <s v="m"/>
    <s v="other"/>
    <n v="1"/>
    <n v="32"/>
    <x v="1"/>
    <n v="3"/>
    <n v="0"/>
    <n v="0"/>
    <n v="80"/>
    <s v="FT"/>
  </r>
  <r>
    <n v="41865"/>
    <s v="Operations"/>
    <s v="region_14"/>
    <s v="Bachelor's"/>
    <s v="f"/>
    <s v="sourcing"/>
    <n v="2"/>
    <n v="39"/>
    <x v="0"/>
    <n v="4"/>
    <n v="1"/>
    <n v="0"/>
    <n v="58"/>
    <s v="FT"/>
  </r>
  <r>
    <n v="14169"/>
    <s v="Analytics"/>
    <s v="region_1"/>
    <s v="Master's &amp; above"/>
    <s v="m"/>
    <s v="sourcing"/>
    <n v="3"/>
    <n v="34"/>
    <x v="0"/>
    <n v="4"/>
    <n v="1"/>
    <n v="0"/>
    <n v="88"/>
    <s v="FT"/>
  </r>
  <r>
    <n v="24479"/>
    <s v="Technology"/>
    <s v="region_2"/>
    <s v="Bachelor's"/>
    <s v="m"/>
    <s v="sourcing"/>
    <n v="1"/>
    <n v="23"/>
    <x v="2"/>
    <n v="2"/>
    <n v="0"/>
    <n v="0"/>
    <n v="82"/>
    <s v="FT"/>
  </r>
  <r>
    <n v="29106"/>
    <s v="Sales &amp; Marketing"/>
    <s v="region_21"/>
    <s v="Bachelor's"/>
    <s v="m"/>
    <s v="sourcing"/>
    <n v="1"/>
    <n v="27"/>
    <x v="5"/>
    <n v="1"/>
    <n v="0"/>
    <n v="0"/>
    <n v="47"/>
    <s v="FT"/>
  </r>
  <r>
    <n v="40233"/>
    <s v="Procurement"/>
    <s v="region_23"/>
    <s v="Master's &amp; above"/>
    <s v="f"/>
    <s v="other"/>
    <n v="1"/>
    <n v="38"/>
    <x v="1"/>
    <n v="9"/>
    <n v="0"/>
    <n v="0"/>
    <n v="66"/>
    <s v="FT"/>
  </r>
  <r>
    <n v="61880"/>
    <s v="Operations"/>
    <s v="region_20"/>
    <s v="Master's &amp; above"/>
    <s v="f"/>
    <s v="other"/>
    <n v="1"/>
    <n v="36"/>
    <x v="2"/>
    <n v="2"/>
    <n v="0"/>
    <n v="0"/>
    <n v="56"/>
    <s v="FT"/>
  </r>
  <r>
    <n v="730"/>
    <s v="Operations"/>
    <s v="region_15"/>
    <s v="Master's &amp; above"/>
    <s v="m"/>
    <s v="other"/>
    <n v="1"/>
    <n v="43"/>
    <x v="2"/>
    <n v="15"/>
    <n v="0"/>
    <n v="0"/>
    <n v="65"/>
    <s v="FT"/>
  </r>
  <r>
    <n v="63289"/>
    <s v="Operations"/>
    <s v="region_7"/>
    <s v="Master's &amp; above"/>
    <s v="m"/>
    <s v="sourcing"/>
    <n v="3"/>
    <n v="40"/>
    <x v="1"/>
    <n v="5"/>
    <n v="0"/>
    <n v="0"/>
    <n v="63"/>
    <s v="FT"/>
  </r>
  <r>
    <n v="1238"/>
    <s v="Sales &amp; Marketing"/>
    <s v="region_7"/>
    <s v="Bachelor's"/>
    <s v="m"/>
    <s v="sourcing"/>
    <n v="2"/>
    <n v="24"/>
    <x v="5"/>
    <n v="1"/>
    <n v="0"/>
    <n v="0"/>
    <n v="50"/>
    <s v="FT"/>
  </r>
  <r>
    <n v="29165"/>
    <s v="Analytics"/>
    <s v="region_22"/>
    <s v="Bachelor's"/>
    <s v="m"/>
    <s v="sourcing"/>
    <n v="2"/>
    <n v="33"/>
    <x v="1"/>
    <n v="5"/>
    <n v="1"/>
    <n v="0"/>
    <n v="86"/>
    <s v="FT"/>
  </r>
  <r>
    <n v="1688"/>
    <s v="Sales &amp; Marketing"/>
    <s v="region_14"/>
    <s v="Bachelor's"/>
    <s v="f"/>
    <s v="other"/>
    <n v="1"/>
    <n v="44"/>
    <x v="4"/>
    <n v="12"/>
    <n v="0"/>
    <n v="0"/>
    <n v="55"/>
    <s v="FT"/>
  </r>
  <r>
    <n v="5368"/>
    <s v="Procurement"/>
    <s v="region_2"/>
    <s v="Bachelor's"/>
    <s v="m"/>
    <s v="other"/>
    <n v="1"/>
    <n v="47"/>
    <x v="3"/>
    <n v="15"/>
    <n v="0"/>
    <n v="0"/>
    <n v="74"/>
    <s v="FT"/>
  </r>
  <r>
    <n v="13693"/>
    <s v="Sales &amp; Marketing"/>
    <s v="region_16"/>
    <m/>
    <s v="f"/>
    <s v="other"/>
    <n v="1"/>
    <n v="41"/>
    <x v="2"/>
    <n v="4"/>
    <n v="1"/>
    <n v="0"/>
    <n v="47"/>
    <s v="FT"/>
  </r>
  <r>
    <n v="12058"/>
    <s v="Analytics"/>
    <s v="region_22"/>
    <s v="Bachelor's"/>
    <s v="f"/>
    <s v="other"/>
    <n v="1"/>
    <n v="27"/>
    <x v="4"/>
    <n v="3"/>
    <n v="0"/>
    <n v="0"/>
    <n v="82"/>
    <s v="FT"/>
  </r>
  <r>
    <n v="39064"/>
    <s v="Sales &amp; Marketing"/>
    <s v="region_19"/>
    <s v="Bachelor's"/>
    <s v="m"/>
    <s v="other"/>
    <n v="2"/>
    <n v="28"/>
    <x v="1"/>
    <n v="4"/>
    <n v="0"/>
    <n v="0"/>
    <n v="53"/>
    <s v="FT"/>
  </r>
  <r>
    <n v="18865"/>
    <s v="Sales &amp; Marketing"/>
    <s v="region_22"/>
    <s v="Master's &amp; above"/>
    <s v="f"/>
    <s v="other"/>
    <n v="1"/>
    <n v="33"/>
    <x v="3"/>
    <n v="3"/>
    <n v="0"/>
    <n v="0"/>
    <n v="47"/>
    <s v="FT"/>
  </r>
  <r>
    <n v="18638"/>
    <s v="Technology"/>
    <s v="region_6"/>
    <s v="Bachelor's"/>
    <s v="m"/>
    <s v="other"/>
    <n v="1"/>
    <n v="24"/>
    <x v="5"/>
    <n v="1"/>
    <n v="1"/>
    <n v="0"/>
    <n v="80"/>
    <s v="FT"/>
  </r>
  <r>
    <n v="24336"/>
    <s v="Analytics"/>
    <s v="region_22"/>
    <s v="Master's &amp; above"/>
    <s v="m"/>
    <s v="other"/>
    <n v="1"/>
    <n v="43"/>
    <x v="0"/>
    <n v="15"/>
    <n v="1"/>
    <n v="0"/>
    <n v="85"/>
    <s v="FT"/>
  </r>
  <r>
    <n v="56842"/>
    <s v="Sales &amp; Marketing"/>
    <s v="region_5"/>
    <s v="Bachelor's"/>
    <s v="m"/>
    <s v="other"/>
    <n v="1"/>
    <n v="35"/>
    <x v="1"/>
    <n v="5"/>
    <n v="0"/>
    <n v="0"/>
    <n v="51"/>
    <s v="FT"/>
  </r>
  <r>
    <n v="74503"/>
    <s v="Sales &amp; Marketing"/>
    <s v="region_2"/>
    <m/>
    <s v="m"/>
    <s v="other"/>
    <n v="1"/>
    <n v="22"/>
    <x v="5"/>
    <n v="1"/>
    <n v="0"/>
    <n v="0"/>
    <n v="56"/>
    <s v="FT"/>
  </r>
  <r>
    <n v="46474"/>
    <s v="Procurement"/>
    <s v="region_2"/>
    <s v="Bachelor's"/>
    <s v="m"/>
    <s v="other"/>
    <n v="2"/>
    <n v="34"/>
    <x v="1"/>
    <n v="10"/>
    <n v="0"/>
    <n v="0"/>
    <n v="70"/>
    <s v="FT"/>
  </r>
  <r>
    <n v="77771"/>
    <s v="Operations"/>
    <s v="region_13"/>
    <s v="Master's &amp; above"/>
    <s v="m"/>
    <s v="other"/>
    <n v="1"/>
    <n v="37"/>
    <x v="1"/>
    <n v="2"/>
    <n v="0"/>
    <n v="1"/>
    <n v="77"/>
    <s v="FT"/>
  </r>
  <r>
    <n v="77836"/>
    <s v="Operations"/>
    <s v="region_12"/>
    <s v="Bachelor's"/>
    <s v="m"/>
    <s v="other"/>
    <n v="1"/>
    <n v="37"/>
    <x v="1"/>
    <n v="3"/>
    <n v="1"/>
    <n v="0"/>
    <n v="60"/>
    <s v="FT"/>
  </r>
  <r>
    <n v="22811"/>
    <s v="Analytics"/>
    <s v="region_22"/>
    <s v="Bachelor's"/>
    <s v="m"/>
    <s v="other"/>
    <n v="1"/>
    <n v="24"/>
    <x v="5"/>
    <n v="1"/>
    <n v="0"/>
    <n v="0"/>
    <n v="81"/>
    <s v="FT"/>
  </r>
  <r>
    <n v="68301"/>
    <s v="Sales &amp; Marketing"/>
    <s v="region_22"/>
    <m/>
    <s v="m"/>
    <s v="other"/>
    <n v="2"/>
    <n v="26"/>
    <x v="5"/>
    <n v="1"/>
    <n v="1"/>
    <n v="0"/>
    <n v="47"/>
    <s v="FT"/>
  </r>
  <r>
    <n v="66073"/>
    <s v="Operations"/>
    <s v="region_4"/>
    <s v="Master's &amp; above"/>
    <s v="m"/>
    <s v="other"/>
    <n v="1"/>
    <n v="42"/>
    <x v="4"/>
    <n v="14"/>
    <n v="1"/>
    <n v="0"/>
    <n v="56"/>
    <s v="FT"/>
  </r>
  <r>
    <n v="34970"/>
    <s v="Procurement"/>
    <s v="region_13"/>
    <s v="Bachelor's"/>
    <s v="f"/>
    <s v="other"/>
    <n v="2"/>
    <n v="28"/>
    <x v="1"/>
    <n v="2"/>
    <n v="0"/>
    <n v="0"/>
    <n v="67"/>
    <s v="FT"/>
  </r>
  <r>
    <n v="68442"/>
    <s v="Sales &amp; Marketing"/>
    <s v="region_26"/>
    <s v="Bachelor's"/>
    <s v="m"/>
    <s v="other"/>
    <n v="1"/>
    <n v="47"/>
    <x v="1"/>
    <n v="6"/>
    <n v="1"/>
    <n v="0"/>
    <n v="43"/>
    <s v="FT"/>
  </r>
  <r>
    <n v="45718"/>
    <s v="Analytics"/>
    <s v="region_22"/>
    <s v="Bachelor's"/>
    <s v="m"/>
    <s v="sourcing"/>
    <n v="1"/>
    <n v="28"/>
    <x v="4"/>
    <n v="4"/>
    <n v="1"/>
    <n v="0"/>
    <n v="85"/>
    <s v="PT"/>
  </r>
  <r>
    <n v="7617"/>
    <s v="Finance"/>
    <s v="region_2"/>
    <s v="Bachelor's"/>
    <s v="f"/>
    <s v="other"/>
    <n v="1"/>
    <n v="30"/>
    <x v="1"/>
    <n v="4"/>
    <n v="0"/>
    <n v="0"/>
    <n v="54"/>
    <s v="PT"/>
  </r>
  <r>
    <n v="1379"/>
    <s v="Sales &amp; Marketing"/>
    <s v="region_17"/>
    <s v="Bachelor's"/>
    <s v="m"/>
    <s v="other"/>
    <n v="2"/>
    <n v="40"/>
    <x v="0"/>
    <n v="6"/>
    <n v="0"/>
    <n v="0"/>
    <n v="50"/>
    <s v="PT"/>
  </r>
  <r>
    <n v="11149"/>
    <s v="Procurement"/>
    <s v="region_4"/>
    <s v="Master's &amp; above"/>
    <s v="f"/>
    <s v="other"/>
    <n v="1"/>
    <n v="38"/>
    <x v="0"/>
    <n v="5"/>
    <n v="1"/>
    <n v="0"/>
    <n v="67"/>
    <s v="PT"/>
  </r>
  <r>
    <n v="8970"/>
    <s v="Sales &amp; Marketing"/>
    <s v="region_2"/>
    <s v="Bachelor's"/>
    <s v="m"/>
    <s v="other"/>
    <n v="3"/>
    <n v="27"/>
    <x v="5"/>
    <n v="1"/>
    <n v="0"/>
    <n v="0"/>
    <n v="53"/>
    <s v="PT"/>
  </r>
  <r>
    <n v="28933"/>
    <s v="Sales &amp; Marketing"/>
    <s v="region_28"/>
    <s v="Master's &amp; above"/>
    <s v="m"/>
    <s v="other"/>
    <n v="3"/>
    <n v="34"/>
    <x v="3"/>
    <n v="2"/>
    <n v="0"/>
    <n v="0"/>
    <n v="50"/>
    <s v="PT"/>
  </r>
  <r>
    <n v="69080"/>
    <s v="Technology"/>
    <s v="region_10"/>
    <s v="Master's &amp; above"/>
    <s v="f"/>
    <s v="other"/>
    <n v="2"/>
    <n v="36"/>
    <x v="1"/>
    <n v="4"/>
    <n v="1"/>
    <n v="0"/>
    <n v="78"/>
    <s v="PT"/>
  </r>
  <r>
    <n v="51351"/>
    <s v="Operations"/>
    <s v="region_15"/>
    <s v="Bachelor's"/>
    <s v="m"/>
    <s v="other"/>
    <n v="2"/>
    <n v="38"/>
    <x v="0"/>
    <n v="4"/>
    <n v="1"/>
    <n v="0"/>
    <n v="58"/>
    <s v="PT"/>
  </r>
  <r>
    <n v="68655"/>
    <s v="Procurement"/>
    <s v="region_28"/>
    <s v="Master's &amp; above"/>
    <s v="f"/>
    <s v="other"/>
    <n v="1"/>
    <n v="31"/>
    <x v="1"/>
    <n v="3"/>
    <n v="0"/>
    <n v="0"/>
    <n v="71"/>
    <s v="PT"/>
  </r>
  <r>
    <n v="46002"/>
    <s v="Operations"/>
    <s v="region_2"/>
    <s v="Master's &amp; above"/>
    <s v="f"/>
    <s v="sourcing"/>
    <n v="1"/>
    <n v="33"/>
    <x v="0"/>
    <n v="8"/>
    <n v="1"/>
    <n v="0"/>
    <n v="63"/>
    <s v="PT"/>
  </r>
  <r>
    <n v="74494"/>
    <s v="Finance"/>
    <s v="region_31"/>
    <s v="Bachelor's"/>
    <s v="m"/>
    <s v="sourcing"/>
    <n v="1"/>
    <n v="37"/>
    <x v="4"/>
    <n v="5"/>
    <n v="1"/>
    <n v="0"/>
    <n v="59"/>
    <s v="PT"/>
  </r>
  <r>
    <n v="69175"/>
    <s v="Sales &amp; Marketing"/>
    <s v="region_27"/>
    <s v="Bachelor's"/>
    <s v="m"/>
    <s v="sourcing"/>
    <n v="1"/>
    <n v="28"/>
    <x v="0"/>
    <n v="2"/>
    <n v="1"/>
    <n v="0"/>
    <n v="49"/>
    <s v="PT"/>
  </r>
  <r>
    <n v="35607"/>
    <s v="Operations"/>
    <s v="region_15"/>
    <s v="Bachelor's"/>
    <s v="f"/>
    <s v="other"/>
    <n v="1"/>
    <n v="30"/>
    <x v="1"/>
    <n v="2"/>
    <n v="1"/>
    <n v="0"/>
    <n v="59"/>
    <s v="PT"/>
  </r>
  <r>
    <n v="14469"/>
    <s v="Sales &amp; Marketing"/>
    <s v="region_3"/>
    <s v="Bachelor's"/>
    <s v="m"/>
    <s v="sourcing"/>
    <n v="1"/>
    <n v="28"/>
    <x v="0"/>
    <n v="2"/>
    <n v="0"/>
    <n v="0"/>
    <n v="56"/>
    <s v="PT"/>
  </r>
  <r>
    <n v="62160"/>
    <s v="Sales &amp; Marketing"/>
    <s v="region_2"/>
    <s v="Bachelor's"/>
    <s v="m"/>
    <s v="other"/>
    <n v="2"/>
    <n v="43"/>
    <x v="1"/>
    <n v="14"/>
    <n v="0"/>
    <n v="0"/>
    <n v="49"/>
    <s v="PT"/>
  </r>
  <r>
    <n v="67580"/>
    <s v="Operations"/>
    <s v="region_15"/>
    <s v="Bachelor's"/>
    <s v="m"/>
    <s v="sourcing"/>
    <n v="2"/>
    <n v="29"/>
    <x v="4"/>
    <n v="6"/>
    <n v="0"/>
    <n v="0"/>
    <n v="61"/>
    <s v="PT"/>
  </r>
  <r>
    <n v="3726"/>
    <s v="Analytics"/>
    <s v="region_7"/>
    <s v="Bachelor's"/>
    <s v="m"/>
    <s v="other"/>
    <n v="1"/>
    <n v="27"/>
    <x v="2"/>
    <n v="5"/>
    <n v="0"/>
    <n v="0"/>
    <n v="79"/>
    <s v="PT"/>
  </r>
  <r>
    <n v="11019"/>
    <s v="Technology"/>
    <s v="region_2"/>
    <s v="Master's &amp; above"/>
    <s v="f"/>
    <s v="referred"/>
    <n v="1"/>
    <n v="55"/>
    <x v="0"/>
    <n v="5"/>
    <n v="1"/>
    <n v="0"/>
    <n v="82"/>
    <s v="PT"/>
  </r>
  <r>
    <n v="20831"/>
    <s v="Sales &amp; Marketing"/>
    <s v="region_2"/>
    <s v="Master's &amp; above"/>
    <s v="m"/>
    <s v="other"/>
    <n v="1"/>
    <n v="29"/>
    <x v="2"/>
    <n v="2"/>
    <n v="0"/>
    <n v="0"/>
    <n v="50"/>
    <s v="PT"/>
  </r>
  <r>
    <n v="7289"/>
    <s v="Operations"/>
    <s v="region_30"/>
    <s v="Master's &amp; above"/>
    <s v="f"/>
    <s v="sourcing"/>
    <n v="1"/>
    <n v="37"/>
    <x v="0"/>
    <n v="7"/>
    <n v="1"/>
    <n v="0"/>
    <n v="55"/>
    <s v="PT"/>
  </r>
  <r>
    <n v="22635"/>
    <s v="Sales &amp; Marketing"/>
    <s v="region_3"/>
    <s v="Bachelor's"/>
    <s v="m"/>
    <s v="other"/>
    <n v="1"/>
    <n v="27"/>
    <x v="2"/>
    <n v="2"/>
    <n v="0"/>
    <n v="0"/>
    <n v="53"/>
    <s v="PT"/>
  </r>
  <r>
    <n v="14179"/>
    <s v="Sales &amp; Marketing"/>
    <s v="region_1"/>
    <s v="Bachelor's"/>
    <s v="m"/>
    <s v="other"/>
    <n v="1"/>
    <n v="28"/>
    <x v="5"/>
    <n v="1"/>
    <n v="0"/>
    <n v="0"/>
    <n v="67"/>
    <s v="PT"/>
  </r>
  <r>
    <n v="34627"/>
    <s v="HR"/>
    <s v="region_22"/>
    <s v="Below Secondary"/>
    <s v="m"/>
    <s v="other"/>
    <n v="2"/>
    <n v="24"/>
    <x v="1"/>
    <n v="2"/>
    <n v="0"/>
    <n v="0"/>
    <n v="55"/>
    <s v="PT"/>
  </r>
  <r>
    <n v="41030"/>
    <s v="Sales &amp; Marketing"/>
    <s v="region_13"/>
    <s v="Master's &amp; above"/>
    <s v="m"/>
    <s v="sourcing"/>
    <n v="1"/>
    <n v="30"/>
    <x v="0"/>
    <n v="6"/>
    <n v="1"/>
    <n v="0"/>
    <n v="50"/>
    <s v="PT"/>
  </r>
  <r>
    <n v="16789"/>
    <s v="HR"/>
    <s v="region_2"/>
    <s v="Bachelor's"/>
    <s v="f"/>
    <s v="sourcing"/>
    <n v="1"/>
    <n v="49"/>
    <x v="0"/>
    <n v="4"/>
    <n v="1"/>
    <n v="0"/>
    <n v="47"/>
    <s v="PT"/>
  </r>
  <r>
    <n v="71498"/>
    <s v="Sales &amp; Marketing"/>
    <s v="region_30"/>
    <s v="Bachelor's"/>
    <s v="m"/>
    <s v="sourcing"/>
    <n v="1"/>
    <n v="27"/>
    <x v="1"/>
    <n v="4"/>
    <n v="0"/>
    <n v="0"/>
    <n v="54"/>
    <s v="PT"/>
  </r>
  <r>
    <n v="59222"/>
    <s v="Technology"/>
    <s v="region_27"/>
    <s v="Bachelor's"/>
    <s v="m"/>
    <s v="sourcing"/>
    <n v="1"/>
    <n v="28"/>
    <x v="5"/>
    <n v="1"/>
    <n v="1"/>
    <n v="0"/>
    <n v="80"/>
    <s v="PT"/>
  </r>
  <r>
    <n v="39566"/>
    <s v="Sales &amp; Marketing"/>
    <s v="region_21"/>
    <s v="Bachelor's"/>
    <s v="m"/>
    <s v="sourcing"/>
    <n v="1"/>
    <n v="32"/>
    <x v="5"/>
    <n v="1"/>
    <n v="0"/>
    <n v="0"/>
    <n v="46"/>
    <s v="PT"/>
  </r>
  <r>
    <n v="60738"/>
    <s v="Technology"/>
    <s v="region_13"/>
    <s v="Bachelor's"/>
    <s v="m"/>
    <s v="sourcing"/>
    <n v="1"/>
    <n v="36"/>
    <x v="1"/>
    <n v="7"/>
    <n v="0"/>
    <n v="0"/>
    <n v="86"/>
    <s v="PT"/>
  </r>
  <r>
    <n v="68676"/>
    <s v="Procurement"/>
    <s v="region_8"/>
    <s v="Master's &amp; above"/>
    <s v="f"/>
    <s v="sourcing"/>
    <n v="1"/>
    <n v="39"/>
    <x v="1"/>
    <n v="3"/>
    <n v="0"/>
    <n v="0"/>
    <n v="70"/>
    <s v="PT"/>
  </r>
  <r>
    <n v="60617"/>
    <s v="Operations"/>
    <s v="region_14"/>
    <s v="Bachelor's"/>
    <s v="m"/>
    <s v="sourcing"/>
    <n v="1"/>
    <n v="29"/>
    <x v="3"/>
    <n v="2"/>
    <n v="0"/>
    <n v="0"/>
    <n v="56"/>
    <s v="PT"/>
  </r>
  <r>
    <n v="59764"/>
    <s v="Procurement"/>
    <s v="region_2"/>
    <s v="Bachelor's"/>
    <s v="f"/>
    <s v="other"/>
    <n v="1"/>
    <n v="60"/>
    <x v="0"/>
    <n v="3"/>
    <n v="0"/>
    <n v="0"/>
    <n v="89"/>
    <s v="PT"/>
  </r>
  <r>
    <n v="38193"/>
    <s v="Procurement"/>
    <s v="region_5"/>
    <s v="Bachelor's"/>
    <s v="m"/>
    <s v="sourcing"/>
    <n v="2"/>
    <n v="33"/>
    <x v="1"/>
    <n v="8"/>
    <n v="0"/>
    <n v="0"/>
    <n v="69"/>
    <s v="PT"/>
  </r>
  <r>
    <n v="50849"/>
    <s v="Operations"/>
    <s v="region_17"/>
    <s v="Master's &amp; above"/>
    <s v="f"/>
    <s v="sourcing"/>
    <n v="1"/>
    <n v="35"/>
    <x v="0"/>
    <n v="2"/>
    <n v="1"/>
    <n v="0"/>
    <n v="59"/>
    <s v="PT"/>
  </r>
  <r>
    <n v="705"/>
    <s v="Technology"/>
    <s v="region_26"/>
    <s v="Bachelor's"/>
    <s v="m"/>
    <s v="other"/>
    <n v="1"/>
    <n v="32"/>
    <x v="0"/>
    <n v="4"/>
    <n v="1"/>
    <n v="0"/>
    <n v="92"/>
    <s v="PT"/>
  </r>
  <r>
    <n v="5360"/>
    <s v="Operations"/>
    <s v="region_2"/>
    <s v="Bachelor's"/>
    <s v="f"/>
    <s v="other"/>
    <n v="4"/>
    <n v="36"/>
    <x v="1"/>
    <n v="8"/>
    <n v="0"/>
    <n v="0"/>
    <n v="57"/>
    <s v="PT"/>
  </r>
  <r>
    <n v="18059"/>
    <s v="Operations"/>
    <s v="region_13"/>
    <s v="Master's &amp; above"/>
    <s v="m"/>
    <s v="other"/>
    <n v="1"/>
    <n v="49"/>
    <x v="0"/>
    <n v="16"/>
    <n v="0"/>
    <n v="0"/>
    <n v="60"/>
    <s v="PT"/>
  </r>
  <r>
    <n v="77294"/>
    <s v="Operations"/>
    <s v="region_2"/>
    <s v="Master's &amp; above"/>
    <s v="f"/>
    <s v="other"/>
    <n v="1"/>
    <n v="37"/>
    <x v="0"/>
    <n v="8"/>
    <n v="0"/>
    <n v="0"/>
    <n v="60"/>
    <s v="PT"/>
  </r>
  <r>
    <n v="39349"/>
    <s v="Analytics"/>
    <s v="region_22"/>
    <s v="Bachelor's"/>
    <s v="m"/>
    <s v="sourcing"/>
    <n v="1"/>
    <n v="36"/>
    <x v="0"/>
    <n v="7"/>
    <n v="1"/>
    <n v="0"/>
    <n v="82"/>
    <s v="PT"/>
  </r>
  <r>
    <n v="22674"/>
    <s v="Technology"/>
    <s v="region_22"/>
    <s v="Bachelor's"/>
    <s v="f"/>
    <s v="other"/>
    <n v="1"/>
    <n v="30"/>
    <x v="2"/>
    <n v="6"/>
    <n v="0"/>
    <n v="0"/>
    <n v="80"/>
    <s v="PT"/>
  </r>
  <r>
    <n v="64523"/>
    <s v="Sales &amp; Marketing"/>
    <s v="region_7"/>
    <s v="Master's &amp; above"/>
    <s v="m"/>
    <s v="other"/>
    <n v="1"/>
    <n v="42"/>
    <x v="3"/>
    <n v="6"/>
    <n v="0"/>
    <n v="0"/>
    <n v="48"/>
    <s v="PT"/>
  </r>
  <r>
    <n v="54270"/>
    <s v="Sales &amp; Marketing"/>
    <s v="region_32"/>
    <s v="Bachelor's"/>
    <s v="m"/>
    <s v="other"/>
    <n v="4"/>
    <n v="28"/>
    <x v="5"/>
    <n v="1"/>
    <n v="0"/>
    <n v="0"/>
    <n v="51"/>
    <s v="PT"/>
  </r>
  <r>
    <n v="71220"/>
    <s v="HR"/>
    <s v="region_2"/>
    <s v="Bachelor's"/>
    <s v="f"/>
    <s v="sourcing"/>
    <n v="1"/>
    <n v="28"/>
    <x v="5"/>
    <n v="1"/>
    <n v="0"/>
    <n v="0"/>
    <n v="48"/>
    <s v="PT"/>
  </r>
  <r>
    <n v="75104"/>
    <s v="R&amp;D"/>
    <s v="region_13"/>
    <s v="Master's &amp; above"/>
    <s v="m"/>
    <s v="sourcing"/>
    <n v="1"/>
    <n v="34"/>
    <x v="0"/>
    <n v="4"/>
    <n v="1"/>
    <n v="0"/>
    <n v="80"/>
    <s v="PT"/>
  </r>
  <r>
    <n v="67971"/>
    <s v="Operations"/>
    <s v="region_16"/>
    <s v="Bachelor's"/>
    <s v="f"/>
    <s v="other"/>
    <n v="1"/>
    <n v="35"/>
    <x v="1"/>
    <n v="6"/>
    <n v="1"/>
    <n v="0"/>
    <n v="55"/>
    <s v="PT"/>
  </r>
  <r>
    <n v="37042"/>
    <s v="Procurement"/>
    <s v="region_2"/>
    <s v="Bachelor's"/>
    <s v="m"/>
    <s v="sourcing"/>
    <n v="1"/>
    <n v="29"/>
    <x v="3"/>
    <n v="2"/>
    <n v="0"/>
    <n v="0"/>
    <n v="69"/>
    <s v="FT"/>
  </r>
  <r>
    <n v="75397"/>
    <s v="Analytics"/>
    <s v="region_22"/>
    <s v="Master's &amp; above"/>
    <s v="m"/>
    <s v="sourcing"/>
    <n v="2"/>
    <n v="30"/>
    <x v="1"/>
    <n v="3"/>
    <n v="1"/>
    <n v="0"/>
    <n v="84"/>
    <s v="FT"/>
  </r>
  <r>
    <n v="73142"/>
    <s v="Sales &amp; Marketing"/>
    <s v="region_11"/>
    <s v="Bachelor's"/>
    <s v="m"/>
    <s v="sourcing"/>
    <n v="1"/>
    <n v="30"/>
    <x v="3"/>
    <n v="5"/>
    <n v="0"/>
    <n v="0"/>
    <n v="50"/>
    <s v="FT"/>
  </r>
  <r>
    <n v="31436"/>
    <s v="Finance"/>
    <s v="region_31"/>
    <s v="Bachelor's"/>
    <s v="f"/>
    <s v="sourcing"/>
    <n v="1"/>
    <n v="26"/>
    <x v="0"/>
    <n v="2"/>
    <n v="1"/>
    <n v="1"/>
    <n v="93"/>
    <s v="FT"/>
  </r>
  <r>
    <n v="1460"/>
    <s v="Technology"/>
    <s v="region_3"/>
    <s v="Bachelor's"/>
    <s v="m"/>
    <s v="sourcing"/>
    <n v="1"/>
    <n v="28"/>
    <x v="5"/>
    <n v="1"/>
    <n v="1"/>
    <n v="0"/>
    <n v="81"/>
    <s v="FT"/>
  </r>
  <r>
    <n v="57226"/>
    <s v="Operations"/>
    <s v="region_29"/>
    <s v="Bachelor's"/>
    <s v="m"/>
    <s v="sourcing"/>
    <n v="1"/>
    <n v="26"/>
    <x v="2"/>
    <n v="5"/>
    <n v="0"/>
    <n v="0"/>
    <n v="58"/>
    <s v="FT"/>
  </r>
  <r>
    <n v="27608"/>
    <s v="Sales &amp; Marketing"/>
    <s v="region_11"/>
    <s v="Master's &amp; above"/>
    <s v="m"/>
    <s v="other"/>
    <n v="1"/>
    <n v="34"/>
    <x v="0"/>
    <n v="7"/>
    <n v="1"/>
    <n v="0"/>
    <n v="47"/>
    <s v="FT"/>
  </r>
  <r>
    <n v="26300"/>
    <s v="Technology"/>
    <s v="region_3"/>
    <s v="Master's &amp; above"/>
    <s v="m"/>
    <s v="sourcing"/>
    <n v="1"/>
    <n v="33"/>
    <x v="1"/>
    <n v="5"/>
    <n v="0"/>
    <n v="0"/>
    <n v="76"/>
    <s v="FT"/>
  </r>
  <r>
    <n v="57986"/>
    <s v="Technology"/>
    <s v="region_31"/>
    <s v="Below Secondary"/>
    <s v="m"/>
    <s v="sourcing"/>
    <n v="1"/>
    <n v="24"/>
    <x v="1"/>
    <n v="2"/>
    <n v="0"/>
    <n v="0"/>
    <n v="77"/>
    <s v="FT"/>
  </r>
  <r>
    <n v="15766"/>
    <s v="HR"/>
    <s v="region_2"/>
    <s v="Master's &amp; above"/>
    <s v="m"/>
    <s v="sourcing"/>
    <n v="1"/>
    <n v="45"/>
    <x v="0"/>
    <n v="5"/>
    <n v="1"/>
    <n v="0"/>
    <n v="45"/>
    <s v="FT"/>
  </r>
  <r>
    <n v="47893"/>
    <s v="Operations"/>
    <s v="region_22"/>
    <s v="Master's &amp; above"/>
    <s v="m"/>
    <s v="sourcing"/>
    <n v="1"/>
    <n v="47"/>
    <x v="2"/>
    <n v="5"/>
    <n v="0"/>
    <n v="0"/>
    <n v="61"/>
    <s v="FT"/>
  </r>
  <r>
    <n v="8323"/>
    <s v="Technology"/>
    <s v="region_2"/>
    <s v="Bachelor's"/>
    <s v="f"/>
    <s v="sourcing"/>
    <n v="1"/>
    <n v="29"/>
    <x v="1"/>
    <n v="3"/>
    <n v="0"/>
    <n v="0"/>
    <n v="79"/>
    <s v="FT"/>
  </r>
  <r>
    <n v="32064"/>
    <s v="Procurement"/>
    <s v="region_31"/>
    <s v="Bachelor's"/>
    <s v="f"/>
    <s v="other"/>
    <n v="1"/>
    <n v="31"/>
    <x v="3"/>
    <n v="5"/>
    <n v="0"/>
    <n v="0"/>
    <n v="71"/>
    <s v="FT"/>
  </r>
  <r>
    <n v="51123"/>
    <s v="Analytics"/>
    <s v="region_32"/>
    <m/>
    <s v="m"/>
    <s v="other"/>
    <n v="1"/>
    <n v="27"/>
    <x v="4"/>
    <n v="5"/>
    <n v="1"/>
    <n v="0"/>
    <n v="84"/>
    <s v="FT"/>
  </r>
  <r>
    <n v="9539"/>
    <s v="Procurement"/>
    <s v="region_5"/>
    <s v="Bachelor's"/>
    <s v="m"/>
    <s v="sourcing"/>
    <n v="1"/>
    <n v="30"/>
    <x v="1"/>
    <n v="5"/>
    <n v="0"/>
    <n v="0"/>
    <n v="69"/>
    <s v="FT"/>
  </r>
  <r>
    <n v="29623"/>
    <s v="Operations"/>
    <s v="region_16"/>
    <s v="Master's &amp; above"/>
    <s v="f"/>
    <s v="other"/>
    <n v="1"/>
    <n v="38"/>
    <x v="1"/>
    <n v="8"/>
    <n v="0"/>
    <n v="0"/>
    <n v="62"/>
    <s v="FT"/>
  </r>
  <r>
    <n v="29795"/>
    <s v="Sales &amp; Marketing"/>
    <s v="region_24"/>
    <s v="Bachelor's"/>
    <s v="m"/>
    <s v="sourcing"/>
    <n v="1"/>
    <n v="34"/>
    <x v="1"/>
    <n v="9"/>
    <n v="0"/>
    <n v="0"/>
    <n v="48"/>
    <s v="FT"/>
  </r>
  <r>
    <n v="77096"/>
    <s v="Sales &amp; Marketing"/>
    <s v="region_23"/>
    <s v="Bachelor's"/>
    <s v="m"/>
    <s v="other"/>
    <n v="1"/>
    <n v="28"/>
    <x v="4"/>
    <n v="2"/>
    <n v="0"/>
    <n v="0"/>
    <n v="51"/>
    <s v="FT"/>
  </r>
  <r>
    <n v="6626"/>
    <s v="Analytics"/>
    <s v="region_2"/>
    <m/>
    <s v="m"/>
    <s v="sourcing"/>
    <n v="1"/>
    <n v="26"/>
    <x v="5"/>
    <n v="1"/>
    <n v="1"/>
    <n v="0"/>
    <n v="88"/>
    <s v="FT"/>
  </r>
  <r>
    <n v="2293"/>
    <s v="Finance"/>
    <s v="region_2"/>
    <s v="Master's &amp; above"/>
    <s v="f"/>
    <s v="sourcing"/>
    <n v="1"/>
    <n v="34"/>
    <x v="1"/>
    <n v="7"/>
    <n v="0"/>
    <n v="0"/>
    <n v="62"/>
    <s v="FT"/>
  </r>
  <r>
    <n v="69873"/>
    <s v="Technology"/>
    <s v="region_27"/>
    <s v="Bachelor's"/>
    <s v="f"/>
    <s v="other"/>
    <n v="1"/>
    <n v="30"/>
    <x v="1"/>
    <n v="5"/>
    <n v="0"/>
    <n v="0"/>
    <n v="80"/>
    <s v="FT"/>
  </r>
  <r>
    <n v="25959"/>
    <s v="Sales &amp; Marketing"/>
    <s v="region_13"/>
    <s v="Bachelor's"/>
    <s v="f"/>
    <s v="sourcing"/>
    <n v="1"/>
    <n v="29"/>
    <x v="1"/>
    <n v="6"/>
    <n v="0"/>
    <n v="0"/>
    <n v="51"/>
    <s v="FT"/>
  </r>
  <r>
    <n v="38586"/>
    <s v="R&amp;D"/>
    <s v="region_8"/>
    <s v="Master's &amp; above"/>
    <s v="m"/>
    <s v="other"/>
    <n v="1"/>
    <n v="30"/>
    <x v="1"/>
    <n v="4"/>
    <n v="0"/>
    <n v="0"/>
    <n v="77"/>
    <s v="FT"/>
  </r>
  <r>
    <n v="17124"/>
    <s v="HR"/>
    <s v="region_22"/>
    <s v="Bachelor's"/>
    <s v="m"/>
    <s v="sourcing"/>
    <n v="1"/>
    <n v="27"/>
    <x v="0"/>
    <n v="2"/>
    <n v="0"/>
    <n v="0"/>
    <n v="47"/>
    <s v="FT"/>
  </r>
  <r>
    <n v="68702"/>
    <s v="Sales &amp; Marketing"/>
    <s v="region_2"/>
    <s v="Bachelor's"/>
    <s v="m"/>
    <s v="other"/>
    <n v="1"/>
    <n v="41"/>
    <x v="0"/>
    <n v="12"/>
    <n v="0"/>
    <n v="0"/>
    <n v="48"/>
    <s v="FT"/>
  </r>
  <r>
    <n v="1840"/>
    <s v="Operations"/>
    <s v="region_22"/>
    <s v="Bachelor's"/>
    <s v="f"/>
    <s v="other"/>
    <n v="1"/>
    <n v="29"/>
    <x v="4"/>
    <n v="3"/>
    <n v="0"/>
    <n v="0"/>
    <n v="54"/>
    <s v="FT"/>
  </r>
  <r>
    <n v="24734"/>
    <s v="Technology"/>
    <s v="region_2"/>
    <s v="Bachelor's"/>
    <s v="m"/>
    <s v="sourcing"/>
    <n v="1"/>
    <n v="58"/>
    <x v="2"/>
    <n v="25"/>
    <n v="0"/>
    <n v="0"/>
    <n v="76"/>
    <s v="FT"/>
  </r>
  <r>
    <n v="55192"/>
    <s v="Sales &amp; Marketing"/>
    <s v="region_2"/>
    <s v="Bachelor's"/>
    <s v="f"/>
    <s v="other"/>
    <n v="4"/>
    <n v="27"/>
    <x v="2"/>
    <n v="4"/>
    <n v="0"/>
    <n v="0"/>
    <n v="49"/>
    <s v="FT"/>
  </r>
  <r>
    <n v="10506"/>
    <s v="Sales &amp; Marketing"/>
    <s v="region_13"/>
    <s v="Bachelor's"/>
    <s v="m"/>
    <s v="sourcing"/>
    <n v="1"/>
    <n v="43"/>
    <x v="1"/>
    <n v="12"/>
    <n v="0"/>
    <n v="0"/>
    <n v="49"/>
    <s v="FT"/>
  </r>
  <r>
    <n v="8726"/>
    <s v="Operations"/>
    <s v="region_22"/>
    <s v="Bachelor's"/>
    <s v="m"/>
    <s v="other"/>
    <n v="2"/>
    <n v="24"/>
    <x v="4"/>
    <n v="2"/>
    <n v="1"/>
    <n v="0"/>
    <n v="60"/>
    <s v="FT"/>
  </r>
  <r>
    <n v="32497"/>
    <s v="Sales &amp; Marketing"/>
    <s v="region_7"/>
    <s v="Bachelor's"/>
    <s v="m"/>
    <s v="other"/>
    <n v="1"/>
    <n v="32"/>
    <x v="4"/>
    <n v="6"/>
    <n v="0"/>
    <n v="0"/>
    <n v="46"/>
    <s v="FT"/>
  </r>
  <r>
    <n v="6046"/>
    <s v="Sales &amp; Marketing"/>
    <s v="region_4"/>
    <s v="Master's &amp; above"/>
    <s v="m"/>
    <s v="other"/>
    <n v="1"/>
    <n v="39"/>
    <x v="0"/>
    <n v="6"/>
    <n v="1"/>
    <n v="0"/>
    <n v="50"/>
    <s v="FT"/>
  </r>
  <r>
    <n v="457"/>
    <s v="Operations"/>
    <s v="region_2"/>
    <s v="Bachelor's"/>
    <s v="f"/>
    <s v="other"/>
    <n v="2"/>
    <n v="54"/>
    <x v="1"/>
    <n v="4"/>
    <n v="0"/>
    <n v="0"/>
    <n v="60"/>
    <s v="FT"/>
  </r>
  <r>
    <n v="18799"/>
    <s v="Sales &amp; Marketing"/>
    <s v="region_13"/>
    <s v="Bachelor's"/>
    <s v="m"/>
    <s v="sourcing"/>
    <n v="1"/>
    <n v="40"/>
    <x v="2"/>
    <n v="14"/>
    <n v="0"/>
    <n v="0"/>
    <n v="51"/>
    <s v="FT"/>
  </r>
  <r>
    <n v="12700"/>
    <s v="Technology"/>
    <s v="region_7"/>
    <s v="Master's &amp; above"/>
    <s v="m"/>
    <s v="sourcing"/>
    <n v="1"/>
    <n v="33"/>
    <x v="1"/>
    <n v="4"/>
    <n v="0"/>
    <n v="0"/>
    <n v="82"/>
    <s v="FT"/>
  </r>
  <r>
    <n v="11032"/>
    <s v="Sales &amp; Marketing"/>
    <s v="region_17"/>
    <s v="Bachelor's"/>
    <s v="m"/>
    <s v="other"/>
    <n v="1"/>
    <n v="28"/>
    <x v="2"/>
    <n v="2"/>
    <n v="0"/>
    <n v="0"/>
    <n v="44"/>
    <s v="FT"/>
  </r>
  <r>
    <n v="61440"/>
    <s v="Procurement"/>
    <s v="region_2"/>
    <s v="Bachelor's"/>
    <s v="m"/>
    <s v="other"/>
    <n v="1"/>
    <n v="28"/>
    <x v="2"/>
    <n v="3"/>
    <n v="1"/>
    <n v="0"/>
    <n v="68"/>
    <s v="FT"/>
  </r>
  <r>
    <n v="71746"/>
    <s v="Technology"/>
    <s v="region_7"/>
    <s v="Bachelor's"/>
    <s v="f"/>
    <s v="other"/>
    <n v="2"/>
    <n v="31"/>
    <x v="1"/>
    <n v="6"/>
    <n v="1"/>
    <n v="1"/>
    <n v="93"/>
    <s v="FT"/>
  </r>
  <r>
    <n v="25208"/>
    <s v="Sales &amp; Marketing"/>
    <s v="region_10"/>
    <s v="Master's &amp; above"/>
    <s v="m"/>
    <s v="sourcing"/>
    <n v="1"/>
    <n v="35"/>
    <x v="0"/>
    <n v="10"/>
    <n v="0"/>
    <n v="0"/>
    <n v="49"/>
    <s v="FT"/>
  </r>
  <r>
    <n v="75169"/>
    <s v="R&amp;D"/>
    <s v="region_2"/>
    <m/>
    <s v="m"/>
    <s v="sourcing"/>
    <n v="1"/>
    <n v="25"/>
    <x v="5"/>
    <n v="1"/>
    <n v="0"/>
    <n v="0"/>
    <n v="82"/>
    <s v="FT"/>
  </r>
  <r>
    <n v="45883"/>
    <s v="Operations"/>
    <s v="region_22"/>
    <s v="Bachelor's"/>
    <s v="f"/>
    <s v="sourcing"/>
    <n v="1"/>
    <n v="27"/>
    <x v="0"/>
    <n v="2"/>
    <n v="1"/>
    <n v="0"/>
    <n v="59"/>
    <s v="FT"/>
  </r>
  <r>
    <n v="74593"/>
    <s v="Sales &amp; Marketing"/>
    <s v="region_2"/>
    <s v="Bachelor's"/>
    <s v="m"/>
    <s v="other"/>
    <n v="1"/>
    <n v="34"/>
    <x v="0"/>
    <n v="9"/>
    <n v="1"/>
    <n v="0"/>
    <n v="52"/>
    <s v="FT"/>
  </r>
  <r>
    <n v="49316"/>
    <s v="Analytics"/>
    <s v="region_32"/>
    <s v="Bachelor's"/>
    <s v="m"/>
    <s v="other"/>
    <n v="1"/>
    <n v="38"/>
    <x v="1"/>
    <n v="3"/>
    <n v="0"/>
    <n v="0"/>
    <n v="83"/>
    <s v="FT"/>
  </r>
  <r>
    <n v="73021"/>
    <s v="Operations"/>
    <s v="region_22"/>
    <s v="Bachelor's"/>
    <s v="f"/>
    <s v="other"/>
    <n v="1"/>
    <n v="32"/>
    <x v="0"/>
    <n v="2"/>
    <n v="1"/>
    <n v="0"/>
    <n v="59"/>
    <s v="FT"/>
  </r>
  <r>
    <n v="3924"/>
    <s v="Sales &amp; Marketing"/>
    <s v="region_2"/>
    <s v="Bachelor's"/>
    <s v="m"/>
    <s v="other"/>
    <n v="1"/>
    <n v="60"/>
    <x v="2"/>
    <n v="7"/>
    <n v="0"/>
    <n v="0"/>
    <n v="51"/>
    <s v="FT"/>
  </r>
  <r>
    <n v="8664"/>
    <s v="Sales &amp; Marketing"/>
    <s v="region_2"/>
    <s v="Master's &amp; above"/>
    <s v="m"/>
    <s v="sourcing"/>
    <n v="1"/>
    <n v="54"/>
    <x v="1"/>
    <n v="14"/>
    <n v="0"/>
    <n v="0"/>
    <n v="50"/>
    <s v="FT"/>
  </r>
  <r>
    <n v="64678"/>
    <s v="Sales &amp; Marketing"/>
    <s v="region_16"/>
    <s v="Bachelor's"/>
    <s v="m"/>
    <s v="other"/>
    <n v="1"/>
    <n v="37"/>
    <x v="4"/>
    <n v="10"/>
    <n v="0"/>
    <n v="0"/>
    <n v="54"/>
    <s v="FT"/>
  </r>
  <r>
    <n v="17059"/>
    <s v="Operations"/>
    <s v="region_19"/>
    <s v="Bachelor's"/>
    <s v="f"/>
    <s v="other"/>
    <n v="1"/>
    <n v="37"/>
    <x v="1"/>
    <n v="10"/>
    <n v="1"/>
    <n v="0"/>
    <n v="92"/>
    <s v="FT"/>
  </r>
  <r>
    <n v="56189"/>
    <s v="Technology"/>
    <s v="region_27"/>
    <s v="Bachelor's"/>
    <s v="m"/>
    <s v="sourcing"/>
    <n v="1"/>
    <n v="27"/>
    <x v="5"/>
    <n v="1"/>
    <n v="0"/>
    <n v="0"/>
    <n v="81"/>
    <s v="FT"/>
  </r>
  <r>
    <n v="6653"/>
    <s v="HR"/>
    <s v="region_22"/>
    <s v="Master's &amp; above"/>
    <s v="m"/>
    <s v="other"/>
    <n v="1"/>
    <n v="33"/>
    <x v="3"/>
    <n v="5"/>
    <n v="0"/>
    <n v="0"/>
    <n v="52"/>
    <s v="FT"/>
  </r>
  <r>
    <n v="52607"/>
    <s v="Analytics"/>
    <s v="region_26"/>
    <s v="Bachelor's"/>
    <s v="m"/>
    <s v="sourcing"/>
    <n v="1"/>
    <n v="30"/>
    <x v="4"/>
    <n v="2"/>
    <n v="0"/>
    <n v="0"/>
    <n v="85"/>
    <s v="FT"/>
  </r>
  <r>
    <n v="19020"/>
    <s v="Operations"/>
    <s v="region_19"/>
    <s v="Bachelor's"/>
    <s v="m"/>
    <s v="other"/>
    <n v="2"/>
    <n v="40"/>
    <x v="0"/>
    <n v="14"/>
    <n v="1"/>
    <n v="0"/>
    <n v="59"/>
    <s v="FT"/>
  </r>
  <r>
    <n v="18215"/>
    <s v="Sales &amp; Marketing"/>
    <s v="region_24"/>
    <s v="Bachelor's"/>
    <s v="m"/>
    <s v="other"/>
    <n v="1"/>
    <n v="27"/>
    <x v="1"/>
    <n v="3"/>
    <n v="0"/>
    <n v="0"/>
    <n v="47"/>
    <s v="FT"/>
  </r>
  <r>
    <n v="25401"/>
    <s v="Operations"/>
    <s v="region_2"/>
    <s v="Bachelor's"/>
    <s v="m"/>
    <s v="other"/>
    <n v="1"/>
    <n v="26"/>
    <x v="0"/>
    <n v="3"/>
    <n v="0"/>
    <n v="0"/>
    <n v="55"/>
    <s v="FT"/>
  </r>
  <r>
    <n v="12418"/>
    <s v="Procurement"/>
    <s v="region_4"/>
    <s v="Bachelor's"/>
    <s v="m"/>
    <s v="other"/>
    <n v="1"/>
    <n v="30"/>
    <x v="3"/>
    <n v="3"/>
    <n v="0"/>
    <n v="0"/>
    <n v="69"/>
    <s v="FT"/>
  </r>
  <r>
    <n v="54743"/>
    <s v="Sales &amp; Marketing"/>
    <s v="region_9"/>
    <m/>
    <s v="m"/>
    <s v="other"/>
    <n v="1"/>
    <n v="28"/>
    <x v="2"/>
    <n v="2"/>
    <n v="0"/>
    <n v="0"/>
    <n v="43"/>
    <s v="FT"/>
  </r>
  <r>
    <n v="46892"/>
    <s v="Analytics"/>
    <s v="region_6"/>
    <s v="Bachelor's"/>
    <s v="m"/>
    <s v="other"/>
    <n v="1"/>
    <n v="40"/>
    <x v="1"/>
    <n v="15"/>
    <n v="0"/>
    <n v="0"/>
    <n v="88"/>
    <s v="FT"/>
  </r>
  <r>
    <n v="58399"/>
    <s v="Sales &amp; Marketing"/>
    <s v="region_2"/>
    <s v="Bachelor's"/>
    <s v="m"/>
    <s v="other"/>
    <n v="2"/>
    <n v="29"/>
    <x v="0"/>
    <n v="3"/>
    <n v="0"/>
    <n v="0"/>
    <n v="50"/>
    <s v="FT"/>
  </r>
  <r>
    <n v="55489"/>
    <s v="Procurement"/>
    <s v="region_4"/>
    <s v="Master's &amp; above"/>
    <s v="m"/>
    <s v="sourcing"/>
    <n v="1"/>
    <n v="47"/>
    <x v="0"/>
    <n v="2"/>
    <n v="0"/>
    <n v="0"/>
    <n v="86"/>
    <s v="FT"/>
  </r>
  <r>
    <n v="12880"/>
    <s v="Technology"/>
    <s v="region_6"/>
    <s v="Bachelor's"/>
    <s v="f"/>
    <s v="other"/>
    <n v="1"/>
    <n v="28"/>
    <x v="5"/>
    <n v="1"/>
    <n v="0"/>
    <n v="0"/>
    <n v="78"/>
    <s v="FT"/>
  </r>
  <r>
    <n v="39668"/>
    <s v="HR"/>
    <s v="region_26"/>
    <s v="Bachelor's"/>
    <s v="m"/>
    <s v="sourcing"/>
    <n v="1"/>
    <n v="32"/>
    <x v="4"/>
    <n v="2"/>
    <n v="1"/>
    <n v="0"/>
    <n v="51"/>
    <s v="FT"/>
  </r>
  <r>
    <n v="76582"/>
    <s v="Procurement"/>
    <s v="region_22"/>
    <s v="Bachelor's"/>
    <s v="m"/>
    <s v="sourcing"/>
    <n v="1"/>
    <n v="29"/>
    <x v="0"/>
    <n v="3"/>
    <n v="0"/>
    <n v="0"/>
    <n v="70"/>
    <s v="FT"/>
  </r>
  <r>
    <n v="19099"/>
    <s v="Operations"/>
    <s v="region_31"/>
    <s v="Bachelor's"/>
    <s v="m"/>
    <s v="other"/>
    <n v="1"/>
    <n v="36"/>
    <x v="3"/>
    <n v="2"/>
    <n v="0"/>
    <n v="0"/>
    <n v="60"/>
    <s v="FT"/>
  </r>
  <r>
    <n v="28908"/>
    <s v="Sales &amp; Marketing"/>
    <s v="region_28"/>
    <s v="Master's &amp; above"/>
    <s v="m"/>
    <s v="sourcing"/>
    <n v="1"/>
    <n v="34"/>
    <x v="0"/>
    <n v="3"/>
    <n v="1"/>
    <n v="0"/>
    <n v="55"/>
    <s v="FT"/>
  </r>
  <r>
    <n v="47453"/>
    <s v="Sales &amp; Marketing"/>
    <s v="region_22"/>
    <s v="Bachelor's"/>
    <s v="m"/>
    <s v="other"/>
    <n v="4"/>
    <n v="25"/>
    <x v="1"/>
    <n v="2"/>
    <n v="0"/>
    <n v="0"/>
    <n v="49"/>
    <s v="FT"/>
  </r>
  <r>
    <n v="74824"/>
    <s v="Analytics"/>
    <s v="region_22"/>
    <s v="Bachelor's"/>
    <s v="m"/>
    <s v="other"/>
    <n v="1"/>
    <n v="25"/>
    <x v="5"/>
    <n v="1"/>
    <n v="0"/>
    <n v="0"/>
    <n v="85"/>
    <s v="FT"/>
  </r>
  <r>
    <n v="67348"/>
    <s v="Sales &amp; Marketing"/>
    <s v="region_1"/>
    <s v="Bachelor's"/>
    <s v="m"/>
    <s v="other"/>
    <n v="1"/>
    <n v="28"/>
    <x v="0"/>
    <n v="6"/>
    <n v="1"/>
    <n v="0"/>
    <n v="50"/>
    <s v="FT"/>
  </r>
  <r>
    <n v="343"/>
    <s v="Operations"/>
    <s v="region_7"/>
    <s v="Bachelor's"/>
    <s v="m"/>
    <s v="other"/>
    <n v="1"/>
    <n v="51"/>
    <x v="4"/>
    <n v="6"/>
    <n v="1"/>
    <n v="0"/>
    <n v="59"/>
    <s v="FT"/>
  </r>
  <r>
    <n v="20484"/>
    <s v="Sales &amp; Marketing"/>
    <s v="region_22"/>
    <m/>
    <s v="m"/>
    <s v="sourcing"/>
    <n v="1"/>
    <n v="28"/>
    <x v="2"/>
    <n v="5"/>
    <n v="0"/>
    <n v="0"/>
    <n v="53"/>
    <s v="FT"/>
  </r>
  <r>
    <n v="66490"/>
    <s v="Procurement"/>
    <s v="region_13"/>
    <s v="Bachelor's"/>
    <s v="f"/>
    <s v="other"/>
    <n v="1"/>
    <n v="23"/>
    <x v="4"/>
    <n v="2"/>
    <n v="1"/>
    <n v="0"/>
    <n v="70"/>
    <s v="FT"/>
  </r>
  <r>
    <n v="11983"/>
    <s v="Sales &amp; Marketing"/>
    <s v="region_2"/>
    <s v="Bachelor's"/>
    <s v="f"/>
    <s v="other"/>
    <n v="1"/>
    <n v="41"/>
    <x v="0"/>
    <n v="5"/>
    <n v="1"/>
    <n v="0"/>
    <n v="48"/>
    <s v="FT"/>
  </r>
  <r>
    <n v="71362"/>
    <s v="Finance"/>
    <s v="region_20"/>
    <s v="Bachelor's"/>
    <s v="m"/>
    <s v="sourcing"/>
    <n v="1"/>
    <n v="33"/>
    <x v="0"/>
    <n v="7"/>
    <n v="1"/>
    <n v="0"/>
    <n v="60"/>
    <s v="FT"/>
  </r>
  <r>
    <n v="31054"/>
    <s v="Operations"/>
    <s v="region_7"/>
    <s v="Master's &amp; above"/>
    <s v="m"/>
    <s v="other"/>
    <n v="1"/>
    <n v="36"/>
    <x v="1"/>
    <n v="3"/>
    <n v="0"/>
    <n v="0"/>
    <n v="60"/>
    <s v="FT"/>
  </r>
  <r>
    <n v="64006"/>
    <s v="Technology"/>
    <s v="region_16"/>
    <s v="Bachelor's"/>
    <s v="m"/>
    <s v="other"/>
    <n v="2"/>
    <n v="27"/>
    <x v="1"/>
    <n v="2"/>
    <n v="0"/>
    <n v="0"/>
    <n v="80"/>
    <s v="FT"/>
  </r>
  <r>
    <n v="60019"/>
    <s v="Operations"/>
    <s v="region_12"/>
    <s v="Bachelor's"/>
    <s v="f"/>
    <s v="sourcing"/>
    <n v="1"/>
    <n v="28"/>
    <x v="1"/>
    <n v="1"/>
    <n v="1"/>
    <n v="0"/>
    <n v="58"/>
    <s v="FT"/>
  </r>
  <r>
    <n v="426"/>
    <s v="Sales &amp; Marketing"/>
    <s v="region_13"/>
    <s v="Bachelor's"/>
    <s v="m"/>
    <s v="other"/>
    <n v="1"/>
    <n v="34"/>
    <x v="1"/>
    <n v="8"/>
    <n v="0"/>
    <n v="0"/>
    <n v="50"/>
    <s v="FT"/>
  </r>
  <r>
    <n v="39910"/>
    <s v="Finance"/>
    <s v="region_13"/>
    <s v="Bachelor's"/>
    <s v="f"/>
    <s v="other"/>
    <n v="1"/>
    <n v="27"/>
    <x v="0"/>
    <n v="3"/>
    <n v="0"/>
    <n v="1"/>
    <n v="96"/>
    <s v="FT"/>
  </r>
  <r>
    <n v="71589"/>
    <s v="Analytics"/>
    <s v="region_22"/>
    <s v="Bachelor's"/>
    <s v="m"/>
    <s v="sourcing"/>
    <n v="3"/>
    <n v="28"/>
    <x v="4"/>
    <n v="3"/>
    <n v="1"/>
    <n v="0"/>
    <n v="89"/>
    <s v="FT"/>
  </r>
  <r>
    <n v="60221"/>
    <s v="HR"/>
    <s v="region_2"/>
    <s v="Master's &amp; above"/>
    <s v="f"/>
    <s v="sourcing"/>
    <n v="1"/>
    <n v="44"/>
    <x v="1"/>
    <n v="15"/>
    <n v="0"/>
    <n v="0"/>
    <n v="51"/>
    <s v="FT"/>
  </r>
  <r>
    <n v="43069"/>
    <s v="Operations"/>
    <s v="region_2"/>
    <s v="Master's &amp; above"/>
    <s v="m"/>
    <s v="sourcing"/>
    <n v="1"/>
    <n v="41"/>
    <x v="0"/>
    <n v="3"/>
    <n v="0"/>
    <n v="0"/>
    <n v="62"/>
    <s v="FT"/>
  </r>
  <r>
    <n v="62526"/>
    <s v="Sales &amp; Marketing"/>
    <s v="region_2"/>
    <m/>
    <s v="m"/>
    <s v="other"/>
    <n v="1"/>
    <n v="25"/>
    <x v="5"/>
    <n v="1"/>
    <n v="0"/>
    <n v="0"/>
    <n v="48"/>
    <s v="PT"/>
  </r>
  <r>
    <n v="15351"/>
    <s v="Procurement"/>
    <s v="region_22"/>
    <s v="Master's &amp; above"/>
    <s v="m"/>
    <s v="other"/>
    <n v="2"/>
    <n v="36"/>
    <x v="0"/>
    <n v="8"/>
    <n v="1"/>
    <n v="0"/>
    <n v="69"/>
    <s v="PT"/>
  </r>
  <r>
    <n v="13845"/>
    <s v="HR"/>
    <s v="region_13"/>
    <s v="Master's &amp; above"/>
    <s v="f"/>
    <s v="other"/>
    <n v="1"/>
    <n v="41"/>
    <x v="0"/>
    <n v="13"/>
    <n v="0"/>
    <n v="0"/>
    <n v="45"/>
    <s v="PT"/>
  </r>
  <r>
    <n v="60426"/>
    <s v="Operations"/>
    <s v="region_31"/>
    <s v="Bachelor's"/>
    <s v="m"/>
    <s v="sourcing"/>
    <n v="1"/>
    <n v="26"/>
    <x v="0"/>
    <n v="2"/>
    <n v="0"/>
    <n v="0"/>
    <n v="61"/>
    <s v="PT"/>
  </r>
  <r>
    <n v="65350"/>
    <s v="Sales &amp; Marketing"/>
    <s v="region_7"/>
    <s v="Bachelor's"/>
    <s v="m"/>
    <s v="other"/>
    <n v="2"/>
    <n v="32"/>
    <x v="4"/>
    <n v="8"/>
    <n v="0"/>
    <n v="0"/>
    <n v="49"/>
    <s v="PT"/>
  </r>
  <r>
    <n v="10875"/>
    <s v="Operations"/>
    <s v="region_2"/>
    <s v="Bachelor's"/>
    <s v="f"/>
    <s v="other"/>
    <n v="1"/>
    <n v="57"/>
    <x v="1"/>
    <n v="16"/>
    <n v="0"/>
    <n v="0"/>
    <n v="59"/>
    <s v="PT"/>
  </r>
  <r>
    <n v="42946"/>
    <s v="Finance"/>
    <s v="region_19"/>
    <s v="Bachelor's"/>
    <s v="m"/>
    <s v="other"/>
    <n v="1"/>
    <n v="30"/>
    <x v="1"/>
    <n v="3"/>
    <n v="0"/>
    <n v="0"/>
    <n v="60"/>
    <s v="PT"/>
  </r>
  <r>
    <n v="48897"/>
    <s v="Finance"/>
    <s v="region_29"/>
    <s v="Bachelor's"/>
    <s v="m"/>
    <s v="other"/>
    <n v="2"/>
    <n v="31"/>
    <x v="1"/>
    <n v="2"/>
    <n v="0"/>
    <n v="0"/>
    <n v="55"/>
    <s v="PT"/>
  </r>
  <r>
    <n v="66794"/>
    <s v="Technology"/>
    <s v="region_27"/>
    <s v="Bachelor's"/>
    <s v="m"/>
    <s v="sourcing"/>
    <n v="2"/>
    <n v="31"/>
    <x v="2"/>
    <n v="4"/>
    <n v="0"/>
    <n v="0"/>
    <n v="84"/>
    <s v="PT"/>
  </r>
  <r>
    <n v="33054"/>
    <s v="Technology"/>
    <s v="region_24"/>
    <s v="Bachelor's"/>
    <s v="m"/>
    <s v="other"/>
    <n v="2"/>
    <n v="30"/>
    <x v="3"/>
    <n v="6"/>
    <n v="0"/>
    <n v="0"/>
    <n v="79"/>
    <s v="PT"/>
  </r>
  <r>
    <n v="12168"/>
    <s v="Operations"/>
    <s v="region_5"/>
    <s v="Bachelor's"/>
    <s v="m"/>
    <s v="sourcing"/>
    <n v="2"/>
    <n v="32"/>
    <x v="1"/>
    <n v="7"/>
    <n v="0"/>
    <n v="0"/>
    <n v="62"/>
    <s v="PT"/>
  </r>
  <r>
    <n v="37391"/>
    <s v="Analytics"/>
    <s v="region_22"/>
    <s v="Bachelor's"/>
    <s v="m"/>
    <s v="other"/>
    <n v="2"/>
    <n v="30"/>
    <x v="0"/>
    <n v="5"/>
    <n v="1"/>
    <n v="0"/>
    <n v="84"/>
    <s v="PT"/>
  </r>
  <r>
    <n v="12465"/>
    <s v="Sales &amp; Marketing"/>
    <s v="region_25"/>
    <s v="Bachelor's"/>
    <s v="m"/>
    <s v="other"/>
    <n v="1"/>
    <n v="34"/>
    <x v="3"/>
    <n v="7"/>
    <n v="1"/>
    <n v="0"/>
    <n v="49"/>
    <s v="PT"/>
  </r>
  <r>
    <n v="59227"/>
    <s v="Analytics"/>
    <s v="region_25"/>
    <s v="Master's &amp; above"/>
    <s v="m"/>
    <s v="sourcing"/>
    <n v="1"/>
    <n v="35"/>
    <x v="4"/>
    <n v="7"/>
    <n v="1"/>
    <n v="0"/>
    <n v="86"/>
    <s v="PT"/>
  </r>
  <r>
    <n v="77273"/>
    <s v="Sales &amp; Marketing"/>
    <s v="region_2"/>
    <m/>
    <s v="f"/>
    <s v="other"/>
    <n v="1"/>
    <n v="23"/>
    <x v="5"/>
    <n v="1"/>
    <n v="1"/>
    <n v="0"/>
    <n v="49"/>
    <s v="PT"/>
  </r>
  <r>
    <n v="3418"/>
    <s v="Procurement"/>
    <s v="region_33"/>
    <s v="Bachelor's"/>
    <s v="m"/>
    <s v="other"/>
    <n v="1"/>
    <n v="30"/>
    <x v="1"/>
    <n v="6"/>
    <n v="0"/>
    <n v="0"/>
    <n v="70"/>
    <s v="PT"/>
  </r>
  <r>
    <n v="16918"/>
    <s v="Analytics"/>
    <s v="region_2"/>
    <s v="Master's &amp; above"/>
    <s v="m"/>
    <s v="sourcing"/>
    <n v="2"/>
    <n v="42"/>
    <x v="0"/>
    <n v="13"/>
    <n v="0"/>
    <n v="0"/>
    <n v="82"/>
    <s v="PT"/>
  </r>
  <r>
    <n v="17"/>
    <s v="Sales &amp; Marketing"/>
    <s v="region_7"/>
    <s v="Bachelor's"/>
    <s v="m"/>
    <s v="sourcing"/>
    <n v="1"/>
    <n v="50"/>
    <x v="0"/>
    <n v="13"/>
    <n v="0"/>
    <n v="0"/>
    <n v="47"/>
    <s v="PT"/>
  </r>
  <r>
    <n v="12003"/>
    <s v="Technology"/>
    <s v="region_28"/>
    <s v="Master's &amp; above"/>
    <s v="m"/>
    <s v="other"/>
    <n v="1"/>
    <n v="33"/>
    <x v="0"/>
    <n v="8"/>
    <n v="1"/>
    <n v="0"/>
    <n v="82"/>
    <s v="PT"/>
  </r>
  <r>
    <n v="37618"/>
    <s v="Finance"/>
    <s v="region_26"/>
    <s v="Bachelor's"/>
    <s v="m"/>
    <s v="other"/>
    <n v="1"/>
    <n v="27"/>
    <x v="0"/>
    <n v="2"/>
    <n v="0"/>
    <n v="0"/>
    <n v="69"/>
    <s v="PT"/>
  </r>
  <r>
    <n v="48587"/>
    <s v="Analytics"/>
    <s v="region_2"/>
    <m/>
    <s v="m"/>
    <s v="other"/>
    <n v="1"/>
    <n v="35"/>
    <x v="2"/>
    <n v="9"/>
    <n v="0"/>
    <n v="0"/>
    <n v="83"/>
    <s v="PT"/>
  </r>
  <r>
    <n v="72215"/>
    <s v="Sales &amp; Marketing"/>
    <s v="region_16"/>
    <s v="Bachelor's"/>
    <s v="m"/>
    <s v="other"/>
    <n v="1"/>
    <n v="39"/>
    <x v="0"/>
    <n v="7"/>
    <n v="0"/>
    <n v="0"/>
    <n v="50"/>
    <s v="PT"/>
  </r>
  <r>
    <n v="12263"/>
    <s v="Technology"/>
    <s v="region_2"/>
    <s v="Master's &amp; above"/>
    <s v="f"/>
    <s v="other"/>
    <n v="2"/>
    <n v="34"/>
    <x v="3"/>
    <n v="9"/>
    <n v="0"/>
    <n v="0"/>
    <n v="75"/>
    <s v="PT"/>
  </r>
  <r>
    <n v="7615"/>
    <s v="Procurement"/>
    <s v="region_26"/>
    <s v="Master's &amp; above"/>
    <s v="f"/>
    <s v="other"/>
    <n v="1"/>
    <n v="33"/>
    <x v="4"/>
    <n v="7"/>
    <n v="0"/>
    <n v="0"/>
    <n v="71"/>
    <s v="PT"/>
  </r>
  <r>
    <n v="76601"/>
    <s v="Sales &amp; Marketing"/>
    <s v="region_23"/>
    <s v="Bachelor's"/>
    <s v="m"/>
    <s v="sourcing"/>
    <n v="1"/>
    <n v="32"/>
    <x v="1"/>
    <n v="6"/>
    <n v="0"/>
    <n v="0"/>
    <n v="48"/>
    <s v="PT"/>
  </r>
  <r>
    <n v="7818"/>
    <s v="Sales &amp; Marketing"/>
    <s v="region_14"/>
    <s v="Bachelor's"/>
    <s v="m"/>
    <s v="other"/>
    <n v="1"/>
    <n v="33"/>
    <x v="1"/>
    <n v="3"/>
    <n v="1"/>
    <n v="0"/>
    <n v="52"/>
    <s v="PT"/>
  </r>
  <r>
    <n v="56496"/>
    <s v="Sales &amp; Marketing"/>
    <s v="region_2"/>
    <s v="Bachelor's"/>
    <s v="m"/>
    <s v="other"/>
    <n v="1"/>
    <n v="40"/>
    <x v="0"/>
    <n v="15"/>
    <n v="0"/>
    <n v="0"/>
    <n v="51"/>
    <s v="PT"/>
  </r>
  <r>
    <n v="64050"/>
    <s v="Analytics"/>
    <s v="region_2"/>
    <s v="Bachelor's"/>
    <s v="m"/>
    <s v="sourcing"/>
    <n v="2"/>
    <n v="32"/>
    <x v="1"/>
    <n v="4"/>
    <n v="0"/>
    <n v="0"/>
    <n v="86"/>
    <s v="PT"/>
  </r>
  <r>
    <n v="20353"/>
    <s v="Sales &amp; Marketing"/>
    <s v="region_2"/>
    <s v="Bachelor's"/>
    <s v="m"/>
    <s v="sourcing"/>
    <n v="1"/>
    <n v="25"/>
    <x v="4"/>
    <n v="2"/>
    <n v="0"/>
    <n v="0"/>
    <n v="50"/>
    <s v="PT"/>
  </r>
  <r>
    <n v="77114"/>
    <s v="Sales &amp; Marketing"/>
    <s v="region_2"/>
    <s v="Bachelor's"/>
    <s v="m"/>
    <s v="other"/>
    <n v="2"/>
    <n v="26"/>
    <x v="4"/>
    <n v="3"/>
    <n v="0"/>
    <n v="0"/>
    <n v="54"/>
    <s v="PT"/>
  </r>
  <r>
    <n v="6001"/>
    <s v="Technology"/>
    <s v="region_2"/>
    <s v="Bachelor's"/>
    <s v="f"/>
    <s v="other"/>
    <n v="1"/>
    <n v="39"/>
    <x v="1"/>
    <n v="8"/>
    <n v="0"/>
    <n v="0"/>
    <n v="81"/>
    <s v="PT"/>
  </r>
  <r>
    <n v="35302"/>
    <s v="HR"/>
    <s v="region_28"/>
    <s v="Master's &amp; above"/>
    <s v="m"/>
    <s v="other"/>
    <n v="1"/>
    <n v="35"/>
    <x v="0"/>
    <n v="4"/>
    <n v="0"/>
    <n v="0"/>
    <n v="51"/>
    <s v="PT"/>
  </r>
  <r>
    <n v="39086"/>
    <s v="Sales &amp; Marketing"/>
    <s v="region_31"/>
    <s v="Master's &amp; above"/>
    <s v="m"/>
    <s v="other"/>
    <n v="2"/>
    <n v="39"/>
    <x v="2"/>
    <n v="5"/>
    <n v="0"/>
    <n v="0"/>
    <n v="49"/>
    <s v="PT"/>
  </r>
  <r>
    <n v="44746"/>
    <s v="Sales &amp; Marketing"/>
    <s v="region_26"/>
    <s v="Bachelor's"/>
    <s v="m"/>
    <s v="sourcing"/>
    <n v="1"/>
    <n v="36"/>
    <x v="0"/>
    <n v="9"/>
    <n v="0"/>
    <n v="0"/>
    <n v="51"/>
    <s v="PT"/>
  </r>
  <r>
    <n v="12694"/>
    <s v="Technology"/>
    <s v="region_22"/>
    <s v="Bachelor's"/>
    <s v="m"/>
    <s v="sourcing"/>
    <n v="1"/>
    <n v="29"/>
    <x v="4"/>
    <n v="6"/>
    <n v="0"/>
    <n v="0"/>
    <n v="76"/>
    <s v="PT"/>
  </r>
  <r>
    <n v="74816"/>
    <s v="Operations"/>
    <s v="region_4"/>
    <s v="Master's &amp; above"/>
    <s v="f"/>
    <s v="other"/>
    <n v="1"/>
    <n v="42"/>
    <x v="3"/>
    <n v="14"/>
    <n v="1"/>
    <n v="0"/>
    <n v="56"/>
    <s v="PT"/>
  </r>
  <r>
    <n v="11386"/>
    <s v="Sales &amp; Marketing"/>
    <s v="region_2"/>
    <m/>
    <s v="m"/>
    <s v="sourcing"/>
    <n v="1"/>
    <n v="41"/>
    <x v="2"/>
    <n v="3"/>
    <n v="1"/>
    <n v="1"/>
    <n v="50"/>
    <s v="PT"/>
  </r>
  <r>
    <n v="55861"/>
    <s v="Sales &amp; Marketing"/>
    <s v="region_2"/>
    <m/>
    <s v="m"/>
    <s v="sourcing"/>
    <n v="1"/>
    <n v="32"/>
    <x v="4"/>
    <n v="7"/>
    <n v="0"/>
    <n v="0"/>
    <n v="48"/>
    <s v="PT"/>
  </r>
  <r>
    <n v="68981"/>
    <s v="Operations"/>
    <s v="region_22"/>
    <s v="Master's &amp; above"/>
    <s v="m"/>
    <s v="referred"/>
    <n v="1"/>
    <n v="40"/>
    <x v="0"/>
    <n v="8"/>
    <n v="1"/>
    <n v="0"/>
    <n v="61"/>
    <s v="PT"/>
  </r>
  <r>
    <n v="28760"/>
    <s v="Operations"/>
    <s v="region_22"/>
    <s v="Bachelor's"/>
    <s v="m"/>
    <s v="sourcing"/>
    <n v="1"/>
    <n v="48"/>
    <x v="1"/>
    <n v="3"/>
    <n v="0"/>
    <n v="0"/>
    <n v="59"/>
    <s v="PT"/>
  </r>
  <r>
    <n v="35173"/>
    <s v="Sales &amp; Marketing"/>
    <s v="region_5"/>
    <s v="Master's &amp; above"/>
    <s v="m"/>
    <s v="sourcing"/>
    <n v="1"/>
    <n v="36"/>
    <x v="1"/>
    <n v="8"/>
    <n v="1"/>
    <n v="0"/>
    <n v="51"/>
    <s v="PT"/>
  </r>
  <r>
    <n v="63874"/>
    <s v="Analytics"/>
    <s v="region_22"/>
    <s v="Bachelor's"/>
    <s v="m"/>
    <s v="sourcing"/>
    <n v="1"/>
    <n v="29"/>
    <x v="3"/>
    <n v="3"/>
    <n v="0"/>
    <n v="0"/>
    <n v="83"/>
    <s v="PT"/>
  </r>
  <r>
    <n v="5697"/>
    <s v="Technology"/>
    <s v="region_22"/>
    <s v="Master's &amp; above"/>
    <s v="f"/>
    <s v="other"/>
    <n v="1"/>
    <n v="47"/>
    <x v="1"/>
    <n v="16"/>
    <n v="0"/>
    <n v="0"/>
    <n v="80"/>
    <s v="PT"/>
  </r>
  <r>
    <n v="73721"/>
    <s v="Sales &amp; Marketing"/>
    <s v="region_28"/>
    <s v="Bachelor's"/>
    <s v="m"/>
    <s v="other"/>
    <n v="1"/>
    <n v="25"/>
    <x v="0"/>
    <n v="3"/>
    <n v="1"/>
    <n v="0"/>
    <n v="51"/>
    <s v="PT"/>
  </r>
  <r>
    <n v="33555"/>
    <s v="Procurement"/>
    <s v="region_7"/>
    <s v="Bachelor's"/>
    <s v="m"/>
    <s v="other"/>
    <n v="1"/>
    <n v="39"/>
    <x v="4"/>
    <n v="6"/>
    <n v="0"/>
    <n v="0"/>
    <n v="72"/>
    <s v="PT"/>
  </r>
  <r>
    <n v="3988"/>
    <s v="Finance"/>
    <s v="region_31"/>
    <s v="Bachelor's"/>
    <s v="f"/>
    <s v="sourcing"/>
    <n v="1"/>
    <n v="27"/>
    <x v="5"/>
    <n v="1"/>
    <n v="1"/>
    <n v="0"/>
    <n v="58"/>
    <s v="FT"/>
  </r>
  <r>
    <n v="75132"/>
    <s v="Procurement"/>
    <s v="region_17"/>
    <s v="Bachelor's"/>
    <s v="m"/>
    <s v="other"/>
    <n v="1"/>
    <n v="27"/>
    <x v="5"/>
    <n v="1"/>
    <n v="0"/>
    <n v="0"/>
    <n v="69"/>
    <s v="FT"/>
  </r>
  <r>
    <n v="72828"/>
    <s v="Sales &amp; Marketing"/>
    <s v="region_25"/>
    <s v="Bachelor's"/>
    <s v="m"/>
    <s v="other"/>
    <n v="1"/>
    <n v="34"/>
    <x v="4"/>
    <n v="2"/>
    <n v="0"/>
    <n v="0"/>
    <n v="64"/>
    <s v="FT"/>
  </r>
  <r>
    <n v="44360"/>
    <s v="Operations"/>
    <s v="region_22"/>
    <s v="Bachelor's"/>
    <s v="f"/>
    <s v="other"/>
    <n v="1"/>
    <n v="28"/>
    <x v="4"/>
    <n v="4"/>
    <n v="1"/>
    <n v="0"/>
    <n v="60"/>
    <s v="FT"/>
  </r>
  <r>
    <n v="77024"/>
    <s v="HR"/>
    <s v="region_2"/>
    <s v="Master's &amp; above"/>
    <s v="m"/>
    <s v="sourcing"/>
    <n v="1"/>
    <n v="39"/>
    <x v="1"/>
    <n v="13"/>
    <n v="0"/>
    <n v="0"/>
    <n v="42"/>
    <s v="FT"/>
  </r>
  <r>
    <n v="58617"/>
    <s v="Sales &amp; Marketing"/>
    <s v="region_31"/>
    <s v="Bachelor's"/>
    <s v="m"/>
    <s v="sourcing"/>
    <n v="1"/>
    <n v="37"/>
    <x v="1"/>
    <n v="7"/>
    <n v="1"/>
    <n v="0"/>
    <n v="44"/>
    <s v="FT"/>
  </r>
  <r>
    <n v="27879"/>
    <s v="Sales &amp; Marketing"/>
    <s v="region_2"/>
    <s v="Bachelor's"/>
    <s v="f"/>
    <s v="sourcing"/>
    <n v="1"/>
    <n v="29"/>
    <x v="2"/>
    <n v="1"/>
    <n v="1"/>
    <n v="0"/>
    <n v="42"/>
    <s v="FT"/>
  </r>
  <r>
    <n v="69307"/>
    <s v="Operations"/>
    <s v="region_27"/>
    <s v="Bachelor's"/>
    <s v="m"/>
    <s v="other"/>
    <n v="1"/>
    <n v="35"/>
    <x v="1"/>
    <n v="4"/>
    <n v="1"/>
    <n v="0"/>
    <n v="61"/>
    <s v="FT"/>
  </r>
  <r>
    <n v="34485"/>
    <s v="Sales &amp; Marketing"/>
    <s v="region_1"/>
    <s v="Bachelor's"/>
    <s v="m"/>
    <s v="sourcing"/>
    <n v="1"/>
    <n v="35"/>
    <x v="1"/>
    <n v="9"/>
    <n v="0"/>
    <n v="0"/>
    <n v="45"/>
    <s v="FT"/>
  </r>
  <r>
    <n v="39711"/>
    <s v="Finance"/>
    <s v="region_26"/>
    <s v="Bachelor's"/>
    <s v="m"/>
    <s v="other"/>
    <n v="2"/>
    <n v="34"/>
    <x v="0"/>
    <n v="4"/>
    <n v="1"/>
    <n v="0"/>
    <n v="64"/>
    <s v="FT"/>
  </r>
  <r>
    <n v="6659"/>
    <s v="Analytics"/>
    <s v="region_31"/>
    <s v="Bachelor's"/>
    <s v="m"/>
    <s v="sourcing"/>
    <n v="2"/>
    <n v="27"/>
    <x v="4"/>
    <n v="2"/>
    <n v="0"/>
    <n v="0"/>
    <n v="84"/>
    <s v="FT"/>
  </r>
  <r>
    <n v="3214"/>
    <s v="Technology"/>
    <s v="region_2"/>
    <s v="Master's &amp; above"/>
    <s v="m"/>
    <s v="sourcing"/>
    <n v="1"/>
    <n v="50"/>
    <x v="1"/>
    <n v="7"/>
    <n v="0"/>
    <n v="0"/>
    <n v="80"/>
    <s v="FT"/>
  </r>
  <r>
    <n v="66604"/>
    <s v="Technology"/>
    <s v="region_12"/>
    <s v="Bachelor's"/>
    <s v="m"/>
    <s v="sourcing"/>
    <n v="1"/>
    <n v="35"/>
    <x v="0"/>
    <n v="3"/>
    <n v="1"/>
    <n v="0"/>
    <n v="75"/>
    <s v="FT"/>
  </r>
  <r>
    <n v="32831"/>
    <s v="Operations"/>
    <s v="region_13"/>
    <s v="Bachelor's"/>
    <s v="m"/>
    <s v="other"/>
    <n v="1"/>
    <n v="53"/>
    <x v="1"/>
    <n v="6"/>
    <n v="0"/>
    <n v="0"/>
    <n v="59"/>
    <s v="FT"/>
  </r>
  <r>
    <n v="13186"/>
    <s v="Analytics"/>
    <s v="region_25"/>
    <s v="Master's &amp; above"/>
    <s v="m"/>
    <s v="other"/>
    <n v="1"/>
    <n v="37"/>
    <x v="1"/>
    <n v="3"/>
    <n v="0"/>
    <n v="0"/>
    <n v="84"/>
    <s v="FT"/>
  </r>
  <r>
    <n v="49688"/>
    <s v="Sales &amp; Marketing"/>
    <s v="region_7"/>
    <s v="Bachelor's"/>
    <s v="f"/>
    <s v="sourcing"/>
    <n v="1"/>
    <n v="44"/>
    <x v="1"/>
    <n v="16"/>
    <n v="0"/>
    <n v="0"/>
    <n v="49"/>
    <s v="FT"/>
  </r>
  <r>
    <n v="5849"/>
    <s v="HR"/>
    <s v="region_29"/>
    <s v="Bachelor's"/>
    <s v="m"/>
    <s v="other"/>
    <n v="1"/>
    <n v="34"/>
    <x v="1"/>
    <n v="5"/>
    <n v="1"/>
    <n v="1"/>
    <n v="48"/>
    <s v="FT"/>
  </r>
  <r>
    <n v="46558"/>
    <s v="Technology"/>
    <s v="region_9"/>
    <s v="Bachelor's"/>
    <s v="m"/>
    <s v="other"/>
    <n v="1"/>
    <n v="28"/>
    <x v="1"/>
    <n v="2"/>
    <n v="0"/>
    <n v="0"/>
    <n v="74"/>
    <s v="FT"/>
  </r>
  <r>
    <n v="66824"/>
    <s v="Operations"/>
    <s v="region_15"/>
    <s v="Bachelor's"/>
    <s v="m"/>
    <s v="sourcing"/>
    <n v="2"/>
    <n v="39"/>
    <x v="0"/>
    <n v="7"/>
    <n v="0"/>
    <n v="0"/>
    <n v="71"/>
    <s v="FT"/>
  </r>
  <r>
    <n v="54548"/>
    <s v="Sales &amp; Marketing"/>
    <s v="region_2"/>
    <s v="Bachelor's"/>
    <s v="f"/>
    <s v="sourcing"/>
    <n v="2"/>
    <n v="29"/>
    <x v="3"/>
    <n v="1"/>
    <n v="0"/>
    <n v="0"/>
    <n v="50"/>
    <s v="FT"/>
  </r>
  <r>
    <n v="75266"/>
    <s v="Operations"/>
    <s v="region_12"/>
    <s v="Bachelor's"/>
    <s v="f"/>
    <s v="other"/>
    <n v="1"/>
    <n v="26"/>
    <x v="1"/>
    <n v="1"/>
    <n v="1"/>
    <n v="0"/>
    <n v="57"/>
    <s v="FT"/>
  </r>
  <r>
    <n v="21751"/>
    <s v="Procurement"/>
    <s v="region_2"/>
    <s v="Bachelor's"/>
    <s v="m"/>
    <s v="other"/>
    <n v="1"/>
    <n v="42"/>
    <x v="4"/>
    <n v="7"/>
    <n v="0"/>
    <n v="0"/>
    <n v="71"/>
    <s v="FT"/>
  </r>
  <r>
    <n v="2746"/>
    <s v="Technology"/>
    <s v="region_6"/>
    <s v="Bachelor's"/>
    <s v="m"/>
    <s v="sourcing"/>
    <n v="2"/>
    <n v="28"/>
    <x v="1"/>
    <n v="4"/>
    <n v="1"/>
    <n v="0"/>
    <n v="80"/>
    <s v="FT"/>
  </r>
  <r>
    <n v="35796"/>
    <s v="Operations"/>
    <s v="region_32"/>
    <s v="Bachelor's"/>
    <s v="m"/>
    <s v="other"/>
    <n v="1"/>
    <n v="30"/>
    <x v="1"/>
    <n v="5"/>
    <n v="1"/>
    <n v="0"/>
    <n v="55"/>
    <s v="FT"/>
  </r>
  <r>
    <n v="22638"/>
    <s v="Operations"/>
    <s v="region_31"/>
    <s v="Bachelor's"/>
    <s v="m"/>
    <s v="other"/>
    <n v="1"/>
    <n v="27"/>
    <x v="5"/>
    <n v="1"/>
    <n v="0"/>
    <n v="0"/>
    <n v="63"/>
    <s v="FT"/>
  </r>
  <r>
    <n v="46626"/>
    <s v="Procurement"/>
    <s v="region_15"/>
    <s v="Bachelor's"/>
    <s v="m"/>
    <s v="sourcing"/>
    <n v="1"/>
    <n v="30"/>
    <x v="2"/>
    <n v="6"/>
    <n v="0"/>
    <n v="0"/>
    <n v="70"/>
    <s v="FT"/>
  </r>
  <r>
    <n v="27962"/>
    <s v="Finance"/>
    <s v="region_13"/>
    <s v="Master's &amp; above"/>
    <s v="m"/>
    <s v="other"/>
    <n v="1"/>
    <n v="31"/>
    <x v="1"/>
    <n v="5"/>
    <n v="0"/>
    <n v="0"/>
    <n v="60"/>
    <s v="FT"/>
  </r>
  <r>
    <n v="67562"/>
    <s v="Operations"/>
    <s v="region_2"/>
    <s v="Master's &amp; above"/>
    <s v="f"/>
    <s v="sourcing"/>
    <n v="1"/>
    <n v="56"/>
    <x v="0"/>
    <n v="16"/>
    <n v="0"/>
    <n v="0"/>
    <n v="62"/>
    <s v="FT"/>
  </r>
  <r>
    <n v="7169"/>
    <s v="Operations"/>
    <s v="region_7"/>
    <s v="Master's &amp; above"/>
    <s v="m"/>
    <s v="other"/>
    <n v="1"/>
    <n v="33"/>
    <x v="4"/>
    <n v="3"/>
    <n v="1"/>
    <n v="0"/>
    <n v="57"/>
    <s v="FT"/>
  </r>
  <r>
    <n v="11972"/>
    <s v="Operations"/>
    <s v="region_27"/>
    <s v="Bachelor's"/>
    <s v="f"/>
    <s v="sourcing"/>
    <n v="1"/>
    <n v="43"/>
    <x v="4"/>
    <n v="4"/>
    <n v="1"/>
    <n v="0"/>
    <n v="59"/>
    <s v="FT"/>
  </r>
  <r>
    <n v="59144"/>
    <s v="Analytics"/>
    <s v="region_1"/>
    <s v="Master's &amp; above"/>
    <s v="m"/>
    <s v="other"/>
    <n v="1"/>
    <n v="31"/>
    <x v="0"/>
    <n v="10"/>
    <n v="0"/>
    <n v="0"/>
    <n v="89"/>
    <s v="FT"/>
  </r>
  <r>
    <n v="65451"/>
    <s v="Finance"/>
    <s v="region_22"/>
    <s v="Below Secondary"/>
    <s v="m"/>
    <s v="other"/>
    <n v="4"/>
    <n v="24"/>
    <x v="5"/>
    <n v="1"/>
    <n v="0"/>
    <n v="0"/>
    <n v="58"/>
    <s v="FT"/>
  </r>
  <r>
    <n v="1471"/>
    <s v="Sales &amp; Marketing"/>
    <s v="region_12"/>
    <s v="Bachelor's"/>
    <s v="m"/>
    <s v="other"/>
    <n v="1"/>
    <n v="30"/>
    <x v="0"/>
    <n v="6"/>
    <n v="0"/>
    <n v="0"/>
    <n v="47"/>
    <s v="FT"/>
  </r>
  <r>
    <n v="63728"/>
    <s v="Sales &amp; Marketing"/>
    <s v="region_15"/>
    <s v="Bachelor's"/>
    <s v="f"/>
    <s v="other"/>
    <n v="1"/>
    <n v="34"/>
    <x v="0"/>
    <n v="7"/>
    <n v="1"/>
    <n v="0"/>
    <n v="44"/>
    <s v="FT"/>
  </r>
  <r>
    <n v="69301"/>
    <s v="Operations"/>
    <s v="region_19"/>
    <s v="Bachelor's"/>
    <s v="m"/>
    <s v="other"/>
    <n v="2"/>
    <n v="32"/>
    <x v="4"/>
    <n v="2"/>
    <n v="0"/>
    <n v="0"/>
    <n v="58"/>
    <s v="FT"/>
  </r>
  <r>
    <n v="3814"/>
    <s v="Legal"/>
    <s v="region_5"/>
    <s v="Bachelor's"/>
    <s v="m"/>
    <s v="sourcing"/>
    <n v="1"/>
    <n v="30"/>
    <x v="0"/>
    <n v="2"/>
    <n v="1"/>
    <n v="0"/>
    <n v="60"/>
    <s v="FT"/>
  </r>
  <r>
    <n v="33942"/>
    <s v="Analytics"/>
    <s v="region_27"/>
    <s v="Bachelor's"/>
    <s v="m"/>
    <s v="sourcing"/>
    <n v="1"/>
    <n v="32"/>
    <x v="1"/>
    <n v="5"/>
    <n v="1"/>
    <n v="0"/>
    <n v="87"/>
    <s v="FT"/>
  </r>
  <r>
    <n v="55500"/>
    <s v="Operations"/>
    <s v="region_10"/>
    <s v="Master's &amp; above"/>
    <s v="f"/>
    <s v="other"/>
    <n v="1"/>
    <n v="30"/>
    <x v="1"/>
    <n v="2"/>
    <n v="0"/>
    <n v="0"/>
    <n v="61"/>
    <s v="FT"/>
  </r>
  <r>
    <n v="42222"/>
    <s v="Legal"/>
    <s v="region_2"/>
    <s v="Master's &amp; above"/>
    <s v="f"/>
    <s v="sourcing"/>
    <n v="1"/>
    <n v="46"/>
    <x v="0"/>
    <n v="14"/>
    <n v="1"/>
    <n v="0"/>
    <n v="60"/>
    <s v="FT"/>
  </r>
  <r>
    <n v="37202"/>
    <s v="Analytics"/>
    <s v="region_23"/>
    <s v="Bachelor's"/>
    <s v="m"/>
    <s v="sourcing"/>
    <n v="1"/>
    <n v="35"/>
    <x v="0"/>
    <n v="5"/>
    <n v="0"/>
    <n v="0"/>
    <n v="82"/>
    <s v="FT"/>
  </r>
  <r>
    <n v="30831"/>
    <s v="Operations"/>
    <s v="region_16"/>
    <s v="Bachelor's"/>
    <s v="m"/>
    <s v="other"/>
    <n v="1"/>
    <n v="42"/>
    <x v="0"/>
    <n v="17"/>
    <n v="0"/>
    <n v="0"/>
    <n v="63"/>
    <s v="FT"/>
  </r>
  <r>
    <n v="17795"/>
    <s v="HR"/>
    <s v="region_2"/>
    <s v="Bachelor's"/>
    <s v="m"/>
    <s v="other"/>
    <n v="1"/>
    <n v="38"/>
    <x v="0"/>
    <n v="4"/>
    <n v="1"/>
    <n v="0"/>
    <n v="53"/>
    <s v="FT"/>
  </r>
  <r>
    <n v="56519"/>
    <s v="Sales &amp; Marketing"/>
    <s v="region_2"/>
    <s v="Master's &amp; above"/>
    <s v="m"/>
    <s v="other"/>
    <n v="1"/>
    <n v="57"/>
    <x v="3"/>
    <n v="7"/>
    <n v="0"/>
    <n v="0"/>
    <n v="48"/>
    <s v="FT"/>
  </r>
  <r>
    <n v="49123"/>
    <s v="Analytics"/>
    <s v="region_2"/>
    <s v="Bachelor's"/>
    <s v="f"/>
    <s v="other"/>
    <n v="1"/>
    <n v="31"/>
    <x v="2"/>
    <n v="6"/>
    <n v="0"/>
    <n v="0"/>
    <n v="84"/>
    <s v="FT"/>
  </r>
  <r>
    <n v="24575"/>
    <s v="Analytics"/>
    <s v="region_7"/>
    <s v="Master's &amp; above"/>
    <s v="m"/>
    <s v="other"/>
    <n v="1"/>
    <n v="33"/>
    <x v="0"/>
    <n v="6"/>
    <n v="1"/>
    <n v="0"/>
    <n v="83"/>
    <s v="FT"/>
  </r>
  <r>
    <n v="70356"/>
    <s v="Operations"/>
    <s v="region_2"/>
    <s v="Bachelor's"/>
    <s v="f"/>
    <s v="other"/>
    <n v="1"/>
    <n v="33"/>
    <x v="1"/>
    <n v="7"/>
    <n v="1"/>
    <n v="0"/>
    <n v="63"/>
    <s v="FT"/>
  </r>
  <r>
    <n v="19090"/>
    <s v="Sales &amp; Marketing"/>
    <s v="region_4"/>
    <s v="Master's &amp; above"/>
    <s v="m"/>
    <s v="sourcing"/>
    <n v="1"/>
    <n v="44"/>
    <x v="1"/>
    <n v="7"/>
    <n v="1"/>
    <n v="0"/>
    <n v="49"/>
    <s v="FT"/>
  </r>
  <r>
    <n v="16112"/>
    <s v="Sales &amp; Marketing"/>
    <s v="region_10"/>
    <s v="Master's &amp; above"/>
    <s v="m"/>
    <s v="sourcing"/>
    <n v="1"/>
    <n v="31"/>
    <x v="4"/>
    <n v="6"/>
    <n v="0"/>
    <n v="0"/>
    <n v="51"/>
    <s v="FT"/>
  </r>
  <r>
    <n v="24489"/>
    <s v="Sales &amp; Marketing"/>
    <s v="region_15"/>
    <s v="Bachelor's"/>
    <s v="m"/>
    <s v="referred"/>
    <n v="1"/>
    <n v="29"/>
    <x v="0"/>
    <n v="6"/>
    <n v="1"/>
    <n v="0"/>
    <n v="55"/>
    <s v="FT"/>
  </r>
  <r>
    <n v="56729"/>
    <s v="Sales &amp; Marketing"/>
    <s v="region_28"/>
    <s v="Master's &amp; above"/>
    <s v="f"/>
    <s v="other"/>
    <n v="1"/>
    <n v="37"/>
    <x v="4"/>
    <n v="9"/>
    <n v="0"/>
    <n v="0"/>
    <n v="46"/>
    <s v="FT"/>
  </r>
  <r>
    <n v="14366"/>
    <s v="Operations"/>
    <s v="region_15"/>
    <s v="Bachelor's"/>
    <s v="m"/>
    <s v="sourcing"/>
    <n v="1"/>
    <n v="35"/>
    <x v="0"/>
    <n v="10"/>
    <n v="0"/>
    <n v="0"/>
    <n v="63"/>
    <s v="FT"/>
  </r>
  <r>
    <n v="61925"/>
    <s v="Technology"/>
    <s v="region_2"/>
    <s v="Bachelor's"/>
    <s v="m"/>
    <s v="other"/>
    <n v="1"/>
    <n v="60"/>
    <x v="4"/>
    <n v="13"/>
    <n v="0"/>
    <n v="0"/>
    <n v="79"/>
    <s v="FT"/>
  </r>
  <r>
    <n v="20137"/>
    <s v="Sales &amp; Marketing"/>
    <s v="region_7"/>
    <s v="Bachelor's"/>
    <s v="m"/>
    <s v="other"/>
    <n v="1"/>
    <n v="29"/>
    <x v="1"/>
    <n v="5"/>
    <n v="1"/>
    <n v="0"/>
    <n v="53"/>
    <s v="FT"/>
  </r>
  <r>
    <n v="64177"/>
    <s v="HR"/>
    <s v="region_11"/>
    <s v="Bachelor's"/>
    <s v="m"/>
    <s v="other"/>
    <n v="2"/>
    <n v="28"/>
    <x v="0"/>
    <n v="5"/>
    <n v="0"/>
    <n v="0"/>
    <n v="52"/>
    <s v="FT"/>
  </r>
  <r>
    <n v="35197"/>
    <s v="Sales &amp; Marketing"/>
    <s v="region_34"/>
    <s v="Master's &amp; above"/>
    <s v="m"/>
    <s v="sourcing"/>
    <n v="1"/>
    <n v="34"/>
    <x v="1"/>
    <n v="2"/>
    <n v="1"/>
    <n v="0"/>
    <n v="49"/>
    <s v="FT"/>
  </r>
  <r>
    <n v="29862"/>
    <s v="Analytics"/>
    <s v="region_22"/>
    <m/>
    <s v="m"/>
    <s v="other"/>
    <n v="2"/>
    <n v="28"/>
    <x v="0"/>
    <n v="7"/>
    <n v="1"/>
    <n v="0"/>
    <n v="84"/>
    <s v="FT"/>
  </r>
  <r>
    <n v="30540"/>
    <s v="Technology"/>
    <s v="region_7"/>
    <s v="Bachelor's"/>
    <s v="m"/>
    <s v="other"/>
    <n v="1"/>
    <n v="28"/>
    <x v="4"/>
    <n v="4"/>
    <n v="1"/>
    <n v="0"/>
    <n v="79"/>
    <s v="FT"/>
  </r>
  <r>
    <n v="19537"/>
    <s v="Procurement"/>
    <s v="region_14"/>
    <s v="Bachelor's"/>
    <s v="m"/>
    <s v="other"/>
    <n v="1"/>
    <n v="39"/>
    <x v="1"/>
    <n v="2"/>
    <n v="0"/>
    <n v="0"/>
    <n v="69"/>
    <s v="FT"/>
  </r>
  <r>
    <n v="69713"/>
    <s v="Sales &amp; Marketing"/>
    <s v="region_22"/>
    <s v="Bachelor's"/>
    <s v="m"/>
    <s v="sourcing"/>
    <n v="1"/>
    <n v="53"/>
    <x v="2"/>
    <n v="7"/>
    <n v="0"/>
    <n v="0"/>
    <n v="51"/>
    <s v="FT"/>
  </r>
  <r>
    <n v="52389"/>
    <s v="Sales &amp; Marketing"/>
    <s v="region_28"/>
    <s v="Bachelor's"/>
    <s v="m"/>
    <s v="other"/>
    <n v="1"/>
    <n v="34"/>
    <x v="0"/>
    <n v="5"/>
    <n v="1"/>
    <n v="0"/>
    <n v="49"/>
    <s v="FT"/>
  </r>
  <r>
    <n v="1334"/>
    <s v="Procurement"/>
    <s v="region_22"/>
    <s v="Master's &amp; above"/>
    <s v="m"/>
    <s v="other"/>
    <n v="3"/>
    <n v="30"/>
    <x v="1"/>
    <n v="3"/>
    <n v="1"/>
    <n v="0"/>
    <n v="68"/>
    <s v="FT"/>
  </r>
  <r>
    <n v="2379"/>
    <s v="Sales &amp; Marketing"/>
    <s v="region_16"/>
    <m/>
    <s v="m"/>
    <s v="sourcing"/>
    <n v="1"/>
    <n v="23"/>
    <x v="5"/>
    <n v="1"/>
    <n v="1"/>
    <n v="0"/>
    <n v="51"/>
    <s v="FT"/>
  </r>
  <r>
    <n v="72989"/>
    <s v="Sales &amp; Marketing"/>
    <s v="region_4"/>
    <s v="Master's &amp; above"/>
    <s v="m"/>
    <s v="other"/>
    <n v="1"/>
    <n v="42"/>
    <x v="4"/>
    <n v="8"/>
    <n v="0"/>
    <n v="0"/>
    <n v="55"/>
    <s v="FT"/>
  </r>
  <r>
    <n v="58870"/>
    <s v="Operations"/>
    <s v="region_8"/>
    <s v="Master's &amp; above"/>
    <s v="f"/>
    <s v="other"/>
    <n v="1"/>
    <n v="39"/>
    <x v="3"/>
    <n v="5"/>
    <n v="0"/>
    <n v="0"/>
    <n v="63"/>
    <s v="FT"/>
  </r>
  <r>
    <n v="50304"/>
    <s v="Operations"/>
    <s v="region_22"/>
    <s v="Below Secondary"/>
    <s v="f"/>
    <s v="other"/>
    <n v="1"/>
    <n v="23"/>
    <x v="1"/>
    <n v="2"/>
    <n v="0"/>
    <n v="0"/>
    <n v="59"/>
    <s v="FT"/>
  </r>
  <r>
    <n v="17524"/>
    <s v="Technology"/>
    <s v="region_19"/>
    <s v="Bachelor's"/>
    <s v="m"/>
    <s v="other"/>
    <n v="2"/>
    <n v="40"/>
    <x v="2"/>
    <n v="10"/>
    <n v="0"/>
    <n v="0"/>
    <n v="85"/>
    <s v="FT"/>
  </r>
  <r>
    <n v="70623"/>
    <s v="Analytics"/>
    <s v="region_34"/>
    <s v="Bachelor's"/>
    <s v="m"/>
    <s v="sourcing"/>
    <n v="1"/>
    <n v="33"/>
    <x v="1"/>
    <n v="9"/>
    <n v="0"/>
    <n v="0"/>
    <n v="81"/>
    <s v="FT"/>
  </r>
  <r>
    <n v="56289"/>
    <s v="Analytics"/>
    <s v="region_7"/>
    <s v="Bachelor's"/>
    <s v="m"/>
    <s v="other"/>
    <n v="2"/>
    <n v="32"/>
    <x v="5"/>
    <n v="1"/>
    <n v="0"/>
    <n v="0"/>
    <n v="85"/>
    <s v="FT"/>
  </r>
  <r>
    <n v="5477"/>
    <s v="Procurement"/>
    <s v="region_22"/>
    <s v="Bachelor's"/>
    <s v="m"/>
    <s v="sourcing"/>
    <n v="1"/>
    <n v="27"/>
    <x v="2"/>
    <n v="3"/>
    <n v="0"/>
    <n v="0"/>
    <n v="70"/>
    <s v="FT"/>
  </r>
  <r>
    <n v="54498"/>
    <s v="Sales &amp; Marketing"/>
    <s v="region_28"/>
    <s v="Bachelor's"/>
    <s v="m"/>
    <s v="other"/>
    <n v="2"/>
    <n v="29"/>
    <x v="4"/>
    <n v="2"/>
    <n v="0"/>
    <n v="0"/>
    <n v="50"/>
    <s v="FT"/>
  </r>
  <r>
    <n v="52854"/>
    <s v="Sales &amp; Marketing"/>
    <s v="region_10"/>
    <s v="Bachelor's"/>
    <s v="m"/>
    <s v="other"/>
    <n v="1"/>
    <n v="28"/>
    <x v="4"/>
    <n v="3"/>
    <n v="1"/>
    <n v="0"/>
    <n v="98"/>
    <s v="FT"/>
  </r>
  <r>
    <n v="12116"/>
    <s v="Operations"/>
    <s v="region_15"/>
    <s v="Bachelor's"/>
    <s v="m"/>
    <s v="other"/>
    <n v="1"/>
    <n v="32"/>
    <x v="4"/>
    <n v="6"/>
    <n v="0"/>
    <n v="0"/>
    <n v="62"/>
    <s v="FT"/>
  </r>
  <r>
    <n v="25367"/>
    <s v="Operations"/>
    <s v="region_29"/>
    <s v="Master's &amp; above"/>
    <s v="f"/>
    <s v="sourcing"/>
    <n v="1"/>
    <n v="38"/>
    <x v="4"/>
    <n v="10"/>
    <n v="1"/>
    <n v="0"/>
    <n v="58"/>
    <s v="FT"/>
  </r>
  <r>
    <n v="42241"/>
    <s v="Procurement"/>
    <s v="region_22"/>
    <s v="Master's &amp; above"/>
    <s v="f"/>
    <s v="other"/>
    <n v="1"/>
    <n v="37"/>
    <x v="1"/>
    <n v="8"/>
    <n v="1"/>
    <n v="1"/>
    <n v="90"/>
    <s v="FT"/>
  </r>
  <r>
    <n v="54927"/>
    <s v="HR"/>
    <s v="region_2"/>
    <s v="Bachelor's"/>
    <s v="f"/>
    <s v="sourcing"/>
    <n v="1"/>
    <n v="30"/>
    <x v="1"/>
    <n v="4"/>
    <n v="1"/>
    <n v="0"/>
    <n v="49"/>
    <s v="FT"/>
  </r>
  <r>
    <n v="2920"/>
    <s v="Technology"/>
    <s v="region_21"/>
    <s v="Master's &amp; above"/>
    <s v="m"/>
    <s v="sourcing"/>
    <n v="1"/>
    <n v="45"/>
    <x v="0"/>
    <n v="7"/>
    <n v="1"/>
    <n v="0"/>
    <n v="84"/>
    <s v="FT"/>
  </r>
  <r>
    <n v="24113"/>
    <s v="Operations"/>
    <s v="region_2"/>
    <s v="Bachelor's"/>
    <s v="m"/>
    <s v="other"/>
    <n v="1"/>
    <n v="31"/>
    <x v="3"/>
    <n v="8"/>
    <n v="0"/>
    <n v="0"/>
    <n v="61"/>
    <s v="FT"/>
  </r>
  <r>
    <n v="73056"/>
    <s v="Technology"/>
    <s v="region_2"/>
    <s v="Master's &amp; above"/>
    <s v="m"/>
    <s v="other"/>
    <n v="1"/>
    <n v="35"/>
    <x v="1"/>
    <n v="7"/>
    <n v="0"/>
    <n v="0"/>
    <n v="80"/>
    <s v="FT"/>
  </r>
  <r>
    <n v="13412"/>
    <s v="Technology"/>
    <s v="region_24"/>
    <s v="Master's &amp; above"/>
    <s v="m"/>
    <s v="other"/>
    <n v="1"/>
    <n v="34"/>
    <x v="1"/>
    <n v="4"/>
    <n v="0"/>
    <n v="0"/>
    <n v="80"/>
    <s v="FT"/>
  </r>
  <r>
    <n v="51063"/>
    <s v="Sales &amp; Marketing"/>
    <s v="region_28"/>
    <s v="Bachelor's"/>
    <s v="f"/>
    <s v="other"/>
    <n v="1"/>
    <n v="29"/>
    <x v="4"/>
    <n v="4"/>
    <n v="0"/>
    <n v="0"/>
    <n v="53"/>
    <s v="FT"/>
  </r>
  <r>
    <n v="43870"/>
    <s v="Sales &amp; Marketing"/>
    <s v="region_31"/>
    <m/>
    <s v="m"/>
    <s v="other"/>
    <n v="1"/>
    <n v="38"/>
    <x v="4"/>
    <n v="9"/>
    <n v="0"/>
    <n v="0"/>
    <n v="46"/>
    <s v="PT"/>
  </r>
  <r>
    <n v="72430"/>
    <s v="Analytics"/>
    <s v="region_27"/>
    <s v="Bachelor's"/>
    <s v="f"/>
    <s v="sourcing"/>
    <n v="1"/>
    <n v="29"/>
    <x v="1"/>
    <n v="6"/>
    <n v="0"/>
    <n v="0"/>
    <n v="88"/>
    <s v="PT"/>
  </r>
  <r>
    <n v="41258"/>
    <s v="Procurement"/>
    <s v="region_27"/>
    <s v="Bachelor's"/>
    <s v="f"/>
    <s v="other"/>
    <n v="1"/>
    <n v="33"/>
    <x v="2"/>
    <n v="7"/>
    <n v="1"/>
    <n v="0"/>
    <n v="66"/>
    <s v="PT"/>
  </r>
  <r>
    <n v="47871"/>
    <s v="Sales &amp; Marketing"/>
    <s v="region_13"/>
    <s v="Bachelor's"/>
    <s v="m"/>
    <s v="sourcing"/>
    <n v="2"/>
    <n v="36"/>
    <x v="4"/>
    <n v="6"/>
    <n v="0"/>
    <n v="0"/>
    <n v="47"/>
    <s v="PT"/>
  </r>
  <r>
    <n v="15624"/>
    <s v="Operations"/>
    <s v="region_2"/>
    <s v="Bachelor's"/>
    <s v="m"/>
    <s v="other"/>
    <n v="1"/>
    <n v="47"/>
    <x v="2"/>
    <n v="17"/>
    <n v="0"/>
    <n v="0"/>
    <n v="60"/>
    <s v="PT"/>
  </r>
  <r>
    <n v="63464"/>
    <s v="Operations"/>
    <s v="region_15"/>
    <s v="Master's &amp; above"/>
    <s v="f"/>
    <s v="other"/>
    <n v="1"/>
    <n v="43"/>
    <x v="1"/>
    <n v="13"/>
    <n v="1"/>
    <n v="0"/>
    <n v="58"/>
    <s v="PT"/>
  </r>
  <r>
    <n v="44777"/>
    <s v="Operations"/>
    <s v="region_16"/>
    <s v="Bachelor's"/>
    <s v="m"/>
    <s v="sourcing"/>
    <n v="1"/>
    <n v="29"/>
    <x v="1"/>
    <n v="2"/>
    <n v="0"/>
    <n v="0"/>
    <n v="58"/>
    <s v="PT"/>
  </r>
  <r>
    <n v="27331"/>
    <s v="Technology"/>
    <s v="region_2"/>
    <s v="Master's &amp; above"/>
    <s v="f"/>
    <s v="other"/>
    <n v="1"/>
    <n v="56"/>
    <x v="2"/>
    <n v="10"/>
    <n v="1"/>
    <n v="0"/>
    <n v="79"/>
    <s v="PT"/>
  </r>
  <r>
    <n v="73775"/>
    <s v="HR"/>
    <s v="region_22"/>
    <s v="Bachelor's"/>
    <s v="m"/>
    <s v="sourcing"/>
    <n v="1"/>
    <n v="31"/>
    <x v="0"/>
    <n v="5"/>
    <n v="1"/>
    <n v="0"/>
    <n v="50"/>
    <s v="PT"/>
  </r>
  <r>
    <n v="9169"/>
    <s v="Sales &amp; Marketing"/>
    <s v="region_16"/>
    <m/>
    <s v="m"/>
    <s v="other"/>
    <n v="1"/>
    <n v="21"/>
    <x v="2"/>
    <n v="2"/>
    <n v="0"/>
    <n v="0"/>
    <n v="52"/>
    <s v="PT"/>
  </r>
  <r>
    <n v="24437"/>
    <s v="Procurement"/>
    <s v="region_28"/>
    <s v="Master's &amp; above"/>
    <s v="m"/>
    <s v="other"/>
    <n v="1"/>
    <n v="36"/>
    <x v="1"/>
    <n v="3"/>
    <n v="0"/>
    <n v="0"/>
    <n v="70"/>
    <s v="PT"/>
  </r>
  <r>
    <n v="67982"/>
    <s v="Procurement"/>
    <s v="region_31"/>
    <s v="Bachelor's"/>
    <s v="m"/>
    <s v="sourcing"/>
    <n v="1"/>
    <n v="34"/>
    <x v="1"/>
    <n v="5"/>
    <n v="0"/>
    <n v="0"/>
    <n v="73"/>
    <s v="PT"/>
  </r>
  <r>
    <n v="22012"/>
    <s v="Operations"/>
    <s v="region_27"/>
    <s v="Bachelor's"/>
    <s v="f"/>
    <s v="other"/>
    <n v="1"/>
    <n v="44"/>
    <x v="0"/>
    <n v="5"/>
    <n v="1"/>
    <n v="0"/>
    <n v="62"/>
    <s v="PT"/>
  </r>
  <r>
    <n v="64753"/>
    <s v="Analytics"/>
    <s v="region_22"/>
    <s v="Bachelor's"/>
    <s v="m"/>
    <s v="sourcing"/>
    <n v="1"/>
    <n v="26"/>
    <x v="4"/>
    <n v="4"/>
    <n v="0"/>
    <n v="0"/>
    <n v="87"/>
    <s v="PT"/>
  </r>
  <r>
    <n v="12456"/>
    <s v="Technology"/>
    <s v="region_32"/>
    <s v="Bachelor's"/>
    <s v="m"/>
    <s v="sourcing"/>
    <n v="1"/>
    <n v="29"/>
    <x v="5"/>
    <n v="1"/>
    <n v="1"/>
    <n v="0"/>
    <n v="76"/>
    <s v="PT"/>
  </r>
  <r>
    <n v="67100"/>
    <s v="HR"/>
    <s v="region_7"/>
    <s v="Below Secondary"/>
    <s v="m"/>
    <s v="other"/>
    <n v="1"/>
    <n v="24"/>
    <x v="5"/>
    <n v="1"/>
    <n v="0"/>
    <n v="0"/>
    <n v="46"/>
    <s v="PT"/>
  </r>
  <r>
    <n v="34950"/>
    <s v="Technology"/>
    <s v="region_2"/>
    <s v="Bachelor's"/>
    <s v="m"/>
    <s v="sourcing"/>
    <n v="1"/>
    <n v="36"/>
    <x v="4"/>
    <n v="4"/>
    <n v="1"/>
    <n v="0"/>
    <n v="80"/>
    <s v="PT"/>
  </r>
  <r>
    <n v="2837"/>
    <s v="Analytics"/>
    <s v="region_4"/>
    <s v="Bachelor's"/>
    <s v="m"/>
    <s v="other"/>
    <n v="1"/>
    <n v="47"/>
    <x v="1"/>
    <n v="7"/>
    <n v="0"/>
    <n v="0"/>
    <n v="88"/>
    <s v="PT"/>
  </r>
  <r>
    <n v="49352"/>
    <s v="Sales &amp; Marketing"/>
    <s v="region_2"/>
    <s v="Bachelor's"/>
    <s v="m"/>
    <s v="sourcing"/>
    <n v="4"/>
    <n v="46"/>
    <x v="4"/>
    <n v="15"/>
    <n v="0"/>
    <n v="0"/>
    <n v="52"/>
    <s v="PT"/>
  </r>
  <r>
    <n v="58030"/>
    <s v="Sales &amp; Marketing"/>
    <s v="region_22"/>
    <m/>
    <s v="m"/>
    <s v="other"/>
    <n v="2"/>
    <n v="27"/>
    <x v="5"/>
    <n v="1"/>
    <n v="0"/>
    <n v="1"/>
    <n v="51"/>
    <s v="PT"/>
  </r>
  <r>
    <n v="64244"/>
    <s v="Analytics"/>
    <s v="region_32"/>
    <s v="Master's &amp; above"/>
    <s v="m"/>
    <s v="other"/>
    <n v="1"/>
    <n v="30"/>
    <x v="2"/>
    <n v="4"/>
    <n v="0"/>
    <n v="0"/>
    <n v="82"/>
    <s v="PT"/>
  </r>
  <r>
    <n v="77247"/>
    <s v="Operations"/>
    <s v="region_22"/>
    <s v="Bachelor's"/>
    <s v="m"/>
    <s v="sourcing"/>
    <n v="1"/>
    <n v="35"/>
    <x v="2"/>
    <n v="9"/>
    <n v="0"/>
    <n v="0"/>
    <n v="61"/>
    <s v="PT"/>
  </r>
  <r>
    <n v="69448"/>
    <s v="Finance"/>
    <s v="region_2"/>
    <s v="Master's &amp; above"/>
    <s v="m"/>
    <s v="sourcing"/>
    <n v="1"/>
    <n v="44"/>
    <x v="1"/>
    <n v="13"/>
    <n v="0"/>
    <n v="0"/>
    <n v="56"/>
    <s v="PT"/>
  </r>
  <r>
    <n v="58376"/>
    <s v="Procurement"/>
    <s v="region_5"/>
    <s v="Bachelor's"/>
    <s v="m"/>
    <s v="other"/>
    <n v="1"/>
    <n v="37"/>
    <x v="2"/>
    <n v="3"/>
    <n v="1"/>
    <n v="0"/>
    <n v="72"/>
    <s v="PT"/>
  </r>
  <r>
    <n v="22560"/>
    <s v="Sales &amp; Marketing"/>
    <s v="region_25"/>
    <s v="Master's &amp; above"/>
    <s v="m"/>
    <s v="other"/>
    <n v="2"/>
    <n v="35"/>
    <x v="3"/>
    <n v="2"/>
    <n v="0"/>
    <n v="0"/>
    <n v="46"/>
    <s v="PT"/>
  </r>
  <r>
    <n v="18838"/>
    <s v="Technology"/>
    <s v="region_27"/>
    <s v="Below Secondary"/>
    <s v="m"/>
    <s v="other"/>
    <n v="1"/>
    <n v="25"/>
    <x v="5"/>
    <n v="1"/>
    <n v="1"/>
    <n v="0"/>
    <n v="76"/>
    <s v="PT"/>
  </r>
  <r>
    <n v="63425"/>
    <s v="Legal"/>
    <s v="region_31"/>
    <s v="Bachelor's"/>
    <s v="m"/>
    <s v="other"/>
    <n v="1"/>
    <n v="33"/>
    <x v="2"/>
    <n v="6"/>
    <n v="0"/>
    <n v="0"/>
    <n v="59"/>
    <s v="PT"/>
  </r>
  <r>
    <n v="77553"/>
    <s v="R&amp;D"/>
    <s v="region_22"/>
    <s v="Bachelor's"/>
    <s v="m"/>
    <s v="other"/>
    <n v="1"/>
    <n v="31"/>
    <x v="0"/>
    <n v="2"/>
    <n v="1"/>
    <n v="0"/>
    <n v="88"/>
    <s v="PT"/>
  </r>
  <r>
    <n v="36793"/>
    <s v="Procurement"/>
    <s v="region_2"/>
    <s v="Master's &amp; above"/>
    <s v="m"/>
    <s v="other"/>
    <n v="1"/>
    <n v="53"/>
    <x v="4"/>
    <n v="3"/>
    <n v="1"/>
    <n v="0"/>
    <n v="72"/>
    <s v="PT"/>
  </r>
  <r>
    <n v="32938"/>
    <s v="Technology"/>
    <s v="region_30"/>
    <s v="Bachelor's"/>
    <s v="m"/>
    <s v="sourcing"/>
    <n v="1"/>
    <n v="25"/>
    <x v="5"/>
    <n v="1"/>
    <n v="0"/>
    <n v="0"/>
    <n v="78"/>
    <s v="PT"/>
  </r>
  <r>
    <n v="22260"/>
    <s v="Sales &amp; Marketing"/>
    <s v="region_2"/>
    <s v="Master's &amp; above"/>
    <s v="f"/>
    <s v="other"/>
    <n v="1"/>
    <n v="46"/>
    <x v="2"/>
    <n v="6"/>
    <n v="0"/>
    <n v="0"/>
    <n v="51"/>
    <s v="PT"/>
  </r>
  <r>
    <n v="37113"/>
    <s v="Sales &amp; Marketing"/>
    <s v="region_22"/>
    <s v="Master's &amp; above"/>
    <s v="f"/>
    <s v="other"/>
    <n v="1"/>
    <n v="41"/>
    <x v="1"/>
    <n v="8"/>
    <n v="0"/>
    <n v="0"/>
    <n v="50"/>
    <s v="PT"/>
  </r>
  <r>
    <n v="2711"/>
    <s v="Sales &amp; Marketing"/>
    <s v="region_19"/>
    <m/>
    <s v="m"/>
    <s v="other"/>
    <n v="1"/>
    <n v="42"/>
    <x v="1"/>
    <n v="5"/>
    <n v="0"/>
    <n v="0"/>
    <n v="55"/>
    <s v="PT"/>
  </r>
  <r>
    <n v="29471"/>
    <s v="Procurement"/>
    <s v="region_15"/>
    <s v="Master's &amp; above"/>
    <s v="m"/>
    <s v="sourcing"/>
    <n v="1"/>
    <n v="39"/>
    <x v="1"/>
    <n v="6"/>
    <n v="1"/>
    <n v="0"/>
    <n v="73"/>
    <s v="PT"/>
  </r>
  <r>
    <n v="75088"/>
    <s v="Analytics"/>
    <s v="region_30"/>
    <s v="Bachelor's"/>
    <s v="m"/>
    <s v="other"/>
    <n v="1"/>
    <n v="29"/>
    <x v="1"/>
    <n v="2"/>
    <n v="0"/>
    <n v="0"/>
    <n v="84"/>
    <s v="PT"/>
  </r>
  <r>
    <n v="69644"/>
    <s v="Analytics"/>
    <s v="region_22"/>
    <s v="Bachelor's"/>
    <s v="m"/>
    <s v="other"/>
    <n v="1"/>
    <n v="24"/>
    <x v="1"/>
    <n v="3"/>
    <n v="0"/>
    <n v="0"/>
    <n v="85"/>
    <s v="PT"/>
  </r>
  <r>
    <n v="76597"/>
    <s v="R&amp;D"/>
    <s v="region_2"/>
    <s v="Bachelor's"/>
    <s v="m"/>
    <s v="other"/>
    <n v="1"/>
    <n v="45"/>
    <x v="1"/>
    <n v="15"/>
    <n v="0"/>
    <n v="0"/>
    <n v="81"/>
    <s v="PT"/>
  </r>
  <r>
    <n v="35625"/>
    <s v="Operations"/>
    <s v="region_7"/>
    <s v="Bachelor's"/>
    <s v="m"/>
    <s v="other"/>
    <n v="1"/>
    <n v="45"/>
    <x v="1"/>
    <n v="20"/>
    <n v="0"/>
    <n v="0"/>
    <n v="58"/>
    <s v="PT"/>
  </r>
  <r>
    <n v="16592"/>
    <s v="Operations"/>
    <s v="region_22"/>
    <s v="Bachelor's"/>
    <s v="f"/>
    <s v="sourcing"/>
    <n v="2"/>
    <n v="35"/>
    <x v="1"/>
    <n v="7"/>
    <n v="1"/>
    <n v="0"/>
    <n v="60"/>
    <s v="PT"/>
  </r>
  <r>
    <n v="24582"/>
    <s v="Sales &amp; Marketing"/>
    <s v="region_7"/>
    <s v="Master's &amp; above"/>
    <s v="m"/>
    <s v="sourcing"/>
    <n v="3"/>
    <n v="35"/>
    <x v="1"/>
    <n v="7"/>
    <n v="1"/>
    <n v="0"/>
    <n v="54"/>
    <s v="PT"/>
  </r>
  <r>
    <n v="42795"/>
    <s v="Technology"/>
    <s v="region_17"/>
    <s v="Bachelor's"/>
    <s v="f"/>
    <s v="sourcing"/>
    <n v="1"/>
    <n v="33"/>
    <x v="4"/>
    <n v="5"/>
    <n v="1"/>
    <n v="0"/>
    <n v="76"/>
    <s v="PT"/>
  </r>
  <r>
    <n v="73904"/>
    <s v="Analytics"/>
    <s v="region_27"/>
    <s v="Bachelor's"/>
    <s v="m"/>
    <s v="sourcing"/>
    <n v="2"/>
    <n v="34"/>
    <x v="4"/>
    <n v="7"/>
    <n v="0"/>
    <n v="0"/>
    <n v="81"/>
    <s v="PT"/>
  </r>
  <r>
    <n v="63857"/>
    <s v="Legal"/>
    <s v="region_7"/>
    <s v="Below Secondary"/>
    <s v="m"/>
    <s v="sourcing"/>
    <n v="1"/>
    <n v="29"/>
    <x v="1"/>
    <n v="2"/>
    <n v="0"/>
    <n v="0"/>
    <n v="60"/>
    <s v="PT"/>
  </r>
  <r>
    <n v="1939"/>
    <s v="Sales &amp; Marketing"/>
    <s v="region_7"/>
    <s v="Master's &amp; above"/>
    <s v="m"/>
    <s v="other"/>
    <n v="1"/>
    <n v="35"/>
    <x v="0"/>
    <n v="8"/>
    <n v="0"/>
    <n v="0"/>
    <n v="45"/>
    <s v="PT"/>
  </r>
  <r>
    <n v="48300"/>
    <s v="Finance"/>
    <s v="region_26"/>
    <s v="Bachelor's"/>
    <s v="f"/>
    <s v="other"/>
    <n v="1"/>
    <n v="26"/>
    <x v="1"/>
    <n v="2"/>
    <n v="0"/>
    <n v="0"/>
    <n v="58"/>
    <s v="PT"/>
  </r>
  <r>
    <n v="67200"/>
    <s v="Sales &amp; Marketing"/>
    <s v="region_16"/>
    <m/>
    <s v="m"/>
    <s v="other"/>
    <n v="1"/>
    <n v="22"/>
    <x v="5"/>
    <n v="1"/>
    <n v="0"/>
    <n v="1"/>
    <n v="51"/>
    <s v="FT"/>
  </r>
  <r>
    <n v="36622"/>
    <s v="Procurement"/>
    <s v="region_31"/>
    <s v="Bachelor's"/>
    <s v="f"/>
    <s v="other"/>
    <n v="1"/>
    <n v="33"/>
    <x v="3"/>
    <n v="9"/>
    <n v="0"/>
    <n v="0"/>
    <n v="70"/>
    <s v="FT"/>
  </r>
  <r>
    <n v="5298"/>
    <s v="Sales &amp; Marketing"/>
    <s v="region_15"/>
    <s v="Master's &amp; above"/>
    <s v="m"/>
    <s v="other"/>
    <n v="1"/>
    <n v="50"/>
    <x v="0"/>
    <n v="19"/>
    <n v="0"/>
    <n v="0"/>
    <n v="50"/>
    <s v="FT"/>
  </r>
  <r>
    <n v="31094"/>
    <s v="Procurement"/>
    <s v="region_2"/>
    <s v="Bachelor's"/>
    <s v="f"/>
    <s v="other"/>
    <n v="1"/>
    <n v="45"/>
    <x v="2"/>
    <n v="15"/>
    <n v="0"/>
    <n v="1"/>
    <n v="74"/>
    <s v="FT"/>
  </r>
  <r>
    <n v="11161"/>
    <s v="Technology"/>
    <s v="region_7"/>
    <m/>
    <s v="m"/>
    <s v="other"/>
    <n v="1"/>
    <n v="33"/>
    <x v="4"/>
    <n v="7"/>
    <n v="0"/>
    <n v="0"/>
    <n v="77"/>
    <s v="FT"/>
  </r>
  <r>
    <n v="30420"/>
    <s v="Operations"/>
    <s v="region_22"/>
    <s v="Master's &amp; above"/>
    <s v="m"/>
    <s v="sourcing"/>
    <n v="1"/>
    <n v="35"/>
    <x v="4"/>
    <n v="7"/>
    <n v="0"/>
    <n v="0"/>
    <n v="56"/>
    <s v="FT"/>
  </r>
  <r>
    <n v="76683"/>
    <s v="Sales &amp; Marketing"/>
    <s v="region_12"/>
    <s v="Bachelor's"/>
    <s v="f"/>
    <s v="other"/>
    <n v="1"/>
    <n v="29"/>
    <x v="4"/>
    <n v="2"/>
    <n v="1"/>
    <n v="0"/>
    <n v="44"/>
    <s v="FT"/>
  </r>
  <r>
    <n v="29688"/>
    <s v="Sales &amp; Marketing"/>
    <s v="region_7"/>
    <s v="Bachelor's"/>
    <s v="m"/>
    <s v="sourcing"/>
    <n v="1"/>
    <n v="47"/>
    <x v="2"/>
    <n v="16"/>
    <n v="0"/>
    <n v="0"/>
    <n v="54"/>
    <s v="FT"/>
  </r>
  <r>
    <n v="8061"/>
    <s v="Sales &amp; Marketing"/>
    <s v="region_26"/>
    <s v="Bachelor's"/>
    <s v="m"/>
    <s v="sourcing"/>
    <n v="1"/>
    <n v="27"/>
    <x v="4"/>
    <n v="2"/>
    <n v="0"/>
    <n v="0"/>
    <n v="44"/>
    <s v="FT"/>
  </r>
  <r>
    <n v="78042"/>
    <s v="Technology"/>
    <s v="region_22"/>
    <s v="Bachelor's"/>
    <s v="m"/>
    <s v="other"/>
    <n v="3"/>
    <n v="27"/>
    <x v="5"/>
    <n v="1"/>
    <n v="1"/>
    <n v="0"/>
    <n v="75"/>
    <s v="FT"/>
  </r>
  <r>
    <n v="43122"/>
    <s v="Finance"/>
    <s v="region_30"/>
    <s v="Bachelor's"/>
    <s v="m"/>
    <s v="other"/>
    <n v="1"/>
    <n v="27"/>
    <x v="1"/>
    <n v="3"/>
    <n v="0"/>
    <n v="0"/>
    <n v="63"/>
    <s v="FT"/>
  </r>
  <r>
    <n v="48463"/>
    <s v="Operations"/>
    <s v="region_16"/>
    <s v="Bachelor's"/>
    <s v="m"/>
    <s v="other"/>
    <n v="2"/>
    <n v="27"/>
    <x v="5"/>
    <n v="1"/>
    <n v="0"/>
    <n v="0"/>
    <n v="69"/>
    <s v="FT"/>
  </r>
  <r>
    <n v="70184"/>
    <s v="Sales &amp; Marketing"/>
    <s v="region_26"/>
    <s v="Bachelor's"/>
    <s v="m"/>
    <s v="sourcing"/>
    <n v="1"/>
    <n v="42"/>
    <x v="3"/>
    <n v="7"/>
    <n v="0"/>
    <n v="0"/>
    <n v="50"/>
    <s v="FT"/>
  </r>
  <r>
    <n v="25124"/>
    <s v="Technology"/>
    <s v="region_8"/>
    <s v="Bachelor's"/>
    <s v="f"/>
    <s v="other"/>
    <n v="2"/>
    <n v="28"/>
    <x v="1"/>
    <n v="4"/>
    <n v="0"/>
    <n v="0"/>
    <n v="81"/>
    <s v="FT"/>
  </r>
  <r>
    <n v="7861"/>
    <s v="Finance"/>
    <s v="region_2"/>
    <m/>
    <s v="f"/>
    <s v="other"/>
    <n v="1"/>
    <n v="41"/>
    <x v="1"/>
    <n v="10"/>
    <n v="0"/>
    <n v="0"/>
    <n v="60"/>
    <s v="FT"/>
  </r>
  <r>
    <n v="38217"/>
    <s v="R&amp;D"/>
    <s v="region_27"/>
    <s v="Bachelor's"/>
    <s v="m"/>
    <s v="sourcing"/>
    <n v="1"/>
    <n v="35"/>
    <x v="0"/>
    <n v="4"/>
    <n v="1"/>
    <n v="0"/>
    <n v="85"/>
    <s v="FT"/>
  </r>
  <r>
    <n v="51138"/>
    <s v="Procurement"/>
    <s v="region_22"/>
    <s v="Bachelor's"/>
    <s v="f"/>
    <s v="other"/>
    <n v="1"/>
    <n v="27"/>
    <x v="0"/>
    <n v="3"/>
    <n v="1"/>
    <n v="0"/>
    <n v="73"/>
    <s v="FT"/>
  </r>
  <r>
    <n v="16202"/>
    <s v="Sales &amp; Marketing"/>
    <s v="region_2"/>
    <s v="Master's &amp; above"/>
    <s v="m"/>
    <s v="other"/>
    <n v="1"/>
    <n v="42"/>
    <x v="3"/>
    <n v="3"/>
    <n v="0"/>
    <n v="0"/>
    <n v="43"/>
    <s v="FT"/>
  </r>
  <r>
    <n v="51182"/>
    <s v="Technology"/>
    <s v="region_2"/>
    <s v="Bachelor's"/>
    <s v="m"/>
    <s v="sourcing"/>
    <n v="1"/>
    <n v="55"/>
    <x v="3"/>
    <n v="2"/>
    <n v="0"/>
    <n v="0"/>
    <n v="75"/>
    <s v="FT"/>
  </r>
  <r>
    <n v="54095"/>
    <s v="Analytics"/>
    <s v="region_23"/>
    <s v="Bachelor's"/>
    <s v="m"/>
    <s v="other"/>
    <n v="1"/>
    <n v="26"/>
    <x v="0"/>
    <n v="3"/>
    <n v="1"/>
    <n v="0"/>
    <n v="83"/>
    <s v="FT"/>
  </r>
  <r>
    <n v="35972"/>
    <s v="HR"/>
    <s v="region_23"/>
    <s v="Bachelor's"/>
    <s v="m"/>
    <s v="sourcing"/>
    <n v="1"/>
    <n v="35"/>
    <x v="1"/>
    <n v="5"/>
    <n v="1"/>
    <n v="0"/>
    <n v="47"/>
    <s v="FT"/>
  </r>
  <r>
    <n v="72365"/>
    <s v="Analytics"/>
    <s v="region_26"/>
    <s v="Bachelor's"/>
    <s v="m"/>
    <s v="other"/>
    <n v="1"/>
    <n v="49"/>
    <x v="0"/>
    <n v="17"/>
    <n v="1"/>
    <n v="0"/>
    <n v="82"/>
    <s v="FT"/>
  </r>
  <r>
    <n v="73691"/>
    <s v="Operations"/>
    <s v="region_32"/>
    <m/>
    <s v="f"/>
    <s v="other"/>
    <n v="1"/>
    <n v="27"/>
    <x v="4"/>
    <n v="3"/>
    <n v="0"/>
    <n v="0"/>
    <n v="61"/>
    <s v="FT"/>
  </r>
  <r>
    <n v="37406"/>
    <s v="Analytics"/>
    <s v="region_28"/>
    <s v="Master's &amp; above"/>
    <s v="m"/>
    <s v="other"/>
    <n v="2"/>
    <n v="31"/>
    <x v="4"/>
    <n v="5"/>
    <n v="0"/>
    <n v="0"/>
    <n v="82"/>
    <s v="FT"/>
  </r>
  <r>
    <n v="77414"/>
    <s v="Technology"/>
    <s v="region_7"/>
    <s v="Bachelor's"/>
    <s v="f"/>
    <s v="sourcing"/>
    <n v="1"/>
    <n v="30"/>
    <x v="1"/>
    <n v="5"/>
    <n v="0"/>
    <n v="0"/>
    <n v="75"/>
    <s v="FT"/>
  </r>
  <r>
    <n v="39479"/>
    <s v="Technology"/>
    <s v="region_2"/>
    <s v="Bachelor's"/>
    <s v="m"/>
    <s v="other"/>
    <n v="1"/>
    <n v="33"/>
    <x v="1"/>
    <n v="3"/>
    <n v="0"/>
    <n v="0"/>
    <n v="77"/>
    <s v="FT"/>
  </r>
  <r>
    <n v="37626"/>
    <s v="Sales &amp; Marketing"/>
    <s v="region_29"/>
    <s v="Master's &amp; above"/>
    <s v="m"/>
    <s v="sourcing"/>
    <n v="1"/>
    <n v="38"/>
    <x v="1"/>
    <n v="6"/>
    <n v="0"/>
    <n v="0"/>
    <n v="48"/>
    <s v="FT"/>
  </r>
  <r>
    <n v="20150"/>
    <s v="Operations"/>
    <s v="region_19"/>
    <s v="Master's &amp; above"/>
    <s v="f"/>
    <s v="other"/>
    <n v="1"/>
    <n v="38"/>
    <x v="4"/>
    <n v="9"/>
    <n v="1"/>
    <n v="0"/>
    <n v="57"/>
    <s v="FT"/>
  </r>
  <r>
    <n v="41549"/>
    <s v="Technology"/>
    <s v="region_2"/>
    <s v="Master's &amp; above"/>
    <s v="m"/>
    <s v="sourcing"/>
    <n v="2"/>
    <n v="36"/>
    <x v="4"/>
    <n v="10"/>
    <n v="1"/>
    <n v="0"/>
    <n v="73"/>
    <s v="FT"/>
  </r>
  <r>
    <n v="44031"/>
    <s v="Operations"/>
    <s v="region_27"/>
    <s v="Master's &amp; above"/>
    <s v="m"/>
    <s v="other"/>
    <n v="1"/>
    <n v="41"/>
    <x v="1"/>
    <n v="7"/>
    <n v="1"/>
    <n v="0"/>
    <n v="60"/>
    <s v="FT"/>
  </r>
  <r>
    <n v="74776"/>
    <s v="Finance"/>
    <s v="region_2"/>
    <s v="Bachelor's"/>
    <s v="m"/>
    <s v="other"/>
    <n v="2"/>
    <n v="26"/>
    <x v="4"/>
    <n v="2"/>
    <n v="0"/>
    <n v="0"/>
    <n v="61"/>
    <s v="FT"/>
  </r>
  <r>
    <n v="21029"/>
    <s v="Sales &amp; Marketing"/>
    <s v="region_2"/>
    <s v="Master's &amp; above"/>
    <s v="f"/>
    <s v="other"/>
    <n v="3"/>
    <n v="51"/>
    <x v="4"/>
    <n v="5"/>
    <n v="0"/>
    <n v="0"/>
    <n v="52"/>
    <s v="FT"/>
  </r>
  <r>
    <n v="61178"/>
    <s v="Sales &amp; Marketing"/>
    <s v="region_21"/>
    <m/>
    <s v="m"/>
    <s v="other"/>
    <n v="2"/>
    <n v="28"/>
    <x v="3"/>
    <n v="2"/>
    <n v="0"/>
    <n v="0"/>
    <n v="50"/>
    <s v="FT"/>
  </r>
  <r>
    <n v="40516"/>
    <s v="Operations"/>
    <s v="region_23"/>
    <s v="Master's &amp; above"/>
    <s v="m"/>
    <s v="other"/>
    <n v="1"/>
    <n v="32"/>
    <x v="0"/>
    <n v="3"/>
    <n v="0"/>
    <n v="0"/>
    <n v="60"/>
    <s v="FT"/>
  </r>
  <r>
    <n v="28081"/>
    <s v="Procurement"/>
    <s v="region_17"/>
    <s v="Bachelor's"/>
    <s v="m"/>
    <s v="sourcing"/>
    <n v="1"/>
    <n v="45"/>
    <x v="4"/>
    <n v="15"/>
    <n v="0"/>
    <n v="0"/>
    <n v="70"/>
    <s v="FT"/>
  </r>
  <r>
    <n v="2366"/>
    <s v="Sales &amp; Marketing"/>
    <s v="region_2"/>
    <m/>
    <s v="m"/>
    <s v="sourcing"/>
    <n v="2"/>
    <n v="26"/>
    <x v="5"/>
    <n v="1"/>
    <n v="0"/>
    <n v="0"/>
    <n v="49"/>
    <s v="FT"/>
  </r>
  <r>
    <n v="71265"/>
    <s v="Analytics"/>
    <s v="region_22"/>
    <s v="Bachelor's"/>
    <s v="m"/>
    <s v="sourcing"/>
    <n v="2"/>
    <n v="30"/>
    <x v="1"/>
    <n v="4"/>
    <n v="0"/>
    <n v="0"/>
    <n v="83"/>
    <s v="FT"/>
  </r>
  <r>
    <n v="46427"/>
    <s v="Procurement"/>
    <s v="region_2"/>
    <s v="Bachelor's"/>
    <s v="f"/>
    <s v="sourcing"/>
    <n v="1"/>
    <n v="33"/>
    <x v="4"/>
    <n v="7"/>
    <n v="1"/>
    <n v="0"/>
    <n v="66"/>
    <s v="FT"/>
  </r>
  <r>
    <n v="54052"/>
    <s v="Procurement"/>
    <s v="region_2"/>
    <s v="Bachelor's"/>
    <s v="f"/>
    <s v="other"/>
    <n v="1"/>
    <n v="30"/>
    <x v="2"/>
    <n v="3"/>
    <n v="0"/>
    <n v="0"/>
    <n v="70"/>
    <s v="FT"/>
  </r>
  <r>
    <n v="45007"/>
    <s v="Operations"/>
    <s v="region_28"/>
    <s v="Bachelor's"/>
    <s v="m"/>
    <s v="sourcing"/>
    <n v="1"/>
    <n v="27"/>
    <x v="1"/>
    <n v="2"/>
    <n v="0"/>
    <n v="0"/>
    <n v="58"/>
    <s v="FT"/>
  </r>
  <r>
    <n v="8379"/>
    <s v="Sales &amp; Marketing"/>
    <s v="region_9"/>
    <s v="Bachelor's"/>
    <s v="m"/>
    <s v="sourcing"/>
    <n v="1"/>
    <n v="32"/>
    <x v="1"/>
    <n v="9"/>
    <n v="0"/>
    <n v="0"/>
    <n v="48"/>
    <s v="FT"/>
  </r>
  <r>
    <n v="75709"/>
    <s v="Sales &amp; Marketing"/>
    <s v="region_31"/>
    <s v="Bachelor's"/>
    <s v="m"/>
    <s v="other"/>
    <n v="1"/>
    <n v="33"/>
    <x v="0"/>
    <n v="6"/>
    <n v="1"/>
    <n v="0"/>
    <n v="49"/>
    <s v="FT"/>
  </r>
  <r>
    <n v="16161"/>
    <s v="Operations"/>
    <s v="region_22"/>
    <s v="Master's &amp; above"/>
    <s v="f"/>
    <s v="other"/>
    <n v="1"/>
    <n v="32"/>
    <x v="3"/>
    <n v="6"/>
    <n v="0"/>
    <n v="0"/>
    <n v="65"/>
    <s v="FT"/>
  </r>
  <r>
    <n v="21866"/>
    <s v="Legal"/>
    <s v="region_32"/>
    <s v="Bachelor's"/>
    <s v="m"/>
    <s v="other"/>
    <n v="1"/>
    <n v="29"/>
    <x v="5"/>
    <n v="1"/>
    <n v="0"/>
    <n v="0"/>
    <n v="58"/>
    <s v="FT"/>
  </r>
  <r>
    <n v="68260"/>
    <s v="Sales &amp; Marketing"/>
    <s v="region_10"/>
    <s v="Master's &amp; above"/>
    <s v="m"/>
    <s v="other"/>
    <n v="1"/>
    <n v="32"/>
    <x v="0"/>
    <n v="6"/>
    <n v="0"/>
    <n v="0"/>
    <n v="53"/>
    <s v="FT"/>
  </r>
  <r>
    <n v="38289"/>
    <s v="Operations"/>
    <s v="region_2"/>
    <s v="Bachelor's"/>
    <s v="m"/>
    <s v="other"/>
    <n v="2"/>
    <n v="42"/>
    <x v="1"/>
    <n v="17"/>
    <n v="0"/>
    <n v="0"/>
    <n v="65"/>
    <s v="FT"/>
  </r>
  <r>
    <n v="30219"/>
    <s v="Sales &amp; Marketing"/>
    <s v="region_13"/>
    <s v="Bachelor's"/>
    <s v="m"/>
    <s v="other"/>
    <n v="1"/>
    <n v="26"/>
    <x v="0"/>
    <n v="2"/>
    <n v="0"/>
    <n v="0"/>
    <n v="49"/>
    <s v="FT"/>
  </r>
  <r>
    <n v="53702"/>
    <s v="Legal"/>
    <s v="region_22"/>
    <s v="Bachelor's"/>
    <s v="m"/>
    <s v="sourcing"/>
    <n v="1"/>
    <n v="28"/>
    <x v="4"/>
    <n v="2"/>
    <n v="0"/>
    <n v="0"/>
    <n v="60"/>
    <s v="FT"/>
  </r>
  <r>
    <n v="46085"/>
    <s v="Sales &amp; Marketing"/>
    <s v="region_7"/>
    <s v="Master's &amp; above"/>
    <s v="m"/>
    <s v="other"/>
    <n v="1"/>
    <n v="45"/>
    <x v="0"/>
    <n v="5"/>
    <n v="1"/>
    <n v="0"/>
    <n v="49"/>
    <s v="FT"/>
  </r>
  <r>
    <n v="32929"/>
    <s v="Analytics"/>
    <s v="region_7"/>
    <s v="Master's &amp; above"/>
    <s v="m"/>
    <s v="sourcing"/>
    <n v="1"/>
    <n v="36"/>
    <x v="4"/>
    <n v="9"/>
    <n v="0"/>
    <n v="0"/>
    <n v="82"/>
    <s v="FT"/>
  </r>
  <r>
    <n v="10657"/>
    <s v="HR"/>
    <s v="region_7"/>
    <s v="Bachelor's"/>
    <s v="m"/>
    <s v="sourcing"/>
    <n v="1"/>
    <n v="36"/>
    <x v="4"/>
    <n v="7"/>
    <n v="1"/>
    <n v="0"/>
    <n v="52"/>
    <s v="FT"/>
  </r>
  <r>
    <n v="6609"/>
    <s v="Technology"/>
    <s v="region_5"/>
    <s v="Master's &amp; above"/>
    <s v="m"/>
    <s v="other"/>
    <n v="3"/>
    <n v="33"/>
    <x v="1"/>
    <n v="4"/>
    <n v="1"/>
    <n v="0"/>
    <n v="82"/>
    <s v="FT"/>
  </r>
  <r>
    <n v="8268"/>
    <s v="Technology"/>
    <s v="region_15"/>
    <s v="Bachelor's"/>
    <s v="m"/>
    <s v="sourcing"/>
    <n v="1"/>
    <n v="39"/>
    <x v="1"/>
    <n v="11"/>
    <n v="0"/>
    <n v="0"/>
    <n v="82"/>
    <s v="FT"/>
  </r>
  <r>
    <n v="4446"/>
    <s v="Sales &amp; Marketing"/>
    <s v="region_13"/>
    <s v="Master's &amp; above"/>
    <s v="m"/>
    <s v="other"/>
    <n v="3"/>
    <n v="34"/>
    <x v="1"/>
    <n v="4"/>
    <n v="0"/>
    <n v="0"/>
    <n v="51"/>
    <s v="FT"/>
  </r>
  <r>
    <n v="19426"/>
    <s v="Sales &amp; Marketing"/>
    <s v="region_27"/>
    <s v="Bachelor's"/>
    <s v="m"/>
    <s v="other"/>
    <n v="1"/>
    <n v="46"/>
    <x v="1"/>
    <n v="11"/>
    <n v="0"/>
    <n v="0"/>
    <n v="46"/>
    <s v="FT"/>
  </r>
  <r>
    <n v="77600"/>
    <s v="Sales &amp; Marketing"/>
    <s v="region_23"/>
    <s v="Bachelor's"/>
    <s v="m"/>
    <s v="other"/>
    <n v="1"/>
    <n v="36"/>
    <x v="4"/>
    <n v="5"/>
    <n v="1"/>
    <n v="0"/>
    <n v="47"/>
    <s v="FT"/>
  </r>
  <r>
    <n v="70731"/>
    <s v="Operations"/>
    <s v="region_19"/>
    <s v="Master's &amp; above"/>
    <s v="m"/>
    <s v="other"/>
    <n v="2"/>
    <n v="38"/>
    <x v="4"/>
    <n v="2"/>
    <n v="0"/>
    <n v="0"/>
    <n v="60"/>
    <s v="FT"/>
  </r>
  <r>
    <n v="28322"/>
    <s v="HR"/>
    <s v="region_22"/>
    <s v="Bachelor's"/>
    <s v="f"/>
    <s v="other"/>
    <n v="1"/>
    <n v="27"/>
    <x v="4"/>
    <n v="5"/>
    <n v="1"/>
    <n v="0"/>
    <n v="51"/>
    <s v="FT"/>
  </r>
  <r>
    <n v="32572"/>
    <s v="Finance"/>
    <s v="region_2"/>
    <s v="Master's &amp; above"/>
    <s v="f"/>
    <s v="other"/>
    <n v="1"/>
    <n v="40"/>
    <x v="0"/>
    <n v="3"/>
    <n v="1"/>
    <n v="0"/>
    <n v="62"/>
    <s v="FT"/>
  </r>
  <r>
    <n v="3374"/>
    <s v="Sales &amp; Marketing"/>
    <s v="region_23"/>
    <s v="Bachelor's"/>
    <s v="m"/>
    <s v="other"/>
    <n v="2"/>
    <n v="37"/>
    <x v="1"/>
    <n v="4"/>
    <n v="0"/>
    <n v="0"/>
    <n v="47"/>
    <s v="FT"/>
  </r>
  <r>
    <n v="69133"/>
    <s v="Operations"/>
    <s v="region_19"/>
    <s v="Bachelor's"/>
    <s v="f"/>
    <s v="other"/>
    <n v="2"/>
    <n v="34"/>
    <x v="4"/>
    <n v="3"/>
    <n v="0"/>
    <n v="0"/>
    <n v="56"/>
    <s v="FT"/>
  </r>
  <r>
    <n v="77701"/>
    <s v="Operations"/>
    <s v="region_22"/>
    <s v="Bachelor's"/>
    <s v="m"/>
    <s v="sourcing"/>
    <n v="1"/>
    <n v="40"/>
    <x v="0"/>
    <n v="7"/>
    <n v="0"/>
    <n v="0"/>
    <n v="61"/>
    <s v="FT"/>
  </r>
  <r>
    <n v="70181"/>
    <s v="Operations"/>
    <s v="region_19"/>
    <s v="Bachelor's"/>
    <s v="f"/>
    <s v="other"/>
    <n v="1"/>
    <n v="36"/>
    <x v="1"/>
    <n v="8"/>
    <n v="0"/>
    <n v="0"/>
    <n v="56"/>
    <s v="FT"/>
  </r>
  <r>
    <n v="24639"/>
    <s v="Operations"/>
    <s v="region_10"/>
    <s v="Master's &amp; above"/>
    <s v="m"/>
    <s v="other"/>
    <n v="1"/>
    <n v="32"/>
    <x v="4"/>
    <n v="3"/>
    <n v="1"/>
    <n v="0"/>
    <n v="60"/>
    <s v="FT"/>
  </r>
  <r>
    <n v="51562"/>
    <s v="HR"/>
    <s v="region_31"/>
    <s v="Bachelor's"/>
    <s v="m"/>
    <s v="sourcing"/>
    <n v="2"/>
    <n v="24"/>
    <x v="5"/>
    <n v="1"/>
    <n v="1"/>
    <n v="0"/>
    <n v="52"/>
    <s v="FT"/>
  </r>
  <r>
    <n v="35997"/>
    <s v="Procurement"/>
    <s v="region_2"/>
    <s v="Bachelor's"/>
    <s v="m"/>
    <s v="other"/>
    <n v="1"/>
    <n v="30"/>
    <x v="2"/>
    <n v="3"/>
    <n v="0"/>
    <n v="0"/>
    <n v="67"/>
    <s v="FT"/>
  </r>
  <r>
    <n v="31195"/>
    <s v="Technology"/>
    <s v="region_2"/>
    <s v="Below Secondary"/>
    <s v="f"/>
    <s v="referred"/>
    <n v="2"/>
    <n v="24"/>
    <x v="1"/>
    <n v="3"/>
    <n v="0"/>
    <n v="0"/>
    <n v="79"/>
    <s v="FT"/>
  </r>
  <r>
    <n v="54557"/>
    <s v="Sales &amp; Marketing"/>
    <s v="region_2"/>
    <s v="Bachelor's"/>
    <s v="m"/>
    <s v="sourcing"/>
    <n v="1"/>
    <n v="22"/>
    <x v="5"/>
    <n v="1"/>
    <n v="0"/>
    <n v="0"/>
    <n v="48"/>
    <s v="FT"/>
  </r>
  <r>
    <n v="60199"/>
    <s v="Operations"/>
    <s v="region_14"/>
    <s v="Bachelor's"/>
    <s v="m"/>
    <s v="sourcing"/>
    <n v="1"/>
    <n v="30"/>
    <x v="2"/>
    <n v="3"/>
    <n v="1"/>
    <n v="0"/>
    <n v="56"/>
    <s v="FT"/>
  </r>
  <r>
    <n v="54504"/>
    <s v="Technology"/>
    <s v="region_22"/>
    <s v="Master's &amp; above"/>
    <s v="m"/>
    <s v="other"/>
    <n v="3"/>
    <n v="42"/>
    <x v="1"/>
    <n v="6"/>
    <n v="0"/>
    <n v="0"/>
    <n v="80"/>
    <s v="FT"/>
  </r>
  <r>
    <n v="7501"/>
    <s v="Operations"/>
    <s v="region_31"/>
    <m/>
    <s v="m"/>
    <s v="other"/>
    <n v="1"/>
    <n v="31"/>
    <x v="0"/>
    <n v="7"/>
    <n v="1"/>
    <n v="0"/>
    <n v="58"/>
    <s v="FT"/>
  </r>
  <r>
    <n v="12553"/>
    <s v="Sales &amp; Marketing"/>
    <s v="region_1"/>
    <s v="Bachelor's"/>
    <s v="m"/>
    <s v="sourcing"/>
    <n v="1"/>
    <n v="29"/>
    <x v="3"/>
    <n v="2"/>
    <n v="0"/>
    <n v="0"/>
    <n v="55"/>
    <s v="FT"/>
  </r>
  <r>
    <n v="47133"/>
    <s v="Technology"/>
    <s v="region_26"/>
    <s v="Bachelor's"/>
    <s v="m"/>
    <s v="other"/>
    <n v="1"/>
    <n v="32"/>
    <x v="1"/>
    <n v="4"/>
    <n v="0"/>
    <n v="0"/>
    <n v="76"/>
    <s v="FT"/>
  </r>
  <r>
    <n v="23911"/>
    <s v="Technology"/>
    <s v="region_19"/>
    <s v="Bachelor's"/>
    <s v="f"/>
    <s v="other"/>
    <n v="1"/>
    <n v="30"/>
    <x v="1"/>
    <n v="3"/>
    <n v="1"/>
    <n v="0"/>
    <n v="80"/>
    <s v="FT"/>
  </r>
  <r>
    <n v="26878"/>
    <s v="Operations"/>
    <s v="region_11"/>
    <s v="Bachelor's"/>
    <s v="m"/>
    <s v="sourcing"/>
    <n v="1"/>
    <n v="35"/>
    <x v="1"/>
    <n v="6"/>
    <n v="0"/>
    <n v="0"/>
    <n v="57"/>
    <s v="FT"/>
  </r>
  <r>
    <n v="66891"/>
    <s v="Sales &amp; Marketing"/>
    <s v="region_26"/>
    <s v="Bachelor's"/>
    <s v="m"/>
    <s v="other"/>
    <n v="1"/>
    <n v="43"/>
    <x v="2"/>
    <n v="3"/>
    <n v="0"/>
    <n v="0"/>
    <n v="49"/>
    <s v="FT"/>
  </r>
  <r>
    <n v="66731"/>
    <s v="Technology"/>
    <s v="region_2"/>
    <s v="Bachelor's"/>
    <s v="m"/>
    <s v="other"/>
    <n v="1"/>
    <n v="34"/>
    <x v="0"/>
    <n v="7"/>
    <n v="1"/>
    <n v="0"/>
    <n v="80"/>
    <s v="FT"/>
  </r>
  <r>
    <n v="66870"/>
    <s v="Analytics"/>
    <s v="region_26"/>
    <s v="Bachelor's"/>
    <s v="m"/>
    <s v="other"/>
    <n v="1"/>
    <n v="24"/>
    <x v="5"/>
    <n v="1"/>
    <n v="0"/>
    <n v="0"/>
    <n v="79"/>
    <s v="FT"/>
  </r>
  <r>
    <n v="50672"/>
    <s v="Procurement"/>
    <s v="region_2"/>
    <s v="Master's &amp; above"/>
    <s v="m"/>
    <s v="other"/>
    <n v="1"/>
    <n v="31"/>
    <x v="4"/>
    <n v="7"/>
    <n v="0"/>
    <n v="0"/>
    <n v="69"/>
    <s v="FT"/>
  </r>
  <r>
    <n v="51007"/>
    <s v="Sales &amp; Marketing"/>
    <s v="region_16"/>
    <s v="Bachelor's"/>
    <s v="m"/>
    <s v="sourcing"/>
    <n v="1"/>
    <n v="50"/>
    <x v="1"/>
    <n v="8"/>
    <n v="0"/>
    <n v="0"/>
    <n v="51"/>
    <s v="FT"/>
  </r>
  <r>
    <n v="76368"/>
    <s v="Sales &amp; Marketing"/>
    <s v="region_26"/>
    <s v="Bachelor's"/>
    <s v="m"/>
    <s v="sourcing"/>
    <n v="1"/>
    <n v="29"/>
    <x v="1"/>
    <n v="3"/>
    <n v="0"/>
    <n v="0"/>
    <n v="47"/>
    <s v="PT"/>
  </r>
  <r>
    <n v="30957"/>
    <s v="Technology"/>
    <s v="region_15"/>
    <s v="Bachelor's"/>
    <s v="m"/>
    <s v="other"/>
    <n v="1"/>
    <n v="30"/>
    <x v="4"/>
    <n v="8"/>
    <n v="0"/>
    <n v="0"/>
    <n v="90"/>
    <s v="PT"/>
  </r>
  <r>
    <n v="77717"/>
    <s v="Procurement"/>
    <s v="region_17"/>
    <s v="Bachelor's"/>
    <s v="f"/>
    <s v="other"/>
    <n v="1"/>
    <n v="32"/>
    <x v="0"/>
    <n v="7"/>
    <n v="0"/>
    <n v="0"/>
    <n v="71"/>
    <s v="PT"/>
  </r>
  <r>
    <n v="70874"/>
    <s v="Sales &amp; Marketing"/>
    <s v="region_23"/>
    <s v="Bachelor's"/>
    <s v="m"/>
    <s v="sourcing"/>
    <n v="1"/>
    <n v="33"/>
    <x v="0"/>
    <n v="7"/>
    <n v="1"/>
    <n v="0"/>
    <n v="49"/>
    <s v="PT"/>
  </r>
  <r>
    <n v="44708"/>
    <s v="Sales &amp; Marketing"/>
    <s v="region_25"/>
    <s v="Bachelor's"/>
    <s v="m"/>
    <s v="other"/>
    <n v="1"/>
    <n v="36"/>
    <x v="4"/>
    <n v="7"/>
    <n v="0"/>
    <n v="0"/>
    <n v="51"/>
    <s v="PT"/>
  </r>
  <r>
    <n v="21366"/>
    <s v="Sales &amp; Marketing"/>
    <s v="region_31"/>
    <s v="Bachelor's"/>
    <s v="m"/>
    <s v="other"/>
    <n v="1"/>
    <n v="44"/>
    <x v="3"/>
    <n v="14"/>
    <n v="0"/>
    <n v="0"/>
    <n v="50"/>
    <s v="PT"/>
  </r>
  <r>
    <n v="37552"/>
    <s v="Sales &amp; Marketing"/>
    <s v="region_4"/>
    <s v="Bachelor's"/>
    <s v="m"/>
    <s v="sourcing"/>
    <n v="1"/>
    <n v="25"/>
    <x v="1"/>
    <n v="2"/>
    <n v="0"/>
    <n v="0"/>
    <n v="49"/>
    <s v="PT"/>
  </r>
  <r>
    <n v="68999"/>
    <s v="Sales &amp; Marketing"/>
    <s v="region_28"/>
    <s v="Bachelor's"/>
    <s v="m"/>
    <s v="other"/>
    <n v="1"/>
    <n v="31"/>
    <x v="4"/>
    <n v="3"/>
    <n v="0"/>
    <n v="0"/>
    <n v="48"/>
    <s v="PT"/>
  </r>
  <r>
    <n v="60983"/>
    <s v="Operations"/>
    <s v="region_19"/>
    <s v="Bachelor's"/>
    <s v="m"/>
    <s v="other"/>
    <n v="1"/>
    <n v="36"/>
    <x v="1"/>
    <n v="5"/>
    <n v="0"/>
    <n v="0"/>
    <n v="59"/>
    <s v="PT"/>
  </r>
  <r>
    <n v="52280"/>
    <s v="Operations"/>
    <s v="region_22"/>
    <s v="Bachelor's"/>
    <s v="m"/>
    <s v="other"/>
    <n v="1"/>
    <n v="31"/>
    <x v="4"/>
    <n v="5"/>
    <n v="0"/>
    <n v="0"/>
    <n v="65"/>
    <s v="PT"/>
  </r>
  <r>
    <n v="74260"/>
    <s v="Analytics"/>
    <s v="region_16"/>
    <s v="Bachelor's"/>
    <s v="m"/>
    <s v="sourcing"/>
    <n v="1"/>
    <n v="28"/>
    <x v="1"/>
    <n v="3"/>
    <n v="0"/>
    <n v="0"/>
    <n v="87"/>
    <s v="PT"/>
  </r>
  <r>
    <n v="68742"/>
    <s v="R&amp;D"/>
    <s v="region_28"/>
    <s v="Master's &amp; above"/>
    <s v="m"/>
    <s v="sourcing"/>
    <n v="1"/>
    <n v="35"/>
    <x v="0"/>
    <n v="5"/>
    <n v="1"/>
    <n v="0"/>
    <n v="86"/>
    <s v="PT"/>
  </r>
  <r>
    <n v="39355"/>
    <s v="Sales &amp; Marketing"/>
    <s v="region_2"/>
    <m/>
    <s v="m"/>
    <s v="other"/>
    <n v="2"/>
    <n v="29"/>
    <x v="5"/>
    <n v="1"/>
    <n v="0"/>
    <n v="0"/>
    <n v="48"/>
    <s v="PT"/>
  </r>
  <r>
    <n v="62349"/>
    <s v="Finance"/>
    <s v="region_2"/>
    <s v="Master's &amp; above"/>
    <s v="f"/>
    <s v="other"/>
    <n v="1"/>
    <n v="41"/>
    <x v="1"/>
    <n v="6"/>
    <n v="0"/>
    <n v="0"/>
    <n v="61"/>
    <s v="PT"/>
  </r>
  <r>
    <n v="47667"/>
    <s v="Sales &amp; Marketing"/>
    <s v="region_2"/>
    <s v="Master's &amp; above"/>
    <s v="m"/>
    <s v="other"/>
    <n v="1"/>
    <n v="46"/>
    <x v="4"/>
    <n v="16"/>
    <n v="0"/>
    <n v="0"/>
    <n v="46"/>
    <s v="PT"/>
  </r>
  <r>
    <n v="28189"/>
    <s v="Analytics"/>
    <s v="region_20"/>
    <s v="Bachelor's"/>
    <s v="m"/>
    <s v="other"/>
    <n v="2"/>
    <n v="34"/>
    <x v="1"/>
    <n v="5"/>
    <n v="0"/>
    <n v="0"/>
    <n v="88"/>
    <s v="PT"/>
  </r>
  <r>
    <n v="59654"/>
    <s v="Sales &amp; Marketing"/>
    <s v="region_2"/>
    <s v="Bachelor's"/>
    <s v="m"/>
    <s v="sourcing"/>
    <n v="1"/>
    <n v="39"/>
    <x v="3"/>
    <n v="7"/>
    <n v="0"/>
    <n v="0"/>
    <n v="50"/>
    <s v="PT"/>
  </r>
  <r>
    <n v="17578"/>
    <s v="Sales &amp; Marketing"/>
    <s v="region_2"/>
    <s v="Bachelor's"/>
    <s v="f"/>
    <s v="sourcing"/>
    <n v="2"/>
    <n v="37"/>
    <x v="1"/>
    <n v="7"/>
    <n v="0"/>
    <n v="0"/>
    <n v="46"/>
    <s v="PT"/>
  </r>
  <r>
    <n v="39045"/>
    <s v="Procurement"/>
    <s v="region_13"/>
    <s v="Bachelor's"/>
    <s v="m"/>
    <s v="sourcing"/>
    <n v="1"/>
    <n v="42"/>
    <x v="1"/>
    <n v="7"/>
    <n v="0"/>
    <n v="0"/>
    <n v="70"/>
    <s v="PT"/>
  </r>
  <r>
    <n v="67465"/>
    <s v="Technology"/>
    <s v="region_2"/>
    <s v="Bachelor's"/>
    <s v="f"/>
    <s v="other"/>
    <n v="1"/>
    <n v="35"/>
    <x v="4"/>
    <n v="3"/>
    <n v="0"/>
    <n v="0"/>
    <n v="80"/>
    <s v="PT"/>
  </r>
  <r>
    <n v="25815"/>
    <s v="Sales &amp; Marketing"/>
    <s v="region_7"/>
    <s v="Bachelor's"/>
    <s v="m"/>
    <s v="sourcing"/>
    <n v="1"/>
    <n v="34"/>
    <x v="4"/>
    <n v="3"/>
    <n v="0"/>
    <n v="0"/>
    <n v="51"/>
    <s v="PT"/>
  </r>
  <r>
    <n v="52060"/>
    <s v="Finance"/>
    <s v="region_6"/>
    <s v="Bachelor's"/>
    <s v="m"/>
    <s v="sourcing"/>
    <n v="1"/>
    <n v="27"/>
    <x v="1"/>
    <n v="6"/>
    <n v="1"/>
    <n v="0"/>
    <n v="59"/>
    <s v="PT"/>
  </r>
  <r>
    <n v="35363"/>
    <s v="Procurement"/>
    <s v="region_2"/>
    <s v="Below Secondary"/>
    <s v="m"/>
    <s v="sourcing"/>
    <n v="1"/>
    <n v="22"/>
    <x v="3"/>
    <n v="2"/>
    <n v="1"/>
    <n v="0"/>
    <n v="71"/>
    <s v="PT"/>
  </r>
  <r>
    <n v="53585"/>
    <s v="Analytics"/>
    <s v="region_22"/>
    <s v="Bachelor's"/>
    <s v="m"/>
    <s v="other"/>
    <n v="4"/>
    <n v="28"/>
    <x v="1"/>
    <n v="3"/>
    <n v="0"/>
    <n v="0"/>
    <n v="82"/>
    <s v="PT"/>
  </r>
  <r>
    <n v="23426"/>
    <s v="Operations"/>
    <s v="region_4"/>
    <s v="Bachelor's"/>
    <s v="m"/>
    <s v="other"/>
    <n v="1"/>
    <n v="32"/>
    <x v="1"/>
    <n v="5"/>
    <n v="0"/>
    <n v="0"/>
    <n v="60"/>
    <s v="PT"/>
  </r>
  <r>
    <n v="62862"/>
    <s v="Operations"/>
    <s v="region_23"/>
    <s v="Master's &amp; above"/>
    <s v="f"/>
    <s v="other"/>
    <n v="2"/>
    <n v="38"/>
    <x v="1"/>
    <n v="9"/>
    <n v="0"/>
    <n v="0"/>
    <n v="60"/>
    <s v="PT"/>
  </r>
  <r>
    <n v="64129"/>
    <s v="Finance"/>
    <s v="region_2"/>
    <s v="Bachelor's"/>
    <s v="m"/>
    <s v="other"/>
    <n v="1"/>
    <n v="34"/>
    <x v="3"/>
    <n v="9"/>
    <n v="0"/>
    <n v="0"/>
    <n v="58"/>
    <s v="PT"/>
  </r>
  <r>
    <n v="3592"/>
    <s v="Sales &amp; Marketing"/>
    <s v="region_22"/>
    <s v="Bachelor's"/>
    <s v="m"/>
    <s v="sourcing"/>
    <n v="1"/>
    <n v="29"/>
    <x v="3"/>
    <n v="2"/>
    <n v="0"/>
    <n v="0"/>
    <n v="54"/>
    <s v="PT"/>
  </r>
  <r>
    <n v="28779"/>
    <s v="Finance"/>
    <s v="region_2"/>
    <s v="Below Secondary"/>
    <s v="m"/>
    <s v="other"/>
    <n v="1"/>
    <n v="24"/>
    <x v="4"/>
    <n v="2"/>
    <n v="1"/>
    <n v="0"/>
    <n v="61"/>
    <s v="PT"/>
  </r>
  <r>
    <n v="649"/>
    <s v="Technology"/>
    <s v="region_7"/>
    <s v="Master's &amp; above"/>
    <s v="f"/>
    <s v="other"/>
    <n v="3"/>
    <n v="40"/>
    <x v="1"/>
    <n v="7"/>
    <n v="0"/>
    <n v="0"/>
    <n v="78"/>
    <s v="PT"/>
  </r>
  <r>
    <n v="60673"/>
    <s v="Technology"/>
    <s v="region_2"/>
    <s v="Bachelor's"/>
    <s v="m"/>
    <s v="other"/>
    <n v="1"/>
    <n v="48"/>
    <x v="0"/>
    <n v="5"/>
    <n v="1"/>
    <n v="0"/>
    <n v="75"/>
    <s v="PT"/>
  </r>
  <r>
    <n v="23255"/>
    <s v="HR"/>
    <s v="region_20"/>
    <s v="Bachelor's"/>
    <s v="f"/>
    <s v="sourcing"/>
    <n v="1"/>
    <n v="31"/>
    <x v="1"/>
    <n v="7"/>
    <n v="0"/>
    <n v="0"/>
    <n v="47"/>
    <s v="PT"/>
  </r>
  <r>
    <n v="4088"/>
    <s v="Procurement"/>
    <s v="region_2"/>
    <s v="Bachelor's"/>
    <s v="m"/>
    <s v="sourcing"/>
    <n v="4"/>
    <n v="29"/>
    <x v="2"/>
    <n v="3"/>
    <n v="0"/>
    <n v="0"/>
    <n v="71"/>
    <s v="PT"/>
  </r>
  <r>
    <n v="25780"/>
    <s v="Legal"/>
    <s v="region_2"/>
    <s v="Bachelor's"/>
    <s v="m"/>
    <s v="sourcing"/>
    <n v="1"/>
    <n v="39"/>
    <x v="1"/>
    <n v="11"/>
    <n v="0"/>
    <n v="0"/>
    <n v="60"/>
    <s v="PT"/>
  </r>
  <r>
    <n v="21819"/>
    <s v="Sales &amp; Marketing"/>
    <s v="region_26"/>
    <s v="Master's &amp; above"/>
    <s v="m"/>
    <s v="sourcing"/>
    <n v="1"/>
    <n v="45"/>
    <x v="0"/>
    <n v="11"/>
    <n v="0"/>
    <n v="0"/>
    <n v="48"/>
    <s v="PT"/>
  </r>
  <r>
    <n v="64724"/>
    <s v="Sales &amp; Marketing"/>
    <s v="region_23"/>
    <s v="Master's &amp; above"/>
    <s v="m"/>
    <s v="sourcing"/>
    <n v="1"/>
    <n v="38"/>
    <x v="0"/>
    <n v="2"/>
    <n v="0"/>
    <n v="0"/>
    <n v="53"/>
    <s v="PT"/>
  </r>
  <r>
    <n v="24068"/>
    <s v="Finance"/>
    <s v="region_8"/>
    <s v="Bachelor's"/>
    <s v="f"/>
    <s v="other"/>
    <n v="1"/>
    <n v="30"/>
    <x v="1"/>
    <n v="7"/>
    <n v="1"/>
    <n v="0"/>
    <n v="60"/>
    <s v="PT"/>
  </r>
  <r>
    <n v="22"/>
    <s v="Technology"/>
    <s v="region_2"/>
    <s v="Master's &amp; above"/>
    <s v="f"/>
    <s v="other"/>
    <n v="1"/>
    <n v="57"/>
    <x v="4"/>
    <n v="18"/>
    <n v="1"/>
    <n v="0"/>
    <n v="77"/>
    <s v="PT"/>
  </r>
  <r>
    <n v="36139"/>
    <s v="Analytics"/>
    <s v="region_7"/>
    <s v="Master's &amp; above"/>
    <s v="m"/>
    <s v="sourcing"/>
    <n v="1"/>
    <n v="34"/>
    <x v="0"/>
    <n v="6"/>
    <n v="0"/>
    <n v="0"/>
    <n v="85"/>
    <s v="PT"/>
  </r>
  <r>
    <n v="73773"/>
    <s v="Sales &amp; Marketing"/>
    <s v="region_16"/>
    <s v="Bachelor's"/>
    <s v="m"/>
    <s v="sourcing"/>
    <n v="1"/>
    <n v="35"/>
    <x v="1"/>
    <n v="10"/>
    <n v="0"/>
    <n v="0"/>
    <n v="50"/>
    <s v="PT"/>
  </r>
  <r>
    <n v="29645"/>
    <s v="Operations"/>
    <s v="region_14"/>
    <s v="Bachelor's"/>
    <s v="m"/>
    <s v="sourcing"/>
    <n v="1"/>
    <n v="26"/>
    <x v="5"/>
    <n v="1"/>
    <n v="1"/>
    <n v="0"/>
    <n v="60"/>
    <s v="PT"/>
  </r>
  <r>
    <n v="72991"/>
    <s v="Operations"/>
    <s v="region_27"/>
    <s v="Master's &amp; above"/>
    <s v="m"/>
    <s v="other"/>
    <n v="1"/>
    <n v="40"/>
    <x v="0"/>
    <n v="9"/>
    <n v="1"/>
    <n v="0"/>
    <n v="60"/>
    <s v="PT"/>
  </r>
  <r>
    <n v="12336"/>
    <s v="Operations"/>
    <s v="region_2"/>
    <s v="Bachelor's"/>
    <s v="m"/>
    <s v="sourcing"/>
    <n v="1"/>
    <n v="49"/>
    <x v="3"/>
    <n v="18"/>
    <n v="0"/>
    <n v="0"/>
    <n v="74"/>
    <s v="PT"/>
  </r>
  <r>
    <n v="19008"/>
    <s v="Analytics"/>
    <s v="region_29"/>
    <s v="Master's &amp; above"/>
    <s v="m"/>
    <s v="other"/>
    <n v="1"/>
    <n v="34"/>
    <x v="1"/>
    <n v="6"/>
    <n v="0"/>
    <n v="0"/>
    <n v="89"/>
    <s v="PT"/>
  </r>
  <r>
    <n v="69287"/>
    <s v="Procurement"/>
    <s v="region_7"/>
    <s v="Master's &amp; above"/>
    <s v="f"/>
    <s v="sourcing"/>
    <n v="1"/>
    <n v="37"/>
    <x v="0"/>
    <n v="3"/>
    <n v="0"/>
    <n v="0"/>
    <n v="67"/>
    <s v="PT"/>
  </r>
  <r>
    <n v="47016"/>
    <s v="Legal"/>
    <s v="region_30"/>
    <s v="Bachelor's"/>
    <s v="m"/>
    <s v="other"/>
    <n v="1"/>
    <n v="36"/>
    <x v="0"/>
    <n v="7"/>
    <n v="1"/>
    <n v="0"/>
    <n v="58"/>
    <s v="FT"/>
  </r>
  <r>
    <n v="57149"/>
    <s v="HR"/>
    <s v="region_14"/>
    <s v="Bachelor's"/>
    <s v="m"/>
    <s v="sourcing"/>
    <n v="1"/>
    <n v="33"/>
    <x v="4"/>
    <n v="3"/>
    <n v="0"/>
    <n v="0"/>
    <n v="47"/>
    <s v="FT"/>
  </r>
  <r>
    <n v="23970"/>
    <s v="Sales &amp; Marketing"/>
    <s v="region_13"/>
    <s v="Master's &amp; above"/>
    <s v="m"/>
    <s v="other"/>
    <n v="1"/>
    <n v="40"/>
    <x v="0"/>
    <n v="7"/>
    <n v="1"/>
    <n v="0"/>
    <n v="54"/>
    <s v="FT"/>
  </r>
  <r>
    <n v="1213"/>
    <s v="Sales &amp; Marketing"/>
    <s v="region_11"/>
    <s v="Bachelor's"/>
    <s v="m"/>
    <s v="other"/>
    <n v="2"/>
    <n v="36"/>
    <x v="2"/>
    <n v="9"/>
    <n v="0"/>
    <n v="0"/>
    <n v="52"/>
    <s v="FT"/>
  </r>
  <r>
    <n v="54217"/>
    <s v="Operations"/>
    <s v="region_27"/>
    <s v="Bachelor's"/>
    <s v="m"/>
    <s v="other"/>
    <n v="1"/>
    <n v="32"/>
    <x v="0"/>
    <n v="4"/>
    <n v="0"/>
    <n v="0"/>
    <n v="59"/>
    <s v="FT"/>
  </r>
  <r>
    <n v="31490"/>
    <s v="Technology"/>
    <s v="region_7"/>
    <s v="Bachelor's"/>
    <s v="m"/>
    <s v="sourcing"/>
    <n v="3"/>
    <n v="42"/>
    <x v="3"/>
    <n v="6"/>
    <n v="0"/>
    <n v="1"/>
    <n v="74"/>
    <s v="FT"/>
  </r>
  <r>
    <n v="31706"/>
    <s v="Technology"/>
    <s v="region_23"/>
    <s v="Bachelor's"/>
    <s v="m"/>
    <s v="other"/>
    <n v="1"/>
    <n v="29"/>
    <x v="1"/>
    <n v="2"/>
    <n v="0"/>
    <n v="0"/>
    <n v="78"/>
    <s v="FT"/>
  </r>
  <r>
    <n v="41340"/>
    <s v="Procurement"/>
    <s v="region_14"/>
    <s v="Master's &amp; above"/>
    <s v="m"/>
    <s v="other"/>
    <n v="1"/>
    <n v="33"/>
    <x v="0"/>
    <n v="6"/>
    <n v="1"/>
    <n v="0"/>
    <n v="70"/>
    <s v="FT"/>
  </r>
  <r>
    <n v="68604"/>
    <s v="Operations"/>
    <s v="region_2"/>
    <s v="Bachelor's"/>
    <s v="f"/>
    <s v="sourcing"/>
    <n v="1"/>
    <n v="44"/>
    <x v="4"/>
    <n v="7"/>
    <n v="0"/>
    <n v="0"/>
    <n v="61"/>
    <s v="FT"/>
  </r>
  <r>
    <n v="19001"/>
    <s v="Analytics"/>
    <s v="region_29"/>
    <s v="Bachelor's"/>
    <s v="m"/>
    <s v="sourcing"/>
    <n v="1"/>
    <n v="40"/>
    <x v="4"/>
    <n v="7"/>
    <n v="1"/>
    <n v="0"/>
    <n v="80"/>
    <s v="FT"/>
  </r>
  <r>
    <n v="34919"/>
    <s v="Technology"/>
    <s v="region_5"/>
    <s v="Bachelor's"/>
    <s v="m"/>
    <s v="other"/>
    <n v="1"/>
    <n v="39"/>
    <x v="1"/>
    <n v="10"/>
    <n v="0"/>
    <n v="0"/>
    <n v="79"/>
    <s v="FT"/>
  </r>
  <r>
    <n v="35602"/>
    <s v="Technology"/>
    <s v="region_27"/>
    <s v="Bachelor's"/>
    <s v="m"/>
    <s v="other"/>
    <n v="1"/>
    <n v="31"/>
    <x v="1"/>
    <n v="6"/>
    <n v="0"/>
    <n v="0"/>
    <n v="80"/>
    <s v="FT"/>
  </r>
  <r>
    <n v="30681"/>
    <s v="Operations"/>
    <s v="region_15"/>
    <s v="Bachelor's"/>
    <s v="m"/>
    <s v="other"/>
    <n v="1"/>
    <n v="31"/>
    <x v="2"/>
    <n v="7"/>
    <n v="0"/>
    <n v="0"/>
    <n v="60"/>
    <s v="FT"/>
  </r>
  <r>
    <n v="18764"/>
    <s v="Operations"/>
    <s v="region_2"/>
    <s v="Bachelor's"/>
    <s v="m"/>
    <s v="other"/>
    <n v="1"/>
    <n v="29"/>
    <x v="1"/>
    <n v="4"/>
    <n v="1"/>
    <n v="0"/>
    <n v="61"/>
    <s v="FT"/>
  </r>
  <r>
    <n v="32458"/>
    <s v="Technology"/>
    <s v="region_33"/>
    <s v="Bachelor's"/>
    <s v="m"/>
    <s v="sourcing"/>
    <n v="1"/>
    <n v="35"/>
    <x v="0"/>
    <n v="2"/>
    <n v="1"/>
    <n v="0"/>
    <n v="78"/>
    <s v="FT"/>
  </r>
  <r>
    <n v="27130"/>
    <s v="Sales &amp; Marketing"/>
    <s v="region_9"/>
    <s v="Master's &amp; above"/>
    <s v="f"/>
    <s v="other"/>
    <n v="2"/>
    <n v="32"/>
    <x v="2"/>
    <n v="4"/>
    <n v="1"/>
    <n v="0"/>
    <n v="44"/>
    <s v="FT"/>
  </r>
  <r>
    <n v="44242"/>
    <s v="Finance"/>
    <s v="region_7"/>
    <s v="Bachelor's"/>
    <s v="m"/>
    <s v="other"/>
    <n v="2"/>
    <n v="32"/>
    <x v="1"/>
    <n v="7"/>
    <n v="0"/>
    <n v="0"/>
    <n v="56"/>
    <s v="FT"/>
  </r>
  <r>
    <n v="6510"/>
    <s v="Procurement"/>
    <s v="region_2"/>
    <s v="Bachelor's"/>
    <s v="f"/>
    <s v="sourcing"/>
    <n v="3"/>
    <n v="31"/>
    <x v="2"/>
    <n v="7"/>
    <n v="0"/>
    <n v="0"/>
    <n v="70"/>
    <s v="FT"/>
  </r>
  <r>
    <n v="49643"/>
    <s v="Sales &amp; Marketing"/>
    <s v="region_22"/>
    <s v="Bachelor's"/>
    <s v="m"/>
    <s v="other"/>
    <n v="1"/>
    <n v="36"/>
    <x v="0"/>
    <n v="7"/>
    <n v="1"/>
    <n v="0"/>
    <n v="48"/>
    <s v="FT"/>
  </r>
  <r>
    <n v="12169"/>
    <s v="Operations"/>
    <s v="region_7"/>
    <s v="Bachelor's"/>
    <s v="f"/>
    <s v="sourcing"/>
    <n v="1"/>
    <n v="27"/>
    <x v="0"/>
    <n v="4"/>
    <n v="1"/>
    <n v="0"/>
    <n v="59"/>
    <s v="FT"/>
  </r>
  <r>
    <n v="42550"/>
    <s v="Operations"/>
    <s v="region_10"/>
    <s v="Bachelor's"/>
    <s v="m"/>
    <s v="sourcing"/>
    <n v="1"/>
    <n v="30"/>
    <x v="0"/>
    <n v="5"/>
    <n v="1"/>
    <n v="0"/>
    <n v="61"/>
    <s v="FT"/>
  </r>
  <r>
    <n v="59997"/>
    <s v="Technology"/>
    <s v="region_2"/>
    <s v="Bachelor's"/>
    <s v="f"/>
    <s v="other"/>
    <n v="1"/>
    <n v="45"/>
    <x v="4"/>
    <n v="15"/>
    <n v="1"/>
    <n v="0"/>
    <n v="80"/>
    <s v="FT"/>
  </r>
  <r>
    <n v="36961"/>
    <s v="Operations"/>
    <s v="region_22"/>
    <s v="Master's &amp; above"/>
    <s v="f"/>
    <s v="sourcing"/>
    <n v="1"/>
    <n v="41"/>
    <x v="1"/>
    <n v="6"/>
    <n v="0"/>
    <n v="0"/>
    <n v="58"/>
    <s v="FT"/>
  </r>
  <r>
    <n v="56021"/>
    <s v="Sales &amp; Marketing"/>
    <s v="region_2"/>
    <s v="Master's &amp; above"/>
    <s v="m"/>
    <s v="sourcing"/>
    <n v="2"/>
    <n v="43"/>
    <x v="3"/>
    <n v="2"/>
    <n v="0"/>
    <n v="0"/>
    <n v="50"/>
    <s v="FT"/>
  </r>
  <r>
    <n v="8478"/>
    <s v="Technology"/>
    <s v="region_30"/>
    <s v="Bachelor's"/>
    <s v="f"/>
    <s v="other"/>
    <n v="1"/>
    <n v="31"/>
    <x v="0"/>
    <n v="3"/>
    <n v="1"/>
    <n v="0"/>
    <n v="83"/>
    <s v="FT"/>
  </r>
  <r>
    <n v="57916"/>
    <s v="Finance"/>
    <s v="region_2"/>
    <s v="Bachelor's"/>
    <s v="m"/>
    <s v="other"/>
    <n v="1"/>
    <n v="43"/>
    <x v="1"/>
    <n v="3"/>
    <n v="0"/>
    <n v="0"/>
    <n v="57"/>
    <s v="FT"/>
  </r>
  <r>
    <n v="28734"/>
    <s v="Technology"/>
    <s v="region_14"/>
    <s v="Bachelor's"/>
    <s v="m"/>
    <s v="other"/>
    <n v="1"/>
    <n v="33"/>
    <x v="1"/>
    <n v="7"/>
    <n v="0"/>
    <n v="0"/>
    <n v="79"/>
    <s v="FT"/>
  </r>
  <r>
    <n v="4965"/>
    <s v="Technology"/>
    <s v="region_33"/>
    <s v="Bachelor's"/>
    <s v="m"/>
    <s v="other"/>
    <n v="1"/>
    <n v="27"/>
    <x v="2"/>
    <n v="2"/>
    <n v="0"/>
    <n v="0"/>
    <n v="75"/>
    <s v="FT"/>
  </r>
  <r>
    <n v="22733"/>
    <s v="R&amp;D"/>
    <s v="region_7"/>
    <s v="Bachelor's"/>
    <s v="m"/>
    <s v="other"/>
    <n v="2"/>
    <n v="33"/>
    <x v="0"/>
    <n v="6"/>
    <n v="1"/>
    <n v="0"/>
    <n v="86"/>
    <s v="FT"/>
  </r>
  <r>
    <n v="42522"/>
    <s v="Technology"/>
    <s v="region_26"/>
    <s v="Bachelor's"/>
    <s v="m"/>
    <s v="other"/>
    <n v="1"/>
    <n v="30"/>
    <x v="2"/>
    <n v="3"/>
    <n v="0"/>
    <n v="0"/>
    <n v="79"/>
    <s v="FT"/>
  </r>
  <r>
    <n v="55396"/>
    <s v="HR"/>
    <s v="region_7"/>
    <s v="Bachelor's"/>
    <s v="m"/>
    <s v="other"/>
    <n v="2"/>
    <n v="29"/>
    <x v="1"/>
    <n v="3"/>
    <n v="0"/>
    <n v="0"/>
    <n v="57"/>
    <s v="FT"/>
  </r>
  <r>
    <n v="65925"/>
    <s v="Operations"/>
    <s v="region_22"/>
    <s v="Master's &amp; above"/>
    <s v="f"/>
    <s v="other"/>
    <n v="1"/>
    <n v="34"/>
    <x v="1"/>
    <n v="6"/>
    <n v="0"/>
    <n v="1"/>
    <n v="70"/>
    <s v="FT"/>
  </r>
  <r>
    <n v="36129"/>
    <s v="Sales &amp; Marketing"/>
    <s v="region_2"/>
    <s v="Master's &amp; above"/>
    <s v="f"/>
    <s v="sourcing"/>
    <n v="1"/>
    <n v="49"/>
    <x v="0"/>
    <n v="17"/>
    <n v="0"/>
    <n v="0"/>
    <n v="52"/>
    <s v="FT"/>
  </r>
  <r>
    <n v="36778"/>
    <s v="HR"/>
    <s v="region_13"/>
    <s v="Bachelor's"/>
    <s v="m"/>
    <s v="sourcing"/>
    <n v="1"/>
    <n v="32"/>
    <x v="1"/>
    <n v="5"/>
    <n v="0"/>
    <n v="0"/>
    <n v="45"/>
    <s v="FT"/>
  </r>
  <r>
    <n v="19533"/>
    <s v="Technology"/>
    <s v="region_33"/>
    <s v="Master's &amp; above"/>
    <s v="m"/>
    <s v="sourcing"/>
    <n v="1"/>
    <n v="59"/>
    <x v="2"/>
    <n v="4"/>
    <n v="0"/>
    <n v="0"/>
    <n v="82"/>
    <s v="FT"/>
  </r>
  <r>
    <n v="47272"/>
    <s v="Analytics"/>
    <s v="region_7"/>
    <s v="Bachelor's"/>
    <s v="m"/>
    <s v="sourcing"/>
    <n v="3"/>
    <n v="29"/>
    <x v="4"/>
    <n v="2"/>
    <n v="0"/>
    <n v="0"/>
    <n v="87"/>
    <s v="FT"/>
  </r>
  <r>
    <n v="46703"/>
    <s v="Finance"/>
    <s v="region_15"/>
    <s v="Master's &amp; above"/>
    <s v="m"/>
    <s v="other"/>
    <n v="2"/>
    <n v="32"/>
    <x v="2"/>
    <n v="5"/>
    <n v="0"/>
    <n v="0"/>
    <n v="65"/>
    <s v="FT"/>
  </r>
  <r>
    <n v="54464"/>
    <s v="Operations"/>
    <s v="region_15"/>
    <s v="Bachelor's"/>
    <s v="m"/>
    <s v="sourcing"/>
    <n v="1"/>
    <n v="27"/>
    <x v="5"/>
    <n v="1"/>
    <n v="0"/>
    <n v="0"/>
    <n v="62"/>
    <s v="FT"/>
  </r>
  <r>
    <n v="62377"/>
    <s v="HR"/>
    <s v="region_7"/>
    <s v="Below Secondary"/>
    <s v="f"/>
    <s v="other"/>
    <n v="1"/>
    <n v="25"/>
    <x v="5"/>
    <n v="1"/>
    <n v="1"/>
    <n v="0"/>
    <n v="49"/>
    <s v="FT"/>
  </r>
  <r>
    <n v="20400"/>
    <s v="Legal"/>
    <s v="region_27"/>
    <s v="Bachelor's"/>
    <s v="m"/>
    <s v="sourcing"/>
    <n v="1"/>
    <n v="28"/>
    <x v="4"/>
    <n v="2"/>
    <n v="0"/>
    <n v="0"/>
    <n v="63"/>
    <s v="FT"/>
  </r>
  <r>
    <n v="14878"/>
    <s v="Operations"/>
    <s v="region_34"/>
    <s v="Master's &amp; above"/>
    <s v="m"/>
    <s v="other"/>
    <n v="1"/>
    <n v="34"/>
    <x v="2"/>
    <n v="5"/>
    <n v="0"/>
    <n v="0"/>
    <n v="57"/>
    <s v="FT"/>
  </r>
  <r>
    <n v="64818"/>
    <s v="Finance"/>
    <s v="region_2"/>
    <s v="Master's &amp; above"/>
    <s v="m"/>
    <s v="other"/>
    <n v="1"/>
    <n v="35"/>
    <x v="1"/>
    <n v="3"/>
    <n v="0"/>
    <n v="0"/>
    <n v="57"/>
    <s v="FT"/>
  </r>
  <r>
    <n v="21852"/>
    <s v="Analytics"/>
    <s v="region_28"/>
    <s v="Master's &amp; above"/>
    <s v="m"/>
    <s v="sourcing"/>
    <n v="1"/>
    <n v="31"/>
    <x v="0"/>
    <n v="6"/>
    <n v="1"/>
    <n v="0"/>
    <n v="89"/>
    <s v="FT"/>
  </r>
  <r>
    <n v="52172"/>
    <s v="Operations"/>
    <s v="region_22"/>
    <s v="Bachelor's"/>
    <s v="f"/>
    <s v="other"/>
    <n v="1"/>
    <n v="34"/>
    <x v="2"/>
    <n v="7"/>
    <n v="1"/>
    <n v="0"/>
    <n v="60"/>
    <s v="FT"/>
  </r>
  <r>
    <n v="53593"/>
    <s v="Operations"/>
    <s v="region_2"/>
    <s v="Master's &amp; above"/>
    <s v="f"/>
    <s v="sourcing"/>
    <n v="1"/>
    <n v="57"/>
    <x v="3"/>
    <n v="25"/>
    <n v="0"/>
    <n v="0"/>
    <n v="57"/>
    <s v="FT"/>
  </r>
  <r>
    <n v="61432"/>
    <s v="Sales &amp; Marketing"/>
    <s v="region_22"/>
    <s v="Bachelor's"/>
    <s v="m"/>
    <s v="referred"/>
    <n v="1"/>
    <n v="29"/>
    <x v="5"/>
    <n v="1"/>
    <n v="0"/>
    <n v="0"/>
    <n v="47"/>
    <s v="FT"/>
  </r>
  <r>
    <n v="70657"/>
    <s v="Sales &amp; Marketing"/>
    <s v="region_16"/>
    <s v="Bachelor's"/>
    <s v="m"/>
    <s v="other"/>
    <n v="2"/>
    <n v="35"/>
    <x v="1"/>
    <n v="3"/>
    <n v="0"/>
    <n v="0"/>
    <n v="46"/>
    <s v="FT"/>
  </r>
  <r>
    <n v="33390"/>
    <s v="Procurement"/>
    <s v="region_2"/>
    <s v="Bachelor's"/>
    <s v="f"/>
    <s v="other"/>
    <n v="1"/>
    <n v="42"/>
    <x v="1"/>
    <n v="4"/>
    <n v="1"/>
    <n v="0"/>
    <n v="68"/>
    <s v="FT"/>
  </r>
  <r>
    <n v="68757"/>
    <s v="Procurement"/>
    <s v="region_12"/>
    <s v="Bachelor's"/>
    <s v="f"/>
    <s v="sourcing"/>
    <n v="1"/>
    <n v="29"/>
    <x v="1"/>
    <n v="5"/>
    <n v="0"/>
    <n v="0"/>
    <n v="65"/>
    <s v="FT"/>
  </r>
  <r>
    <n v="34738"/>
    <s v="Analytics"/>
    <s v="region_22"/>
    <m/>
    <s v="m"/>
    <s v="sourcing"/>
    <n v="1"/>
    <n v="29"/>
    <x v="1"/>
    <n v="5"/>
    <n v="1"/>
    <n v="0"/>
    <n v="81"/>
    <s v="FT"/>
  </r>
  <r>
    <n v="7835"/>
    <s v="Procurement"/>
    <s v="region_14"/>
    <s v="Bachelor's"/>
    <s v="f"/>
    <s v="other"/>
    <n v="1"/>
    <n v="35"/>
    <x v="1"/>
    <n v="4"/>
    <n v="0"/>
    <n v="0"/>
    <n v="66"/>
    <s v="FT"/>
  </r>
  <r>
    <n v="17983"/>
    <s v="Analytics"/>
    <s v="region_2"/>
    <s v="Bachelor's"/>
    <s v="m"/>
    <s v="other"/>
    <n v="1"/>
    <n v="31"/>
    <x v="4"/>
    <n v="8"/>
    <n v="0"/>
    <n v="0"/>
    <n v="84"/>
    <s v="FT"/>
  </r>
  <r>
    <n v="12613"/>
    <s v="Sales &amp; Marketing"/>
    <s v="region_25"/>
    <s v="Master's &amp; above"/>
    <s v="m"/>
    <s v="sourcing"/>
    <n v="1"/>
    <n v="36"/>
    <x v="1"/>
    <n v="9"/>
    <n v="0"/>
    <n v="0"/>
    <n v="50"/>
    <s v="FT"/>
  </r>
  <r>
    <n v="26033"/>
    <s v="Operations"/>
    <s v="region_31"/>
    <s v="Bachelor's"/>
    <s v="f"/>
    <s v="other"/>
    <n v="1"/>
    <n v="32"/>
    <x v="4"/>
    <n v="3"/>
    <n v="0"/>
    <n v="0"/>
    <n v="61"/>
    <s v="FT"/>
  </r>
  <r>
    <n v="49666"/>
    <s v="Procurement"/>
    <s v="region_7"/>
    <s v="Master's &amp; above"/>
    <s v="m"/>
    <s v="other"/>
    <n v="1"/>
    <n v="39"/>
    <x v="0"/>
    <n v="6"/>
    <n v="1"/>
    <n v="0"/>
    <n v="69"/>
    <s v="FT"/>
  </r>
  <r>
    <n v="73094"/>
    <s v="Sales &amp; Marketing"/>
    <s v="region_15"/>
    <m/>
    <s v="m"/>
    <s v="other"/>
    <n v="1"/>
    <n v="43"/>
    <x v="4"/>
    <n v="14"/>
    <n v="0"/>
    <n v="0"/>
    <n v="49"/>
    <s v="FT"/>
  </r>
  <r>
    <n v="54132"/>
    <s v="Analytics"/>
    <s v="region_28"/>
    <s v="Bachelor's"/>
    <s v="m"/>
    <s v="sourcing"/>
    <n v="1"/>
    <n v="33"/>
    <x v="0"/>
    <n v="4"/>
    <n v="1"/>
    <n v="0"/>
    <n v="84"/>
    <s v="FT"/>
  </r>
  <r>
    <n v="56057"/>
    <s v="Operations"/>
    <s v="region_13"/>
    <s v="Bachelor's"/>
    <s v="f"/>
    <s v="other"/>
    <n v="1"/>
    <n v="35"/>
    <x v="4"/>
    <n v="10"/>
    <n v="1"/>
    <n v="0"/>
    <n v="58"/>
    <s v="FT"/>
  </r>
  <r>
    <n v="76959"/>
    <s v="Analytics"/>
    <s v="region_22"/>
    <s v="Bachelor's"/>
    <s v="f"/>
    <s v="other"/>
    <n v="1"/>
    <n v="27"/>
    <x v="0"/>
    <n v="3"/>
    <n v="1"/>
    <n v="1"/>
    <n v="97"/>
    <s v="FT"/>
  </r>
  <r>
    <n v="16297"/>
    <s v="Sales &amp; Marketing"/>
    <s v="region_32"/>
    <s v="Bachelor's"/>
    <s v="f"/>
    <s v="sourcing"/>
    <n v="2"/>
    <n v="29"/>
    <x v="1"/>
    <n v="2"/>
    <n v="0"/>
    <n v="0"/>
    <n v="47"/>
    <s v="FT"/>
  </r>
  <r>
    <n v="27104"/>
    <s v="HR"/>
    <s v="region_7"/>
    <s v="Master's &amp; above"/>
    <s v="f"/>
    <s v="other"/>
    <n v="1"/>
    <n v="48"/>
    <x v="0"/>
    <n v="18"/>
    <n v="1"/>
    <n v="0"/>
    <n v="53"/>
    <s v="FT"/>
  </r>
  <r>
    <n v="42743"/>
    <s v="Sales &amp; Marketing"/>
    <s v="region_5"/>
    <s v="Bachelor's"/>
    <s v="m"/>
    <s v="sourcing"/>
    <n v="1"/>
    <n v="37"/>
    <x v="4"/>
    <n v="3"/>
    <n v="0"/>
    <n v="0"/>
    <n v="46"/>
    <s v="FT"/>
  </r>
  <r>
    <n v="11482"/>
    <s v="R&amp;D"/>
    <s v="region_13"/>
    <s v="Master's &amp; above"/>
    <s v="m"/>
    <s v="sourcing"/>
    <n v="1"/>
    <n v="36"/>
    <x v="1"/>
    <n v="7"/>
    <n v="1"/>
    <n v="0"/>
    <n v="81"/>
    <s v="FT"/>
  </r>
  <r>
    <n v="65807"/>
    <s v="Operations"/>
    <s v="region_16"/>
    <s v="Bachelor's"/>
    <s v="f"/>
    <s v="other"/>
    <n v="1"/>
    <n v="31"/>
    <x v="5"/>
    <n v="1"/>
    <n v="1"/>
    <n v="0"/>
    <n v="60"/>
    <s v="FT"/>
  </r>
  <r>
    <n v="67577"/>
    <s v="Analytics"/>
    <s v="region_16"/>
    <s v="Bachelor's"/>
    <s v="m"/>
    <s v="other"/>
    <n v="1"/>
    <n v="35"/>
    <x v="1"/>
    <n v="7"/>
    <n v="1"/>
    <n v="0"/>
    <n v="90"/>
    <s v="FT"/>
  </r>
  <r>
    <n v="9418"/>
    <s v="Operations"/>
    <s v="region_28"/>
    <s v="Bachelor's"/>
    <s v="f"/>
    <s v="sourcing"/>
    <n v="1"/>
    <n v="33"/>
    <x v="0"/>
    <n v="7"/>
    <n v="0"/>
    <n v="0"/>
    <n v="62"/>
    <s v="FT"/>
  </r>
  <r>
    <n v="50510"/>
    <s v="Sales &amp; Marketing"/>
    <s v="region_4"/>
    <s v="Master's &amp; above"/>
    <s v="m"/>
    <s v="sourcing"/>
    <n v="1"/>
    <n v="38"/>
    <x v="3"/>
    <n v="6"/>
    <n v="0"/>
    <n v="0"/>
    <n v="53"/>
    <s v="FT"/>
  </r>
  <r>
    <n v="24897"/>
    <s v="Analytics"/>
    <s v="region_15"/>
    <s v="Bachelor's"/>
    <s v="m"/>
    <s v="other"/>
    <n v="2"/>
    <n v="30"/>
    <x v="1"/>
    <n v="10"/>
    <n v="0"/>
    <n v="0"/>
    <n v="80"/>
    <s v="FT"/>
  </r>
  <r>
    <n v="14964"/>
    <s v="Sales &amp; Marketing"/>
    <s v="region_15"/>
    <s v="Bachelor's"/>
    <s v="m"/>
    <s v="other"/>
    <n v="1"/>
    <n v="32"/>
    <x v="0"/>
    <n v="4"/>
    <n v="0"/>
    <n v="0"/>
    <n v="49"/>
    <s v="FT"/>
  </r>
  <r>
    <n v="72000"/>
    <s v="Operations"/>
    <s v="region_4"/>
    <s v="Bachelor's"/>
    <s v="f"/>
    <s v="other"/>
    <n v="1"/>
    <n v="43"/>
    <x v="4"/>
    <n v="5"/>
    <n v="1"/>
    <n v="0"/>
    <n v="59"/>
    <s v="FT"/>
  </r>
  <r>
    <n v="25763"/>
    <s v="Procurement"/>
    <s v="region_22"/>
    <s v="Master's &amp; above"/>
    <s v="f"/>
    <s v="other"/>
    <n v="1"/>
    <n v="34"/>
    <x v="2"/>
    <n v="7"/>
    <n v="0"/>
    <n v="0"/>
    <n v="69"/>
    <s v="FT"/>
  </r>
  <r>
    <n v="12348"/>
    <s v="R&amp;D"/>
    <s v="region_26"/>
    <s v="Bachelor's"/>
    <s v="m"/>
    <s v="other"/>
    <n v="1"/>
    <n v="30"/>
    <x v="0"/>
    <n v="3"/>
    <n v="0"/>
    <n v="0"/>
    <n v="84"/>
    <s v="FT"/>
  </r>
  <r>
    <n v="63174"/>
    <s v="Analytics"/>
    <s v="region_7"/>
    <s v="Bachelor's"/>
    <s v="m"/>
    <s v="sourcing"/>
    <n v="1"/>
    <n v="27"/>
    <x v="5"/>
    <n v="1"/>
    <n v="1"/>
    <n v="0"/>
    <n v="79"/>
    <s v="FT"/>
  </r>
  <r>
    <n v="46777"/>
    <s v="Legal"/>
    <s v="region_15"/>
    <s v="Bachelor's"/>
    <s v="m"/>
    <s v="sourcing"/>
    <n v="2"/>
    <n v="33"/>
    <x v="0"/>
    <n v="4"/>
    <n v="1"/>
    <n v="0"/>
    <n v="60"/>
    <s v="FT"/>
  </r>
  <r>
    <n v="73035"/>
    <s v="Operations"/>
    <s v="region_11"/>
    <s v="Master's &amp; above"/>
    <s v="f"/>
    <s v="sourcing"/>
    <n v="1"/>
    <n v="38"/>
    <x v="0"/>
    <n v="4"/>
    <n v="1"/>
    <n v="0"/>
    <n v="62"/>
    <s v="FT"/>
  </r>
  <r>
    <n v="43688"/>
    <s v="Technology"/>
    <s v="region_7"/>
    <s v="Master's &amp; above"/>
    <s v="m"/>
    <s v="sourcing"/>
    <n v="1"/>
    <n v="37"/>
    <x v="2"/>
    <n v="6"/>
    <n v="0"/>
    <n v="0"/>
    <n v="78"/>
    <s v="FT"/>
  </r>
  <r>
    <n v="9713"/>
    <s v="Procurement"/>
    <s v="region_20"/>
    <s v="Master's &amp; above"/>
    <s v="f"/>
    <s v="other"/>
    <n v="1"/>
    <n v="38"/>
    <x v="2"/>
    <n v="10"/>
    <n v="0"/>
    <n v="0"/>
    <n v="67"/>
    <s v="FT"/>
  </r>
  <r>
    <n v="18989"/>
    <s v="Sales &amp; Marketing"/>
    <s v="region_2"/>
    <s v="Bachelor's"/>
    <s v="m"/>
    <s v="other"/>
    <n v="1"/>
    <n v="35"/>
    <x v="0"/>
    <n v="4"/>
    <n v="1"/>
    <n v="0"/>
    <n v="50"/>
    <s v="FT"/>
  </r>
  <r>
    <n v="77242"/>
    <s v="Analytics"/>
    <s v="region_2"/>
    <s v="Bachelor's"/>
    <s v="m"/>
    <s v="other"/>
    <n v="1"/>
    <n v="40"/>
    <x v="0"/>
    <n v="4"/>
    <n v="1"/>
    <n v="0"/>
    <n v="88"/>
    <s v="FT"/>
  </r>
  <r>
    <n v="75466"/>
    <s v="Sales &amp; Marketing"/>
    <s v="region_6"/>
    <s v="Bachelor's"/>
    <s v="f"/>
    <s v="other"/>
    <n v="1"/>
    <n v="35"/>
    <x v="0"/>
    <n v="7"/>
    <n v="0"/>
    <n v="0"/>
    <n v="49"/>
    <s v="FT"/>
  </r>
  <r>
    <n v="10354"/>
    <s v="R&amp;D"/>
    <s v="region_22"/>
    <s v="Master's &amp; above"/>
    <s v="m"/>
    <s v="sourcing"/>
    <n v="1"/>
    <n v="35"/>
    <x v="1"/>
    <n v="6"/>
    <n v="0"/>
    <n v="0"/>
    <n v="83"/>
    <s v="PT"/>
  </r>
  <r>
    <n v="1055"/>
    <s v="Sales &amp; Marketing"/>
    <s v="region_2"/>
    <s v="Bachelor's"/>
    <s v="m"/>
    <s v="other"/>
    <n v="2"/>
    <n v="23"/>
    <x v="1"/>
    <n v="2"/>
    <n v="0"/>
    <n v="0"/>
    <n v="59"/>
    <s v="PT"/>
  </r>
  <r>
    <n v="63950"/>
    <s v="Sales &amp; Marketing"/>
    <s v="region_7"/>
    <s v="Master's &amp; above"/>
    <s v="m"/>
    <s v="sourcing"/>
    <n v="1"/>
    <n v="46"/>
    <x v="4"/>
    <n v="15"/>
    <n v="0"/>
    <n v="0"/>
    <n v="47"/>
    <s v="PT"/>
  </r>
  <r>
    <n v="17134"/>
    <s v="Sales &amp; Marketing"/>
    <s v="region_27"/>
    <s v="Bachelor's"/>
    <s v="m"/>
    <s v="other"/>
    <n v="1"/>
    <n v="52"/>
    <x v="1"/>
    <n v="15"/>
    <n v="0"/>
    <n v="0"/>
    <n v="48"/>
    <s v="PT"/>
  </r>
  <r>
    <n v="21020"/>
    <s v="Finance"/>
    <s v="region_26"/>
    <s v="Bachelor's"/>
    <s v="f"/>
    <s v="sourcing"/>
    <n v="1"/>
    <n v="30"/>
    <x v="1"/>
    <n v="4"/>
    <n v="0"/>
    <n v="0"/>
    <n v="63"/>
    <s v="PT"/>
  </r>
  <r>
    <n v="27234"/>
    <s v="Technology"/>
    <s v="region_16"/>
    <s v="Bachelor's"/>
    <s v="m"/>
    <s v="sourcing"/>
    <n v="1"/>
    <n v="24"/>
    <x v="5"/>
    <n v="1"/>
    <n v="1"/>
    <n v="0"/>
    <n v="78"/>
    <s v="PT"/>
  </r>
  <r>
    <n v="4358"/>
    <s v="Procurement"/>
    <s v="region_2"/>
    <s v="Master's &amp; above"/>
    <s v="m"/>
    <s v="other"/>
    <n v="1"/>
    <n v="37"/>
    <x v="0"/>
    <n v="4"/>
    <n v="0"/>
    <n v="0"/>
    <n v="70"/>
    <s v="PT"/>
  </r>
  <r>
    <n v="49170"/>
    <s v="Sales &amp; Marketing"/>
    <s v="region_27"/>
    <s v="Bachelor's"/>
    <s v="m"/>
    <s v="sourcing"/>
    <n v="2"/>
    <n v="25"/>
    <x v="2"/>
    <n v="2"/>
    <n v="0"/>
    <n v="0"/>
    <n v="49"/>
    <s v="PT"/>
  </r>
  <r>
    <n v="60785"/>
    <s v="Sales &amp; Marketing"/>
    <s v="region_1"/>
    <s v="Bachelor's"/>
    <s v="m"/>
    <s v="sourcing"/>
    <n v="1"/>
    <n v="30"/>
    <x v="5"/>
    <n v="1"/>
    <n v="0"/>
    <n v="0"/>
    <n v="48"/>
    <s v="PT"/>
  </r>
  <r>
    <n v="64810"/>
    <s v="HR"/>
    <s v="region_13"/>
    <s v="Bachelor's"/>
    <s v="m"/>
    <s v="other"/>
    <n v="1"/>
    <n v="34"/>
    <x v="1"/>
    <n v="7"/>
    <n v="0"/>
    <n v="0"/>
    <n v="48"/>
    <s v="PT"/>
  </r>
  <r>
    <n v="63229"/>
    <s v="Operations"/>
    <s v="region_19"/>
    <s v="Bachelor's"/>
    <s v="f"/>
    <s v="sourcing"/>
    <n v="1"/>
    <n v="40"/>
    <x v="4"/>
    <n v="5"/>
    <n v="1"/>
    <n v="0"/>
    <n v="54"/>
    <s v="PT"/>
  </r>
  <r>
    <n v="39743"/>
    <s v="R&amp;D"/>
    <s v="region_22"/>
    <s v="Bachelor's"/>
    <s v="m"/>
    <s v="other"/>
    <n v="1"/>
    <n v="24"/>
    <x v="5"/>
    <n v="1"/>
    <n v="0"/>
    <n v="0"/>
    <n v="84"/>
    <s v="PT"/>
  </r>
  <r>
    <n v="73113"/>
    <s v="Sales &amp; Marketing"/>
    <s v="region_6"/>
    <s v="Bachelor's"/>
    <s v="m"/>
    <s v="other"/>
    <n v="1"/>
    <n v="29"/>
    <x v="4"/>
    <n v="6"/>
    <n v="1"/>
    <n v="0"/>
    <n v="52"/>
    <s v="PT"/>
  </r>
  <r>
    <n v="49351"/>
    <s v="R&amp;D"/>
    <s v="region_7"/>
    <s v="Master's &amp; above"/>
    <s v="f"/>
    <s v="sourcing"/>
    <n v="1"/>
    <n v="29"/>
    <x v="1"/>
    <n v="4"/>
    <n v="1"/>
    <n v="0"/>
    <n v="85"/>
    <s v="PT"/>
  </r>
  <r>
    <n v="73584"/>
    <s v="Analytics"/>
    <s v="region_2"/>
    <s v="Bachelor's"/>
    <s v="m"/>
    <s v="other"/>
    <n v="1"/>
    <n v="31"/>
    <x v="4"/>
    <n v="5"/>
    <n v="1"/>
    <n v="1"/>
    <n v="87"/>
    <s v="PT"/>
  </r>
  <r>
    <n v="16840"/>
    <s v="Sales &amp; Marketing"/>
    <s v="region_22"/>
    <s v="Bachelor's"/>
    <s v="m"/>
    <s v="sourcing"/>
    <n v="2"/>
    <n v="30"/>
    <x v="5"/>
    <n v="1"/>
    <n v="0"/>
    <n v="0"/>
    <n v="53"/>
    <s v="PT"/>
  </r>
  <r>
    <n v="26842"/>
    <s v="Analytics"/>
    <s v="region_34"/>
    <s v="Bachelor's"/>
    <s v="m"/>
    <s v="sourcing"/>
    <n v="1"/>
    <n v="30"/>
    <x v="1"/>
    <n v="7"/>
    <n v="0"/>
    <n v="0"/>
    <n v="86"/>
    <s v="PT"/>
  </r>
  <r>
    <n v="77364"/>
    <s v="Procurement"/>
    <s v="region_15"/>
    <s v="Bachelor's"/>
    <s v="m"/>
    <s v="other"/>
    <n v="1"/>
    <n v="32"/>
    <x v="1"/>
    <n v="6"/>
    <n v="1"/>
    <n v="0"/>
    <n v="71"/>
    <s v="PT"/>
  </r>
  <r>
    <n v="2951"/>
    <s v="Technology"/>
    <s v="region_7"/>
    <s v="Bachelor's"/>
    <s v="m"/>
    <s v="other"/>
    <n v="2"/>
    <n v="33"/>
    <x v="1"/>
    <n v="8"/>
    <n v="0"/>
    <n v="0"/>
    <n v="77"/>
    <s v="PT"/>
  </r>
  <r>
    <n v="60272"/>
    <s v="Analytics"/>
    <s v="region_22"/>
    <m/>
    <s v="m"/>
    <s v="sourcing"/>
    <n v="1"/>
    <n v="31"/>
    <x v="1"/>
    <n v="3"/>
    <n v="0"/>
    <n v="0"/>
    <n v="85"/>
    <s v="PT"/>
  </r>
  <r>
    <n v="30364"/>
    <s v="Finance"/>
    <s v="region_2"/>
    <s v="Bachelor's"/>
    <s v="f"/>
    <s v="sourcing"/>
    <n v="1"/>
    <n v="33"/>
    <x v="1"/>
    <n v="2"/>
    <n v="1"/>
    <n v="0"/>
    <n v="57"/>
    <s v="PT"/>
  </r>
  <r>
    <n v="67777"/>
    <s v="Sales &amp; Marketing"/>
    <s v="region_27"/>
    <s v="Master's &amp; above"/>
    <s v="m"/>
    <s v="other"/>
    <n v="1"/>
    <n v="41"/>
    <x v="3"/>
    <n v="2"/>
    <n v="1"/>
    <n v="0"/>
    <n v="48"/>
    <s v="PT"/>
  </r>
  <r>
    <n v="20556"/>
    <s v="Operations"/>
    <s v="region_22"/>
    <s v="Master's &amp; above"/>
    <s v="m"/>
    <s v="sourcing"/>
    <n v="1"/>
    <n v="40"/>
    <x v="0"/>
    <n v="3"/>
    <n v="1"/>
    <n v="0"/>
    <n v="60"/>
    <s v="PT"/>
  </r>
  <r>
    <n v="55068"/>
    <s v="Sales &amp; Marketing"/>
    <s v="region_21"/>
    <s v="Bachelor's"/>
    <s v="f"/>
    <s v="other"/>
    <n v="1"/>
    <n v="29"/>
    <x v="5"/>
    <n v="1"/>
    <n v="0"/>
    <n v="0"/>
    <n v="47"/>
    <s v="PT"/>
  </r>
  <r>
    <n v="17660"/>
    <s v="Analytics"/>
    <s v="region_29"/>
    <s v="Bachelor's"/>
    <s v="m"/>
    <s v="sourcing"/>
    <n v="1"/>
    <n v="29"/>
    <x v="4"/>
    <n v="5"/>
    <n v="0"/>
    <n v="0"/>
    <n v="83"/>
    <s v="PT"/>
  </r>
  <r>
    <n v="1884"/>
    <s v="Sales &amp; Marketing"/>
    <s v="region_22"/>
    <s v="Bachelor's"/>
    <s v="m"/>
    <s v="sourcing"/>
    <n v="2"/>
    <n v="28"/>
    <x v="4"/>
    <n v="4"/>
    <n v="0"/>
    <n v="0"/>
    <n v="49"/>
    <s v="PT"/>
  </r>
  <r>
    <n v="10923"/>
    <s v="Procurement"/>
    <s v="region_15"/>
    <s v="Bachelor's"/>
    <s v="m"/>
    <s v="other"/>
    <n v="1"/>
    <n v="29"/>
    <x v="4"/>
    <n v="3"/>
    <n v="0"/>
    <n v="0"/>
    <n v="71"/>
    <s v="PT"/>
  </r>
  <r>
    <n v="4349"/>
    <s v="Operations"/>
    <s v="region_7"/>
    <s v="Bachelor's"/>
    <s v="m"/>
    <s v="other"/>
    <n v="1"/>
    <n v="47"/>
    <x v="4"/>
    <n v="15"/>
    <n v="0"/>
    <n v="0"/>
    <n v="62"/>
    <s v="PT"/>
  </r>
  <r>
    <n v="46803"/>
    <s v="Sales &amp; Marketing"/>
    <s v="region_2"/>
    <s v="Master's &amp; above"/>
    <s v="m"/>
    <s v="sourcing"/>
    <n v="1"/>
    <n v="41"/>
    <x v="1"/>
    <n v="6"/>
    <n v="0"/>
    <n v="0"/>
    <n v="59"/>
    <s v="PT"/>
  </r>
  <r>
    <n v="64163"/>
    <s v="Analytics"/>
    <s v="region_7"/>
    <m/>
    <s v="m"/>
    <s v="sourcing"/>
    <n v="1"/>
    <n v="39"/>
    <x v="4"/>
    <n v="8"/>
    <n v="0"/>
    <n v="0"/>
    <n v="88"/>
    <s v="PT"/>
  </r>
  <r>
    <n v="34110"/>
    <s v="Sales &amp; Marketing"/>
    <s v="region_2"/>
    <s v="Bachelor's"/>
    <s v="m"/>
    <s v="other"/>
    <n v="1"/>
    <n v="34"/>
    <x v="2"/>
    <n v="9"/>
    <n v="0"/>
    <n v="0"/>
    <n v="44"/>
    <s v="PT"/>
  </r>
  <r>
    <n v="43925"/>
    <s v="R&amp;D"/>
    <s v="region_22"/>
    <s v="Bachelor's"/>
    <s v="f"/>
    <s v="other"/>
    <n v="1"/>
    <n v="30"/>
    <x v="5"/>
    <n v="1"/>
    <n v="1"/>
    <n v="0"/>
    <n v="84"/>
    <s v="PT"/>
  </r>
  <r>
    <n v="71723"/>
    <s v="Finance"/>
    <s v="region_2"/>
    <s v="Bachelor's"/>
    <s v="f"/>
    <s v="sourcing"/>
    <n v="2"/>
    <n v="30"/>
    <x v="1"/>
    <n v="6"/>
    <n v="0"/>
    <n v="0"/>
    <n v="65"/>
    <s v="PT"/>
  </r>
  <r>
    <n v="73103"/>
    <s v="Sales &amp; Marketing"/>
    <s v="region_4"/>
    <s v="Master's &amp; above"/>
    <s v="m"/>
    <s v="sourcing"/>
    <n v="2"/>
    <n v="40"/>
    <x v="4"/>
    <n v="14"/>
    <n v="0"/>
    <n v="0"/>
    <n v="47"/>
    <s v="PT"/>
  </r>
  <r>
    <n v="77855"/>
    <s v="Operations"/>
    <s v="region_16"/>
    <s v="Bachelor's"/>
    <s v="m"/>
    <s v="other"/>
    <n v="1"/>
    <n v="30"/>
    <x v="0"/>
    <n v="5"/>
    <n v="1"/>
    <n v="0"/>
    <n v="55"/>
    <s v="PT"/>
  </r>
  <r>
    <n v="74871"/>
    <s v="Procurement"/>
    <s v="region_7"/>
    <s v="Bachelor's"/>
    <s v="m"/>
    <s v="sourcing"/>
    <n v="1"/>
    <n v="28"/>
    <x v="0"/>
    <n v="4"/>
    <n v="1"/>
    <n v="0"/>
    <n v="70"/>
    <s v="PT"/>
  </r>
  <r>
    <n v="50025"/>
    <s v="Sales &amp; Marketing"/>
    <s v="region_19"/>
    <s v="Bachelor's"/>
    <s v="m"/>
    <s v="other"/>
    <n v="1"/>
    <n v="25"/>
    <x v="5"/>
    <n v="1"/>
    <n v="0"/>
    <n v="0"/>
    <n v="48"/>
    <s v="PT"/>
  </r>
  <r>
    <n v="61058"/>
    <s v="Analytics"/>
    <s v="region_22"/>
    <s v="Bachelor's"/>
    <s v="m"/>
    <s v="other"/>
    <n v="1"/>
    <n v="30"/>
    <x v="4"/>
    <n v="7"/>
    <n v="1"/>
    <n v="0"/>
    <n v="82"/>
    <s v="PT"/>
  </r>
  <r>
    <n v="73580"/>
    <s v="Sales &amp; Marketing"/>
    <s v="region_11"/>
    <s v="Bachelor's"/>
    <s v="m"/>
    <s v="sourcing"/>
    <n v="1"/>
    <n v="29"/>
    <x v="3"/>
    <n v="2"/>
    <n v="0"/>
    <n v="0"/>
    <n v="45"/>
    <s v="PT"/>
  </r>
  <r>
    <n v="8642"/>
    <s v="Technology"/>
    <s v="region_7"/>
    <s v="Bachelor's"/>
    <s v="f"/>
    <s v="sourcing"/>
    <n v="2"/>
    <n v="32"/>
    <x v="4"/>
    <n v="8"/>
    <n v="0"/>
    <n v="0"/>
    <n v="84"/>
    <s v="PT"/>
  </r>
  <r>
    <n v="69179"/>
    <s v="Procurement"/>
    <s v="region_7"/>
    <s v="Master's &amp; above"/>
    <s v="m"/>
    <s v="sourcing"/>
    <n v="1"/>
    <n v="38"/>
    <x v="1"/>
    <n v="10"/>
    <n v="0"/>
    <n v="0"/>
    <n v="70"/>
    <s v="PT"/>
  </r>
  <r>
    <n v="68368"/>
    <s v="Operations"/>
    <s v="region_2"/>
    <s v="Bachelor's"/>
    <s v="f"/>
    <s v="sourcing"/>
    <n v="1"/>
    <n v="41"/>
    <x v="3"/>
    <n v="5"/>
    <n v="0"/>
    <n v="0"/>
    <n v="63"/>
    <s v="PT"/>
  </r>
  <r>
    <n v="1689"/>
    <s v="Technology"/>
    <s v="region_2"/>
    <s v="Bachelor's"/>
    <s v="f"/>
    <s v="other"/>
    <n v="1"/>
    <n v="54"/>
    <x v="0"/>
    <n v="10"/>
    <n v="0"/>
    <n v="0"/>
    <n v="78"/>
    <s v="PT"/>
  </r>
  <r>
    <n v="17382"/>
    <s v="Analytics"/>
    <s v="region_31"/>
    <s v="Bachelor's"/>
    <s v="m"/>
    <s v="other"/>
    <n v="2"/>
    <n v="34"/>
    <x v="4"/>
    <n v="5"/>
    <n v="0"/>
    <n v="0"/>
    <n v="86"/>
    <s v="PT"/>
  </r>
  <r>
    <n v="55806"/>
    <s v="R&amp;D"/>
    <s v="region_22"/>
    <s v="Master's &amp; above"/>
    <s v="m"/>
    <s v="sourcing"/>
    <n v="1"/>
    <n v="31"/>
    <x v="0"/>
    <n v="1"/>
    <n v="0"/>
    <n v="0"/>
    <n v="90"/>
    <s v="PT"/>
  </r>
  <r>
    <n v="17251"/>
    <s v="Sales &amp; Marketing"/>
    <s v="region_22"/>
    <s v="Bachelor's"/>
    <s v="m"/>
    <s v="referred"/>
    <n v="1"/>
    <n v="29"/>
    <x v="1"/>
    <n v="2"/>
    <n v="1"/>
    <n v="0"/>
    <n v="50"/>
    <s v="FT"/>
  </r>
  <r>
    <n v="21764"/>
    <s v="Operations"/>
    <s v="region_28"/>
    <s v="Bachelor's"/>
    <s v="m"/>
    <s v="other"/>
    <n v="1"/>
    <n v="34"/>
    <x v="2"/>
    <n v="6"/>
    <n v="0"/>
    <n v="0"/>
    <n v="54"/>
    <s v="FT"/>
  </r>
  <r>
    <n v="37443"/>
    <s v="Operations"/>
    <s v="region_6"/>
    <s v="Bachelor's"/>
    <s v="f"/>
    <s v="other"/>
    <n v="1"/>
    <n v="25"/>
    <x v="0"/>
    <n v="3"/>
    <n v="1"/>
    <n v="0"/>
    <n v="62"/>
    <s v="FT"/>
  </r>
  <r>
    <n v="21472"/>
    <s v="Sales &amp; Marketing"/>
    <s v="region_28"/>
    <s v="Master's &amp; above"/>
    <s v="m"/>
    <s v="sourcing"/>
    <n v="1"/>
    <n v="37"/>
    <x v="0"/>
    <n v="11"/>
    <n v="1"/>
    <n v="0"/>
    <n v="46"/>
    <s v="FT"/>
  </r>
  <r>
    <n v="33983"/>
    <s v="Sales &amp; Marketing"/>
    <s v="region_2"/>
    <s v="Master's &amp; above"/>
    <s v="f"/>
    <s v="sourcing"/>
    <n v="1"/>
    <n v="36"/>
    <x v="1"/>
    <n v="8"/>
    <n v="0"/>
    <n v="0"/>
    <n v="51"/>
    <s v="FT"/>
  </r>
  <r>
    <n v="2034"/>
    <s v="Sales &amp; Marketing"/>
    <s v="region_2"/>
    <s v="Bachelor's"/>
    <s v="m"/>
    <s v="sourcing"/>
    <n v="1"/>
    <n v="39"/>
    <x v="0"/>
    <n v="10"/>
    <n v="1"/>
    <n v="0"/>
    <n v="51"/>
    <s v="FT"/>
  </r>
  <r>
    <n v="19694"/>
    <s v="Sales &amp; Marketing"/>
    <s v="region_32"/>
    <s v="Bachelor's"/>
    <s v="m"/>
    <s v="sourcing"/>
    <n v="2"/>
    <n v="30"/>
    <x v="5"/>
    <n v="1"/>
    <n v="0"/>
    <n v="0"/>
    <n v="51"/>
    <s v="FT"/>
  </r>
  <r>
    <n v="35446"/>
    <s v="Sales &amp; Marketing"/>
    <s v="region_2"/>
    <s v="Bachelor's"/>
    <s v="m"/>
    <s v="other"/>
    <n v="2"/>
    <n v="44"/>
    <x v="3"/>
    <n v="12"/>
    <n v="0"/>
    <n v="0"/>
    <n v="46"/>
    <s v="FT"/>
  </r>
  <r>
    <n v="20412"/>
    <s v="Operations"/>
    <s v="region_2"/>
    <s v="Bachelor's"/>
    <s v="m"/>
    <s v="other"/>
    <n v="1"/>
    <n v="25"/>
    <x v="0"/>
    <n v="3"/>
    <n v="1"/>
    <n v="0"/>
    <n v="57"/>
    <s v="FT"/>
  </r>
  <r>
    <n v="69907"/>
    <s v="Technology"/>
    <s v="region_29"/>
    <s v="Master's &amp; above"/>
    <s v="m"/>
    <s v="other"/>
    <n v="1"/>
    <n v="38"/>
    <x v="4"/>
    <n v="10"/>
    <n v="1"/>
    <n v="0"/>
    <n v="79"/>
    <s v="FT"/>
  </r>
  <r>
    <n v="1395"/>
    <s v="Procurement"/>
    <s v="region_14"/>
    <s v="Bachelor's"/>
    <s v="m"/>
    <s v="sourcing"/>
    <n v="3"/>
    <n v="35"/>
    <x v="1"/>
    <n v="7"/>
    <n v="0"/>
    <n v="0"/>
    <n v="69"/>
    <s v="FT"/>
  </r>
  <r>
    <n v="8819"/>
    <s v="Operations"/>
    <s v="region_29"/>
    <s v="Bachelor's"/>
    <s v="m"/>
    <s v="other"/>
    <n v="4"/>
    <n v="34"/>
    <x v="4"/>
    <n v="2"/>
    <n v="1"/>
    <n v="0"/>
    <n v="58"/>
    <s v="FT"/>
  </r>
  <r>
    <n v="15659"/>
    <s v="Sales &amp; Marketing"/>
    <s v="region_30"/>
    <s v="Bachelor's"/>
    <s v="m"/>
    <s v="sourcing"/>
    <n v="1"/>
    <n v="31"/>
    <x v="2"/>
    <n v="3"/>
    <n v="1"/>
    <n v="0"/>
    <n v="45"/>
    <s v="FT"/>
  </r>
  <r>
    <n v="9543"/>
    <s v="Sales &amp; Marketing"/>
    <s v="region_22"/>
    <s v="Bachelor's"/>
    <s v="m"/>
    <s v="other"/>
    <n v="1"/>
    <n v="49"/>
    <x v="0"/>
    <n v="7"/>
    <n v="0"/>
    <n v="0"/>
    <n v="53"/>
    <s v="FT"/>
  </r>
  <r>
    <n v="24841"/>
    <s v="Sales &amp; Marketing"/>
    <s v="region_12"/>
    <s v="Bachelor's"/>
    <s v="m"/>
    <s v="other"/>
    <n v="1"/>
    <n v="32"/>
    <x v="1"/>
    <n v="3"/>
    <n v="1"/>
    <n v="0"/>
    <n v="45"/>
    <s v="FT"/>
  </r>
  <r>
    <n v="10894"/>
    <s v="R&amp;D"/>
    <s v="region_26"/>
    <s v="Master's &amp; above"/>
    <s v="m"/>
    <s v="sourcing"/>
    <n v="1"/>
    <n v="30"/>
    <x v="3"/>
    <n v="5"/>
    <n v="0"/>
    <n v="0"/>
    <n v="84"/>
    <s v="FT"/>
  </r>
  <r>
    <n v="64623"/>
    <s v="Procurement"/>
    <s v="region_2"/>
    <s v="Bachelor's"/>
    <s v="f"/>
    <s v="sourcing"/>
    <n v="3"/>
    <n v="25"/>
    <x v="1"/>
    <n v="5"/>
    <n v="0"/>
    <n v="0"/>
    <n v="71"/>
    <s v="FT"/>
  </r>
  <r>
    <n v="37658"/>
    <s v="Operations"/>
    <s v="region_2"/>
    <s v="Bachelor's"/>
    <s v="f"/>
    <s v="other"/>
    <n v="1"/>
    <n v="58"/>
    <x v="2"/>
    <n v="18"/>
    <n v="1"/>
    <n v="0"/>
    <n v="56"/>
    <s v="FT"/>
  </r>
  <r>
    <n v="66241"/>
    <s v="Finance"/>
    <s v="region_2"/>
    <s v="Bachelor's"/>
    <s v="f"/>
    <s v="sourcing"/>
    <n v="1"/>
    <n v="30"/>
    <x v="0"/>
    <n v="7"/>
    <n v="1"/>
    <n v="0"/>
    <n v="59"/>
    <s v="FT"/>
  </r>
  <r>
    <n v="48703"/>
    <s v="Analytics"/>
    <s v="region_31"/>
    <s v="Bachelor's"/>
    <s v="m"/>
    <s v="other"/>
    <n v="1"/>
    <n v="28"/>
    <x v="1"/>
    <n v="4"/>
    <n v="0"/>
    <n v="0"/>
    <n v="82"/>
    <s v="FT"/>
  </r>
  <r>
    <n v="78005"/>
    <s v="Operations"/>
    <s v="region_22"/>
    <s v="Bachelor's"/>
    <s v="f"/>
    <s v="other"/>
    <n v="2"/>
    <n v="34"/>
    <x v="0"/>
    <n v="4"/>
    <n v="0"/>
    <n v="0"/>
    <n v="72"/>
    <s v="FT"/>
  </r>
  <r>
    <n v="52953"/>
    <s v="Sales &amp; Marketing"/>
    <s v="region_2"/>
    <m/>
    <s v="m"/>
    <s v="sourcing"/>
    <n v="1"/>
    <n v="45"/>
    <x v="2"/>
    <n v="5"/>
    <n v="0"/>
    <n v="0"/>
    <n v="46"/>
    <s v="FT"/>
  </r>
  <r>
    <n v="32217"/>
    <s v="Analytics"/>
    <s v="region_31"/>
    <s v="Bachelor's"/>
    <s v="m"/>
    <s v="sourcing"/>
    <n v="1"/>
    <n v="33"/>
    <x v="4"/>
    <n v="6"/>
    <n v="0"/>
    <n v="0"/>
    <n v="88"/>
    <s v="FT"/>
  </r>
  <r>
    <n v="30152"/>
    <s v="Operations"/>
    <s v="region_15"/>
    <s v="Bachelor's"/>
    <s v="f"/>
    <s v="other"/>
    <n v="1"/>
    <n v="32"/>
    <x v="2"/>
    <n v="3"/>
    <n v="0"/>
    <n v="0"/>
    <n v="61"/>
    <s v="FT"/>
  </r>
  <r>
    <n v="18370"/>
    <s v="Operations"/>
    <s v="region_31"/>
    <s v="Bachelor's"/>
    <s v="m"/>
    <s v="sourcing"/>
    <n v="1"/>
    <n v="27"/>
    <x v="4"/>
    <n v="2"/>
    <n v="1"/>
    <n v="0"/>
    <n v="59"/>
    <s v="FT"/>
  </r>
  <r>
    <n v="65467"/>
    <s v="Sales &amp; Marketing"/>
    <s v="region_2"/>
    <s v="Bachelor's"/>
    <s v="m"/>
    <s v="sourcing"/>
    <n v="1"/>
    <n v="28"/>
    <x v="2"/>
    <n v="2"/>
    <n v="0"/>
    <n v="0"/>
    <n v="51"/>
    <s v="FT"/>
  </r>
  <r>
    <n v="33284"/>
    <s v="HR"/>
    <s v="region_22"/>
    <s v="Bachelor's"/>
    <s v="m"/>
    <s v="other"/>
    <n v="1"/>
    <n v="31"/>
    <x v="2"/>
    <n v="4"/>
    <n v="0"/>
    <n v="0"/>
    <n v="52"/>
    <s v="FT"/>
  </r>
  <r>
    <n v="69217"/>
    <s v="Procurement"/>
    <s v="region_4"/>
    <s v="Master's &amp; above"/>
    <s v="f"/>
    <s v="sourcing"/>
    <n v="1"/>
    <n v="41"/>
    <x v="2"/>
    <n v="7"/>
    <n v="0"/>
    <n v="0"/>
    <n v="72"/>
    <s v="FT"/>
  </r>
  <r>
    <n v="1102"/>
    <s v="Sales &amp; Marketing"/>
    <s v="region_4"/>
    <s v="Bachelor's"/>
    <s v="m"/>
    <s v="sourcing"/>
    <n v="1"/>
    <n v="50"/>
    <x v="0"/>
    <n v="17"/>
    <n v="0"/>
    <n v="0"/>
    <n v="53"/>
    <s v="FT"/>
  </r>
  <r>
    <n v="31569"/>
    <s v="Procurement"/>
    <s v="region_30"/>
    <s v="Bachelor's"/>
    <s v="f"/>
    <s v="other"/>
    <n v="1"/>
    <n v="34"/>
    <x v="1"/>
    <n v="6"/>
    <n v="0"/>
    <n v="0"/>
    <n v="70"/>
    <s v="FT"/>
  </r>
  <r>
    <n v="55408"/>
    <s v="Sales &amp; Marketing"/>
    <s v="region_7"/>
    <s v="Bachelor's"/>
    <s v="f"/>
    <s v="other"/>
    <n v="1"/>
    <n v="31"/>
    <x v="5"/>
    <n v="1"/>
    <n v="0"/>
    <n v="0"/>
    <n v="45"/>
    <s v="FT"/>
  </r>
  <r>
    <n v="37048"/>
    <s v="Sales &amp; Marketing"/>
    <s v="region_22"/>
    <s v="Bachelor's"/>
    <s v="m"/>
    <s v="referred"/>
    <n v="1"/>
    <n v="30"/>
    <x v="4"/>
    <n v="9"/>
    <n v="1"/>
    <n v="0"/>
    <n v="45"/>
    <s v="FT"/>
  </r>
  <r>
    <n v="17754"/>
    <s v="Sales &amp; Marketing"/>
    <s v="region_2"/>
    <s v="Bachelor's"/>
    <s v="m"/>
    <s v="sourcing"/>
    <n v="1"/>
    <n v="27"/>
    <x v="5"/>
    <n v="1"/>
    <n v="1"/>
    <n v="0"/>
    <n v="49"/>
    <s v="FT"/>
  </r>
  <r>
    <n v="23273"/>
    <s v="Analytics"/>
    <s v="region_31"/>
    <s v="Bachelor's"/>
    <s v="m"/>
    <s v="sourcing"/>
    <n v="1"/>
    <n v="31"/>
    <x v="0"/>
    <n v="7"/>
    <n v="1"/>
    <n v="0"/>
    <n v="82"/>
    <s v="FT"/>
  </r>
  <r>
    <n v="59813"/>
    <s v="Technology"/>
    <s v="region_26"/>
    <s v="Master's &amp; above"/>
    <s v="m"/>
    <s v="sourcing"/>
    <n v="1"/>
    <n v="32"/>
    <x v="1"/>
    <n v="8"/>
    <n v="0"/>
    <n v="0"/>
    <n v="79"/>
    <s v="FT"/>
  </r>
  <r>
    <n v="56702"/>
    <s v="Operations"/>
    <s v="region_22"/>
    <s v="Bachelor's"/>
    <s v="m"/>
    <s v="other"/>
    <n v="1"/>
    <n v="23"/>
    <x v="3"/>
    <n v="2"/>
    <n v="0"/>
    <n v="0"/>
    <n v="59"/>
    <s v="FT"/>
  </r>
  <r>
    <n v="77507"/>
    <s v="Procurement"/>
    <s v="region_2"/>
    <s v="Master's &amp; above"/>
    <s v="f"/>
    <s v="referred"/>
    <n v="1"/>
    <n v="38"/>
    <x v="0"/>
    <n v="3"/>
    <n v="1"/>
    <n v="0"/>
    <n v="70"/>
    <s v="FT"/>
  </r>
  <r>
    <n v="78162"/>
    <s v="Sales &amp; Marketing"/>
    <s v="region_9"/>
    <s v="Master's &amp; above"/>
    <s v="m"/>
    <s v="other"/>
    <n v="1"/>
    <n v="30"/>
    <x v="1"/>
    <n v="4"/>
    <n v="1"/>
    <n v="0"/>
    <n v="49"/>
    <s v="FT"/>
  </r>
  <r>
    <n v="26620"/>
    <s v="Sales &amp; Marketing"/>
    <s v="region_29"/>
    <s v="Bachelor's"/>
    <s v="m"/>
    <s v="other"/>
    <n v="1"/>
    <n v="25"/>
    <x v="5"/>
    <n v="1"/>
    <n v="0"/>
    <n v="0"/>
    <n v="50"/>
    <s v="FT"/>
  </r>
  <r>
    <n v="46486"/>
    <s v="Procurement"/>
    <s v="region_4"/>
    <s v="Master's &amp; above"/>
    <s v="m"/>
    <s v="sourcing"/>
    <n v="1"/>
    <n v="41"/>
    <x v="4"/>
    <n v="2"/>
    <n v="0"/>
    <n v="0"/>
    <n v="71"/>
    <s v="FT"/>
  </r>
  <r>
    <n v="11295"/>
    <s v="Procurement"/>
    <s v="region_23"/>
    <s v="Bachelor's"/>
    <s v="m"/>
    <s v="sourcing"/>
    <n v="1"/>
    <n v="33"/>
    <x v="0"/>
    <n v="6"/>
    <n v="1"/>
    <n v="0"/>
    <n v="68"/>
    <s v="FT"/>
  </r>
  <r>
    <n v="13170"/>
    <s v="Operations"/>
    <s v="region_31"/>
    <s v="Bachelor's"/>
    <s v="m"/>
    <s v="sourcing"/>
    <n v="1"/>
    <n v="40"/>
    <x v="1"/>
    <n v="4"/>
    <n v="0"/>
    <n v="0"/>
    <n v="57"/>
    <s v="FT"/>
  </r>
  <r>
    <n v="74990"/>
    <s v="Sales &amp; Marketing"/>
    <s v="region_7"/>
    <s v="Bachelor's"/>
    <s v="m"/>
    <s v="referred"/>
    <n v="1"/>
    <n v="32"/>
    <x v="0"/>
    <n v="2"/>
    <n v="1"/>
    <n v="0"/>
    <n v="52"/>
    <s v="FT"/>
  </r>
  <r>
    <n v="19304"/>
    <s v="Sales &amp; Marketing"/>
    <s v="region_25"/>
    <s v="Master's &amp; above"/>
    <s v="m"/>
    <s v="sourcing"/>
    <n v="1"/>
    <n v="36"/>
    <x v="0"/>
    <n v="8"/>
    <n v="0"/>
    <n v="0"/>
    <n v="66"/>
    <s v="FT"/>
  </r>
  <r>
    <n v="23449"/>
    <s v="HR"/>
    <s v="region_32"/>
    <s v="Bachelor's"/>
    <s v="f"/>
    <s v="sourcing"/>
    <n v="1"/>
    <n v="32"/>
    <x v="1"/>
    <n v="7"/>
    <n v="1"/>
    <n v="0"/>
    <n v="51"/>
    <s v="FT"/>
  </r>
  <r>
    <n v="14224"/>
    <s v="Operations"/>
    <s v="region_31"/>
    <s v="Master's &amp; above"/>
    <s v="m"/>
    <s v="sourcing"/>
    <n v="1"/>
    <n v="40"/>
    <x v="2"/>
    <n v="5"/>
    <n v="0"/>
    <n v="0"/>
    <n v="62"/>
    <s v="FT"/>
  </r>
  <r>
    <n v="49080"/>
    <s v="HR"/>
    <s v="region_4"/>
    <s v="Bachelor's"/>
    <s v="m"/>
    <s v="sourcing"/>
    <n v="1"/>
    <n v="31"/>
    <x v="2"/>
    <n v="7"/>
    <n v="1"/>
    <n v="0"/>
    <n v="51"/>
    <s v="FT"/>
  </r>
  <r>
    <n v="67183"/>
    <s v="Finance"/>
    <s v="region_2"/>
    <s v="Bachelor's"/>
    <s v="f"/>
    <s v="sourcing"/>
    <n v="1"/>
    <n v="43"/>
    <x v="1"/>
    <n v="14"/>
    <n v="0"/>
    <n v="0"/>
    <n v="60"/>
    <s v="FT"/>
  </r>
  <r>
    <n v="12615"/>
    <s v="Operations"/>
    <s v="region_3"/>
    <s v="Bachelor's"/>
    <s v="m"/>
    <s v="sourcing"/>
    <n v="1"/>
    <n v="29"/>
    <x v="1"/>
    <n v="4"/>
    <n v="0"/>
    <n v="0"/>
    <n v="61"/>
    <s v="FT"/>
  </r>
  <r>
    <n v="58395"/>
    <s v="Sales &amp; Marketing"/>
    <s v="region_23"/>
    <s v="Master's &amp; above"/>
    <s v="m"/>
    <s v="sourcing"/>
    <n v="1"/>
    <n v="39"/>
    <x v="4"/>
    <n v="8"/>
    <n v="0"/>
    <n v="0"/>
    <n v="52"/>
    <s v="FT"/>
  </r>
  <r>
    <n v="45339"/>
    <s v="Analytics"/>
    <s v="region_22"/>
    <s v="Bachelor's"/>
    <s v="m"/>
    <s v="sourcing"/>
    <n v="1"/>
    <n v="29"/>
    <x v="5"/>
    <n v="1"/>
    <n v="1"/>
    <n v="0"/>
    <n v="85"/>
    <s v="FT"/>
  </r>
  <r>
    <n v="54855"/>
    <s v="Technology"/>
    <s v="region_2"/>
    <s v="Bachelor's"/>
    <s v="f"/>
    <s v="other"/>
    <n v="1"/>
    <n v="49"/>
    <x v="4"/>
    <n v="16"/>
    <n v="0"/>
    <n v="0"/>
    <n v="80"/>
    <s v="FT"/>
  </r>
  <r>
    <n v="6999"/>
    <s v="Technology"/>
    <s v="region_1"/>
    <s v="Master's &amp; above"/>
    <s v="f"/>
    <s v="sourcing"/>
    <n v="1"/>
    <n v="32"/>
    <x v="1"/>
    <n v="7"/>
    <n v="1"/>
    <n v="0"/>
    <n v="78"/>
    <s v="FT"/>
  </r>
  <r>
    <n v="77341"/>
    <s v="Sales &amp; Marketing"/>
    <s v="region_26"/>
    <m/>
    <s v="m"/>
    <s v="other"/>
    <n v="2"/>
    <n v="31"/>
    <x v="1"/>
    <n v="4"/>
    <n v="0"/>
    <n v="0"/>
    <n v="52"/>
    <s v="FT"/>
  </r>
  <r>
    <n v="7743"/>
    <s v="Finance"/>
    <s v="region_22"/>
    <s v="Bachelor's"/>
    <s v="m"/>
    <s v="sourcing"/>
    <n v="2"/>
    <n v="29"/>
    <x v="5"/>
    <n v="1"/>
    <n v="0"/>
    <n v="0"/>
    <n v="57"/>
    <s v="FT"/>
  </r>
  <r>
    <n v="59568"/>
    <s v="Legal"/>
    <s v="region_2"/>
    <s v="Master's &amp; above"/>
    <s v="m"/>
    <s v="sourcing"/>
    <n v="1"/>
    <n v="35"/>
    <x v="1"/>
    <n v="6"/>
    <n v="1"/>
    <n v="0"/>
    <n v="58"/>
    <s v="FT"/>
  </r>
  <r>
    <n v="54571"/>
    <s v="Operations"/>
    <s v="region_7"/>
    <s v="Bachelor's"/>
    <s v="m"/>
    <s v="sourcing"/>
    <n v="1"/>
    <n v="58"/>
    <x v="0"/>
    <n v="8"/>
    <n v="0"/>
    <n v="0"/>
    <n v="59"/>
    <s v="FT"/>
  </r>
  <r>
    <n v="6141"/>
    <s v="Finance"/>
    <s v="region_32"/>
    <s v="Bachelor's"/>
    <s v="m"/>
    <s v="sourcing"/>
    <n v="1"/>
    <n v="31"/>
    <x v="1"/>
    <n v="8"/>
    <n v="0"/>
    <n v="0"/>
    <n v="59"/>
    <s v="FT"/>
  </r>
  <r>
    <n v="32287"/>
    <s v="Sales &amp; Marketing"/>
    <s v="region_10"/>
    <s v="Bachelor's"/>
    <s v="m"/>
    <s v="other"/>
    <n v="2"/>
    <n v="36"/>
    <x v="1"/>
    <n v="9"/>
    <n v="0"/>
    <n v="0"/>
    <n v="49"/>
    <s v="FT"/>
  </r>
  <r>
    <n v="72442"/>
    <s v="Sales &amp; Marketing"/>
    <s v="region_29"/>
    <s v="Bachelor's"/>
    <s v="m"/>
    <s v="other"/>
    <n v="1"/>
    <n v="26"/>
    <x v="5"/>
    <n v="1"/>
    <n v="0"/>
    <n v="0"/>
    <n v="47"/>
    <s v="FT"/>
  </r>
  <r>
    <n v="59088"/>
    <s v="Operations"/>
    <s v="region_27"/>
    <s v="Bachelor's"/>
    <s v="m"/>
    <s v="sourcing"/>
    <n v="1"/>
    <n v="36"/>
    <x v="0"/>
    <n v="5"/>
    <n v="0"/>
    <n v="0"/>
    <n v="72"/>
    <s v="FT"/>
  </r>
  <r>
    <n v="62596"/>
    <s v="Technology"/>
    <s v="region_2"/>
    <s v="Bachelor's"/>
    <s v="f"/>
    <s v="sourcing"/>
    <n v="2"/>
    <n v="34"/>
    <x v="1"/>
    <n v="5"/>
    <n v="0"/>
    <n v="0"/>
    <n v="82"/>
    <s v="FT"/>
  </r>
  <r>
    <n v="63819"/>
    <s v="Procurement"/>
    <s v="region_2"/>
    <s v="Master's &amp; above"/>
    <s v="f"/>
    <s v="other"/>
    <n v="1"/>
    <n v="52"/>
    <x v="0"/>
    <n v="16"/>
    <n v="1"/>
    <n v="0"/>
    <n v="69"/>
    <s v="FT"/>
  </r>
  <r>
    <n v="1019"/>
    <s v="Sales &amp; Marketing"/>
    <s v="region_31"/>
    <s v="Bachelor's"/>
    <s v="f"/>
    <s v="sourcing"/>
    <n v="1"/>
    <n v="34"/>
    <x v="4"/>
    <n v="7"/>
    <n v="0"/>
    <n v="0"/>
    <n v="48"/>
    <s v="FT"/>
  </r>
  <r>
    <n v="401"/>
    <s v="Sales &amp; Marketing"/>
    <s v="region_20"/>
    <s v="Master's &amp; above"/>
    <s v="m"/>
    <s v="other"/>
    <n v="1"/>
    <n v="41"/>
    <x v="4"/>
    <n v="14"/>
    <n v="0"/>
    <n v="0"/>
    <n v="52"/>
    <s v="FT"/>
  </r>
  <r>
    <n v="59805"/>
    <s v="Sales &amp; Marketing"/>
    <s v="region_2"/>
    <s v="Bachelor's"/>
    <s v="m"/>
    <s v="other"/>
    <n v="2"/>
    <n v="30"/>
    <x v="2"/>
    <n v="4"/>
    <n v="0"/>
    <n v="0"/>
    <n v="50"/>
    <s v="FT"/>
  </r>
  <r>
    <n v="16016"/>
    <s v="Sales &amp; Marketing"/>
    <s v="region_28"/>
    <m/>
    <s v="m"/>
    <s v="other"/>
    <n v="1"/>
    <n v="34"/>
    <x v="1"/>
    <n v="2"/>
    <n v="0"/>
    <n v="0"/>
    <n v="46"/>
    <s v="FT"/>
  </r>
  <r>
    <n v="31350"/>
    <s v="Operations"/>
    <s v="region_21"/>
    <s v="Master's &amp; above"/>
    <s v="m"/>
    <s v="other"/>
    <n v="1"/>
    <n v="35"/>
    <x v="4"/>
    <n v="7"/>
    <n v="1"/>
    <n v="0"/>
    <n v="60"/>
    <s v="FT"/>
  </r>
  <r>
    <n v="33076"/>
    <s v="Sales &amp; Marketing"/>
    <s v="region_25"/>
    <s v="Master's &amp; above"/>
    <s v="m"/>
    <s v="sourcing"/>
    <n v="1"/>
    <n v="37"/>
    <x v="4"/>
    <n v="9"/>
    <n v="1"/>
    <n v="0"/>
    <n v="62"/>
    <s v="FT"/>
  </r>
  <r>
    <n v="14590"/>
    <s v="Operations"/>
    <s v="region_27"/>
    <s v="Bachelor's"/>
    <s v="f"/>
    <s v="other"/>
    <n v="1"/>
    <n v="26"/>
    <x v="4"/>
    <n v="3"/>
    <n v="0"/>
    <n v="0"/>
    <n v="58"/>
    <s v="FT"/>
  </r>
  <r>
    <n v="72923"/>
    <s v="Analytics"/>
    <s v="region_2"/>
    <s v="Bachelor's"/>
    <s v="m"/>
    <s v="other"/>
    <n v="3"/>
    <n v="33"/>
    <x v="1"/>
    <n v="4"/>
    <n v="0"/>
    <n v="0"/>
    <n v="81"/>
    <s v="FT"/>
  </r>
  <r>
    <n v="44981"/>
    <s v="Technology"/>
    <s v="region_2"/>
    <s v="Bachelor's"/>
    <s v="m"/>
    <s v="other"/>
    <n v="1"/>
    <n v="57"/>
    <x v="4"/>
    <n v="5"/>
    <n v="0"/>
    <n v="0"/>
    <n v="79"/>
    <s v="FT"/>
  </r>
  <r>
    <n v="22709"/>
    <s v="Sales &amp; Marketing"/>
    <s v="region_2"/>
    <s v="Bachelor's"/>
    <s v="m"/>
    <s v="referred"/>
    <n v="1"/>
    <n v="36"/>
    <x v="1"/>
    <n v="4"/>
    <n v="0"/>
    <n v="0"/>
    <n v="48"/>
    <s v="FT"/>
  </r>
  <r>
    <n v="14525"/>
    <s v="HR"/>
    <s v="region_5"/>
    <s v="Bachelor's"/>
    <s v="m"/>
    <s v="other"/>
    <n v="1"/>
    <n v="24"/>
    <x v="0"/>
    <n v="1"/>
    <n v="1"/>
    <n v="0"/>
    <n v="89"/>
    <s v="FT"/>
  </r>
  <r>
    <n v="37103"/>
    <s v="Operations"/>
    <s v="region_32"/>
    <s v="Bachelor's"/>
    <s v="f"/>
    <s v="other"/>
    <n v="1"/>
    <n v="41"/>
    <x v="1"/>
    <n v="6"/>
    <n v="0"/>
    <n v="0"/>
    <n v="61"/>
    <s v="FT"/>
  </r>
  <r>
    <n v="24179"/>
    <s v="HR"/>
    <s v="region_29"/>
    <s v="Bachelor's"/>
    <s v="m"/>
    <s v="other"/>
    <n v="1"/>
    <n v="30"/>
    <x v="1"/>
    <n v="5"/>
    <n v="0"/>
    <n v="0"/>
    <n v="52"/>
    <s v="FT"/>
  </r>
  <r>
    <n v="61443"/>
    <s v="Operations"/>
    <s v="region_16"/>
    <s v="Master's &amp; above"/>
    <s v="m"/>
    <s v="sourcing"/>
    <n v="1"/>
    <n v="49"/>
    <x v="2"/>
    <n v="11"/>
    <n v="0"/>
    <n v="0"/>
    <n v="55"/>
    <s v="FT"/>
  </r>
  <r>
    <n v="9469"/>
    <s v="Operations"/>
    <s v="region_4"/>
    <s v="Master's &amp; above"/>
    <s v="m"/>
    <s v="other"/>
    <n v="1"/>
    <n v="37"/>
    <x v="4"/>
    <n v="5"/>
    <n v="0"/>
    <n v="0"/>
    <n v="57"/>
    <s v="FT"/>
  </r>
  <r>
    <n v="46755"/>
    <s v="Sales &amp; Marketing"/>
    <s v="region_14"/>
    <s v="Master's &amp; above"/>
    <s v="m"/>
    <s v="sourcing"/>
    <n v="1"/>
    <n v="32"/>
    <x v="3"/>
    <n v="5"/>
    <n v="0"/>
    <n v="0"/>
    <n v="48"/>
    <s v="FT"/>
  </r>
  <r>
    <n v="62374"/>
    <s v="Technology"/>
    <s v="region_33"/>
    <s v="Bachelor's"/>
    <s v="m"/>
    <s v="other"/>
    <n v="1"/>
    <n v="41"/>
    <x v="1"/>
    <n v="7"/>
    <n v="0"/>
    <n v="0"/>
    <n v="78"/>
    <s v="FT"/>
  </r>
  <r>
    <n v="31363"/>
    <s v="Technology"/>
    <s v="region_15"/>
    <s v="Bachelor's"/>
    <s v="m"/>
    <s v="sourcing"/>
    <n v="2"/>
    <n v="33"/>
    <x v="1"/>
    <n v="6"/>
    <n v="0"/>
    <n v="0"/>
    <n v="77"/>
    <s v="PT"/>
  </r>
  <r>
    <n v="72388"/>
    <s v="Operations"/>
    <s v="region_28"/>
    <s v="Bachelor's"/>
    <s v="f"/>
    <s v="sourcing"/>
    <n v="1"/>
    <n v="29"/>
    <x v="0"/>
    <n v="6"/>
    <n v="1"/>
    <n v="1"/>
    <n v="57"/>
    <s v="PT"/>
  </r>
  <r>
    <n v="15283"/>
    <s v="Procurement"/>
    <s v="region_23"/>
    <s v="Bachelor's"/>
    <s v="m"/>
    <s v="other"/>
    <n v="3"/>
    <n v="31"/>
    <x v="4"/>
    <n v="5"/>
    <n v="0"/>
    <n v="0"/>
    <n v="73"/>
    <s v="PT"/>
  </r>
  <r>
    <n v="46968"/>
    <s v="Finance"/>
    <s v="region_2"/>
    <s v="Bachelor's"/>
    <s v="f"/>
    <s v="sourcing"/>
    <n v="2"/>
    <n v="39"/>
    <x v="1"/>
    <n v="6"/>
    <n v="1"/>
    <n v="0"/>
    <n v="62"/>
    <s v="PT"/>
  </r>
  <r>
    <n v="168"/>
    <s v="Procurement"/>
    <s v="region_1"/>
    <s v="Bachelor's"/>
    <s v="m"/>
    <s v="sourcing"/>
    <n v="1"/>
    <n v="25"/>
    <x v="0"/>
    <n v="3"/>
    <n v="1"/>
    <n v="0"/>
    <n v="72"/>
    <s v="PT"/>
  </r>
  <r>
    <n v="40635"/>
    <s v="Sales &amp; Marketing"/>
    <s v="region_22"/>
    <m/>
    <s v="m"/>
    <s v="sourcing"/>
    <n v="1"/>
    <n v="24"/>
    <x v="2"/>
    <n v="2"/>
    <n v="0"/>
    <n v="0"/>
    <n v="56"/>
    <s v="PT"/>
  </r>
  <r>
    <n v="67327"/>
    <s v="HR"/>
    <s v="region_22"/>
    <s v="Bachelor's"/>
    <s v="m"/>
    <s v="sourcing"/>
    <n v="1"/>
    <n v="39"/>
    <x v="1"/>
    <n v="10"/>
    <n v="0"/>
    <n v="0"/>
    <n v="54"/>
    <s v="PT"/>
  </r>
  <r>
    <n v="67235"/>
    <s v="Technology"/>
    <s v="region_7"/>
    <s v="Master's &amp; above"/>
    <s v="m"/>
    <s v="sourcing"/>
    <n v="2"/>
    <n v="34"/>
    <x v="0"/>
    <n v="2"/>
    <n v="0"/>
    <n v="0"/>
    <n v="80"/>
    <s v="PT"/>
  </r>
  <r>
    <n v="67810"/>
    <s v="Sales &amp; Marketing"/>
    <s v="region_2"/>
    <s v="Bachelor's"/>
    <s v="f"/>
    <s v="sourcing"/>
    <n v="1"/>
    <n v="47"/>
    <x v="0"/>
    <n v="4"/>
    <n v="0"/>
    <n v="0"/>
    <n v="51"/>
    <s v="PT"/>
  </r>
  <r>
    <n v="49249"/>
    <s v="Procurement"/>
    <s v="region_2"/>
    <s v="Bachelor's"/>
    <s v="f"/>
    <s v="sourcing"/>
    <n v="1"/>
    <n v="59"/>
    <x v="2"/>
    <n v="29"/>
    <n v="0"/>
    <n v="0"/>
    <n v="65"/>
    <s v="PT"/>
  </r>
  <r>
    <n v="75505"/>
    <s v="Sales &amp; Marketing"/>
    <s v="region_22"/>
    <s v="Bachelor's"/>
    <s v="m"/>
    <s v="other"/>
    <n v="3"/>
    <n v="28"/>
    <x v="5"/>
    <n v="1"/>
    <n v="0"/>
    <n v="0"/>
    <n v="44"/>
    <s v="PT"/>
  </r>
  <r>
    <n v="2680"/>
    <s v="Sales &amp; Marketing"/>
    <s v="region_2"/>
    <m/>
    <s v="m"/>
    <s v="sourcing"/>
    <n v="1"/>
    <n v="25"/>
    <x v="5"/>
    <n v="1"/>
    <n v="0"/>
    <n v="0"/>
    <n v="55"/>
    <s v="PT"/>
  </r>
  <r>
    <n v="7363"/>
    <s v="Analytics"/>
    <s v="region_22"/>
    <m/>
    <s v="f"/>
    <s v="sourcing"/>
    <n v="1"/>
    <n v="28"/>
    <x v="0"/>
    <n v="5"/>
    <n v="1"/>
    <n v="0"/>
    <n v="76"/>
    <s v="PT"/>
  </r>
  <r>
    <n v="18794"/>
    <s v="Sales &amp; Marketing"/>
    <s v="region_27"/>
    <m/>
    <s v="m"/>
    <s v="sourcing"/>
    <n v="1"/>
    <n v="28"/>
    <x v="2"/>
    <n v="4"/>
    <n v="0"/>
    <n v="0"/>
    <n v="54"/>
    <s v="PT"/>
  </r>
  <r>
    <n v="58204"/>
    <s v="Operations"/>
    <s v="region_6"/>
    <s v="Bachelor's"/>
    <s v="f"/>
    <s v="other"/>
    <n v="1"/>
    <n v="30"/>
    <x v="1"/>
    <n v="2"/>
    <n v="0"/>
    <n v="0"/>
    <n v="58"/>
    <s v="PT"/>
  </r>
  <r>
    <n v="56581"/>
    <s v="Sales &amp; Marketing"/>
    <s v="region_1"/>
    <s v="Master's &amp; above"/>
    <s v="m"/>
    <s v="other"/>
    <n v="1"/>
    <n v="33"/>
    <x v="1"/>
    <n v="4"/>
    <n v="1"/>
    <n v="0"/>
    <n v="47"/>
    <s v="PT"/>
  </r>
  <r>
    <n v="65373"/>
    <s v="Sales &amp; Marketing"/>
    <s v="region_28"/>
    <s v="Bachelor's"/>
    <s v="m"/>
    <s v="sourcing"/>
    <n v="1"/>
    <n v="27"/>
    <x v="5"/>
    <n v="1"/>
    <n v="1"/>
    <n v="0"/>
    <n v="49"/>
    <s v="PT"/>
  </r>
  <r>
    <n v="78254"/>
    <s v="Operations"/>
    <s v="region_7"/>
    <s v="Bachelor's"/>
    <s v="m"/>
    <s v="other"/>
    <n v="1"/>
    <n v="32"/>
    <x v="0"/>
    <n v="3"/>
    <n v="1"/>
    <n v="0"/>
    <n v="59"/>
    <s v="PT"/>
  </r>
  <r>
    <n v="64365"/>
    <s v="Operations"/>
    <s v="region_23"/>
    <s v="Master's &amp; above"/>
    <s v="m"/>
    <s v="other"/>
    <n v="1"/>
    <n v="45"/>
    <x v="1"/>
    <n v="14"/>
    <n v="0"/>
    <n v="0"/>
    <n v="57"/>
    <s v="PT"/>
  </r>
  <r>
    <n v="72242"/>
    <s v="Sales &amp; Marketing"/>
    <s v="region_2"/>
    <m/>
    <s v="m"/>
    <s v="sourcing"/>
    <n v="1"/>
    <n v="23"/>
    <x v="1"/>
    <n v="2"/>
    <n v="0"/>
    <n v="0"/>
    <n v="55"/>
    <s v="PT"/>
  </r>
  <r>
    <n v="40000"/>
    <s v="Procurement"/>
    <s v="region_22"/>
    <s v="Bachelor's"/>
    <s v="m"/>
    <s v="other"/>
    <n v="2"/>
    <n v="28"/>
    <x v="4"/>
    <n v="4"/>
    <n v="1"/>
    <n v="0"/>
    <n v="71"/>
    <s v="PT"/>
  </r>
  <r>
    <n v="35578"/>
    <s v="Sales &amp; Marketing"/>
    <s v="region_17"/>
    <s v="Master's &amp; above"/>
    <s v="m"/>
    <s v="sourcing"/>
    <n v="1"/>
    <n v="35"/>
    <x v="1"/>
    <n v="7"/>
    <n v="1"/>
    <n v="0"/>
    <n v="49"/>
    <s v="PT"/>
  </r>
  <r>
    <n v="26509"/>
    <s v="Analytics"/>
    <s v="region_13"/>
    <s v="Bachelor's"/>
    <s v="m"/>
    <s v="other"/>
    <n v="1"/>
    <n v="36"/>
    <x v="1"/>
    <n v="6"/>
    <n v="0"/>
    <n v="0"/>
    <n v="87"/>
    <s v="PT"/>
  </r>
  <r>
    <n v="7817"/>
    <s v="Sales &amp; Marketing"/>
    <s v="region_7"/>
    <s v="Bachelor's"/>
    <s v="m"/>
    <s v="other"/>
    <n v="1"/>
    <n v="39"/>
    <x v="2"/>
    <n v="7"/>
    <n v="0"/>
    <n v="0"/>
    <n v="49"/>
    <s v="PT"/>
  </r>
  <r>
    <n v="64033"/>
    <s v="Technology"/>
    <s v="region_31"/>
    <s v="Master's &amp; above"/>
    <s v="m"/>
    <s v="other"/>
    <n v="1"/>
    <n v="41"/>
    <x v="3"/>
    <n v="12"/>
    <n v="0"/>
    <n v="0"/>
    <n v="78"/>
    <s v="PT"/>
  </r>
  <r>
    <n v="21359"/>
    <s v="Legal"/>
    <s v="region_22"/>
    <s v="Bachelor's"/>
    <s v="m"/>
    <s v="referred"/>
    <n v="1"/>
    <n v="27"/>
    <x v="0"/>
    <n v="2"/>
    <n v="1"/>
    <n v="0"/>
    <n v="52"/>
    <s v="PT"/>
  </r>
  <r>
    <n v="73657"/>
    <s v="Legal"/>
    <s v="region_2"/>
    <s v="Bachelor's"/>
    <s v="m"/>
    <s v="other"/>
    <n v="1"/>
    <n v="41"/>
    <x v="4"/>
    <n v="14"/>
    <n v="0"/>
    <n v="0"/>
    <n v="62"/>
    <s v="PT"/>
  </r>
  <r>
    <n v="63092"/>
    <s v="Finance"/>
    <s v="region_25"/>
    <s v="Master's &amp; above"/>
    <s v="m"/>
    <s v="sourcing"/>
    <n v="1"/>
    <n v="33"/>
    <x v="4"/>
    <n v="10"/>
    <n v="0"/>
    <n v="0"/>
    <n v="56"/>
    <s v="PT"/>
  </r>
  <r>
    <n v="61951"/>
    <s v="Technology"/>
    <s v="region_20"/>
    <s v="Bachelor's"/>
    <s v="m"/>
    <s v="sourcing"/>
    <n v="1"/>
    <n v="30"/>
    <x v="3"/>
    <n v="5"/>
    <n v="0"/>
    <n v="0"/>
    <n v="81"/>
    <s v="PT"/>
  </r>
  <r>
    <n v="48971"/>
    <s v="Technology"/>
    <s v="region_27"/>
    <s v="Bachelor's"/>
    <s v="m"/>
    <s v="other"/>
    <n v="1"/>
    <n v="26"/>
    <x v="0"/>
    <n v="2"/>
    <n v="1"/>
    <n v="1"/>
    <n v="84"/>
    <s v="PT"/>
  </r>
  <r>
    <n v="65743"/>
    <s v="Procurement"/>
    <s v="region_19"/>
    <s v="Bachelor's"/>
    <s v="m"/>
    <s v="sourcing"/>
    <n v="1"/>
    <n v="30"/>
    <x v="3"/>
    <n v="2"/>
    <n v="0"/>
    <n v="0"/>
    <n v="68"/>
    <s v="PT"/>
  </r>
  <r>
    <n v="72842"/>
    <s v="Operations"/>
    <s v="region_14"/>
    <s v="Master's &amp; above"/>
    <s v="f"/>
    <s v="other"/>
    <n v="1"/>
    <n v="40"/>
    <x v="0"/>
    <n v="8"/>
    <n v="1"/>
    <n v="0"/>
    <n v="60"/>
    <s v="PT"/>
  </r>
  <r>
    <n v="76370"/>
    <s v="Procurement"/>
    <s v="region_2"/>
    <s v="Below Secondary"/>
    <s v="f"/>
    <s v="sourcing"/>
    <n v="1"/>
    <n v="25"/>
    <x v="1"/>
    <n v="2"/>
    <n v="0"/>
    <n v="0"/>
    <n v="68"/>
    <s v="PT"/>
  </r>
  <r>
    <n v="62294"/>
    <s v="Operations"/>
    <s v="region_23"/>
    <s v="Master's &amp; above"/>
    <s v="f"/>
    <s v="other"/>
    <n v="1"/>
    <n v="35"/>
    <x v="4"/>
    <n v="9"/>
    <n v="0"/>
    <n v="0"/>
    <n v="61"/>
    <s v="PT"/>
  </r>
  <r>
    <n v="28842"/>
    <s v="Technology"/>
    <s v="region_7"/>
    <s v="Bachelor's"/>
    <s v="m"/>
    <s v="sourcing"/>
    <n v="1"/>
    <n v="31"/>
    <x v="2"/>
    <n v="5"/>
    <n v="0"/>
    <n v="0"/>
    <n v="80"/>
    <s v="PT"/>
  </r>
  <r>
    <n v="44533"/>
    <s v="Sales &amp; Marketing"/>
    <s v="region_7"/>
    <s v="Bachelor's"/>
    <s v="m"/>
    <s v="sourcing"/>
    <n v="1"/>
    <n v="35"/>
    <x v="1"/>
    <n v="9"/>
    <n v="1"/>
    <n v="0"/>
    <n v="53"/>
    <s v="PT"/>
  </r>
  <r>
    <n v="57665"/>
    <s v="Procurement"/>
    <s v="region_2"/>
    <s v="Master's &amp; above"/>
    <s v="f"/>
    <s v="other"/>
    <n v="2"/>
    <n v="59"/>
    <x v="1"/>
    <n v="17"/>
    <n v="0"/>
    <n v="0"/>
    <n v="67"/>
    <s v="PT"/>
  </r>
  <r>
    <n v="70467"/>
    <s v="Analytics"/>
    <s v="region_2"/>
    <s v="Bachelor's"/>
    <s v="m"/>
    <s v="sourcing"/>
    <n v="2"/>
    <n v="27"/>
    <x v="1"/>
    <n v="2"/>
    <n v="0"/>
    <n v="0"/>
    <n v="85"/>
    <s v="PT"/>
  </r>
  <r>
    <n v="20346"/>
    <s v="Technology"/>
    <s v="region_2"/>
    <s v="Below Secondary"/>
    <s v="f"/>
    <s v="other"/>
    <n v="1"/>
    <n v="25"/>
    <x v="1"/>
    <n v="2"/>
    <n v="0"/>
    <n v="0"/>
    <n v="78"/>
    <s v="PT"/>
  </r>
  <r>
    <n v="41903"/>
    <s v="Technology"/>
    <s v="region_7"/>
    <s v="Master's &amp; above"/>
    <s v="f"/>
    <s v="other"/>
    <n v="2"/>
    <n v="33"/>
    <x v="2"/>
    <n v="5"/>
    <n v="0"/>
    <n v="0"/>
    <n v="81"/>
    <s v="PT"/>
  </r>
  <r>
    <n v="76492"/>
    <s v="Analytics"/>
    <s v="region_19"/>
    <s v="Bachelor's"/>
    <s v="m"/>
    <s v="other"/>
    <n v="1"/>
    <n v="36"/>
    <x v="1"/>
    <n v="7"/>
    <n v="0"/>
    <n v="0"/>
    <n v="86"/>
    <s v="PT"/>
  </r>
  <r>
    <n v="22024"/>
    <s v="Procurement"/>
    <s v="region_6"/>
    <s v="Bachelor's"/>
    <s v="f"/>
    <s v="other"/>
    <n v="1"/>
    <n v="32"/>
    <x v="1"/>
    <n v="4"/>
    <n v="0"/>
    <n v="0"/>
    <n v="67"/>
    <s v="PT"/>
  </r>
  <r>
    <n v="41446"/>
    <s v="Technology"/>
    <s v="region_2"/>
    <s v="Bachelor's"/>
    <s v="m"/>
    <s v="other"/>
    <n v="3"/>
    <n v="39"/>
    <x v="1"/>
    <n v="4"/>
    <n v="0"/>
    <n v="0"/>
    <n v="82"/>
    <s v="PT"/>
  </r>
  <r>
    <n v="38447"/>
    <s v="Sales &amp; Marketing"/>
    <s v="region_14"/>
    <s v="Bachelor's"/>
    <s v="m"/>
    <s v="other"/>
    <n v="1"/>
    <n v="37"/>
    <x v="1"/>
    <n v="3"/>
    <n v="0"/>
    <n v="0"/>
    <n v="50"/>
    <s v="PT"/>
  </r>
  <r>
    <n v="52727"/>
    <s v="Technology"/>
    <s v="region_6"/>
    <s v="Bachelor's"/>
    <s v="m"/>
    <s v="other"/>
    <n v="1"/>
    <n v="33"/>
    <x v="4"/>
    <n v="4"/>
    <n v="1"/>
    <n v="1"/>
    <n v="97"/>
    <s v="PT"/>
  </r>
  <r>
    <n v="9923"/>
    <s v="Finance"/>
    <s v="region_31"/>
    <s v="Bachelor's"/>
    <s v="m"/>
    <s v="sourcing"/>
    <n v="1"/>
    <n v="26"/>
    <x v="5"/>
    <n v="1"/>
    <n v="1"/>
    <n v="0"/>
    <n v="61"/>
    <s v="FT"/>
  </r>
  <r>
    <n v="30248"/>
    <s v="Operations"/>
    <s v="region_22"/>
    <s v="Master's &amp; above"/>
    <s v="f"/>
    <s v="referred"/>
    <n v="1"/>
    <n v="37"/>
    <x v="0"/>
    <n v="3"/>
    <n v="1"/>
    <n v="0"/>
    <n v="60"/>
    <s v="FT"/>
  </r>
  <r>
    <n v="17758"/>
    <s v="Finance"/>
    <s v="region_16"/>
    <s v="Bachelor's"/>
    <s v="m"/>
    <s v="sourcing"/>
    <n v="1"/>
    <n v="29"/>
    <x v="0"/>
    <n v="6"/>
    <n v="1"/>
    <n v="0"/>
    <n v="57"/>
    <s v="FT"/>
  </r>
  <r>
    <n v="67854"/>
    <s v="Analytics"/>
    <s v="region_9"/>
    <m/>
    <s v="m"/>
    <s v="other"/>
    <n v="1"/>
    <n v="34"/>
    <x v="0"/>
    <n v="7"/>
    <n v="0"/>
    <n v="0"/>
    <n v="85"/>
    <s v="FT"/>
  </r>
  <r>
    <n v="34918"/>
    <s v="Analytics"/>
    <s v="region_30"/>
    <s v="Bachelor's"/>
    <s v="m"/>
    <s v="other"/>
    <n v="2"/>
    <n v="27"/>
    <x v="5"/>
    <n v="1"/>
    <n v="0"/>
    <n v="0"/>
    <n v="82"/>
    <s v="FT"/>
  </r>
  <r>
    <n v="26716"/>
    <s v="HR"/>
    <s v="region_11"/>
    <s v="Bachelor's"/>
    <s v="m"/>
    <s v="other"/>
    <n v="1"/>
    <n v="29"/>
    <x v="1"/>
    <n v="3"/>
    <n v="1"/>
    <n v="0"/>
    <n v="46"/>
    <s v="FT"/>
  </r>
  <r>
    <n v="52526"/>
    <s v="Technology"/>
    <s v="region_5"/>
    <s v="Bachelor's"/>
    <s v="m"/>
    <s v="other"/>
    <n v="1"/>
    <n v="30"/>
    <x v="4"/>
    <n v="3"/>
    <n v="1"/>
    <n v="0"/>
    <n v="74"/>
    <s v="FT"/>
  </r>
  <r>
    <n v="39706"/>
    <s v="Operations"/>
    <s v="region_22"/>
    <s v="Bachelor's"/>
    <s v="m"/>
    <s v="sourcing"/>
    <n v="1"/>
    <n v="37"/>
    <x v="1"/>
    <n v="3"/>
    <n v="0"/>
    <n v="1"/>
    <n v="91"/>
    <s v="FT"/>
  </r>
  <r>
    <n v="68289"/>
    <s v="Sales &amp; Marketing"/>
    <s v="region_22"/>
    <s v="Bachelor's"/>
    <s v="m"/>
    <s v="sourcing"/>
    <n v="1"/>
    <n v="30"/>
    <x v="1"/>
    <n v="8"/>
    <n v="1"/>
    <n v="0"/>
    <n v="46"/>
    <s v="FT"/>
  </r>
  <r>
    <n v="2826"/>
    <s v="Sales &amp; Marketing"/>
    <s v="region_27"/>
    <s v="Bachelor's"/>
    <s v="f"/>
    <s v="other"/>
    <n v="1"/>
    <n v="25"/>
    <x v="0"/>
    <n v="2"/>
    <n v="0"/>
    <n v="0"/>
    <n v="49"/>
    <s v="FT"/>
  </r>
  <r>
    <n v="24902"/>
    <s v="Operations"/>
    <s v="region_2"/>
    <s v="Master's &amp; above"/>
    <s v="m"/>
    <s v="sourcing"/>
    <n v="1"/>
    <n v="60"/>
    <x v="0"/>
    <n v="17"/>
    <n v="0"/>
    <n v="0"/>
    <n v="61"/>
    <s v="FT"/>
  </r>
  <r>
    <n v="59107"/>
    <s v="Technology"/>
    <s v="region_22"/>
    <s v="Bachelor's"/>
    <s v="m"/>
    <s v="sourcing"/>
    <n v="1"/>
    <n v="28"/>
    <x v="1"/>
    <n v="2"/>
    <n v="1"/>
    <n v="0"/>
    <n v="81"/>
    <s v="FT"/>
  </r>
  <r>
    <n v="4444"/>
    <s v="Sales &amp; Marketing"/>
    <s v="region_11"/>
    <s v="Bachelor's"/>
    <s v="m"/>
    <s v="sourcing"/>
    <n v="1"/>
    <n v="47"/>
    <x v="1"/>
    <n v="5"/>
    <n v="0"/>
    <n v="0"/>
    <n v="49"/>
    <s v="FT"/>
  </r>
  <r>
    <n v="56459"/>
    <s v="Technology"/>
    <s v="region_2"/>
    <s v="Bachelor's"/>
    <s v="m"/>
    <s v="other"/>
    <n v="1"/>
    <n v="27"/>
    <x v="4"/>
    <n v="3"/>
    <n v="1"/>
    <n v="0"/>
    <n v="83"/>
    <s v="FT"/>
  </r>
  <r>
    <n v="44500"/>
    <s v="Procurement"/>
    <s v="region_29"/>
    <s v="Bachelor's"/>
    <s v="f"/>
    <s v="other"/>
    <n v="1"/>
    <n v="29"/>
    <x v="1"/>
    <n v="2"/>
    <n v="1"/>
    <n v="0"/>
    <n v="65"/>
    <s v="FT"/>
  </r>
  <r>
    <n v="33333"/>
    <s v="Procurement"/>
    <s v="region_13"/>
    <s v="Master's &amp; above"/>
    <s v="f"/>
    <s v="other"/>
    <n v="1"/>
    <n v="33"/>
    <x v="2"/>
    <n v="8"/>
    <n v="0"/>
    <n v="0"/>
    <n v="67"/>
    <s v="FT"/>
  </r>
  <r>
    <n v="69893"/>
    <s v="Procurement"/>
    <s v="region_10"/>
    <s v="Master's &amp; above"/>
    <s v="m"/>
    <s v="other"/>
    <n v="1"/>
    <n v="35"/>
    <x v="3"/>
    <n v="8"/>
    <n v="0"/>
    <n v="0"/>
    <n v="67"/>
    <s v="FT"/>
  </r>
  <r>
    <n v="4911"/>
    <s v="Sales &amp; Marketing"/>
    <s v="region_7"/>
    <s v="Bachelor's"/>
    <s v="m"/>
    <s v="sourcing"/>
    <n v="1"/>
    <n v="53"/>
    <x v="1"/>
    <n v="17"/>
    <n v="0"/>
    <n v="0"/>
    <n v="45"/>
    <s v="FT"/>
  </r>
  <r>
    <n v="10394"/>
    <s v="Operations"/>
    <s v="region_22"/>
    <s v="Master's &amp; above"/>
    <s v="m"/>
    <s v="other"/>
    <n v="1"/>
    <n v="45"/>
    <x v="2"/>
    <n v="3"/>
    <n v="0"/>
    <n v="0"/>
    <n v="57"/>
    <s v="FT"/>
  </r>
  <r>
    <n v="47866"/>
    <s v="Sales &amp; Marketing"/>
    <s v="region_31"/>
    <m/>
    <s v="m"/>
    <s v="sourcing"/>
    <n v="1"/>
    <n v="30"/>
    <x v="1"/>
    <n v="3"/>
    <n v="0"/>
    <n v="0"/>
    <n v="46"/>
    <s v="FT"/>
  </r>
  <r>
    <n v="17596"/>
    <s v="Technology"/>
    <s v="region_22"/>
    <s v="Master's &amp; above"/>
    <s v="f"/>
    <s v="sourcing"/>
    <n v="1"/>
    <n v="35"/>
    <x v="0"/>
    <n v="9"/>
    <n v="1"/>
    <n v="0"/>
    <n v="80"/>
    <s v="FT"/>
  </r>
  <r>
    <n v="45860"/>
    <s v="Technology"/>
    <s v="region_2"/>
    <s v="Bachelor's"/>
    <s v="m"/>
    <s v="sourcing"/>
    <n v="1"/>
    <n v="43"/>
    <x v="2"/>
    <n v="10"/>
    <n v="0"/>
    <n v="0"/>
    <n v="84"/>
    <s v="FT"/>
  </r>
  <r>
    <n v="14550"/>
    <s v="Operations"/>
    <s v="region_2"/>
    <s v="Bachelor's"/>
    <s v="f"/>
    <s v="sourcing"/>
    <n v="1"/>
    <n v="53"/>
    <x v="1"/>
    <n v="5"/>
    <n v="1"/>
    <n v="0"/>
    <n v="59"/>
    <s v="FT"/>
  </r>
  <r>
    <n v="58706"/>
    <s v="Sales &amp; Marketing"/>
    <s v="region_22"/>
    <s v="Bachelor's"/>
    <s v="m"/>
    <s v="sourcing"/>
    <n v="2"/>
    <n v="26"/>
    <x v="1"/>
    <n v="3"/>
    <n v="1"/>
    <n v="0"/>
    <n v="48"/>
    <s v="FT"/>
  </r>
  <r>
    <n v="16009"/>
    <s v="Sales &amp; Marketing"/>
    <s v="region_7"/>
    <s v="Bachelor's"/>
    <s v="m"/>
    <s v="sourcing"/>
    <n v="1"/>
    <n v="32"/>
    <x v="3"/>
    <n v="5"/>
    <n v="0"/>
    <n v="0"/>
    <n v="43"/>
    <s v="FT"/>
  </r>
  <r>
    <n v="77965"/>
    <s v="Procurement"/>
    <s v="region_13"/>
    <s v="Bachelor's"/>
    <s v="f"/>
    <s v="sourcing"/>
    <n v="1"/>
    <n v="32"/>
    <x v="4"/>
    <n v="7"/>
    <n v="0"/>
    <n v="0"/>
    <n v="70"/>
    <s v="FT"/>
  </r>
  <r>
    <n v="35298"/>
    <s v="Sales &amp; Marketing"/>
    <s v="region_11"/>
    <s v="Bachelor's"/>
    <s v="m"/>
    <s v="sourcing"/>
    <n v="2"/>
    <n v="34"/>
    <x v="4"/>
    <n v="7"/>
    <n v="0"/>
    <n v="0"/>
    <n v="50"/>
    <s v="FT"/>
  </r>
  <r>
    <n v="20724"/>
    <s v="Technology"/>
    <s v="region_7"/>
    <s v="Master's &amp; above"/>
    <s v="m"/>
    <s v="other"/>
    <n v="1"/>
    <n v="38"/>
    <x v="4"/>
    <n v="4"/>
    <n v="1"/>
    <n v="0"/>
    <n v="83"/>
    <s v="FT"/>
  </r>
  <r>
    <n v="46797"/>
    <s v="Sales &amp; Marketing"/>
    <s v="region_21"/>
    <s v="Master's &amp; above"/>
    <s v="m"/>
    <s v="other"/>
    <n v="1"/>
    <n v="28"/>
    <x v="1"/>
    <n v="5"/>
    <n v="0"/>
    <n v="0"/>
    <n v="51"/>
    <s v="FT"/>
  </r>
  <r>
    <n v="73497"/>
    <s v="Sales &amp; Marketing"/>
    <s v="region_2"/>
    <m/>
    <s v="m"/>
    <s v="other"/>
    <n v="2"/>
    <n v="26"/>
    <x v="4"/>
    <n v="3"/>
    <n v="0"/>
    <n v="0"/>
    <n v="48"/>
    <s v="FT"/>
  </r>
  <r>
    <n v="27949"/>
    <s v="Operations"/>
    <s v="region_11"/>
    <s v="Master's &amp; above"/>
    <s v="f"/>
    <s v="sourcing"/>
    <n v="1"/>
    <n v="37"/>
    <x v="1"/>
    <n v="3"/>
    <n v="0"/>
    <n v="0"/>
    <n v="61"/>
    <s v="FT"/>
  </r>
  <r>
    <n v="62416"/>
    <s v="Operations"/>
    <s v="region_19"/>
    <s v="Bachelor's"/>
    <s v="m"/>
    <s v="other"/>
    <n v="1"/>
    <n v="38"/>
    <x v="0"/>
    <n v="9"/>
    <n v="1"/>
    <n v="0"/>
    <n v="60"/>
    <s v="FT"/>
  </r>
  <r>
    <n v="50353"/>
    <s v="Operations"/>
    <s v="region_13"/>
    <s v="Master's &amp; above"/>
    <s v="m"/>
    <s v="sourcing"/>
    <n v="1"/>
    <n v="42"/>
    <x v="0"/>
    <n v="12"/>
    <n v="1"/>
    <n v="0"/>
    <n v="57"/>
    <s v="FT"/>
  </r>
  <r>
    <n v="23335"/>
    <s v="Sales &amp; Marketing"/>
    <s v="region_7"/>
    <s v="Master's &amp; above"/>
    <s v="m"/>
    <s v="sourcing"/>
    <n v="1"/>
    <n v="35"/>
    <x v="0"/>
    <n v="3"/>
    <n v="1"/>
    <n v="0"/>
    <n v="52"/>
    <s v="FT"/>
  </r>
  <r>
    <n v="16037"/>
    <s v="R&amp;D"/>
    <s v="region_26"/>
    <s v="Bachelor's"/>
    <s v="m"/>
    <s v="sourcing"/>
    <n v="1"/>
    <n v="31"/>
    <x v="4"/>
    <n v="4"/>
    <n v="0"/>
    <n v="0"/>
    <n v="83"/>
    <s v="FT"/>
  </r>
  <r>
    <n v="50655"/>
    <s v="Procurement"/>
    <s v="region_1"/>
    <s v="Bachelor's"/>
    <s v="m"/>
    <s v="sourcing"/>
    <n v="3"/>
    <n v="25"/>
    <x v="1"/>
    <n v="2"/>
    <n v="0"/>
    <n v="0"/>
    <n v="68"/>
    <s v="FT"/>
  </r>
  <r>
    <n v="61458"/>
    <s v="Operations"/>
    <s v="region_24"/>
    <s v="Bachelor's"/>
    <s v="m"/>
    <s v="other"/>
    <n v="1"/>
    <n v="30"/>
    <x v="4"/>
    <n v="2"/>
    <n v="1"/>
    <n v="0"/>
    <n v="61"/>
    <s v="FT"/>
  </r>
  <r>
    <n v="56911"/>
    <s v="Finance"/>
    <s v="region_2"/>
    <s v="Bachelor's"/>
    <s v="f"/>
    <s v="other"/>
    <n v="1"/>
    <n v="40"/>
    <x v="3"/>
    <n v="3"/>
    <n v="0"/>
    <n v="0"/>
    <n v="58"/>
    <s v="FT"/>
  </r>
  <r>
    <n v="71793"/>
    <s v="Operations"/>
    <s v="region_11"/>
    <s v="Bachelor's"/>
    <s v="f"/>
    <s v="sourcing"/>
    <n v="1"/>
    <n v="27"/>
    <x v="3"/>
    <n v="4"/>
    <n v="1"/>
    <n v="0"/>
    <n v="58"/>
    <s v="FT"/>
  </r>
  <r>
    <n v="24713"/>
    <s v="Technology"/>
    <s v="region_22"/>
    <s v="Bachelor's"/>
    <s v="m"/>
    <s v="sourcing"/>
    <n v="3"/>
    <n v="26"/>
    <x v="4"/>
    <n v="3"/>
    <n v="1"/>
    <n v="0"/>
    <n v="76"/>
    <s v="FT"/>
  </r>
  <r>
    <n v="52946"/>
    <s v="Sales &amp; Marketing"/>
    <s v="region_2"/>
    <s v="Bachelor's"/>
    <s v="f"/>
    <s v="other"/>
    <n v="1"/>
    <n v="24"/>
    <x v="1"/>
    <n v="3"/>
    <n v="0"/>
    <n v="0"/>
    <n v="61"/>
    <s v="FT"/>
  </r>
  <r>
    <n v="55479"/>
    <s v="Technology"/>
    <s v="region_4"/>
    <s v="Master's &amp; above"/>
    <s v="m"/>
    <s v="other"/>
    <n v="1"/>
    <n v="47"/>
    <x v="2"/>
    <n v="14"/>
    <n v="0"/>
    <n v="0"/>
    <n v="79"/>
    <s v="FT"/>
  </r>
  <r>
    <n v="74619"/>
    <s v="Finance"/>
    <s v="region_2"/>
    <s v="Master's &amp; above"/>
    <s v="m"/>
    <s v="other"/>
    <n v="1"/>
    <n v="57"/>
    <x v="1"/>
    <n v="14"/>
    <n v="0"/>
    <n v="0"/>
    <n v="56"/>
    <s v="FT"/>
  </r>
  <r>
    <n v="25861"/>
    <s v="Sales &amp; Marketing"/>
    <s v="region_31"/>
    <s v="Bachelor's"/>
    <s v="f"/>
    <s v="other"/>
    <n v="1"/>
    <n v="28"/>
    <x v="1"/>
    <n v="3"/>
    <n v="0"/>
    <n v="0"/>
    <n v="49"/>
    <s v="FT"/>
  </r>
  <r>
    <n v="33727"/>
    <s v="Procurement"/>
    <s v="region_4"/>
    <s v="Master's &amp; above"/>
    <s v="f"/>
    <s v="other"/>
    <n v="1"/>
    <n v="37"/>
    <x v="1"/>
    <n v="3"/>
    <n v="0"/>
    <n v="0"/>
    <n v="67"/>
    <s v="FT"/>
  </r>
  <r>
    <n v="24503"/>
    <s v="Operations"/>
    <s v="region_25"/>
    <s v="Master's &amp; above"/>
    <s v="m"/>
    <s v="other"/>
    <n v="1"/>
    <n v="34"/>
    <x v="0"/>
    <n v="9"/>
    <n v="0"/>
    <n v="0"/>
    <n v="61"/>
    <s v="FT"/>
  </r>
  <r>
    <n v="39178"/>
    <s v="Operations"/>
    <s v="region_7"/>
    <s v="Bachelor's"/>
    <s v="m"/>
    <s v="other"/>
    <n v="2"/>
    <n v="33"/>
    <x v="3"/>
    <n v="4"/>
    <n v="1"/>
    <n v="0"/>
    <n v="53"/>
    <s v="FT"/>
  </r>
  <r>
    <n v="40020"/>
    <s v="Procurement"/>
    <s v="region_22"/>
    <s v="Bachelor's"/>
    <s v="f"/>
    <s v="other"/>
    <n v="2"/>
    <n v="28"/>
    <x v="5"/>
    <n v="1"/>
    <n v="0"/>
    <n v="0"/>
    <n v="69"/>
    <s v="FT"/>
  </r>
  <r>
    <n v="8134"/>
    <s v="Operations"/>
    <s v="region_2"/>
    <s v="Master's &amp; above"/>
    <s v="f"/>
    <s v="other"/>
    <n v="1"/>
    <n v="43"/>
    <x v="1"/>
    <n v="4"/>
    <n v="0"/>
    <n v="0"/>
    <n v="62"/>
    <s v="FT"/>
  </r>
  <r>
    <n v="59916"/>
    <s v="Analytics"/>
    <s v="region_7"/>
    <s v="Bachelor's"/>
    <s v="m"/>
    <s v="sourcing"/>
    <n v="2"/>
    <n v="32"/>
    <x v="0"/>
    <n v="6"/>
    <n v="1"/>
    <n v="0"/>
    <n v="87"/>
    <s v="FT"/>
  </r>
  <r>
    <n v="4314"/>
    <s v="Technology"/>
    <s v="region_33"/>
    <s v="Master's &amp; above"/>
    <s v="m"/>
    <s v="other"/>
    <n v="1"/>
    <n v="48"/>
    <x v="1"/>
    <n v="5"/>
    <n v="0"/>
    <n v="0"/>
    <n v="81"/>
    <s v="FT"/>
  </r>
  <r>
    <n v="70107"/>
    <s v="Procurement"/>
    <s v="region_7"/>
    <s v="Bachelor's"/>
    <s v="m"/>
    <s v="sourcing"/>
    <n v="1"/>
    <n v="31"/>
    <x v="1"/>
    <n v="7"/>
    <n v="0"/>
    <n v="0"/>
    <n v="71"/>
    <s v="FT"/>
  </r>
  <r>
    <n v="62055"/>
    <s v="Sales &amp; Marketing"/>
    <s v="region_1"/>
    <s v="Master's &amp; above"/>
    <s v="m"/>
    <s v="sourcing"/>
    <n v="1"/>
    <n v="30"/>
    <x v="1"/>
    <n v="4"/>
    <n v="1"/>
    <n v="0"/>
    <n v="51"/>
    <s v="FT"/>
  </r>
  <r>
    <n v="60204"/>
    <s v="Sales &amp; Marketing"/>
    <s v="region_16"/>
    <s v="Bachelor's"/>
    <s v="m"/>
    <s v="other"/>
    <n v="1"/>
    <n v="43"/>
    <x v="1"/>
    <n v="13"/>
    <n v="1"/>
    <n v="0"/>
    <n v="50"/>
    <s v="FT"/>
  </r>
  <r>
    <n v="26282"/>
    <s v="Operations"/>
    <s v="region_22"/>
    <s v="Master's &amp; above"/>
    <s v="f"/>
    <s v="referred"/>
    <n v="1"/>
    <n v="36"/>
    <x v="4"/>
    <n v="8"/>
    <n v="0"/>
    <n v="0"/>
    <n v="60"/>
    <s v="FT"/>
  </r>
  <r>
    <n v="12043"/>
    <s v="Legal"/>
    <s v="region_2"/>
    <s v="Master's &amp; above"/>
    <s v="m"/>
    <s v="sourcing"/>
    <n v="1"/>
    <n v="52"/>
    <x v="4"/>
    <n v="16"/>
    <n v="0"/>
    <n v="0"/>
    <n v="60"/>
    <s v="FT"/>
  </r>
  <r>
    <n v="29730"/>
    <s v="Technology"/>
    <s v="region_2"/>
    <s v="Bachelor's"/>
    <s v="m"/>
    <s v="sourcing"/>
    <n v="1"/>
    <n v="51"/>
    <x v="1"/>
    <n v="3"/>
    <n v="0"/>
    <n v="0"/>
    <n v="76"/>
    <s v="FT"/>
  </r>
  <r>
    <n v="25026"/>
    <s v="Procurement"/>
    <s v="region_7"/>
    <s v="Master's &amp; above"/>
    <s v="f"/>
    <s v="other"/>
    <n v="1"/>
    <n v="42"/>
    <x v="1"/>
    <n v="3"/>
    <n v="0"/>
    <n v="0"/>
    <n v="82"/>
    <s v="FT"/>
  </r>
  <r>
    <n v="35090"/>
    <s v="Analytics"/>
    <s v="region_28"/>
    <s v="Bachelor's"/>
    <s v="m"/>
    <s v="sourcing"/>
    <n v="2"/>
    <n v="37"/>
    <x v="0"/>
    <n v="6"/>
    <n v="1"/>
    <n v="0"/>
    <n v="84"/>
    <s v="FT"/>
  </r>
  <r>
    <n v="62567"/>
    <s v="Sales &amp; Marketing"/>
    <s v="region_27"/>
    <s v="Master's &amp; above"/>
    <s v="m"/>
    <s v="other"/>
    <n v="1"/>
    <n v="36"/>
    <x v="0"/>
    <n v="9"/>
    <n v="0"/>
    <n v="0"/>
    <n v="51"/>
    <s v="FT"/>
  </r>
  <r>
    <n v="23182"/>
    <s v="Finance"/>
    <s v="region_2"/>
    <s v="Bachelor's"/>
    <s v="m"/>
    <s v="other"/>
    <n v="1"/>
    <n v="33"/>
    <x v="0"/>
    <n v="9"/>
    <n v="0"/>
    <n v="0"/>
    <n v="62"/>
    <s v="FT"/>
  </r>
  <r>
    <n v="10408"/>
    <s v="Operations"/>
    <s v="region_23"/>
    <s v="Bachelor's"/>
    <s v="m"/>
    <s v="sourcing"/>
    <n v="1"/>
    <n v="34"/>
    <x v="0"/>
    <n v="9"/>
    <n v="0"/>
    <n v="0"/>
    <n v="54"/>
    <s v="FT"/>
  </r>
  <r>
    <n v="43523"/>
    <s v="Operations"/>
    <s v="region_16"/>
    <s v="Master's &amp; above"/>
    <s v="m"/>
    <s v="other"/>
    <n v="1"/>
    <n v="44"/>
    <x v="1"/>
    <n v="12"/>
    <n v="0"/>
    <n v="0"/>
    <n v="63"/>
    <s v="FT"/>
  </r>
  <r>
    <n v="39096"/>
    <s v="Sales &amp; Marketing"/>
    <s v="region_7"/>
    <s v="Bachelor's"/>
    <s v="m"/>
    <s v="other"/>
    <n v="1"/>
    <n v="43"/>
    <x v="0"/>
    <n v="5"/>
    <n v="0"/>
    <n v="0"/>
    <n v="49"/>
    <s v="FT"/>
  </r>
  <r>
    <n v="46281"/>
    <s v="Procurement"/>
    <s v="region_4"/>
    <s v="Bachelor's"/>
    <s v="f"/>
    <s v="other"/>
    <n v="1"/>
    <n v="26"/>
    <x v="5"/>
    <n v="1"/>
    <n v="0"/>
    <n v="0"/>
    <n v="67"/>
    <s v="FT"/>
  </r>
  <r>
    <n v="30610"/>
    <s v="Technology"/>
    <s v="region_2"/>
    <s v="Bachelor's"/>
    <s v="f"/>
    <s v="referred"/>
    <n v="1"/>
    <n v="31"/>
    <x v="4"/>
    <n v="4"/>
    <n v="0"/>
    <n v="0"/>
    <n v="85"/>
    <s v="FT"/>
  </r>
  <r>
    <n v="20598"/>
    <s v="Sales &amp; Marketing"/>
    <s v="region_31"/>
    <s v="Bachelor's"/>
    <s v="m"/>
    <s v="other"/>
    <n v="1"/>
    <n v="28"/>
    <x v="0"/>
    <n v="2"/>
    <n v="0"/>
    <n v="0"/>
    <n v="53"/>
    <s v="FT"/>
  </r>
  <r>
    <n v="52230"/>
    <s v="HR"/>
    <s v="region_2"/>
    <s v="Bachelor's"/>
    <s v="f"/>
    <s v="sourcing"/>
    <n v="1"/>
    <n v="32"/>
    <x v="0"/>
    <n v="6"/>
    <n v="1"/>
    <n v="0"/>
    <n v="48"/>
    <s v="FT"/>
  </r>
  <r>
    <n v="45827"/>
    <s v="Analytics"/>
    <s v="region_28"/>
    <s v="Bachelor's"/>
    <s v="m"/>
    <s v="sourcing"/>
    <n v="1"/>
    <n v="40"/>
    <x v="1"/>
    <n v="6"/>
    <n v="1"/>
    <n v="0"/>
    <n v="87"/>
    <s v="FT"/>
  </r>
  <r>
    <n v="75324"/>
    <s v="Procurement"/>
    <s v="region_7"/>
    <s v="Bachelor's"/>
    <s v="m"/>
    <s v="other"/>
    <n v="1"/>
    <n v="42"/>
    <x v="1"/>
    <n v="11"/>
    <n v="0"/>
    <n v="0"/>
    <n v="72"/>
    <s v="FT"/>
  </r>
  <r>
    <n v="26469"/>
    <s v="Operations"/>
    <s v="region_11"/>
    <s v="Bachelor's"/>
    <s v="m"/>
    <s v="sourcing"/>
    <n v="2"/>
    <n v="29"/>
    <x v="4"/>
    <n v="5"/>
    <n v="0"/>
    <n v="0"/>
    <n v="57"/>
    <s v="FT"/>
  </r>
  <r>
    <n v="56919"/>
    <s v="Sales &amp; Marketing"/>
    <s v="region_7"/>
    <s v="Bachelor's"/>
    <s v="m"/>
    <s v="other"/>
    <n v="4"/>
    <n v="39"/>
    <x v="2"/>
    <n v="10"/>
    <n v="0"/>
    <n v="0"/>
    <n v="55"/>
    <s v="FT"/>
  </r>
  <r>
    <n v="64593"/>
    <s v="Analytics"/>
    <s v="region_2"/>
    <s v="Bachelor's"/>
    <s v="m"/>
    <s v="other"/>
    <n v="2"/>
    <n v="35"/>
    <x v="3"/>
    <n v="8"/>
    <n v="0"/>
    <n v="0"/>
    <n v="89"/>
    <s v="FT"/>
  </r>
  <r>
    <n v="17011"/>
    <s v="Procurement"/>
    <s v="region_2"/>
    <s v="Master's &amp; above"/>
    <s v="m"/>
    <s v="sourcing"/>
    <n v="5"/>
    <n v="43"/>
    <x v="1"/>
    <n v="11"/>
    <n v="0"/>
    <n v="0"/>
    <n v="65"/>
    <s v="FT"/>
  </r>
  <r>
    <n v="28689"/>
    <s v="Procurement"/>
    <s v="region_13"/>
    <s v="Master's &amp; above"/>
    <s v="m"/>
    <s v="other"/>
    <n v="1"/>
    <n v="55"/>
    <x v="2"/>
    <n v="25"/>
    <n v="0"/>
    <n v="0"/>
    <n v="67"/>
    <s v="FT"/>
  </r>
  <r>
    <n v="65366"/>
    <s v="Technology"/>
    <s v="region_2"/>
    <s v="Master's &amp; above"/>
    <s v="f"/>
    <s v="referred"/>
    <n v="1"/>
    <n v="55"/>
    <x v="2"/>
    <n v="19"/>
    <n v="0"/>
    <n v="0"/>
    <n v="80"/>
    <s v="FT"/>
  </r>
  <r>
    <n v="37796"/>
    <s v="Technology"/>
    <s v="region_26"/>
    <s v="Bachelor's"/>
    <s v="m"/>
    <s v="sourcing"/>
    <n v="1"/>
    <n v="37"/>
    <x v="3"/>
    <n v="4"/>
    <n v="0"/>
    <n v="0"/>
    <n v="76"/>
    <s v="FT"/>
  </r>
  <r>
    <n v="25277"/>
    <s v="Operations"/>
    <s v="region_19"/>
    <s v="Bachelor's"/>
    <s v="m"/>
    <s v="other"/>
    <n v="1"/>
    <n v="33"/>
    <x v="4"/>
    <n v="7"/>
    <n v="1"/>
    <n v="0"/>
    <n v="66"/>
    <s v="FT"/>
  </r>
  <r>
    <n v="10371"/>
    <s v="Procurement"/>
    <s v="region_7"/>
    <s v="Master's &amp; above"/>
    <s v="m"/>
    <s v="other"/>
    <n v="1"/>
    <n v="31"/>
    <x v="1"/>
    <n v="2"/>
    <n v="0"/>
    <n v="0"/>
    <n v="71"/>
    <s v="FT"/>
  </r>
  <r>
    <n v="63239"/>
    <s v="Procurement"/>
    <s v="region_28"/>
    <s v="Bachelor's"/>
    <s v="m"/>
    <s v="other"/>
    <n v="3"/>
    <n v="29"/>
    <x v="5"/>
    <n v="1"/>
    <n v="1"/>
    <n v="0"/>
    <n v="66"/>
    <s v="FT"/>
  </r>
  <r>
    <n v="58179"/>
    <s v="Procurement"/>
    <s v="region_7"/>
    <s v="Bachelor's"/>
    <s v="m"/>
    <s v="other"/>
    <n v="1"/>
    <n v="29"/>
    <x v="1"/>
    <n v="5"/>
    <n v="0"/>
    <n v="0"/>
    <n v="72"/>
    <s v="PT"/>
  </r>
  <r>
    <n v="2421"/>
    <s v="Technology"/>
    <s v="region_13"/>
    <s v="Bachelor's"/>
    <s v="f"/>
    <s v="other"/>
    <n v="1"/>
    <n v="27"/>
    <x v="1"/>
    <n v="2"/>
    <n v="0"/>
    <n v="0"/>
    <n v="79"/>
    <s v="PT"/>
  </r>
  <r>
    <n v="68632"/>
    <s v="Sales &amp; Marketing"/>
    <s v="region_23"/>
    <s v="Bachelor's"/>
    <s v="m"/>
    <s v="sourcing"/>
    <n v="1"/>
    <n v="38"/>
    <x v="2"/>
    <n v="11"/>
    <n v="0"/>
    <n v="0"/>
    <n v="52"/>
    <s v="PT"/>
  </r>
  <r>
    <n v="30591"/>
    <s v="Sales &amp; Marketing"/>
    <s v="region_6"/>
    <s v="Bachelor's"/>
    <s v="m"/>
    <s v="other"/>
    <n v="1"/>
    <n v="31"/>
    <x v="2"/>
    <n v="4"/>
    <n v="1"/>
    <n v="0"/>
    <n v="45"/>
    <s v="PT"/>
  </r>
  <r>
    <n v="57907"/>
    <s v="Sales &amp; Marketing"/>
    <s v="region_15"/>
    <s v="Bachelor's"/>
    <s v="m"/>
    <s v="other"/>
    <n v="1"/>
    <n v="30"/>
    <x v="1"/>
    <n v="6"/>
    <n v="1"/>
    <n v="0"/>
    <n v="49"/>
    <s v="PT"/>
  </r>
  <r>
    <n v="56398"/>
    <s v="Technology"/>
    <s v="region_27"/>
    <s v="Below Secondary"/>
    <s v="m"/>
    <s v="sourcing"/>
    <n v="2"/>
    <n v="23"/>
    <x v="5"/>
    <n v="1"/>
    <n v="1"/>
    <n v="0"/>
    <n v="85"/>
    <s v="PT"/>
  </r>
  <r>
    <n v="27010"/>
    <s v="Sales &amp; Marketing"/>
    <s v="region_7"/>
    <s v="Bachelor's"/>
    <s v="f"/>
    <s v="other"/>
    <n v="1"/>
    <n v="28"/>
    <x v="0"/>
    <n v="5"/>
    <n v="1"/>
    <n v="0"/>
    <n v="54"/>
    <s v="PT"/>
  </r>
  <r>
    <n v="58890"/>
    <s v="Operations"/>
    <s v="region_7"/>
    <s v="Bachelor's"/>
    <s v="m"/>
    <s v="other"/>
    <n v="1"/>
    <n v="31"/>
    <x v="0"/>
    <n v="6"/>
    <n v="1"/>
    <n v="0"/>
    <n v="64"/>
    <s v="PT"/>
  </r>
  <r>
    <n v="41427"/>
    <s v="Sales &amp; Marketing"/>
    <s v="region_23"/>
    <s v="Bachelor's"/>
    <s v="m"/>
    <s v="other"/>
    <n v="1"/>
    <n v="32"/>
    <x v="2"/>
    <n v="5"/>
    <n v="0"/>
    <n v="0"/>
    <n v="52"/>
    <s v="PT"/>
  </r>
  <r>
    <n v="41220"/>
    <s v="Operations"/>
    <s v="region_2"/>
    <s v="Master's &amp; above"/>
    <s v="f"/>
    <s v="sourcing"/>
    <n v="1"/>
    <n v="58"/>
    <x v="1"/>
    <n v="2"/>
    <n v="1"/>
    <n v="0"/>
    <n v="62"/>
    <s v="PT"/>
  </r>
  <r>
    <n v="39885"/>
    <s v="Operations"/>
    <s v="region_2"/>
    <s v="Bachelor's"/>
    <s v="m"/>
    <s v="sourcing"/>
    <n v="1"/>
    <n v="36"/>
    <x v="1"/>
    <n v="9"/>
    <n v="0"/>
    <n v="0"/>
    <n v="55"/>
    <s v="PT"/>
  </r>
  <r>
    <n v="15665"/>
    <s v="Operations"/>
    <s v="region_28"/>
    <s v="Bachelor's"/>
    <s v="f"/>
    <s v="sourcing"/>
    <n v="1"/>
    <n v="29"/>
    <x v="1"/>
    <n v="6"/>
    <n v="0"/>
    <n v="0"/>
    <n v="59"/>
    <s v="PT"/>
  </r>
  <r>
    <n v="27777"/>
    <s v="Technology"/>
    <s v="region_7"/>
    <s v="Bachelor's"/>
    <s v="m"/>
    <s v="sourcing"/>
    <n v="1"/>
    <n v="28"/>
    <x v="1"/>
    <n v="5"/>
    <n v="1"/>
    <n v="0"/>
    <n v="83"/>
    <s v="PT"/>
  </r>
  <r>
    <n v="54969"/>
    <s v="Sales &amp; Marketing"/>
    <s v="region_4"/>
    <s v="Master's &amp; above"/>
    <s v="m"/>
    <s v="other"/>
    <n v="1"/>
    <n v="38"/>
    <x v="1"/>
    <n v="5"/>
    <n v="0"/>
    <n v="0"/>
    <n v="51"/>
    <s v="PT"/>
  </r>
  <r>
    <n v="30003"/>
    <s v="Finance"/>
    <s v="region_25"/>
    <s v="Master's &amp; above"/>
    <s v="m"/>
    <s v="other"/>
    <n v="1"/>
    <n v="33"/>
    <x v="0"/>
    <n v="6"/>
    <n v="0"/>
    <n v="0"/>
    <n v="60"/>
    <s v="PT"/>
  </r>
  <r>
    <n v="33121"/>
    <s v="Analytics"/>
    <s v="region_28"/>
    <s v="Bachelor's"/>
    <s v="m"/>
    <s v="other"/>
    <n v="2"/>
    <n v="29"/>
    <x v="1"/>
    <n v="2"/>
    <n v="0"/>
    <n v="0"/>
    <n v="85"/>
    <s v="PT"/>
  </r>
  <r>
    <n v="50090"/>
    <s v="Sales &amp; Marketing"/>
    <s v="region_19"/>
    <s v="Bachelor's"/>
    <s v="m"/>
    <s v="sourcing"/>
    <n v="1"/>
    <n v="29"/>
    <x v="0"/>
    <n v="2"/>
    <n v="1"/>
    <n v="0"/>
    <n v="45"/>
    <s v="PT"/>
  </r>
  <r>
    <n v="22846"/>
    <s v="Operations"/>
    <s v="region_22"/>
    <s v="Master's &amp; above"/>
    <s v="f"/>
    <s v="sourcing"/>
    <n v="1"/>
    <n v="33"/>
    <x v="1"/>
    <n v="7"/>
    <n v="0"/>
    <n v="0"/>
    <n v="61"/>
    <s v="PT"/>
  </r>
  <r>
    <n v="78033"/>
    <s v="HR"/>
    <s v="region_2"/>
    <s v="Master's &amp; above"/>
    <s v="f"/>
    <s v="other"/>
    <n v="1"/>
    <n v="50"/>
    <x v="2"/>
    <n v="16"/>
    <n v="0"/>
    <n v="0"/>
    <n v="49"/>
    <s v="PT"/>
  </r>
  <r>
    <n v="69593"/>
    <s v="HR"/>
    <s v="region_2"/>
    <s v="Bachelor's"/>
    <s v="m"/>
    <s v="other"/>
    <n v="1"/>
    <n v="38"/>
    <x v="3"/>
    <n v="7"/>
    <n v="0"/>
    <n v="0"/>
    <n v="53"/>
    <s v="PT"/>
  </r>
  <r>
    <n v="27867"/>
    <s v="Procurement"/>
    <s v="region_27"/>
    <s v="Bachelor's"/>
    <s v="f"/>
    <s v="sourcing"/>
    <n v="1"/>
    <n v="41"/>
    <x v="4"/>
    <n v="4"/>
    <n v="1"/>
    <n v="0"/>
    <n v="71"/>
    <s v="PT"/>
  </r>
  <r>
    <n v="63223"/>
    <s v="Analytics"/>
    <s v="region_27"/>
    <m/>
    <s v="m"/>
    <s v="sourcing"/>
    <n v="1"/>
    <n v="30"/>
    <x v="0"/>
    <n v="6"/>
    <n v="1"/>
    <n v="0"/>
    <n v="87"/>
    <s v="PT"/>
  </r>
  <r>
    <n v="15734"/>
    <s v="Operations"/>
    <s v="region_15"/>
    <s v="Bachelor's"/>
    <s v="m"/>
    <s v="sourcing"/>
    <n v="1"/>
    <n v="35"/>
    <x v="3"/>
    <n v="5"/>
    <n v="0"/>
    <n v="0"/>
    <n v="60"/>
    <s v="PT"/>
  </r>
  <r>
    <n v="54660"/>
    <s v="Sales &amp; Marketing"/>
    <s v="region_2"/>
    <s v="Bachelor's"/>
    <s v="f"/>
    <s v="sourcing"/>
    <n v="1"/>
    <n v="30"/>
    <x v="3"/>
    <n v="3"/>
    <n v="0"/>
    <n v="0"/>
    <n v="47"/>
    <s v="PT"/>
  </r>
  <r>
    <n v="72743"/>
    <s v="Analytics"/>
    <s v="region_6"/>
    <s v="Bachelor's"/>
    <s v="m"/>
    <s v="sourcing"/>
    <n v="1"/>
    <n v="34"/>
    <x v="0"/>
    <n v="5"/>
    <n v="1"/>
    <n v="0"/>
    <n v="86"/>
    <s v="PT"/>
  </r>
  <r>
    <n v="41422"/>
    <s v="Operations"/>
    <s v="region_22"/>
    <s v="Master's &amp; above"/>
    <s v="m"/>
    <s v="referred"/>
    <n v="1"/>
    <n v="37"/>
    <x v="4"/>
    <n v="3"/>
    <n v="0"/>
    <n v="0"/>
    <n v="63"/>
    <s v="PT"/>
  </r>
  <r>
    <n v="2675"/>
    <s v="Technology"/>
    <s v="region_15"/>
    <s v="Bachelor's"/>
    <s v="m"/>
    <s v="other"/>
    <n v="3"/>
    <n v="48"/>
    <x v="1"/>
    <n v="7"/>
    <n v="0"/>
    <n v="0"/>
    <n v="82"/>
    <s v="PT"/>
  </r>
  <r>
    <n v="28156"/>
    <s v="Analytics"/>
    <s v="region_4"/>
    <s v="Bachelor's"/>
    <s v="m"/>
    <s v="sourcing"/>
    <n v="1"/>
    <n v="35"/>
    <x v="4"/>
    <n v="4"/>
    <n v="0"/>
    <n v="0"/>
    <n v="87"/>
    <s v="PT"/>
  </r>
  <r>
    <n v="75657"/>
    <s v="Analytics"/>
    <s v="region_31"/>
    <s v="Bachelor's"/>
    <s v="m"/>
    <s v="sourcing"/>
    <n v="1"/>
    <n v="27"/>
    <x v="0"/>
    <n v="4"/>
    <n v="1"/>
    <n v="0"/>
    <n v="89"/>
    <s v="PT"/>
  </r>
  <r>
    <n v="75336"/>
    <s v="Sales &amp; Marketing"/>
    <s v="region_2"/>
    <m/>
    <s v="m"/>
    <s v="other"/>
    <n v="1"/>
    <n v="23"/>
    <x v="5"/>
    <n v="1"/>
    <n v="0"/>
    <n v="0"/>
    <n v="49"/>
    <s v="PT"/>
  </r>
  <r>
    <n v="31750"/>
    <s v="Finance"/>
    <s v="region_7"/>
    <s v="Bachelor's"/>
    <s v="f"/>
    <s v="sourcing"/>
    <n v="1"/>
    <n v="29"/>
    <x v="4"/>
    <n v="4"/>
    <n v="0"/>
    <n v="0"/>
    <n v="58"/>
    <s v="PT"/>
  </r>
  <r>
    <n v="48089"/>
    <s v="Sales &amp; Marketing"/>
    <s v="region_22"/>
    <s v="Bachelor's"/>
    <s v="f"/>
    <s v="other"/>
    <n v="1"/>
    <n v="26"/>
    <x v="1"/>
    <n v="3"/>
    <n v="0"/>
    <n v="0"/>
    <n v="51"/>
    <s v="PT"/>
  </r>
  <r>
    <n v="50448"/>
    <s v="Operations"/>
    <s v="region_29"/>
    <s v="Master's &amp; above"/>
    <s v="f"/>
    <s v="other"/>
    <n v="1"/>
    <n v="36"/>
    <x v="1"/>
    <n v="3"/>
    <n v="0"/>
    <n v="0"/>
    <n v="59"/>
    <s v="PT"/>
  </r>
  <r>
    <n v="31370"/>
    <s v="Analytics"/>
    <s v="region_7"/>
    <m/>
    <s v="m"/>
    <s v="other"/>
    <n v="2"/>
    <n v="25"/>
    <x v="5"/>
    <n v="1"/>
    <n v="1"/>
    <n v="0"/>
    <n v="85"/>
    <s v="PT"/>
  </r>
  <r>
    <n v="48934"/>
    <s v="Procurement"/>
    <s v="region_5"/>
    <s v="Bachelor's"/>
    <s v="f"/>
    <s v="sourcing"/>
    <n v="1"/>
    <n v="34"/>
    <x v="0"/>
    <n v="4"/>
    <n v="0"/>
    <n v="0"/>
    <n v="67"/>
    <s v="PT"/>
  </r>
  <r>
    <n v="45755"/>
    <s v="Operations"/>
    <s v="region_12"/>
    <s v="Bachelor's"/>
    <s v="f"/>
    <s v="other"/>
    <n v="1"/>
    <n v="27"/>
    <x v="0"/>
    <n v="5"/>
    <n v="1"/>
    <n v="0"/>
    <n v="62"/>
    <s v="PT"/>
  </r>
  <r>
    <n v="53286"/>
    <s v="Procurement"/>
    <s v="region_2"/>
    <s v="Bachelor's"/>
    <s v="f"/>
    <s v="sourcing"/>
    <n v="1"/>
    <n v="39"/>
    <x v="4"/>
    <n v="5"/>
    <n v="0"/>
    <n v="0"/>
    <n v="67"/>
    <s v="PT"/>
  </r>
  <r>
    <n v="43388"/>
    <s v="Operations"/>
    <s v="region_8"/>
    <s v="Bachelor's"/>
    <s v="m"/>
    <s v="other"/>
    <n v="1"/>
    <n v="28"/>
    <x v="1"/>
    <n v="8"/>
    <n v="0"/>
    <n v="0"/>
    <n v="59"/>
    <s v="PT"/>
  </r>
  <r>
    <n v="62061"/>
    <s v="Operations"/>
    <s v="region_12"/>
    <s v="Bachelor's"/>
    <s v="f"/>
    <s v="other"/>
    <n v="1"/>
    <n v="37"/>
    <x v="1"/>
    <n v="12"/>
    <n v="0"/>
    <n v="0"/>
    <n v="60"/>
    <s v="PT"/>
  </r>
  <r>
    <n v="33073"/>
    <s v="Sales &amp; Marketing"/>
    <s v="region_2"/>
    <s v="Master's &amp; above"/>
    <s v="m"/>
    <s v="other"/>
    <n v="2"/>
    <n v="55"/>
    <x v="1"/>
    <n v="4"/>
    <n v="0"/>
    <n v="0"/>
    <n v="50"/>
    <s v="PT"/>
  </r>
  <r>
    <n v="23899"/>
    <s v="Finance"/>
    <s v="region_2"/>
    <s v="Bachelor's"/>
    <s v="f"/>
    <s v="other"/>
    <n v="1"/>
    <n v="34"/>
    <x v="4"/>
    <n v="7"/>
    <n v="0"/>
    <n v="0"/>
    <n v="57"/>
    <s v="PT"/>
  </r>
  <r>
    <n v="18783"/>
    <s v="Legal"/>
    <s v="region_2"/>
    <s v="Bachelor's"/>
    <s v="m"/>
    <s v="other"/>
    <n v="1"/>
    <n v="38"/>
    <x v="0"/>
    <n v="7"/>
    <n v="0"/>
    <n v="0"/>
    <n v="60"/>
    <s v="PT"/>
  </r>
  <r>
    <n v="46776"/>
    <s v="Technology"/>
    <s v="region_22"/>
    <s v="Bachelor's"/>
    <s v="m"/>
    <s v="other"/>
    <n v="1"/>
    <n v="26"/>
    <x v="4"/>
    <n v="2"/>
    <n v="0"/>
    <n v="0"/>
    <n v="79"/>
    <s v="PT"/>
  </r>
  <r>
    <n v="49209"/>
    <s v="Procurement"/>
    <s v="region_22"/>
    <s v="Bachelor's"/>
    <s v="f"/>
    <s v="other"/>
    <n v="1"/>
    <n v="28"/>
    <x v="0"/>
    <n v="3"/>
    <n v="1"/>
    <n v="0"/>
    <n v="74"/>
    <s v="PT"/>
  </r>
  <r>
    <n v="9468"/>
    <s v="Operations"/>
    <s v="region_3"/>
    <s v="Bachelor's"/>
    <s v="f"/>
    <s v="other"/>
    <n v="1"/>
    <n v="31"/>
    <x v="0"/>
    <n v="4"/>
    <n v="1"/>
    <n v="0"/>
    <n v="61"/>
    <s v="PT"/>
  </r>
  <r>
    <n v="70405"/>
    <s v="Operations"/>
    <s v="region_2"/>
    <s v="Bachelor's"/>
    <s v="m"/>
    <s v="sourcing"/>
    <n v="2"/>
    <n v="30"/>
    <x v="1"/>
    <n v="7"/>
    <n v="1"/>
    <n v="0"/>
    <n v="60"/>
    <s v="FT"/>
  </r>
  <r>
    <n v="25543"/>
    <s v="Operations"/>
    <s v="region_15"/>
    <s v="Master's &amp; above"/>
    <s v="f"/>
    <s v="other"/>
    <n v="1"/>
    <n v="44"/>
    <x v="2"/>
    <n v="2"/>
    <n v="0"/>
    <n v="0"/>
    <n v="63"/>
    <s v="FT"/>
  </r>
  <r>
    <n v="9984"/>
    <s v="Analytics"/>
    <s v="region_22"/>
    <s v="Bachelor's"/>
    <s v="f"/>
    <s v="other"/>
    <n v="1"/>
    <n v="27"/>
    <x v="5"/>
    <n v="1"/>
    <n v="1"/>
    <n v="0"/>
    <n v="84"/>
    <s v="FT"/>
  </r>
  <r>
    <n v="12664"/>
    <s v="Analytics"/>
    <s v="region_31"/>
    <s v="Bachelor's"/>
    <s v="m"/>
    <s v="other"/>
    <n v="1"/>
    <n v="30"/>
    <x v="3"/>
    <n v="3"/>
    <n v="0"/>
    <n v="0"/>
    <n v="86"/>
    <s v="FT"/>
  </r>
  <r>
    <n v="8910"/>
    <s v="Finance"/>
    <s v="region_2"/>
    <s v="Bachelor's"/>
    <s v="m"/>
    <s v="other"/>
    <n v="3"/>
    <n v="39"/>
    <x v="0"/>
    <n v="8"/>
    <n v="1"/>
    <n v="0"/>
    <n v="63"/>
    <s v="FT"/>
  </r>
  <r>
    <n v="39010"/>
    <s v="Sales &amp; Marketing"/>
    <s v="region_2"/>
    <s v="Bachelor's"/>
    <s v="m"/>
    <s v="sourcing"/>
    <n v="1"/>
    <n v="36"/>
    <x v="1"/>
    <n v="8"/>
    <n v="0"/>
    <n v="0"/>
    <n v="50"/>
    <s v="FT"/>
  </r>
  <r>
    <n v="23415"/>
    <s v="Operations"/>
    <s v="region_22"/>
    <s v="Bachelor's"/>
    <s v="m"/>
    <s v="sourcing"/>
    <n v="1"/>
    <n v="27"/>
    <x v="4"/>
    <n v="5"/>
    <n v="0"/>
    <n v="0"/>
    <n v="63"/>
    <s v="FT"/>
  </r>
  <r>
    <n v="36942"/>
    <s v="Sales &amp; Marketing"/>
    <s v="region_31"/>
    <s v="Master's &amp; above"/>
    <s v="m"/>
    <s v="sourcing"/>
    <n v="2"/>
    <n v="33"/>
    <x v="2"/>
    <n v="8"/>
    <n v="0"/>
    <n v="0"/>
    <n v="52"/>
    <s v="FT"/>
  </r>
  <r>
    <n v="19662"/>
    <s v="HR"/>
    <s v="region_2"/>
    <s v="Master's &amp; above"/>
    <s v="m"/>
    <s v="other"/>
    <n v="1"/>
    <n v="31"/>
    <x v="2"/>
    <n v="7"/>
    <n v="0"/>
    <n v="0"/>
    <n v="47"/>
    <s v="FT"/>
  </r>
  <r>
    <n v="23153"/>
    <s v="Technology"/>
    <s v="region_7"/>
    <s v="Bachelor's"/>
    <s v="f"/>
    <s v="other"/>
    <n v="2"/>
    <n v="30"/>
    <x v="1"/>
    <n v="5"/>
    <n v="1"/>
    <n v="0"/>
    <n v="76"/>
    <s v="FT"/>
  </r>
  <r>
    <n v="39506"/>
    <s v="Operations"/>
    <s v="region_4"/>
    <s v="Bachelor's"/>
    <s v="m"/>
    <s v="other"/>
    <n v="1"/>
    <n v="26"/>
    <x v="1"/>
    <n v="3"/>
    <n v="1"/>
    <n v="0"/>
    <n v="56"/>
    <s v="FT"/>
  </r>
  <r>
    <n v="45012"/>
    <s v="Operations"/>
    <s v="region_22"/>
    <s v="Master's &amp; above"/>
    <s v="m"/>
    <s v="other"/>
    <n v="1"/>
    <n v="32"/>
    <x v="0"/>
    <n v="6"/>
    <n v="0"/>
    <n v="0"/>
    <n v="71"/>
    <s v="FT"/>
  </r>
  <r>
    <n v="59072"/>
    <s v="Sales &amp; Marketing"/>
    <s v="region_4"/>
    <s v="Bachelor's"/>
    <s v="m"/>
    <s v="other"/>
    <n v="2"/>
    <n v="29"/>
    <x v="2"/>
    <n v="6"/>
    <n v="0"/>
    <n v="0"/>
    <n v="50"/>
    <s v="FT"/>
  </r>
  <r>
    <n v="77464"/>
    <s v="Finance"/>
    <s v="region_7"/>
    <s v="Below Secondary"/>
    <s v="m"/>
    <s v="other"/>
    <n v="1"/>
    <n v="24"/>
    <x v="5"/>
    <n v="1"/>
    <n v="1"/>
    <n v="0"/>
    <n v="64"/>
    <s v="FT"/>
  </r>
  <r>
    <n v="26828"/>
    <s v="Legal"/>
    <s v="region_31"/>
    <s v="Bachelor's"/>
    <s v="m"/>
    <s v="sourcing"/>
    <n v="1"/>
    <n v="29"/>
    <x v="1"/>
    <n v="3"/>
    <n v="0"/>
    <n v="0"/>
    <n v="56"/>
    <s v="FT"/>
  </r>
  <r>
    <n v="54382"/>
    <s v="Operations"/>
    <s v="region_15"/>
    <s v="Bachelor's"/>
    <s v="m"/>
    <s v="referred"/>
    <n v="1"/>
    <n v="38"/>
    <x v="0"/>
    <n v="5"/>
    <n v="1"/>
    <n v="0"/>
    <n v="57"/>
    <s v="FT"/>
  </r>
  <r>
    <n v="31337"/>
    <s v="Sales &amp; Marketing"/>
    <s v="region_2"/>
    <s v="Master's &amp; above"/>
    <s v="m"/>
    <s v="sourcing"/>
    <n v="1"/>
    <n v="47"/>
    <x v="4"/>
    <n v="15"/>
    <n v="0"/>
    <n v="0"/>
    <n v="49"/>
    <s v="FT"/>
  </r>
  <r>
    <n v="65642"/>
    <s v="Analytics"/>
    <s v="region_2"/>
    <s v="Bachelor's"/>
    <s v="m"/>
    <s v="sourcing"/>
    <n v="1"/>
    <n v="45"/>
    <x v="1"/>
    <n v="4"/>
    <n v="0"/>
    <n v="0"/>
    <n v="85"/>
    <s v="FT"/>
  </r>
  <r>
    <n v="76595"/>
    <s v="Sales &amp; Marketing"/>
    <s v="region_2"/>
    <s v="Bachelor's"/>
    <s v="f"/>
    <s v="other"/>
    <n v="1"/>
    <n v="39"/>
    <x v="3"/>
    <n v="6"/>
    <n v="0"/>
    <n v="0"/>
    <n v="52"/>
    <s v="FT"/>
  </r>
  <r>
    <n v="9623"/>
    <s v="Analytics"/>
    <s v="region_15"/>
    <s v="Master's &amp; above"/>
    <s v="m"/>
    <s v="other"/>
    <n v="2"/>
    <n v="29"/>
    <x v="2"/>
    <n v="3"/>
    <n v="0"/>
    <n v="0"/>
    <n v="83"/>
    <s v="FT"/>
  </r>
  <r>
    <n v="21014"/>
    <s v="Sales &amp; Marketing"/>
    <s v="region_29"/>
    <s v="Bachelor's"/>
    <s v="m"/>
    <s v="other"/>
    <n v="1"/>
    <n v="29"/>
    <x v="5"/>
    <n v="1"/>
    <n v="0"/>
    <n v="0"/>
    <n v="45"/>
    <s v="FT"/>
  </r>
  <r>
    <n v="20731"/>
    <s v="Operations"/>
    <s v="region_2"/>
    <s v="Master's &amp; above"/>
    <s v="m"/>
    <s v="other"/>
    <n v="1"/>
    <n v="42"/>
    <x v="3"/>
    <n v="7"/>
    <n v="0"/>
    <n v="0"/>
    <n v="58"/>
    <s v="FT"/>
  </r>
  <r>
    <n v="5297"/>
    <s v="Procurement"/>
    <s v="region_13"/>
    <s v="Bachelor's"/>
    <s v="m"/>
    <s v="sourcing"/>
    <n v="2"/>
    <n v="29"/>
    <x v="1"/>
    <n v="3"/>
    <n v="0"/>
    <n v="0"/>
    <n v="73"/>
    <s v="FT"/>
  </r>
  <r>
    <n v="47071"/>
    <s v="Sales &amp; Marketing"/>
    <s v="region_2"/>
    <s v="Master's &amp; above"/>
    <s v="f"/>
    <s v="other"/>
    <n v="1"/>
    <n v="31"/>
    <x v="0"/>
    <n v="5"/>
    <n v="1"/>
    <n v="0"/>
    <n v="54"/>
    <s v="FT"/>
  </r>
  <r>
    <n v="62549"/>
    <s v="Sales &amp; Marketing"/>
    <s v="region_29"/>
    <s v="Bachelor's"/>
    <s v="m"/>
    <s v="other"/>
    <n v="1"/>
    <n v="27"/>
    <x v="0"/>
    <n v="2"/>
    <n v="1"/>
    <n v="0"/>
    <n v="47"/>
    <s v="FT"/>
  </r>
  <r>
    <n v="63547"/>
    <s v="Analytics"/>
    <s v="region_22"/>
    <s v="Bachelor's"/>
    <s v="m"/>
    <s v="sourcing"/>
    <n v="1"/>
    <n v="38"/>
    <x v="2"/>
    <n v="4"/>
    <n v="0"/>
    <n v="0"/>
    <n v="85"/>
    <s v="FT"/>
  </r>
  <r>
    <n v="41014"/>
    <s v="Sales &amp; Marketing"/>
    <s v="region_2"/>
    <s v="Bachelor's"/>
    <s v="m"/>
    <s v="other"/>
    <n v="1"/>
    <n v="37"/>
    <x v="0"/>
    <n v="4"/>
    <n v="1"/>
    <n v="0"/>
    <n v="45"/>
    <s v="FT"/>
  </r>
  <r>
    <n v="75432"/>
    <s v="Operations"/>
    <s v="region_33"/>
    <s v="Bachelor's"/>
    <s v="m"/>
    <s v="other"/>
    <n v="1"/>
    <n v="29"/>
    <x v="5"/>
    <n v="1"/>
    <n v="0"/>
    <n v="0"/>
    <n v="56"/>
    <s v="FT"/>
  </r>
  <r>
    <n v="61717"/>
    <s v="Sales &amp; Marketing"/>
    <s v="region_16"/>
    <s v="Bachelor's"/>
    <s v="m"/>
    <s v="other"/>
    <n v="2"/>
    <n v="53"/>
    <x v="2"/>
    <n v="5"/>
    <n v="1"/>
    <n v="0"/>
    <n v="48"/>
    <s v="FT"/>
  </r>
  <r>
    <n v="17948"/>
    <s v="Operations"/>
    <s v="region_12"/>
    <s v="Bachelor's"/>
    <s v="f"/>
    <s v="other"/>
    <n v="2"/>
    <n v="30"/>
    <x v="1"/>
    <n v="7"/>
    <n v="0"/>
    <n v="0"/>
    <n v="62"/>
    <s v="FT"/>
  </r>
  <r>
    <n v="59855"/>
    <s v="Sales &amp; Marketing"/>
    <s v="region_2"/>
    <m/>
    <s v="m"/>
    <s v="other"/>
    <n v="1"/>
    <n v="48"/>
    <x v="0"/>
    <n v="9"/>
    <n v="1"/>
    <n v="0"/>
    <n v="49"/>
    <s v="FT"/>
  </r>
  <r>
    <n v="5804"/>
    <s v="Operations"/>
    <s v="region_22"/>
    <s v="Bachelor's"/>
    <s v="m"/>
    <s v="sourcing"/>
    <n v="1"/>
    <n v="25"/>
    <x v="5"/>
    <n v="1"/>
    <n v="1"/>
    <n v="0"/>
    <n v="58"/>
    <s v="FT"/>
  </r>
  <r>
    <n v="44211"/>
    <s v="Procurement"/>
    <s v="region_15"/>
    <s v="Bachelor's"/>
    <s v="m"/>
    <s v="other"/>
    <n v="1"/>
    <n v="42"/>
    <x v="4"/>
    <n v="5"/>
    <n v="1"/>
    <n v="0"/>
    <n v="61"/>
    <s v="FT"/>
  </r>
  <r>
    <n v="76723"/>
    <s v="Finance"/>
    <s v="region_2"/>
    <s v="Below Secondary"/>
    <s v="m"/>
    <s v="other"/>
    <n v="1"/>
    <n v="23"/>
    <x v="4"/>
    <n v="2"/>
    <n v="0"/>
    <n v="0"/>
    <n v="63"/>
    <s v="FT"/>
  </r>
  <r>
    <n v="28072"/>
    <s v="Sales &amp; Marketing"/>
    <s v="region_26"/>
    <s v="Bachelor's"/>
    <s v="m"/>
    <s v="sourcing"/>
    <n v="2"/>
    <n v="29"/>
    <x v="1"/>
    <n v="7"/>
    <n v="0"/>
    <n v="0"/>
    <n v="47"/>
    <s v="FT"/>
  </r>
  <r>
    <n v="21161"/>
    <s v="Analytics"/>
    <s v="region_31"/>
    <s v="Bachelor's"/>
    <s v="m"/>
    <s v="other"/>
    <n v="2"/>
    <n v="29"/>
    <x v="1"/>
    <n v="1"/>
    <n v="0"/>
    <n v="0"/>
    <n v="84"/>
    <s v="FT"/>
  </r>
  <r>
    <n v="16484"/>
    <s v="Sales &amp; Marketing"/>
    <s v="region_16"/>
    <s v="Bachelor's"/>
    <s v="m"/>
    <s v="sourcing"/>
    <n v="1"/>
    <n v="29"/>
    <x v="4"/>
    <n v="5"/>
    <n v="0"/>
    <n v="0"/>
    <n v="50"/>
    <s v="FT"/>
  </r>
  <r>
    <n v="14489"/>
    <s v="Sales &amp; Marketing"/>
    <s v="region_26"/>
    <s v="Bachelor's"/>
    <s v="m"/>
    <s v="sourcing"/>
    <n v="4"/>
    <n v="31"/>
    <x v="2"/>
    <n v="4"/>
    <n v="0"/>
    <n v="0"/>
    <n v="49"/>
    <s v="FT"/>
  </r>
  <r>
    <n v="31040"/>
    <s v="Sales &amp; Marketing"/>
    <s v="region_2"/>
    <s v="Bachelor's"/>
    <s v="m"/>
    <s v="sourcing"/>
    <n v="2"/>
    <n v="34"/>
    <x v="1"/>
    <n v="7"/>
    <n v="0"/>
    <n v="0"/>
    <n v="52"/>
    <s v="FT"/>
  </r>
  <r>
    <n v="64267"/>
    <s v="Operations"/>
    <s v="region_12"/>
    <s v="Bachelor's"/>
    <s v="f"/>
    <s v="sourcing"/>
    <n v="1"/>
    <n v="31"/>
    <x v="1"/>
    <n v="4"/>
    <n v="0"/>
    <n v="0"/>
    <n v="64"/>
    <s v="FT"/>
  </r>
  <r>
    <n v="66841"/>
    <s v="Operations"/>
    <s v="region_22"/>
    <s v="Master's &amp; above"/>
    <s v="f"/>
    <s v="sourcing"/>
    <n v="2"/>
    <n v="41"/>
    <x v="0"/>
    <n v="7"/>
    <n v="0"/>
    <n v="0"/>
    <n v="62"/>
    <s v="FT"/>
  </r>
  <r>
    <n v="23262"/>
    <s v="Procurement"/>
    <s v="region_25"/>
    <s v="Master's &amp; above"/>
    <s v="m"/>
    <s v="sourcing"/>
    <n v="3"/>
    <n v="36"/>
    <x v="1"/>
    <n v="4"/>
    <n v="0"/>
    <n v="0"/>
    <n v="68"/>
    <s v="FT"/>
  </r>
  <r>
    <n v="49049"/>
    <s v="Procurement"/>
    <s v="region_7"/>
    <s v="Master's &amp; above"/>
    <s v="f"/>
    <s v="other"/>
    <n v="1"/>
    <n v="41"/>
    <x v="4"/>
    <n v="2"/>
    <n v="1"/>
    <n v="1"/>
    <n v="67"/>
    <s v="FT"/>
  </r>
  <r>
    <n v="1193"/>
    <s v="HR"/>
    <s v="region_2"/>
    <s v="Bachelor's"/>
    <s v="m"/>
    <s v="sourcing"/>
    <n v="1"/>
    <n v="36"/>
    <x v="1"/>
    <n v="5"/>
    <n v="1"/>
    <n v="0"/>
    <n v="53"/>
    <s v="FT"/>
  </r>
  <r>
    <n v="67181"/>
    <s v="Operations"/>
    <s v="region_4"/>
    <s v="Bachelor's"/>
    <s v="f"/>
    <s v="sourcing"/>
    <n v="1"/>
    <n v="27"/>
    <x v="4"/>
    <n v="3"/>
    <n v="1"/>
    <n v="0"/>
    <n v="61"/>
    <s v="FT"/>
  </r>
  <r>
    <n v="11129"/>
    <s v="Technology"/>
    <s v="region_7"/>
    <s v="Bachelor's"/>
    <s v="m"/>
    <s v="other"/>
    <n v="2"/>
    <n v="38"/>
    <x v="4"/>
    <n v="9"/>
    <n v="0"/>
    <n v="0"/>
    <n v="83"/>
    <s v="FT"/>
  </r>
  <r>
    <n v="57172"/>
    <s v="Sales &amp; Marketing"/>
    <s v="region_23"/>
    <s v="Bachelor's"/>
    <s v="m"/>
    <s v="sourcing"/>
    <n v="1"/>
    <n v="41"/>
    <x v="0"/>
    <n v="7"/>
    <n v="1"/>
    <n v="0"/>
    <n v="47"/>
    <s v="FT"/>
  </r>
  <r>
    <n v="57614"/>
    <s v="Sales &amp; Marketing"/>
    <s v="region_2"/>
    <s v="Bachelor's"/>
    <s v="m"/>
    <s v="other"/>
    <n v="1"/>
    <n v="55"/>
    <x v="0"/>
    <n v="18"/>
    <n v="0"/>
    <n v="0"/>
    <n v="49"/>
    <s v="FT"/>
  </r>
  <r>
    <n v="39655"/>
    <s v="Procurement"/>
    <s v="region_17"/>
    <s v="Bachelor's"/>
    <s v="f"/>
    <s v="sourcing"/>
    <n v="1"/>
    <n v="28"/>
    <x v="5"/>
    <n v="1"/>
    <n v="0"/>
    <n v="0"/>
    <n v="71"/>
    <s v="FT"/>
  </r>
  <r>
    <n v="71629"/>
    <s v="Procurement"/>
    <s v="region_2"/>
    <s v="Master's &amp; above"/>
    <s v="m"/>
    <s v="other"/>
    <n v="1"/>
    <n v="36"/>
    <x v="1"/>
    <n v="3"/>
    <n v="1"/>
    <n v="0"/>
    <n v="67"/>
    <s v="FT"/>
  </r>
  <r>
    <n v="26420"/>
    <s v="Sales &amp; Marketing"/>
    <s v="region_22"/>
    <s v="Bachelor's"/>
    <s v="m"/>
    <s v="other"/>
    <n v="1"/>
    <n v="23"/>
    <x v="5"/>
    <n v="1"/>
    <n v="0"/>
    <n v="0"/>
    <n v="53"/>
    <s v="FT"/>
  </r>
  <r>
    <n v="18555"/>
    <s v="Sales &amp; Marketing"/>
    <s v="region_22"/>
    <s v="Bachelor's"/>
    <s v="f"/>
    <s v="other"/>
    <n v="1"/>
    <n v="29"/>
    <x v="0"/>
    <n v="3"/>
    <n v="1"/>
    <n v="0"/>
    <n v="49"/>
    <s v="FT"/>
  </r>
  <r>
    <n v="1430"/>
    <s v="Operations"/>
    <s v="region_31"/>
    <s v="Bachelor's"/>
    <s v="f"/>
    <s v="other"/>
    <n v="1"/>
    <n v="33"/>
    <x v="1"/>
    <n v="8"/>
    <n v="1"/>
    <n v="0"/>
    <n v="57"/>
    <s v="FT"/>
  </r>
  <r>
    <n v="67406"/>
    <s v="Operations"/>
    <s v="region_13"/>
    <s v="Bachelor's"/>
    <s v="m"/>
    <s v="other"/>
    <n v="1"/>
    <n v="33"/>
    <x v="1"/>
    <n v="3"/>
    <n v="0"/>
    <n v="0"/>
    <n v="58"/>
    <s v="FT"/>
  </r>
  <r>
    <n v="8087"/>
    <s v="Finance"/>
    <s v="region_7"/>
    <s v="Bachelor's"/>
    <s v="m"/>
    <s v="sourcing"/>
    <n v="1"/>
    <n v="33"/>
    <x v="1"/>
    <n v="9"/>
    <n v="0"/>
    <n v="0"/>
    <n v="63"/>
    <s v="FT"/>
  </r>
  <r>
    <n v="28949"/>
    <s v="Operations"/>
    <s v="region_15"/>
    <s v="Bachelor's"/>
    <s v="f"/>
    <s v="other"/>
    <n v="1"/>
    <n v="29"/>
    <x v="4"/>
    <n v="1"/>
    <n v="0"/>
    <n v="0"/>
    <n v="61"/>
    <s v="FT"/>
  </r>
  <r>
    <n v="75801"/>
    <s v="Procurement"/>
    <s v="region_12"/>
    <s v="Bachelor's"/>
    <s v="f"/>
    <s v="other"/>
    <n v="1"/>
    <n v="34"/>
    <x v="1"/>
    <n v="8"/>
    <n v="0"/>
    <n v="0"/>
    <n v="72"/>
    <s v="FT"/>
  </r>
  <r>
    <n v="13479"/>
    <s v="Sales &amp; Marketing"/>
    <s v="region_2"/>
    <m/>
    <s v="m"/>
    <s v="other"/>
    <n v="1"/>
    <n v="38"/>
    <x v="4"/>
    <n v="3"/>
    <n v="1"/>
    <n v="0"/>
    <n v="48"/>
    <s v="FT"/>
  </r>
  <r>
    <n v="75215"/>
    <s v="HR"/>
    <s v="region_2"/>
    <s v="Master's &amp; above"/>
    <s v="m"/>
    <s v="sourcing"/>
    <n v="1"/>
    <n v="42"/>
    <x v="1"/>
    <n v="6"/>
    <n v="1"/>
    <n v="0"/>
    <n v="49"/>
    <s v="FT"/>
  </r>
  <r>
    <n v="10499"/>
    <s v="Sales &amp; Marketing"/>
    <s v="region_2"/>
    <s v="Bachelor's"/>
    <s v="m"/>
    <s v="sourcing"/>
    <n v="1"/>
    <n v="34"/>
    <x v="2"/>
    <n v="3"/>
    <n v="0"/>
    <n v="0"/>
    <n v="48"/>
    <s v="FT"/>
  </r>
  <r>
    <n v="37133"/>
    <s v="Sales &amp; Marketing"/>
    <s v="region_23"/>
    <s v="Bachelor's"/>
    <s v="m"/>
    <s v="other"/>
    <n v="1"/>
    <n v="36"/>
    <x v="2"/>
    <n v="9"/>
    <n v="0"/>
    <n v="0"/>
    <n v="49"/>
    <s v="FT"/>
  </r>
  <r>
    <n v="47327"/>
    <s v="Sales &amp; Marketing"/>
    <s v="region_4"/>
    <s v="Bachelor's"/>
    <s v="f"/>
    <s v="other"/>
    <n v="1"/>
    <n v="33"/>
    <x v="0"/>
    <n v="3"/>
    <n v="0"/>
    <n v="0"/>
    <n v="52"/>
    <s v="FT"/>
  </r>
  <r>
    <n v="69428"/>
    <s v="Sales &amp; Marketing"/>
    <s v="region_3"/>
    <s v="Bachelor's"/>
    <s v="m"/>
    <s v="sourcing"/>
    <n v="1"/>
    <n v="31"/>
    <x v="0"/>
    <n v="4"/>
    <n v="1"/>
    <n v="0"/>
    <n v="47"/>
    <s v="FT"/>
  </r>
  <r>
    <n v="28183"/>
    <s v="Legal"/>
    <s v="region_13"/>
    <s v="Bachelor's"/>
    <s v="m"/>
    <s v="other"/>
    <n v="1"/>
    <n v="32"/>
    <x v="5"/>
    <n v="1"/>
    <n v="0"/>
    <n v="0"/>
    <n v="59"/>
    <s v="FT"/>
  </r>
  <r>
    <n v="73038"/>
    <s v="Operations"/>
    <s v="region_30"/>
    <s v="Bachelor's"/>
    <s v="m"/>
    <s v="other"/>
    <n v="1"/>
    <n v="29"/>
    <x v="2"/>
    <n v="3"/>
    <n v="0"/>
    <n v="0"/>
    <n v="60"/>
    <s v="FT"/>
  </r>
  <r>
    <n v="55385"/>
    <s v="Analytics"/>
    <s v="region_2"/>
    <s v="Master's &amp; above"/>
    <s v="m"/>
    <s v="sourcing"/>
    <n v="1"/>
    <n v="48"/>
    <x v="1"/>
    <n v="6"/>
    <n v="0"/>
    <n v="0"/>
    <n v="81"/>
    <s v="FT"/>
  </r>
  <r>
    <n v="22610"/>
    <s v="Sales &amp; Marketing"/>
    <s v="region_13"/>
    <s v="Bachelor's"/>
    <s v="m"/>
    <s v="sourcing"/>
    <n v="1"/>
    <n v="35"/>
    <x v="4"/>
    <n v="7"/>
    <n v="0"/>
    <n v="0"/>
    <n v="44"/>
    <s v="FT"/>
  </r>
  <r>
    <n v="74536"/>
    <s v="Legal"/>
    <s v="region_2"/>
    <s v="Bachelor's"/>
    <s v="m"/>
    <s v="referred"/>
    <n v="1"/>
    <n v="30"/>
    <x v="0"/>
    <n v="2"/>
    <n v="1"/>
    <n v="0"/>
    <n v="62"/>
    <s v="FT"/>
  </r>
  <r>
    <n v="70614"/>
    <s v="Operations"/>
    <s v="region_23"/>
    <s v="Bachelor's"/>
    <s v="f"/>
    <s v="other"/>
    <n v="1"/>
    <n v="36"/>
    <x v="0"/>
    <n v="2"/>
    <n v="1"/>
    <n v="0"/>
    <n v="61"/>
    <s v="FT"/>
  </r>
  <r>
    <n v="16269"/>
    <s v="Technology"/>
    <s v="region_23"/>
    <s v="Bachelor's"/>
    <s v="m"/>
    <s v="other"/>
    <n v="1"/>
    <n v="32"/>
    <x v="0"/>
    <n v="3"/>
    <n v="1"/>
    <n v="0"/>
    <n v="76"/>
    <s v="FT"/>
  </r>
  <r>
    <n v="74231"/>
    <s v="Operations"/>
    <s v="region_2"/>
    <m/>
    <s v="f"/>
    <s v="sourcing"/>
    <n v="1"/>
    <n v="29"/>
    <x v="1"/>
    <n v="2"/>
    <n v="0"/>
    <n v="0"/>
    <n v="59"/>
    <s v="FT"/>
  </r>
  <r>
    <n v="29916"/>
    <s v="Technology"/>
    <s v="region_22"/>
    <s v="Bachelor's"/>
    <s v="m"/>
    <s v="other"/>
    <n v="2"/>
    <n v="39"/>
    <x v="1"/>
    <n v="10"/>
    <n v="0"/>
    <n v="0"/>
    <n v="77"/>
    <s v="FT"/>
  </r>
  <r>
    <n v="60106"/>
    <s v="Analytics"/>
    <s v="region_5"/>
    <s v="Master's &amp; above"/>
    <s v="m"/>
    <s v="other"/>
    <n v="1"/>
    <n v="37"/>
    <x v="1"/>
    <n v="12"/>
    <n v="0"/>
    <n v="0"/>
    <n v="87"/>
    <s v="FT"/>
  </r>
  <r>
    <n v="10805"/>
    <s v="Sales &amp; Marketing"/>
    <s v="region_9"/>
    <s v="Bachelor's"/>
    <s v="m"/>
    <s v="sourcing"/>
    <n v="1"/>
    <n v="27"/>
    <x v="5"/>
    <n v="1"/>
    <n v="0"/>
    <n v="0"/>
    <n v="49"/>
    <s v="FT"/>
  </r>
  <r>
    <n v="39877"/>
    <s v="Technology"/>
    <s v="region_13"/>
    <s v="Below Secondary"/>
    <s v="m"/>
    <s v="sourcing"/>
    <n v="2"/>
    <n v="23"/>
    <x v="0"/>
    <n v="2"/>
    <n v="0"/>
    <n v="0"/>
    <n v="92"/>
    <s v="FT"/>
  </r>
  <r>
    <n v="67411"/>
    <s v="Procurement"/>
    <s v="region_2"/>
    <s v="Master's &amp; above"/>
    <s v="f"/>
    <s v="other"/>
    <n v="1"/>
    <n v="48"/>
    <x v="4"/>
    <n v="7"/>
    <n v="1"/>
    <n v="0"/>
    <n v="70"/>
    <s v="FT"/>
  </r>
  <r>
    <n v="23780"/>
    <s v="Technology"/>
    <s v="region_22"/>
    <s v="Bachelor's"/>
    <s v="m"/>
    <s v="sourcing"/>
    <n v="1"/>
    <n v="29"/>
    <x v="3"/>
    <n v="3"/>
    <n v="0"/>
    <n v="0"/>
    <n v="80"/>
    <s v="FT"/>
  </r>
  <r>
    <n v="27350"/>
    <s v="Sales &amp; Marketing"/>
    <s v="region_30"/>
    <s v="Master's &amp; above"/>
    <s v="m"/>
    <s v="other"/>
    <n v="2"/>
    <n v="37"/>
    <x v="1"/>
    <n v="9"/>
    <n v="0"/>
    <n v="0"/>
    <n v="50"/>
    <s v="FT"/>
  </r>
  <r>
    <n v="61446"/>
    <s v="Procurement"/>
    <s v="region_28"/>
    <s v="Master's &amp; above"/>
    <s v="m"/>
    <s v="sourcing"/>
    <n v="1"/>
    <n v="32"/>
    <x v="1"/>
    <n v="5"/>
    <n v="0"/>
    <n v="0"/>
    <n v="67"/>
    <s v="FT"/>
  </r>
  <r>
    <n v="6390"/>
    <s v="Technology"/>
    <s v="region_2"/>
    <s v="Master's &amp; above"/>
    <s v="m"/>
    <s v="other"/>
    <n v="2"/>
    <n v="35"/>
    <x v="1"/>
    <n v="3"/>
    <n v="1"/>
    <n v="0"/>
    <n v="77"/>
    <s v="FT"/>
  </r>
  <r>
    <n v="66581"/>
    <s v="Sales &amp; Marketing"/>
    <s v="region_22"/>
    <s v="Bachelor's"/>
    <s v="m"/>
    <s v="sourcing"/>
    <n v="1"/>
    <n v="25"/>
    <x v="0"/>
    <n v="2"/>
    <n v="1"/>
    <n v="0"/>
    <n v="45"/>
    <s v="PT"/>
  </r>
  <r>
    <n v="73436"/>
    <s v="Sales &amp; Marketing"/>
    <s v="region_26"/>
    <s v="Master's &amp; above"/>
    <s v="m"/>
    <s v="sourcing"/>
    <n v="1"/>
    <n v="39"/>
    <x v="0"/>
    <n v="2"/>
    <n v="0"/>
    <n v="0"/>
    <n v="49"/>
    <s v="PT"/>
  </r>
  <r>
    <n v="8930"/>
    <s v="Procurement"/>
    <s v="region_17"/>
    <s v="Bachelor's"/>
    <s v="f"/>
    <s v="other"/>
    <n v="1"/>
    <n v="43"/>
    <x v="4"/>
    <n v="8"/>
    <n v="0"/>
    <n v="0"/>
    <n v="69"/>
    <s v="PT"/>
  </r>
  <r>
    <n v="26752"/>
    <s v="Analytics"/>
    <s v="region_15"/>
    <s v="Bachelor's"/>
    <s v="m"/>
    <s v="sourcing"/>
    <n v="1"/>
    <n v="38"/>
    <x v="0"/>
    <n v="8"/>
    <n v="0"/>
    <n v="0"/>
    <n v="82"/>
    <s v="PT"/>
  </r>
  <r>
    <n v="69144"/>
    <s v="Operations"/>
    <s v="region_7"/>
    <s v="Bachelor's"/>
    <s v="f"/>
    <s v="other"/>
    <n v="1"/>
    <n v="36"/>
    <x v="0"/>
    <n v="4"/>
    <n v="1"/>
    <n v="0"/>
    <n v="57"/>
    <s v="PT"/>
  </r>
  <r>
    <n v="38446"/>
    <s v="Procurement"/>
    <s v="region_15"/>
    <s v="Bachelor's"/>
    <s v="f"/>
    <s v="other"/>
    <n v="1"/>
    <n v="33"/>
    <x v="4"/>
    <n v="4"/>
    <n v="1"/>
    <n v="0"/>
    <n v="65"/>
    <s v="PT"/>
  </r>
  <r>
    <n v="24846"/>
    <s v="Analytics"/>
    <s v="region_32"/>
    <s v="Bachelor's"/>
    <s v="m"/>
    <s v="other"/>
    <n v="1"/>
    <n v="27"/>
    <x v="5"/>
    <n v="1"/>
    <n v="0"/>
    <n v="0"/>
    <n v="90"/>
    <s v="PT"/>
  </r>
  <r>
    <n v="45272"/>
    <s v="Analytics"/>
    <s v="region_28"/>
    <s v="Master's &amp; above"/>
    <s v="m"/>
    <s v="sourcing"/>
    <n v="1"/>
    <n v="38"/>
    <x v="1"/>
    <n v="5"/>
    <n v="0"/>
    <n v="0"/>
    <n v="85"/>
    <s v="PT"/>
  </r>
  <r>
    <n v="48207"/>
    <s v="Operations"/>
    <s v="region_13"/>
    <s v="Bachelor's"/>
    <s v="m"/>
    <s v="sourcing"/>
    <n v="1"/>
    <n v="43"/>
    <x v="3"/>
    <n v="4"/>
    <n v="0"/>
    <n v="0"/>
    <n v="58"/>
    <s v="PT"/>
  </r>
  <r>
    <n v="26545"/>
    <s v="Technology"/>
    <s v="region_26"/>
    <s v="Bachelor's"/>
    <s v="m"/>
    <s v="referred"/>
    <n v="1"/>
    <n v="26"/>
    <x v="0"/>
    <n v="3"/>
    <n v="1"/>
    <n v="0"/>
    <n v="73"/>
    <s v="PT"/>
  </r>
  <r>
    <n v="4132"/>
    <s v="Finance"/>
    <s v="region_8"/>
    <s v="Bachelor's"/>
    <s v="m"/>
    <s v="other"/>
    <n v="1"/>
    <n v="30"/>
    <x v="3"/>
    <n v="5"/>
    <n v="1"/>
    <n v="1"/>
    <n v="95"/>
    <s v="PT"/>
  </r>
  <r>
    <n v="7552"/>
    <s v="Sales &amp; Marketing"/>
    <s v="region_2"/>
    <m/>
    <s v="m"/>
    <s v="other"/>
    <n v="2"/>
    <n v="30"/>
    <x v="5"/>
    <n v="1"/>
    <n v="0"/>
    <n v="0"/>
    <n v="46"/>
    <s v="PT"/>
  </r>
  <r>
    <n v="71550"/>
    <s v="Procurement"/>
    <s v="region_22"/>
    <s v="Master's &amp; above"/>
    <s v="m"/>
    <s v="sourcing"/>
    <n v="1"/>
    <n v="54"/>
    <x v="4"/>
    <n v="2"/>
    <n v="1"/>
    <n v="1"/>
    <n v="69"/>
    <s v="PT"/>
  </r>
  <r>
    <n v="72489"/>
    <s v="Technology"/>
    <s v="region_2"/>
    <s v="Master's &amp; above"/>
    <s v="m"/>
    <s v="other"/>
    <n v="1"/>
    <n v="47"/>
    <x v="4"/>
    <n v="10"/>
    <n v="0"/>
    <n v="0"/>
    <n v="79"/>
    <s v="PT"/>
  </r>
  <r>
    <n v="52251"/>
    <s v="Sales &amp; Marketing"/>
    <s v="region_2"/>
    <s v="Bachelor's"/>
    <s v="m"/>
    <s v="sourcing"/>
    <n v="1"/>
    <n v="40"/>
    <x v="1"/>
    <n v="10"/>
    <n v="1"/>
    <n v="0"/>
    <n v="51"/>
    <s v="PT"/>
  </r>
  <r>
    <n v="36245"/>
    <s v="Technology"/>
    <s v="region_13"/>
    <s v="Master's &amp; above"/>
    <s v="f"/>
    <s v="referred"/>
    <n v="1"/>
    <n v="38"/>
    <x v="4"/>
    <n v="9"/>
    <n v="0"/>
    <n v="0"/>
    <n v="79"/>
    <s v="PT"/>
  </r>
  <r>
    <n v="56427"/>
    <s v="Sales &amp; Marketing"/>
    <s v="region_22"/>
    <s v="Bachelor's"/>
    <s v="f"/>
    <s v="other"/>
    <n v="2"/>
    <n v="26"/>
    <x v="1"/>
    <n v="2"/>
    <n v="0"/>
    <n v="0"/>
    <n v="48"/>
    <s v="PT"/>
  </r>
  <r>
    <n v="71312"/>
    <s v="Operations"/>
    <s v="region_2"/>
    <s v="Bachelor's"/>
    <s v="f"/>
    <s v="other"/>
    <n v="1"/>
    <n v="55"/>
    <x v="4"/>
    <n v="19"/>
    <n v="0"/>
    <n v="0"/>
    <n v="57"/>
    <s v="PT"/>
  </r>
  <r>
    <n v="23916"/>
    <s v="HR"/>
    <s v="region_31"/>
    <s v="Bachelor's"/>
    <s v="f"/>
    <s v="other"/>
    <n v="1"/>
    <n v="30"/>
    <x v="5"/>
    <n v="1"/>
    <n v="0"/>
    <n v="0"/>
    <n v="53"/>
    <s v="PT"/>
  </r>
  <r>
    <n v="74907"/>
    <s v="Finance"/>
    <s v="region_7"/>
    <s v="Bachelor's"/>
    <s v="m"/>
    <s v="other"/>
    <n v="1"/>
    <n v="27"/>
    <x v="4"/>
    <n v="5"/>
    <n v="0"/>
    <n v="0"/>
    <n v="66"/>
    <s v="PT"/>
  </r>
  <r>
    <n v="32370"/>
    <s v="Technology"/>
    <s v="region_7"/>
    <s v="Master's &amp; above"/>
    <s v="m"/>
    <s v="sourcing"/>
    <n v="1"/>
    <n v="37"/>
    <x v="0"/>
    <n v="7"/>
    <n v="1"/>
    <n v="0"/>
    <n v="77"/>
    <s v="PT"/>
  </r>
  <r>
    <n v="14199"/>
    <s v="Technology"/>
    <s v="region_28"/>
    <s v="Bachelor's"/>
    <s v="m"/>
    <s v="other"/>
    <n v="2"/>
    <n v="28"/>
    <x v="2"/>
    <n v="3"/>
    <n v="0"/>
    <n v="0"/>
    <n v="78"/>
    <s v="PT"/>
  </r>
  <r>
    <n v="74813"/>
    <s v="Operations"/>
    <s v="region_26"/>
    <s v="Master's &amp; above"/>
    <s v="m"/>
    <s v="other"/>
    <n v="1"/>
    <n v="39"/>
    <x v="1"/>
    <n v="12"/>
    <n v="0"/>
    <n v="0"/>
    <n v="60"/>
    <s v="PT"/>
  </r>
  <r>
    <n v="35651"/>
    <s v="Procurement"/>
    <s v="region_11"/>
    <s v="Bachelor's"/>
    <s v="m"/>
    <s v="other"/>
    <n v="1"/>
    <n v="37"/>
    <x v="1"/>
    <n v="10"/>
    <n v="0"/>
    <n v="0"/>
    <n v="66"/>
    <s v="PT"/>
  </r>
  <r>
    <n v="35191"/>
    <s v="Analytics"/>
    <s v="region_2"/>
    <s v="Master's &amp; above"/>
    <s v="m"/>
    <s v="other"/>
    <n v="1"/>
    <n v="37"/>
    <x v="0"/>
    <n v="12"/>
    <n v="0"/>
    <n v="0"/>
    <n v="85"/>
    <s v="PT"/>
  </r>
  <r>
    <n v="26221"/>
    <s v="Finance"/>
    <s v="region_2"/>
    <s v="Bachelor's"/>
    <s v="f"/>
    <s v="other"/>
    <n v="1"/>
    <n v="50"/>
    <x v="4"/>
    <n v="15"/>
    <n v="0"/>
    <n v="0"/>
    <n v="65"/>
    <s v="PT"/>
  </r>
  <r>
    <n v="72383"/>
    <s v="Operations"/>
    <s v="region_22"/>
    <s v="Master's &amp; above"/>
    <s v="f"/>
    <s v="other"/>
    <n v="1"/>
    <n v="34"/>
    <x v="1"/>
    <n v="10"/>
    <n v="0"/>
    <n v="0"/>
    <n v="62"/>
    <s v="PT"/>
  </r>
  <r>
    <n v="61002"/>
    <s v="Operations"/>
    <s v="region_22"/>
    <s v="Bachelor's"/>
    <s v="m"/>
    <s v="sourcing"/>
    <n v="2"/>
    <n v="24"/>
    <x v="0"/>
    <n v="3"/>
    <n v="0"/>
    <n v="0"/>
    <n v="59"/>
    <s v="PT"/>
  </r>
  <r>
    <n v="77106"/>
    <s v="Operations"/>
    <s v="region_7"/>
    <s v="Bachelor's"/>
    <s v="m"/>
    <s v="other"/>
    <n v="1"/>
    <n v="42"/>
    <x v="1"/>
    <n v="12"/>
    <n v="1"/>
    <n v="0"/>
    <n v="60"/>
    <s v="PT"/>
  </r>
  <r>
    <n v="58042"/>
    <s v="Finance"/>
    <s v="region_31"/>
    <s v="Master's &amp; above"/>
    <s v="m"/>
    <s v="other"/>
    <n v="1"/>
    <n v="32"/>
    <x v="2"/>
    <n v="5"/>
    <n v="0"/>
    <n v="0"/>
    <n v="58"/>
    <s v="PT"/>
  </r>
  <r>
    <n v="63899"/>
    <s v="R&amp;D"/>
    <s v="region_22"/>
    <m/>
    <s v="m"/>
    <s v="other"/>
    <n v="1"/>
    <n v="29"/>
    <x v="0"/>
    <n v="2"/>
    <n v="1"/>
    <n v="0"/>
    <n v="87"/>
    <s v="PT"/>
  </r>
  <r>
    <n v="55111"/>
    <s v="Procurement"/>
    <s v="region_2"/>
    <s v="Bachelor's"/>
    <s v="m"/>
    <s v="other"/>
    <n v="1"/>
    <n v="59"/>
    <x v="1"/>
    <n v="19"/>
    <n v="0"/>
    <n v="0"/>
    <n v="69"/>
    <s v="PT"/>
  </r>
  <r>
    <n v="69350"/>
    <s v="Sales &amp; Marketing"/>
    <s v="region_28"/>
    <s v="Master's &amp; above"/>
    <s v="m"/>
    <s v="other"/>
    <n v="2"/>
    <n v="34"/>
    <x v="4"/>
    <n v="5"/>
    <n v="1"/>
    <n v="0"/>
    <n v="50"/>
    <s v="PT"/>
  </r>
  <r>
    <n v="70747"/>
    <s v="Operations"/>
    <s v="region_13"/>
    <s v="Bachelor's"/>
    <s v="f"/>
    <s v="other"/>
    <n v="1"/>
    <n v="45"/>
    <x v="0"/>
    <n v="15"/>
    <n v="1"/>
    <n v="0"/>
    <n v="61"/>
    <s v="PT"/>
  </r>
  <r>
    <n v="3976"/>
    <s v="Sales &amp; Marketing"/>
    <s v="region_9"/>
    <s v="Master's &amp; above"/>
    <s v="m"/>
    <s v="other"/>
    <n v="2"/>
    <n v="33"/>
    <x v="2"/>
    <n v="6"/>
    <n v="0"/>
    <n v="0"/>
    <n v="46"/>
    <s v="PT"/>
  </r>
  <r>
    <n v="3629"/>
    <s v="Operations"/>
    <s v="region_32"/>
    <m/>
    <s v="f"/>
    <s v="other"/>
    <n v="1"/>
    <n v="29"/>
    <x v="4"/>
    <n v="2"/>
    <n v="0"/>
    <n v="0"/>
    <n v="60"/>
    <s v="PT"/>
  </r>
  <r>
    <n v="44650"/>
    <s v="Sales &amp; Marketing"/>
    <s v="region_27"/>
    <s v="Bachelor's"/>
    <s v="m"/>
    <s v="sourcing"/>
    <n v="1"/>
    <n v="29"/>
    <x v="2"/>
    <n v="3"/>
    <n v="1"/>
    <n v="0"/>
    <n v="52"/>
    <s v="PT"/>
  </r>
  <r>
    <n v="32144"/>
    <s v="Operations"/>
    <s v="region_26"/>
    <s v="Bachelor's"/>
    <s v="m"/>
    <s v="sourcing"/>
    <n v="1"/>
    <n v="29"/>
    <x v="3"/>
    <n v="2"/>
    <n v="0"/>
    <n v="0"/>
    <n v="55"/>
    <s v="PT"/>
  </r>
  <r>
    <n v="22870"/>
    <s v="Technology"/>
    <s v="region_7"/>
    <s v="Bachelor's"/>
    <s v="f"/>
    <s v="sourcing"/>
    <n v="1"/>
    <n v="28"/>
    <x v="1"/>
    <n v="4"/>
    <n v="0"/>
    <n v="0"/>
    <n v="81"/>
    <s v="PT"/>
  </r>
  <r>
    <n v="28129"/>
    <s v="Technology"/>
    <s v="region_2"/>
    <s v="Bachelor's"/>
    <s v="f"/>
    <s v="sourcing"/>
    <n v="2"/>
    <n v="26"/>
    <x v="1"/>
    <n v="4"/>
    <n v="0"/>
    <n v="0"/>
    <n v="73"/>
    <s v="PT"/>
  </r>
  <r>
    <n v="26019"/>
    <s v="Procurement"/>
    <s v="region_2"/>
    <s v="Bachelor's"/>
    <s v="m"/>
    <s v="other"/>
    <n v="1"/>
    <n v="30"/>
    <x v="1"/>
    <n v="3"/>
    <n v="0"/>
    <n v="0"/>
    <n v="68"/>
    <s v="PT"/>
  </r>
  <r>
    <n v="40053"/>
    <s v="Sales &amp; Marketing"/>
    <s v="region_22"/>
    <s v="Bachelor's"/>
    <s v="m"/>
    <s v="sourcing"/>
    <n v="1"/>
    <n v="35"/>
    <x v="1"/>
    <n v="5"/>
    <n v="1"/>
    <n v="0"/>
    <n v="54"/>
    <s v="PT"/>
  </r>
  <r>
    <n v="39193"/>
    <s v="Operations"/>
    <s v="region_22"/>
    <s v="Bachelor's"/>
    <s v="m"/>
    <s v="referred"/>
    <n v="1"/>
    <n v="32"/>
    <x v="0"/>
    <n v="6"/>
    <n v="0"/>
    <n v="0"/>
    <n v="61"/>
    <s v="PT"/>
  </r>
  <r>
    <n v="27332"/>
    <s v="Legal"/>
    <s v="region_22"/>
    <s v="Bachelor's"/>
    <s v="f"/>
    <s v="sourcing"/>
    <n v="1"/>
    <n v="28"/>
    <x v="2"/>
    <n v="2"/>
    <n v="0"/>
    <n v="0"/>
    <n v="57"/>
    <s v="PT"/>
  </r>
  <r>
    <n v="5063"/>
    <s v="Operations"/>
    <s v="region_2"/>
    <s v="Bachelor's"/>
    <s v="f"/>
    <s v="sourcing"/>
    <n v="1"/>
    <n v="45"/>
    <x v="4"/>
    <n v="7"/>
    <n v="0"/>
    <n v="0"/>
    <n v="64"/>
    <s v="PT"/>
  </r>
  <r>
    <n v="29690"/>
    <s v="Operations"/>
    <s v="region_26"/>
    <s v="Master's &amp; above"/>
    <s v="m"/>
    <s v="other"/>
    <n v="1"/>
    <n v="32"/>
    <x v="3"/>
    <n v="7"/>
    <n v="0"/>
    <n v="0"/>
    <n v="58"/>
    <s v="FT"/>
  </r>
  <r>
    <n v="22477"/>
    <s v="Sales &amp; Marketing"/>
    <s v="region_22"/>
    <s v="Master's &amp; above"/>
    <s v="f"/>
    <s v="sourcing"/>
    <n v="1"/>
    <n v="33"/>
    <x v="2"/>
    <n v="10"/>
    <n v="0"/>
    <n v="0"/>
    <n v="49"/>
    <s v="FT"/>
  </r>
  <r>
    <n v="46833"/>
    <s v="Analytics"/>
    <s v="region_22"/>
    <s v="Bachelor's"/>
    <s v="m"/>
    <s v="sourcing"/>
    <n v="1"/>
    <n v="41"/>
    <x v="2"/>
    <n v="8"/>
    <n v="0"/>
    <n v="0"/>
    <n v="86"/>
    <s v="FT"/>
  </r>
  <r>
    <n v="38845"/>
    <s v="Sales &amp; Marketing"/>
    <s v="region_2"/>
    <m/>
    <s v="m"/>
    <s v="other"/>
    <n v="1"/>
    <n v="31"/>
    <x v="1"/>
    <n v="4"/>
    <n v="0"/>
    <n v="0"/>
    <n v="50"/>
    <s v="FT"/>
  </r>
  <r>
    <n v="21069"/>
    <s v="Sales &amp; Marketing"/>
    <s v="region_22"/>
    <s v="Bachelor's"/>
    <s v="m"/>
    <s v="other"/>
    <n v="2"/>
    <n v="32"/>
    <x v="2"/>
    <n v="4"/>
    <n v="0"/>
    <n v="0"/>
    <n v="47"/>
    <s v="FT"/>
  </r>
  <r>
    <n v="70956"/>
    <s v="Operations"/>
    <s v="region_2"/>
    <s v="Bachelor's"/>
    <s v="f"/>
    <s v="other"/>
    <n v="1"/>
    <n v="55"/>
    <x v="0"/>
    <n v="9"/>
    <n v="1"/>
    <n v="0"/>
    <n v="59"/>
    <s v="FT"/>
  </r>
  <r>
    <n v="72513"/>
    <s v="Analytics"/>
    <s v="region_25"/>
    <s v="Bachelor's"/>
    <s v="f"/>
    <s v="sourcing"/>
    <n v="2"/>
    <n v="29"/>
    <x v="4"/>
    <n v="8"/>
    <n v="0"/>
    <n v="0"/>
    <n v="82"/>
    <s v="FT"/>
  </r>
  <r>
    <n v="72792"/>
    <s v="Analytics"/>
    <s v="region_2"/>
    <s v="Bachelor's"/>
    <s v="m"/>
    <s v="other"/>
    <n v="1"/>
    <n v="26"/>
    <x v="4"/>
    <n v="4"/>
    <n v="1"/>
    <n v="0"/>
    <n v="85"/>
    <s v="FT"/>
  </r>
  <r>
    <n v="7055"/>
    <s v="Sales &amp; Marketing"/>
    <s v="region_7"/>
    <m/>
    <s v="m"/>
    <s v="sourcing"/>
    <n v="1"/>
    <n v="23"/>
    <x v="5"/>
    <n v="1"/>
    <n v="0"/>
    <n v="0"/>
    <n v="58"/>
    <s v="FT"/>
  </r>
  <r>
    <n v="1283"/>
    <s v="Procurement"/>
    <s v="region_24"/>
    <s v="Bachelor's"/>
    <s v="m"/>
    <s v="other"/>
    <n v="1"/>
    <n v="31"/>
    <x v="1"/>
    <n v="3"/>
    <n v="0"/>
    <n v="0"/>
    <n v="68"/>
    <s v="FT"/>
  </r>
  <r>
    <n v="10809"/>
    <s v="Sales &amp; Marketing"/>
    <s v="region_22"/>
    <s v="Master's &amp; above"/>
    <s v="m"/>
    <s v="sourcing"/>
    <n v="1"/>
    <n v="37"/>
    <x v="2"/>
    <n v="4"/>
    <n v="0"/>
    <n v="0"/>
    <n v="48"/>
    <s v="FT"/>
  </r>
  <r>
    <n v="55845"/>
    <s v="Sales &amp; Marketing"/>
    <s v="region_26"/>
    <s v="Bachelor's"/>
    <s v="m"/>
    <s v="other"/>
    <n v="1"/>
    <n v="44"/>
    <x v="0"/>
    <n v="14"/>
    <n v="1"/>
    <n v="0"/>
    <n v="50"/>
    <s v="FT"/>
  </r>
  <r>
    <n v="19823"/>
    <s v="Analytics"/>
    <s v="region_22"/>
    <s v="Master's &amp; above"/>
    <s v="m"/>
    <s v="other"/>
    <n v="2"/>
    <n v="43"/>
    <x v="1"/>
    <n v="9"/>
    <n v="0"/>
    <n v="0"/>
    <n v="82"/>
    <s v="FT"/>
  </r>
  <r>
    <n v="57972"/>
    <s v="Sales &amp; Marketing"/>
    <s v="region_2"/>
    <m/>
    <s v="m"/>
    <s v="sourcing"/>
    <n v="2"/>
    <n v="22"/>
    <x v="5"/>
    <n v="1"/>
    <n v="0"/>
    <n v="0"/>
    <n v="52"/>
    <s v="FT"/>
  </r>
  <r>
    <n v="39886"/>
    <s v="Procurement"/>
    <s v="region_15"/>
    <s v="Bachelor's"/>
    <s v="m"/>
    <s v="sourcing"/>
    <n v="1"/>
    <n v="35"/>
    <x v="2"/>
    <n v="9"/>
    <n v="0"/>
    <n v="0"/>
    <n v="71"/>
    <s v="FT"/>
  </r>
  <r>
    <n v="34845"/>
    <s v="Procurement"/>
    <s v="region_26"/>
    <s v="Master's &amp; above"/>
    <s v="f"/>
    <s v="other"/>
    <n v="1"/>
    <n v="60"/>
    <x v="4"/>
    <n v="22"/>
    <n v="0"/>
    <n v="0"/>
    <n v="75"/>
    <s v="FT"/>
  </r>
  <r>
    <n v="620"/>
    <s v="Technology"/>
    <s v="region_7"/>
    <s v="Master's &amp; above"/>
    <s v="m"/>
    <s v="other"/>
    <n v="1"/>
    <n v="32"/>
    <x v="0"/>
    <n v="6"/>
    <n v="1"/>
    <n v="0"/>
    <n v="83"/>
    <s v="FT"/>
  </r>
  <r>
    <n v="3694"/>
    <s v="HR"/>
    <s v="region_26"/>
    <s v="Bachelor's"/>
    <s v="m"/>
    <s v="other"/>
    <n v="1"/>
    <n v="28"/>
    <x v="0"/>
    <n v="3"/>
    <n v="1"/>
    <n v="0"/>
    <n v="53"/>
    <s v="FT"/>
  </r>
  <r>
    <n v="13092"/>
    <s v="Sales &amp; Marketing"/>
    <s v="region_1"/>
    <s v="Master's &amp; above"/>
    <s v="m"/>
    <s v="sourcing"/>
    <n v="1"/>
    <n v="38"/>
    <x v="0"/>
    <n v="5"/>
    <n v="1"/>
    <n v="0"/>
    <n v="50"/>
    <s v="FT"/>
  </r>
  <r>
    <n v="51912"/>
    <s v="HR"/>
    <s v="region_2"/>
    <s v="Master's &amp; above"/>
    <s v="f"/>
    <s v="sourcing"/>
    <n v="1"/>
    <n v="55"/>
    <x v="4"/>
    <n v="23"/>
    <n v="1"/>
    <n v="0"/>
    <n v="51"/>
    <s v="FT"/>
  </r>
  <r>
    <n v="35592"/>
    <s v="Sales &amp; Marketing"/>
    <s v="region_2"/>
    <m/>
    <s v="m"/>
    <s v="other"/>
    <n v="1"/>
    <n v="44"/>
    <x v="2"/>
    <n v="4"/>
    <n v="0"/>
    <n v="0"/>
    <n v="50"/>
    <s v="FT"/>
  </r>
  <r>
    <n v="19179"/>
    <s v="Sales &amp; Marketing"/>
    <s v="region_15"/>
    <s v="Bachelor's"/>
    <s v="f"/>
    <s v="other"/>
    <n v="1"/>
    <n v="31"/>
    <x v="0"/>
    <n v="2"/>
    <n v="1"/>
    <n v="0"/>
    <n v="48"/>
    <s v="FT"/>
  </r>
  <r>
    <n v="62627"/>
    <s v="Technology"/>
    <s v="region_10"/>
    <s v="Master's &amp; above"/>
    <s v="m"/>
    <s v="other"/>
    <n v="1"/>
    <n v="33"/>
    <x v="1"/>
    <n v="5"/>
    <n v="1"/>
    <n v="0"/>
    <n v="78"/>
    <s v="FT"/>
  </r>
  <r>
    <n v="5565"/>
    <s v="Operations"/>
    <s v="region_2"/>
    <s v="Bachelor's"/>
    <s v="m"/>
    <s v="other"/>
    <n v="2"/>
    <n v="34"/>
    <x v="3"/>
    <n v="6"/>
    <n v="1"/>
    <n v="0"/>
    <n v="61"/>
    <s v="FT"/>
  </r>
  <r>
    <n v="75511"/>
    <s v="Technology"/>
    <s v="region_2"/>
    <s v="Bachelor's"/>
    <s v="m"/>
    <s v="other"/>
    <n v="1"/>
    <n v="26"/>
    <x v="1"/>
    <n v="3"/>
    <n v="0"/>
    <n v="0"/>
    <n v="80"/>
    <s v="FT"/>
  </r>
  <r>
    <n v="27791"/>
    <s v="Procurement"/>
    <s v="region_29"/>
    <s v="Bachelor's"/>
    <s v="m"/>
    <s v="other"/>
    <n v="1"/>
    <n v="36"/>
    <x v="1"/>
    <n v="10"/>
    <n v="1"/>
    <n v="0"/>
    <n v="71"/>
    <s v="FT"/>
  </r>
  <r>
    <n v="55234"/>
    <s v="Technology"/>
    <s v="region_22"/>
    <s v="Bachelor's"/>
    <s v="m"/>
    <s v="sourcing"/>
    <n v="1"/>
    <n v="29"/>
    <x v="1"/>
    <n v="5"/>
    <n v="1"/>
    <n v="0"/>
    <n v="72"/>
    <s v="FT"/>
  </r>
  <r>
    <n v="51314"/>
    <s v="Sales &amp; Marketing"/>
    <s v="region_7"/>
    <s v="Bachelor's"/>
    <s v="m"/>
    <s v="other"/>
    <n v="1"/>
    <n v="34"/>
    <x v="1"/>
    <n v="3"/>
    <n v="0"/>
    <n v="0"/>
    <n v="45"/>
    <s v="FT"/>
  </r>
  <r>
    <n v="4227"/>
    <s v="Operations"/>
    <s v="region_4"/>
    <s v="Master's &amp; above"/>
    <s v="m"/>
    <s v="sourcing"/>
    <n v="1"/>
    <n v="47"/>
    <x v="4"/>
    <n v="7"/>
    <n v="0"/>
    <n v="0"/>
    <n v="66"/>
    <s v="FT"/>
  </r>
  <r>
    <n v="22105"/>
    <s v="Sales &amp; Marketing"/>
    <s v="region_6"/>
    <s v="Bachelor's"/>
    <s v="f"/>
    <s v="other"/>
    <n v="1"/>
    <n v="26"/>
    <x v="0"/>
    <n v="4"/>
    <n v="1"/>
    <n v="0"/>
    <n v="48"/>
    <s v="FT"/>
  </r>
  <r>
    <n v="75143"/>
    <s v="Procurement"/>
    <s v="region_11"/>
    <s v="Bachelor's"/>
    <s v="m"/>
    <s v="sourcing"/>
    <n v="1"/>
    <n v="40"/>
    <x v="3"/>
    <n v="6"/>
    <n v="1"/>
    <n v="0"/>
    <n v="71"/>
    <s v="FT"/>
  </r>
  <r>
    <n v="24519"/>
    <s v="Finance"/>
    <s v="region_22"/>
    <s v="Bachelor's"/>
    <s v="f"/>
    <s v="other"/>
    <n v="1"/>
    <n v="23"/>
    <x v="5"/>
    <n v="1"/>
    <n v="0"/>
    <n v="0"/>
    <n v="58"/>
    <s v="FT"/>
  </r>
  <r>
    <n v="44045"/>
    <s v="Operations"/>
    <s v="region_22"/>
    <s v="Bachelor's"/>
    <s v="f"/>
    <s v="sourcing"/>
    <n v="2"/>
    <n v="55"/>
    <x v="0"/>
    <n v="14"/>
    <n v="0"/>
    <n v="0"/>
    <n v="59"/>
    <s v="FT"/>
  </r>
  <r>
    <n v="49999"/>
    <s v="Sales &amp; Marketing"/>
    <s v="region_3"/>
    <s v="Master's &amp; above"/>
    <s v="m"/>
    <s v="other"/>
    <n v="1"/>
    <n v="35"/>
    <x v="2"/>
    <n v="5"/>
    <n v="1"/>
    <n v="0"/>
    <n v="53"/>
    <s v="FT"/>
  </r>
  <r>
    <n v="46673"/>
    <s v="Sales &amp; Marketing"/>
    <s v="region_4"/>
    <s v="Bachelor's"/>
    <s v="m"/>
    <s v="other"/>
    <n v="3"/>
    <n v="26"/>
    <x v="1"/>
    <n v="3"/>
    <n v="0"/>
    <n v="0"/>
    <n v="49"/>
    <s v="FT"/>
  </r>
  <r>
    <n v="26384"/>
    <s v="Analytics"/>
    <s v="region_7"/>
    <s v="Bachelor's"/>
    <s v="m"/>
    <s v="other"/>
    <n v="2"/>
    <n v="31"/>
    <x v="1"/>
    <n v="6"/>
    <n v="0"/>
    <n v="0"/>
    <n v="82"/>
    <s v="FT"/>
  </r>
  <r>
    <n v="24232"/>
    <s v="Technology"/>
    <s v="region_15"/>
    <s v="Bachelor's"/>
    <s v="f"/>
    <s v="sourcing"/>
    <n v="3"/>
    <n v="34"/>
    <x v="4"/>
    <n v="7"/>
    <n v="0"/>
    <n v="0"/>
    <n v="77"/>
    <s v="FT"/>
  </r>
  <r>
    <n v="25001"/>
    <s v="HR"/>
    <s v="region_16"/>
    <s v="Below Secondary"/>
    <s v="f"/>
    <s v="sourcing"/>
    <n v="1"/>
    <n v="24"/>
    <x v="4"/>
    <n v="1"/>
    <n v="0"/>
    <n v="0"/>
    <n v="49"/>
    <s v="FT"/>
  </r>
  <r>
    <n v="44326"/>
    <s v="Technology"/>
    <s v="region_21"/>
    <s v="Bachelor's"/>
    <s v="m"/>
    <s v="other"/>
    <n v="1"/>
    <n v="27"/>
    <x v="2"/>
    <n v="5"/>
    <n v="1"/>
    <n v="0"/>
    <n v="79"/>
    <s v="FT"/>
  </r>
  <r>
    <n v="76171"/>
    <s v="Analytics"/>
    <s v="region_31"/>
    <s v="Master's &amp; above"/>
    <s v="m"/>
    <s v="other"/>
    <n v="2"/>
    <n v="36"/>
    <x v="0"/>
    <n v="7"/>
    <n v="0"/>
    <n v="0"/>
    <n v="93"/>
    <s v="FT"/>
  </r>
  <r>
    <n v="57576"/>
    <s v="Operations"/>
    <s v="region_2"/>
    <s v="Bachelor's"/>
    <s v="m"/>
    <s v="sourcing"/>
    <n v="2"/>
    <n v="50"/>
    <x v="1"/>
    <n v="14"/>
    <n v="0"/>
    <n v="0"/>
    <n v="59"/>
    <s v="FT"/>
  </r>
  <r>
    <n v="6504"/>
    <s v="Sales &amp; Marketing"/>
    <s v="region_22"/>
    <s v="Master's &amp; above"/>
    <s v="m"/>
    <s v="sourcing"/>
    <n v="2"/>
    <n v="32"/>
    <x v="1"/>
    <n v="8"/>
    <n v="0"/>
    <n v="0"/>
    <n v="51"/>
    <s v="FT"/>
  </r>
  <r>
    <n v="73092"/>
    <s v="Analytics"/>
    <s v="region_32"/>
    <s v="Bachelor's"/>
    <s v="m"/>
    <s v="sourcing"/>
    <n v="2"/>
    <n v="34"/>
    <x v="1"/>
    <n v="6"/>
    <n v="1"/>
    <n v="0"/>
    <n v="86"/>
    <s v="FT"/>
  </r>
  <r>
    <n v="50739"/>
    <s v="HR"/>
    <s v="region_27"/>
    <s v="Master's &amp; above"/>
    <s v="f"/>
    <s v="other"/>
    <n v="1"/>
    <n v="33"/>
    <x v="1"/>
    <n v="5"/>
    <n v="0"/>
    <n v="0"/>
    <n v="48"/>
    <s v="FT"/>
  </r>
  <r>
    <n v="69936"/>
    <s v="Sales &amp; Marketing"/>
    <s v="region_15"/>
    <s v="Bachelor's"/>
    <s v="m"/>
    <s v="other"/>
    <n v="1"/>
    <n v="33"/>
    <x v="0"/>
    <n v="3"/>
    <n v="1"/>
    <n v="0"/>
    <n v="48"/>
    <s v="FT"/>
  </r>
  <r>
    <n v="64531"/>
    <s v="Sales &amp; Marketing"/>
    <s v="region_3"/>
    <s v="Bachelor's"/>
    <s v="m"/>
    <s v="sourcing"/>
    <n v="1"/>
    <n v="35"/>
    <x v="3"/>
    <n v="4"/>
    <n v="1"/>
    <n v="0"/>
    <n v="43"/>
    <s v="FT"/>
  </r>
  <r>
    <n v="59602"/>
    <s v="Procurement"/>
    <s v="region_27"/>
    <s v="Master's &amp; above"/>
    <s v="m"/>
    <s v="other"/>
    <n v="1"/>
    <n v="40"/>
    <x v="0"/>
    <n v="13"/>
    <n v="1"/>
    <n v="0"/>
    <n v="73"/>
    <s v="FT"/>
  </r>
  <r>
    <n v="69235"/>
    <s v="Sales &amp; Marketing"/>
    <s v="region_26"/>
    <s v="Bachelor's"/>
    <s v="m"/>
    <s v="sourcing"/>
    <n v="1"/>
    <n v="41"/>
    <x v="1"/>
    <n v="12"/>
    <n v="1"/>
    <n v="0"/>
    <n v="46"/>
    <s v="FT"/>
  </r>
  <r>
    <n v="73108"/>
    <s v="Sales &amp; Marketing"/>
    <s v="region_29"/>
    <s v="Bachelor's"/>
    <s v="m"/>
    <s v="sourcing"/>
    <n v="1"/>
    <n v="27"/>
    <x v="4"/>
    <n v="3"/>
    <n v="1"/>
    <n v="0"/>
    <n v="61"/>
    <s v="FT"/>
  </r>
  <r>
    <n v="60363"/>
    <s v="HR"/>
    <s v="region_2"/>
    <s v="Master's &amp; above"/>
    <s v="f"/>
    <s v="referred"/>
    <n v="1"/>
    <n v="54"/>
    <x v="0"/>
    <n v="14"/>
    <n v="1"/>
    <n v="0"/>
    <n v="46"/>
    <s v="FT"/>
  </r>
  <r>
    <n v="37558"/>
    <s v="Operations"/>
    <s v="region_3"/>
    <s v="Master's &amp; above"/>
    <s v="m"/>
    <s v="other"/>
    <n v="1"/>
    <n v="34"/>
    <x v="1"/>
    <n v="4"/>
    <n v="0"/>
    <n v="0"/>
    <n v="55"/>
    <s v="FT"/>
  </r>
  <r>
    <n v="50111"/>
    <s v="Sales &amp; Marketing"/>
    <s v="region_2"/>
    <s v="Bachelor's"/>
    <s v="m"/>
    <s v="sourcing"/>
    <n v="1"/>
    <n v="51"/>
    <x v="1"/>
    <n v="6"/>
    <n v="1"/>
    <n v="1"/>
    <n v="49"/>
    <s v="FT"/>
  </r>
  <r>
    <n v="5629"/>
    <s v="Legal"/>
    <s v="region_26"/>
    <s v="Bachelor's"/>
    <s v="m"/>
    <s v="other"/>
    <n v="1"/>
    <n v="35"/>
    <x v="4"/>
    <n v="3"/>
    <n v="0"/>
    <n v="0"/>
    <n v="59"/>
    <s v="FT"/>
  </r>
  <r>
    <n v="45361"/>
    <s v="Finance"/>
    <s v="region_2"/>
    <s v="Bachelor's"/>
    <s v="m"/>
    <s v="other"/>
    <n v="2"/>
    <n v="29"/>
    <x v="0"/>
    <n v="3"/>
    <n v="0"/>
    <n v="0"/>
    <n v="60"/>
    <s v="FT"/>
  </r>
  <r>
    <n v="25330"/>
    <s v="Procurement"/>
    <s v="region_2"/>
    <s v="Master's &amp; above"/>
    <s v="f"/>
    <s v="sourcing"/>
    <n v="2"/>
    <n v="40"/>
    <x v="1"/>
    <n v="3"/>
    <n v="1"/>
    <n v="0"/>
    <n v="67"/>
    <s v="FT"/>
  </r>
  <r>
    <n v="32614"/>
    <s v="Procurement"/>
    <s v="region_26"/>
    <s v="Bachelor's"/>
    <s v="f"/>
    <s v="sourcing"/>
    <n v="1"/>
    <n v="33"/>
    <x v="0"/>
    <n v="7"/>
    <n v="1"/>
    <n v="0"/>
    <n v="68"/>
    <s v="FT"/>
  </r>
  <r>
    <n v="68526"/>
    <s v="Sales &amp; Marketing"/>
    <s v="region_16"/>
    <s v="Bachelor's"/>
    <s v="f"/>
    <s v="sourcing"/>
    <n v="2"/>
    <n v="34"/>
    <x v="1"/>
    <n v="7"/>
    <n v="0"/>
    <n v="0"/>
    <n v="52"/>
    <s v="FT"/>
  </r>
  <r>
    <n v="33671"/>
    <s v="Sales &amp; Marketing"/>
    <s v="region_2"/>
    <s v="Master's &amp; above"/>
    <s v="f"/>
    <s v="sourcing"/>
    <n v="1"/>
    <n v="38"/>
    <x v="1"/>
    <n v="9"/>
    <n v="1"/>
    <n v="0"/>
    <n v="46"/>
    <s v="FT"/>
  </r>
  <r>
    <n v="39469"/>
    <s v="R&amp;D"/>
    <s v="region_7"/>
    <s v="Bachelor's"/>
    <s v="m"/>
    <s v="sourcing"/>
    <n v="1"/>
    <n v="35"/>
    <x v="0"/>
    <n v="7"/>
    <n v="1"/>
    <n v="0"/>
    <n v="84"/>
    <s v="FT"/>
  </r>
  <r>
    <n v="29569"/>
    <s v="Operations"/>
    <s v="region_13"/>
    <s v="Master's &amp; above"/>
    <s v="f"/>
    <s v="other"/>
    <n v="1"/>
    <n v="40"/>
    <x v="4"/>
    <n v="13"/>
    <n v="0"/>
    <n v="0"/>
    <n v="64"/>
    <s v="FT"/>
  </r>
  <r>
    <n v="15373"/>
    <s v="Analytics"/>
    <s v="region_29"/>
    <s v="Bachelor's"/>
    <s v="m"/>
    <s v="sourcing"/>
    <n v="1"/>
    <n v="32"/>
    <x v="2"/>
    <n v="6"/>
    <n v="0"/>
    <n v="0"/>
    <n v="82"/>
    <s v="FT"/>
  </r>
  <r>
    <n v="21263"/>
    <s v="Analytics"/>
    <s v="region_8"/>
    <s v="Bachelor's"/>
    <s v="m"/>
    <s v="sourcing"/>
    <n v="1"/>
    <n v="32"/>
    <x v="0"/>
    <n v="3"/>
    <n v="1"/>
    <n v="0"/>
    <n v="86"/>
    <s v="FT"/>
  </r>
  <r>
    <n v="4539"/>
    <s v="Legal"/>
    <s v="region_27"/>
    <s v="Bachelor's"/>
    <s v="m"/>
    <s v="other"/>
    <n v="1"/>
    <n v="27"/>
    <x v="5"/>
    <n v="1"/>
    <n v="1"/>
    <n v="0"/>
    <n v="57"/>
    <s v="FT"/>
  </r>
  <r>
    <n v="4713"/>
    <s v="Procurement"/>
    <s v="region_15"/>
    <s v="Bachelor's"/>
    <s v="f"/>
    <s v="sourcing"/>
    <n v="1"/>
    <n v="34"/>
    <x v="1"/>
    <n v="9"/>
    <n v="1"/>
    <n v="0"/>
    <n v="64"/>
    <s v="FT"/>
  </r>
  <r>
    <n v="68677"/>
    <s v="Technology"/>
    <s v="region_17"/>
    <s v="Master's &amp; above"/>
    <s v="m"/>
    <s v="other"/>
    <n v="1"/>
    <n v="37"/>
    <x v="1"/>
    <n v="4"/>
    <n v="0"/>
    <n v="0"/>
    <n v="80"/>
    <s v="FT"/>
  </r>
  <r>
    <n v="5958"/>
    <s v="R&amp;D"/>
    <s v="region_4"/>
    <s v="Master's &amp; above"/>
    <s v="m"/>
    <s v="sourcing"/>
    <n v="1"/>
    <n v="37"/>
    <x v="1"/>
    <n v="7"/>
    <n v="1"/>
    <n v="0"/>
    <n v="89"/>
    <s v="FT"/>
  </r>
  <r>
    <n v="8948"/>
    <s v="HR"/>
    <s v="region_5"/>
    <s v="Master's &amp; above"/>
    <s v="m"/>
    <s v="sourcing"/>
    <n v="1"/>
    <n v="37"/>
    <x v="1"/>
    <n v="3"/>
    <n v="0"/>
    <n v="0"/>
    <n v="57"/>
    <s v="FT"/>
  </r>
  <r>
    <n v="55740"/>
    <s v="Technology"/>
    <s v="region_13"/>
    <s v="Bachelor's"/>
    <s v="f"/>
    <s v="sourcing"/>
    <n v="1"/>
    <n v="34"/>
    <x v="1"/>
    <n v="4"/>
    <n v="0"/>
    <n v="0"/>
    <n v="79"/>
    <s v="FT"/>
  </r>
  <r>
    <n v="24589"/>
    <s v="Procurement"/>
    <s v="region_2"/>
    <s v="Bachelor's"/>
    <s v="m"/>
    <s v="sourcing"/>
    <n v="1"/>
    <n v="52"/>
    <x v="0"/>
    <n v="7"/>
    <n v="1"/>
    <n v="0"/>
    <n v="70"/>
    <s v="FT"/>
  </r>
  <r>
    <n v="74741"/>
    <s v="Sales &amp; Marketing"/>
    <s v="region_31"/>
    <s v="Bachelor's"/>
    <s v="f"/>
    <s v="sourcing"/>
    <n v="1"/>
    <n v="27"/>
    <x v="0"/>
    <n v="3"/>
    <n v="0"/>
    <n v="0"/>
    <n v="48"/>
    <s v="FT"/>
  </r>
  <r>
    <n v="11058"/>
    <s v="Legal"/>
    <s v="region_30"/>
    <s v="Bachelor's"/>
    <s v="m"/>
    <s v="sourcing"/>
    <n v="1"/>
    <n v="28"/>
    <x v="0"/>
    <n v="4"/>
    <n v="1"/>
    <n v="0"/>
    <n v="57"/>
    <s v="FT"/>
  </r>
  <r>
    <n v="10921"/>
    <s v="Analytics"/>
    <s v="region_22"/>
    <s v="Bachelor's"/>
    <s v="m"/>
    <s v="sourcing"/>
    <n v="3"/>
    <n v="33"/>
    <x v="0"/>
    <n v="7"/>
    <n v="1"/>
    <n v="0"/>
    <n v="88"/>
    <s v="FT"/>
  </r>
  <r>
    <n v="44186"/>
    <s v="Procurement"/>
    <s v="region_22"/>
    <s v="Bachelor's"/>
    <s v="m"/>
    <s v="other"/>
    <n v="1"/>
    <n v="57"/>
    <x v="0"/>
    <n v="15"/>
    <n v="1"/>
    <n v="0"/>
    <n v="72"/>
    <s v="FT"/>
  </r>
  <r>
    <n v="6998"/>
    <s v="Sales &amp; Marketing"/>
    <s v="region_29"/>
    <s v="Bachelor's"/>
    <s v="m"/>
    <s v="other"/>
    <n v="1"/>
    <n v="34"/>
    <x v="2"/>
    <n v="5"/>
    <n v="0"/>
    <n v="0"/>
    <n v="50"/>
    <s v="FT"/>
  </r>
  <r>
    <n v="30793"/>
    <s v="Operations"/>
    <s v="region_6"/>
    <s v="Bachelor's"/>
    <s v="f"/>
    <s v="sourcing"/>
    <n v="1"/>
    <n v="32"/>
    <x v="4"/>
    <n v="4"/>
    <n v="1"/>
    <n v="0"/>
    <n v="58"/>
    <s v="FT"/>
  </r>
  <r>
    <n v="28639"/>
    <s v="Sales &amp; Marketing"/>
    <s v="region_16"/>
    <s v="Bachelor's"/>
    <s v="f"/>
    <s v="sourcing"/>
    <n v="1"/>
    <n v="31"/>
    <x v="4"/>
    <n v="6"/>
    <n v="0"/>
    <n v="0"/>
    <n v="48"/>
    <s v="FT"/>
  </r>
  <r>
    <n v="32521"/>
    <s v="Finance"/>
    <s v="region_2"/>
    <s v="Bachelor's"/>
    <s v="m"/>
    <s v="sourcing"/>
    <n v="1"/>
    <n v="26"/>
    <x v="1"/>
    <n v="2"/>
    <n v="1"/>
    <n v="0"/>
    <n v="58"/>
    <s v="FT"/>
  </r>
  <r>
    <n v="35316"/>
    <s v="Operations"/>
    <s v="region_32"/>
    <s v="Bachelor's"/>
    <s v="m"/>
    <s v="other"/>
    <n v="1"/>
    <n v="39"/>
    <x v="1"/>
    <n v="5"/>
    <n v="0"/>
    <n v="0"/>
    <n v="59"/>
    <s v="FT"/>
  </r>
  <r>
    <n v="28785"/>
    <s v="Procurement"/>
    <s v="region_2"/>
    <s v="Bachelor's"/>
    <s v="m"/>
    <s v="sourcing"/>
    <n v="2"/>
    <n v="36"/>
    <x v="1"/>
    <n v="10"/>
    <n v="0"/>
    <n v="0"/>
    <n v="69"/>
    <s v="FT"/>
  </r>
  <r>
    <n v="23607"/>
    <s v="R&amp;D"/>
    <s v="region_22"/>
    <s v="Bachelor's"/>
    <s v="m"/>
    <s v="other"/>
    <n v="4"/>
    <n v="36"/>
    <x v="4"/>
    <n v="5"/>
    <n v="0"/>
    <n v="0"/>
    <n v="84"/>
    <s v="FT"/>
  </r>
  <r>
    <n v="38151"/>
    <s v="Technology"/>
    <s v="region_16"/>
    <s v="Master's &amp; above"/>
    <s v="m"/>
    <s v="other"/>
    <n v="1"/>
    <n v="49"/>
    <x v="0"/>
    <n v="16"/>
    <n v="1"/>
    <n v="0"/>
    <n v="79"/>
    <s v="PT"/>
  </r>
  <r>
    <n v="61639"/>
    <s v="Sales &amp; Marketing"/>
    <s v="region_2"/>
    <s v="Bachelor's"/>
    <s v="m"/>
    <s v="other"/>
    <n v="2"/>
    <n v="30"/>
    <x v="3"/>
    <n v="3"/>
    <n v="0"/>
    <n v="0"/>
    <n v="46"/>
    <s v="PT"/>
  </r>
  <r>
    <n v="12657"/>
    <s v="Procurement"/>
    <s v="region_2"/>
    <s v="Bachelor's"/>
    <s v="f"/>
    <s v="other"/>
    <n v="2"/>
    <n v="46"/>
    <x v="1"/>
    <n v="6"/>
    <n v="0"/>
    <n v="0"/>
    <n v="73"/>
    <s v="PT"/>
  </r>
  <r>
    <n v="36122"/>
    <s v="Procurement"/>
    <s v="region_17"/>
    <s v="Master's &amp; above"/>
    <s v="m"/>
    <s v="other"/>
    <n v="1"/>
    <n v="43"/>
    <x v="1"/>
    <n v="13"/>
    <n v="0"/>
    <n v="0"/>
    <n v="70"/>
    <s v="PT"/>
  </r>
  <r>
    <n v="43819"/>
    <s v="Sales &amp; Marketing"/>
    <s v="region_31"/>
    <s v="Bachelor's"/>
    <s v="f"/>
    <s v="sourcing"/>
    <n v="1"/>
    <n v="26"/>
    <x v="2"/>
    <n v="2"/>
    <n v="0"/>
    <n v="0"/>
    <n v="50"/>
    <s v="PT"/>
  </r>
  <r>
    <n v="4321"/>
    <s v="Technology"/>
    <s v="region_22"/>
    <s v="Master's &amp; above"/>
    <s v="f"/>
    <s v="sourcing"/>
    <n v="1"/>
    <n v="41"/>
    <x v="1"/>
    <n v="3"/>
    <n v="1"/>
    <n v="0"/>
    <n v="80"/>
    <s v="PT"/>
  </r>
  <r>
    <n v="22097"/>
    <s v="Operations"/>
    <s v="region_2"/>
    <s v="Bachelor's"/>
    <s v="f"/>
    <s v="sourcing"/>
    <n v="1"/>
    <n v="45"/>
    <x v="0"/>
    <n v="12"/>
    <n v="1"/>
    <n v="0"/>
    <n v="58"/>
    <s v="PT"/>
  </r>
  <r>
    <n v="67838"/>
    <s v="HR"/>
    <s v="region_17"/>
    <s v="Bachelor's"/>
    <s v="f"/>
    <s v="other"/>
    <n v="1"/>
    <n v="33"/>
    <x v="1"/>
    <n v="2"/>
    <n v="0"/>
    <n v="0"/>
    <n v="53"/>
    <s v="PT"/>
  </r>
  <r>
    <n v="11301"/>
    <s v="Operations"/>
    <s v="region_23"/>
    <s v="Bachelor's"/>
    <s v="f"/>
    <s v="other"/>
    <n v="1"/>
    <n v="42"/>
    <x v="4"/>
    <n v="10"/>
    <n v="0"/>
    <n v="0"/>
    <n v="59"/>
    <s v="PT"/>
  </r>
  <r>
    <n v="49138"/>
    <s v="Sales &amp; Marketing"/>
    <s v="region_2"/>
    <s v="Bachelor's"/>
    <s v="m"/>
    <s v="other"/>
    <n v="1"/>
    <n v="57"/>
    <x v="2"/>
    <n v="7"/>
    <n v="0"/>
    <n v="0"/>
    <n v="44"/>
    <s v="PT"/>
  </r>
  <r>
    <n v="77201"/>
    <s v="Analytics"/>
    <s v="region_2"/>
    <s v="Bachelor's"/>
    <s v="m"/>
    <s v="sourcing"/>
    <n v="1"/>
    <n v="35"/>
    <x v="4"/>
    <n v="3"/>
    <n v="1"/>
    <n v="0"/>
    <n v="86"/>
    <s v="PT"/>
  </r>
  <r>
    <n v="50372"/>
    <s v="Procurement"/>
    <s v="region_2"/>
    <s v="Master's &amp; above"/>
    <s v="f"/>
    <s v="other"/>
    <n v="1"/>
    <n v="44"/>
    <x v="1"/>
    <n v="8"/>
    <n v="0"/>
    <n v="0"/>
    <n v="71"/>
    <s v="PT"/>
  </r>
  <r>
    <n v="11699"/>
    <s v="Operations"/>
    <s v="region_22"/>
    <s v="Master's &amp; above"/>
    <s v="m"/>
    <s v="other"/>
    <n v="2"/>
    <n v="39"/>
    <x v="1"/>
    <n v="5"/>
    <n v="1"/>
    <n v="0"/>
    <n v="53"/>
    <s v="PT"/>
  </r>
  <r>
    <n v="13191"/>
    <s v="Analytics"/>
    <s v="region_26"/>
    <s v="Master's &amp; above"/>
    <s v="m"/>
    <s v="other"/>
    <n v="1"/>
    <n v="38"/>
    <x v="0"/>
    <n v="2"/>
    <n v="1"/>
    <n v="0"/>
    <n v="86"/>
    <s v="PT"/>
  </r>
  <r>
    <n v="38819"/>
    <s v="Technology"/>
    <s v="region_2"/>
    <s v="Bachelor's"/>
    <s v="m"/>
    <s v="sourcing"/>
    <n v="1"/>
    <n v="39"/>
    <x v="4"/>
    <n v="10"/>
    <n v="1"/>
    <n v="0"/>
    <n v="75"/>
    <s v="PT"/>
  </r>
  <r>
    <n v="60913"/>
    <s v="Sales &amp; Marketing"/>
    <s v="region_26"/>
    <s v="Bachelor's"/>
    <s v="m"/>
    <s v="sourcing"/>
    <n v="1"/>
    <n v="52"/>
    <x v="4"/>
    <n v="18"/>
    <n v="0"/>
    <n v="0"/>
    <n v="49"/>
    <s v="PT"/>
  </r>
  <r>
    <n v="35232"/>
    <s v="Sales &amp; Marketing"/>
    <s v="region_33"/>
    <s v="Master's &amp; above"/>
    <s v="m"/>
    <s v="sourcing"/>
    <n v="1"/>
    <n v="36"/>
    <x v="1"/>
    <n v="4"/>
    <n v="0"/>
    <n v="0"/>
    <n v="49"/>
    <s v="PT"/>
  </r>
  <r>
    <n v="55953"/>
    <s v="Procurement"/>
    <s v="region_19"/>
    <s v="Bachelor's"/>
    <s v="m"/>
    <s v="sourcing"/>
    <n v="1"/>
    <n v="32"/>
    <x v="0"/>
    <n v="10"/>
    <n v="0"/>
    <n v="0"/>
    <n v="85"/>
    <s v="PT"/>
  </r>
  <r>
    <n v="4371"/>
    <s v="Legal"/>
    <s v="region_2"/>
    <s v="Below Secondary"/>
    <s v="m"/>
    <s v="other"/>
    <n v="1"/>
    <n v="25"/>
    <x v="5"/>
    <n v="1"/>
    <n v="1"/>
    <n v="0"/>
    <n v="57"/>
    <s v="PT"/>
  </r>
  <r>
    <n v="33241"/>
    <s v="Procurement"/>
    <s v="region_7"/>
    <s v="Bachelor's"/>
    <s v="m"/>
    <s v="other"/>
    <n v="1"/>
    <n v="33"/>
    <x v="2"/>
    <n v="9"/>
    <n v="0"/>
    <n v="0"/>
    <n v="73"/>
    <s v="PT"/>
  </r>
  <r>
    <n v="24673"/>
    <s v="Procurement"/>
    <s v="region_15"/>
    <s v="Master's &amp; above"/>
    <s v="f"/>
    <s v="sourcing"/>
    <n v="1"/>
    <n v="45"/>
    <x v="1"/>
    <n v="4"/>
    <n v="0"/>
    <n v="0"/>
    <n v="74"/>
    <s v="PT"/>
  </r>
  <r>
    <n v="25796"/>
    <s v="Technology"/>
    <s v="region_6"/>
    <s v="Bachelor's"/>
    <s v="f"/>
    <s v="sourcing"/>
    <n v="1"/>
    <n v="28"/>
    <x v="2"/>
    <n v="5"/>
    <n v="0"/>
    <n v="0"/>
    <n v="81"/>
    <s v="PT"/>
  </r>
  <r>
    <n v="26073"/>
    <s v="Sales &amp; Marketing"/>
    <s v="region_21"/>
    <s v="Bachelor's"/>
    <s v="m"/>
    <s v="sourcing"/>
    <n v="1"/>
    <n v="31"/>
    <x v="1"/>
    <n v="4"/>
    <n v="0"/>
    <n v="0"/>
    <n v="46"/>
    <s v="PT"/>
  </r>
  <r>
    <n v="3939"/>
    <s v="Technology"/>
    <s v="region_29"/>
    <s v="Bachelor's"/>
    <s v="m"/>
    <s v="other"/>
    <n v="1"/>
    <n v="31"/>
    <x v="2"/>
    <n v="7"/>
    <n v="0"/>
    <n v="0"/>
    <n v="78"/>
    <s v="PT"/>
  </r>
  <r>
    <n v="52973"/>
    <s v="Sales &amp; Marketing"/>
    <s v="region_27"/>
    <m/>
    <s v="m"/>
    <s v="other"/>
    <n v="1"/>
    <n v="30"/>
    <x v="4"/>
    <n v="3"/>
    <n v="0"/>
    <n v="0"/>
    <n v="53"/>
    <s v="PT"/>
  </r>
  <r>
    <n v="47690"/>
    <s v="Technology"/>
    <s v="region_32"/>
    <s v="Bachelor's"/>
    <s v="m"/>
    <s v="other"/>
    <n v="1"/>
    <n v="30"/>
    <x v="3"/>
    <n v="4"/>
    <n v="0"/>
    <n v="0"/>
    <n v="80"/>
    <s v="PT"/>
  </r>
  <r>
    <n v="50382"/>
    <s v="Procurement"/>
    <s v="region_23"/>
    <s v="Master's &amp; above"/>
    <s v="f"/>
    <s v="other"/>
    <n v="1"/>
    <n v="33"/>
    <x v="0"/>
    <n v="5"/>
    <n v="1"/>
    <n v="0"/>
    <n v="64"/>
    <s v="PT"/>
  </r>
  <r>
    <n v="3194"/>
    <s v="Operations"/>
    <s v="region_3"/>
    <s v="Master's &amp; above"/>
    <s v="f"/>
    <s v="other"/>
    <n v="1"/>
    <n v="36"/>
    <x v="0"/>
    <n v="2"/>
    <n v="1"/>
    <n v="0"/>
    <n v="62"/>
    <s v="PT"/>
  </r>
  <r>
    <n v="2249"/>
    <s v="Analytics"/>
    <s v="region_32"/>
    <s v="Bachelor's"/>
    <s v="f"/>
    <s v="sourcing"/>
    <n v="1"/>
    <n v="27"/>
    <x v="5"/>
    <n v="1"/>
    <n v="0"/>
    <n v="0"/>
    <n v="85"/>
    <s v="PT"/>
  </r>
  <r>
    <n v="44391"/>
    <s v="Sales &amp; Marketing"/>
    <s v="region_15"/>
    <s v="Bachelor's"/>
    <s v="m"/>
    <s v="sourcing"/>
    <n v="2"/>
    <n v="31"/>
    <x v="0"/>
    <n v="7"/>
    <n v="1"/>
    <n v="0"/>
    <n v="48"/>
    <s v="PT"/>
  </r>
  <r>
    <n v="9919"/>
    <s v="Analytics"/>
    <s v="region_31"/>
    <s v="Bachelor's"/>
    <s v="m"/>
    <s v="other"/>
    <n v="1"/>
    <n v="35"/>
    <x v="2"/>
    <n v="3"/>
    <n v="0"/>
    <n v="0"/>
    <n v="86"/>
    <s v="PT"/>
  </r>
  <r>
    <n v="1433"/>
    <s v="Procurement"/>
    <s v="region_2"/>
    <m/>
    <s v="f"/>
    <s v="sourcing"/>
    <n v="3"/>
    <n v="40"/>
    <x v="1"/>
    <n v="4"/>
    <n v="1"/>
    <n v="0"/>
    <n v="71"/>
    <s v="PT"/>
  </r>
  <r>
    <n v="52927"/>
    <s v="Technology"/>
    <s v="region_2"/>
    <s v="Master's &amp; above"/>
    <s v="m"/>
    <s v="other"/>
    <n v="2"/>
    <n v="55"/>
    <x v="1"/>
    <n v="2"/>
    <n v="0"/>
    <n v="0"/>
    <n v="82"/>
    <s v="PT"/>
  </r>
  <r>
    <n v="73780"/>
    <s v="Technology"/>
    <s v="region_30"/>
    <s v="Bachelor's"/>
    <s v="m"/>
    <s v="other"/>
    <n v="1"/>
    <n v="30"/>
    <x v="2"/>
    <n v="5"/>
    <n v="0"/>
    <n v="0"/>
    <n v="75"/>
    <s v="PT"/>
  </r>
  <r>
    <n v="30525"/>
    <s v="Technology"/>
    <s v="region_2"/>
    <s v="Master's &amp; above"/>
    <s v="f"/>
    <s v="referred"/>
    <n v="2"/>
    <n v="33"/>
    <x v="1"/>
    <n v="3"/>
    <n v="0"/>
    <n v="0"/>
    <n v="77"/>
    <s v="PT"/>
  </r>
  <r>
    <n v="49497"/>
    <s v="Procurement"/>
    <s v="region_24"/>
    <s v="Master's &amp; above"/>
    <s v="m"/>
    <s v="other"/>
    <n v="1"/>
    <n v="40"/>
    <x v="3"/>
    <n v="13"/>
    <n v="0"/>
    <n v="0"/>
    <n v="65"/>
    <s v="PT"/>
  </r>
  <r>
    <n v="65174"/>
    <s v="Legal"/>
    <s v="region_15"/>
    <s v="Bachelor's"/>
    <s v="m"/>
    <s v="sourcing"/>
    <n v="1"/>
    <n v="33"/>
    <x v="1"/>
    <n v="3"/>
    <n v="0"/>
    <n v="0"/>
    <n v="64"/>
    <s v="PT"/>
  </r>
  <r>
    <n v="18615"/>
    <s v="Operations"/>
    <s v="region_7"/>
    <s v="Bachelor's"/>
    <s v="m"/>
    <s v="other"/>
    <n v="1"/>
    <n v="57"/>
    <x v="2"/>
    <n v="17"/>
    <n v="0"/>
    <n v="0"/>
    <n v="62"/>
    <s v="PT"/>
  </r>
  <r>
    <n v="5448"/>
    <s v="Legal"/>
    <s v="region_2"/>
    <s v="Bachelor's"/>
    <s v="m"/>
    <s v="other"/>
    <n v="1"/>
    <n v="37"/>
    <x v="1"/>
    <n v="3"/>
    <n v="0"/>
    <n v="0"/>
    <n v="55"/>
    <s v="PT"/>
  </r>
  <r>
    <n v="30008"/>
    <s v="Procurement"/>
    <s v="region_30"/>
    <s v="Bachelor's"/>
    <s v="m"/>
    <s v="other"/>
    <n v="1"/>
    <n v="36"/>
    <x v="1"/>
    <n v="10"/>
    <n v="0"/>
    <n v="0"/>
    <n v="72"/>
    <s v="PT"/>
  </r>
  <r>
    <n v="54973"/>
    <s v="Analytics"/>
    <s v="region_34"/>
    <s v="Bachelor's"/>
    <s v="m"/>
    <s v="other"/>
    <n v="1"/>
    <n v="27"/>
    <x v="5"/>
    <n v="1"/>
    <n v="1"/>
    <n v="0"/>
    <n v="88"/>
    <s v="PT"/>
  </r>
  <r>
    <n v="73273"/>
    <s v="Procurement"/>
    <s v="region_26"/>
    <s v="Bachelor's"/>
    <s v="f"/>
    <s v="other"/>
    <n v="1"/>
    <n v="38"/>
    <x v="1"/>
    <n v="5"/>
    <n v="0"/>
    <n v="0"/>
    <n v="69"/>
    <s v="PT"/>
  </r>
  <r>
    <n v="50948"/>
    <s v="HR"/>
    <s v="region_13"/>
    <s v="Bachelor's"/>
    <s v="f"/>
    <s v="other"/>
    <n v="1"/>
    <n v="31"/>
    <x v="1"/>
    <n v="2"/>
    <n v="1"/>
    <n v="0"/>
    <n v="47"/>
    <s v="PT"/>
  </r>
  <r>
    <n v="59500"/>
    <s v="Operations"/>
    <s v="region_16"/>
    <s v="Master's &amp; above"/>
    <s v="m"/>
    <s v="other"/>
    <n v="1"/>
    <n v="44"/>
    <x v="4"/>
    <n v="14"/>
    <n v="0"/>
    <n v="0"/>
    <n v="63"/>
    <s v="PT"/>
  </r>
  <r>
    <n v="33995"/>
    <s v="Technology"/>
    <s v="region_22"/>
    <s v="Master's &amp; above"/>
    <s v="m"/>
    <s v="other"/>
    <n v="3"/>
    <n v="34"/>
    <x v="4"/>
    <n v="10"/>
    <n v="0"/>
    <n v="0"/>
    <n v="78"/>
    <s v="PT"/>
  </r>
  <r>
    <n v="17127"/>
    <s v="Technology"/>
    <s v="region_2"/>
    <s v="Below Secondary"/>
    <s v="m"/>
    <s v="other"/>
    <n v="1"/>
    <n v="22"/>
    <x v="4"/>
    <n v="2"/>
    <n v="1"/>
    <n v="0"/>
    <n v="78"/>
    <s v="FT"/>
  </r>
  <r>
    <n v="45547"/>
    <s v="Procurement"/>
    <s v="region_22"/>
    <s v="Bachelor's"/>
    <s v="m"/>
    <s v="sourcing"/>
    <n v="4"/>
    <n v="29"/>
    <x v="1"/>
    <n v="6"/>
    <n v="0"/>
    <n v="0"/>
    <n v="68"/>
    <s v="FT"/>
  </r>
  <r>
    <n v="71340"/>
    <s v="Analytics"/>
    <s v="region_20"/>
    <s v="Bachelor's"/>
    <s v="m"/>
    <s v="sourcing"/>
    <n v="1"/>
    <n v="31"/>
    <x v="5"/>
    <n v="1"/>
    <n v="0"/>
    <n v="0"/>
    <n v="89"/>
    <s v="FT"/>
  </r>
  <r>
    <n v="49744"/>
    <s v="Sales &amp; Marketing"/>
    <s v="region_22"/>
    <m/>
    <s v="m"/>
    <s v="other"/>
    <n v="1"/>
    <n v="27"/>
    <x v="0"/>
    <n v="2"/>
    <n v="1"/>
    <n v="0"/>
    <n v="49"/>
    <s v="FT"/>
  </r>
  <r>
    <n v="9401"/>
    <s v="Procurement"/>
    <s v="region_29"/>
    <s v="Bachelor's"/>
    <s v="m"/>
    <s v="other"/>
    <n v="1"/>
    <n v="31"/>
    <x v="0"/>
    <n v="4"/>
    <n v="1"/>
    <n v="0"/>
    <n v="67"/>
    <s v="FT"/>
  </r>
  <r>
    <n v="51437"/>
    <s v="Operations"/>
    <s v="region_7"/>
    <s v="Bachelor's"/>
    <s v="m"/>
    <s v="other"/>
    <n v="1"/>
    <n v="29"/>
    <x v="2"/>
    <n v="8"/>
    <n v="0"/>
    <n v="0"/>
    <n v="59"/>
    <s v="FT"/>
  </r>
  <r>
    <n v="66664"/>
    <s v="Sales &amp; Marketing"/>
    <s v="region_13"/>
    <m/>
    <s v="m"/>
    <s v="other"/>
    <n v="1"/>
    <n v="30"/>
    <x v="1"/>
    <n v="5"/>
    <n v="0"/>
    <n v="0"/>
    <n v="47"/>
    <s v="FT"/>
  </r>
  <r>
    <n v="76725"/>
    <s v="Sales &amp; Marketing"/>
    <s v="region_2"/>
    <m/>
    <s v="m"/>
    <s v="other"/>
    <n v="1"/>
    <n v="25"/>
    <x v="0"/>
    <n v="2"/>
    <n v="1"/>
    <n v="0"/>
    <n v="50"/>
    <s v="FT"/>
  </r>
  <r>
    <n v="46834"/>
    <s v="R&amp;D"/>
    <s v="region_11"/>
    <s v="Bachelor's"/>
    <s v="m"/>
    <s v="other"/>
    <n v="1"/>
    <n v="31"/>
    <x v="0"/>
    <n v="2"/>
    <n v="1"/>
    <n v="0"/>
    <n v="86"/>
    <s v="FT"/>
  </r>
  <r>
    <n v="55749"/>
    <s v="Sales &amp; Marketing"/>
    <s v="region_15"/>
    <s v="Bachelor's"/>
    <s v="m"/>
    <s v="sourcing"/>
    <n v="1"/>
    <n v="27"/>
    <x v="2"/>
    <n v="1"/>
    <n v="0"/>
    <n v="0"/>
    <n v="53"/>
    <s v="FT"/>
  </r>
  <r>
    <n v="40831"/>
    <s v="Procurement"/>
    <s v="region_2"/>
    <s v="Below Secondary"/>
    <s v="m"/>
    <s v="other"/>
    <n v="1"/>
    <n v="24"/>
    <x v="5"/>
    <n v="1"/>
    <n v="0"/>
    <n v="0"/>
    <n v="81"/>
    <s v="FT"/>
  </r>
  <r>
    <n v="16594"/>
    <s v="Technology"/>
    <s v="region_33"/>
    <s v="Bachelor's"/>
    <s v="m"/>
    <s v="other"/>
    <n v="1"/>
    <n v="41"/>
    <x v="0"/>
    <n v="9"/>
    <n v="1"/>
    <n v="0"/>
    <n v="83"/>
    <s v="FT"/>
  </r>
  <r>
    <n v="54102"/>
    <s v="Procurement"/>
    <s v="region_7"/>
    <s v="Master's &amp; above"/>
    <s v="f"/>
    <s v="sourcing"/>
    <n v="1"/>
    <n v="38"/>
    <x v="0"/>
    <n v="7"/>
    <n v="1"/>
    <n v="0"/>
    <n v="74"/>
    <s v="FT"/>
  </r>
  <r>
    <n v="28006"/>
    <s v="Technology"/>
    <s v="region_7"/>
    <s v="Master's &amp; above"/>
    <s v="m"/>
    <s v="other"/>
    <n v="1"/>
    <n v="34"/>
    <x v="3"/>
    <n v="5"/>
    <n v="0"/>
    <n v="0"/>
    <n v="77"/>
    <s v="FT"/>
  </r>
  <r>
    <n v="20308"/>
    <s v="Procurement"/>
    <s v="region_26"/>
    <s v="Bachelor's"/>
    <s v="f"/>
    <s v="other"/>
    <n v="1"/>
    <n v="26"/>
    <x v="1"/>
    <n v="2"/>
    <n v="0"/>
    <n v="0"/>
    <n v="66"/>
    <s v="FT"/>
  </r>
  <r>
    <n v="71765"/>
    <s v="Sales &amp; Marketing"/>
    <s v="region_17"/>
    <s v="Bachelor's"/>
    <s v="m"/>
    <s v="other"/>
    <n v="1"/>
    <n v="31"/>
    <x v="4"/>
    <n v="5"/>
    <n v="0"/>
    <n v="0"/>
    <n v="51"/>
    <s v="FT"/>
  </r>
  <r>
    <n v="70441"/>
    <s v="Technology"/>
    <s v="region_5"/>
    <s v="Bachelor's"/>
    <s v="f"/>
    <s v="other"/>
    <n v="1"/>
    <n v="28"/>
    <x v="2"/>
    <n v="3"/>
    <n v="0"/>
    <n v="0"/>
    <n v="83"/>
    <s v="FT"/>
  </r>
  <r>
    <n v="63475"/>
    <s v="Sales &amp; Marketing"/>
    <s v="region_13"/>
    <s v="Master's &amp; above"/>
    <s v="m"/>
    <s v="sourcing"/>
    <n v="1"/>
    <n v="38"/>
    <x v="0"/>
    <n v="4"/>
    <n v="0"/>
    <n v="0"/>
    <n v="53"/>
    <s v="FT"/>
  </r>
  <r>
    <n v="68861"/>
    <s v="Sales &amp; Marketing"/>
    <s v="region_2"/>
    <s v="Bachelor's"/>
    <s v="m"/>
    <s v="other"/>
    <n v="1"/>
    <n v="49"/>
    <x v="0"/>
    <n v="11"/>
    <n v="0"/>
    <n v="0"/>
    <n v="51"/>
    <s v="FT"/>
  </r>
  <r>
    <n v="14618"/>
    <s v="Technology"/>
    <s v="region_2"/>
    <s v="Master's &amp; above"/>
    <s v="f"/>
    <s v="sourcing"/>
    <n v="1"/>
    <n v="54"/>
    <x v="2"/>
    <n v="18"/>
    <n v="0"/>
    <n v="0"/>
    <n v="78"/>
    <s v="FT"/>
  </r>
  <r>
    <n v="34155"/>
    <s v="Operations"/>
    <s v="region_27"/>
    <s v="Bachelor's"/>
    <s v="m"/>
    <s v="other"/>
    <n v="2"/>
    <n v="33"/>
    <x v="4"/>
    <n v="8"/>
    <n v="0"/>
    <n v="0"/>
    <n v="57"/>
    <s v="FT"/>
  </r>
  <r>
    <n v="77370"/>
    <s v="Sales &amp; Marketing"/>
    <s v="region_3"/>
    <s v="Bachelor's"/>
    <s v="f"/>
    <s v="other"/>
    <n v="1"/>
    <n v="31"/>
    <x v="2"/>
    <n v="8"/>
    <n v="0"/>
    <n v="0"/>
    <n v="54"/>
    <s v="FT"/>
  </r>
  <r>
    <n v="38551"/>
    <s v="Finance"/>
    <s v="region_31"/>
    <s v="Bachelor's"/>
    <s v="m"/>
    <s v="other"/>
    <n v="1"/>
    <n v="29"/>
    <x v="5"/>
    <n v="1"/>
    <n v="1"/>
    <n v="0"/>
    <n v="60"/>
    <s v="FT"/>
  </r>
  <r>
    <n v="21915"/>
    <s v="Analytics"/>
    <s v="region_32"/>
    <s v="Bachelor's"/>
    <s v="f"/>
    <s v="other"/>
    <n v="1"/>
    <n v="27"/>
    <x v="2"/>
    <n v="3"/>
    <n v="0"/>
    <n v="0"/>
    <n v="83"/>
    <s v="FT"/>
  </r>
  <r>
    <n v="43482"/>
    <s v="Analytics"/>
    <s v="region_14"/>
    <s v="Bachelor's"/>
    <s v="m"/>
    <s v="sourcing"/>
    <n v="1"/>
    <n v="33"/>
    <x v="0"/>
    <n v="4"/>
    <n v="1"/>
    <n v="0"/>
    <n v="84"/>
    <s v="FT"/>
  </r>
  <r>
    <n v="16103"/>
    <s v="Sales &amp; Marketing"/>
    <s v="region_2"/>
    <s v="Bachelor's"/>
    <s v="m"/>
    <s v="other"/>
    <n v="3"/>
    <n v="24"/>
    <x v="5"/>
    <n v="1"/>
    <n v="0"/>
    <n v="0"/>
    <n v="53"/>
    <s v="FT"/>
  </r>
  <r>
    <n v="5393"/>
    <s v="Operations"/>
    <s v="region_2"/>
    <s v="Bachelor's"/>
    <s v="f"/>
    <s v="sourcing"/>
    <n v="2"/>
    <n v="30"/>
    <x v="0"/>
    <n v="5"/>
    <n v="1"/>
    <n v="0"/>
    <n v="55"/>
    <s v="FT"/>
  </r>
  <r>
    <n v="30224"/>
    <s v="Operations"/>
    <s v="region_6"/>
    <s v="Bachelor's"/>
    <s v="m"/>
    <s v="other"/>
    <n v="2"/>
    <n v="39"/>
    <x v="4"/>
    <n v="4"/>
    <n v="0"/>
    <n v="0"/>
    <n v="59"/>
    <s v="FT"/>
  </r>
  <r>
    <n v="58507"/>
    <s v="Procurement"/>
    <s v="region_23"/>
    <s v="Bachelor's"/>
    <s v="m"/>
    <s v="sourcing"/>
    <n v="1"/>
    <n v="31"/>
    <x v="1"/>
    <n v="4"/>
    <n v="0"/>
    <n v="0"/>
    <n v="70"/>
    <s v="FT"/>
  </r>
  <r>
    <n v="45378"/>
    <s v="Sales &amp; Marketing"/>
    <s v="region_31"/>
    <s v="Bachelor's"/>
    <s v="m"/>
    <s v="other"/>
    <n v="1"/>
    <n v="32"/>
    <x v="4"/>
    <n v="3"/>
    <n v="1"/>
    <n v="0"/>
    <n v="43"/>
    <s v="FT"/>
  </r>
  <r>
    <n v="4094"/>
    <s v="Sales &amp; Marketing"/>
    <s v="region_32"/>
    <s v="Bachelor's"/>
    <s v="m"/>
    <s v="other"/>
    <n v="1"/>
    <n v="31"/>
    <x v="1"/>
    <n v="4"/>
    <n v="0"/>
    <n v="0"/>
    <n v="47"/>
    <s v="FT"/>
  </r>
  <r>
    <n v="42226"/>
    <s v="Procurement"/>
    <s v="region_31"/>
    <s v="Master's &amp; above"/>
    <s v="m"/>
    <s v="other"/>
    <n v="1"/>
    <n v="38"/>
    <x v="2"/>
    <n v="3"/>
    <n v="1"/>
    <n v="0"/>
    <n v="71"/>
    <s v="FT"/>
  </r>
  <r>
    <n v="70472"/>
    <s v="Operations"/>
    <s v="region_26"/>
    <s v="Master's &amp; above"/>
    <s v="f"/>
    <s v="other"/>
    <n v="1"/>
    <n v="33"/>
    <x v="1"/>
    <n v="9"/>
    <n v="0"/>
    <n v="0"/>
    <n v="55"/>
    <s v="FT"/>
  </r>
  <r>
    <n v="21198"/>
    <s v="Sales &amp; Marketing"/>
    <s v="region_11"/>
    <s v="Bachelor's"/>
    <s v="m"/>
    <s v="sourcing"/>
    <n v="2"/>
    <n v="29"/>
    <x v="1"/>
    <n v="5"/>
    <n v="0"/>
    <n v="0"/>
    <n v="49"/>
    <s v="FT"/>
  </r>
  <r>
    <n v="48659"/>
    <s v="Technology"/>
    <s v="region_2"/>
    <s v="Master's &amp; above"/>
    <s v="m"/>
    <s v="other"/>
    <n v="1"/>
    <n v="40"/>
    <x v="0"/>
    <n v="8"/>
    <n v="1"/>
    <n v="0"/>
    <n v="82"/>
    <s v="FT"/>
  </r>
  <r>
    <n v="55528"/>
    <s v="Procurement"/>
    <s v="region_7"/>
    <s v="Master's &amp; above"/>
    <s v="f"/>
    <s v="sourcing"/>
    <n v="1"/>
    <n v="32"/>
    <x v="0"/>
    <n v="7"/>
    <n v="1"/>
    <n v="0"/>
    <n v="68"/>
    <s v="FT"/>
  </r>
  <r>
    <n v="13826"/>
    <s v="Sales &amp; Marketing"/>
    <s v="region_22"/>
    <s v="Bachelor's"/>
    <s v="m"/>
    <s v="sourcing"/>
    <n v="1"/>
    <n v="28"/>
    <x v="4"/>
    <n v="5"/>
    <n v="1"/>
    <n v="0"/>
    <n v="46"/>
    <s v="FT"/>
  </r>
  <r>
    <n v="34275"/>
    <s v="Technology"/>
    <s v="region_24"/>
    <s v="Bachelor's"/>
    <s v="m"/>
    <s v="sourcing"/>
    <n v="1"/>
    <n v="29"/>
    <x v="5"/>
    <n v="1"/>
    <n v="0"/>
    <n v="0"/>
    <n v="82"/>
    <s v="FT"/>
  </r>
  <r>
    <n v="64561"/>
    <s v="Procurement"/>
    <s v="region_13"/>
    <s v="Bachelor's"/>
    <s v="m"/>
    <s v="other"/>
    <n v="1"/>
    <n v="24"/>
    <x v="5"/>
    <n v="1"/>
    <n v="1"/>
    <n v="0"/>
    <n v="71"/>
    <s v="FT"/>
  </r>
  <r>
    <n v="56351"/>
    <s v="Procurement"/>
    <s v="region_16"/>
    <s v="Bachelor's"/>
    <s v="f"/>
    <s v="other"/>
    <n v="1"/>
    <n v="29"/>
    <x v="0"/>
    <n v="2"/>
    <n v="1"/>
    <n v="0"/>
    <n v="70"/>
    <s v="FT"/>
  </r>
  <r>
    <n v="71458"/>
    <s v="Sales &amp; Marketing"/>
    <s v="region_11"/>
    <s v="Bachelor's"/>
    <s v="m"/>
    <s v="sourcing"/>
    <n v="1"/>
    <n v="35"/>
    <x v="0"/>
    <n v="3"/>
    <n v="0"/>
    <n v="0"/>
    <n v="50"/>
    <s v="FT"/>
  </r>
  <r>
    <n v="24148"/>
    <s v="Analytics"/>
    <s v="region_23"/>
    <s v="Bachelor's"/>
    <s v="m"/>
    <s v="sourcing"/>
    <n v="1"/>
    <n v="26"/>
    <x v="5"/>
    <n v="1"/>
    <n v="1"/>
    <n v="0"/>
    <n v="85"/>
    <s v="FT"/>
  </r>
  <r>
    <n v="22934"/>
    <s v="Sales &amp; Marketing"/>
    <s v="region_2"/>
    <s v="Bachelor's"/>
    <s v="m"/>
    <s v="sourcing"/>
    <n v="2"/>
    <n v="28"/>
    <x v="3"/>
    <n v="6"/>
    <n v="0"/>
    <n v="0"/>
    <n v="47"/>
    <s v="FT"/>
  </r>
  <r>
    <n v="52485"/>
    <s v="Sales &amp; Marketing"/>
    <s v="region_25"/>
    <s v="Bachelor's"/>
    <s v="f"/>
    <s v="sourcing"/>
    <n v="1"/>
    <n v="27"/>
    <x v="1"/>
    <n v="3"/>
    <n v="1"/>
    <n v="0"/>
    <n v="48"/>
    <s v="FT"/>
  </r>
  <r>
    <n v="40663"/>
    <s v="Sales &amp; Marketing"/>
    <s v="region_5"/>
    <s v="Bachelor's"/>
    <s v="m"/>
    <s v="other"/>
    <n v="1"/>
    <n v="44"/>
    <x v="1"/>
    <n v="16"/>
    <n v="0"/>
    <n v="0"/>
    <n v="53"/>
    <s v="FT"/>
  </r>
  <r>
    <n v="73240"/>
    <s v="Finance"/>
    <s v="region_2"/>
    <s v="Bachelor's"/>
    <s v="m"/>
    <s v="sourcing"/>
    <n v="1"/>
    <n v="32"/>
    <x v="0"/>
    <n v="3"/>
    <n v="1"/>
    <n v="0"/>
    <n v="57"/>
    <s v="FT"/>
  </r>
  <r>
    <n v="59630"/>
    <s v="Sales &amp; Marketing"/>
    <s v="region_31"/>
    <s v="Bachelor's"/>
    <s v="m"/>
    <s v="other"/>
    <n v="1"/>
    <n v="26"/>
    <x v="5"/>
    <n v="1"/>
    <n v="0"/>
    <n v="0"/>
    <n v="52"/>
    <s v="FT"/>
  </r>
  <r>
    <n v="61404"/>
    <s v="Procurement"/>
    <s v="region_26"/>
    <s v="Bachelor's"/>
    <s v="m"/>
    <s v="other"/>
    <n v="2"/>
    <n v="37"/>
    <x v="0"/>
    <n v="10"/>
    <n v="1"/>
    <n v="0"/>
    <n v="70"/>
    <s v="FT"/>
  </r>
  <r>
    <n v="76207"/>
    <s v="Technology"/>
    <s v="region_15"/>
    <s v="Bachelor's"/>
    <s v="m"/>
    <s v="other"/>
    <n v="1"/>
    <n v="31"/>
    <x v="0"/>
    <n v="4"/>
    <n v="0"/>
    <n v="0"/>
    <n v="83"/>
    <s v="FT"/>
  </r>
  <r>
    <n v="70032"/>
    <s v="Operations"/>
    <s v="region_16"/>
    <s v="Bachelor's"/>
    <s v="m"/>
    <s v="other"/>
    <n v="1"/>
    <n v="39"/>
    <x v="0"/>
    <n v="4"/>
    <n v="1"/>
    <n v="0"/>
    <n v="55"/>
    <s v="FT"/>
  </r>
  <r>
    <n v="2643"/>
    <s v="Analytics"/>
    <s v="region_32"/>
    <s v="Bachelor's"/>
    <s v="m"/>
    <s v="sourcing"/>
    <n v="2"/>
    <n v="27"/>
    <x v="5"/>
    <n v="1"/>
    <n v="0"/>
    <n v="0"/>
    <n v="87"/>
    <s v="FT"/>
  </r>
  <r>
    <n v="3077"/>
    <s v="Technology"/>
    <s v="region_7"/>
    <s v="Bachelor's"/>
    <s v="f"/>
    <s v="sourcing"/>
    <n v="2"/>
    <n v="43"/>
    <x v="1"/>
    <n v="9"/>
    <n v="1"/>
    <n v="0"/>
    <n v="79"/>
    <s v="FT"/>
  </r>
  <r>
    <n v="36537"/>
    <s v="Operations"/>
    <s v="region_19"/>
    <s v="Bachelor's"/>
    <s v="f"/>
    <s v="other"/>
    <n v="1"/>
    <n v="41"/>
    <x v="3"/>
    <n v="4"/>
    <n v="0"/>
    <n v="0"/>
    <n v="62"/>
    <s v="FT"/>
  </r>
  <r>
    <n v="74330"/>
    <s v="Procurement"/>
    <s v="region_2"/>
    <s v="Bachelor's"/>
    <s v="m"/>
    <s v="referred"/>
    <n v="1"/>
    <n v="30"/>
    <x v="0"/>
    <n v="5"/>
    <n v="1"/>
    <n v="0"/>
    <n v="72"/>
    <s v="FT"/>
  </r>
  <r>
    <n v="5874"/>
    <s v="Technology"/>
    <s v="region_34"/>
    <s v="Bachelor's"/>
    <s v="m"/>
    <s v="sourcing"/>
    <n v="1"/>
    <n v="29"/>
    <x v="2"/>
    <n v="4"/>
    <n v="0"/>
    <n v="0"/>
    <n v="78"/>
    <s v="FT"/>
  </r>
  <r>
    <n v="54681"/>
    <s v="Procurement"/>
    <s v="region_17"/>
    <s v="Master's &amp; above"/>
    <s v="f"/>
    <s v="other"/>
    <n v="2"/>
    <n v="36"/>
    <x v="1"/>
    <n v="9"/>
    <n v="0"/>
    <n v="1"/>
    <n v="70"/>
    <s v="FT"/>
  </r>
  <r>
    <n v="28707"/>
    <s v="Sales &amp; Marketing"/>
    <s v="region_7"/>
    <s v="Bachelor's"/>
    <s v="m"/>
    <s v="other"/>
    <n v="1"/>
    <n v="31"/>
    <x v="1"/>
    <n v="5"/>
    <n v="1"/>
    <n v="0"/>
    <n v="50"/>
    <s v="FT"/>
  </r>
  <r>
    <n v="48558"/>
    <s v="Procurement"/>
    <s v="region_15"/>
    <s v="Master's &amp; above"/>
    <s v="m"/>
    <s v="other"/>
    <n v="1"/>
    <n v="41"/>
    <x v="0"/>
    <n v="10"/>
    <n v="1"/>
    <n v="0"/>
    <n v="72"/>
    <s v="FT"/>
  </r>
  <r>
    <n v="23738"/>
    <s v="Finance"/>
    <s v="region_29"/>
    <s v="Bachelor's"/>
    <s v="m"/>
    <s v="other"/>
    <n v="1"/>
    <n v="29"/>
    <x v="2"/>
    <n v="3"/>
    <n v="0"/>
    <n v="0"/>
    <n v="62"/>
    <s v="FT"/>
  </r>
  <r>
    <n v="75520"/>
    <s v="Sales &amp; Marketing"/>
    <s v="region_31"/>
    <s v="Bachelor's"/>
    <s v="m"/>
    <s v="other"/>
    <n v="1"/>
    <n v="46"/>
    <x v="2"/>
    <n v="11"/>
    <n v="0"/>
    <n v="0"/>
    <n v="50"/>
    <s v="FT"/>
  </r>
  <r>
    <n v="18148"/>
    <s v="Procurement"/>
    <s v="region_17"/>
    <m/>
    <s v="f"/>
    <s v="sourcing"/>
    <n v="1"/>
    <n v="31"/>
    <x v="1"/>
    <n v="5"/>
    <n v="0"/>
    <n v="0"/>
    <n v="75"/>
    <s v="FT"/>
  </r>
  <r>
    <n v="52317"/>
    <s v="Procurement"/>
    <s v="region_10"/>
    <s v="Master's &amp; above"/>
    <s v="m"/>
    <s v="sourcing"/>
    <n v="1"/>
    <n v="44"/>
    <x v="1"/>
    <n v="17"/>
    <n v="0"/>
    <n v="0"/>
    <n v="75"/>
    <s v="FT"/>
  </r>
  <r>
    <n v="28069"/>
    <s v="Finance"/>
    <s v="region_28"/>
    <s v="Master's &amp; above"/>
    <s v="m"/>
    <s v="other"/>
    <n v="1"/>
    <n v="34"/>
    <x v="1"/>
    <n v="7"/>
    <n v="0"/>
    <n v="0"/>
    <n v="56"/>
    <s v="FT"/>
  </r>
  <r>
    <n v="15956"/>
    <s v="Sales &amp; Marketing"/>
    <s v="region_13"/>
    <s v="Master's &amp; above"/>
    <s v="m"/>
    <s v="other"/>
    <n v="1"/>
    <n v="41"/>
    <x v="1"/>
    <n v="8"/>
    <n v="0"/>
    <n v="0"/>
    <n v="53"/>
    <s v="FT"/>
  </r>
  <r>
    <n v="33814"/>
    <s v="Sales &amp; Marketing"/>
    <s v="region_13"/>
    <s v="Bachelor's"/>
    <s v="m"/>
    <s v="other"/>
    <n v="3"/>
    <n v="31"/>
    <x v="1"/>
    <n v="2"/>
    <n v="1"/>
    <n v="1"/>
    <n v="48"/>
    <s v="FT"/>
  </r>
  <r>
    <n v="7506"/>
    <s v="Operations"/>
    <s v="region_8"/>
    <s v="Bachelor's"/>
    <s v="m"/>
    <s v="other"/>
    <n v="2"/>
    <n v="37"/>
    <x v="2"/>
    <n v="4"/>
    <n v="0"/>
    <n v="0"/>
    <n v="58"/>
    <s v="FT"/>
  </r>
  <r>
    <n v="4170"/>
    <s v="Sales &amp; Marketing"/>
    <s v="region_15"/>
    <s v="Bachelor's"/>
    <s v="m"/>
    <s v="sourcing"/>
    <n v="1"/>
    <n v="42"/>
    <x v="0"/>
    <n v="14"/>
    <n v="0"/>
    <n v="0"/>
    <n v="50"/>
    <s v="FT"/>
  </r>
  <r>
    <n v="35771"/>
    <s v="R&amp;D"/>
    <s v="region_22"/>
    <s v="Bachelor's"/>
    <s v="m"/>
    <s v="referred"/>
    <n v="1"/>
    <n v="28"/>
    <x v="4"/>
    <n v="2"/>
    <n v="0"/>
    <n v="0"/>
    <n v="80"/>
    <s v="FT"/>
  </r>
  <r>
    <n v="39783"/>
    <s v="Technology"/>
    <s v="region_2"/>
    <s v="Master's &amp; above"/>
    <s v="f"/>
    <s v="sourcing"/>
    <n v="2"/>
    <n v="50"/>
    <x v="0"/>
    <n v="20"/>
    <n v="1"/>
    <n v="0"/>
    <n v="80"/>
    <s v="FT"/>
  </r>
  <r>
    <n v="25689"/>
    <s v="Procurement"/>
    <s v="region_7"/>
    <s v="Bachelor's"/>
    <s v="f"/>
    <s v="other"/>
    <n v="1"/>
    <n v="29"/>
    <x v="0"/>
    <n v="2"/>
    <n v="0"/>
    <n v="0"/>
    <n v="70"/>
    <s v="FT"/>
  </r>
  <r>
    <n v="12586"/>
    <s v="Sales &amp; Marketing"/>
    <s v="region_12"/>
    <s v="Bachelor's"/>
    <s v="m"/>
    <s v="other"/>
    <n v="1"/>
    <n v="30"/>
    <x v="2"/>
    <n v="2"/>
    <n v="0"/>
    <n v="0"/>
    <n v="56"/>
    <s v="FT"/>
  </r>
  <r>
    <n v="13273"/>
    <s v="Technology"/>
    <s v="region_22"/>
    <s v="Bachelor's"/>
    <s v="m"/>
    <s v="sourcing"/>
    <n v="5"/>
    <n v="28"/>
    <x v="2"/>
    <n v="2"/>
    <n v="1"/>
    <n v="0"/>
    <n v="76"/>
    <s v="FT"/>
  </r>
  <r>
    <n v="7709"/>
    <s v="R&amp;D"/>
    <s v="region_26"/>
    <s v="Master's &amp; above"/>
    <s v="m"/>
    <s v="other"/>
    <n v="1"/>
    <n v="28"/>
    <x v="5"/>
    <n v="1"/>
    <n v="1"/>
    <n v="0"/>
    <n v="79"/>
    <s v="FT"/>
  </r>
  <r>
    <n v="48329"/>
    <s v="Procurement"/>
    <s v="region_2"/>
    <s v="Bachelor's"/>
    <s v="f"/>
    <s v="sourcing"/>
    <n v="1"/>
    <n v="57"/>
    <x v="4"/>
    <n v="25"/>
    <n v="0"/>
    <n v="0"/>
    <n v="66"/>
    <s v="FT"/>
  </r>
  <r>
    <n v="52823"/>
    <s v="Procurement"/>
    <s v="region_2"/>
    <s v="Bachelor's"/>
    <s v="m"/>
    <s v="sourcing"/>
    <n v="1"/>
    <n v="30"/>
    <x v="4"/>
    <n v="4"/>
    <n v="0"/>
    <n v="0"/>
    <n v="69"/>
    <s v="FT"/>
  </r>
  <r>
    <n v="16945"/>
    <s v="Procurement"/>
    <s v="region_22"/>
    <s v="Bachelor's"/>
    <s v="f"/>
    <s v="other"/>
    <n v="3"/>
    <n v="25"/>
    <x v="4"/>
    <n v="3"/>
    <n v="0"/>
    <n v="0"/>
    <n v="69"/>
    <s v="FT"/>
  </r>
  <r>
    <n v="72520"/>
    <s v="Sales &amp; Marketing"/>
    <s v="region_21"/>
    <m/>
    <s v="m"/>
    <s v="other"/>
    <n v="1"/>
    <n v="35"/>
    <x v="0"/>
    <n v="9"/>
    <n v="0"/>
    <n v="0"/>
    <n v="49"/>
    <s v="FT"/>
  </r>
  <r>
    <n v="48129"/>
    <s v="Technology"/>
    <s v="region_2"/>
    <s v="Bachelor's"/>
    <s v="m"/>
    <s v="other"/>
    <n v="1"/>
    <n v="58"/>
    <x v="4"/>
    <n v="3"/>
    <n v="1"/>
    <n v="0"/>
    <n v="79"/>
    <s v="FT"/>
  </r>
  <r>
    <n v="62905"/>
    <s v="Sales &amp; Marketing"/>
    <s v="region_2"/>
    <s v="Master's &amp; above"/>
    <s v="m"/>
    <s v="other"/>
    <n v="1"/>
    <n v="32"/>
    <x v="0"/>
    <n v="4"/>
    <n v="1"/>
    <n v="0"/>
    <n v="42"/>
    <s v="FT"/>
  </r>
  <r>
    <n v="25411"/>
    <s v="Sales &amp; Marketing"/>
    <s v="region_7"/>
    <s v="Master's &amp; above"/>
    <s v="m"/>
    <s v="other"/>
    <n v="1"/>
    <n v="36"/>
    <x v="0"/>
    <n v="3"/>
    <n v="1"/>
    <n v="0"/>
    <n v="54"/>
    <s v="FT"/>
  </r>
  <r>
    <n v="76139"/>
    <s v="Finance"/>
    <s v="region_2"/>
    <s v="Bachelor's"/>
    <s v="m"/>
    <s v="sourcing"/>
    <n v="1"/>
    <n v="52"/>
    <x v="1"/>
    <n v="13"/>
    <n v="0"/>
    <n v="0"/>
    <n v="60"/>
    <s v="PT"/>
  </r>
  <r>
    <n v="12520"/>
    <s v="Sales &amp; Marketing"/>
    <s v="region_11"/>
    <s v="Bachelor's"/>
    <s v="f"/>
    <s v="other"/>
    <n v="1"/>
    <n v="37"/>
    <x v="1"/>
    <n v="7"/>
    <n v="0"/>
    <n v="0"/>
    <n v="50"/>
    <s v="PT"/>
  </r>
  <r>
    <n v="29068"/>
    <s v="Sales &amp; Marketing"/>
    <s v="region_7"/>
    <s v="Master's &amp; above"/>
    <s v="m"/>
    <s v="sourcing"/>
    <n v="2"/>
    <n v="43"/>
    <x v="1"/>
    <n v="12"/>
    <n v="0"/>
    <n v="0"/>
    <n v="51"/>
    <s v="PT"/>
  </r>
  <r>
    <n v="12214"/>
    <s v="Procurement"/>
    <s v="region_26"/>
    <s v="Bachelor's"/>
    <s v="m"/>
    <s v="other"/>
    <n v="1"/>
    <n v="27"/>
    <x v="3"/>
    <n v="4"/>
    <n v="0"/>
    <n v="0"/>
    <n v="72"/>
    <s v="PT"/>
  </r>
  <r>
    <n v="410"/>
    <s v="Sales &amp; Marketing"/>
    <s v="region_31"/>
    <s v="Master's &amp; above"/>
    <s v="m"/>
    <s v="sourcing"/>
    <n v="2"/>
    <n v="32"/>
    <x v="4"/>
    <n v="3"/>
    <n v="1"/>
    <n v="0"/>
    <n v="49"/>
    <s v="PT"/>
  </r>
  <r>
    <n v="26374"/>
    <s v="Operations"/>
    <s v="region_16"/>
    <s v="Bachelor's"/>
    <s v="m"/>
    <s v="other"/>
    <n v="1"/>
    <n v="27"/>
    <x v="4"/>
    <n v="2"/>
    <n v="0"/>
    <n v="0"/>
    <n v="59"/>
    <s v="PT"/>
  </r>
  <r>
    <n v="49409"/>
    <s v="Sales &amp; Marketing"/>
    <s v="region_22"/>
    <s v="Bachelor's"/>
    <s v="m"/>
    <s v="referred"/>
    <n v="1"/>
    <n v="31"/>
    <x v="4"/>
    <n v="6"/>
    <n v="0"/>
    <n v="0"/>
    <n v="51"/>
    <s v="PT"/>
  </r>
  <r>
    <n v="2109"/>
    <s v="Technology"/>
    <s v="region_7"/>
    <s v="Bachelor's"/>
    <s v="m"/>
    <s v="other"/>
    <n v="1"/>
    <n v="30"/>
    <x v="1"/>
    <n v="5"/>
    <n v="1"/>
    <n v="0"/>
    <n v="78"/>
    <s v="PT"/>
  </r>
  <r>
    <n v="22298"/>
    <s v="Sales &amp; Marketing"/>
    <s v="region_9"/>
    <s v="Master's &amp; above"/>
    <s v="m"/>
    <s v="other"/>
    <n v="1"/>
    <n v="28"/>
    <x v="2"/>
    <n v="2"/>
    <n v="0"/>
    <n v="0"/>
    <n v="50"/>
    <s v="PT"/>
  </r>
  <r>
    <n v="26103"/>
    <s v="Sales &amp; Marketing"/>
    <s v="region_12"/>
    <s v="Bachelor's"/>
    <s v="m"/>
    <s v="sourcing"/>
    <n v="1"/>
    <n v="30"/>
    <x v="1"/>
    <n v="5"/>
    <n v="0"/>
    <n v="0"/>
    <n v="49"/>
    <s v="PT"/>
  </r>
  <r>
    <n v="32375"/>
    <s v="Procurement"/>
    <s v="region_2"/>
    <s v="Master's &amp; above"/>
    <s v="f"/>
    <s v="other"/>
    <n v="1"/>
    <n v="57"/>
    <x v="4"/>
    <n v="7"/>
    <n v="1"/>
    <n v="0"/>
    <n v="67"/>
    <s v="PT"/>
  </r>
  <r>
    <n v="37473"/>
    <s v="Operations"/>
    <s v="region_10"/>
    <s v="Bachelor's"/>
    <s v="f"/>
    <s v="other"/>
    <n v="1"/>
    <n v="36"/>
    <x v="4"/>
    <n v="10"/>
    <n v="1"/>
    <n v="0"/>
    <n v="58"/>
    <s v="PT"/>
  </r>
  <r>
    <n v="6640"/>
    <s v="Technology"/>
    <s v="region_2"/>
    <s v="Master's &amp; above"/>
    <s v="m"/>
    <s v="other"/>
    <n v="2"/>
    <n v="60"/>
    <x v="1"/>
    <n v="6"/>
    <n v="0"/>
    <n v="0"/>
    <n v="83"/>
    <s v="PT"/>
  </r>
  <r>
    <n v="53091"/>
    <s v="Operations"/>
    <s v="region_15"/>
    <s v="Bachelor's"/>
    <s v="m"/>
    <s v="sourcing"/>
    <n v="1"/>
    <n v="41"/>
    <x v="4"/>
    <n v="2"/>
    <n v="0"/>
    <n v="0"/>
    <n v="60"/>
    <s v="PT"/>
  </r>
  <r>
    <n v="55401"/>
    <s v="Sales &amp; Marketing"/>
    <s v="region_16"/>
    <s v="Bachelor's"/>
    <s v="m"/>
    <s v="other"/>
    <n v="1"/>
    <n v="37"/>
    <x v="1"/>
    <n v="4"/>
    <n v="1"/>
    <n v="0"/>
    <n v="46"/>
    <s v="PT"/>
  </r>
  <r>
    <n v="13523"/>
    <s v="Technology"/>
    <s v="region_15"/>
    <s v="Bachelor's"/>
    <s v="m"/>
    <s v="sourcing"/>
    <n v="2"/>
    <n v="36"/>
    <x v="0"/>
    <n v="3"/>
    <n v="1"/>
    <n v="0"/>
    <n v="80"/>
    <s v="PT"/>
  </r>
  <r>
    <n v="64100"/>
    <s v="Operations"/>
    <s v="region_22"/>
    <s v="Bachelor's"/>
    <s v="f"/>
    <s v="other"/>
    <n v="1"/>
    <n v="31"/>
    <x v="4"/>
    <n v="5"/>
    <n v="0"/>
    <n v="0"/>
    <n v="64"/>
    <s v="PT"/>
  </r>
  <r>
    <n v="560"/>
    <s v="Sales &amp; Marketing"/>
    <s v="region_29"/>
    <s v="Bachelor's"/>
    <s v="m"/>
    <s v="other"/>
    <n v="1"/>
    <n v="27"/>
    <x v="1"/>
    <n v="4"/>
    <n v="0"/>
    <n v="0"/>
    <n v="65"/>
    <s v="PT"/>
  </r>
  <r>
    <n v="30369"/>
    <s v="Sales &amp; Marketing"/>
    <s v="region_2"/>
    <s v="Master's &amp; above"/>
    <s v="f"/>
    <s v="sourcing"/>
    <n v="1"/>
    <n v="41"/>
    <x v="3"/>
    <n v="5"/>
    <n v="0"/>
    <n v="0"/>
    <n v="47"/>
    <s v="PT"/>
  </r>
  <r>
    <n v="45996"/>
    <s v="Analytics"/>
    <s v="region_25"/>
    <s v="Bachelor's"/>
    <s v="m"/>
    <s v="other"/>
    <n v="1"/>
    <n v="29"/>
    <x v="1"/>
    <n v="2"/>
    <n v="1"/>
    <n v="1"/>
    <n v="94"/>
    <s v="PT"/>
  </r>
  <r>
    <n v="29429"/>
    <s v="Sales &amp; Marketing"/>
    <s v="region_22"/>
    <m/>
    <s v="m"/>
    <s v="other"/>
    <n v="3"/>
    <n v="29"/>
    <x v="2"/>
    <n v="2"/>
    <n v="0"/>
    <n v="0"/>
    <n v="49"/>
    <s v="PT"/>
  </r>
  <r>
    <n v="28334"/>
    <s v="Procurement"/>
    <s v="region_13"/>
    <s v="Master's &amp; above"/>
    <s v="m"/>
    <s v="sourcing"/>
    <n v="1"/>
    <n v="37"/>
    <x v="1"/>
    <n v="7"/>
    <n v="1"/>
    <n v="0"/>
    <n v="70"/>
    <s v="PT"/>
  </r>
  <r>
    <n v="28131"/>
    <s v="Analytics"/>
    <s v="region_7"/>
    <m/>
    <s v="m"/>
    <s v="sourcing"/>
    <n v="1"/>
    <n v="26"/>
    <x v="1"/>
    <n v="5"/>
    <n v="0"/>
    <n v="0"/>
    <n v="80"/>
    <s v="PT"/>
  </r>
  <r>
    <n v="54602"/>
    <s v="Operations"/>
    <s v="region_2"/>
    <s v="Bachelor's"/>
    <s v="f"/>
    <s v="other"/>
    <n v="1"/>
    <n v="28"/>
    <x v="5"/>
    <n v="1"/>
    <n v="0"/>
    <n v="0"/>
    <n v="61"/>
    <s v="PT"/>
  </r>
  <r>
    <n v="42161"/>
    <s v="Operations"/>
    <s v="region_19"/>
    <s v="Bachelor's"/>
    <s v="m"/>
    <s v="sourcing"/>
    <n v="1"/>
    <n v="42"/>
    <x v="0"/>
    <n v="14"/>
    <n v="0"/>
    <n v="0"/>
    <n v="54"/>
    <s v="PT"/>
  </r>
  <r>
    <n v="71749"/>
    <s v="Operations"/>
    <s v="region_7"/>
    <s v="Master's &amp; above"/>
    <s v="m"/>
    <s v="sourcing"/>
    <n v="2"/>
    <n v="36"/>
    <x v="0"/>
    <n v="7"/>
    <n v="1"/>
    <n v="0"/>
    <n v="66"/>
    <s v="PT"/>
  </r>
  <r>
    <n v="71266"/>
    <s v="R&amp;D"/>
    <s v="region_22"/>
    <s v="Master's &amp; above"/>
    <s v="m"/>
    <s v="sourcing"/>
    <n v="2"/>
    <n v="31"/>
    <x v="0"/>
    <n v="8"/>
    <n v="1"/>
    <n v="0"/>
    <n v="89"/>
    <s v="PT"/>
  </r>
  <r>
    <n v="26048"/>
    <s v="Sales &amp; Marketing"/>
    <s v="region_30"/>
    <s v="Bachelor's"/>
    <s v="m"/>
    <s v="other"/>
    <n v="2"/>
    <n v="39"/>
    <x v="3"/>
    <n v="8"/>
    <n v="0"/>
    <n v="0"/>
    <n v="52"/>
    <s v="PT"/>
  </r>
  <r>
    <n v="66655"/>
    <s v="Sales &amp; Marketing"/>
    <s v="region_28"/>
    <s v="Bachelor's"/>
    <s v="m"/>
    <s v="other"/>
    <n v="3"/>
    <n v="32"/>
    <x v="0"/>
    <n v="2"/>
    <n v="1"/>
    <n v="0"/>
    <n v="46"/>
    <s v="PT"/>
  </r>
  <r>
    <n v="42494"/>
    <s v="Analytics"/>
    <s v="region_32"/>
    <s v="Bachelor's"/>
    <s v="m"/>
    <s v="other"/>
    <n v="1"/>
    <n v="35"/>
    <x v="1"/>
    <n v="2"/>
    <n v="1"/>
    <n v="0"/>
    <n v="86"/>
    <s v="PT"/>
  </r>
  <r>
    <n v="75895"/>
    <s v="Sales &amp; Marketing"/>
    <s v="region_1"/>
    <s v="Bachelor's"/>
    <s v="m"/>
    <s v="other"/>
    <n v="1"/>
    <n v="31"/>
    <x v="4"/>
    <n v="6"/>
    <n v="0"/>
    <n v="0"/>
    <n v="50"/>
    <s v="PT"/>
  </r>
  <r>
    <n v="8188"/>
    <s v="Procurement"/>
    <s v="region_2"/>
    <s v="Bachelor's"/>
    <s v="f"/>
    <s v="other"/>
    <n v="4"/>
    <n v="30"/>
    <x v="2"/>
    <n v="5"/>
    <n v="0"/>
    <n v="0"/>
    <n v="71"/>
    <s v="PT"/>
  </r>
  <r>
    <n v="26340"/>
    <s v="Operations"/>
    <s v="region_26"/>
    <s v="Bachelor's"/>
    <s v="m"/>
    <s v="sourcing"/>
    <n v="1"/>
    <n v="43"/>
    <x v="1"/>
    <n v="12"/>
    <n v="0"/>
    <n v="0"/>
    <n v="60"/>
    <s v="PT"/>
  </r>
  <r>
    <n v="41156"/>
    <s v="Sales &amp; Marketing"/>
    <s v="region_25"/>
    <s v="Bachelor's"/>
    <s v="m"/>
    <s v="sourcing"/>
    <n v="1"/>
    <n v="28"/>
    <x v="5"/>
    <n v="1"/>
    <n v="0"/>
    <n v="0"/>
    <n v="50"/>
    <s v="PT"/>
  </r>
  <r>
    <n v="9428"/>
    <s v="Analytics"/>
    <s v="region_5"/>
    <s v="Bachelor's"/>
    <s v="m"/>
    <s v="sourcing"/>
    <n v="1"/>
    <n v="28"/>
    <x v="5"/>
    <n v="1"/>
    <n v="0"/>
    <n v="0"/>
    <n v="87"/>
    <s v="PT"/>
  </r>
  <r>
    <n v="49183"/>
    <s v="Legal"/>
    <s v="region_2"/>
    <s v="Bachelor's"/>
    <s v="m"/>
    <s v="other"/>
    <n v="1"/>
    <n v="55"/>
    <x v="1"/>
    <n v="8"/>
    <n v="0"/>
    <n v="0"/>
    <n v="62"/>
    <s v="PT"/>
  </r>
  <r>
    <n v="52100"/>
    <s v="Sales &amp; Marketing"/>
    <s v="region_2"/>
    <s v="Master's &amp; above"/>
    <s v="m"/>
    <s v="other"/>
    <n v="1"/>
    <n v="46"/>
    <x v="0"/>
    <n v="16"/>
    <n v="0"/>
    <n v="1"/>
    <n v="62"/>
    <s v="PT"/>
  </r>
  <r>
    <n v="51747"/>
    <s v="Sales &amp; Marketing"/>
    <s v="region_2"/>
    <s v="Master's &amp; above"/>
    <s v="m"/>
    <s v="sourcing"/>
    <n v="1"/>
    <n v="43"/>
    <x v="4"/>
    <n v="11"/>
    <n v="0"/>
    <n v="0"/>
    <n v="48"/>
    <s v="PT"/>
  </r>
  <r>
    <n v="40657"/>
    <s v="Analytics"/>
    <s v="region_28"/>
    <s v="Bachelor's"/>
    <s v="m"/>
    <s v="other"/>
    <n v="4"/>
    <n v="28"/>
    <x v="1"/>
    <n v="2"/>
    <n v="0"/>
    <n v="0"/>
    <n v="88"/>
    <s v="PT"/>
  </r>
  <r>
    <n v="46866"/>
    <s v="Sales &amp; Marketing"/>
    <s v="region_2"/>
    <s v="Bachelor's"/>
    <s v="m"/>
    <s v="other"/>
    <n v="1"/>
    <n v="34"/>
    <x v="3"/>
    <n v="2"/>
    <n v="0"/>
    <n v="0"/>
    <n v="47"/>
    <s v="PT"/>
  </r>
  <r>
    <n v="59623"/>
    <s v="Sales &amp; Marketing"/>
    <s v="region_16"/>
    <s v="Bachelor's"/>
    <s v="m"/>
    <s v="sourcing"/>
    <n v="1"/>
    <n v="36"/>
    <x v="1"/>
    <n v="4"/>
    <n v="0"/>
    <n v="0"/>
    <n v="53"/>
    <s v="PT"/>
  </r>
  <r>
    <n v="2543"/>
    <s v="R&amp;D"/>
    <s v="region_11"/>
    <s v="Master's &amp; above"/>
    <s v="m"/>
    <s v="other"/>
    <n v="1"/>
    <n v="28"/>
    <x v="4"/>
    <n v="2"/>
    <n v="1"/>
    <n v="0"/>
    <n v="85"/>
    <s v="PT"/>
  </r>
  <r>
    <n v="4037"/>
    <s v="Procurement"/>
    <s v="region_34"/>
    <s v="Bachelor's"/>
    <s v="m"/>
    <s v="other"/>
    <n v="1"/>
    <n v="30"/>
    <x v="0"/>
    <n v="5"/>
    <n v="1"/>
    <n v="0"/>
    <n v="65"/>
    <s v="PT"/>
  </r>
  <r>
    <n v="14386"/>
    <s v="Finance"/>
    <s v="region_4"/>
    <s v="Bachelor's"/>
    <s v="f"/>
    <s v="other"/>
    <n v="1"/>
    <n v="34"/>
    <x v="0"/>
    <n v="5"/>
    <n v="0"/>
    <n v="0"/>
    <n v="69"/>
    <s v="PT"/>
  </r>
  <r>
    <n v="57343"/>
    <s v="Operations"/>
    <s v="region_2"/>
    <s v="Bachelor's"/>
    <s v="f"/>
    <s v="sourcing"/>
    <n v="1"/>
    <n v="40"/>
    <x v="4"/>
    <n v="11"/>
    <n v="0"/>
    <n v="0"/>
    <n v="61"/>
    <s v="PT"/>
  </r>
  <r>
    <n v="67459"/>
    <s v="Analytics"/>
    <s v="region_25"/>
    <s v="Bachelor's"/>
    <s v="m"/>
    <s v="other"/>
    <n v="1"/>
    <n v="31"/>
    <x v="4"/>
    <n v="4"/>
    <n v="0"/>
    <n v="0"/>
    <n v="79"/>
    <s v="FT"/>
  </r>
  <r>
    <n v="64335"/>
    <s v="Operations"/>
    <s v="region_7"/>
    <s v="Bachelor's"/>
    <s v="f"/>
    <s v="other"/>
    <n v="2"/>
    <n v="50"/>
    <x v="4"/>
    <n v="20"/>
    <n v="0"/>
    <n v="0"/>
    <n v="64"/>
    <s v="FT"/>
  </r>
  <r>
    <n v="20843"/>
    <s v="Sales &amp; Marketing"/>
    <s v="region_2"/>
    <s v="Master's &amp; above"/>
    <s v="f"/>
    <s v="other"/>
    <n v="1"/>
    <n v="43"/>
    <x v="0"/>
    <n v="6"/>
    <n v="1"/>
    <n v="0"/>
    <n v="52"/>
    <s v="FT"/>
  </r>
  <r>
    <n v="30025"/>
    <s v="Technology"/>
    <s v="region_22"/>
    <s v="Master's &amp; above"/>
    <s v="f"/>
    <s v="other"/>
    <n v="2"/>
    <n v="35"/>
    <x v="1"/>
    <n v="3"/>
    <n v="0"/>
    <n v="0"/>
    <n v="79"/>
    <s v="FT"/>
  </r>
  <r>
    <n v="14567"/>
    <s v="Operations"/>
    <s v="region_2"/>
    <s v="Bachelor's"/>
    <s v="f"/>
    <s v="other"/>
    <n v="1"/>
    <n v="29"/>
    <x v="0"/>
    <n v="7"/>
    <n v="1"/>
    <n v="0"/>
    <n v="60"/>
    <s v="FT"/>
  </r>
  <r>
    <n v="19512"/>
    <s v="Sales &amp; Marketing"/>
    <s v="region_28"/>
    <s v="Bachelor's"/>
    <s v="m"/>
    <s v="other"/>
    <n v="1"/>
    <n v="23"/>
    <x v="5"/>
    <n v="1"/>
    <n v="0"/>
    <n v="0"/>
    <n v="52"/>
    <s v="FT"/>
  </r>
  <r>
    <n v="50153"/>
    <s v="Operations"/>
    <s v="region_8"/>
    <s v="Bachelor's"/>
    <s v="f"/>
    <s v="other"/>
    <n v="2"/>
    <n v="28"/>
    <x v="3"/>
    <n v="5"/>
    <n v="0"/>
    <n v="0"/>
    <n v="64"/>
    <s v="FT"/>
  </r>
  <r>
    <n v="62527"/>
    <s v="Technology"/>
    <s v="region_13"/>
    <s v="Bachelor's"/>
    <s v="f"/>
    <s v="sourcing"/>
    <n v="1"/>
    <n v="29"/>
    <x v="2"/>
    <n v="2"/>
    <n v="0"/>
    <n v="0"/>
    <n v="71"/>
    <s v="FT"/>
  </r>
  <r>
    <n v="17659"/>
    <s v="Procurement"/>
    <s v="region_7"/>
    <s v="Master's &amp; above"/>
    <s v="m"/>
    <s v="other"/>
    <n v="2"/>
    <n v="42"/>
    <x v="0"/>
    <n v="14"/>
    <n v="1"/>
    <n v="0"/>
    <n v="68"/>
    <s v="FT"/>
  </r>
  <r>
    <n v="58935"/>
    <s v="Finance"/>
    <s v="region_2"/>
    <s v="Master's &amp; above"/>
    <s v="m"/>
    <s v="other"/>
    <n v="1"/>
    <n v="32"/>
    <x v="2"/>
    <n v="3"/>
    <n v="1"/>
    <n v="0"/>
    <n v="56"/>
    <s v="FT"/>
  </r>
  <r>
    <n v="66114"/>
    <s v="Sales &amp; Marketing"/>
    <s v="region_22"/>
    <s v="Bachelor's"/>
    <s v="f"/>
    <s v="other"/>
    <n v="2"/>
    <n v="26"/>
    <x v="3"/>
    <n v="3"/>
    <n v="1"/>
    <n v="0"/>
    <n v="51"/>
    <s v="FT"/>
  </r>
  <r>
    <n v="13401"/>
    <s v="Finance"/>
    <s v="region_2"/>
    <s v="Below Secondary"/>
    <s v="f"/>
    <s v="sourcing"/>
    <n v="1"/>
    <n v="25"/>
    <x v="0"/>
    <n v="2"/>
    <n v="1"/>
    <n v="0"/>
    <n v="63"/>
    <s v="FT"/>
  </r>
  <r>
    <n v="31474"/>
    <s v="Procurement"/>
    <s v="region_2"/>
    <s v="Bachelor's"/>
    <s v="m"/>
    <s v="other"/>
    <n v="1"/>
    <n v="26"/>
    <x v="5"/>
    <n v="1"/>
    <n v="0"/>
    <n v="0"/>
    <n v="70"/>
    <s v="FT"/>
  </r>
  <r>
    <n v="73823"/>
    <s v="Sales &amp; Marketing"/>
    <s v="region_25"/>
    <s v="Bachelor's"/>
    <s v="m"/>
    <s v="sourcing"/>
    <n v="1"/>
    <n v="27"/>
    <x v="5"/>
    <n v="1"/>
    <n v="0"/>
    <n v="0"/>
    <n v="49"/>
    <s v="FT"/>
  </r>
  <r>
    <n v="3609"/>
    <s v="Analytics"/>
    <s v="region_22"/>
    <s v="Bachelor's"/>
    <s v="m"/>
    <s v="sourcing"/>
    <n v="2"/>
    <n v="32"/>
    <x v="4"/>
    <n v="7"/>
    <n v="1"/>
    <n v="0"/>
    <n v="86"/>
    <s v="FT"/>
  </r>
  <r>
    <n v="25240"/>
    <s v="Procurement"/>
    <s v="region_17"/>
    <s v="Bachelor's"/>
    <s v="f"/>
    <s v="sourcing"/>
    <n v="2"/>
    <n v="34"/>
    <x v="0"/>
    <n v="7"/>
    <n v="0"/>
    <n v="0"/>
    <n v="64"/>
    <s v="FT"/>
  </r>
  <r>
    <n v="17582"/>
    <s v="Procurement"/>
    <s v="region_2"/>
    <s v="Bachelor's"/>
    <s v="m"/>
    <s v="other"/>
    <n v="1"/>
    <n v="46"/>
    <x v="1"/>
    <n v="7"/>
    <n v="0"/>
    <n v="0"/>
    <n v="71"/>
    <s v="FT"/>
  </r>
  <r>
    <n v="42290"/>
    <s v="Operations"/>
    <s v="region_17"/>
    <s v="Bachelor's"/>
    <s v="f"/>
    <s v="other"/>
    <n v="1"/>
    <n v="27"/>
    <x v="4"/>
    <n v="1"/>
    <n v="0"/>
    <n v="1"/>
    <n v="58"/>
    <s v="FT"/>
  </r>
  <r>
    <n v="4287"/>
    <s v="Sales &amp; Marketing"/>
    <s v="region_31"/>
    <s v="Master's &amp; above"/>
    <s v="m"/>
    <s v="sourcing"/>
    <n v="1"/>
    <n v="31"/>
    <x v="1"/>
    <n v="6"/>
    <n v="0"/>
    <n v="0"/>
    <n v="50"/>
    <s v="FT"/>
  </r>
  <r>
    <n v="49896"/>
    <s v="Sales &amp; Marketing"/>
    <s v="region_32"/>
    <m/>
    <s v="m"/>
    <s v="other"/>
    <n v="1"/>
    <n v="27"/>
    <x v="4"/>
    <n v="2"/>
    <n v="0"/>
    <n v="0"/>
    <n v="51"/>
    <s v="FT"/>
  </r>
  <r>
    <n v="64925"/>
    <s v="Sales &amp; Marketing"/>
    <s v="region_2"/>
    <s v="Bachelor's"/>
    <s v="m"/>
    <s v="other"/>
    <n v="2"/>
    <n v="41"/>
    <x v="2"/>
    <n v="5"/>
    <n v="1"/>
    <n v="0"/>
    <n v="49"/>
    <s v="FT"/>
  </r>
  <r>
    <n v="57841"/>
    <s v="Sales &amp; Marketing"/>
    <s v="region_15"/>
    <s v="Bachelor's"/>
    <s v="m"/>
    <s v="sourcing"/>
    <n v="4"/>
    <n v="35"/>
    <x v="2"/>
    <n v="7"/>
    <n v="1"/>
    <n v="1"/>
    <n v="52"/>
    <s v="FT"/>
  </r>
  <r>
    <n v="22030"/>
    <s v="Sales &amp; Marketing"/>
    <s v="region_11"/>
    <s v="Bachelor's"/>
    <s v="m"/>
    <s v="other"/>
    <n v="1"/>
    <n v="47"/>
    <x v="2"/>
    <n v="4"/>
    <n v="0"/>
    <n v="0"/>
    <n v="50"/>
    <s v="FT"/>
  </r>
  <r>
    <n v="8909"/>
    <s v="Operations"/>
    <s v="region_6"/>
    <s v="Bachelor's"/>
    <s v="m"/>
    <s v="other"/>
    <n v="1"/>
    <n v="26"/>
    <x v="0"/>
    <n v="4"/>
    <n v="1"/>
    <n v="0"/>
    <n v="62"/>
    <s v="FT"/>
  </r>
  <r>
    <n v="27233"/>
    <s v="Operations"/>
    <s v="region_4"/>
    <s v="Master's &amp; above"/>
    <s v="f"/>
    <s v="other"/>
    <n v="1"/>
    <n v="51"/>
    <x v="4"/>
    <n v="9"/>
    <n v="0"/>
    <n v="0"/>
    <n v="60"/>
    <s v="FT"/>
  </r>
  <r>
    <n v="25733"/>
    <s v="Legal"/>
    <s v="region_2"/>
    <s v="Below Secondary"/>
    <s v="m"/>
    <s v="other"/>
    <n v="1"/>
    <n v="27"/>
    <x v="0"/>
    <n v="4"/>
    <n v="1"/>
    <n v="0"/>
    <n v="55"/>
    <s v="FT"/>
  </r>
  <r>
    <n v="6333"/>
    <s v="Procurement"/>
    <s v="region_27"/>
    <s v="Bachelor's"/>
    <s v="m"/>
    <s v="other"/>
    <n v="1"/>
    <n v="43"/>
    <x v="1"/>
    <n v="4"/>
    <n v="1"/>
    <n v="1"/>
    <n v="70"/>
    <s v="FT"/>
  </r>
  <r>
    <n v="59262"/>
    <s v="Technology"/>
    <s v="region_8"/>
    <s v="Master's &amp; above"/>
    <s v="f"/>
    <s v="other"/>
    <n v="1"/>
    <n v="32"/>
    <x v="1"/>
    <n v="3"/>
    <n v="0"/>
    <n v="0"/>
    <n v="82"/>
    <s v="FT"/>
  </r>
  <r>
    <n v="61633"/>
    <s v="Operations"/>
    <s v="region_7"/>
    <s v="Master's &amp; above"/>
    <s v="f"/>
    <s v="other"/>
    <n v="1"/>
    <n v="36"/>
    <x v="2"/>
    <n v="7"/>
    <n v="0"/>
    <n v="0"/>
    <n v="56"/>
    <s v="FT"/>
  </r>
  <r>
    <n v="65282"/>
    <s v="Analytics"/>
    <s v="region_2"/>
    <s v="Bachelor's"/>
    <s v="m"/>
    <s v="other"/>
    <n v="1"/>
    <n v="32"/>
    <x v="4"/>
    <n v="6"/>
    <n v="0"/>
    <n v="0"/>
    <n v="90"/>
    <s v="FT"/>
  </r>
  <r>
    <n v="60512"/>
    <s v="Sales &amp; Marketing"/>
    <s v="region_27"/>
    <s v="Bachelor's"/>
    <s v="m"/>
    <s v="other"/>
    <n v="1"/>
    <n v="31"/>
    <x v="0"/>
    <n v="10"/>
    <n v="0"/>
    <n v="0"/>
    <n v="52"/>
    <s v="FT"/>
  </r>
  <r>
    <n v="68904"/>
    <s v="Finance"/>
    <s v="region_2"/>
    <s v="Master's &amp; above"/>
    <s v="f"/>
    <s v="sourcing"/>
    <n v="1"/>
    <n v="43"/>
    <x v="4"/>
    <n v="10"/>
    <n v="0"/>
    <n v="0"/>
    <n v="61"/>
    <s v="FT"/>
  </r>
  <r>
    <n v="29895"/>
    <s v="Sales &amp; Marketing"/>
    <s v="region_12"/>
    <s v="Bachelor's"/>
    <s v="m"/>
    <s v="other"/>
    <n v="1"/>
    <n v="33"/>
    <x v="1"/>
    <n v="2"/>
    <n v="0"/>
    <n v="0"/>
    <n v="54"/>
    <s v="FT"/>
  </r>
  <r>
    <n v="23937"/>
    <s v="Operations"/>
    <s v="region_2"/>
    <s v="Bachelor's"/>
    <s v="m"/>
    <s v="other"/>
    <n v="1"/>
    <n v="36"/>
    <x v="2"/>
    <n v="9"/>
    <n v="0"/>
    <n v="0"/>
    <n v="56"/>
    <s v="FT"/>
  </r>
  <r>
    <n v="38758"/>
    <s v="Sales &amp; Marketing"/>
    <s v="region_22"/>
    <m/>
    <s v="m"/>
    <s v="other"/>
    <n v="1"/>
    <n v="26"/>
    <x v="1"/>
    <n v="3"/>
    <n v="1"/>
    <n v="0"/>
    <n v="51"/>
    <s v="FT"/>
  </r>
  <r>
    <n v="43668"/>
    <s v="Operations"/>
    <s v="region_8"/>
    <s v="Master's &amp; above"/>
    <s v="m"/>
    <s v="sourcing"/>
    <n v="1"/>
    <n v="42"/>
    <x v="1"/>
    <n v="7"/>
    <n v="1"/>
    <n v="0"/>
    <n v="59"/>
    <s v="FT"/>
  </r>
  <r>
    <n v="42032"/>
    <s v="Technology"/>
    <s v="region_15"/>
    <s v="Bachelor's"/>
    <s v="f"/>
    <s v="other"/>
    <n v="1"/>
    <n v="27"/>
    <x v="1"/>
    <n v="3"/>
    <n v="0"/>
    <n v="0"/>
    <n v="79"/>
    <s v="FT"/>
  </r>
  <r>
    <n v="76865"/>
    <s v="Sales &amp; Marketing"/>
    <s v="region_30"/>
    <s v="Bachelor's"/>
    <s v="m"/>
    <s v="sourcing"/>
    <n v="1"/>
    <n v="33"/>
    <x v="2"/>
    <n v="3"/>
    <n v="0"/>
    <n v="0"/>
    <n v="49"/>
    <s v="FT"/>
  </r>
  <r>
    <n v="8423"/>
    <s v="Operations"/>
    <s v="region_27"/>
    <s v="Bachelor's"/>
    <s v="f"/>
    <s v="other"/>
    <n v="1"/>
    <n v="32"/>
    <x v="1"/>
    <n v="2"/>
    <n v="0"/>
    <n v="0"/>
    <n v="60"/>
    <s v="FT"/>
  </r>
  <r>
    <n v="11990"/>
    <s v="Operations"/>
    <s v="region_2"/>
    <s v="Bachelor's"/>
    <s v="f"/>
    <s v="other"/>
    <n v="1"/>
    <n v="51"/>
    <x v="0"/>
    <n v="2"/>
    <n v="0"/>
    <n v="1"/>
    <n v="88"/>
    <s v="FT"/>
  </r>
  <r>
    <n v="56423"/>
    <s v="Operations"/>
    <s v="region_26"/>
    <s v="Bachelor's"/>
    <s v="m"/>
    <s v="other"/>
    <n v="2"/>
    <n v="37"/>
    <x v="1"/>
    <n v="8"/>
    <n v="0"/>
    <n v="0"/>
    <n v="63"/>
    <s v="FT"/>
  </r>
  <r>
    <n v="70567"/>
    <s v="Legal"/>
    <s v="region_4"/>
    <s v="Master's &amp; above"/>
    <s v="m"/>
    <s v="other"/>
    <n v="1"/>
    <n v="37"/>
    <x v="0"/>
    <n v="5"/>
    <n v="1"/>
    <n v="0"/>
    <n v="61"/>
    <s v="FT"/>
  </r>
  <r>
    <n v="41945"/>
    <s v="Analytics"/>
    <s v="region_2"/>
    <s v="Bachelor's"/>
    <s v="m"/>
    <s v="other"/>
    <n v="1"/>
    <n v="40"/>
    <x v="1"/>
    <n v="11"/>
    <n v="0"/>
    <n v="0"/>
    <n v="84"/>
    <s v="FT"/>
  </r>
  <r>
    <n v="10244"/>
    <s v="Technology"/>
    <s v="region_2"/>
    <s v="Bachelor's"/>
    <s v="m"/>
    <s v="sourcing"/>
    <n v="1"/>
    <n v="26"/>
    <x v="4"/>
    <n v="3"/>
    <n v="1"/>
    <n v="0"/>
    <n v="81"/>
    <s v="FT"/>
  </r>
  <r>
    <n v="25436"/>
    <s v="Technology"/>
    <s v="region_17"/>
    <s v="Bachelor's"/>
    <s v="m"/>
    <s v="other"/>
    <n v="1"/>
    <n v="29"/>
    <x v="0"/>
    <n v="5"/>
    <n v="1"/>
    <n v="0"/>
    <n v="79"/>
    <s v="FT"/>
  </r>
  <r>
    <n v="36045"/>
    <s v="Procurement"/>
    <s v="region_2"/>
    <s v="Bachelor's"/>
    <s v="f"/>
    <s v="sourcing"/>
    <n v="1"/>
    <n v="31"/>
    <x v="1"/>
    <n v="2"/>
    <n v="0"/>
    <n v="0"/>
    <n v="94"/>
    <s v="FT"/>
  </r>
  <r>
    <n v="4055"/>
    <s v="Legal"/>
    <s v="region_11"/>
    <s v="Bachelor's"/>
    <s v="m"/>
    <s v="other"/>
    <n v="1"/>
    <n v="29"/>
    <x v="4"/>
    <n v="3"/>
    <n v="0"/>
    <n v="0"/>
    <n v="59"/>
    <s v="FT"/>
  </r>
  <r>
    <n v="10880"/>
    <s v="Procurement"/>
    <s v="region_31"/>
    <s v="Bachelor's"/>
    <s v="f"/>
    <s v="other"/>
    <n v="2"/>
    <n v="32"/>
    <x v="2"/>
    <n v="3"/>
    <n v="0"/>
    <n v="0"/>
    <n v="68"/>
    <s v="FT"/>
  </r>
  <r>
    <n v="48406"/>
    <s v="Technology"/>
    <s v="region_2"/>
    <s v="Master's &amp; above"/>
    <s v="f"/>
    <s v="other"/>
    <n v="1"/>
    <n v="53"/>
    <x v="4"/>
    <n v="4"/>
    <n v="0"/>
    <n v="0"/>
    <n v="79"/>
    <s v="FT"/>
  </r>
  <r>
    <n v="16243"/>
    <s v="Sales &amp; Marketing"/>
    <s v="region_13"/>
    <s v="Bachelor's"/>
    <s v="m"/>
    <s v="sourcing"/>
    <n v="1"/>
    <n v="43"/>
    <x v="0"/>
    <n v="17"/>
    <n v="1"/>
    <n v="0"/>
    <n v="50"/>
    <s v="FT"/>
  </r>
  <r>
    <n v="3340"/>
    <s v="Sales &amp; Marketing"/>
    <s v="region_15"/>
    <m/>
    <s v="m"/>
    <s v="sourcing"/>
    <n v="1"/>
    <n v="41"/>
    <x v="4"/>
    <n v="12"/>
    <n v="0"/>
    <n v="0"/>
    <n v="49"/>
    <s v="FT"/>
  </r>
  <r>
    <n v="36739"/>
    <s v="Finance"/>
    <s v="region_6"/>
    <s v="Bachelor's"/>
    <s v="f"/>
    <s v="sourcing"/>
    <n v="1"/>
    <n v="25"/>
    <x v="5"/>
    <n v="1"/>
    <n v="1"/>
    <n v="0"/>
    <n v="59"/>
    <s v="FT"/>
  </r>
  <r>
    <n v="63359"/>
    <s v="Procurement"/>
    <s v="region_2"/>
    <s v="Master's &amp; above"/>
    <s v="f"/>
    <s v="sourcing"/>
    <n v="1"/>
    <n v="32"/>
    <x v="2"/>
    <n v="6"/>
    <n v="0"/>
    <n v="0"/>
    <n v="67"/>
    <s v="FT"/>
  </r>
  <r>
    <n v="77066"/>
    <s v="Procurement"/>
    <s v="region_33"/>
    <s v="Master's &amp; above"/>
    <s v="m"/>
    <s v="sourcing"/>
    <n v="1"/>
    <n v="38"/>
    <x v="0"/>
    <n v="10"/>
    <n v="1"/>
    <n v="0"/>
    <n v="72"/>
    <s v="FT"/>
  </r>
  <r>
    <n v="27096"/>
    <s v="Technology"/>
    <s v="region_4"/>
    <s v="Bachelor's"/>
    <s v="f"/>
    <s v="other"/>
    <n v="1"/>
    <n v="30"/>
    <x v="0"/>
    <n v="2"/>
    <n v="0"/>
    <n v="0"/>
    <n v="77"/>
    <s v="FT"/>
  </r>
  <r>
    <n v="68937"/>
    <s v="Sales &amp; Marketing"/>
    <s v="region_13"/>
    <s v="Master's &amp; above"/>
    <s v="m"/>
    <s v="other"/>
    <n v="1"/>
    <n v="39"/>
    <x v="0"/>
    <n v="13"/>
    <n v="0"/>
    <n v="0"/>
    <n v="51"/>
    <s v="FT"/>
  </r>
  <r>
    <n v="32975"/>
    <s v="Technology"/>
    <s v="region_2"/>
    <s v="Master's &amp; above"/>
    <s v="m"/>
    <s v="referred"/>
    <n v="1"/>
    <n v="34"/>
    <x v="4"/>
    <n v="8"/>
    <n v="0"/>
    <n v="0"/>
    <n v="81"/>
    <s v="FT"/>
  </r>
  <r>
    <n v="5544"/>
    <s v="Finance"/>
    <s v="region_2"/>
    <m/>
    <s v="f"/>
    <s v="other"/>
    <n v="1"/>
    <n v="51"/>
    <x v="1"/>
    <n v="7"/>
    <n v="0"/>
    <n v="0"/>
    <n v="58"/>
    <s v="FT"/>
  </r>
  <r>
    <n v="42498"/>
    <s v="Finance"/>
    <s v="region_2"/>
    <s v="Bachelor's"/>
    <s v="f"/>
    <s v="other"/>
    <n v="1"/>
    <n v="25"/>
    <x v="0"/>
    <n v="3"/>
    <n v="0"/>
    <n v="0"/>
    <n v="65"/>
    <s v="FT"/>
  </r>
  <r>
    <n v="35097"/>
    <s v="Operations"/>
    <s v="region_13"/>
    <s v="Bachelor's"/>
    <s v="m"/>
    <s v="sourcing"/>
    <n v="2"/>
    <n v="31"/>
    <x v="4"/>
    <n v="7"/>
    <n v="0"/>
    <n v="0"/>
    <n v="59"/>
    <s v="FT"/>
  </r>
  <r>
    <n v="18993"/>
    <s v="Technology"/>
    <s v="region_2"/>
    <s v="Bachelor's"/>
    <s v="m"/>
    <s v="other"/>
    <n v="1"/>
    <n v="30"/>
    <x v="1"/>
    <n v="4"/>
    <n v="0"/>
    <n v="0"/>
    <n v="80"/>
    <s v="FT"/>
  </r>
  <r>
    <n v="33606"/>
    <s v="Sales &amp; Marketing"/>
    <s v="region_15"/>
    <s v="Master's &amp; above"/>
    <s v="m"/>
    <s v="other"/>
    <n v="1"/>
    <n v="40"/>
    <x v="0"/>
    <n v="6"/>
    <n v="0"/>
    <n v="0"/>
    <n v="48"/>
    <s v="FT"/>
  </r>
  <r>
    <n v="77631"/>
    <s v="Procurement"/>
    <s v="region_6"/>
    <s v="Bachelor's"/>
    <s v="f"/>
    <s v="sourcing"/>
    <n v="2"/>
    <n v="27"/>
    <x v="1"/>
    <n v="2"/>
    <n v="0"/>
    <n v="0"/>
    <n v="65"/>
    <s v="FT"/>
  </r>
  <r>
    <n v="57373"/>
    <s v="Technology"/>
    <s v="region_31"/>
    <s v="Bachelor's"/>
    <s v="f"/>
    <s v="other"/>
    <n v="1"/>
    <n v="27"/>
    <x v="1"/>
    <n v="2"/>
    <n v="0"/>
    <n v="0"/>
    <n v="80"/>
    <s v="FT"/>
  </r>
  <r>
    <n v="55069"/>
    <s v="Operations"/>
    <s v="region_7"/>
    <s v="Bachelor's"/>
    <s v="f"/>
    <s v="sourcing"/>
    <n v="1"/>
    <n v="32"/>
    <x v="1"/>
    <n v="5"/>
    <n v="0"/>
    <n v="0"/>
    <n v="60"/>
    <s v="FT"/>
  </r>
  <r>
    <n v="36344"/>
    <s v="Sales &amp; Marketing"/>
    <s v="region_11"/>
    <m/>
    <s v="m"/>
    <s v="other"/>
    <n v="1"/>
    <n v="33"/>
    <x v="1"/>
    <n v="5"/>
    <n v="0"/>
    <n v="0"/>
    <n v="51"/>
    <s v="FT"/>
  </r>
  <r>
    <n v="13200"/>
    <s v="HR"/>
    <s v="region_2"/>
    <s v="Master's &amp; above"/>
    <s v="m"/>
    <s v="sourcing"/>
    <n v="1"/>
    <n v="54"/>
    <x v="0"/>
    <n v="4"/>
    <n v="1"/>
    <n v="0"/>
    <n v="51"/>
    <s v="FT"/>
  </r>
  <r>
    <n v="46601"/>
    <s v="Sales &amp; Marketing"/>
    <s v="region_32"/>
    <m/>
    <s v="m"/>
    <s v="sourcing"/>
    <n v="1"/>
    <n v="28"/>
    <x v="1"/>
    <n v="5"/>
    <n v="0"/>
    <n v="0"/>
    <n v="51"/>
    <s v="FT"/>
  </r>
  <r>
    <n v="6942"/>
    <s v="Procurement"/>
    <s v="region_22"/>
    <s v="Bachelor's"/>
    <s v="m"/>
    <s v="other"/>
    <n v="3"/>
    <n v="28"/>
    <x v="1"/>
    <n v="3"/>
    <n v="1"/>
    <n v="0"/>
    <n v="71"/>
    <s v="FT"/>
  </r>
  <r>
    <n v="40520"/>
    <s v="Procurement"/>
    <s v="region_12"/>
    <s v="Bachelor's"/>
    <s v="f"/>
    <s v="other"/>
    <n v="1"/>
    <n v="33"/>
    <x v="1"/>
    <n v="8"/>
    <n v="0"/>
    <n v="0"/>
    <n v="68"/>
    <s v="FT"/>
  </r>
  <r>
    <n v="74254"/>
    <s v="Procurement"/>
    <s v="region_6"/>
    <s v="Bachelor's"/>
    <s v="f"/>
    <s v="other"/>
    <n v="2"/>
    <n v="24"/>
    <x v="5"/>
    <n v="1"/>
    <n v="0"/>
    <n v="0"/>
    <n v="72"/>
    <s v="FT"/>
  </r>
  <r>
    <n v="4987"/>
    <s v="Sales &amp; Marketing"/>
    <s v="region_2"/>
    <s v="Bachelor's"/>
    <s v="m"/>
    <s v="other"/>
    <n v="1"/>
    <n v="34"/>
    <x v="1"/>
    <n v="2"/>
    <n v="1"/>
    <n v="0"/>
    <n v="88"/>
    <s v="FT"/>
  </r>
  <r>
    <n v="74508"/>
    <s v="Sales &amp; Marketing"/>
    <s v="region_23"/>
    <s v="Bachelor's"/>
    <s v="m"/>
    <s v="sourcing"/>
    <n v="2"/>
    <n v="27"/>
    <x v="5"/>
    <n v="1"/>
    <n v="0"/>
    <n v="0"/>
    <n v="51"/>
    <s v="FT"/>
  </r>
  <r>
    <n v="17248"/>
    <s v="Operations"/>
    <s v="region_2"/>
    <s v="Bachelor's"/>
    <s v="f"/>
    <s v="other"/>
    <n v="1"/>
    <n v="32"/>
    <x v="3"/>
    <n v="7"/>
    <n v="0"/>
    <n v="0"/>
    <n v="64"/>
    <s v="FT"/>
  </r>
  <r>
    <n v="6858"/>
    <s v="Sales &amp; Marketing"/>
    <s v="region_17"/>
    <s v="Master's &amp; above"/>
    <s v="m"/>
    <s v="other"/>
    <n v="1"/>
    <n v="41"/>
    <x v="1"/>
    <n v="15"/>
    <n v="0"/>
    <n v="0"/>
    <n v="47"/>
    <s v="FT"/>
  </r>
  <r>
    <n v="55600"/>
    <s v="Procurement"/>
    <s v="region_8"/>
    <s v="Master's &amp; above"/>
    <s v="f"/>
    <s v="other"/>
    <n v="1"/>
    <n v="39"/>
    <x v="4"/>
    <n v="10"/>
    <n v="1"/>
    <n v="0"/>
    <n v="70"/>
    <s v="FT"/>
  </r>
  <r>
    <n v="10900"/>
    <s v="Procurement"/>
    <s v="region_27"/>
    <s v="Bachelor's"/>
    <s v="m"/>
    <s v="other"/>
    <n v="1"/>
    <n v="31"/>
    <x v="4"/>
    <n v="7"/>
    <n v="1"/>
    <n v="0"/>
    <n v="72"/>
    <s v="FT"/>
  </r>
  <r>
    <n v="7890"/>
    <s v="Sales &amp; Marketing"/>
    <s v="region_22"/>
    <s v="Bachelor's"/>
    <s v="m"/>
    <s v="other"/>
    <n v="2"/>
    <n v="28"/>
    <x v="1"/>
    <n v="3"/>
    <n v="0"/>
    <n v="0"/>
    <n v="47"/>
    <s v="FT"/>
  </r>
  <r>
    <n v="41939"/>
    <s v="Operations"/>
    <s v="region_11"/>
    <s v="Bachelor's"/>
    <s v="m"/>
    <s v="other"/>
    <n v="1"/>
    <n v="29"/>
    <x v="1"/>
    <n v="3"/>
    <n v="0"/>
    <n v="0"/>
    <n v="66"/>
    <s v="FT"/>
  </r>
  <r>
    <n v="19029"/>
    <s v="Sales &amp; Marketing"/>
    <s v="region_2"/>
    <s v="Master's &amp; above"/>
    <s v="m"/>
    <s v="sourcing"/>
    <n v="2"/>
    <n v="35"/>
    <x v="1"/>
    <n v="3"/>
    <n v="1"/>
    <n v="0"/>
    <n v="48"/>
    <s v="FT"/>
  </r>
  <r>
    <n v="50018"/>
    <s v="Sales &amp; Marketing"/>
    <s v="region_11"/>
    <s v="Bachelor's"/>
    <s v="m"/>
    <s v="other"/>
    <n v="1"/>
    <n v="34"/>
    <x v="0"/>
    <n v="7"/>
    <n v="1"/>
    <n v="0"/>
    <n v="54"/>
    <s v="PT"/>
  </r>
  <r>
    <n v="34645"/>
    <s v="Finance"/>
    <s v="region_2"/>
    <s v="Below Secondary"/>
    <s v="m"/>
    <s v="sourcing"/>
    <n v="1"/>
    <n v="24"/>
    <x v="1"/>
    <n v="2"/>
    <n v="1"/>
    <n v="0"/>
    <n v="57"/>
    <s v="PT"/>
  </r>
  <r>
    <n v="14443"/>
    <s v="HR"/>
    <s v="region_13"/>
    <s v="Bachelor's"/>
    <s v="f"/>
    <s v="other"/>
    <n v="1"/>
    <n v="24"/>
    <x v="1"/>
    <n v="2"/>
    <n v="0"/>
    <n v="0"/>
    <n v="51"/>
    <s v="PT"/>
  </r>
  <r>
    <n v="68331"/>
    <s v="Operations"/>
    <s v="region_2"/>
    <s v="Bachelor's"/>
    <s v="f"/>
    <s v="sourcing"/>
    <n v="1"/>
    <n v="35"/>
    <x v="1"/>
    <n v="8"/>
    <n v="0"/>
    <n v="0"/>
    <n v="62"/>
    <s v="PT"/>
  </r>
  <r>
    <n v="60383"/>
    <s v="Operations"/>
    <s v="region_22"/>
    <s v="Bachelor's"/>
    <s v="f"/>
    <s v="other"/>
    <n v="1"/>
    <n v="39"/>
    <x v="0"/>
    <n v="6"/>
    <n v="1"/>
    <n v="0"/>
    <n v="58"/>
    <s v="PT"/>
  </r>
  <r>
    <n v="47565"/>
    <s v="Operations"/>
    <s v="region_34"/>
    <s v="Bachelor's"/>
    <s v="m"/>
    <s v="sourcing"/>
    <n v="1"/>
    <n v="26"/>
    <x v="0"/>
    <n v="3"/>
    <n v="1"/>
    <n v="0"/>
    <n v="60"/>
    <s v="PT"/>
  </r>
  <r>
    <n v="61296"/>
    <s v="R&amp;D"/>
    <s v="region_26"/>
    <s v="Bachelor's"/>
    <s v="m"/>
    <s v="other"/>
    <n v="1"/>
    <n v="28"/>
    <x v="1"/>
    <n v="2"/>
    <n v="1"/>
    <n v="0"/>
    <n v="85"/>
    <s v="PT"/>
  </r>
  <r>
    <n v="17563"/>
    <s v="Analytics"/>
    <s v="region_5"/>
    <s v="Master's &amp; above"/>
    <s v="m"/>
    <s v="sourcing"/>
    <n v="2"/>
    <n v="33"/>
    <x v="0"/>
    <n v="3"/>
    <n v="0"/>
    <n v="0"/>
    <n v="81"/>
    <s v="PT"/>
  </r>
  <r>
    <n v="35027"/>
    <s v="Sales &amp; Marketing"/>
    <s v="region_13"/>
    <m/>
    <s v="m"/>
    <s v="sourcing"/>
    <n v="1"/>
    <n v="30"/>
    <x v="1"/>
    <n v="4"/>
    <n v="0"/>
    <n v="0"/>
    <n v="49"/>
    <s v="PT"/>
  </r>
  <r>
    <n v="37498"/>
    <s v="Sales &amp; Marketing"/>
    <s v="region_6"/>
    <s v="Bachelor's"/>
    <s v="m"/>
    <s v="other"/>
    <n v="1"/>
    <n v="31"/>
    <x v="4"/>
    <n v="6"/>
    <n v="0"/>
    <n v="0"/>
    <n v="51"/>
    <s v="PT"/>
  </r>
  <r>
    <n v="25993"/>
    <s v="Procurement"/>
    <s v="region_17"/>
    <s v="Master's &amp; above"/>
    <s v="f"/>
    <s v="sourcing"/>
    <n v="1"/>
    <n v="49"/>
    <x v="2"/>
    <n v="5"/>
    <n v="1"/>
    <n v="1"/>
    <n v="67"/>
    <s v="PT"/>
  </r>
  <r>
    <n v="29829"/>
    <s v="Procurement"/>
    <s v="region_14"/>
    <s v="Bachelor's"/>
    <s v="f"/>
    <s v="sourcing"/>
    <n v="1"/>
    <n v="31"/>
    <x v="2"/>
    <n v="4"/>
    <n v="0"/>
    <n v="0"/>
    <n v="69"/>
    <s v="PT"/>
  </r>
  <r>
    <n v="1155"/>
    <s v="Analytics"/>
    <s v="region_7"/>
    <s v="Bachelor's"/>
    <s v="m"/>
    <s v="other"/>
    <n v="1"/>
    <n v="44"/>
    <x v="1"/>
    <n v="4"/>
    <n v="0"/>
    <n v="0"/>
    <n v="86"/>
    <s v="PT"/>
  </r>
  <r>
    <n v="23148"/>
    <s v="Technology"/>
    <s v="region_28"/>
    <s v="Master's &amp; above"/>
    <s v="f"/>
    <s v="sourcing"/>
    <n v="1"/>
    <n v="35"/>
    <x v="3"/>
    <n v="8"/>
    <n v="0"/>
    <n v="0"/>
    <n v="74"/>
    <s v="PT"/>
  </r>
  <r>
    <n v="46379"/>
    <s v="Sales &amp; Marketing"/>
    <s v="region_2"/>
    <s v="Master's &amp; above"/>
    <s v="f"/>
    <s v="sourcing"/>
    <n v="1"/>
    <n v="39"/>
    <x v="4"/>
    <n v="7"/>
    <n v="0"/>
    <n v="0"/>
    <n v="62"/>
    <s v="PT"/>
  </r>
  <r>
    <n v="53339"/>
    <s v="Sales &amp; Marketing"/>
    <s v="region_7"/>
    <s v="Bachelor's"/>
    <s v="m"/>
    <s v="other"/>
    <n v="1"/>
    <n v="34"/>
    <x v="1"/>
    <n v="4"/>
    <n v="1"/>
    <n v="0"/>
    <n v="49"/>
    <s v="PT"/>
  </r>
  <r>
    <n v="63586"/>
    <s v="Operations"/>
    <s v="region_7"/>
    <s v="Bachelor's"/>
    <s v="f"/>
    <s v="sourcing"/>
    <n v="1"/>
    <n v="32"/>
    <x v="4"/>
    <n v="6"/>
    <n v="0"/>
    <n v="0"/>
    <n v="54"/>
    <s v="PT"/>
  </r>
  <r>
    <n v="24052"/>
    <s v="Finance"/>
    <s v="region_2"/>
    <s v="Bachelor's"/>
    <s v="m"/>
    <s v="sourcing"/>
    <n v="1"/>
    <n v="55"/>
    <x v="1"/>
    <n v="3"/>
    <n v="0"/>
    <n v="0"/>
    <n v="62"/>
    <s v="PT"/>
  </r>
  <r>
    <n v="21953"/>
    <s v="Procurement"/>
    <s v="region_2"/>
    <s v="Master's &amp; above"/>
    <s v="f"/>
    <s v="other"/>
    <n v="1"/>
    <n v="49"/>
    <x v="2"/>
    <n v="4"/>
    <n v="0"/>
    <n v="0"/>
    <n v="72"/>
    <s v="PT"/>
  </r>
  <r>
    <n v="74895"/>
    <s v="Sales &amp; Marketing"/>
    <s v="region_2"/>
    <m/>
    <s v="m"/>
    <s v="sourcing"/>
    <n v="1"/>
    <n v="26"/>
    <x v="5"/>
    <n v="1"/>
    <n v="0"/>
    <n v="0"/>
    <n v="47"/>
    <s v="PT"/>
  </r>
  <r>
    <n v="6155"/>
    <s v="Analytics"/>
    <s v="region_31"/>
    <s v="Bachelor's"/>
    <s v="m"/>
    <s v="sourcing"/>
    <n v="1"/>
    <n v="36"/>
    <x v="0"/>
    <n v="4"/>
    <n v="1"/>
    <n v="0"/>
    <n v="82"/>
    <s v="PT"/>
  </r>
  <r>
    <n v="62351"/>
    <s v="Procurement"/>
    <s v="region_15"/>
    <s v="Master's &amp; above"/>
    <s v="m"/>
    <s v="other"/>
    <n v="1"/>
    <n v="36"/>
    <x v="0"/>
    <n v="12"/>
    <n v="1"/>
    <n v="0"/>
    <n v="68"/>
    <s v="PT"/>
  </r>
  <r>
    <n v="68481"/>
    <s v="Technology"/>
    <s v="region_5"/>
    <s v="Bachelor's"/>
    <s v="m"/>
    <s v="sourcing"/>
    <n v="1"/>
    <n v="35"/>
    <x v="4"/>
    <n v="10"/>
    <n v="0"/>
    <n v="0"/>
    <n v="82"/>
    <s v="PT"/>
  </r>
  <r>
    <n v="55922"/>
    <s v="Analytics"/>
    <s v="region_26"/>
    <s v="Bachelor's"/>
    <s v="f"/>
    <s v="sourcing"/>
    <n v="2"/>
    <n v="28"/>
    <x v="1"/>
    <n v="5"/>
    <n v="0"/>
    <n v="0"/>
    <n v="84"/>
    <s v="PT"/>
  </r>
  <r>
    <n v="7910"/>
    <s v="Sales &amp; Marketing"/>
    <s v="region_2"/>
    <s v="Master's &amp; above"/>
    <s v="m"/>
    <s v="other"/>
    <n v="1"/>
    <n v="59"/>
    <x v="1"/>
    <n v="29"/>
    <n v="1"/>
    <n v="0"/>
    <n v="48"/>
    <s v="PT"/>
  </r>
  <r>
    <n v="40380"/>
    <s v="Finance"/>
    <s v="region_11"/>
    <s v="Bachelor's"/>
    <s v="m"/>
    <s v="other"/>
    <n v="1"/>
    <n v="32"/>
    <x v="1"/>
    <n v="7"/>
    <n v="1"/>
    <n v="0"/>
    <n v="68"/>
    <s v="PT"/>
  </r>
  <r>
    <n v="23191"/>
    <s v="Analytics"/>
    <s v="region_15"/>
    <s v="Master's &amp; above"/>
    <s v="m"/>
    <s v="other"/>
    <n v="1"/>
    <n v="42"/>
    <x v="0"/>
    <n v="6"/>
    <n v="1"/>
    <n v="0"/>
    <n v="82"/>
    <s v="PT"/>
  </r>
  <r>
    <n v="28611"/>
    <s v="Sales &amp; Marketing"/>
    <s v="region_19"/>
    <s v="Bachelor's"/>
    <s v="m"/>
    <s v="sourcing"/>
    <n v="1"/>
    <n v="31"/>
    <x v="2"/>
    <n v="4"/>
    <n v="0"/>
    <n v="0"/>
    <n v="51"/>
    <s v="PT"/>
  </r>
  <r>
    <n v="32738"/>
    <s v="Technology"/>
    <s v="region_14"/>
    <s v="Bachelor's"/>
    <s v="m"/>
    <s v="other"/>
    <n v="1"/>
    <n v="38"/>
    <x v="1"/>
    <n v="10"/>
    <n v="0"/>
    <n v="0"/>
    <n v="81"/>
    <s v="PT"/>
  </r>
  <r>
    <n v="57093"/>
    <s v="Finance"/>
    <s v="region_2"/>
    <s v="Bachelor's"/>
    <s v="m"/>
    <s v="referred"/>
    <n v="1"/>
    <n v="28"/>
    <x v="0"/>
    <n v="3"/>
    <n v="1"/>
    <n v="0"/>
    <n v="57"/>
    <s v="PT"/>
  </r>
  <r>
    <n v="54255"/>
    <s v="Sales &amp; Marketing"/>
    <s v="region_26"/>
    <s v="Bachelor's"/>
    <s v="m"/>
    <s v="sourcing"/>
    <n v="1"/>
    <n v="44"/>
    <x v="2"/>
    <n v="6"/>
    <n v="1"/>
    <n v="0"/>
    <n v="48"/>
    <s v="PT"/>
  </r>
  <r>
    <n v="72770"/>
    <s v="Technology"/>
    <s v="region_2"/>
    <s v="Master's &amp; above"/>
    <s v="m"/>
    <s v="other"/>
    <n v="2"/>
    <n v="39"/>
    <x v="1"/>
    <n v="4"/>
    <n v="0"/>
    <n v="0"/>
    <n v="76"/>
    <s v="PT"/>
  </r>
  <r>
    <n v="53415"/>
    <s v="HR"/>
    <s v="region_22"/>
    <s v="Bachelor's"/>
    <s v="m"/>
    <s v="sourcing"/>
    <n v="1"/>
    <n v="28"/>
    <x v="5"/>
    <n v="1"/>
    <n v="1"/>
    <n v="0"/>
    <n v="49"/>
    <s v="PT"/>
  </r>
  <r>
    <n v="31838"/>
    <s v="Sales &amp; Marketing"/>
    <s v="region_15"/>
    <s v="Bachelor's"/>
    <s v="m"/>
    <s v="sourcing"/>
    <n v="1"/>
    <n v="35"/>
    <x v="2"/>
    <n v="3"/>
    <n v="0"/>
    <n v="0"/>
    <n v="51"/>
    <s v="PT"/>
  </r>
  <r>
    <n v="73898"/>
    <s v="Sales &amp; Marketing"/>
    <s v="region_2"/>
    <s v="Master's &amp; above"/>
    <s v="f"/>
    <s v="other"/>
    <n v="1"/>
    <n v="58"/>
    <x v="0"/>
    <n v="15"/>
    <n v="0"/>
    <n v="0"/>
    <n v="45"/>
    <s v="PT"/>
  </r>
  <r>
    <n v="41855"/>
    <s v="Operations"/>
    <s v="region_31"/>
    <s v="Master's &amp; above"/>
    <s v="f"/>
    <s v="other"/>
    <n v="1"/>
    <n v="32"/>
    <x v="0"/>
    <n v="7"/>
    <n v="1"/>
    <n v="0"/>
    <n v="60"/>
    <s v="PT"/>
  </r>
  <r>
    <n v="42568"/>
    <s v="Technology"/>
    <s v="region_29"/>
    <s v="Bachelor's"/>
    <s v="m"/>
    <s v="sourcing"/>
    <n v="1"/>
    <n v="31"/>
    <x v="1"/>
    <n v="2"/>
    <n v="1"/>
    <n v="0"/>
    <n v="78"/>
    <s v="PT"/>
  </r>
  <r>
    <n v="18573"/>
    <s v="Finance"/>
    <s v="region_11"/>
    <s v="Bachelor's"/>
    <s v="f"/>
    <s v="other"/>
    <n v="1"/>
    <n v="31"/>
    <x v="1"/>
    <n v="5"/>
    <n v="1"/>
    <n v="0"/>
    <n v="61"/>
    <s v="PT"/>
  </r>
  <r>
    <n v="21490"/>
    <s v="Technology"/>
    <s v="region_26"/>
    <s v="Bachelor's"/>
    <s v="m"/>
    <s v="other"/>
    <n v="1"/>
    <n v="29"/>
    <x v="1"/>
    <n v="2"/>
    <n v="0"/>
    <n v="0"/>
    <n v="80"/>
    <s v="PT"/>
  </r>
  <r>
    <n v="45966"/>
    <s v="Sales &amp; Marketing"/>
    <s v="region_7"/>
    <s v="Master's &amp; above"/>
    <s v="m"/>
    <s v="sourcing"/>
    <n v="1"/>
    <n v="37"/>
    <x v="1"/>
    <n v="8"/>
    <n v="0"/>
    <n v="0"/>
    <n v="52"/>
    <s v="PT"/>
  </r>
  <r>
    <n v="30513"/>
    <s v="Operations"/>
    <s v="region_19"/>
    <s v="Bachelor's"/>
    <s v="m"/>
    <s v="other"/>
    <n v="1"/>
    <n v="31"/>
    <x v="1"/>
    <n v="6"/>
    <n v="1"/>
    <n v="0"/>
    <n v="66"/>
    <s v="PT"/>
  </r>
  <r>
    <n v="13461"/>
    <s v="Procurement"/>
    <s v="region_2"/>
    <s v="Bachelor's"/>
    <s v="m"/>
    <s v="other"/>
    <n v="1"/>
    <n v="34"/>
    <x v="4"/>
    <n v="4"/>
    <n v="1"/>
    <n v="0"/>
    <n v="72"/>
    <s v="PT"/>
  </r>
  <r>
    <n v="42861"/>
    <s v="Sales &amp; Marketing"/>
    <s v="region_9"/>
    <s v="Bachelor's"/>
    <s v="m"/>
    <s v="sourcing"/>
    <n v="4"/>
    <n v="27"/>
    <x v="3"/>
    <n v="1"/>
    <n v="0"/>
    <n v="0"/>
    <n v="52"/>
    <s v="PT"/>
  </r>
  <r>
    <n v="56942"/>
    <s v="Finance"/>
    <s v="region_26"/>
    <s v="Bachelor's"/>
    <s v="m"/>
    <s v="sourcing"/>
    <n v="1"/>
    <n v="28"/>
    <x v="2"/>
    <n v="2"/>
    <n v="0"/>
    <n v="0"/>
    <n v="61"/>
    <s v="PT"/>
  </r>
  <r>
    <n v="1870"/>
    <s v="Sales &amp; Marketing"/>
    <s v="region_7"/>
    <s v="Master's &amp; above"/>
    <s v="m"/>
    <s v="other"/>
    <n v="2"/>
    <n v="55"/>
    <x v="1"/>
    <n v="4"/>
    <n v="0"/>
    <n v="0"/>
    <n v="91"/>
    <s v="PT"/>
  </r>
  <r>
    <n v="9147"/>
    <s v="Procurement"/>
    <s v="region_22"/>
    <s v="Bachelor's"/>
    <s v="m"/>
    <s v="other"/>
    <n v="1"/>
    <n v="40"/>
    <x v="1"/>
    <n v="2"/>
    <n v="1"/>
    <n v="1"/>
    <n v="70"/>
    <s v="FT"/>
  </r>
  <r>
    <n v="21487"/>
    <s v="Sales &amp; Marketing"/>
    <s v="region_7"/>
    <s v="Master's &amp; above"/>
    <s v="m"/>
    <s v="other"/>
    <n v="1"/>
    <n v="35"/>
    <x v="1"/>
    <n v="8"/>
    <n v="0"/>
    <n v="0"/>
    <n v="48"/>
    <s v="FT"/>
  </r>
  <r>
    <n v="76724"/>
    <s v="Analytics"/>
    <s v="region_31"/>
    <s v="Bachelor's"/>
    <s v="m"/>
    <s v="other"/>
    <n v="1"/>
    <n v="32"/>
    <x v="4"/>
    <n v="4"/>
    <n v="0"/>
    <n v="0"/>
    <n v="87"/>
    <s v="FT"/>
  </r>
  <r>
    <n v="22376"/>
    <s v="Sales &amp; Marketing"/>
    <s v="region_2"/>
    <s v="Bachelor's"/>
    <s v="m"/>
    <s v="sourcing"/>
    <n v="2"/>
    <n v="30"/>
    <x v="1"/>
    <n v="4"/>
    <n v="0"/>
    <n v="0"/>
    <n v="49"/>
    <s v="FT"/>
  </r>
  <r>
    <n v="3967"/>
    <s v="Analytics"/>
    <s v="region_29"/>
    <s v="Bachelor's"/>
    <s v="m"/>
    <s v="other"/>
    <n v="1"/>
    <n v="29"/>
    <x v="1"/>
    <n v="2"/>
    <n v="1"/>
    <n v="0"/>
    <n v="82"/>
    <s v="FT"/>
  </r>
  <r>
    <n v="77014"/>
    <s v="Technology"/>
    <s v="region_13"/>
    <s v="Bachelor's"/>
    <s v="f"/>
    <s v="other"/>
    <n v="1"/>
    <n v="31"/>
    <x v="3"/>
    <n v="8"/>
    <n v="0"/>
    <n v="0"/>
    <n v="83"/>
    <s v="FT"/>
  </r>
  <r>
    <n v="43590"/>
    <s v="Finance"/>
    <s v="region_2"/>
    <s v="Bachelor's"/>
    <s v="m"/>
    <s v="other"/>
    <n v="1"/>
    <n v="35"/>
    <x v="1"/>
    <n v="11"/>
    <n v="0"/>
    <n v="0"/>
    <n v="59"/>
    <s v="FT"/>
  </r>
  <r>
    <n v="24544"/>
    <s v="Sales &amp; Marketing"/>
    <s v="region_27"/>
    <s v="Bachelor's"/>
    <s v="m"/>
    <s v="other"/>
    <n v="1"/>
    <n v="37"/>
    <x v="2"/>
    <n v="10"/>
    <n v="0"/>
    <n v="0"/>
    <n v="51"/>
    <s v="FT"/>
  </r>
  <r>
    <n v="9617"/>
    <s v="Sales &amp; Marketing"/>
    <s v="region_7"/>
    <s v="Master's &amp; above"/>
    <s v="m"/>
    <s v="sourcing"/>
    <n v="2"/>
    <n v="36"/>
    <x v="1"/>
    <n v="4"/>
    <n v="0"/>
    <n v="0"/>
    <n v="49"/>
    <s v="FT"/>
  </r>
  <r>
    <n v="23322"/>
    <s v="Sales &amp; Marketing"/>
    <s v="region_28"/>
    <s v="Master's &amp; above"/>
    <s v="m"/>
    <s v="other"/>
    <n v="1"/>
    <n v="34"/>
    <x v="0"/>
    <n v="7"/>
    <n v="0"/>
    <n v="0"/>
    <n v="52"/>
    <s v="FT"/>
  </r>
  <r>
    <n v="22294"/>
    <s v="HR"/>
    <s v="region_23"/>
    <s v="Master's &amp; above"/>
    <s v="m"/>
    <s v="other"/>
    <n v="1"/>
    <n v="38"/>
    <x v="0"/>
    <n v="4"/>
    <n v="1"/>
    <n v="0"/>
    <n v="49"/>
    <s v="FT"/>
  </r>
  <r>
    <n v="70738"/>
    <s v="Technology"/>
    <s v="region_7"/>
    <s v="Bachelor's"/>
    <s v="f"/>
    <s v="other"/>
    <n v="1"/>
    <n v="42"/>
    <x v="1"/>
    <n v="5"/>
    <n v="1"/>
    <n v="0"/>
    <n v="80"/>
    <s v="FT"/>
  </r>
  <r>
    <n v="44520"/>
    <s v="Analytics"/>
    <s v="region_2"/>
    <s v="Bachelor's"/>
    <s v="m"/>
    <s v="other"/>
    <n v="2"/>
    <n v="26"/>
    <x v="3"/>
    <n v="3"/>
    <n v="1"/>
    <n v="0"/>
    <n v="82"/>
    <s v="FT"/>
  </r>
  <r>
    <n v="18654"/>
    <s v="Operations"/>
    <s v="region_13"/>
    <s v="Bachelor's"/>
    <s v="f"/>
    <s v="sourcing"/>
    <n v="1"/>
    <n v="39"/>
    <x v="1"/>
    <n v="10"/>
    <n v="0"/>
    <n v="0"/>
    <n v="59"/>
    <s v="FT"/>
  </r>
  <r>
    <n v="65717"/>
    <s v="Operations"/>
    <s v="region_7"/>
    <s v="Bachelor's"/>
    <s v="m"/>
    <s v="sourcing"/>
    <n v="1"/>
    <n v="45"/>
    <x v="1"/>
    <n v="7"/>
    <n v="1"/>
    <n v="0"/>
    <n v="62"/>
    <s v="FT"/>
  </r>
  <r>
    <n v="19622"/>
    <s v="Legal"/>
    <s v="region_2"/>
    <s v="Bachelor's"/>
    <s v="m"/>
    <s v="other"/>
    <n v="1"/>
    <n v="52"/>
    <x v="1"/>
    <n v="9"/>
    <n v="0"/>
    <n v="0"/>
    <n v="57"/>
    <s v="FT"/>
  </r>
  <r>
    <n v="63621"/>
    <s v="Sales &amp; Marketing"/>
    <s v="region_27"/>
    <s v="Bachelor's"/>
    <s v="m"/>
    <s v="other"/>
    <n v="1"/>
    <n v="29"/>
    <x v="4"/>
    <n v="6"/>
    <n v="0"/>
    <n v="0"/>
    <n v="52"/>
    <s v="FT"/>
  </r>
  <r>
    <n v="68819"/>
    <s v="Operations"/>
    <s v="region_13"/>
    <s v="Bachelor's"/>
    <s v="m"/>
    <s v="other"/>
    <n v="1"/>
    <n v="36"/>
    <x v="4"/>
    <n v="10"/>
    <n v="0"/>
    <n v="0"/>
    <n v="62"/>
    <s v="FT"/>
  </r>
  <r>
    <n v="55967"/>
    <s v="Operations"/>
    <s v="region_11"/>
    <s v="Master's &amp; above"/>
    <s v="f"/>
    <s v="sourcing"/>
    <n v="1"/>
    <n v="35"/>
    <x v="0"/>
    <n v="7"/>
    <n v="0"/>
    <n v="0"/>
    <n v="56"/>
    <s v="FT"/>
  </r>
  <r>
    <n v="54047"/>
    <s v="Operations"/>
    <s v="region_22"/>
    <s v="Bachelor's"/>
    <s v="f"/>
    <s v="other"/>
    <n v="1"/>
    <n v="28"/>
    <x v="0"/>
    <n v="3"/>
    <n v="1"/>
    <n v="0"/>
    <n v="63"/>
    <s v="FT"/>
  </r>
  <r>
    <n v="24622"/>
    <s v="Sales &amp; Marketing"/>
    <s v="region_9"/>
    <m/>
    <s v="m"/>
    <s v="sourcing"/>
    <n v="1"/>
    <n v="39"/>
    <x v="2"/>
    <n v="3"/>
    <n v="0"/>
    <n v="0"/>
    <n v="48"/>
    <s v="FT"/>
  </r>
  <r>
    <n v="44460"/>
    <s v="Technology"/>
    <s v="region_16"/>
    <s v="Below Secondary"/>
    <s v="f"/>
    <s v="other"/>
    <n v="2"/>
    <n v="24"/>
    <x v="4"/>
    <n v="2"/>
    <n v="0"/>
    <n v="0"/>
    <n v="85"/>
    <s v="FT"/>
  </r>
  <r>
    <n v="25716"/>
    <s v="Operations"/>
    <s v="region_13"/>
    <s v="Bachelor's"/>
    <s v="m"/>
    <s v="other"/>
    <n v="1"/>
    <n v="36"/>
    <x v="1"/>
    <n v="3"/>
    <n v="1"/>
    <n v="0"/>
    <n v="61"/>
    <s v="FT"/>
  </r>
  <r>
    <n v="22550"/>
    <s v="Sales &amp; Marketing"/>
    <s v="region_2"/>
    <s v="Bachelor's"/>
    <s v="f"/>
    <s v="sourcing"/>
    <n v="1"/>
    <n v="54"/>
    <x v="3"/>
    <n v="3"/>
    <n v="0"/>
    <n v="0"/>
    <n v="48"/>
    <s v="FT"/>
  </r>
  <r>
    <n v="71476"/>
    <s v="Operations"/>
    <s v="region_7"/>
    <s v="Bachelor's"/>
    <s v="f"/>
    <s v="sourcing"/>
    <n v="1"/>
    <n v="40"/>
    <x v="1"/>
    <n v="13"/>
    <n v="1"/>
    <n v="0"/>
    <n v="57"/>
    <s v="FT"/>
  </r>
  <r>
    <n v="39924"/>
    <s v="Sales &amp; Marketing"/>
    <s v="region_7"/>
    <s v="Bachelor's"/>
    <s v="m"/>
    <s v="other"/>
    <n v="2"/>
    <n v="44"/>
    <x v="0"/>
    <n v="8"/>
    <n v="0"/>
    <n v="0"/>
    <n v="49"/>
    <s v="FT"/>
  </r>
  <r>
    <n v="72359"/>
    <s v="Operations"/>
    <s v="region_22"/>
    <s v="Bachelor's"/>
    <s v="m"/>
    <s v="other"/>
    <n v="1"/>
    <n v="35"/>
    <x v="4"/>
    <n v="7"/>
    <n v="1"/>
    <n v="1"/>
    <n v="57"/>
    <s v="FT"/>
  </r>
  <r>
    <n v="15776"/>
    <s v="Procurement"/>
    <s v="region_2"/>
    <s v="Master's &amp; above"/>
    <s v="f"/>
    <s v="other"/>
    <n v="1"/>
    <n v="34"/>
    <x v="1"/>
    <n v="7"/>
    <n v="1"/>
    <n v="0"/>
    <n v="66"/>
    <s v="FT"/>
  </r>
  <r>
    <n v="63131"/>
    <s v="Analytics"/>
    <s v="region_27"/>
    <s v="Bachelor's"/>
    <s v="m"/>
    <s v="other"/>
    <n v="2"/>
    <n v="41"/>
    <x v="1"/>
    <n v="6"/>
    <n v="0"/>
    <n v="0"/>
    <n v="86"/>
    <s v="FT"/>
  </r>
  <r>
    <n v="39209"/>
    <s v="Finance"/>
    <s v="region_2"/>
    <s v="Master's &amp; above"/>
    <s v="f"/>
    <s v="sourcing"/>
    <n v="1"/>
    <n v="52"/>
    <x v="4"/>
    <n v="20"/>
    <n v="1"/>
    <n v="0"/>
    <n v="64"/>
    <s v="FT"/>
  </r>
  <r>
    <n v="73459"/>
    <s v="Technology"/>
    <s v="region_22"/>
    <s v="Bachelor's"/>
    <s v="m"/>
    <s v="other"/>
    <n v="2"/>
    <n v="30"/>
    <x v="4"/>
    <n v="5"/>
    <n v="1"/>
    <n v="0"/>
    <n v="85"/>
    <s v="FT"/>
  </r>
  <r>
    <n v="20592"/>
    <s v="Sales &amp; Marketing"/>
    <s v="region_34"/>
    <s v="Bachelor's"/>
    <s v="m"/>
    <s v="sourcing"/>
    <n v="1"/>
    <n v="25"/>
    <x v="5"/>
    <n v="1"/>
    <n v="0"/>
    <n v="0"/>
    <n v="53"/>
    <s v="FT"/>
  </r>
  <r>
    <n v="27764"/>
    <s v="Sales &amp; Marketing"/>
    <s v="region_2"/>
    <s v="Bachelor's"/>
    <s v="f"/>
    <s v="sourcing"/>
    <n v="1"/>
    <n v="55"/>
    <x v="1"/>
    <n v="11"/>
    <n v="1"/>
    <n v="0"/>
    <n v="50"/>
    <s v="FT"/>
  </r>
  <r>
    <n v="28696"/>
    <s v="R&amp;D"/>
    <s v="region_7"/>
    <s v="Master's &amp; above"/>
    <s v="m"/>
    <s v="other"/>
    <n v="4"/>
    <n v="36"/>
    <x v="1"/>
    <n v="3"/>
    <n v="1"/>
    <n v="0"/>
    <n v="85"/>
    <s v="FT"/>
  </r>
  <r>
    <n v="26492"/>
    <s v="Finance"/>
    <s v="region_22"/>
    <s v="Bachelor's"/>
    <s v="f"/>
    <s v="sourcing"/>
    <n v="1"/>
    <n v="27"/>
    <x v="2"/>
    <n v="4"/>
    <n v="1"/>
    <n v="0"/>
    <n v="59"/>
    <s v="FT"/>
  </r>
  <r>
    <n v="52627"/>
    <s v="Technology"/>
    <s v="region_2"/>
    <s v="Master's &amp; above"/>
    <s v="m"/>
    <s v="other"/>
    <n v="3"/>
    <n v="42"/>
    <x v="1"/>
    <n v="10"/>
    <n v="0"/>
    <n v="0"/>
    <n v="80"/>
    <s v="FT"/>
  </r>
  <r>
    <n v="25964"/>
    <s v="Technology"/>
    <s v="region_2"/>
    <s v="Bachelor's"/>
    <s v="m"/>
    <s v="other"/>
    <n v="1"/>
    <n v="50"/>
    <x v="0"/>
    <n v="18"/>
    <n v="0"/>
    <n v="0"/>
    <n v="80"/>
    <s v="FT"/>
  </r>
  <r>
    <n v="22310"/>
    <s v="Technology"/>
    <s v="region_21"/>
    <s v="Bachelor's"/>
    <s v="f"/>
    <s v="other"/>
    <n v="2"/>
    <n v="31"/>
    <x v="1"/>
    <n v="4"/>
    <n v="0"/>
    <n v="0"/>
    <n v="81"/>
    <s v="FT"/>
  </r>
  <r>
    <n v="35423"/>
    <s v="Sales &amp; Marketing"/>
    <s v="region_31"/>
    <s v="Master's &amp; above"/>
    <s v="m"/>
    <s v="sourcing"/>
    <n v="1"/>
    <n v="45"/>
    <x v="2"/>
    <n v="5"/>
    <n v="0"/>
    <n v="0"/>
    <n v="54"/>
    <s v="FT"/>
  </r>
  <r>
    <n v="1150"/>
    <s v="Operations"/>
    <s v="region_26"/>
    <s v="Bachelor's"/>
    <s v="f"/>
    <s v="sourcing"/>
    <n v="1"/>
    <n v="28"/>
    <x v="0"/>
    <n v="4"/>
    <n v="1"/>
    <n v="0"/>
    <n v="54"/>
    <s v="FT"/>
  </r>
  <r>
    <n v="58374"/>
    <s v="HR"/>
    <s v="region_2"/>
    <s v="Below Secondary"/>
    <s v="m"/>
    <s v="sourcing"/>
    <n v="1"/>
    <n v="23"/>
    <x v="5"/>
    <n v="1"/>
    <n v="0"/>
    <n v="0"/>
    <n v="49"/>
    <s v="FT"/>
  </r>
  <r>
    <n v="77596"/>
    <s v="Sales &amp; Marketing"/>
    <s v="region_13"/>
    <s v="Bachelor's"/>
    <s v="m"/>
    <s v="other"/>
    <n v="1"/>
    <n v="44"/>
    <x v="3"/>
    <n v="15"/>
    <n v="0"/>
    <n v="0"/>
    <n v="53"/>
    <s v="FT"/>
  </r>
  <r>
    <n v="24170"/>
    <s v="Sales &amp; Marketing"/>
    <s v="region_2"/>
    <s v="Master's &amp; above"/>
    <s v="f"/>
    <s v="other"/>
    <n v="1"/>
    <n v="48"/>
    <x v="4"/>
    <n v="3"/>
    <n v="0"/>
    <n v="0"/>
    <n v="52"/>
    <s v="FT"/>
  </r>
  <r>
    <n v="48654"/>
    <s v="Operations"/>
    <s v="region_2"/>
    <s v="Master's &amp; above"/>
    <s v="m"/>
    <s v="sourcing"/>
    <n v="1"/>
    <n v="42"/>
    <x v="1"/>
    <n v="16"/>
    <n v="0"/>
    <n v="0"/>
    <n v="60"/>
    <s v="FT"/>
  </r>
  <r>
    <n v="11195"/>
    <s v="Operations"/>
    <s v="region_4"/>
    <s v="Bachelor's"/>
    <s v="f"/>
    <s v="sourcing"/>
    <n v="1"/>
    <n v="36"/>
    <x v="0"/>
    <n v="7"/>
    <n v="0"/>
    <n v="0"/>
    <n v="70"/>
    <s v="FT"/>
  </r>
  <r>
    <n v="77454"/>
    <s v="Technology"/>
    <s v="region_2"/>
    <s v="Bachelor's"/>
    <s v="f"/>
    <s v="sourcing"/>
    <n v="1"/>
    <n v="35"/>
    <x v="1"/>
    <n v="8"/>
    <n v="1"/>
    <n v="0"/>
    <n v="72"/>
    <s v="FT"/>
  </r>
  <r>
    <n v="23311"/>
    <s v="HR"/>
    <s v="region_32"/>
    <s v="Bachelor's"/>
    <s v="f"/>
    <s v="other"/>
    <n v="1"/>
    <n v="34"/>
    <x v="2"/>
    <n v="5"/>
    <n v="0"/>
    <n v="0"/>
    <n v="53"/>
    <s v="FT"/>
  </r>
  <r>
    <n v="37785"/>
    <s v="Technology"/>
    <s v="region_29"/>
    <s v="Bachelor's"/>
    <s v="m"/>
    <s v="other"/>
    <n v="1"/>
    <n v="31"/>
    <x v="1"/>
    <n v="2"/>
    <n v="1"/>
    <n v="0"/>
    <n v="79"/>
    <s v="FT"/>
  </r>
  <r>
    <n v="43155"/>
    <s v="Sales &amp; Marketing"/>
    <s v="region_25"/>
    <s v="Bachelor's"/>
    <s v="m"/>
    <s v="other"/>
    <n v="1"/>
    <n v="29"/>
    <x v="5"/>
    <n v="1"/>
    <n v="1"/>
    <n v="0"/>
    <n v="54"/>
    <s v="FT"/>
  </r>
  <r>
    <n v="73321"/>
    <s v="Sales &amp; Marketing"/>
    <s v="region_28"/>
    <m/>
    <s v="m"/>
    <s v="sourcing"/>
    <n v="1"/>
    <n v="34"/>
    <x v="1"/>
    <n v="8"/>
    <n v="0"/>
    <n v="0"/>
    <n v="45"/>
    <s v="FT"/>
  </r>
  <r>
    <n v="32123"/>
    <s v="Sales &amp; Marketing"/>
    <s v="region_2"/>
    <s v="Master's &amp; above"/>
    <s v="f"/>
    <s v="sourcing"/>
    <n v="1"/>
    <n v="56"/>
    <x v="3"/>
    <n v="7"/>
    <n v="0"/>
    <n v="0"/>
    <n v="47"/>
    <s v="FT"/>
  </r>
  <r>
    <n v="60514"/>
    <s v="Procurement"/>
    <s v="region_16"/>
    <s v="Master's &amp; above"/>
    <s v="f"/>
    <s v="other"/>
    <n v="1"/>
    <n v="37"/>
    <x v="0"/>
    <n v="8"/>
    <n v="1"/>
    <n v="0"/>
    <n v="70"/>
    <s v="FT"/>
  </r>
  <r>
    <n v="20786"/>
    <s v="Operations"/>
    <s v="region_2"/>
    <s v="Bachelor's"/>
    <s v="m"/>
    <s v="sourcing"/>
    <n v="2"/>
    <n v="42"/>
    <x v="4"/>
    <n v="11"/>
    <n v="1"/>
    <n v="1"/>
    <n v="58"/>
    <s v="FT"/>
  </r>
  <r>
    <n v="48492"/>
    <s v="HR"/>
    <s v="region_13"/>
    <s v="Bachelor's"/>
    <s v="m"/>
    <s v="other"/>
    <n v="1"/>
    <n v="35"/>
    <x v="0"/>
    <n v="5"/>
    <n v="1"/>
    <n v="0"/>
    <n v="51"/>
    <s v="FT"/>
  </r>
  <r>
    <n v="15798"/>
    <s v="Sales &amp; Marketing"/>
    <s v="region_22"/>
    <s v="Bachelor's"/>
    <s v="m"/>
    <s v="sourcing"/>
    <n v="2"/>
    <n v="30"/>
    <x v="4"/>
    <n v="2"/>
    <n v="1"/>
    <n v="0"/>
    <n v="49"/>
    <s v="FT"/>
  </r>
  <r>
    <n v="14573"/>
    <s v="Technology"/>
    <s v="region_22"/>
    <s v="Master's &amp; above"/>
    <s v="m"/>
    <s v="other"/>
    <n v="1"/>
    <n v="36"/>
    <x v="4"/>
    <n v="8"/>
    <n v="0"/>
    <n v="0"/>
    <n v="85"/>
    <s v="FT"/>
  </r>
  <r>
    <n v="7718"/>
    <s v="Procurement"/>
    <s v="region_2"/>
    <s v="Master's &amp; above"/>
    <s v="m"/>
    <s v="other"/>
    <n v="1"/>
    <n v="46"/>
    <x v="2"/>
    <n v="4"/>
    <n v="0"/>
    <n v="0"/>
    <n v="68"/>
    <s v="FT"/>
  </r>
  <r>
    <n v="12342"/>
    <s v="Technology"/>
    <s v="region_5"/>
    <s v="Master's &amp; above"/>
    <s v="m"/>
    <s v="other"/>
    <n v="1"/>
    <n v="35"/>
    <x v="1"/>
    <n v="7"/>
    <n v="0"/>
    <n v="0"/>
    <n v="81"/>
    <s v="FT"/>
  </r>
  <r>
    <n v="62234"/>
    <s v="Finance"/>
    <s v="region_22"/>
    <s v="Master's &amp; above"/>
    <s v="m"/>
    <s v="sourcing"/>
    <n v="2"/>
    <n v="35"/>
    <x v="0"/>
    <n v="8"/>
    <n v="1"/>
    <n v="0"/>
    <n v="59"/>
    <s v="FT"/>
  </r>
  <r>
    <n v="70150"/>
    <s v="Sales &amp; Marketing"/>
    <s v="region_23"/>
    <s v="Master's &amp; above"/>
    <s v="m"/>
    <s v="other"/>
    <n v="1"/>
    <n v="38"/>
    <x v="0"/>
    <n v="9"/>
    <n v="1"/>
    <n v="0"/>
    <n v="50"/>
    <s v="FT"/>
  </r>
  <r>
    <n v="14989"/>
    <s v="Sales &amp; Marketing"/>
    <s v="region_4"/>
    <s v="Master's &amp; above"/>
    <s v="m"/>
    <s v="sourcing"/>
    <n v="1"/>
    <n v="35"/>
    <x v="0"/>
    <n v="3"/>
    <n v="1"/>
    <n v="1"/>
    <n v="53"/>
    <s v="FT"/>
  </r>
  <r>
    <n v="4791"/>
    <s v="Sales &amp; Marketing"/>
    <s v="region_2"/>
    <s v="Bachelor's"/>
    <s v="f"/>
    <s v="other"/>
    <n v="2"/>
    <n v="53"/>
    <x v="1"/>
    <n v="6"/>
    <n v="0"/>
    <n v="0"/>
    <n v="49"/>
    <s v="FT"/>
  </r>
  <r>
    <n v="36898"/>
    <s v="Technology"/>
    <s v="region_31"/>
    <s v="Master's &amp; above"/>
    <s v="m"/>
    <s v="sourcing"/>
    <n v="2"/>
    <n v="38"/>
    <x v="4"/>
    <n v="5"/>
    <n v="0"/>
    <n v="0"/>
    <n v="81"/>
    <s v="FT"/>
  </r>
  <r>
    <n v="7237"/>
    <s v="Operations"/>
    <s v="region_14"/>
    <s v="Bachelor's"/>
    <s v="f"/>
    <s v="other"/>
    <n v="1"/>
    <n v="41"/>
    <x v="1"/>
    <n v="7"/>
    <n v="0"/>
    <n v="0"/>
    <n v="58"/>
    <s v="FT"/>
  </r>
  <r>
    <n v="78068"/>
    <s v="Operations"/>
    <s v="region_19"/>
    <s v="Bachelor's"/>
    <s v="f"/>
    <s v="other"/>
    <n v="2"/>
    <n v="39"/>
    <x v="4"/>
    <n v="12"/>
    <n v="0"/>
    <n v="0"/>
    <n v="62"/>
    <s v="FT"/>
  </r>
  <r>
    <n v="60537"/>
    <s v="Analytics"/>
    <s v="region_2"/>
    <s v="Bachelor's"/>
    <s v="m"/>
    <s v="other"/>
    <n v="1"/>
    <n v="31"/>
    <x v="2"/>
    <n v="9"/>
    <n v="0"/>
    <n v="0"/>
    <n v="85"/>
    <s v="FT"/>
  </r>
  <r>
    <n v="68056"/>
    <s v="Analytics"/>
    <s v="region_2"/>
    <s v="Bachelor's"/>
    <s v="f"/>
    <s v="sourcing"/>
    <n v="2"/>
    <n v="33"/>
    <x v="1"/>
    <n v="4"/>
    <n v="0"/>
    <n v="0"/>
    <n v="80"/>
    <s v="FT"/>
  </r>
  <r>
    <n v="70904"/>
    <s v="Sales &amp; Marketing"/>
    <s v="region_26"/>
    <s v="Bachelor's"/>
    <s v="f"/>
    <s v="sourcing"/>
    <n v="1"/>
    <n v="32"/>
    <x v="0"/>
    <n v="7"/>
    <n v="1"/>
    <n v="0"/>
    <n v="43"/>
    <s v="FT"/>
  </r>
  <r>
    <n v="54004"/>
    <s v="Technology"/>
    <s v="region_22"/>
    <s v="Master's &amp; above"/>
    <s v="f"/>
    <s v="sourcing"/>
    <n v="1"/>
    <n v="35"/>
    <x v="3"/>
    <n v="7"/>
    <n v="1"/>
    <n v="0"/>
    <n v="76"/>
    <s v="FT"/>
  </r>
  <r>
    <n v="58317"/>
    <s v="Finance"/>
    <s v="region_22"/>
    <s v="Bachelor's"/>
    <s v="m"/>
    <s v="sourcing"/>
    <n v="2"/>
    <n v="29"/>
    <x v="3"/>
    <n v="3"/>
    <n v="1"/>
    <n v="0"/>
    <n v="59"/>
    <s v="FT"/>
  </r>
  <r>
    <n v="43156"/>
    <s v="HR"/>
    <s v="region_2"/>
    <s v="Bachelor's"/>
    <s v="m"/>
    <s v="other"/>
    <n v="1"/>
    <n v="51"/>
    <x v="4"/>
    <n v="11"/>
    <n v="0"/>
    <n v="0"/>
    <n v="53"/>
    <s v="FT"/>
  </r>
  <r>
    <n v="29885"/>
    <s v="Analytics"/>
    <s v="region_32"/>
    <s v="Bachelor's"/>
    <s v="m"/>
    <s v="other"/>
    <n v="3"/>
    <n v="26"/>
    <x v="0"/>
    <n v="2"/>
    <n v="1"/>
    <n v="0"/>
    <n v="86"/>
    <s v="FT"/>
  </r>
  <r>
    <n v="10929"/>
    <s v="Operations"/>
    <s v="region_15"/>
    <s v="Bachelor's"/>
    <s v="f"/>
    <s v="other"/>
    <n v="1"/>
    <n v="44"/>
    <x v="3"/>
    <n v="4"/>
    <n v="1"/>
    <n v="0"/>
    <n v="56"/>
    <s v="FT"/>
  </r>
  <r>
    <n v="25038"/>
    <s v="Operations"/>
    <s v="region_15"/>
    <s v="Bachelor's"/>
    <s v="m"/>
    <s v="sourcing"/>
    <n v="3"/>
    <n v="30"/>
    <x v="1"/>
    <n v="3"/>
    <n v="1"/>
    <n v="0"/>
    <n v="57"/>
    <s v="FT"/>
  </r>
  <r>
    <n v="69588"/>
    <s v="Operations"/>
    <s v="region_22"/>
    <s v="Bachelor's"/>
    <s v="f"/>
    <s v="other"/>
    <n v="1"/>
    <n v="34"/>
    <x v="4"/>
    <n v="9"/>
    <n v="1"/>
    <n v="0"/>
    <n v="61"/>
    <s v="FT"/>
  </r>
  <r>
    <n v="56694"/>
    <s v="Operations"/>
    <s v="region_2"/>
    <s v="Bachelor's"/>
    <s v="m"/>
    <s v="sourcing"/>
    <n v="1"/>
    <n v="38"/>
    <x v="0"/>
    <n v="2"/>
    <n v="1"/>
    <n v="0"/>
    <n v="57"/>
    <s v="FT"/>
  </r>
  <r>
    <n v="56127"/>
    <s v="Sales &amp; Marketing"/>
    <s v="region_22"/>
    <s v="Bachelor's"/>
    <s v="m"/>
    <s v="sourcing"/>
    <n v="1"/>
    <n v="26"/>
    <x v="3"/>
    <n v="3"/>
    <n v="0"/>
    <n v="0"/>
    <n v="51"/>
    <s v="FT"/>
  </r>
  <r>
    <n v="59907"/>
    <s v="Operations"/>
    <s v="region_3"/>
    <s v="Bachelor's"/>
    <s v="m"/>
    <s v="other"/>
    <n v="1"/>
    <n v="45"/>
    <x v="1"/>
    <n v="7"/>
    <n v="1"/>
    <n v="0"/>
    <n v="57"/>
    <s v="FT"/>
  </r>
  <r>
    <n v="26298"/>
    <s v="Operations"/>
    <s v="region_7"/>
    <s v="Master's &amp; above"/>
    <s v="f"/>
    <s v="other"/>
    <n v="2"/>
    <n v="37"/>
    <x v="4"/>
    <n v="8"/>
    <n v="0"/>
    <n v="0"/>
    <n v="57"/>
    <s v="FT"/>
  </r>
  <r>
    <n v="51815"/>
    <s v="Analytics"/>
    <s v="region_22"/>
    <m/>
    <s v="f"/>
    <s v="other"/>
    <n v="1"/>
    <n v="28"/>
    <x v="5"/>
    <n v="1"/>
    <n v="1"/>
    <n v="0"/>
    <n v="89"/>
    <s v="FT"/>
  </r>
  <r>
    <n v="49388"/>
    <s v="Procurement"/>
    <s v="region_2"/>
    <s v="Master's &amp; above"/>
    <s v="m"/>
    <s v="other"/>
    <n v="1"/>
    <n v="48"/>
    <x v="1"/>
    <n v="5"/>
    <n v="1"/>
    <n v="0"/>
    <n v="70"/>
    <s v="PT"/>
  </r>
  <r>
    <n v="40743"/>
    <s v="Operations"/>
    <s v="region_2"/>
    <s v="Bachelor's"/>
    <s v="f"/>
    <s v="sourcing"/>
    <n v="2"/>
    <n v="35"/>
    <x v="0"/>
    <n v="7"/>
    <n v="1"/>
    <n v="0"/>
    <n v="57"/>
    <s v="PT"/>
  </r>
  <r>
    <n v="51458"/>
    <s v="Finance"/>
    <s v="region_26"/>
    <s v="Bachelor's"/>
    <s v="m"/>
    <s v="other"/>
    <n v="4"/>
    <n v="33"/>
    <x v="2"/>
    <n v="4"/>
    <n v="0"/>
    <n v="0"/>
    <n v="61"/>
    <s v="PT"/>
  </r>
  <r>
    <n v="27804"/>
    <s v="Sales &amp; Marketing"/>
    <s v="region_16"/>
    <s v="Bachelor's"/>
    <s v="m"/>
    <s v="other"/>
    <n v="2"/>
    <n v="31"/>
    <x v="2"/>
    <n v="5"/>
    <n v="0"/>
    <n v="0"/>
    <n v="52"/>
    <s v="PT"/>
  </r>
  <r>
    <n v="63747"/>
    <s v="HR"/>
    <s v="region_2"/>
    <s v="Bachelor's"/>
    <s v="f"/>
    <s v="other"/>
    <n v="1"/>
    <n v="49"/>
    <x v="4"/>
    <n v="2"/>
    <n v="0"/>
    <n v="0"/>
    <n v="50"/>
    <s v="PT"/>
  </r>
  <r>
    <n v="491"/>
    <s v="Technology"/>
    <s v="region_2"/>
    <s v="Bachelor's"/>
    <s v="m"/>
    <s v="sourcing"/>
    <n v="5"/>
    <n v="29"/>
    <x v="1"/>
    <n v="4"/>
    <n v="0"/>
    <n v="0"/>
    <n v="79"/>
    <s v="PT"/>
  </r>
  <r>
    <n v="11425"/>
    <s v="Analytics"/>
    <s v="region_15"/>
    <s v="Bachelor's"/>
    <s v="m"/>
    <s v="sourcing"/>
    <n v="3"/>
    <n v="32"/>
    <x v="1"/>
    <n v="7"/>
    <n v="0"/>
    <n v="0"/>
    <n v="80"/>
    <s v="PT"/>
  </r>
  <r>
    <n v="69343"/>
    <s v="Technology"/>
    <s v="region_16"/>
    <s v="Master's &amp; above"/>
    <s v="f"/>
    <s v="other"/>
    <n v="1"/>
    <n v="41"/>
    <x v="4"/>
    <n v="5"/>
    <n v="0"/>
    <n v="0"/>
    <n v="79"/>
    <s v="PT"/>
  </r>
  <r>
    <n v="46546"/>
    <s v="Operations"/>
    <s v="region_11"/>
    <s v="Master's &amp; above"/>
    <s v="m"/>
    <s v="other"/>
    <n v="1"/>
    <n v="40"/>
    <x v="1"/>
    <n v="6"/>
    <n v="1"/>
    <n v="0"/>
    <n v="60"/>
    <s v="PT"/>
  </r>
  <r>
    <n v="35244"/>
    <s v="Sales &amp; Marketing"/>
    <s v="region_26"/>
    <s v="Bachelor's"/>
    <s v="m"/>
    <s v="sourcing"/>
    <n v="1"/>
    <n v="48"/>
    <x v="2"/>
    <n v="21"/>
    <n v="0"/>
    <n v="0"/>
    <n v="47"/>
    <s v="PT"/>
  </r>
  <r>
    <n v="50343"/>
    <s v="Sales &amp; Marketing"/>
    <s v="region_19"/>
    <s v="Bachelor's"/>
    <s v="f"/>
    <s v="other"/>
    <n v="1"/>
    <n v="34"/>
    <x v="2"/>
    <n v="7"/>
    <n v="0"/>
    <n v="0"/>
    <n v="53"/>
    <s v="PT"/>
  </r>
  <r>
    <n v="9719"/>
    <s v="Sales &amp; Marketing"/>
    <s v="region_4"/>
    <s v="Bachelor's"/>
    <s v="m"/>
    <s v="other"/>
    <n v="1"/>
    <n v="27"/>
    <x v="4"/>
    <n v="4"/>
    <n v="1"/>
    <n v="0"/>
    <n v="54"/>
    <s v="PT"/>
  </r>
  <r>
    <n v="48368"/>
    <s v="HR"/>
    <s v="region_28"/>
    <s v="Master's &amp; above"/>
    <s v="f"/>
    <s v="other"/>
    <n v="1"/>
    <n v="33"/>
    <x v="4"/>
    <n v="6"/>
    <n v="1"/>
    <n v="0"/>
    <n v="79"/>
    <s v="PT"/>
  </r>
  <r>
    <n v="72299"/>
    <s v="Sales &amp; Marketing"/>
    <s v="region_25"/>
    <s v="Master's &amp; above"/>
    <s v="m"/>
    <s v="other"/>
    <n v="1"/>
    <n v="41"/>
    <x v="0"/>
    <n v="7"/>
    <n v="1"/>
    <n v="0"/>
    <n v="51"/>
    <s v="PT"/>
  </r>
  <r>
    <n v="37277"/>
    <s v="Sales &amp; Marketing"/>
    <s v="region_7"/>
    <s v="Master's &amp; above"/>
    <s v="f"/>
    <s v="other"/>
    <n v="2"/>
    <n v="32"/>
    <x v="0"/>
    <n v="7"/>
    <n v="1"/>
    <n v="0"/>
    <n v="51"/>
    <s v="PT"/>
  </r>
  <r>
    <n v="34079"/>
    <s v="Finance"/>
    <s v="region_2"/>
    <s v="Master's &amp; above"/>
    <s v="f"/>
    <s v="sourcing"/>
    <n v="1"/>
    <n v="37"/>
    <x v="3"/>
    <n v="9"/>
    <n v="0"/>
    <n v="0"/>
    <n v="59"/>
    <s v="PT"/>
  </r>
  <r>
    <n v="10843"/>
    <s v="Procurement"/>
    <s v="region_2"/>
    <s v="Master's &amp; above"/>
    <s v="m"/>
    <s v="sourcing"/>
    <n v="1"/>
    <n v="58"/>
    <x v="1"/>
    <n v="4"/>
    <n v="1"/>
    <n v="0"/>
    <n v="68"/>
    <s v="PT"/>
  </r>
  <r>
    <n v="9039"/>
    <s v="Operations"/>
    <s v="region_13"/>
    <s v="Master's &amp; above"/>
    <s v="f"/>
    <s v="other"/>
    <n v="1"/>
    <n v="37"/>
    <x v="2"/>
    <n v="6"/>
    <n v="0"/>
    <n v="0"/>
    <n v="64"/>
    <s v="PT"/>
  </r>
  <r>
    <n v="63851"/>
    <s v="Analytics"/>
    <s v="region_13"/>
    <s v="Bachelor's"/>
    <s v="m"/>
    <s v="other"/>
    <n v="1"/>
    <n v="37"/>
    <x v="0"/>
    <n v="8"/>
    <n v="1"/>
    <n v="0"/>
    <n v="84"/>
    <s v="PT"/>
  </r>
  <r>
    <n v="57952"/>
    <s v="Operations"/>
    <s v="region_16"/>
    <s v="Bachelor's"/>
    <s v="f"/>
    <s v="other"/>
    <n v="1"/>
    <n v="32"/>
    <x v="4"/>
    <n v="7"/>
    <n v="0"/>
    <n v="0"/>
    <n v="59"/>
    <s v="PT"/>
  </r>
  <r>
    <n v="77422"/>
    <s v="Technology"/>
    <s v="region_27"/>
    <s v="Master's &amp; above"/>
    <s v="m"/>
    <s v="sourcing"/>
    <n v="1"/>
    <n v="40"/>
    <x v="0"/>
    <n v="9"/>
    <n v="1"/>
    <n v="0"/>
    <n v="80"/>
    <s v="PT"/>
  </r>
  <r>
    <n v="20209"/>
    <s v="R&amp;D"/>
    <s v="region_22"/>
    <s v="Bachelor's"/>
    <s v="f"/>
    <s v="other"/>
    <n v="1"/>
    <n v="29"/>
    <x v="5"/>
    <n v="1"/>
    <n v="0"/>
    <n v="0"/>
    <n v="88"/>
    <s v="PT"/>
  </r>
  <r>
    <n v="59484"/>
    <s v="HR"/>
    <s v="region_32"/>
    <s v="Bachelor's"/>
    <s v="m"/>
    <s v="sourcing"/>
    <n v="1"/>
    <n v="27"/>
    <x v="5"/>
    <n v="1"/>
    <n v="0"/>
    <n v="0"/>
    <n v="53"/>
    <s v="PT"/>
  </r>
  <r>
    <n v="27164"/>
    <s v="Sales &amp; Marketing"/>
    <s v="region_2"/>
    <s v="Bachelor's"/>
    <s v="m"/>
    <s v="referred"/>
    <n v="1"/>
    <n v="35"/>
    <x v="0"/>
    <n v="7"/>
    <n v="0"/>
    <n v="0"/>
    <n v="46"/>
    <s v="PT"/>
  </r>
  <r>
    <n v="63960"/>
    <s v="Procurement"/>
    <s v="region_10"/>
    <s v="Master's &amp; above"/>
    <s v="m"/>
    <s v="other"/>
    <n v="1"/>
    <n v="35"/>
    <x v="3"/>
    <n v="9"/>
    <n v="1"/>
    <n v="0"/>
    <n v="70"/>
    <s v="PT"/>
  </r>
  <r>
    <n v="59358"/>
    <s v="HR"/>
    <s v="region_32"/>
    <s v="Below Secondary"/>
    <s v="m"/>
    <s v="other"/>
    <n v="2"/>
    <n v="23"/>
    <x v="0"/>
    <n v="2"/>
    <n v="1"/>
    <n v="0"/>
    <n v="57"/>
    <s v="PT"/>
  </r>
  <r>
    <n v="71090"/>
    <s v="Sales &amp; Marketing"/>
    <s v="region_10"/>
    <s v="Master's &amp; above"/>
    <s v="m"/>
    <s v="other"/>
    <n v="1"/>
    <n v="36"/>
    <x v="0"/>
    <n v="4"/>
    <n v="1"/>
    <n v="0"/>
    <n v="48"/>
    <s v="PT"/>
  </r>
  <r>
    <n v="69005"/>
    <s v="HR"/>
    <s v="region_13"/>
    <s v="Master's &amp; above"/>
    <s v="m"/>
    <s v="other"/>
    <n v="1"/>
    <n v="41"/>
    <x v="1"/>
    <n v="11"/>
    <n v="1"/>
    <n v="0"/>
    <n v="96"/>
    <s v="PT"/>
  </r>
  <r>
    <n v="2978"/>
    <s v="Sales &amp; Marketing"/>
    <s v="region_22"/>
    <s v="Bachelor's"/>
    <s v="m"/>
    <s v="sourcing"/>
    <n v="3"/>
    <n v="33"/>
    <x v="1"/>
    <n v="6"/>
    <n v="0"/>
    <n v="0"/>
    <n v="50"/>
    <s v="PT"/>
  </r>
  <r>
    <n v="50589"/>
    <s v="Analytics"/>
    <s v="region_2"/>
    <s v="Bachelor's"/>
    <s v="m"/>
    <s v="sourcing"/>
    <n v="1"/>
    <n v="33"/>
    <x v="4"/>
    <n v="9"/>
    <n v="0"/>
    <n v="0"/>
    <n v="86"/>
    <s v="PT"/>
  </r>
  <r>
    <n v="20300"/>
    <s v="Operations"/>
    <s v="region_2"/>
    <s v="Master's &amp; above"/>
    <s v="m"/>
    <s v="other"/>
    <n v="1"/>
    <n v="40"/>
    <x v="1"/>
    <n v="6"/>
    <n v="0"/>
    <n v="0"/>
    <n v="62"/>
    <s v="PT"/>
  </r>
  <r>
    <n v="46843"/>
    <s v="Sales &amp; Marketing"/>
    <s v="region_4"/>
    <s v="Master's &amp; above"/>
    <s v="f"/>
    <s v="other"/>
    <n v="1"/>
    <n v="36"/>
    <x v="1"/>
    <n v="7"/>
    <n v="0"/>
    <n v="0"/>
    <n v="45"/>
    <s v="PT"/>
  </r>
  <r>
    <n v="46214"/>
    <s v="R&amp;D"/>
    <s v="region_22"/>
    <m/>
    <s v="m"/>
    <s v="sourcing"/>
    <n v="1"/>
    <n v="31"/>
    <x v="4"/>
    <n v="2"/>
    <n v="1"/>
    <n v="0"/>
    <n v="79"/>
    <s v="PT"/>
  </r>
  <r>
    <n v="40254"/>
    <s v="Analytics"/>
    <s v="region_2"/>
    <s v="Bachelor's"/>
    <s v="f"/>
    <s v="other"/>
    <n v="1"/>
    <n v="30"/>
    <x v="1"/>
    <n v="4"/>
    <n v="0"/>
    <n v="0"/>
    <n v="87"/>
    <s v="PT"/>
  </r>
  <r>
    <n v="52081"/>
    <s v="Operations"/>
    <s v="region_13"/>
    <s v="Bachelor's"/>
    <s v="m"/>
    <s v="other"/>
    <n v="1"/>
    <n v="40"/>
    <x v="1"/>
    <n v="11"/>
    <n v="0"/>
    <n v="0"/>
    <n v="56"/>
    <s v="PT"/>
  </r>
  <r>
    <n v="40232"/>
    <s v="Technology"/>
    <s v="region_2"/>
    <s v="Bachelor's"/>
    <s v="m"/>
    <s v="sourcing"/>
    <n v="2"/>
    <n v="31"/>
    <x v="1"/>
    <n v="3"/>
    <n v="0"/>
    <n v="0"/>
    <n v="84"/>
    <s v="PT"/>
  </r>
  <r>
    <n v="45991"/>
    <s v="Sales &amp; Marketing"/>
    <s v="region_2"/>
    <s v="Bachelor's"/>
    <s v="f"/>
    <s v="sourcing"/>
    <n v="1"/>
    <n v="47"/>
    <x v="2"/>
    <n v="3"/>
    <n v="0"/>
    <n v="0"/>
    <n v="49"/>
    <s v="PT"/>
  </r>
  <r>
    <n v="26049"/>
    <s v="Technology"/>
    <s v="region_27"/>
    <s v="Master's &amp; above"/>
    <s v="f"/>
    <s v="other"/>
    <n v="1"/>
    <n v="41"/>
    <x v="1"/>
    <n v="9"/>
    <n v="0"/>
    <n v="0"/>
    <n v="78"/>
    <s v="PT"/>
  </r>
  <r>
    <n v="16762"/>
    <s v="Procurement"/>
    <s v="region_2"/>
    <s v="Master's &amp; above"/>
    <s v="f"/>
    <s v="sourcing"/>
    <n v="1"/>
    <n v="40"/>
    <x v="3"/>
    <n v="3"/>
    <n v="0"/>
    <n v="0"/>
    <n v="71"/>
    <s v="PT"/>
  </r>
  <r>
    <n v="2744"/>
    <s v="Legal"/>
    <s v="region_2"/>
    <s v="Bachelor's"/>
    <s v="m"/>
    <s v="other"/>
    <n v="1"/>
    <n v="50"/>
    <x v="3"/>
    <n v="15"/>
    <n v="0"/>
    <n v="0"/>
    <n v="61"/>
    <s v="PT"/>
  </r>
  <r>
    <n v="74161"/>
    <s v="Procurement"/>
    <s v="region_16"/>
    <s v="Bachelor's"/>
    <s v="f"/>
    <s v="sourcing"/>
    <n v="1"/>
    <n v="29"/>
    <x v="0"/>
    <n v="2"/>
    <n v="1"/>
    <n v="0"/>
    <n v="77"/>
    <s v="PT"/>
  </r>
  <r>
    <n v="71772"/>
    <s v="Procurement"/>
    <s v="region_34"/>
    <s v="Bachelor's"/>
    <s v="m"/>
    <s v="sourcing"/>
    <n v="1"/>
    <n v="32"/>
    <x v="1"/>
    <n v="5"/>
    <n v="0"/>
    <n v="0"/>
    <n v="68"/>
    <s v="PT"/>
  </r>
  <r>
    <n v="59834"/>
    <s v="Technology"/>
    <s v="region_13"/>
    <s v="Master's &amp; above"/>
    <s v="m"/>
    <s v="other"/>
    <n v="1"/>
    <n v="34"/>
    <x v="4"/>
    <n v="7"/>
    <n v="1"/>
    <n v="0"/>
    <n v="78"/>
    <s v="PT"/>
  </r>
  <r>
    <n v="9989"/>
    <s v="Operations"/>
    <s v="region_22"/>
    <s v="Bachelor's"/>
    <s v="m"/>
    <s v="sourcing"/>
    <n v="1"/>
    <n v="29"/>
    <x v="4"/>
    <n v="2"/>
    <n v="1"/>
    <n v="0"/>
    <n v="59"/>
    <s v="PT"/>
  </r>
  <r>
    <n v="34328"/>
    <s v="Sales &amp; Marketing"/>
    <s v="region_5"/>
    <s v="Bachelor's"/>
    <s v="m"/>
    <s v="other"/>
    <n v="1"/>
    <n v="29"/>
    <x v="5"/>
    <n v="1"/>
    <n v="0"/>
    <n v="0"/>
    <n v="47"/>
    <s v="PT"/>
  </r>
  <r>
    <n v="39879"/>
    <s v="Technology"/>
    <s v="region_2"/>
    <s v="Master's &amp; above"/>
    <s v="m"/>
    <s v="sourcing"/>
    <n v="1"/>
    <n v="52"/>
    <x v="2"/>
    <n v="25"/>
    <n v="0"/>
    <n v="0"/>
    <n v="79"/>
    <s v="FT"/>
  </r>
  <r>
    <n v="40909"/>
    <s v="Operations"/>
    <s v="region_29"/>
    <s v="Bachelor's"/>
    <s v="m"/>
    <s v="other"/>
    <n v="1"/>
    <n v="29"/>
    <x v="0"/>
    <n v="4"/>
    <n v="0"/>
    <n v="0"/>
    <n v="59"/>
    <s v="FT"/>
  </r>
  <r>
    <n v="77801"/>
    <s v="Sales &amp; Marketing"/>
    <s v="region_2"/>
    <s v="Master's &amp; above"/>
    <s v="m"/>
    <s v="other"/>
    <n v="1"/>
    <n v="33"/>
    <x v="1"/>
    <n v="9"/>
    <n v="0"/>
    <n v="0"/>
    <n v="47"/>
    <s v="FT"/>
  </r>
  <r>
    <n v="49398"/>
    <s v="Sales &amp; Marketing"/>
    <s v="region_13"/>
    <s v="Bachelor's"/>
    <s v="f"/>
    <s v="sourcing"/>
    <n v="2"/>
    <n v="34"/>
    <x v="1"/>
    <n v="4"/>
    <n v="1"/>
    <n v="0"/>
    <n v="47"/>
    <s v="FT"/>
  </r>
  <r>
    <n v="57705"/>
    <s v="Finance"/>
    <s v="region_25"/>
    <s v="Bachelor's"/>
    <s v="m"/>
    <s v="other"/>
    <n v="1"/>
    <n v="29"/>
    <x v="0"/>
    <n v="6"/>
    <n v="0"/>
    <n v="0"/>
    <n v="64"/>
    <s v="FT"/>
  </r>
  <r>
    <n v="23488"/>
    <s v="Sales &amp; Marketing"/>
    <s v="region_2"/>
    <s v="Master's &amp; above"/>
    <s v="m"/>
    <s v="other"/>
    <n v="2"/>
    <n v="38"/>
    <x v="1"/>
    <n v="2"/>
    <n v="1"/>
    <n v="0"/>
    <n v="51"/>
    <s v="FT"/>
  </r>
  <r>
    <n v="39649"/>
    <s v="Operations"/>
    <s v="region_2"/>
    <s v="Below Secondary"/>
    <s v="m"/>
    <s v="sourcing"/>
    <n v="1"/>
    <n v="25"/>
    <x v="4"/>
    <n v="3"/>
    <n v="1"/>
    <n v="0"/>
    <n v="65"/>
    <s v="FT"/>
  </r>
  <r>
    <n v="62994"/>
    <s v="Operations"/>
    <s v="region_7"/>
    <s v="Bachelor's"/>
    <s v="f"/>
    <s v="other"/>
    <n v="1"/>
    <n v="32"/>
    <x v="4"/>
    <n v="7"/>
    <n v="1"/>
    <n v="0"/>
    <n v="57"/>
    <s v="FT"/>
  </r>
  <r>
    <n v="2801"/>
    <s v="Operations"/>
    <s v="region_19"/>
    <s v="Bachelor's"/>
    <s v="m"/>
    <s v="other"/>
    <n v="1"/>
    <n v="27"/>
    <x v="5"/>
    <n v="1"/>
    <n v="0"/>
    <n v="0"/>
    <n v="56"/>
    <s v="FT"/>
  </r>
  <r>
    <n v="19888"/>
    <s v="Technology"/>
    <s v="region_2"/>
    <s v="Master's &amp; above"/>
    <s v="m"/>
    <s v="other"/>
    <n v="1"/>
    <n v="33"/>
    <x v="0"/>
    <n v="6"/>
    <n v="1"/>
    <n v="0"/>
    <n v="84"/>
    <s v="FT"/>
  </r>
  <r>
    <n v="7558"/>
    <s v="Procurement"/>
    <s v="region_11"/>
    <s v="Bachelor's"/>
    <s v="m"/>
    <s v="other"/>
    <n v="1"/>
    <n v="30"/>
    <x v="3"/>
    <n v="5"/>
    <n v="1"/>
    <n v="0"/>
    <n v="71"/>
    <s v="FT"/>
  </r>
  <r>
    <n v="69160"/>
    <s v="Legal"/>
    <s v="region_20"/>
    <s v="Bachelor's"/>
    <s v="m"/>
    <s v="other"/>
    <n v="1"/>
    <n v="31"/>
    <x v="2"/>
    <n v="5"/>
    <n v="0"/>
    <n v="0"/>
    <n v="59"/>
    <s v="FT"/>
  </r>
  <r>
    <n v="24858"/>
    <s v="Sales &amp; Marketing"/>
    <s v="region_13"/>
    <s v="Bachelor's"/>
    <s v="m"/>
    <s v="sourcing"/>
    <n v="1"/>
    <n v="29"/>
    <x v="0"/>
    <n v="3"/>
    <n v="1"/>
    <n v="0"/>
    <n v="49"/>
    <s v="FT"/>
  </r>
  <r>
    <n v="27069"/>
    <s v="Operations"/>
    <s v="region_22"/>
    <s v="Bachelor's"/>
    <s v="f"/>
    <s v="sourcing"/>
    <n v="1"/>
    <n v="45"/>
    <x v="0"/>
    <n v="17"/>
    <n v="1"/>
    <n v="0"/>
    <n v="61"/>
    <s v="FT"/>
  </r>
  <r>
    <n v="43210"/>
    <s v="Operations"/>
    <s v="region_23"/>
    <s v="Bachelor's"/>
    <s v="m"/>
    <s v="other"/>
    <n v="1"/>
    <n v="34"/>
    <x v="0"/>
    <n v="7"/>
    <n v="1"/>
    <n v="0"/>
    <n v="58"/>
    <s v="FT"/>
  </r>
  <r>
    <n v="60437"/>
    <s v="Procurement"/>
    <s v="region_34"/>
    <s v="Bachelor's"/>
    <s v="m"/>
    <s v="other"/>
    <n v="1"/>
    <n v="29"/>
    <x v="2"/>
    <n v="4"/>
    <n v="0"/>
    <n v="0"/>
    <n v="75"/>
    <s v="FT"/>
  </r>
  <r>
    <n v="59215"/>
    <s v="Sales &amp; Marketing"/>
    <s v="region_2"/>
    <s v="Bachelor's"/>
    <s v="m"/>
    <s v="sourcing"/>
    <n v="4"/>
    <n v="28"/>
    <x v="1"/>
    <n v="4"/>
    <n v="0"/>
    <n v="0"/>
    <n v="46"/>
    <s v="FT"/>
  </r>
  <r>
    <n v="66696"/>
    <s v="Sales &amp; Marketing"/>
    <s v="region_16"/>
    <s v="Master's &amp; above"/>
    <s v="f"/>
    <s v="sourcing"/>
    <n v="1"/>
    <n v="36"/>
    <x v="0"/>
    <n v="10"/>
    <n v="0"/>
    <n v="0"/>
    <n v="50"/>
    <s v="FT"/>
  </r>
  <r>
    <n v="24945"/>
    <s v="Sales &amp; Marketing"/>
    <s v="region_22"/>
    <s v="Bachelor's"/>
    <s v="m"/>
    <s v="sourcing"/>
    <n v="6"/>
    <n v="27"/>
    <x v="1"/>
    <n v="3"/>
    <n v="0"/>
    <n v="0"/>
    <n v="57"/>
    <s v="FT"/>
  </r>
  <r>
    <n v="48255"/>
    <s v="Analytics"/>
    <s v="region_31"/>
    <m/>
    <s v="m"/>
    <s v="other"/>
    <n v="2"/>
    <n v="30"/>
    <x v="2"/>
    <n v="3"/>
    <n v="0"/>
    <n v="0"/>
    <n v="81"/>
    <s v="FT"/>
  </r>
  <r>
    <n v="57136"/>
    <s v="Analytics"/>
    <s v="region_22"/>
    <s v="Bachelor's"/>
    <s v="m"/>
    <s v="sourcing"/>
    <n v="2"/>
    <n v="27"/>
    <x v="1"/>
    <n v="4"/>
    <n v="0"/>
    <n v="0"/>
    <n v="84"/>
    <s v="FT"/>
  </r>
  <r>
    <n v="24576"/>
    <s v="Sales &amp; Marketing"/>
    <s v="region_16"/>
    <s v="Bachelor's"/>
    <s v="m"/>
    <s v="other"/>
    <n v="2"/>
    <n v="51"/>
    <x v="3"/>
    <n v="17"/>
    <n v="0"/>
    <n v="0"/>
    <n v="48"/>
    <s v="FT"/>
  </r>
  <r>
    <n v="35013"/>
    <s v="Operations"/>
    <s v="region_7"/>
    <s v="Bachelor's"/>
    <s v="f"/>
    <s v="sourcing"/>
    <n v="1"/>
    <n v="28"/>
    <x v="0"/>
    <n v="2"/>
    <n v="1"/>
    <n v="0"/>
    <n v="62"/>
    <s v="FT"/>
  </r>
  <r>
    <n v="70746"/>
    <s v="Operations"/>
    <s v="region_2"/>
    <s v="Master's &amp; above"/>
    <s v="f"/>
    <s v="sourcing"/>
    <n v="2"/>
    <n v="38"/>
    <x v="4"/>
    <n v="11"/>
    <n v="0"/>
    <n v="0"/>
    <n v="59"/>
    <s v="FT"/>
  </r>
  <r>
    <n v="13077"/>
    <s v="Sales &amp; Marketing"/>
    <s v="region_9"/>
    <s v="Bachelor's"/>
    <s v="f"/>
    <s v="other"/>
    <n v="1"/>
    <n v="27"/>
    <x v="3"/>
    <n v="2"/>
    <n v="0"/>
    <n v="0"/>
    <n v="46"/>
    <s v="FT"/>
  </r>
  <r>
    <n v="17218"/>
    <s v="Operations"/>
    <s v="region_7"/>
    <s v="Bachelor's"/>
    <s v="m"/>
    <s v="sourcing"/>
    <n v="1"/>
    <n v="41"/>
    <x v="1"/>
    <n v="7"/>
    <n v="0"/>
    <n v="0"/>
    <n v="55"/>
    <s v="FT"/>
  </r>
  <r>
    <n v="65215"/>
    <s v="Sales &amp; Marketing"/>
    <s v="region_13"/>
    <s v="Bachelor's"/>
    <s v="f"/>
    <s v="other"/>
    <n v="1"/>
    <n v="41"/>
    <x v="0"/>
    <n v="11"/>
    <n v="1"/>
    <n v="0"/>
    <n v="47"/>
    <s v="FT"/>
  </r>
  <r>
    <n v="48786"/>
    <s v="Finance"/>
    <s v="region_22"/>
    <s v="Bachelor's"/>
    <s v="m"/>
    <s v="other"/>
    <n v="1"/>
    <n v="28"/>
    <x v="4"/>
    <n v="2"/>
    <n v="0"/>
    <n v="0"/>
    <n v="57"/>
    <s v="FT"/>
  </r>
  <r>
    <n v="55347"/>
    <s v="Operations"/>
    <s v="region_16"/>
    <s v="Bachelor's"/>
    <s v="f"/>
    <s v="sourcing"/>
    <n v="1"/>
    <n v="29"/>
    <x v="5"/>
    <n v="1"/>
    <n v="1"/>
    <n v="0"/>
    <n v="59"/>
    <s v="FT"/>
  </r>
  <r>
    <n v="17803"/>
    <s v="Sales &amp; Marketing"/>
    <s v="region_2"/>
    <s v="Bachelor's"/>
    <s v="f"/>
    <s v="sourcing"/>
    <n v="1"/>
    <n v="60"/>
    <x v="1"/>
    <n v="12"/>
    <n v="0"/>
    <n v="0"/>
    <n v="54"/>
    <s v="FT"/>
  </r>
  <r>
    <n v="74982"/>
    <s v="Sales &amp; Marketing"/>
    <s v="region_22"/>
    <s v="Bachelor's"/>
    <s v="m"/>
    <s v="other"/>
    <n v="1"/>
    <n v="31"/>
    <x v="4"/>
    <n v="6"/>
    <n v="0"/>
    <n v="0"/>
    <n v="46"/>
    <s v="FT"/>
  </r>
  <r>
    <n v="45882"/>
    <s v="Sales &amp; Marketing"/>
    <s v="region_4"/>
    <s v="Master's &amp; above"/>
    <s v="m"/>
    <s v="sourcing"/>
    <n v="1"/>
    <n v="51"/>
    <x v="0"/>
    <n v="9"/>
    <n v="1"/>
    <n v="0"/>
    <n v="51"/>
    <s v="FT"/>
  </r>
  <r>
    <n v="71093"/>
    <s v="Procurement"/>
    <s v="region_23"/>
    <s v="Master's &amp; above"/>
    <s v="m"/>
    <s v="other"/>
    <n v="1"/>
    <n v="44"/>
    <x v="4"/>
    <n v="7"/>
    <n v="1"/>
    <n v="0"/>
    <n v="68"/>
    <s v="FT"/>
  </r>
  <r>
    <n v="71281"/>
    <s v="Operations"/>
    <s v="region_2"/>
    <m/>
    <s v="f"/>
    <s v="other"/>
    <n v="1"/>
    <n v="37"/>
    <x v="0"/>
    <n v="9"/>
    <n v="1"/>
    <n v="0"/>
    <n v="61"/>
    <s v="FT"/>
  </r>
  <r>
    <n v="18147"/>
    <s v="Sales &amp; Marketing"/>
    <s v="region_22"/>
    <s v="Master's &amp; above"/>
    <s v="m"/>
    <s v="other"/>
    <n v="1"/>
    <n v="43"/>
    <x v="2"/>
    <n v="13"/>
    <n v="0"/>
    <n v="0"/>
    <n v="53"/>
    <s v="FT"/>
  </r>
  <r>
    <n v="45585"/>
    <s v="Legal"/>
    <s v="region_22"/>
    <s v="Bachelor's"/>
    <s v="f"/>
    <s v="sourcing"/>
    <n v="1"/>
    <n v="31"/>
    <x v="5"/>
    <n v="1"/>
    <n v="1"/>
    <n v="0"/>
    <n v="58"/>
    <s v="FT"/>
  </r>
  <r>
    <n v="11917"/>
    <s v="Sales &amp; Marketing"/>
    <s v="region_15"/>
    <s v="Bachelor's"/>
    <s v="m"/>
    <s v="other"/>
    <n v="3"/>
    <n v="31"/>
    <x v="2"/>
    <n v="5"/>
    <n v="0"/>
    <n v="0"/>
    <n v="50"/>
    <s v="FT"/>
  </r>
  <r>
    <n v="11703"/>
    <s v="Operations"/>
    <s v="region_2"/>
    <s v="Bachelor's"/>
    <s v="f"/>
    <s v="other"/>
    <n v="1"/>
    <n v="37"/>
    <x v="4"/>
    <n v="10"/>
    <n v="1"/>
    <n v="0"/>
    <n v="60"/>
    <s v="FT"/>
  </r>
  <r>
    <n v="65255"/>
    <s v="Finance"/>
    <s v="region_2"/>
    <s v="Master's &amp; above"/>
    <s v="m"/>
    <s v="other"/>
    <n v="1"/>
    <n v="58"/>
    <x v="4"/>
    <n v="3"/>
    <n v="1"/>
    <n v="0"/>
    <n v="60"/>
    <s v="FT"/>
  </r>
  <r>
    <n v="29508"/>
    <s v="Procurement"/>
    <s v="region_7"/>
    <s v="Master's &amp; above"/>
    <s v="f"/>
    <s v="other"/>
    <n v="1"/>
    <n v="51"/>
    <x v="1"/>
    <n v="9"/>
    <n v="0"/>
    <n v="0"/>
    <n v="71"/>
    <s v="FT"/>
  </r>
  <r>
    <n v="58000"/>
    <s v="Operations"/>
    <s v="region_7"/>
    <s v="Master's &amp; above"/>
    <s v="m"/>
    <s v="other"/>
    <n v="1"/>
    <n v="43"/>
    <x v="1"/>
    <n v="15"/>
    <n v="0"/>
    <n v="0"/>
    <n v="63"/>
    <s v="FT"/>
  </r>
  <r>
    <n v="22891"/>
    <s v="Sales &amp; Marketing"/>
    <s v="region_10"/>
    <s v="Master's &amp; above"/>
    <s v="m"/>
    <s v="other"/>
    <n v="1"/>
    <n v="31"/>
    <x v="1"/>
    <n v="2"/>
    <n v="0"/>
    <n v="0"/>
    <n v="59"/>
    <s v="FT"/>
  </r>
  <r>
    <n v="32941"/>
    <s v="Technology"/>
    <s v="region_33"/>
    <s v="Bachelor's"/>
    <s v="m"/>
    <s v="sourcing"/>
    <n v="1"/>
    <n v="53"/>
    <x v="1"/>
    <n v="11"/>
    <n v="0"/>
    <n v="0"/>
    <n v="79"/>
    <s v="FT"/>
  </r>
  <r>
    <n v="68353"/>
    <s v="Finance"/>
    <s v="region_31"/>
    <s v="Bachelor's"/>
    <s v="m"/>
    <s v="other"/>
    <n v="1"/>
    <n v="29"/>
    <x v="1"/>
    <n v="3"/>
    <n v="0"/>
    <n v="0"/>
    <n v="58"/>
    <s v="FT"/>
  </r>
  <r>
    <n v="76981"/>
    <s v="Sales &amp; Marketing"/>
    <s v="region_19"/>
    <s v="Bachelor's"/>
    <s v="m"/>
    <s v="other"/>
    <n v="1"/>
    <n v="37"/>
    <x v="2"/>
    <n v="7"/>
    <n v="1"/>
    <n v="0"/>
    <n v="52"/>
    <s v="FT"/>
  </r>
  <r>
    <n v="16866"/>
    <s v="R&amp;D"/>
    <s v="region_22"/>
    <s v="Master's &amp; above"/>
    <s v="m"/>
    <s v="other"/>
    <n v="2"/>
    <n v="35"/>
    <x v="0"/>
    <n v="6"/>
    <n v="1"/>
    <n v="0"/>
    <n v="89"/>
    <s v="FT"/>
  </r>
  <r>
    <n v="38927"/>
    <s v="Operations"/>
    <s v="region_19"/>
    <s v="Bachelor's"/>
    <s v="m"/>
    <s v="other"/>
    <n v="1"/>
    <n v="38"/>
    <x v="4"/>
    <n v="9"/>
    <n v="1"/>
    <n v="0"/>
    <n v="63"/>
    <s v="FT"/>
  </r>
  <r>
    <n v="19889"/>
    <s v="Procurement"/>
    <s v="region_15"/>
    <s v="Master's &amp; above"/>
    <s v="f"/>
    <s v="other"/>
    <n v="1"/>
    <n v="41"/>
    <x v="1"/>
    <n v="5"/>
    <n v="0"/>
    <n v="0"/>
    <n v="73"/>
    <s v="FT"/>
  </r>
  <r>
    <n v="60481"/>
    <s v="Procurement"/>
    <s v="region_2"/>
    <s v="Bachelor's"/>
    <s v="f"/>
    <s v="sourcing"/>
    <n v="1"/>
    <n v="31"/>
    <x v="0"/>
    <n v="3"/>
    <n v="1"/>
    <n v="0"/>
    <n v="69"/>
    <s v="FT"/>
  </r>
  <r>
    <n v="66897"/>
    <s v="Operations"/>
    <s v="region_7"/>
    <s v="Bachelor's"/>
    <s v="m"/>
    <s v="other"/>
    <n v="1"/>
    <n v="35"/>
    <x v="2"/>
    <n v="9"/>
    <n v="1"/>
    <n v="0"/>
    <n v="65"/>
    <s v="FT"/>
  </r>
  <r>
    <n v="36221"/>
    <s v="Analytics"/>
    <s v="region_22"/>
    <m/>
    <s v="f"/>
    <s v="other"/>
    <n v="1"/>
    <n v="28"/>
    <x v="0"/>
    <n v="4"/>
    <n v="0"/>
    <n v="0"/>
    <n v="84"/>
    <s v="FT"/>
  </r>
  <r>
    <n v="12076"/>
    <s v="Sales &amp; Marketing"/>
    <s v="region_7"/>
    <s v="Master's &amp; above"/>
    <s v="m"/>
    <s v="other"/>
    <n v="4"/>
    <n v="35"/>
    <x v="2"/>
    <n v="5"/>
    <n v="0"/>
    <n v="0"/>
    <n v="52"/>
    <s v="FT"/>
  </r>
  <r>
    <n v="25292"/>
    <s v="Technology"/>
    <s v="region_11"/>
    <s v="Bachelor's"/>
    <s v="m"/>
    <s v="other"/>
    <n v="1"/>
    <n v="30"/>
    <x v="5"/>
    <n v="1"/>
    <n v="0"/>
    <n v="0"/>
    <n v="78"/>
    <s v="FT"/>
  </r>
  <r>
    <n v="16666"/>
    <s v="Sales &amp; Marketing"/>
    <s v="region_2"/>
    <s v="Bachelor's"/>
    <s v="f"/>
    <s v="other"/>
    <n v="1"/>
    <n v="39"/>
    <x v="1"/>
    <n v="9"/>
    <n v="1"/>
    <n v="0"/>
    <n v="51"/>
    <s v="FT"/>
  </r>
  <r>
    <n v="41413"/>
    <s v="Operations"/>
    <s v="region_20"/>
    <s v="Bachelor's"/>
    <s v="f"/>
    <s v="other"/>
    <n v="1"/>
    <n v="28"/>
    <x v="4"/>
    <n v="3"/>
    <n v="0"/>
    <n v="0"/>
    <n v="59"/>
    <s v="FT"/>
  </r>
  <r>
    <n v="26075"/>
    <s v="Operations"/>
    <s v="region_2"/>
    <s v="Bachelor's"/>
    <s v="f"/>
    <s v="other"/>
    <n v="1"/>
    <n v="45"/>
    <x v="0"/>
    <n v="17"/>
    <n v="1"/>
    <n v="0"/>
    <n v="63"/>
    <s v="FT"/>
  </r>
  <r>
    <n v="18339"/>
    <s v="Procurement"/>
    <s v="region_2"/>
    <s v="Bachelor's"/>
    <s v="f"/>
    <s v="other"/>
    <n v="3"/>
    <n v="38"/>
    <x v="4"/>
    <n v="13"/>
    <n v="0"/>
    <n v="0"/>
    <n v="72"/>
    <s v="FT"/>
  </r>
  <r>
    <n v="8561"/>
    <s v="Procurement"/>
    <s v="region_7"/>
    <s v="Master's &amp; above"/>
    <s v="f"/>
    <s v="other"/>
    <n v="1"/>
    <n v="59"/>
    <x v="4"/>
    <n v="14"/>
    <n v="1"/>
    <n v="0"/>
    <n v="64"/>
    <s v="FT"/>
  </r>
  <r>
    <n v="1118"/>
    <s v="Analytics"/>
    <s v="region_2"/>
    <s v="Master's &amp; above"/>
    <s v="m"/>
    <s v="other"/>
    <n v="1"/>
    <n v="44"/>
    <x v="1"/>
    <n v="4"/>
    <n v="0"/>
    <n v="0"/>
    <n v="83"/>
    <s v="FT"/>
  </r>
  <r>
    <n v="44483"/>
    <s v="Sales &amp; Marketing"/>
    <s v="region_2"/>
    <s v="Bachelor's"/>
    <s v="f"/>
    <s v="sourcing"/>
    <n v="1"/>
    <n v="47"/>
    <x v="1"/>
    <n v="19"/>
    <n v="0"/>
    <n v="0"/>
    <n v="47"/>
    <s v="FT"/>
  </r>
  <r>
    <n v="29134"/>
    <s v="Sales &amp; Marketing"/>
    <s v="region_32"/>
    <s v="Bachelor's"/>
    <s v="m"/>
    <s v="other"/>
    <n v="3"/>
    <n v="27"/>
    <x v="5"/>
    <n v="1"/>
    <n v="0"/>
    <n v="0"/>
    <n v="50"/>
    <s v="FT"/>
  </r>
  <r>
    <n v="30916"/>
    <s v="Sales &amp; Marketing"/>
    <s v="region_23"/>
    <s v="Bachelor's"/>
    <s v="m"/>
    <s v="sourcing"/>
    <n v="1"/>
    <n v="31"/>
    <x v="0"/>
    <n v="6"/>
    <n v="1"/>
    <n v="0"/>
    <n v="50"/>
    <s v="FT"/>
  </r>
  <r>
    <n v="59257"/>
    <s v="Operations"/>
    <s v="region_2"/>
    <s v="Bachelor's"/>
    <s v="m"/>
    <s v="sourcing"/>
    <n v="3"/>
    <n v="54"/>
    <x v="0"/>
    <n v="18"/>
    <n v="0"/>
    <n v="0"/>
    <n v="58"/>
    <s v="FT"/>
  </r>
  <r>
    <n v="76460"/>
    <s v="Sales &amp; Marketing"/>
    <s v="region_12"/>
    <s v="Bachelor's"/>
    <s v="m"/>
    <s v="sourcing"/>
    <n v="1"/>
    <n v="37"/>
    <x v="1"/>
    <n v="7"/>
    <n v="0"/>
    <n v="0"/>
    <n v="55"/>
    <s v="FT"/>
  </r>
  <r>
    <n v="37814"/>
    <s v="Sales &amp; Marketing"/>
    <s v="region_16"/>
    <s v="Bachelor's"/>
    <s v="m"/>
    <s v="other"/>
    <n v="1"/>
    <n v="36"/>
    <x v="2"/>
    <n v="7"/>
    <n v="1"/>
    <n v="0"/>
    <n v="48"/>
    <s v="FT"/>
  </r>
  <r>
    <n v="6780"/>
    <s v="Technology"/>
    <s v="region_11"/>
    <s v="Bachelor's"/>
    <s v="m"/>
    <s v="other"/>
    <n v="1"/>
    <n v="28"/>
    <x v="5"/>
    <n v="1"/>
    <n v="0"/>
    <n v="0"/>
    <n v="80"/>
    <s v="FT"/>
  </r>
  <r>
    <n v="29406"/>
    <s v="Analytics"/>
    <s v="region_31"/>
    <s v="Master's &amp; above"/>
    <s v="m"/>
    <s v="sourcing"/>
    <n v="1"/>
    <n v="43"/>
    <x v="0"/>
    <n v="6"/>
    <n v="0"/>
    <n v="0"/>
    <n v="81"/>
    <s v="FT"/>
  </r>
  <r>
    <n v="30037"/>
    <s v="Procurement"/>
    <s v="region_7"/>
    <s v="Master's &amp; above"/>
    <s v="f"/>
    <s v="sourcing"/>
    <n v="1"/>
    <n v="32"/>
    <x v="4"/>
    <n v="5"/>
    <n v="1"/>
    <n v="0"/>
    <n v="72"/>
    <s v="FT"/>
  </r>
  <r>
    <n v="38581"/>
    <s v="Sales &amp; Marketing"/>
    <s v="region_22"/>
    <s v="Master's &amp; above"/>
    <s v="f"/>
    <s v="sourcing"/>
    <n v="1"/>
    <n v="38"/>
    <x v="2"/>
    <n v="5"/>
    <n v="0"/>
    <n v="0"/>
    <n v="52"/>
    <s v="FT"/>
  </r>
  <r>
    <n v="29761"/>
    <s v="Technology"/>
    <s v="region_2"/>
    <s v="Master's &amp; above"/>
    <s v="f"/>
    <s v="other"/>
    <n v="1"/>
    <n v="50"/>
    <x v="1"/>
    <n v="8"/>
    <n v="0"/>
    <n v="0"/>
    <n v="84"/>
    <s v="FT"/>
  </r>
  <r>
    <n v="64028"/>
    <s v="Operations"/>
    <s v="region_7"/>
    <s v="Bachelor's"/>
    <s v="f"/>
    <s v="sourcing"/>
    <n v="1"/>
    <n v="36"/>
    <x v="1"/>
    <n v="3"/>
    <n v="1"/>
    <n v="1"/>
    <n v="59"/>
    <s v="FT"/>
  </r>
  <r>
    <n v="6535"/>
    <s v="Operations"/>
    <s v="region_29"/>
    <s v="Master's &amp; above"/>
    <s v="f"/>
    <s v="other"/>
    <n v="1"/>
    <n v="38"/>
    <x v="0"/>
    <n v="8"/>
    <n v="1"/>
    <n v="0"/>
    <n v="58"/>
    <s v="FT"/>
  </r>
  <r>
    <n v="32443"/>
    <s v="Technology"/>
    <s v="region_26"/>
    <s v="Bachelor's"/>
    <s v="m"/>
    <s v="other"/>
    <n v="1"/>
    <n v="23"/>
    <x v="5"/>
    <n v="1"/>
    <n v="0"/>
    <n v="0"/>
    <n v="84"/>
    <s v="FT"/>
  </r>
  <r>
    <n v="50785"/>
    <s v="Procurement"/>
    <s v="region_8"/>
    <s v="Master's &amp; above"/>
    <s v="m"/>
    <s v="other"/>
    <n v="1"/>
    <n v="32"/>
    <x v="1"/>
    <n v="7"/>
    <n v="1"/>
    <n v="1"/>
    <n v="71"/>
    <s v="FT"/>
  </r>
  <r>
    <n v="68491"/>
    <s v="Sales &amp; Marketing"/>
    <s v="region_7"/>
    <s v="Bachelor's"/>
    <s v="m"/>
    <s v="other"/>
    <n v="1"/>
    <n v="28"/>
    <x v="5"/>
    <n v="1"/>
    <n v="0"/>
    <n v="0"/>
    <n v="51"/>
    <s v="FT"/>
  </r>
  <r>
    <n v="67593"/>
    <s v="Sales &amp; Marketing"/>
    <s v="region_4"/>
    <s v="Bachelor's"/>
    <s v="m"/>
    <s v="other"/>
    <n v="2"/>
    <n v="28"/>
    <x v="2"/>
    <n v="4"/>
    <n v="0"/>
    <n v="0"/>
    <n v="50"/>
    <s v="FT"/>
  </r>
  <r>
    <n v="13221"/>
    <s v="Operations"/>
    <s v="region_2"/>
    <s v="Bachelor's"/>
    <s v="f"/>
    <s v="other"/>
    <n v="1"/>
    <n v="26"/>
    <x v="5"/>
    <n v="1"/>
    <n v="1"/>
    <n v="0"/>
    <n v="57"/>
    <s v="FT"/>
  </r>
  <r>
    <n v="56670"/>
    <s v="Technology"/>
    <s v="region_4"/>
    <s v="Master's &amp; above"/>
    <s v="m"/>
    <s v="sourcing"/>
    <n v="2"/>
    <n v="49"/>
    <x v="3"/>
    <n v="11"/>
    <n v="0"/>
    <n v="0"/>
    <n v="80"/>
    <s v="FT"/>
  </r>
  <r>
    <n v="19998"/>
    <s v="Technology"/>
    <s v="region_7"/>
    <s v="Master's &amp; above"/>
    <s v="m"/>
    <s v="other"/>
    <n v="1"/>
    <n v="41"/>
    <x v="1"/>
    <n v="7"/>
    <n v="0"/>
    <n v="0"/>
    <n v="87"/>
    <s v="FT"/>
  </r>
  <r>
    <n v="62734"/>
    <s v="Procurement"/>
    <s v="region_22"/>
    <s v="Bachelor's"/>
    <s v="f"/>
    <s v="other"/>
    <n v="1"/>
    <n v="29"/>
    <x v="0"/>
    <n v="2"/>
    <n v="1"/>
    <n v="0"/>
    <n v="66"/>
    <s v="FT"/>
  </r>
  <r>
    <n v="57415"/>
    <s v="Sales &amp; Marketing"/>
    <s v="region_16"/>
    <s v="Bachelor's"/>
    <s v="m"/>
    <s v="other"/>
    <n v="1"/>
    <n v="48"/>
    <x v="4"/>
    <n v="15"/>
    <n v="0"/>
    <n v="0"/>
    <n v="51"/>
    <s v="PT"/>
  </r>
  <r>
    <n v="33548"/>
    <s v="Analytics"/>
    <s v="region_2"/>
    <s v="Bachelor's"/>
    <s v="m"/>
    <s v="sourcing"/>
    <n v="1"/>
    <n v="39"/>
    <x v="2"/>
    <n v="2"/>
    <n v="0"/>
    <n v="0"/>
    <n v="89"/>
    <s v="PT"/>
  </r>
  <r>
    <n v="54979"/>
    <s v="Operations"/>
    <s v="region_22"/>
    <s v="Master's &amp; above"/>
    <s v="m"/>
    <s v="sourcing"/>
    <n v="1"/>
    <n v="40"/>
    <x v="4"/>
    <n v="4"/>
    <n v="1"/>
    <n v="0"/>
    <n v="61"/>
    <s v="PT"/>
  </r>
  <r>
    <n v="12352"/>
    <s v="Operations"/>
    <s v="region_2"/>
    <s v="Bachelor's"/>
    <s v="m"/>
    <s v="sourcing"/>
    <n v="1"/>
    <n v="50"/>
    <x v="3"/>
    <n v="6"/>
    <n v="0"/>
    <n v="0"/>
    <n v="62"/>
    <s v="PT"/>
  </r>
  <r>
    <n v="41359"/>
    <s v="Operations"/>
    <s v="region_2"/>
    <m/>
    <s v="f"/>
    <s v="sourcing"/>
    <n v="1"/>
    <n v="50"/>
    <x v="0"/>
    <n v="2"/>
    <n v="1"/>
    <n v="0"/>
    <n v="57"/>
    <s v="PT"/>
  </r>
  <r>
    <n v="28210"/>
    <s v="Analytics"/>
    <s v="region_2"/>
    <s v="Bachelor's"/>
    <s v="m"/>
    <s v="sourcing"/>
    <n v="1"/>
    <n v="47"/>
    <x v="1"/>
    <n v="4"/>
    <n v="0"/>
    <n v="0"/>
    <n v="76"/>
    <s v="PT"/>
  </r>
  <r>
    <n v="8681"/>
    <s v="Procurement"/>
    <s v="region_2"/>
    <s v="Master's &amp; above"/>
    <s v="m"/>
    <s v="other"/>
    <n v="1"/>
    <n v="40"/>
    <x v="4"/>
    <n v="10"/>
    <n v="0"/>
    <n v="0"/>
    <n v="70"/>
    <s v="PT"/>
  </r>
  <r>
    <n v="48155"/>
    <s v="R&amp;D"/>
    <s v="region_7"/>
    <s v="Bachelor's"/>
    <s v="m"/>
    <s v="sourcing"/>
    <n v="2"/>
    <n v="36"/>
    <x v="3"/>
    <n v="7"/>
    <n v="1"/>
    <n v="0"/>
    <n v="87"/>
    <s v="PT"/>
  </r>
  <r>
    <n v="57848"/>
    <s v="Sales &amp; Marketing"/>
    <s v="region_14"/>
    <s v="Bachelor's"/>
    <s v="m"/>
    <s v="other"/>
    <n v="1"/>
    <n v="29"/>
    <x v="4"/>
    <n v="6"/>
    <n v="0"/>
    <n v="0"/>
    <n v="48"/>
    <s v="PT"/>
  </r>
  <r>
    <n v="26351"/>
    <s v="Operations"/>
    <s v="region_4"/>
    <s v="Bachelor's"/>
    <s v="m"/>
    <s v="other"/>
    <n v="1"/>
    <n v="32"/>
    <x v="1"/>
    <n v="5"/>
    <n v="1"/>
    <n v="0"/>
    <n v="60"/>
    <s v="PT"/>
  </r>
  <r>
    <n v="47855"/>
    <s v="Legal"/>
    <s v="region_22"/>
    <s v="Bachelor's"/>
    <s v="m"/>
    <s v="sourcing"/>
    <n v="1"/>
    <n v="29"/>
    <x v="0"/>
    <n v="3"/>
    <n v="1"/>
    <n v="0"/>
    <n v="60"/>
    <s v="PT"/>
  </r>
  <r>
    <n v="23851"/>
    <s v="Operations"/>
    <s v="region_15"/>
    <s v="Master's &amp; above"/>
    <s v="m"/>
    <s v="other"/>
    <n v="2"/>
    <n v="46"/>
    <x v="4"/>
    <n v="12"/>
    <n v="0"/>
    <n v="0"/>
    <n v="59"/>
    <s v="PT"/>
  </r>
  <r>
    <n v="52766"/>
    <s v="Procurement"/>
    <s v="region_2"/>
    <s v="Bachelor's"/>
    <s v="f"/>
    <s v="other"/>
    <n v="1"/>
    <n v="33"/>
    <x v="2"/>
    <n v="3"/>
    <n v="1"/>
    <n v="0"/>
    <n v="71"/>
    <s v="PT"/>
  </r>
  <r>
    <n v="14823"/>
    <s v="Sales &amp; Marketing"/>
    <s v="region_30"/>
    <s v="Bachelor's"/>
    <s v="m"/>
    <s v="sourcing"/>
    <n v="1"/>
    <n v="31"/>
    <x v="5"/>
    <n v="1"/>
    <n v="0"/>
    <n v="0"/>
    <n v="51"/>
    <s v="PT"/>
  </r>
  <r>
    <n v="39482"/>
    <s v="Analytics"/>
    <s v="region_22"/>
    <s v="Bachelor's"/>
    <s v="m"/>
    <s v="sourcing"/>
    <n v="1"/>
    <n v="29"/>
    <x v="0"/>
    <n v="3"/>
    <n v="1"/>
    <n v="0"/>
    <n v="81"/>
    <s v="PT"/>
  </r>
  <r>
    <n v="46191"/>
    <s v="Sales &amp; Marketing"/>
    <s v="region_9"/>
    <s v="Master's &amp; above"/>
    <s v="m"/>
    <s v="sourcing"/>
    <n v="1"/>
    <n v="27"/>
    <x v="0"/>
    <n v="5"/>
    <n v="1"/>
    <n v="1"/>
    <n v="49"/>
    <s v="PT"/>
  </r>
  <r>
    <n v="62787"/>
    <s v="Sales &amp; Marketing"/>
    <s v="region_22"/>
    <s v="Bachelor's"/>
    <s v="m"/>
    <s v="referred"/>
    <n v="1"/>
    <n v="33"/>
    <x v="1"/>
    <n v="8"/>
    <n v="0"/>
    <n v="0"/>
    <n v="45"/>
    <s v="PT"/>
  </r>
  <r>
    <n v="42271"/>
    <s v="Sales &amp; Marketing"/>
    <s v="region_11"/>
    <s v="Master's &amp; above"/>
    <s v="m"/>
    <s v="other"/>
    <n v="1"/>
    <n v="42"/>
    <x v="2"/>
    <n v="5"/>
    <n v="0"/>
    <n v="0"/>
    <n v="47"/>
    <s v="PT"/>
  </r>
  <r>
    <n v="40489"/>
    <s v="Sales &amp; Marketing"/>
    <s v="region_7"/>
    <m/>
    <s v="m"/>
    <s v="sourcing"/>
    <n v="1"/>
    <n v="31"/>
    <x v="1"/>
    <n v="2"/>
    <n v="0"/>
    <n v="0"/>
    <n v="47"/>
    <s v="PT"/>
  </r>
  <r>
    <n v="47014"/>
    <s v="Sales &amp; Marketing"/>
    <s v="region_1"/>
    <s v="Master's &amp; above"/>
    <s v="m"/>
    <s v="other"/>
    <n v="2"/>
    <n v="31"/>
    <x v="2"/>
    <n v="2"/>
    <n v="0"/>
    <n v="0"/>
    <n v="55"/>
    <s v="PT"/>
  </r>
  <r>
    <n v="71397"/>
    <s v="Analytics"/>
    <s v="region_2"/>
    <s v="Bachelor's"/>
    <s v="m"/>
    <s v="other"/>
    <n v="2"/>
    <n v="36"/>
    <x v="1"/>
    <n v="9"/>
    <n v="0"/>
    <n v="0"/>
    <n v="84"/>
    <s v="PT"/>
  </r>
  <r>
    <n v="32810"/>
    <s v="Sales &amp; Marketing"/>
    <s v="region_2"/>
    <s v="Bachelor's"/>
    <s v="m"/>
    <s v="sourcing"/>
    <n v="2"/>
    <n v="47"/>
    <x v="0"/>
    <n v="16"/>
    <n v="0"/>
    <n v="0"/>
    <n v="49"/>
    <s v="PT"/>
  </r>
  <r>
    <n v="47884"/>
    <s v="Technology"/>
    <s v="region_22"/>
    <s v="Bachelor's"/>
    <s v="f"/>
    <s v="other"/>
    <n v="1"/>
    <n v="29"/>
    <x v="4"/>
    <n v="2"/>
    <n v="0"/>
    <n v="0"/>
    <n v="93"/>
    <s v="PT"/>
  </r>
  <r>
    <n v="67541"/>
    <s v="Sales &amp; Marketing"/>
    <s v="region_2"/>
    <s v="Bachelor's"/>
    <s v="f"/>
    <s v="other"/>
    <n v="2"/>
    <n v="33"/>
    <x v="0"/>
    <n v="6"/>
    <n v="0"/>
    <n v="0"/>
    <n v="51"/>
    <s v="PT"/>
  </r>
  <r>
    <n v="10785"/>
    <s v="HR"/>
    <s v="region_2"/>
    <s v="Bachelor's"/>
    <s v="f"/>
    <s v="sourcing"/>
    <n v="1"/>
    <n v="25"/>
    <x v="5"/>
    <n v="1"/>
    <n v="1"/>
    <n v="0"/>
    <n v="51"/>
    <s v="PT"/>
  </r>
  <r>
    <n v="30372"/>
    <s v="HR"/>
    <s v="region_2"/>
    <s v="Bachelor's"/>
    <s v="f"/>
    <s v="other"/>
    <n v="1"/>
    <n v="29"/>
    <x v="5"/>
    <n v="1"/>
    <n v="0"/>
    <n v="0"/>
    <n v="48"/>
    <s v="PT"/>
  </r>
  <r>
    <n v="50152"/>
    <s v="Sales &amp; Marketing"/>
    <s v="region_2"/>
    <s v="Bachelor's"/>
    <s v="m"/>
    <s v="sourcing"/>
    <n v="2"/>
    <n v="33"/>
    <x v="4"/>
    <n v="7"/>
    <n v="1"/>
    <n v="0"/>
    <n v="46"/>
    <s v="PT"/>
  </r>
  <r>
    <n v="43844"/>
    <s v="R&amp;D"/>
    <s v="region_2"/>
    <s v="Master's &amp; above"/>
    <s v="m"/>
    <s v="other"/>
    <n v="2"/>
    <n v="41"/>
    <x v="1"/>
    <n v="9"/>
    <n v="0"/>
    <n v="0"/>
    <n v="84"/>
    <s v="PT"/>
  </r>
  <r>
    <n v="78293"/>
    <s v="Operations"/>
    <s v="region_27"/>
    <s v="Bachelor's"/>
    <s v="f"/>
    <s v="other"/>
    <n v="1"/>
    <n v="26"/>
    <x v="1"/>
    <n v="3"/>
    <n v="1"/>
    <n v="0"/>
    <n v="64"/>
    <s v="PT"/>
  </r>
  <r>
    <n v="63655"/>
    <s v="Sales &amp; Marketing"/>
    <s v="region_2"/>
    <s v="Bachelor's"/>
    <s v="f"/>
    <s v="sourcing"/>
    <n v="1"/>
    <n v="29"/>
    <x v="1"/>
    <n v="6"/>
    <n v="0"/>
    <n v="0"/>
    <n v="52"/>
    <s v="PT"/>
  </r>
  <r>
    <n v="10268"/>
    <s v="Sales &amp; Marketing"/>
    <s v="region_2"/>
    <s v="Bachelor's"/>
    <s v="m"/>
    <s v="referred"/>
    <n v="1"/>
    <n v="33"/>
    <x v="1"/>
    <n v="5"/>
    <n v="1"/>
    <n v="0"/>
    <n v="45"/>
    <s v="PT"/>
  </r>
  <r>
    <n v="43249"/>
    <s v="Operations"/>
    <s v="region_7"/>
    <s v="Bachelor's"/>
    <s v="m"/>
    <s v="sourcing"/>
    <n v="1"/>
    <n v="38"/>
    <x v="0"/>
    <n v="9"/>
    <n v="1"/>
    <n v="0"/>
    <n v="60"/>
    <s v="PT"/>
  </r>
  <r>
    <n v="51209"/>
    <s v="Sales &amp; Marketing"/>
    <s v="region_8"/>
    <s v="Bachelor's"/>
    <s v="m"/>
    <s v="sourcing"/>
    <n v="1"/>
    <n v="30"/>
    <x v="3"/>
    <n v="4"/>
    <n v="0"/>
    <n v="0"/>
    <n v="47"/>
    <s v="PT"/>
  </r>
  <r>
    <n v="47419"/>
    <s v="Sales &amp; Marketing"/>
    <s v="region_22"/>
    <s v="Bachelor's"/>
    <s v="m"/>
    <s v="other"/>
    <n v="1"/>
    <n v="49"/>
    <x v="3"/>
    <n v="6"/>
    <n v="0"/>
    <n v="0"/>
    <n v="50"/>
    <s v="PT"/>
  </r>
  <r>
    <n v="75359"/>
    <s v="HR"/>
    <s v="region_7"/>
    <s v="Bachelor's"/>
    <s v="f"/>
    <s v="sourcing"/>
    <n v="1"/>
    <n v="28"/>
    <x v="1"/>
    <n v="4"/>
    <n v="0"/>
    <n v="0"/>
    <n v="51"/>
    <s v="PT"/>
  </r>
  <r>
    <n v="38505"/>
    <s v="Procurement"/>
    <s v="region_15"/>
    <s v="Bachelor's"/>
    <s v="m"/>
    <s v="other"/>
    <n v="3"/>
    <n v="30"/>
    <x v="2"/>
    <n v="4"/>
    <n v="0"/>
    <n v="0"/>
    <n v="66"/>
    <s v="PT"/>
  </r>
  <r>
    <n v="50889"/>
    <s v="Operations"/>
    <s v="region_22"/>
    <s v="Master's &amp; above"/>
    <s v="m"/>
    <s v="other"/>
    <n v="1"/>
    <n v="41"/>
    <x v="1"/>
    <n v="12"/>
    <n v="0"/>
    <n v="0"/>
    <n v="64"/>
    <s v="PT"/>
  </r>
  <r>
    <n v="77532"/>
    <s v="Sales &amp; Marketing"/>
    <s v="region_9"/>
    <s v="Bachelor's"/>
    <s v="m"/>
    <s v="sourcing"/>
    <n v="1"/>
    <n v="28"/>
    <x v="5"/>
    <n v="1"/>
    <n v="0"/>
    <n v="0"/>
    <n v="53"/>
    <s v="PT"/>
  </r>
  <r>
    <n v="14414"/>
    <s v="Sales &amp; Marketing"/>
    <s v="region_31"/>
    <s v="Bachelor's"/>
    <s v="f"/>
    <s v="other"/>
    <n v="1"/>
    <n v="30"/>
    <x v="0"/>
    <n v="2"/>
    <n v="1"/>
    <n v="0"/>
    <n v="43"/>
    <s v="PT"/>
  </r>
  <r>
    <n v="42813"/>
    <s v="Procurement"/>
    <s v="region_22"/>
    <s v="Bachelor's"/>
    <s v="f"/>
    <s v="other"/>
    <n v="1"/>
    <n v="23"/>
    <x v="5"/>
    <n v="1"/>
    <n v="1"/>
    <n v="0"/>
    <n v="70"/>
    <s v="PT"/>
  </r>
  <r>
    <n v="15258"/>
    <s v="Sales &amp; Marketing"/>
    <s v="region_24"/>
    <s v="Bachelor's"/>
    <s v="m"/>
    <s v="other"/>
    <n v="1"/>
    <n v="24"/>
    <x v="5"/>
    <n v="1"/>
    <n v="1"/>
    <n v="0"/>
    <n v="45"/>
    <s v="PT"/>
  </r>
  <r>
    <n v="42933"/>
    <s v="Operations"/>
    <s v="region_22"/>
    <s v="Bachelor's"/>
    <s v="m"/>
    <s v="other"/>
    <n v="1"/>
    <n v="34"/>
    <x v="1"/>
    <n v="2"/>
    <n v="1"/>
    <n v="0"/>
    <n v="60"/>
    <s v="PT"/>
  </r>
  <r>
    <n v="11926"/>
    <s v="Sales &amp; Marketing"/>
    <s v="region_22"/>
    <s v="Bachelor's"/>
    <s v="m"/>
    <s v="other"/>
    <n v="7"/>
    <n v="25"/>
    <x v="2"/>
    <n v="2"/>
    <n v="0"/>
    <n v="0"/>
    <n v="53"/>
    <s v="PT"/>
  </r>
  <r>
    <n v="49767"/>
    <s v="HR"/>
    <s v="region_2"/>
    <s v="Below Secondary"/>
    <s v="m"/>
    <s v="other"/>
    <n v="1"/>
    <n v="23"/>
    <x v="5"/>
    <n v="1"/>
    <n v="0"/>
    <n v="0"/>
    <n v="49"/>
    <s v="PT"/>
  </r>
  <r>
    <n v="71986"/>
    <s v="R&amp;D"/>
    <s v="region_22"/>
    <s v="Bachelor's"/>
    <s v="m"/>
    <s v="sourcing"/>
    <n v="1"/>
    <n v="30"/>
    <x v="5"/>
    <n v="1"/>
    <n v="0"/>
    <n v="0"/>
    <n v="86"/>
    <s v="PT"/>
  </r>
  <r>
    <n v="43389"/>
    <s v="Analytics"/>
    <s v="region_13"/>
    <s v="Bachelor's"/>
    <s v="m"/>
    <s v="sourcing"/>
    <n v="1"/>
    <n v="31"/>
    <x v="0"/>
    <n v="2"/>
    <n v="0"/>
    <n v="0"/>
    <n v="88"/>
    <s v="FT"/>
  </r>
  <r>
    <n v="45179"/>
    <s v="Procurement"/>
    <s v="region_7"/>
    <s v="Below Secondary"/>
    <s v="m"/>
    <s v="other"/>
    <n v="1"/>
    <n v="24"/>
    <x v="5"/>
    <n v="1"/>
    <n v="1"/>
    <n v="0"/>
    <n v="66"/>
    <s v="FT"/>
  </r>
  <r>
    <n v="12199"/>
    <s v="Sales &amp; Marketing"/>
    <s v="region_2"/>
    <s v="Bachelor's"/>
    <s v="f"/>
    <s v="sourcing"/>
    <n v="1"/>
    <n v="34"/>
    <x v="0"/>
    <n v="2"/>
    <n v="0"/>
    <n v="0"/>
    <n v="50"/>
    <s v="FT"/>
  </r>
  <r>
    <n v="37200"/>
    <s v="Operations"/>
    <s v="region_26"/>
    <s v="Bachelor's"/>
    <s v="m"/>
    <s v="other"/>
    <n v="1"/>
    <n v="30"/>
    <x v="4"/>
    <n v="1"/>
    <n v="0"/>
    <n v="0"/>
    <n v="61"/>
    <s v="FT"/>
  </r>
  <r>
    <n v="76074"/>
    <s v="R&amp;D"/>
    <s v="region_22"/>
    <s v="Bachelor's"/>
    <s v="m"/>
    <s v="other"/>
    <n v="1"/>
    <n v="31"/>
    <x v="1"/>
    <n v="1"/>
    <n v="1"/>
    <n v="0"/>
    <n v="86"/>
    <s v="FT"/>
  </r>
  <r>
    <n v="65645"/>
    <s v="Procurement"/>
    <s v="region_2"/>
    <s v="Master's &amp; above"/>
    <s v="m"/>
    <s v="sourcing"/>
    <n v="1"/>
    <n v="60"/>
    <x v="4"/>
    <n v="6"/>
    <n v="0"/>
    <n v="0"/>
    <n v="70"/>
    <s v="FT"/>
  </r>
  <r>
    <n v="59295"/>
    <s v="Analytics"/>
    <s v="region_22"/>
    <s v="Bachelor's"/>
    <s v="m"/>
    <s v="sourcing"/>
    <n v="2"/>
    <n v="33"/>
    <x v="1"/>
    <n v="5"/>
    <n v="1"/>
    <n v="0"/>
    <n v="88"/>
    <s v="FT"/>
  </r>
  <r>
    <n v="2956"/>
    <s v="Sales &amp; Marketing"/>
    <s v="region_26"/>
    <s v="Bachelor's"/>
    <s v="m"/>
    <s v="other"/>
    <n v="1"/>
    <n v="33"/>
    <x v="1"/>
    <n v="3"/>
    <n v="0"/>
    <n v="0"/>
    <n v="51"/>
    <s v="FT"/>
  </r>
  <r>
    <n v="32353"/>
    <s v="Sales &amp; Marketing"/>
    <s v="region_22"/>
    <s v="Master's &amp; above"/>
    <s v="m"/>
    <s v="other"/>
    <n v="1"/>
    <n v="29"/>
    <x v="0"/>
    <n v="2"/>
    <n v="0"/>
    <n v="0"/>
    <n v="49"/>
    <s v="FT"/>
  </r>
  <r>
    <n v="62257"/>
    <s v="Sales &amp; Marketing"/>
    <s v="region_1"/>
    <s v="Master's &amp; above"/>
    <s v="m"/>
    <s v="other"/>
    <n v="1"/>
    <n v="38"/>
    <x v="1"/>
    <n v="2"/>
    <n v="0"/>
    <n v="0"/>
    <n v="48"/>
    <s v="FT"/>
  </r>
  <r>
    <n v="32198"/>
    <s v="Sales &amp; Marketing"/>
    <s v="region_15"/>
    <m/>
    <s v="m"/>
    <s v="sourcing"/>
    <n v="1"/>
    <n v="25"/>
    <x v="5"/>
    <n v="1"/>
    <n v="0"/>
    <n v="0"/>
    <n v="49"/>
    <s v="FT"/>
  </r>
  <r>
    <n v="3556"/>
    <s v="Technology"/>
    <s v="region_31"/>
    <s v="Master's &amp; above"/>
    <s v="m"/>
    <s v="other"/>
    <n v="1"/>
    <n v="34"/>
    <x v="4"/>
    <n v="5"/>
    <n v="1"/>
    <n v="0"/>
    <n v="78"/>
    <s v="FT"/>
  </r>
  <r>
    <n v="24487"/>
    <s v="Technology"/>
    <s v="region_23"/>
    <s v="Master's &amp; above"/>
    <s v="f"/>
    <s v="other"/>
    <n v="1"/>
    <n v="37"/>
    <x v="0"/>
    <n v="3"/>
    <n v="1"/>
    <n v="0"/>
    <n v="81"/>
    <s v="FT"/>
  </r>
  <r>
    <n v="9920"/>
    <s v="Sales &amp; Marketing"/>
    <s v="region_2"/>
    <s v="Bachelor's"/>
    <s v="m"/>
    <s v="other"/>
    <n v="1"/>
    <n v="44"/>
    <x v="1"/>
    <n v="15"/>
    <n v="0"/>
    <n v="0"/>
    <n v="47"/>
    <s v="FT"/>
  </r>
  <r>
    <n v="17845"/>
    <s v="Sales &amp; Marketing"/>
    <s v="region_26"/>
    <m/>
    <s v="m"/>
    <s v="other"/>
    <n v="1"/>
    <n v="40"/>
    <x v="2"/>
    <n v="4"/>
    <n v="0"/>
    <n v="0"/>
    <n v="51"/>
    <s v="FT"/>
  </r>
  <r>
    <n v="3838"/>
    <s v="Procurement"/>
    <s v="region_22"/>
    <s v="Bachelor's"/>
    <s v="m"/>
    <s v="other"/>
    <n v="1"/>
    <n v="28"/>
    <x v="2"/>
    <n v="6"/>
    <n v="0"/>
    <n v="0"/>
    <n v="64"/>
    <s v="FT"/>
  </r>
  <r>
    <n v="11460"/>
    <s v="HR"/>
    <s v="region_25"/>
    <s v="Master's &amp; above"/>
    <s v="m"/>
    <s v="other"/>
    <n v="1"/>
    <n v="49"/>
    <x v="1"/>
    <n v="2"/>
    <n v="0"/>
    <n v="0"/>
    <n v="47"/>
    <s v="FT"/>
  </r>
  <r>
    <n v="73355"/>
    <s v="Sales &amp; Marketing"/>
    <s v="region_28"/>
    <s v="Master's &amp; above"/>
    <s v="f"/>
    <s v="other"/>
    <n v="2"/>
    <n v="33"/>
    <x v="0"/>
    <n v="2"/>
    <n v="1"/>
    <n v="0"/>
    <n v="52"/>
    <s v="FT"/>
  </r>
  <r>
    <n v="76273"/>
    <s v="Sales &amp; Marketing"/>
    <s v="region_19"/>
    <s v="Bachelor's"/>
    <s v="m"/>
    <s v="sourcing"/>
    <n v="1"/>
    <n v="35"/>
    <x v="4"/>
    <n v="6"/>
    <n v="1"/>
    <n v="0"/>
    <n v="50"/>
    <s v="FT"/>
  </r>
  <r>
    <n v="37982"/>
    <s v="Operations"/>
    <s v="region_4"/>
    <s v="Bachelor's"/>
    <s v="m"/>
    <s v="other"/>
    <n v="1"/>
    <n v="26"/>
    <x v="4"/>
    <n v="2"/>
    <n v="1"/>
    <n v="0"/>
    <n v="59"/>
    <s v="FT"/>
  </r>
  <r>
    <n v="72990"/>
    <s v="Technology"/>
    <s v="region_16"/>
    <s v="Below Secondary"/>
    <s v="m"/>
    <s v="sourcing"/>
    <n v="1"/>
    <n v="24"/>
    <x v="1"/>
    <n v="2"/>
    <n v="0"/>
    <n v="0"/>
    <n v="79"/>
    <s v="FT"/>
  </r>
  <r>
    <n v="8143"/>
    <s v="Procurement"/>
    <s v="region_7"/>
    <s v="Bachelor's"/>
    <s v="m"/>
    <s v="sourcing"/>
    <n v="1"/>
    <n v="34"/>
    <x v="0"/>
    <n v="3"/>
    <n v="1"/>
    <n v="0"/>
    <n v="71"/>
    <s v="FT"/>
  </r>
  <r>
    <n v="5206"/>
    <s v="Sales &amp; Marketing"/>
    <s v="region_28"/>
    <m/>
    <s v="m"/>
    <s v="sourcing"/>
    <n v="1"/>
    <n v="31"/>
    <x v="3"/>
    <n v="5"/>
    <n v="0"/>
    <n v="0"/>
    <n v="48"/>
    <s v="FT"/>
  </r>
  <r>
    <n v="64308"/>
    <s v="Procurement"/>
    <s v="region_2"/>
    <s v="Master's &amp; above"/>
    <s v="m"/>
    <s v="sourcing"/>
    <n v="1"/>
    <n v="43"/>
    <x v="4"/>
    <n v="10"/>
    <n v="0"/>
    <n v="0"/>
    <n v="66"/>
    <s v="FT"/>
  </r>
  <r>
    <n v="42076"/>
    <s v="Analytics"/>
    <s v="region_20"/>
    <s v="Bachelor's"/>
    <s v="m"/>
    <s v="sourcing"/>
    <n v="2"/>
    <n v="31"/>
    <x v="4"/>
    <n v="6"/>
    <n v="0"/>
    <n v="0"/>
    <n v="85"/>
    <s v="FT"/>
  </r>
  <r>
    <n v="65628"/>
    <s v="Technology"/>
    <s v="region_28"/>
    <s v="Master's &amp; above"/>
    <s v="m"/>
    <s v="other"/>
    <n v="2"/>
    <n v="32"/>
    <x v="1"/>
    <n v="3"/>
    <n v="0"/>
    <n v="0"/>
    <n v="82"/>
    <s v="FT"/>
  </r>
  <r>
    <n v="23011"/>
    <s v="Sales &amp; Marketing"/>
    <s v="region_16"/>
    <s v="Bachelor's"/>
    <s v="f"/>
    <s v="sourcing"/>
    <n v="1"/>
    <n v="40"/>
    <x v="4"/>
    <n v="5"/>
    <n v="0"/>
    <n v="0"/>
    <n v="52"/>
    <s v="FT"/>
  </r>
  <r>
    <n v="23898"/>
    <s v="Sales &amp; Marketing"/>
    <s v="region_2"/>
    <s v="Bachelor's"/>
    <s v="m"/>
    <s v="other"/>
    <n v="1"/>
    <n v="34"/>
    <x v="4"/>
    <n v="2"/>
    <n v="0"/>
    <n v="0"/>
    <n v="49"/>
    <s v="FT"/>
  </r>
  <r>
    <n v="54720"/>
    <s v="Technology"/>
    <s v="region_16"/>
    <s v="Master's &amp; above"/>
    <s v="f"/>
    <s v="other"/>
    <n v="1"/>
    <n v="34"/>
    <x v="1"/>
    <n v="6"/>
    <n v="0"/>
    <n v="0"/>
    <n v="79"/>
    <s v="FT"/>
  </r>
  <r>
    <n v="66899"/>
    <s v="Legal"/>
    <s v="region_13"/>
    <s v="Bachelor's"/>
    <s v="m"/>
    <s v="other"/>
    <n v="3"/>
    <n v="32"/>
    <x v="0"/>
    <n v="1"/>
    <n v="0"/>
    <n v="0"/>
    <n v="57"/>
    <s v="FT"/>
  </r>
  <r>
    <n v="56059"/>
    <s v="Sales &amp; Marketing"/>
    <s v="region_2"/>
    <s v="Bachelor's"/>
    <s v="m"/>
    <s v="sourcing"/>
    <n v="1"/>
    <n v="45"/>
    <x v="0"/>
    <n v="17"/>
    <n v="1"/>
    <n v="0"/>
    <n v="48"/>
    <s v="FT"/>
  </r>
  <r>
    <n v="40066"/>
    <s v="HR"/>
    <s v="region_24"/>
    <s v="Bachelor's"/>
    <s v="m"/>
    <s v="other"/>
    <n v="1"/>
    <n v="32"/>
    <x v="2"/>
    <n v="4"/>
    <n v="0"/>
    <n v="0"/>
    <n v="53"/>
    <s v="FT"/>
  </r>
  <r>
    <n v="36251"/>
    <s v="Sales &amp; Marketing"/>
    <s v="region_13"/>
    <s v="Master's &amp; above"/>
    <s v="f"/>
    <s v="other"/>
    <n v="1"/>
    <n v="39"/>
    <x v="3"/>
    <n v="11"/>
    <n v="0"/>
    <n v="0"/>
    <n v="47"/>
    <s v="FT"/>
  </r>
  <r>
    <n v="18696"/>
    <s v="Sales &amp; Marketing"/>
    <s v="region_14"/>
    <s v="Bachelor's"/>
    <s v="m"/>
    <s v="sourcing"/>
    <n v="1"/>
    <n v="36"/>
    <x v="4"/>
    <n v="3"/>
    <n v="1"/>
    <n v="0"/>
    <n v="49"/>
    <s v="FT"/>
  </r>
  <r>
    <n v="3139"/>
    <s v="Operations"/>
    <s v="region_15"/>
    <s v="Bachelor's"/>
    <s v="m"/>
    <s v="other"/>
    <n v="1"/>
    <n v="49"/>
    <x v="2"/>
    <n v="11"/>
    <n v="0"/>
    <n v="0"/>
    <n v="56"/>
    <s v="FT"/>
  </r>
  <r>
    <n v="43068"/>
    <s v="Procurement"/>
    <s v="region_2"/>
    <s v="Bachelor's"/>
    <s v="m"/>
    <s v="sourcing"/>
    <n v="2"/>
    <n v="55"/>
    <x v="4"/>
    <n v="13"/>
    <n v="1"/>
    <n v="0"/>
    <n v="72"/>
    <s v="FT"/>
  </r>
  <r>
    <n v="67013"/>
    <s v="Technology"/>
    <s v="region_13"/>
    <s v="Bachelor's"/>
    <s v="m"/>
    <s v="other"/>
    <n v="2"/>
    <n v="45"/>
    <x v="1"/>
    <n v="15"/>
    <n v="0"/>
    <n v="0"/>
    <n v="81"/>
    <s v="FT"/>
  </r>
  <r>
    <n v="977"/>
    <s v="HR"/>
    <s v="region_31"/>
    <s v="Bachelor's"/>
    <s v="f"/>
    <s v="other"/>
    <n v="1"/>
    <n v="28"/>
    <x v="5"/>
    <n v="1"/>
    <n v="1"/>
    <n v="0"/>
    <n v="50"/>
    <s v="FT"/>
  </r>
  <r>
    <n v="56131"/>
    <s v="Sales &amp; Marketing"/>
    <s v="region_2"/>
    <s v="Bachelor's"/>
    <s v="m"/>
    <s v="other"/>
    <n v="1"/>
    <n v="31"/>
    <x v="4"/>
    <n v="4"/>
    <n v="1"/>
    <n v="0"/>
    <n v="46"/>
    <s v="FT"/>
  </r>
  <r>
    <n v="54882"/>
    <s v="Operations"/>
    <s v="region_28"/>
    <s v="Bachelor's"/>
    <s v="m"/>
    <s v="other"/>
    <n v="1"/>
    <n v="27"/>
    <x v="1"/>
    <n v="3"/>
    <n v="1"/>
    <n v="0"/>
    <n v="57"/>
    <s v="FT"/>
  </r>
  <r>
    <n v="75343"/>
    <s v="Sales &amp; Marketing"/>
    <s v="region_22"/>
    <s v="Bachelor's"/>
    <s v="m"/>
    <s v="sourcing"/>
    <n v="4"/>
    <n v="32"/>
    <x v="1"/>
    <n v="8"/>
    <n v="0"/>
    <n v="0"/>
    <n v="51"/>
    <s v="FT"/>
  </r>
  <r>
    <n v="69124"/>
    <s v="Sales &amp; Marketing"/>
    <s v="region_11"/>
    <s v="Bachelor's"/>
    <s v="m"/>
    <s v="sourcing"/>
    <n v="1"/>
    <n v="30"/>
    <x v="2"/>
    <n v="6"/>
    <n v="1"/>
    <n v="0"/>
    <n v="49"/>
    <s v="FT"/>
  </r>
  <r>
    <n v="3415"/>
    <s v="Finance"/>
    <s v="region_2"/>
    <s v="Bachelor's"/>
    <s v="f"/>
    <s v="sourcing"/>
    <n v="1"/>
    <n v="43"/>
    <x v="1"/>
    <n v="4"/>
    <n v="0"/>
    <n v="0"/>
    <n v="62"/>
    <s v="FT"/>
  </r>
  <r>
    <n v="63044"/>
    <s v="Technology"/>
    <s v="region_31"/>
    <s v="Bachelor's"/>
    <s v="f"/>
    <s v="other"/>
    <n v="1"/>
    <n v="28"/>
    <x v="1"/>
    <n v="2"/>
    <n v="0"/>
    <n v="0"/>
    <n v="80"/>
    <s v="FT"/>
  </r>
  <r>
    <n v="7209"/>
    <s v="Technology"/>
    <s v="region_2"/>
    <s v="Master's &amp; above"/>
    <s v="m"/>
    <s v="other"/>
    <n v="1"/>
    <n v="33"/>
    <x v="4"/>
    <n v="4"/>
    <n v="0"/>
    <n v="0"/>
    <n v="79"/>
    <s v="FT"/>
  </r>
  <r>
    <n v="10773"/>
    <s v="Technology"/>
    <s v="region_27"/>
    <s v="Bachelor's"/>
    <s v="m"/>
    <s v="sourcing"/>
    <n v="1"/>
    <n v="31"/>
    <x v="3"/>
    <n v="3"/>
    <n v="0"/>
    <n v="0"/>
    <n v="81"/>
    <s v="FT"/>
  </r>
  <r>
    <n v="44967"/>
    <s v="Sales &amp; Marketing"/>
    <s v="region_15"/>
    <s v="Bachelor's"/>
    <s v="m"/>
    <s v="other"/>
    <n v="2"/>
    <n v="24"/>
    <x v="1"/>
    <n v="1"/>
    <n v="0"/>
    <n v="0"/>
    <n v="50"/>
    <s v="FT"/>
  </r>
  <r>
    <n v="11285"/>
    <s v="Technology"/>
    <s v="region_25"/>
    <s v="Bachelor's"/>
    <s v="m"/>
    <s v="sourcing"/>
    <n v="1"/>
    <n v="28"/>
    <x v="1"/>
    <n v="3"/>
    <n v="1"/>
    <n v="0"/>
    <n v="79"/>
    <s v="FT"/>
  </r>
  <r>
    <n v="63678"/>
    <s v="Analytics"/>
    <s v="region_32"/>
    <s v="Bachelor's"/>
    <s v="m"/>
    <s v="other"/>
    <n v="1"/>
    <n v="27"/>
    <x v="1"/>
    <n v="3"/>
    <n v="0"/>
    <n v="0"/>
    <n v="85"/>
    <s v="FT"/>
  </r>
  <r>
    <n v="12060"/>
    <s v="HR"/>
    <s v="region_3"/>
    <s v="Bachelor's"/>
    <s v="f"/>
    <s v="other"/>
    <n v="1"/>
    <n v="27"/>
    <x v="1"/>
    <n v="4"/>
    <n v="1"/>
    <n v="1"/>
    <n v="90"/>
    <s v="FT"/>
  </r>
  <r>
    <n v="54637"/>
    <s v="Analytics"/>
    <s v="region_13"/>
    <s v="Bachelor's"/>
    <s v="m"/>
    <s v="sourcing"/>
    <n v="1"/>
    <n v="35"/>
    <x v="0"/>
    <n v="8"/>
    <n v="1"/>
    <n v="0"/>
    <n v="86"/>
    <s v="FT"/>
  </r>
  <r>
    <n v="34556"/>
    <s v="HR"/>
    <s v="region_26"/>
    <s v="Bachelor's"/>
    <s v="f"/>
    <s v="other"/>
    <n v="1"/>
    <n v="33"/>
    <x v="1"/>
    <n v="7"/>
    <n v="0"/>
    <n v="0"/>
    <n v="47"/>
    <s v="FT"/>
  </r>
  <r>
    <n v="5806"/>
    <s v="Procurement"/>
    <s v="region_13"/>
    <s v="Bachelor's"/>
    <s v="m"/>
    <s v="other"/>
    <n v="1"/>
    <n v="35"/>
    <x v="1"/>
    <n v="5"/>
    <n v="0"/>
    <n v="0"/>
    <n v="72"/>
    <s v="FT"/>
  </r>
  <r>
    <n v="57960"/>
    <s v="Technology"/>
    <s v="region_27"/>
    <s v="Master's &amp; above"/>
    <s v="m"/>
    <s v="other"/>
    <n v="1"/>
    <n v="41"/>
    <x v="1"/>
    <n v="13"/>
    <n v="0"/>
    <n v="0"/>
    <n v="82"/>
    <s v="FT"/>
  </r>
  <r>
    <n v="29022"/>
    <s v="Operations"/>
    <s v="region_31"/>
    <s v="Bachelor's"/>
    <s v="m"/>
    <s v="sourcing"/>
    <n v="1"/>
    <n v="28"/>
    <x v="1"/>
    <n v="4"/>
    <n v="1"/>
    <n v="0"/>
    <n v="59"/>
    <s v="FT"/>
  </r>
  <r>
    <n v="40721"/>
    <s v="Analytics"/>
    <s v="region_11"/>
    <s v="Bachelor's"/>
    <s v="m"/>
    <s v="other"/>
    <n v="1"/>
    <n v="39"/>
    <x v="0"/>
    <n v="3"/>
    <n v="0"/>
    <n v="0"/>
    <n v="87"/>
    <s v="FT"/>
  </r>
  <r>
    <n v="7485"/>
    <s v="Sales &amp; Marketing"/>
    <s v="region_31"/>
    <s v="Bachelor's"/>
    <s v="m"/>
    <s v="other"/>
    <n v="1"/>
    <n v="29"/>
    <x v="1"/>
    <n v="4"/>
    <n v="0"/>
    <n v="0"/>
    <n v="49"/>
    <s v="FT"/>
  </r>
  <r>
    <n v="49432"/>
    <s v="Technology"/>
    <s v="region_26"/>
    <s v="Bachelor's"/>
    <s v="f"/>
    <s v="referred"/>
    <n v="1"/>
    <n v="25"/>
    <x v="5"/>
    <n v="1"/>
    <n v="0"/>
    <n v="0"/>
    <n v="80"/>
    <s v="FT"/>
  </r>
  <r>
    <n v="57702"/>
    <s v="HR"/>
    <s v="region_22"/>
    <s v="Bachelor's"/>
    <s v="f"/>
    <s v="sourcing"/>
    <n v="1"/>
    <n v="27"/>
    <x v="5"/>
    <n v="1"/>
    <n v="0"/>
    <n v="0"/>
    <n v="51"/>
    <s v="FT"/>
  </r>
  <r>
    <n v="46178"/>
    <s v="Sales &amp; Marketing"/>
    <s v="region_31"/>
    <s v="Bachelor's"/>
    <s v="f"/>
    <s v="sourcing"/>
    <n v="1"/>
    <n v="30"/>
    <x v="0"/>
    <n v="3"/>
    <n v="1"/>
    <n v="0"/>
    <n v="48"/>
    <s v="FT"/>
  </r>
  <r>
    <n v="18022"/>
    <s v="Sales &amp; Marketing"/>
    <s v="region_5"/>
    <s v="Bachelor's"/>
    <s v="f"/>
    <s v="sourcing"/>
    <n v="1"/>
    <n v="34"/>
    <x v="1"/>
    <n v="6"/>
    <n v="0"/>
    <n v="0"/>
    <n v="50"/>
    <s v="FT"/>
  </r>
  <r>
    <n v="27752"/>
    <s v="HR"/>
    <s v="region_4"/>
    <s v="Master's &amp; above"/>
    <s v="m"/>
    <s v="sourcing"/>
    <n v="1"/>
    <n v="35"/>
    <x v="4"/>
    <n v="5"/>
    <n v="1"/>
    <n v="1"/>
    <n v="51"/>
    <s v="FT"/>
  </r>
  <r>
    <n v="61736"/>
    <s v="Sales &amp; Marketing"/>
    <s v="region_3"/>
    <s v="Bachelor's"/>
    <s v="m"/>
    <s v="other"/>
    <n v="1"/>
    <n v="37"/>
    <x v="1"/>
    <n v="8"/>
    <n v="0"/>
    <n v="0"/>
    <n v="66"/>
    <s v="FT"/>
  </r>
  <r>
    <n v="70969"/>
    <s v="Sales &amp; Marketing"/>
    <s v="region_27"/>
    <s v="Bachelor's"/>
    <s v="f"/>
    <s v="sourcing"/>
    <n v="1"/>
    <n v="25"/>
    <x v="0"/>
    <n v="1"/>
    <n v="1"/>
    <n v="1"/>
    <n v="53"/>
    <s v="FT"/>
  </r>
  <r>
    <n v="48812"/>
    <s v="Sales &amp; Marketing"/>
    <s v="region_4"/>
    <s v="Master's &amp; above"/>
    <s v="m"/>
    <s v="other"/>
    <n v="1"/>
    <n v="43"/>
    <x v="0"/>
    <n v="12"/>
    <n v="1"/>
    <n v="0"/>
    <n v="50"/>
    <s v="FT"/>
  </r>
  <r>
    <n v="46810"/>
    <s v="R&amp;D"/>
    <s v="region_15"/>
    <s v="Master's &amp; above"/>
    <s v="m"/>
    <s v="sourcing"/>
    <n v="1"/>
    <n v="33"/>
    <x v="4"/>
    <n v="5"/>
    <n v="0"/>
    <n v="0"/>
    <n v="85"/>
    <s v="FT"/>
  </r>
  <r>
    <n v="65569"/>
    <s v="Sales &amp; Marketing"/>
    <s v="region_16"/>
    <s v="Bachelor's"/>
    <s v="m"/>
    <s v="sourcing"/>
    <n v="1"/>
    <n v="33"/>
    <x v="0"/>
    <n v="3"/>
    <n v="1"/>
    <n v="0"/>
    <n v="45"/>
    <s v="FT"/>
  </r>
  <r>
    <n v="41817"/>
    <s v="Sales &amp; Marketing"/>
    <s v="region_32"/>
    <m/>
    <s v="m"/>
    <s v="other"/>
    <n v="1"/>
    <n v="25"/>
    <x v="0"/>
    <n v="2"/>
    <n v="0"/>
    <n v="0"/>
    <n v="49"/>
    <s v="FT"/>
  </r>
  <r>
    <n v="45178"/>
    <s v="Operations"/>
    <s v="region_16"/>
    <s v="Bachelor's"/>
    <s v="m"/>
    <s v="sourcing"/>
    <n v="1"/>
    <n v="31"/>
    <x v="4"/>
    <n v="7"/>
    <n v="0"/>
    <n v="0"/>
    <n v="56"/>
    <s v="FT"/>
  </r>
  <r>
    <n v="69402"/>
    <s v="Sales &amp; Marketing"/>
    <s v="region_1"/>
    <s v="Bachelor's"/>
    <s v="m"/>
    <s v="other"/>
    <n v="1"/>
    <n v="30"/>
    <x v="5"/>
    <n v="1"/>
    <n v="1"/>
    <n v="0"/>
    <n v="49"/>
    <s v="FT"/>
  </r>
  <r>
    <n v="17791"/>
    <s v="Sales &amp; Marketing"/>
    <s v="region_7"/>
    <s v="Bachelor's"/>
    <s v="m"/>
    <s v="sourcing"/>
    <n v="1"/>
    <n v="30"/>
    <x v="4"/>
    <n v="5"/>
    <n v="0"/>
    <n v="0"/>
    <n v="48"/>
    <s v="FT"/>
  </r>
  <r>
    <n v="2918"/>
    <s v="Analytics"/>
    <s v="region_28"/>
    <s v="Bachelor's"/>
    <s v="m"/>
    <s v="other"/>
    <n v="1"/>
    <n v="28"/>
    <x v="1"/>
    <n v="4"/>
    <n v="0"/>
    <n v="0"/>
    <n v="86"/>
    <s v="FT"/>
  </r>
  <r>
    <n v="49363"/>
    <s v="Operations"/>
    <s v="region_22"/>
    <s v="Master's &amp; above"/>
    <s v="m"/>
    <s v="sourcing"/>
    <n v="1"/>
    <n v="51"/>
    <x v="0"/>
    <n v="21"/>
    <n v="0"/>
    <n v="0"/>
    <n v="63"/>
    <s v="FT"/>
  </r>
  <r>
    <n v="33020"/>
    <s v="R&amp;D"/>
    <s v="region_22"/>
    <s v="Master's &amp; above"/>
    <s v="m"/>
    <s v="other"/>
    <n v="1"/>
    <n v="30"/>
    <x v="4"/>
    <n v="2"/>
    <n v="1"/>
    <n v="1"/>
    <n v="86"/>
    <s v="FT"/>
  </r>
  <r>
    <n v="53697"/>
    <s v="Procurement"/>
    <s v="region_4"/>
    <s v="Bachelor's"/>
    <s v="m"/>
    <s v="sourcing"/>
    <n v="2"/>
    <n v="26"/>
    <x v="0"/>
    <n v="3"/>
    <n v="0"/>
    <n v="0"/>
    <n v="68"/>
    <s v="FT"/>
  </r>
  <r>
    <n v="955"/>
    <s v="HR"/>
    <s v="region_16"/>
    <s v="Bachelor's"/>
    <s v="f"/>
    <s v="other"/>
    <n v="1"/>
    <n v="31"/>
    <x v="5"/>
    <n v="1"/>
    <n v="0"/>
    <n v="0"/>
    <n v="52"/>
    <s v="FT"/>
  </r>
  <r>
    <n v="65318"/>
    <s v="Sales &amp; Marketing"/>
    <s v="region_31"/>
    <s v="Bachelor's"/>
    <s v="f"/>
    <s v="other"/>
    <n v="1"/>
    <n v="35"/>
    <x v="4"/>
    <n v="9"/>
    <n v="0"/>
    <n v="0"/>
    <n v="49"/>
    <s v="FT"/>
  </r>
  <r>
    <n v="43451"/>
    <s v="Analytics"/>
    <s v="region_2"/>
    <m/>
    <s v="m"/>
    <s v="sourcing"/>
    <n v="2"/>
    <n v="23"/>
    <x v="5"/>
    <n v="1"/>
    <n v="0"/>
    <n v="0"/>
    <n v="76"/>
    <s v="FT"/>
  </r>
  <r>
    <n v="78142"/>
    <s v="Technology"/>
    <s v="region_5"/>
    <s v="Bachelor's"/>
    <s v="f"/>
    <s v="other"/>
    <n v="1"/>
    <n v="27"/>
    <x v="5"/>
    <n v="1"/>
    <n v="0"/>
    <n v="0"/>
    <n v="78"/>
    <s v="FT"/>
  </r>
  <r>
    <n v="4129"/>
    <s v="Operations"/>
    <s v="region_15"/>
    <s v="Bachelor's"/>
    <s v="m"/>
    <s v="referred"/>
    <n v="1"/>
    <n v="43"/>
    <x v="1"/>
    <n v="14"/>
    <n v="1"/>
    <n v="0"/>
    <n v="61"/>
    <s v="FT"/>
  </r>
  <r>
    <n v="50204"/>
    <s v="Procurement"/>
    <s v="region_31"/>
    <s v="Bachelor's"/>
    <s v="f"/>
    <s v="other"/>
    <n v="2"/>
    <n v="32"/>
    <x v="1"/>
    <n v="5"/>
    <n v="0"/>
    <n v="0"/>
    <n v="73"/>
    <s v="PT"/>
  </r>
  <r>
    <n v="59930"/>
    <s v="HR"/>
    <s v="region_7"/>
    <s v="Master's &amp; above"/>
    <s v="m"/>
    <s v="other"/>
    <n v="1"/>
    <n v="37"/>
    <x v="4"/>
    <n v="2"/>
    <n v="1"/>
    <n v="0"/>
    <n v="50"/>
    <s v="PT"/>
  </r>
  <r>
    <n v="52581"/>
    <s v="Procurement"/>
    <s v="region_13"/>
    <s v="Bachelor's"/>
    <s v="f"/>
    <s v="other"/>
    <n v="1"/>
    <n v="33"/>
    <x v="1"/>
    <n v="6"/>
    <n v="1"/>
    <n v="0"/>
    <n v="71"/>
    <s v="PT"/>
  </r>
  <r>
    <n v="23331"/>
    <s v="Technology"/>
    <s v="region_20"/>
    <s v="Bachelor's"/>
    <s v="f"/>
    <s v="sourcing"/>
    <n v="1"/>
    <n v="28"/>
    <x v="1"/>
    <n v="2"/>
    <n v="0"/>
    <n v="0"/>
    <n v="82"/>
    <s v="PT"/>
  </r>
  <r>
    <n v="28821"/>
    <s v="Sales &amp; Marketing"/>
    <s v="region_2"/>
    <s v="Bachelor's"/>
    <s v="m"/>
    <s v="sourcing"/>
    <n v="1"/>
    <n v="34"/>
    <x v="0"/>
    <n v="5"/>
    <n v="1"/>
    <n v="0"/>
    <n v="47"/>
    <s v="PT"/>
  </r>
  <r>
    <n v="71444"/>
    <s v="Operations"/>
    <s v="region_31"/>
    <m/>
    <s v="m"/>
    <s v="sourcing"/>
    <n v="1"/>
    <n v="28"/>
    <x v="2"/>
    <n v="4"/>
    <n v="0"/>
    <n v="0"/>
    <n v="66"/>
    <s v="PT"/>
  </r>
  <r>
    <n v="15814"/>
    <s v="Analytics"/>
    <s v="region_21"/>
    <s v="Bachelor's"/>
    <s v="m"/>
    <s v="other"/>
    <n v="1"/>
    <n v="26"/>
    <x v="3"/>
    <n v="2"/>
    <n v="0"/>
    <n v="0"/>
    <n v="87"/>
    <s v="PT"/>
  </r>
  <r>
    <n v="73292"/>
    <s v="Sales &amp; Marketing"/>
    <s v="region_7"/>
    <s v="Bachelor's"/>
    <s v="f"/>
    <s v="sourcing"/>
    <n v="1"/>
    <n v="28"/>
    <x v="5"/>
    <n v="1"/>
    <n v="0"/>
    <n v="0"/>
    <n v="51"/>
    <s v="PT"/>
  </r>
  <r>
    <n v="70778"/>
    <s v="Finance"/>
    <s v="region_30"/>
    <s v="Bachelor's"/>
    <s v="m"/>
    <s v="sourcing"/>
    <n v="1"/>
    <n v="25"/>
    <x v="4"/>
    <n v="2"/>
    <n v="1"/>
    <n v="0"/>
    <n v="58"/>
    <s v="PT"/>
  </r>
  <r>
    <n v="53713"/>
    <s v="Sales &amp; Marketing"/>
    <s v="region_22"/>
    <s v="Bachelor's"/>
    <s v="f"/>
    <s v="other"/>
    <n v="1"/>
    <n v="27"/>
    <x v="2"/>
    <n v="3"/>
    <n v="0"/>
    <n v="0"/>
    <n v="47"/>
    <s v="PT"/>
  </r>
  <r>
    <n v="19965"/>
    <s v="Analytics"/>
    <s v="region_23"/>
    <s v="Master's &amp; above"/>
    <s v="m"/>
    <s v="other"/>
    <n v="2"/>
    <n v="37"/>
    <x v="0"/>
    <n v="8"/>
    <n v="0"/>
    <n v="0"/>
    <n v="79"/>
    <s v="PT"/>
  </r>
  <r>
    <n v="33347"/>
    <s v="Procurement"/>
    <s v="region_7"/>
    <s v="Master's &amp; above"/>
    <s v="m"/>
    <s v="sourcing"/>
    <n v="6"/>
    <n v="52"/>
    <x v="1"/>
    <n v="14"/>
    <n v="0"/>
    <n v="0"/>
    <n v="71"/>
    <s v="PT"/>
  </r>
  <r>
    <n v="22009"/>
    <s v="Finance"/>
    <s v="region_2"/>
    <s v="Bachelor's"/>
    <s v="m"/>
    <s v="sourcing"/>
    <n v="3"/>
    <n v="42"/>
    <x v="1"/>
    <n v="11"/>
    <n v="0"/>
    <n v="0"/>
    <n v="59"/>
    <s v="PT"/>
  </r>
  <r>
    <n v="74758"/>
    <s v="Operations"/>
    <s v="region_22"/>
    <s v="Bachelor's"/>
    <s v="m"/>
    <s v="sourcing"/>
    <n v="1"/>
    <n v="28"/>
    <x v="4"/>
    <n v="4"/>
    <n v="0"/>
    <n v="0"/>
    <n v="64"/>
    <s v="PT"/>
  </r>
  <r>
    <n v="27522"/>
    <s v="Analytics"/>
    <s v="region_2"/>
    <s v="Bachelor's"/>
    <s v="f"/>
    <s v="other"/>
    <n v="1"/>
    <n v="30"/>
    <x v="3"/>
    <n v="4"/>
    <n v="0"/>
    <n v="0"/>
    <n v="81"/>
    <s v="PT"/>
  </r>
  <r>
    <n v="25655"/>
    <s v="Sales &amp; Marketing"/>
    <s v="region_7"/>
    <s v="Bachelor's"/>
    <s v="m"/>
    <s v="other"/>
    <n v="1"/>
    <n v="37"/>
    <x v="1"/>
    <n v="8"/>
    <n v="0"/>
    <n v="0"/>
    <n v="46"/>
    <s v="PT"/>
  </r>
  <r>
    <n v="7168"/>
    <s v="HR"/>
    <s v="region_8"/>
    <s v="Bachelor's"/>
    <s v="m"/>
    <s v="sourcing"/>
    <n v="1"/>
    <n v="27"/>
    <x v="5"/>
    <n v="1"/>
    <n v="1"/>
    <n v="0"/>
    <n v="48"/>
    <s v="PT"/>
  </r>
  <r>
    <n v="75518"/>
    <s v="Technology"/>
    <s v="region_2"/>
    <s v="Below Secondary"/>
    <s v="m"/>
    <s v="sourcing"/>
    <n v="1"/>
    <n v="25"/>
    <x v="1"/>
    <n v="4"/>
    <n v="1"/>
    <n v="0"/>
    <n v="80"/>
    <s v="PT"/>
  </r>
  <r>
    <n v="10446"/>
    <s v="Sales &amp; Marketing"/>
    <s v="region_14"/>
    <s v="Master's &amp; above"/>
    <s v="m"/>
    <s v="other"/>
    <n v="1"/>
    <n v="39"/>
    <x v="1"/>
    <n v="11"/>
    <n v="0"/>
    <n v="0"/>
    <n v="48"/>
    <s v="PT"/>
  </r>
  <r>
    <n v="74657"/>
    <s v="Procurement"/>
    <s v="region_22"/>
    <s v="Bachelor's"/>
    <s v="f"/>
    <s v="sourcing"/>
    <n v="2"/>
    <n v="27"/>
    <x v="5"/>
    <n v="1"/>
    <n v="1"/>
    <n v="0"/>
    <n v="66"/>
    <s v="PT"/>
  </r>
  <r>
    <n v="56325"/>
    <s v="Procurement"/>
    <s v="region_2"/>
    <s v="Master's &amp; above"/>
    <s v="f"/>
    <s v="referred"/>
    <n v="1"/>
    <n v="38"/>
    <x v="0"/>
    <n v="4"/>
    <n v="0"/>
    <n v="0"/>
    <n v="67"/>
    <s v="PT"/>
  </r>
  <r>
    <n v="53688"/>
    <s v="Procurement"/>
    <s v="region_30"/>
    <s v="Bachelor's"/>
    <s v="f"/>
    <s v="other"/>
    <n v="1"/>
    <n v="33"/>
    <x v="0"/>
    <n v="3"/>
    <n v="1"/>
    <n v="0"/>
    <n v="70"/>
    <s v="PT"/>
  </r>
  <r>
    <n v="8941"/>
    <s v="Sales &amp; Marketing"/>
    <s v="region_29"/>
    <s v="Bachelor's"/>
    <s v="m"/>
    <s v="sourcing"/>
    <n v="1"/>
    <n v="26"/>
    <x v="3"/>
    <n v="3"/>
    <n v="0"/>
    <n v="0"/>
    <n v="48"/>
    <s v="PT"/>
  </r>
  <r>
    <n v="13048"/>
    <s v="Sales &amp; Marketing"/>
    <s v="region_2"/>
    <s v="Master's &amp; above"/>
    <s v="m"/>
    <s v="sourcing"/>
    <n v="1"/>
    <n v="44"/>
    <x v="1"/>
    <n v="7"/>
    <n v="0"/>
    <n v="0"/>
    <n v="54"/>
    <s v="PT"/>
  </r>
  <r>
    <n v="45583"/>
    <s v="Analytics"/>
    <s v="region_20"/>
    <s v="Bachelor's"/>
    <s v="m"/>
    <s v="sourcing"/>
    <n v="1"/>
    <n v="27"/>
    <x v="4"/>
    <n v="5"/>
    <n v="0"/>
    <n v="0"/>
    <n v="83"/>
    <s v="PT"/>
  </r>
  <r>
    <n v="52860"/>
    <s v="Sales &amp; Marketing"/>
    <s v="region_8"/>
    <s v="Master's &amp; above"/>
    <s v="m"/>
    <s v="other"/>
    <n v="1"/>
    <n v="36"/>
    <x v="2"/>
    <n v="7"/>
    <n v="1"/>
    <n v="0"/>
    <n v="51"/>
    <s v="PT"/>
  </r>
  <r>
    <n v="29463"/>
    <s v="Technology"/>
    <s v="region_5"/>
    <s v="Bachelor's"/>
    <s v="m"/>
    <s v="sourcing"/>
    <n v="1"/>
    <n v="43"/>
    <x v="1"/>
    <n v="3"/>
    <n v="0"/>
    <n v="0"/>
    <n v="81"/>
    <s v="PT"/>
  </r>
  <r>
    <n v="13103"/>
    <s v="Procurement"/>
    <s v="region_2"/>
    <s v="Below Secondary"/>
    <s v="f"/>
    <s v="sourcing"/>
    <n v="1"/>
    <n v="21"/>
    <x v="1"/>
    <n v="2"/>
    <n v="0"/>
    <n v="0"/>
    <n v="71"/>
    <s v="PT"/>
  </r>
  <r>
    <n v="27324"/>
    <s v="Procurement"/>
    <s v="region_27"/>
    <s v="Master's &amp; above"/>
    <s v="f"/>
    <s v="other"/>
    <n v="1"/>
    <n v="35"/>
    <x v="4"/>
    <n v="6"/>
    <n v="1"/>
    <n v="0"/>
    <n v="67"/>
    <s v="PT"/>
  </r>
  <r>
    <n v="10491"/>
    <s v="Operations"/>
    <s v="region_9"/>
    <s v="Bachelor's"/>
    <s v="m"/>
    <s v="sourcing"/>
    <n v="1"/>
    <n v="26"/>
    <x v="5"/>
    <n v="1"/>
    <n v="0"/>
    <n v="0"/>
    <n v="65"/>
    <s v="PT"/>
  </r>
  <r>
    <n v="55109"/>
    <s v="Technology"/>
    <s v="region_15"/>
    <s v="Bachelor's"/>
    <s v="f"/>
    <s v="other"/>
    <n v="1"/>
    <n v="35"/>
    <x v="1"/>
    <n v="10"/>
    <n v="0"/>
    <n v="0"/>
    <n v="79"/>
    <s v="PT"/>
  </r>
  <r>
    <n v="71042"/>
    <s v="Sales &amp; Marketing"/>
    <s v="region_13"/>
    <s v="Bachelor's"/>
    <s v="m"/>
    <s v="other"/>
    <n v="2"/>
    <n v="34"/>
    <x v="2"/>
    <n v="3"/>
    <n v="0"/>
    <n v="0"/>
    <n v="52"/>
    <s v="PT"/>
  </r>
  <r>
    <n v="5654"/>
    <s v="Procurement"/>
    <s v="region_15"/>
    <s v="Bachelor's"/>
    <s v="m"/>
    <s v="other"/>
    <n v="1"/>
    <n v="36"/>
    <x v="3"/>
    <n v="7"/>
    <n v="0"/>
    <n v="0"/>
    <n v="69"/>
    <s v="PT"/>
  </r>
  <r>
    <n v="17246"/>
    <s v="Operations"/>
    <s v="region_24"/>
    <s v="Bachelor's"/>
    <s v="m"/>
    <s v="sourcing"/>
    <n v="1"/>
    <n v="26"/>
    <x v="5"/>
    <n v="1"/>
    <n v="1"/>
    <n v="0"/>
    <n v="62"/>
    <s v="PT"/>
  </r>
  <r>
    <n v="15268"/>
    <s v="Procurement"/>
    <s v="region_7"/>
    <s v="Master's &amp; above"/>
    <s v="f"/>
    <s v="other"/>
    <n v="1"/>
    <n v="39"/>
    <x v="1"/>
    <n v="3"/>
    <n v="1"/>
    <n v="0"/>
    <n v="73"/>
    <s v="PT"/>
  </r>
  <r>
    <n v="41535"/>
    <s v="Technology"/>
    <s v="region_2"/>
    <s v="Bachelor's"/>
    <s v="m"/>
    <s v="other"/>
    <n v="1"/>
    <n v="50"/>
    <x v="1"/>
    <n v="16"/>
    <n v="0"/>
    <n v="0"/>
    <n v="77"/>
    <s v="PT"/>
  </r>
  <r>
    <n v="6378"/>
    <s v="Procurement"/>
    <s v="region_26"/>
    <s v="Bachelor's"/>
    <s v="m"/>
    <s v="other"/>
    <n v="2"/>
    <n v="53"/>
    <x v="0"/>
    <n v="24"/>
    <n v="1"/>
    <n v="0"/>
    <n v="68"/>
    <s v="PT"/>
  </r>
  <r>
    <n v="58775"/>
    <s v="Sales &amp; Marketing"/>
    <s v="region_23"/>
    <s v="Bachelor's"/>
    <s v="m"/>
    <s v="other"/>
    <n v="2"/>
    <n v="29"/>
    <x v="1"/>
    <n v="3"/>
    <n v="0"/>
    <n v="0"/>
    <n v="50"/>
    <s v="PT"/>
  </r>
  <r>
    <n v="49079"/>
    <s v="Procurement"/>
    <s v="region_22"/>
    <s v="Bachelor's"/>
    <s v="m"/>
    <s v="other"/>
    <n v="1"/>
    <n v="35"/>
    <x v="0"/>
    <n v="8"/>
    <n v="0"/>
    <n v="0"/>
    <n v="65"/>
    <s v="PT"/>
  </r>
  <r>
    <n v="7143"/>
    <s v="Sales &amp; Marketing"/>
    <s v="region_20"/>
    <s v="Master's &amp; above"/>
    <s v="m"/>
    <s v="sourcing"/>
    <n v="1"/>
    <n v="45"/>
    <x v="0"/>
    <n v="7"/>
    <n v="0"/>
    <n v="1"/>
    <n v="50"/>
    <s v="PT"/>
  </r>
  <r>
    <n v="13960"/>
    <s v="Sales &amp; Marketing"/>
    <s v="region_22"/>
    <s v="Master's &amp; above"/>
    <s v="m"/>
    <s v="sourcing"/>
    <n v="1"/>
    <n v="32"/>
    <x v="3"/>
    <n v="10"/>
    <n v="0"/>
    <n v="0"/>
    <n v="49"/>
    <s v="PT"/>
  </r>
  <r>
    <n v="237"/>
    <s v="Sales &amp; Marketing"/>
    <s v="region_10"/>
    <s v="Bachelor's"/>
    <s v="m"/>
    <s v="sourcing"/>
    <n v="1"/>
    <n v="29"/>
    <x v="0"/>
    <n v="5"/>
    <n v="0"/>
    <n v="0"/>
    <n v="48"/>
    <s v="PT"/>
  </r>
  <r>
    <n v="13266"/>
    <s v="Procurement"/>
    <s v="region_13"/>
    <s v="Bachelor's"/>
    <s v="m"/>
    <s v="other"/>
    <n v="1"/>
    <n v="30"/>
    <x v="3"/>
    <n v="6"/>
    <n v="0"/>
    <n v="0"/>
    <n v="71"/>
    <s v="PT"/>
  </r>
  <r>
    <n v="16377"/>
    <s v="Technology"/>
    <s v="region_5"/>
    <s v="Bachelor's"/>
    <s v="f"/>
    <s v="other"/>
    <n v="1"/>
    <n v="35"/>
    <x v="1"/>
    <n v="4"/>
    <n v="1"/>
    <n v="0"/>
    <n v="80"/>
    <s v="PT"/>
  </r>
  <r>
    <n v="75369"/>
    <s v="Sales &amp; Marketing"/>
    <s v="region_13"/>
    <s v="Master's &amp; above"/>
    <s v="m"/>
    <s v="other"/>
    <n v="2"/>
    <n v="36"/>
    <x v="1"/>
    <n v="4"/>
    <n v="0"/>
    <n v="0"/>
    <n v="49"/>
    <s v="PT"/>
  </r>
  <r>
    <n v="51036"/>
    <s v="Operations"/>
    <s v="region_26"/>
    <s v="Bachelor's"/>
    <s v="m"/>
    <s v="other"/>
    <n v="1"/>
    <n v="34"/>
    <x v="1"/>
    <n v="9"/>
    <n v="0"/>
    <n v="0"/>
    <n v="60"/>
    <s v="FT"/>
  </r>
  <r>
    <n v="21999"/>
    <s v="Sales &amp; Marketing"/>
    <s v="region_22"/>
    <s v="Master's &amp; above"/>
    <s v="m"/>
    <s v="other"/>
    <n v="1"/>
    <n v="42"/>
    <x v="1"/>
    <n v="10"/>
    <n v="1"/>
    <n v="0"/>
    <n v="49"/>
    <s v="FT"/>
  </r>
  <r>
    <n v="3837"/>
    <s v="R&amp;D"/>
    <s v="region_2"/>
    <s v="Master's &amp; above"/>
    <s v="m"/>
    <s v="sourcing"/>
    <n v="1"/>
    <n v="26"/>
    <x v="1"/>
    <n v="3"/>
    <n v="0"/>
    <n v="0"/>
    <n v="82"/>
    <s v="FT"/>
  </r>
  <r>
    <n v="63058"/>
    <s v="Sales &amp; Marketing"/>
    <s v="region_21"/>
    <s v="Master's &amp; above"/>
    <s v="f"/>
    <s v="other"/>
    <n v="1"/>
    <n v="31"/>
    <x v="2"/>
    <n v="3"/>
    <n v="0"/>
    <n v="0"/>
    <n v="48"/>
    <s v="FT"/>
  </r>
  <r>
    <n v="21971"/>
    <s v="Sales &amp; Marketing"/>
    <s v="region_2"/>
    <s v="Bachelor's"/>
    <s v="m"/>
    <s v="sourcing"/>
    <n v="2"/>
    <n v="36"/>
    <x v="0"/>
    <n v="7"/>
    <n v="0"/>
    <n v="0"/>
    <n v="50"/>
    <s v="FT"/>
  </r>
  <r>
    <n v="28373"/>
    <s v="Procurement"/>
    <s v="region_17"/>
    <s v="Master's &amp; above"/>
    <s v="f"/>
    <s v="sourcing"/>
    <n v="1"/>
    <n v="37"/>
    <x v="1"/>
    <n v="4"/>
    <n v="0"/>
    <n v="0"/>
    <n v="74"/>
    <s v="FT"/>
  </r>
  <r>
    <n v="21233"/>
    <s v="Procurement"/>
    <s v="region_8"/>
    <s v="Bachelor's"/>
    <s v="m"/>
    <s v="sourcing"/>
    <n v="1"/>
    <n v="31"/>
    <x v="1"/>
    <n v="6"/>
    <n v="0"/>
    <n v="0"/>
    <n v="72"/>
    <s v="FT"/>
  </r>
  <r>
    <n v="2193"/>
    <s v="Sales &amp; Marketing"/>
    <s v="region_31"/>
    <m/>
    <s v="m"/>
    <s v="other"/>
    <n v="1"/>
    <n v="24"/>
    <x v="5"/>
    <n v="1"/>
    <n v="1"/>
    <n v="0"/>
    <n v="52"/>
    <s v="FT"/>
  </r>
  <r>
    <n v="70782"/>
    <s v="Technology"/>
    <s v="region_2"/>
    <s v="Master's &amp; above"/>
    <s v="f"/>
    <s v="other"/>
    <n v="1"/>
    <n v="59"/>
    <x v="3"/>
    <n v="8"/>
    <n v="0"/>
    <n v="0"/>
    <n v="85"/>
    <s v="FT"/>
  </r>
  <r>
    <n v="31560"/>
    <s v="Finance"/>
    <s v="region_31"/>
    <s v="Bachelor's"/>
    <s v="m"/>
    <s v="other"/>
    <n v="1"/>
    <n v="32"/>
    <x v="1"/>
    <n v="7"/>
    <n v="0"/>
    <n v="0"/>
    <n v="60"/>
    <s v="FT"/>
  </r>
  <r>
    <n v="9391"/>
    <s v="Operations"/>
    <s v="region_2"/>
    <s v="Bachelor's"/>
    <s v="f"/>
    <s v="referred"/>
    <n v="1"/>
    <n v="31"/>
    <x v="0"/>
    <n v="5"/>
    <n v="0"/>
    <n v="0"/>
    <n v="60"/>
    <s v="FT"/>
  </r>
  <r>
    <n v="3769"/>
    <s v="Operations"/>
    <s v="region_16"/>
    <s v="Master's &amp; above"/>
    <s v="m"/>
    <s v="other"/>
    <n v="1"/>
    <n v="48"/>
    <x v="4"/>
    <n v="22"/>
    <n v="1"/>
    <n v="0"/>
    <n v="58"/>
    <s v="FT"/>
  </r>
  <r>
    <n v="45049"/>
    <s v="Technology"/>
    <s v="region_2"/>
    <s v="Master's &amp; above"/>
    <s v="m"/>
    <s v="other"/>
    <n v="3"/>
    <n v="44"/>
    <x v="1"/>
    <n v="7"/>
    <n v="0"/>
    <n v="0"/>
    <n v="79"/>
    <s v="FT"/>
  </r>
  <r>
    <n v="67621"/>
    <s v="Sales &amp; Marketing"/>
    <s v="region_31"/>
    <s v="Master's &amp; above"/>
    <s v="m"/>
    <s v="sourcing"/>
    <n v="2"/>
    <n v="45"/>
    <x v="1"/>
    <n v="14"/>
    <n v="0"/>
    <n v="0"/>
    <n v="50"/>
    <s v="FT"/>
  </r>
  <r>
    <n v="14776"/>
    <s v="Sales &amp; Marketing"/>
    <s v="region_7"/>
    <s v="Bachelor's"/>
    <s v="f"/>
    <s v="other"/>
    <n v="2"/>
    <n v="34"/>
    <x v="2"/>
    <n v="4"/>
    <n v="1"/>
    <n v="1"/>
    <n v="44"/>
    <s v="FT"/>
  </r>
  <r>
    <n v="63272"/>
    <s v="Sales &amp; Marketing"/>
    <s v="region_27"/>
    <s v="Bachelor's"/>
    <s v="m"/>
    <s v="sourcing"/>
    <n v="1"/>
    <n v="28"/>
    <x v="1"/>
    <n v="6"/>
    <n v="0"/>
    <n v="0"/>
    <n v="45"/>
    <s v="FT"/>
  </r>
  <r>
    <n v="74737"/>
    <s v="Sales &amp; Marketing"/>
    <s v="region_7"/>
    <s v="Bachelor's"/>
    <s v="m"/>
    <s v="other"/>
    <n v="1"/>
    <n v="29"/>
    <x v="1"/>
    <n v="4"/>
    <n v="0"/>
    <n v="1"/>
    <n v="95"/>
    <s v="FT"/>
  </r>
  <r>
    <n v="549"/>
    <s v="Finance"/>
    <s v="region_22"/>
    <s v="Below Secondary"/>
    <s v="f"/>
    <s v="sourcing"/>
    <n v="1"/>
    <n v="24"/>
    <x v="4"/>
    <n v="2"/>
    <n v="0"/>
    <n v="0"/>
    <n v="58"/>
    <s v="FT"/>
  </r>
  <r>
    <n v="33636"/>
    <s v="R&amp;D"/>
    <s v="region_7"/>
    <s v="Bachelor's"/>
    <s v="m"/>
    <s v="sourcing"/>
    <n v="1"/>
    <n v="32"/>
    <x v="0"/>
    <n v="2"/>
    <n v="1"/>
    <n v="0"/>
    <n v="86"/>
    <s v="FT"/>
  </r>
  <r>
    <n v="71165"/>
    <s v="Sales &amp; Marketing"/>
    <s v="region_22"/>
    <s v="Bachelor's"/>
    <s v="m"/>
    <s v="sourcing"/>
    <n v="1"/>
    <n v="34"/>
    <x v="3"/>
    <n v="7"/>
    <n v="0"/>
    <n v="0"/>
    <n v="46"/>
    <s v="FT"/>
  </r>
  <r>
    <n v="20451"/>
    <s v="Procurement"/>
    <s v="region_23"/>
    <s v="Bachelor's"/>
    <s v="m"/>
    <s v="other"/>
    <n v="1"/>
    <n v="31"/>
    <x v="0"/>
    <n v="7"/>
    <n v="1"/>
    <n v="0"/>
    <n v="69"/>
    <s v="FT"/>
  </r>
  <r>
    <n v="72304"/>
    <s v="Operations"/>
    <s v="region_2"/>
    <s v="Bachelor's"/>
    <s v="m"/>
    <s v="sourcing"/>
    <n v="1"/>
    <n v="34"/>
    <x v="0"/>
    <n v="7"/>
    <n v="1"/>
    <n v="0"/>
    <n v="59"/>
    <s v="FT"/>
  </r>
  <r>
    <n v="48685"/>
    <s v="Sales &amp; Marketing"/>
    <s v="region_29"/>
    <s v="Bachelor's"/>
    <s v="f"/>
    <s v="other"/>
    <n v="2"/>
    <n v="26"/>
    <x v="5"/>
    <n v="1"/>
    <n v="0"/>
    <n v="0"/>
    <n v="51"/>
    <s v="FT"/>
  </r>
  <r>
    <n v="24468"/>
    <s v="Sales &amp; Marketing"/>
    <s v="region_7"/>
    <s v="Bachelor's"/>
    <s v="m"/>
    <s v="sourcing"/>
    <n v="2"/>
    <n v="35"/>
    <x v="4"/>
    <n v="7"/>
    <n v="0"/>
    <n v="0"/>
    <n v="51"/>
    <s v="FT"/>
  </r>
  <r>
    <n v="20024"/>
    <s v="Legal"/>
    <s v="region_2"/>
    <s v="Bachelor's"/>
    <s v="m"/>
    <s v="sourcing"/>
    <n v="1"/>
    <n v="28"/>
    <x v="2"/>
    <n v="5"/>
    <n v="1"/>
    <n v="0"/>
    <n v="60"/>
    <s v="FT"/>
  </r>
  <r>
    <n v="66459"/>
    <s v="Sales &amp; Marketing"/>
    <s v="region_5"/>
    <s v="Bachelor's"/>
    <s v="m"/>
    <s v="sourcing"/>
    <n v="1"/>
    <n v="30"/>
    <x v="1"/>
    <n v="4"/>
    <n v="0"/>
    <n v="0"/>
    <n v="50"/>
    <s v="FT"/>
  </r>
  <r>
    <n v="39348"/>
    <s v="Operations"/>
    <s v="region_27"/>
    <s v="Bachelor's"/>
    <s v="f"/>
    <s v="sourcing"/>
    <n v="1"/>
    <n v="35"/>
    <x v="4"/>
    <n v="8"/>
    <n v="0"/>
    <n v="1"/>
    <n v="59"/>
    <s v="FT"/>
  </r>
  <r>
    <n v="70480"/>
    <s v="Finance"/>
    <s v="region_26"/>
    <s v="Bachelor's"/>
    <s v="m"/>
    <s v="other"/>
    <n v="1"/>
    <n v="30"/>
    <x v="1"/>
    <n v="7"/>
    <n v="1"/>
    <n v="0"/>
    <n v="59"/>
    <s v="FT"/>
  </r>
  <r>
    <n v="32235"/>
    <s v="Technology"/>
    <s v="region_7"/>
    <s v="Bachelor's"/>
    <s v="m"/>
    <s v="other"/>
    <n v="1"/>
    <n v="42"/>
    <x v="3"/>
    <n v="14"/>
    <n v="0"/>
    <n v="0"/>
    <n v="79"/>
    <s v="FT"/>
  </r>
  <r>
    <n v="31896"/>
    <s v="Operations"/>
    <s v="region_21"/>
    <s v="Bachelor's"/>
    <s v="m"/>
    <s v="sourcing"/>
    <n v="1"/>
    <n v="34"/>
    <x v="0"/>
    <n v="3"/>
    <n v="0"/>
    <n v="0"/>
    <n v="58"/>
    <s v="FT"/>
  </r>
  <r>
    <n v="30898"/>
    <s v="Sales &amp; Marketing"/>
    <s v="region_11"/>
    <s v="Master's &amp; above"/>
    <s v="m"/>
    <s v="other"/>
    <n v="1"/>
    <n v="36"/>
    <x v="2"/>
    <n v="4"/>
    <n v="0"/>
    <n v="0"/>
    <n v="50"/>
    <s v="FT"/>
  </r>
  <r>
    <n v="34185"/>
    <s v="Procurement"/>
    <s v="region_13"/>
    <s v="Bachelor's"/>
    <s v="f"/>
    <s v="sourcing"/>
    <n v="1"/>
    <n v="38"/>
    <x v="3"/>
    <n v="10"/>
    <n v="0"/>
    <n v="0"/>
    <n v="72"/>
    <s v="FT"/>
  </r>
  <r>
    <n v="37462"/>
    <s v="Operations"/>
    <s v="region_12"/>
    <s v="Bachelor's"/>
    <s v="f"/>
    <s v="other"/>
    <n v="1"/>
    <n v="32"/>
    <x v="1"/>
    <n v="4"/>
    <n v="0"/>
    <n v="0"/>
    <n v="59"/>
    <s v="FT"/>
  </r>
  <r>
    <n v="73226"/>
    <s v="Sales &amp; Marketing"/>
    <s v="region_26"/>
    <s v="Bachelor's"/>
    <s v="m"/>
    <s v="other"/>
    <n v="1"/>
    <n v="41"/>
    <x v="2"/>
    <n v="5"/>
    <n v="0"/>
    <n v="0"/>
    <n v="48"/>
    <s v="FT"/>
  </r>
  <r>
    <n v="41052"/>
    <s v="Technology"/>
    <s v="region_4"/>
    <s v="Master's &amp; above"/>
    <s v="m"/>
    <s v="other"/>
    <n v="1"/>
    <n v="46"/>
    <x v="1"/>
    <n v="13"/>
    <n v="0"/>
    <n v="0"/>
    <n v="78"/>
    <s v="FT"/>
  </r>
  <r>
    <n v="61350"/>
    <s v="R&amp;D"/>
    <s v="region_22"/>
    <s v="Master's &amp; above"/>
    <s v="m"/>
    <s v="sourcing"/>
    <n v="1"/>
    <n v="26"/>
    <x v="4"/>
    <n v="3"/>
    <n v="1"/>
    <n v="0"/>
    <n v="88"/>
    <s v="FT"/>
  </r>
  <r>
    <n v="42830"/>
    <s v="Operations"/>
    <s v="region_20"/>
    <s v="Bachelor's"/>
    <s v="m"/>
    <s v="other"/>
    <n v="1"/>
    <n v="30"/>
    <x v="4"/>
    <n v="8"/>
    <n v="0"/>
    <n v="0"/>
    <n v="64"/>
    <s v="FT"/>
  </r>
  <r>
    <n v="55039"/>
    <s v="R&amp;D"/>
    <s v="region_22"/>
    <s v="Bachelor's"/>
    <s v="m"/>
    <s v="other"/>
    <n v="1"/>
    <n v="36"/>
    <x v="4"/>
    <n v="7"/>
    <n v="1"/>
    <n v="0"/>
    <n v="83"/>
    <s v="FT"/>
  </r>
  <r>
    <n v="40955"/>
    <s v="Legal"/>
    <s v="region_7"/>
    <s v="Master's &amp; above"/>
    <s v="m"/>
    <s v="sourcing"/>
    <n v="1"/>
    <n v="36"/>
    <x v="4"/>
    <n v="10"/>
    <n v="0"/>
    <n v="0"/>
    <n v="57"/>
    <s v="FT"/>
  </r>
  <r>
    <n v="6257"/>
    <s v="Sales &amp; Marketing"/>
    <s v="region_22"/>
    <s v="Bachelor's"/>
    <s v="m"/>
    <s v="sourcing"/>
    <n v="1"/>
    <n v="27"/>
    <x v="3"/>
    <n v="2"/>
    <n v="0"/>
    <n v="0"/>
    <n v="54"/>
    <s v="FT"/>
  </r>
  <r>
    <n v="10129"/>
    <s v="Operations"/>
    <s v="region_2"/>
    <s v="Bachelor's"/>
    <s v="f"/>
    <s v="other"/>
    <n v="1"/>
    <n v="24"/>
    <x v="5"/>
    <n v="1"/>
    <n v="0"/>
    <n v="0"/>
    <n v="61"/>
    <s v="FT"/>
  </r>
  <r>
    <n v="14358"/>
    <s v="Operations"/>
    <s v="region_16"/>
    <s v="Bachelor's"/>
    <s v="m"/>
    <s v="sourcing"/>
    <n v="1"/>
    <n v="30"/>
    <x v="0"/>
    <n v="7"/>
    <n v="1"/>
    <n v="0"/>
    <n v="58"/>
    <s v="FT"/>
  </r>
  <r>
    <n v="47562"/>
    <s v="Sales &amp; Marketing"/>
    <s v="region_30"/>
    <s v="Bachelor's"/>
    <s v="m"/>
    <s v="sourcing"/>
    <n v="1"/>
    <n v="25"/>
    <x v="2"/>
    <n v="2"/>
    <n v="0"/>
    <n v="0"/>
    <n v="51"/>
    <s v="FT"/>
  </r>
  <r>
    <n v="39681"/>
    <s v="Analytics"/>
    <s v="region_4"/>
    <s v="Bachelor's"/>
    <s v="m"/>
    <s v="sourcing"/>
    <n v="1"/>
    <n v="34"/>
    <x v="1"/>
    <n v="10"/>
    <n v="0"/>
    <n v="0"/>
    <n v="90"/>
    <s v="FT"/>
  </r>
  <r>
    <n v="25594"/>
    <s v="Operations"/>
    <s v="region_15"/>
    <s v="Master's &amp; above"/>
    <s v="f"/>
    <s v="other"/>
    <n v="1"/>
    <n v="34"/>
    <x v="4"/>
    <n v="4"/>
    <n v="1"/>
    <n v="0"/>
    <n v="58"/>
    <s v="FT"/>
  </r>
  <r>
    <n v="74678"/>
    <s v="Technology"/>
    <s v="region_2"/>
    <s v="Bachelor's"/>
    <s v="f"/>
    <s v="referred"/>
    <n v="1"/>
    <n v="26"/>
    <x v="4"/>
    <n v="4"/>
    <n v="0"/>
    <n v="0"/>
    <n v="78"/>
    <s v="FT"/>
  </r>
  <r>
    <n v="37756"/>
    <s v="Sales &amp; Marketing"/>
    <s v="region_22"/>
    <s v="Bachelor's"/>
    <s v="m"/>
    <s v="sourcing"/>
    <n v="2"/>
    <n v="30"/>
    <x v="1"/>
    <n v="5"/>
    <n v="0"/>
    <n v="0"/>
    <n v="50"/>
    <s v="FT"/>
  </r>
  <r>
    <n v="68588"/>
    <s v="Technology"/>
    <s v="region_22"/>
    <s v="Master's &amp; above"/>
    <s v="f"/>
    <s v="other"/>
    <n v="1"/>
    <n v="32"/>
    <x v="2"/>
    <n v="8"/>
    <n v="0"/>
    <n v="0"/>
    <n v="76"/>
    <s v="FT"/>
  </r>
  <r>
    <n v="76251"/>
    <s v="Sales &amp; Marketing"/>
    <s v="region_2"/>
    <s v="Bachelor's"/>
    <s v="m"/>
    <s v="other"/>
    <n v="5"/>
    <n v="35"/>
    <x v="3"/>
    <n v="6"/>
    <n v="0"/>
    <n v="0"/>
    <n v="49"/>
    <s v="FT"/>
  </r>
  <r>
    <n v="18927"/>
    <s v="Technology"/>
    <s v="region_34"/>
    <s v="Master's &amp; above"/>
    <s v="m"/>
    <s v="sourcing"/>
    <n v="1"/>
    <n v="34"/>
    <x v="1"/>
    <n v="6"/>
    <n v="0"/>
    <n v="0"/>
    <n v="78"/>
    <s v="FT"/>
  </r>
  <r>
    <n v="60934"/>
    <s v="Sales &amp; Marketing"/>
    <s v="region_7"/>
    <s v="Bachelor's"/>
    <s v="m"/>
    <s v="other"/>
    <n v="1"/>
    <n v="30"/>
    <x v="3"/>
    <n v="4"/>
    <n v="0"/>
    <n v="0"/>
    <n v="46"/>
    <s v="FT"/>
  </r>
  <r>
    <n v="77483"/>
    <s v="Operations"/>
    <s v="region_17"/>
    <s v="Bachelor's"/>
    <s v="f"/>
    <s v="sourcing"/>
    <n v="1"/>
    <n v="31"/>
    <x v="1"/>
    <n v="3"/>
    <n v="0"/>
    <n v="0"/>
    <n v="64"/>
    <s v="FT"/>
  </r>
  <r>
    <n v="75563"/>
    <s v="R&amp;D"/>
    <s v="region_4"/>
    <s v="Master's &amp; above"/>
    <s v="m"/>
    <s v="other"/>
    <n v="1"/>
    <n v="46"/>
    <x v="3"/>
    <n v="15"/>
    <n v="0"/>
    <n v="0"/>
    <n v="84"/>
    <s v="FT"/>
  </r>
  <r>
    <n v="4183"/>
    <s v="Finance"/>
    <s v="region_22"/>
    <s v="Master's &amp; above"/>
    <s v="m"/>
    <s v="other"/>
    <n v="3"/>
    <n v="33"/>
    <x v="0"/>
    <n v="5"/>
    <n v="1"/>
    <n v="0"/>
    <n v="66"/>
    <s v="FT"/>
  </r>
  <r>
    <n v="71217"/>
    <s v="Operations"/>
    <s v="region_22"/>
    <s v="Bachelor's"/>
    <s v="f"/>
    <s v="sourcing"/>
    <n v="1"/>
    <n v="40"/>
    <x v="1"/>
    <n v="7"/>
    <n v="1"/>
    <n v="0"/>
    <n v="63"/>
    <s v="FT"/>
  </r>
  <r>
    <n v="77747"/>
    <s v="Sales &amp; Marketing"/>
    <s v="region_29"/>
    <s v="Bachelor's"/>
    <s v="m"/>
    <s v="other"/>
    <n v="1"/>
    <n v="37"/>
    <x v="3"/>
    <n v="4"/>
    <n v="1"/>
    <n v="0"/>
    <n v="46"/>
    <s v="FT"/>
  </r>
  <r>
    <n v="45063"/>
    <s v="Technology"/>
    <s v="region_22"/>
    <s v="Bachelor's"/>
    <s v="m"/>
    <s v="other"/>
    <n v="1"/>
    <n v="29"/>
    <x v="1"/>
    <n v="4"/>
    <n v="0"/>
    <n v="0"/>
    <n v="78"/>
    <s v="FT"/>
  </r>
  <r>
    <n v="18259"/>
    <s v="Analytics"/>
    <s v="region_9"/>
    <s v="Master's &amp; above"/>
    <s v="m"/>
    <s v="sourcing"/>
    <n v="1"/>
    <n v="29"/>
    <x v="1"/>
    <n v="4"/>
    <n v="0"/>
    <n v="0"/>
    <n v="86"/>
    <s v="FT"/>
  </r>
  <r>
    <n v="8081"/>
    <s v="Operations"/>
    <s v="region_19"/>
    <s v="Bachelor's"/>
    <s v="m"/>
    <s v="sourcing"/>
    <n v="1"/>
    <n v="35"/>
    <x v="1"/>
    <n v="7"/>
    <n v="0"/>
    <n v="0"/>
    <n v="63"/>
    <s v="FT"/>
  </r>
  <r>
    <n v="22790"/>
    <s v="Procurement"/>
    <s v="region_6"/>
    <s v="Bachelor's"/>
    <s v="m"/>
    <s v="other"/>
    <n v="1"/>
    <n v="29"/>
    <x v="1"/>
    <n v="5"/>
    <n v="0"/>
    <n v="0"/>
    <n v="68"/>
    <s v="FT"/>
  </r>
  <r>
    <n v="55814"/>
    <s v="Finance"/>
    <s v="region_7"/>
    <s v="Below Secondary"/>
    <s v="f"/>
    <s v="sourcing"/>
    <n v="1"/>
    <n v="24"/>
    <x v="1"/>
    <n v="1"/>
    <n v="0"/>
    <n v="0"/>
    <n v="59"/>
    <s v="FT"/>
  </r>
  <r>
    <n v="33865"/>
    <s v="Analytics"/>
    <s v="region_7"/>
    <s v="Bachelor's"/>
    <s v="m"/>
    <s v="sourcing"/>
    <n v="1"/>
    <n v="37"/>
    <x v="1"/>
    <n v="10"/>
    <n v="0"/>
    <n v="0"/>
    <n v="89"/>
    <s v="FT"/>
  </r>
  <r>
    <n v="6455"/>
    <s v="Procurement"/>
    <s v="region_20"/>
    <s v="Bachelor's"/>
    <s v="m"/>
    <s v="sourcing"/>
    <n v="1"/>
    <n v="34"/>
    <x v="4"/>
    <n v="8"/>
    <n v="0"/>
    <n v="0"/>
    <n v="71"/>
    <s v="FT"/>
  </r>
  <r>
    <n v="61695"/>
    <s v="HR"/>
    <s v="region_16"/>
    <s v="Bachelor's"/>
    <s v="m"/>
    <s v="other"/>
    <n v="2"/>
    <n v="35"/>
    <x v="1"/>
    <n v="8"/>
    <n v="0"/>
    <n v="0"/>
    <n v="48"/>
    <s v="FT"/>
  </r>
  <r>
    <n v="5716"/>
    <s v="Operations"/>
    <s v="region_17"/>
    <s v="Bachelor's"/>
    <s v="f"/>
    <s v="sourcing"/>
    <n v="1"/>
    <n v="35"/>
    <x v="2"/>
    <n v="10"/>
    <n v="1"/>
    <n v="0"/>
    <n v="60"/>
    <s v="FT"/>
  </r>
  <r>
    <n v="48673"/>
    <s v="Procurement"/>
    <s v="region_2"/>
    <s v="Master's &amp; above"/>
    <s v="m"/>
    <s v="sourcing"/>
    <n v="2"/>
    <n v="51"/>
    <x v="1"/>
    <n v="4"/>
    <n v="0"/>
    <n v="0"/>
    <n v="71"/>
    <s v="FT"/>
  </r>
  <r>
    <n v="62713"/>
    <s v="Procurement"/>
    <s v="region_7"/>
    <s v="Master's &amp; above"/>
    <s v="m"/>
    <s v="other"/>
    <n v="1"/>
    <n v="34"/>
    <x v="4"/>
    <n v="4"/>
    <n v="0"/>
    <n v="0"/>
    <n v="66"/>
    <s v="FT"/>
  </r>
  <r>
    <n v="38863"/>
    <s v="Procurement"/>
    <s v="region_31"/>
    <s v="Bachelor's"/>
    <s v="m"/>
    <s v="other"/>
    <n v="2"/>
    <n v="30"/>
    <x v="1"/>
    <n v="4"/>
    <n v="0"/>
    <n v="0"/>
    <n v="73"/>
    <s v="FT"/>
  </r>
  <r>
    <n v="18888"/>
    <s v="Procurement"/>
    <s v="region_15"/>
    <s v="Bachelor's"/>
    <s v="m"/>
    <s v="other"/>
    <n v="1"/>
    <n v="27"/>
    <x v="4"/>
    <n v="3"/>
    <n v="1"/>
    <n v="0"/>
    <n v="69"/>
    <s v="FT"/>
  </r>
  <r>
    <n v="72120"/>
    <s v="Sales &amp; Marketing"/>
    <s v="region_31"/>
    <s v="Bachelor's"/>
    <s v="m"/>
    <s v="other"/>
    <n v="1"/>
    <n v="32"/>
    <x v="3"/>
    <n v="3"/>
    <n v="1"/>
    <n v="0"/>
    <n v="50"/>
    <s v="FT"/>
  </r>
  <r>
    <n v="34157"/>
    <s v="Sales &amp; Marketing"/>
    <s v="region_16"/>
    <s v="Bachelor's"/>
    <s v="f"/>
    <s v="sourcing"/>
    <n v="1"/>
    <n v="40"/>
    <x v="0"/>
    <n v="6"/>
    <n v="0"/>
    <n v="0"/>
    <n v="53"/>
    <s v="FT"/>
  </r>
  <r>
    <n v="55848"/>
    <s v="Technology"/>
    <s v="region_22"/>
    <s v="Bachelor's"/>
    <s v="m"/>
    <s v="other"/>
    <n v="3"/>
    <n v="30"/>
    <x v="1"/>
    <n v="5"/>
    <n v="0"/>
    <n v="0"/>
    <n v="79"/>
    <s v="FT"/>
  </r>
  <r>
    <n v="41203"/>
    <s v="Technology"/>
    <s v="region_7"/>
    <s v="Master's &amp; above"/>
    <s v="f"/>
    <s v="other"/>
    <n v="1"/>
    <n v="39"/>
    <x v="1"/>
    <n v="12"/>
    <n v="0"/>
    <n v="0"/>
    <n v="76"/>
    <s v="FT"/>
  </r>
  <r>
    <n v="14679"/>
    <s v="Analytics"/>
    <s v="region_22"/>
    <s v="Bachelor's"/>
    <s v="m"/>
    <s v="sourcing"/>
    <n v="2"/>
    <n v="32"/>
    <x v="0"/>
    <n v="6"/>
    <n v="1"/>
    <n v="0"/>
    <n v="85"/>
    <s v="FT"/>
  </r>
  <r>
    <n v="34399"/>
    <s v="Analytics"/>
    <s v="region_14"/>
    <s v="Bachelor's"/>
    <s v="m"/>
    <s v="other"/>
    <n v="1"/>
    <n v="34"/>
    <x v="1"/>
    <n v="9"/>
    <n v="0"/>
    <n v="0"/>
    <n v="85"/>
    <s v="FT"/>
  </r>
  <r>
    <n v="23301"/>
    <s v="Analytics"/>
    <s v="region_16"/>
    <s v="Bachelor's"/>
    <s v="m"/>
    <s v="sourcing"/>
    <n v="1"/>
    <n v="30"/>
    <x v="4"/>
    <n v="9"/>
    <n v="0"/>
    <n v="0"/>
    <n v="86"/>
    <s v="FT"/>
  </r>
  <r>
    <n v="15243"/>
    <s v="R&amp;D"/>
    <s v="region_2"/>
    <s v="Master's &amp; above"/>
    <s v="f"/>
    <s v="sourcing"/>
    <n v="2"/>
    <n v="34"/>
    <x v="0"/>
    <n v="3"/>
    <n v="1"/>
    <n v="0"/>
    <n v="78"/>
    <s v="FT"/>
  </r>
  <r>
    <n v="55685"/>
    <s v="Sales &amp; Marketing"/>
    <s v="region_2"/>
    <s v="Bachelor's"/>
    <s v="m"/>
    <s v="sourcing"/>
    <n v="1"/>
    <n v="29"/>
    <x v="1"/>
    <n v="6"/>
    <n v="1"/>
    <n v="0"/>
    <n v="49"/>
    <s v="FT"/>
  </r>
  <r>
    <n v="73697"/>
    <s v="Sales &amp; Marketing"/>
    <s v="region_10"/>
    <s v="Bachelor's"/>
    <s v="m"/>
    <s v="other"/>
    <n v="1"/>
    <n v="29"/>
    <x v="1"/>
    <n v="2"/>
    <n v="0"/>
    <n v="0"/>
    <n v="51"/>
    <s v="FT"/>
  </r>
  <r>
    <n v="42328"/>
    <s v="Sales &amp; Marketing"/>
    <s v="region_2"/>
    <s v="Bachelor's"/>
    <s v="f"/>
    <s v="other"/>
    <n v="1"/>
    <n v="30"/>
    <x v="4"/>
    <n v="9"/>
    <n v="0"/>
    <n v="0"/>
    <n v="50"/>
    <s v="FT"/>
  </r>
  <r>
    <n v="52722"/>
    <s v="Technology"/>
    <s v="region_4"/>
    <s v="Master's &amp; above"/>
    <s v="f"/>
    <s v="other"/>
    <n v="1"/>
    <n v="35"/>
    <x v="3"/>
    <n v="5"/>
    <n v="0"/>
    <n v="0"/>
    <n v="79"/>
    <s v="PT"/>
  </r>
  <r>
    <n v="23627"/>
    <s v="Operations"/>
    <s v="region_19"/>
    <s v="Master's &amp; above"/>
    <s v="m"/>
    <s v="sourcing"/>
    <n v="1"/>
    <n v="53"/>
    <x v="1"/>
    <n v="6"/>
    <n v="1"/>
    <n v="0"/>
    <n v="57"/>
    <s v="PT"/>
  </r>
  <r>
    <n v="67155"/>
    <s v="HR"/>
    <s v="region_14"/>
    <s v="Bachelor's"/>
    <s v="m"/>
    <s v="other"/>
    <n v="1"/>
    <n v="34"/>
    <x v="1"/>
    <n v="3"/>
    <n v="1"/>
    <n v="0"/>
    <n v="49"/>
    <s v="PT"/>
  </r>
  <r>
    <n v="14963"/>
    <s v="Sales &amp; Marketing"/>
    <s v="region_26"/>
    <s v="Bachelor's"/>
    <s v="m"/>
    <s v="other"/>
    <n v="2"/>
    <n v="34"/>
    <x v="0"/>
    <n v="7"/>
    <n v="1"/>
    <n v="0"/>
    <n v="50"/>
    <s v="PT"/>
  </r>
  <r>
    <n v="65820"/>
    <s v="Sales &amp; Marketing"/>
    <s v="region_7"/>
    <s v="Master's &amp; above"/>
    <s v="m"/>
    <s v="sourcing"/>
    <n v="1"/>
    <n v="30"/>
    <x v="0"/>
    <n v="2"/>
    <n v="0"/>
    <n v="0"/>
    <n v="49"/>
    <s v="PT"/>
  </r>
  <r>
    <n v="65866"/>
    <s v="Technology"/>
    <s v="region_2"/>
    <s v="Master's &amp; above"/>
    <s v="m"/>
    <s v="other"/>
    <n v="1"/>
    <n v="50"/>
    <x v="2"/>
    <n v="18"/>
    <n v="0"/>
    <n v="0"/>
    <n v="83"/>
    <s v="PT"/>
  </r>
  <r>
    <n v="44987"/>
    <s v="Procurement"/>
    <s v="region_15"/>
    <s v="Master's &amp; above"/>
    <s v="m"/>
    <s v="other"/>
    <n v="3"/>
    <n v="32"/>
    <x v="1"/>
    <n v="7"/>
    <n v="0"/>
    <n v="0"/>
    <n v="67"/>
    <s v="PT"/>
  </r>
  <r>
    <n v="42595"/>
    <s v="Technology"/>
    <s v="region_27"/>
    <s v="Master's &amp; above"/>
    <s v="f"/>
    <s v="sourcing"/>
    <n v="1"/>
    <n v="41"/>
    <x v="1"/>
    <n v="2"/>
    <n v="1"/>
    <n v="0"/>
    <n v="82"/>
    <s v="PT"/>
  </r>
  <r>
    <n v="52441"/>
    <s v="Sales &amp; Marketing"/>
    <s v="region_16"/>
    <s v="Master's &amp; above"/>
    <s v="f"/>
    <s v="other"/>
    <n v="2"/>
    <n v="51"/>
    <x v="1"/>
    <n v="17"/>
    <n v="0"/>
    <n v="0"/>
    <n v="46"/>
    <s v="PT"/>
  </r>
  <r>
    <n v="76538"/>
    <s v="Procurement"/>
    <s v="region_2"/>
    <s v="Bachelor's"/>
    <s v="f"/>
    <s v="other"/>
    <n v="1"/>
    <n v="30"/>
    <x v="4"/>
    <n v="3"/>
    <n v="0"/>
    <n v="0"/>
    <n v="66"/>
    <s v="PT"/>
  </r>
  <r>
    <n v="45915"/>
    <s v="Sales &amp; Marketing"/>
    <s v="region_13"/>
    <s v="Bachelor's"/>
    <s v="m"/>
    <s v="sourcing"/>
    <n v="1"/>
    <n v="38"/>
    <x v="2"/>
    <n v="5"/>
    <n v="0"/>
    <n v="0"/>
    <n v="47"/>
    <s v="PT"/>
  </r>
  <r>
    <n v="61375"/>
    <s v="Technology"/>
    <s v="region_23"/>
    <s v="Master's &amp; above"/>
    <s v="f"/>
    <s v="other"/>
    <n v="1"/>
    <n v="42"/>
    <x v="3"/>
    <n v="2"/>
    <n v="0"/>
    <n v="0"/>
    <n v="78"/>
    <s v="PT"/>
  </r>
  <r>
    <n v="29159"/>
    <s v="Sales &amp; Marketing"/>
    <s v="region_28"/>
    <s v="Bachelor's"/>
    <s v="f"/>
    <s v="sourcing"/>
    <n v="1"/>
    <n v="31"/>
    <x v="1"/>
    <n v="7"/>
    <n v="0"/>
    <n v="0"/>
    <n v="49"/>
    <s v="PT"/>
  </r>
  <r>
    <n v="26714"/>
    <s v="Operations"/>
    <s v="region_32"/>
    <s v="Bachelor's"/>
    <s v="f"/>
    <s v="other"/>
    <n v="1"/>
    <n v="41"/>
    <x v="0"/>
    <n v="3"/>
    <n v="1"/>
    <n v="1"/>
    <n v="62"/>
    <s v="PT"/>
  </r>
  <r>
    <n v="43194"/>
    <s v="Sales &amp; Marketing"/>
    <s v="region_11"/>
    <s v="Master's &amp; above"/>
    <s v="m"/>
    <s v="other"/>
    <n v="1"/>
    <n v="33"/>
    <x v="2"/>
    <n v="3"/>
    <n v="0"/>
    <n v="0"/>
    <n v="51"/>
    <s v="PT"/>
  </r>
  <r>
    <n v="56000"/>
    <s v="Operations"/>
    <s v="region_24"/>
    <s v="Master's &amp; above"/>
    <s v="m"/>
    <s v="sourcing"/>
    <n v="1"/>
    <n v="33"/>
    <x v="0"/>
    <n v="5"/>
    <n v="1"/>
    <n v="0"/>
    <n v="62"/>
    <s v="PT"/>
  </r>
  <r>
    <n v="69993"/>
    <s v="Procurement"/>
    <s v="region_13"/>
    <s v="Bachelor's"/>
    <s v="m"/>
    <s v="other"/>
    <n v="1"/>
    <n v="31"/>
    <x v="4"/>
    <n v="7"/>
    <n v="1"/>
    <n v="0"/>
    <n v="69"/>
    <s v="PT"/>
  </r>
  <r>
    <n v="3307"/>
    <s v="Technology"/>
    <s v="region_24"/>
    <s v="Bachelor's"/>
    <s v="m"/>
    <s v="other"/>
    <n v="1"/>
    <n v="34"/>
    <x v="1"/>
    <n v="5"/>
    <n v="0"/>
    <n v="0"/>
    <n v="84"/>
    <s v="PT"/>
  </r>
  <r>
    <n v="45839"/>
    <s v="Finance"/>
    <s v="region_2"/>
    <s v="Bachelor's"/>
    <s v="m"/>
    <s v="other"/>
    <n v="1"/>
    <n v="59"/>
    <x v="4"/>
    <n v="6"/>
    <n v="0"/>
    <n v="0"/>
    <n v="58"/>
    <s v="PT"/>
  </r>
  <r>
    <n v="75862"/>
    <s v="HR"/>
    <s v="region_7"/>
    <s v="Bachelor's"/>
    <s v="m"/>
    <s v="other"/>
    <n v="1"/>
    <n v="30"/>
    <x v="2"/>
    <n v="4"/>
    <n v="0"/>
    <n v="0"/>
    <n v="47"/>
    <s v="PT"/>
  </r>
  <r>
    <n v="15368"/>
    <s v="Sales &amp; Marketing"/>
    <s v="region_31"/>
    <s v="Bachelor's"/>
    <s v="m"/>
    <s v="other"/>
    <n v="1"/>
    <n v="25"/>
    <x v="3"/>
    <n v="4"/>
    <n v="0"/>
    <n v="0"/>
    <n v="53"/>
    <s v="PT"/>
  </r>
  <r>
    <n v="6670"/>
    <s v="Operations"/>
    <s v="region_21"/>
    <s v="Bachelor's"/>
    <s v="m"/>
    <s v="other"/>
    <n v="1"/>
    <n v="30"/>
    <x v="5"/>
    <n v="1"/>
    <n v="0"/>
    <n v="0"/>
    <n v="55"/>
    <s v="PT"/>
  </r>
  <r>
    <n v="61463"/>
    <s v="Sales &amp; Marketing"/>
    <s v="region_7"/>
    <m/>
    <s v="m"/>
    <s v="other"/>
    <n v="2"/>
    <n v="31"/>
    <x v="1"/>
    <n v="6"/>
    <n v="0"/>
    <n v="0"/>
    <n v="54"/>
    <s v="PT"/>
  </r>
  <r>
    <n v="7341"/>
    <s v="Analytics"/>
    <s v="region_2"/>
    <s v="Master's &amp; above"/>
    <s v="m"/>
    <s v="other"/>
    <n v="1"/>
    <n v="46"/>
    <x v="1"/>
    <n v="6"/>
    <n v="0"/>
    <n v="0"/>
    <n v="82"/>
    <s v="PT"/>
  </r>
  <r>
    <n v="47815"/>
    <s v="Sales &amp; Marketing"/>
    <s v="region_13"/>
    <s v="Bachelor's"/>
    <s v="m"/>
    <s v="other"/>
    <n v="1"/>
    <n v="43"/>
    <x v="3"/>
    <n v="11"/>
    <n v="0"/>
    <n v="0"/>
    <n v="51"/>
    <s v="PT"/>
  </r>
  <r>
    <n v="37568"/>
    <s v="Procurement"/>
    <s v="region_10"/>
    <s v="Master's &amp; above"/>
    <s v="f"/>
    <s v="sourcing"/>
    <n v="1"/>
    <n v="35"/>
    <x v="1"/>
    <n v="3"/>
    <n v="0"/>
    <n v="0"/>
    <n v="70"/>
    <s v="PT"/>
  </r>
  <r>
    <n v="25845"/>
    <s v="Sales &amp; Marketing"/>
    <s v="region_15"/>
    <s v="Bachelor's"/>
    <s v="m"/>
    <s v="sourcing"/>
    <n v="1"/>
    <n v="45"/>
    <x v="4"/>
    <n v="3"/>
    <n v="1"/>
    <n v="0"/>
    <n v="52"/>
    <s v="PT"/>
  </r>
  <r>
    <n v="24226"/>
    <s v="Sales &amp; Marketing"/>
    <s v="region_24"/>
    <s v="Bachelor's"/>
    <s v="m"/>
    <s v="other"/>
    <n v="1"/>
    <n v="28"/>
    <x v="3"/>
    <n v="5"/>
    <n v="1"/>
    <n v="0"/>
    <n v="51"/>
    <s v="PT"/>
  </r>
  <r>
    <n v="39381"/>
    <s v="Technology"/>
    <s v="region_7"/>
    <s v="Bachelor's"/>
    <s v="m"/>
    <s v="sourcing"/>
    <n v="1"/>
    <n v="53"/>
    <x v="4"/>
    <n v="5"/>
    <n v="1"/>
    <n v="0"/>
    <n v="82"/>
    <s v="PT"/>
  </r>
  <r>
    <n v="31175"/>
    <s v="Technology"/>
    <s v="region_6"/>
    <s v="Bachelor's"/>
    <s v="m"/>
    <s v="other"/>
    <n v="1"/>
    <n v="25"/>
    <x v="5"/>
    <n v="1"/>
    <n v="0"/>
    <n v="0"/>
    <n v="83"/>
    <s v="PT"/>
  </r>
  <r>
    <n v="31416"/>
    <s v="Technology"/>
    <s v="region_9"/>
    <s v="Bachelor's"/>
    <s v="m"/>
    <s v="other"/>
    <n v="1"/>
    <n v="30"/>
    <x v="5"/>
    <n v="1"/>
    <n v="1"/>
    <n v="0"/>
    <n v="77"/>
    <s v="PT"/>
  </r>
  <r>
    <n v="76391"/>
    <s v="Operations"/>
    <s v="region_7"/>
    <s v="Bachelor's"/>
    <s v="m"/>
    <s v="other"/>
    <n v="1"/>
    <n v="38"/>
    <x v="4"/>
    <n v="13"/>
    <n v="0"/>
    <n v="0"/>
    <n v="60"/>
    <s v="PT"/>
  </r>
  <r>
    <n v="60234"/>
    <s v="Operations"/>
    <s v="region_16"/>
    <s v="Bachelor's"/>
    <s v="m"/>
    <s v="sourcing"/>
    <n v="2"/>
    <n v="33"/>
    <x v="0"/>
    <n v="6"/>
    <n v="1"/>
    <n v="1"/>
    <n v="95"/>
    <s v="PT"/>
  </r>
  <r>
    <n v="33139"/>
    <s v="Sales &amp; Marketing"/>
    <s v="region_7"/>
    <s v="Bachelor's"/>
    <s v="m"/>
    <s v="sourcing"/>
    <n v="1"/>
    <n v="26"/>
    <x v="3"/>
    <n v="2"/>
    <n v="0"/>
    <n v="0"/>
    <n v="61"/>
    <s v="PT"/>
  </r>
  <r>
    <n v="18151"/>
    <s v="HR"/>
    <s v="region_3"/>
    <s v="Bachelor's"/>
    <s v="f"/>
    <s v="other"/>
    <n v="1"/>
    <n v="30"/>
    <x v="0"/>
    <n v="7"/>
    <n v="1"/>
    <n v="0"/>
    <n v="49"/>
    <s v="PT"/>
  </r>
  <r>
    <n v="14339"/>
    <s v="Operations"/>
    <s v="region_2"/>
    <s v="Master's &amp; above"/>
    <s v="f"/>
    <s v="sourcing"/>
    <n v="1"/>
    <n v="34"/>
    <x v="0"/>
    <n v="3"/>
    <n v="1"/>
    <n v="0"/>
    <n v="59"/>
    <s v="PT"/>
  </r>
  <r>
    <n v="31210"/>
    <s v="Sales &amp; Marketing"/>
    <s v="region_31"/>
    <s v="Bachelor's"/>
    <s v="f"/>
    <s v="other"/>
    <n v="1"/>
    <n v="41"/>
    <x v="1"/>
    <n v="7"/>
    <n v="0"/>
    <n v="0"/>
    <n v="48"/>
    <s v="PT"/>
  </r>
  <r>
    <n v="1135"/>
    <s v="Operations"/>
    <s v="region_8"/>
    <s v="Bachelor's"/>
    <s v="f"/>
    <s v="other"/>
    <n v="1"/>
    <n v="30"/>
    <x v="0"/>
    <n v="8"/>
    <n v="1"/>
    <n v="0"/>
    <n v="63"/>
    <s v="PT"/>
  </r>
  <r>
    <n v="54278"/>
    <s v="Analytics"/>
    <s v="region_29"/>
    <s v="Bachelor's"/>
    <s v="m"/>
    <s v="other"/>
    <n v="1"/>
    <n v="31"/>
    <x v="1"/>
    <n v="5"/>
    <n v="0"/>
    <n v="0"/>
    <n v="83"/>
    <s v="PT"/>
  </r>
  <r>
    <n v="9082"/>
    <s v="Procurement"/>
    <s v="region_30"/>
    <s v="Bachelor's"/>
    <s v="f"/>
    <s v="sourcing"/>
    <n v="1"/>
    <n v="33"/>
    <x v="4"/>
    <n v="7"/>
    <n v="1"/>
    <n v="0"/>
    <n v="67"/>
    <s v="PT"/>
  </r>
  <r>
    <n v="77271"/>
    <s v="Sales &amp; Marketing"/>
    <s v="region_12"/>
    <s v="Bachelor's"/>
    <s v="f"/>
    <s v="sourcing"/>
    <n v="1"/>
    <n v="27"/>
    <x v="5"/>
    <n v="1"/>
    <n v="1"/>
    <n v="0"/>
    <n v="49"/>
    <s v="PT"/>
  </r>
  <r>
    <n v="12813"/>
    <s v="Operations"/>
    <s v="region_22"/>
    <s v="Bachelor's"/>
    <s v="f"/>
    <s v="sourcing"/>
    <n v="1"/>
    <n v="36"/>
    <x v="0"/>
    <n v="7"/>
    <n v="0"/>
    <n v="0"/>
    <n v="56"/>
    <s v="PT"/>
  </r>
  <r>
    <n v="68406"/>
    <s v="Procurement"/>
    <s v="region_22"/>
    <s v="Master's &amp; above"/>
    <s v="m"/>
    <s v="sourcing"/>
    <n v="1"/>
    <n v="43"/>
    <x v="4"/>
    <n v="3"/>
    <n v="0"/>
    <n v="0"/>
    <n v="72"/>
    <s v="PT"/>
  </r>
  <r>
    <n v="66745"/>
    <s v="HR"/>
    <s v="region_22"/>
    <s v="Bachelor's"/>
    <s v="m"/>
    <s v="other"/>
    <n v="1"/>
    <n v="26"/>
    <x v="5"/>
    <n v="1"/>
    <n v="1"/>
    <n v="0"/>
    <n v="48"/>
    <s v="PT"/>
  </r>
  <r>
    <n v="24206"/>
    <s v="Finance"/>
    <s v="region_6"/>
    <s v="Bachelor's"/>
    <s v="f"/>
    <s v="other"/>
    <n v="1"/>
    <n v="25"/>
    <x v="0"/>
    <n v="2"/>
    <n v="0"/>
    <n v="0"/>
    <n v="59"/>
    <s v="PT"/>
  </r>
  <r>
    <n v="45621"/>
    <s v="Sales &amp; Marketing"/>
    <s v="region_7"/>
    <s v="Bachelor's"/>
    <s v="f"/>
    <s v="other"/>
    <n v="2"/>
    <n v="24"/>
    <x v="5"/>
    <n v="1"/>
    <n v="1"/>
    <n v="0"/>
    <n v="50"/>
    <s v="FT"/>
  </r>
  <r>
    <n v="6493"/>
    <s v="Operations"/>
    <s v="region_2"/>
    <s v="Master's &amp; above"/>
    <s v="f"/>
    <s v="other"/>
    <n v="1"/>
    <n v="48"/>
    <x v="1"/>
    <n v="13"/>
    <n v="0"/>
    <n v="0"/>
    <n v="62"/>
    <s v="FT"/>
  </r>
  <r>
    <n v="2662"/>
    <s v="Analytics"/>
    <s v="region_26"/>
    <m/>
    <s v="m"/>
    <s v="sourcing"/>
    <n v="1"/>
    <n v="27"/>
    <x v="5"/>
    <n v="1"/>
    <n v="1"/>
    <n v="0"/>
    <n v="84"/>
    <s v="FT"/>
  </r>
  <r>
    <n v="38365"/>
    <s v="Finance"/>
    <s v="region_2"/>
    <s v="Master's &amp; above"/>
    <s v="m"/>
    <s v="other"/>
    <n v="2"/>
    <n v="40"/>
    <x v="4"/>
    <n v="10"/>
    <n v="0"/>
    <n v="0"/>
    <n v="61"/>
    <s v="FT"/>
  </r>
  <r>
    <n v="45865"/>
    <s v="Operations"/>
    <s v="region_22"/>
    <s v="Bachelor's"/>
    <s v="m"/>
    <s v="sourcing"/>
    <n v="2"/>
    <n v="40"/>
    <x v="1"/>
    <n v="12"/>
    <n v="0"/>
    <n v="0"/>
    <n v="59"/>
    <s v="FT"/>
  </r>
  <r>
    <n v="60145"/>
    <s v="Sales &amp; Marketing"/>
    <s v="region_2"/>
    <s v="Bachelor's"/>
    <s v="m"/>
    <s v="sourcing"/>
    <n v="1"/>
    <n v="43"/>
    <x v="0"/>
    <n v="5"/>
    <n v="0"/>
    <n v="0"/>
    <n v="48"/>
    <s v="FT"/>
  </r>
  <r>
    <n v="57915"/>
    <s v="Operations"/>
    <s v="region_23"/>
    <s v="Master's &amp; above"/>
    <s v="m"/>
    <s v="other"/>
    <n v="1"/>
    <n v="38"/>
    <x v="0"/>
    <n v="11"/>
    <n v="1"/>
    <n v="0"/>
    <n v="60"/>
    <s v="FT"/>
  </r>
  <r>
    <n v="4724"/>
    <s v="Sales &amp; Marketing"/>
    <s v="region_28"/>
    <s v="Bachelor's"/>
    <s v="m"/>
    <s v="sourcing"/>
    <n v="1"/>
    <n v="29"/>
    <x v="0"/>
    <n v="5"/>
    <n v="0"/>
    <n v="0"/>
    <n v="61"/>
    <s v="FT"/>
  </r>
  <r>
    <n v="45929"/>
    <s v="Sales &amp; Marketing"/>
    <s v="region_2"/>
    <m/>
    <s v="m"/>
    <s v="sourcing"/>
    <n v="1"/>
    <n v="41"/>
    <x v="0"/>
    <n v="7"/>
    <n v="0"/>
    <n v="0"/>
    <n v="48"/>
    <s v="FT"/>
  </r>
  <r>
    <n v="46496"/>
    <s v="Sales &amp; Marketing"/>
    <s v="region_16"/>
    <s v="Bachelor's"/>
    <s v="m"/>
    <s v="other"/>
    <n v="3"/>
    <n v="36"/>
    <x v="2"/>
    <n v="7"/>
    <n v="0"/>
    <n v="0"/>
    <n v="48"/>
    <s v="FT"/>
  </r>
  <r>
    <n v="44047"/>
    <s v="Sales &amp; Marketing"/>
    <s v="region_19"/>
    <s v="Bachelor's"/>
    <s v="m"/>
    <s v="sourcing"/>
    <n v="1"/>
    <n v="28"/>
    <x v="4"/>
    <n v="5"/>
    <n v="0"/>
    <n v="0"/>
    <n v="53"/>
    <s v="FT"/>
  </r>
  <r>
    <n v="11716"/>
    <s v="Procurement"/>
    <s v="region_22"/>
    <s v="Master's &amp; above"/>
    <s v="m"/>
    <s v="other"/>
    <n v="1"/>
    <n v="33"/>
    <x v="0"/>
    <n v="5"/>
    <n v="0"/>
    <n v="0"/>
    <n v="67"/>
    <s v="FT"/>
  </r>
  <r>
    <n v="2129"/>
    <s v="Operations"/>
    <s v="region_11"/>
    <s v="Bachelor's"/>
    <s v="m"/>
    <s v="sourcing"/>
    <n v="1"/>
    <n v="40"/>
    <x v="4"/>
    <n v="5"/>
    <n v="0"/>
    <n v="0"/>
    <n v="59"/>
    <s v="FT"/>
  </r>
  <r>
    <n v="22995"/>
    <s v="Procurement"/>
    <s v="region_2"/>
    <s v="Master's &amp; above"/>
    <s v="f"/>
    <s v="sourcing"/>
    <n v="1"/>
    <n v="59"/>
    <x v="4"/>
    <n v="6"/>
    <n v="0"/>
    <n v="0"/>
    <n v="66"/>
    <s v="FT"/>
  </r>
  <r>
    <n v="64258"/>
    <s v="Sales &amp; Marketing"/>
    <s v="region_12"/>
    <s v="Bachelor's"/>
    <s v="f"/>
    <s v="other"/>
    <n v="2"/>
    <n v="31"/>
    <x v="2"/>
    <n v="2"/>
    <n v="0"/>
    <n v="0"/>
    <n v="47"/>
    <s v="FT"/>
  </r>
  <r>
    <n v="6724"/>
    <s v="Technology"/>
    <s v="region_33"/>
    <s v="Bachelor's"/>
    <s v="m"/>
    <s v="sourcing"/>
    <n v="1"/>
    <n v="30"/>
    <x v="1"/>
    <n v="4"/>
    <n v="0"/>
    <n v="0"/>
    <n v="82"/>
    <s v="FT"/>
  </r>
  <r>
    <n v="11165"/>
    <s v="Technology"/>
    <s v="region_22"/>
    <m/>
    <s v="m"/>
    <s v="sourcing"/>
    <n v="1"/>
    <n v="27"/>
    <x v="0"/>
    <n v="2"/>
    <n v="1"/>
    <n v="0"/>
    <n v="81"/>
    <s v="FT"/>
  </r>
  <r>
    <n v="63107"/>
    <s v="Analytics"/>
    <s v="region_22"/>
    <s v="Bachelor's"/>
    <s v="m"/>
    <s v="sourcing"/>
    <n v="1"/>
    <n v="27"/>
    <x v="3"/>
    <n v="4"/>
    <n v="0"/>
    <n v="0"/>
    <n v="85"/>
    <s v="FT"/>
  </r>
  <r>
    <n v="58236"/>
    <s v="Sales &amp; Marketing"/>
    <s v="region_15"/>
    <s v="Bachelor's"/>
    <s v="m"/>
    <s v="other"/>
    <n v="1"/>
    <n v="42"/>
    <x v="1"/>
    <n v="12"/>
    <n v="0"/>
    <n v="0"/>
    <n v="53"/>
    <s v="FT"/>
  </r>
  <r>
    <n v="37955"/>
    <s v="Operations"/>
    <s v="region_27"/>
    <s v="Bachelor's"/>
    <s v="m"/>
    <s v="sourcing"/>
    <n v="1"/>
    <n v="33"/>
    <x v="1"/>
    <n v="7"/>
    <n v="0"/>
    <n v="0"/>
    <n v="73"/>
    <s v="FT"/>
  </r>
  <r>
    <n v="66759"/>
    <s v="Sales &amp; Marketing"/>
    <s v="region_19"/>
    <m/>
    <s v="m"/>
    <s v="other"/>
    <n v="1"/>
    <n v="33"/>
    <x v="1"/>
    <n v="7"/>
    <n v="1"/>
    <n v="0"/>
    <n v="49"/>
    <s v="FT"/>
  </r>
  <r>
    <n v="62171"/>
    <s v="Sales &amp; Marketing"/>
    <s v="region_2"/>
    <s v="Bachelor's"/>
    <s v="m"/>
    <s v="sourcing"/>
    <n v="1"/>
    <n v="45"/>
    <x v="0"/>
    <n v="12"/>
    <n v="0"/>
    <n v="0"/>
    <n v="50"/>
    <s v="FT"/>
  </r>
  <r>
    <n v="686"/>
    <s v="Operations"/>
    <s v="region_2"/>
    <s v="Master's &amp; above"/>
    <s v="f"/>
    <s v="sourcing"/>
    <n v="2"/>
    <n v="37"/>
    <x v="0"/>
    <n v="11"/>
    <n v="1"/>
    <n v="0"/>
    <n v="58"/>
    <s v="FT"/>
  </r>
  <r>
    <n v="22626"/>
    <s v="Sales &amp; Marketing"/>
    <s v="region_15"/>
    <m/>
    <s v="f"/>
    <s v="other"/>
    <n v="1"/>
    <n v="31"/>
    <x v="2"/>
    <n v="3"/>
    <n v="1"/>
    <n v="0"/>
    <n v="54"/>
    <s v="FT"/>
  </r>
  <r>
    <n v="20861"/>
    <s v="Procurement"/>
    <s v="region_5"/>
    <s v="Bachelor's"/>
    <s v="m"/>
    <s v="other"/>
    <n v="2"/>
    <n v="31"/>
    <x v="1"/>
    <n v="7"/>
    <n v="0"/>
    <n v="0"/>
    <n v="70"/>
    <s v="FT"/>
  </r>
  <r>
    <n v="73003"/>
    <s v="Finance"/>
    <s v="region_31"/>
    <s v="Bachelor's"/>
    <s v="m"/>
    <s v="other"/>
    <n v="1"/>
    <n v="31"/>
    <x v="0"/>
    <n v="8"/>
    <n v="1"/>
    <n v="0"/>
    <n v="59"/>
    <s v="FT"/>
  </r>
  <r>
    <n v="20113"/>
    <s v="Procurement"/>
    <s v="region_7"/>
    <s v="Bachelor's"/>
    <s v="f"/>
    <s v="other"/>
    <n v="1"/>
    <n v="27"/>
    <x v="0"/>
    <n v="4"/>
    <n v="1"/>
    <n v="0"/>
    <n v="72"/>
    <s v="FT"/>
  </r>
  <r>
    <n v="14585"/>
    <s v="Sales &amp; Marketing"/>
    <s v="region_11"/>
    <s v="Bachelor's"/>
    <s v="m"/>
    <s v="other"/>
    <n v="1"/>
    <n v="39"/>
    <x v="1"/>
    <n v="4"/>
    <n v="0"/>
    <n v="0"/>
    <n v="49"/>
    <s v="FT"/>
  </r>
  <r>
    <n v="47448"/>
    <s v="Sales &amp; Marketing"/>
    <s v="region_2"/>
    <s v="Master's &amp; above"/>
    <s v="f"/>
    <s v="other"/>
    <n v="2"/>
    <n v="53"/>
    <x v="1"/>
    <n v="18"/>
    <n v="0"/>
    <n v="0"/>
    <n v="51"/>
    <s v="FT"/>
  </r>
  <r>
    <n v="48561"/>
    <s v="Sales &amp; Marketing"/>
    <s v="region_2"/>
    <s v="Master's &amp; above"/>
    <s v="f"/>
    <s v="sourcing"/>
    <n v="1"/>
    <n v="34"/>
    <x v="2"/>
    <n v="2"/>
    <n v="0"/>
    <n v="0"/>
    <n v="50"/>
    <s v="FT"/>
  </r>
  <r>
    <n v="39740"/>
    <s v="Operations"/>
    <s v="region_15"/>
    <m/>
    <s v="f"/>
    <s v="other"/>
    <n v="1"/>
    <n v="33"/>
    <x v="0"/>
    <n v="7"/>
    <n v="1"/>
    <n v="0"/>
    <n v="61"/>
    <s v="FT"/>
  </r>
  <r>
    <n v="57520"/>
    <s v="Operations"/>
    <s v="region_2"/>
    <s v="Master's &amp; above"/>
    <s v="f"/>
    <s v="other"/>
    <n v="1"/>
    <n v="51"/>
    <x v="0"/>
    <n v="3"/>
    <n v="1"/>
    <n v="0"/>
    <n v="59"/>
    <s v="FT"/>
  </r>
  <r>
    <n v="31277"/>
    <s v="Analytics"/>
    <s v="region_7"/>
    <s v="Master's &amp; above"/>
    <s v="m"/>
    <s v="sourcing"/>
    <n v="1"/>
    <n v="37"/>
    <x v="0"/>
    <n v="4"/>
    <n v="0"/>
    <n v="0"/>
    <n v="86"/>
    <s v="FT"/>
  </r>
  <r>
    <n v="37818"/>
    <s v="Sales &amp; Marketing"/>
    <s v="region_32"/>
    <s v="Bachelor's"/>
    <s v="m"/>
    <s v="sourcing"/>
    <n v="1"/>
    <n v="35"/>
    <x v="3"/>
    <n v="8"/>
    <n v="0"/>
    <n v="0"/>
    <n v="50"/>
    <s v="FT"/>
  </r>
  <r>
    <n v="52588"/>
    <s v="Sales &amp; Marketing"/>
    <s v="region_22"/>
    <s v="Bachelor's"/>
    <s v="m"/>
    <s v="other"/>
    <n v="1"/>
    <n v="27"/>
    <x v="4"/>
    <n v="2"/>
    <n v="1"/>
    <n v="0"/>
    <n v="47"/>
    <s v="FT"/>
  </r>
  <r>
    <n v="711"/>
    <s v="Sales &amp; Marketing"/>
    <s v="region_28"/>
    <s v="Master's &amp; above"/>
    <s v="m"/>
    <s v="other"/>
    <n v="1"/>
    <n v="37"/>
    <x v="4"/>
    <n v="4"/>
    <n v="0"/>
    <n v="0"/>
    <n v="44"/>
    <s v="FT"/>
  </r>
  <r>
    <n v="58475"/>
    <s v="Technology"/>
    <s v="region_5"/>
    <s v="Bachelor's"/>
    <s v="f"/>
    <s v="other"/>
    <n v="1"/>
    <n v="30"/>
    <x v="1"/>
    <n v="4"/>
    <n v="1"/>
    <n v="0"/>
    <n v="83"/>
    <s v="FT"/>
  </r>
  <r>
    <n v="61311"/>
    <s v="Sales &amp; Marketing"/>
    <s v="region_5"/>
    <s v="Bachelor's"/>
    <s v="m"/>
    <s v="other"/>
    <n v="1"/>
    <n v="33"/>
    <x v="0"/>
    <n v="6"/>
    <n v="0"/>
    <n v="0"/>
    <n v="50"/>
    <s v="FT"/>
  </r>
  <r>
    <n v="53368"/>
    <s v="HR"/>
    <s v="region_2"/>
    <s v="Bachelor's"/>
    <s v="f"/>
    <s v="sourcing"/>
    <n v="1"/>
    <n v="37"/>
    <x v="1"/>
    <n v="7"/>
    <n v="0"/>
    <n v="0"/>
    <n v="53"/>
    <s v="FT"/>
  </r>
  <r>
    <n v="54269"/>
    <s v="HR"/>
    <s v="region_11"/>
    <s v="Bachelor's"/>
    <s v="m"/>
    <s v="sourcing"/>
    <n v="1"/>
    <n v="25"/>
    <x v="5"/>
    <n v="1"/>
    <n v="0"/>
    <n v="0"/>
    <n v="48"/>
    <s v="FT"/>
  </r>
  <r>
    <n v="65486"/>
    <s v="Operations"/>
    <s v="region_7"/>
    <s v="Below Secondary"/>
    <s v="m"/>
    <s v="other"/>
    <n v="1"/>
    <n v="29"/>
    <x v="1"/>
    <n v="4"/>
    <n v="0"/>
    <n v="0"/>
    <n v="63"/>
    <s v="FT"/>
  </r>
  <r>
    <n v="24395"/>
    <s v="Sales &amp; Marketing"/>
    <s v="region_13"/>
    <s v="Bachelor's"/>
    <s v="m"/>
    <s v="sourcing"/>
    <n v="1"/>
    <n v="47"/>
    <x v="2"/>
    <n v="18"/>
    <n v="0"/>
    <n v="0"/>
    <n v="52"/>
    <s v="FT"/>
  </r>
  <r>
    <n v="54692"/>
    <s v="HR"/>
    <s v="region_13"/>
    <s v="Bachelor's"/>
    <s v="f"/>
    <s v="other"/>
    <n v="1"/>
    <n v="24"/>
    <x v="4"/>
    <n v="2"/>
    <n v="1"/>
    <n v="0"/>
    <n v="51"/>
    <s v="FT"/>
  </r>
  <r>
    <n v="43546"/>
    <s v="Sales &amp; Marketing"/>
    <s v="region_31"/>
    <s v="Master's &amp; above"/>
    <s v="m"/>
    <s v="sourcing"/>
    <n v="1"/>
    <n v="29"/>
    <x v="1"/>
    <n v="3"/>
    <n v="0"/>
    <n v="0"/>
    <n v="49"/>
    <s v="FT"/>
  </r>
  <r>
    <n v="50486"/>
    <s v="Operations"/>
    <s v="region_13"/>
    <s v="Bachelor's"/>
    <s v="m"/>
    <s v="sourcing"/>
    <n v="1"/>
    <n v="55"/>
    <x v="1"/>
    <n v="3"/>
    <n v="1"/>
    <n v="0"/>
    <n v="63"/>
    <s v="FT"/>
  </r>
  <r>
    <n v="70856"/>
    <s v="Operations"/>
    <s v="region_2"/>
    <s v="Bachelor's"/>
    <s v="m"/>
    <s v="other"/>
    <n v="1"/>
    <n v="38"/>
    <x v="0"/>
    <n v="3"/>
    <n v="1"/>
    <n v="0"/>
    <n v="58"/>
    <s v="FT"/>
  </r>
  <r>
    <n v="41186"/>
    <s v="Sales &amp; Marketing"/>
    <s v="region_15"/>
    <s v="Bachelor's"/>
    <s v="m"/>
    <s v="other"/>
    <n v="1"/>
    <n v="29"/>
    <x v="4"/>
    <n v="2"/>
    <n v="0"/>
    <n v="0"/>
    <n v="50"/>
    <s v="FT"/>
  </r>
  <r>
    <n v="41643"/>
    <s v="Operations"/>
    <s v="region_15"/>
    <s v="Bachelor's"/>
    <s v="f"/>
    <s v="sourcing"/>
    <n v="1"/>
    <n v="47"/>
    <x v="3"/>
    <n v="18"/>
    <n v="0"/>
    <n v="0"/>
    <n v="58"/>
    <s v="FT"/>
  </r>
  <r>
    <n v="62431"/>
    <s v="Operations"/>
    <s v="region_4"/>
    <s v="Bachelor's"/>
    <s v="f"/>
    <s v="sourcing"/>
    <n v="1"/>
    <n v="33"/>
    <x v="4"/>
    <n v="7"/>
    <n v="1"/>
    <n v="0"/>
    <n v="61"/>
    <s v="FT"/>
  </r>
  <r>
    <n v="47657"/>
    <s v="Technology"/>
    <s v="region_5"/>
    <s v="Master's &amp; above"/>
    <s v="m"/>
    <s v="sourcing"/>
    <n v="1"/>
    <n v="35"/>
    <x v="1"/>
    <n v="2"/>
    <n v="0"/>
    <n v="0"/>
    <n v="77"/>
    <s v="FT"/>
  </r>
  <r>
    <n v="59174"/>
    <s v="Procurement"/>
    <s v="region_15"/>
    <s v="Bachelor's"/>
    <s v="f"/>
    <s v="other"/>
    <n v="1"/>
    <n v="34"/>
    <x v="0"/>
    <n v="5"/>
    <n v="1"/>
    <n v="0"/>
    <n v="67"/>
    <s v="FT"/>
  </r>
  <r>
    <n v="32103"/>
    <s v="Analytics"/>
    <s v="region_25"/>
    <s v="Bachelor's"/>
    <s v="m"/>
    <s v="other"/>
    <n v="2"/>
    <n v="29"/>
    <x v="4"/>
    <n v="2"/>
    <n v="1"/>
    <n v="0"/>
    <n v="83"/>
    <s v="FT"/>
  </r>
  <r>
    <n v="37943"/>
    <s v="Finance"/>
    <s v="region_2"/>
    <s v="Master's &amp; above"/>
    <s v="m"/>
    <s v="sourcing"/>
    <n v="3"/>
    <n v="47"/>
    <x v="0"/>
    <n v="7"/>
    <n v="1"/>
    <n v="0"/>
    <n v="58"/>
    <s v="FT"/>
  </r>
  <r>
    <n v="55162"/>
    <s v="Analytics"/>
    <s v="region_2"/>
    <s v="Bachelor's"/>
    <s v="m"/>
    <s v="other"/>
    <n v="2"/>
    <n v="35"/>
    <x v="1"/>
    <n v="10"/>
    <n v="0"/>
    <n v="0"/>
    <n v="82"/>
    <s v="FT"/>
  </r>
  <r>
    <n v="71910"/>
    <s v="Analytics"/>
    <s v="region_16"/>
    <s v="Bachelor's"/>
    <s v="m"/>
    <s v="sourcing"/>
    <n v="1"/>
    <n v="27"/>
    <x v="1"/>
    <n v="2"/>
    <n v="0"/>
    <n v="0"/>
    <n v="82"/>
    <s v="FT"/>
  </r>
  <r>
    <n v="69876"/>
    <s v="Operations"/>
    <s v="region_15"/>
    <s v="Bachelor's"/>
    <s v="m"/>
    <s v="other"/>
    <n v="1"/>
    <n v="60"/>
    <x v="0"/>
    <n v="17"/>
    <n v="1"/>
    <n v="0"/>
    <n v="67"/>
    <s v="FT"/>
  </r>
  <r>
    <n v="29007"/>
    <s v="Operations"/>
    <s v="region_2"/>
    <s v="Master's &amp; above"/>
    <s v="f"/>
    <s v="sourcing"/>
    <n v="1"/>
    <n v="47"/>
    <x v="0"/>
    <n v="18"/>
    <n v="1"/>
    <n v="0"/>
    <n v="96"/>
    <s v="FT"/>
  </r>
  <r>
    <n v="72280"/>
    <s v="Sales &amp; Marketing"/>
    <s v="region_11"/>
    <s v="Bachelor's"/>
    <s v="m"/>
    <s v="other"/>
    <n v="1"/>
    <n v="33"/>
    <x v="0"/>
    <n v="7"/>
    <n v="1"/>
    <n v="0"/>
    <n v="48"/>
    <s v="FT"/>
  </r>
  <r>
    <n v="26586"/>
    <s v="Operations"/>
    <s v="region_23"/>
    <s v="Bachelor's"/>
    <s v="m"/>
    <s v="sourcing"/>
    <n v="1"/>
    <n v="29"/>
    <x v="5"/>
    <n v="1"/>
    <n v="1"/>
    <n v="0"/>
    <n v="57"/>
    <s v="FT"/>
  </r>
  <r>
    <n v="5439"/>
    <s v="Procurement"/>
    <s v="region_8"/>
    <s v="Bachelor's"/>
    <s v="f"/>
    <s v="sourcing"/>
    <n v="1"/>
    <n v="31"/>
    <x v="0"/>
    <n v="1"/>
    <n v="1"/>
    <n v="0"/>
    <n v="69"/>
    <s v="FT"/>
  </r>
  <r>
    <n v="58325"/>
    <s v="Finance"/>
    <s v="region_11"/>
    <s v="Bachelor's"/>
    <s v="m"/>
    <s v="sourcing"/>
    <n v="2"/>
    <n v="27"/>
    <x v="1"/>
    <n v="3"/>
    <n v="1"/>
    <n v="0"/>
    <n v="60"/>
    <s v="FT"/>
  </r>
  <r>
    <n v="44896"/>
    <s v="Operations"/>
    <s v="region_28"/>
    <s v="Master's &amp; above"/>
    <s v="f"/>
    <s v="other"/>
    <n v="1"/>
    <n v="34"/>
    <x v="4"/>
    <n v="9"/>
    <n v="1"/>
    <n v="0"/>
    <n v="62"/>
    <s v="FT"/>
  </r>
  <r>
    <n v="26871"/>
    <s v="Procurement"/>
    <s v="region_2"/>
    <s v="Master's &amp; above"/>
    <s v="m"/>
    <s v="other"/>
    <n v="2"/>
    <n v="40"/>
    <x v="1"/>
    <n v="4"/>
    <n v="0"/>
    <n v="0"/>
    <n v="69"/>
    <s v="FT"/>
  </r>
  <r>
    <n v="56173"/>
    <s v="Operations"/>
    <s v="region_2"/>
    <s v="Bachelor's"/>
    <s v="m"/>
    <s v="other"/>
    <n v="1"/>
    <n v="38"/>
    <x v="3"/>
    <n v="10"/>
    <n v="0"/>
    <n v="0"/>
    <n v="59"/>
    <s v="FT"/>
  </r>
  <r>
    <n v="54713"/>
    <s v="Technology"/>
    <s v="region_8"/>
    <s v="Bachelor's"/>
    <s v="m"/>
    <s v="other"/>
    <n v="1"/>
    <n v="31"/>
    <x v="0"/>
    <n v="4"/>
    <n v="1"/>
    <n v="0"/>
    <n v="81"/>
    <s v="FT"/>
  </r>
  <r>
    <n v="30325"/>
    <s v="Sales &amp; Marketing"/>
    <s v="region_2"/>
    <s v="Bachelor's"/>
    <s v="f"/>
    <s v="other"/>
    <n v="1"/>
    <n v="26"/>
    <x v="5"/>
    <n v="1"/>
    <n v="0"/>
    <n v="0"/>
    <n v="43"/>
    <s v="FT"/>
  </r>
  <r>
    <n v="3518"/>
    <s v="Operations"/>
    <s v="region_11"/>
    <s v="Master's &amp; above"/>
    <s v="m"/>
    <s v="other"/>
    <n v="1"/>
    <n v="43"/>
    <x v="4"/>
    <n v="3"/>
    <n v="0"/>
    <n v="0"/>
    <n v="56"/>
    <s v="FT"/>
  </r>
  <r>
    <n v="6644"/>
    <s v="Sales &amp; Marketing"/>
    <s v="region_32"/>
    <s v="Bachelor's"/>
    <s v="m"/>
    <s v="other"/>
    <n v="1"/>
    <n v="38"/>
    <x v="1"/>
    <n v="10"/>
    <n v="0"/>
    <n v="0"/>
    <n v="55"/>
    <s v="FT"/>
  </r>
  <r>
    <n v="23761"/>
    <s v="Operations"/>
    <s v="region_2"/>
    <m/>
    <s v="m"/>
    <s v="other"/>
    <n v="1"/>
    <n v="34"/>
    <x v="1"/>
    <n v="8"/>
    <n v="0"/>
    <n v="0"/>
    <n v="59"/>
    <s v="FT"/>
  </r>
  <r>
    <n v="1363"/>
    <s v="Analytics"/>
    <s v="region_32"/>
    <s v="Bachelor's"/>
    <s v="m"/>
    <s v="other"/>
    <n v="1"/>
    <n v="24"/>
    <x v="3"/>
    <n v="2"/>
    <n v="0"/>
    <n v="0"/>
    <n v="83"/>
    <s v="FT"/>
  </r>
  <r>
    <n v="9831"/>
    <s v="Operations"/>
    <s v="region_15"/>
    <s v="Bachelor's"/>
    <s v="m"/>
    <s v="other"/>
    <n v="3"/>
    <n v="32"/>
    <x v="0"/>
    <n v="5"/>
    <n v="0"/>
    <n v="0"/>
    <n v="59"/>
    <s v="FT"/>
  </r>
  <r>
    <n v="24527"/>
    <s v="Sales &amp; Marketing"/>
    <s v="region_26"/>
    <s v="Bachelor's"/>
    <s v="m"/>
    <s v="sourcing"/>
    <n v="1"/>
    <n v="30"/>
    <x v="0"/>
    <n v="6"/>
    <n v="1"/>
    <n v="1"/>
    <n v="50"/>
    <s v="FT"/>
  </r>
  <r>
    <n v="69016"/>
    <s v="Sales &amp; Marketing"/>
    <s v="region_15"/>
    <s v="Master's &amp; above"/>
    <s v="m"/>
    <s v="sourcing"/>
    <n v="1"/>
    <n v="42"/>
    <x v="2"/>
    <n v="16"/>
    <n v="0"/>
    <n v="0"/>
    <n v="49"/>
    <s v="FT"/>
  </r>
  <r>
    <n v="8348"/>
    <s v="Sales &amp; Marketing"/>
    <s v="region_9"/>
    <s v="Bachelor's"/>
    <s v="m"/>
    <s v="other"/>
    <n v="2"/>
    <n v="26"/>
    <x v="1"/>
    <n v="5"/>
    <n v="0"/>
    <n v="0"/>
    <n v="48"/>
    <s v="FT"/>
  </r>
  <r>
    <n v="27596"/>
    <s v="Operations"/>
    <s v="region_14"/>
    <s v="Bachelor's"/>
    <s v="m"/>
    <s v="sourcing"/>
    <n v="1"/>
    <n v="28"/>
    <x v="1"/>
    <n v="3"/>
    <n v="0"/>
    <n v="0"/>
    <n v="58"/>
    <s v="FT"/>
  </r>
  <r>
    <n v="53989"/>
    <s v="Analytics"/>
    <s v="region_22"/>
    <m/>
    <s v="m"/>
    <s v="other"/>
    <n v="1"/>
    <n v="24"/>
    <x v="5"/>
    <n v="1"/>
    <n v="0"/>
    <n v="0"/>
    <n v="86"/>
    <s v="FT"/>
  </r>
  <r>
    <n v="60600"/>
    <s v="Legal"/>
    <s v="region_2"/>
    <s v="Bachelor's"/>
    <s v="f"/>
    <s v="sourcing"/>
    <n v="1"/>
    <n v="38"/>
    <x v="2"/>
    <n v="3"/>
    <n v="0"/>
    <n v="0"/>
    <n v="65"/>
    <s v="FT"/>
  </r>
  <r>
    <n v="43865"/>
    <s v="Operations"/>
    <s v="region_11"/>
    <s v="Bachelor's"/>
    <s v="m"/>
    <s v="sourcing"/>
    <n v="1"/>
    <n v="27"/>
    <x v="2"/>
    <n v="2"/>
    <n v="0"/>
    <n v="0"/>
    <n v="58"/>
    <s v="FT"/>
  </r>
  <r>
    <n v="75416"/>
    <s v="Operations"/>
    <s v="region_12"/>
    <s v="Bachelor's"/>
    <s v="m"/>
    <s v="other"/>
    <n v="1"/>
    <n v="35"/>
    <x v="4"/>
    <n v="3"/>
    <n v="1"/>
    <n v="0"/>
    <n v="57"/>
    <s v="FT"/>
  </r>
  <r>
    <n v="62780"/>
    <s v="Technology"/>
    <s v="region_1"/>
    <s v="Bachelor's"/>
    <s v="m"/>
    <s v="other"/>
    <n v="1"/>
    <n v="28"/>
    <x v="2"/>
    <n v="2"/>
    <n v="0"/>
    <n v="0"/>
    <n v="80"/>
    <s v="FT"/>
  </r>
  <r>
    <n v="54924"/>
    <s v="Operations"/>
    <s v="region_28"/>
    <s v="Bachelor's"/>
    <s v="m"/>
    <s v="other"/>
    <n v="1"/>
    <n v="34"/>
    <x v="0"/>
    <n v="8"/>
    <n v="0"/>
    <n v="0"/>
    <n v="62"/>
    <s v="PT"/>
  </r>
  <r>
    <n v="53769"/>
    <s v="Technology"/>
    <s v="region_2"/>
    <s v="Below Secondary"/>
    <s v="f"/>
    <s v="referred"/>
    <n v="1"/>
    <n v="24"/>
    <x v="5"/>
    <n v="1"/>
    <n v="1"/>
    <n v="0"/>
    <n v="80"/>
    <s v="PT"/>
  </r>
  <r>
    <n v="71245"/>
    <s v="Procurement"/>
    <s v="region_30"/>
    <s v="Master's &amp; above"/>
    <s v="m"/>
    <s v="other"/>
    <n v="1"/>
    <n v="33"/>
    <x v="0"/>
    <n v="7"/>
    <n v="0"/>
    <n v="0"/>
    <n v="70"/>
    <s v="PT"/>
  </r>
  <r>
    <n v="10640"/>
    <s v="Analytics"/>
    <s v="region_2"/>
    <s v="Bachelor's"/>
    <s v="m"/>
    <s v="other"/>
    <n v="1"/>
    <n v="38"/>
    <x v="0"/>
    <n v="8"/>
    <n v="0"/>
    <n v="0"/>
    <n v="86"/>
    <s v="PT"/>
  </r>
  <r>
    <n v="47713"/>
    <s v="Analytics"/>
    <s v="region_15"/>
    <s v="Bachelor's"/>
    <s v="m"/>
    <s v="other"/>
    <n v="1"/>
    <n v="35"/>
    <x v="1"/>
    <n v="6"/>
    <n v="1"/>
    <n v="0"/>
    <n v="82"/>
    <s v="PT"/>
  </r>
  <r>
    <n v="38522"/>
    <s v="Operations"/>
    <s v="region_17"/>
    <s v="Bachelor's"/>
    <s v="f"/>
    <s v="sourcing"/>
    <n v="1"/>
    <n v="35"/>
    <x v="0"/>
    <n v="8"/>
    <n v="1"/>
    <n v="0"/>
    <n v="87"/>
    <s v="PT"/>
  </r>
  <r>
    <n v="74872"/>
    <s v="Technology"/>
    <s v="region_2"/>
    <s v="Bachelor's"/>
    <s v="m"/>
    <s v="sourcing"/>
    <n v="1"/>
    <n v="36"/>
    <x v="4"/>
    <n v="3"/>
    <n v="1"/>
    <n v="0"/>
    <n v="80"/>
    <s v="PT"/>
  </r>
  <r>
    <n v="1031"/>
    <s v="Operations"/>
    <s v="region_32"/>
    <s v="Bachelor's"/>
    <s v="f"/>
    <s v="other"/>
    <n v="1"/>
    <n v="27"/>
    <x v="2"/>
    <n v="2"/>
    <n v="0"/>
    <n v="0"/>
    <n v="59"/>
    <s v="PT"/>
  </r>
  <r>
    <n v="58871"/>
    <s v="Procurement"/>
    <s v="region_2"/>
    <s v="Bachelor's"/>
    <s v="f"/>
    <s v="referred"/>
    <n v="1"/>
    <n v="31"/>
    <x v="4"/>
    <n v="5"/>
    <n v="1"/>
    <n v="1"/>
    <n v="72"/>
    <s v="PT"/>
  </r>
  <r>
    <n v="36611"/>
    <s v="Procurement"/>
    <s v="region_27"/>
    <s v="Bachelor's"/>
    <s v="m"/>
    <s v="sourcing"/>
    <n v="1"/>
    <n v="30"/>
    <x v="0"/>
    <n v="5"/>
    <n v="1"/>
    <n v="0"/>
    <n v="70"/>
    <s v="PT"/>
  </r>
  <r>
    <n v="60813"/>
    <s v="Finance"/>
    <s v="region_26"/>
    <s v="Bachelor's"/>
    <s v="m"/>
    <s v="sourcing"/>
    <n v="1"/>
    <n v="29"/>
    <x v="2"/>
    <n v="4"/>
    <n v="0"/>
    <n v="0"/>
    <n v="58"/>
    <s v="PT"/>
  </r>
  <r>
    <n v="48068"/>
    <s v="Technology"/>
    <s v="region_5"/>
    <s v="Bachelor's"/>
    <s v="m"/>
    <s v="sourcing"/>
    <n v="1"/>
    <n v="29"/>
    <x v="3"/>
    <n v="2"/>
    <n v="0"/>
    <n v="0"/>
    <n v="83"/>
    <s v="PT"/>
  </r>
  <r>
    <n v="49016"/>
    <s v="Operations"/>
    <s v="region_2"/>
    <s v="Bachelor's"/>
    <s v="f"/>
    <s v="other"/>
    <n v="2"/>
    <n v="31"/>
    <x v="4"/>
    <n v="3"/>
    <n v="1"/>
    <n v="0"/>
    <n v="61"/>
    <s v="PT"/>
  </r>
  <r>
    <n v="5845"/>
    <s v="Analytics"/>
    <s v="region_2"/>
    <s v="Bachelor's"/>
    <s v="m"/>
    <s v="other"/>
    <n v="2"/>
    <n v="35"/>
    <x v="0"/>
    <n v="7"/>
    <n v="1"/>
    <n v="0"/>
    <n v="85"/>
    <s v="PT"/>
  </r>
  <r>
    <n v="16605"/>
    <s v="Sales &amp; Marketing"/>
    <s v="region_12"/>
    <s v="Bachelor's"/>
    <s v="f"/>
    <s v="sourcing"/>
    <n v="1"/>
    <n v="27"/>
    <x v="4"/>
    <n v="2"/>
    <n v="1"/>
    <n v="0"/>
    <n v="45"/>
    <s v="PT"/>
  </r>
  <r>
    <n v="41567"/>
    <s v="Sales &amp; Marketing"/>
    <s v="region_31"/>
    <s v="Bachelor's"/>
    <s v="m"/>
    <s v="other"/>
    <n v="1"/>
    <n v="33"/>
    <x v="3"/>
    <n v="7"/>
    <n v="0"/>
    <n v="0"/>
    <n v="52"/>
    <s v="PT"/>
  </r>
  <r>
    <n v="68586"/>
    <s v="Procurement"/>
    <s v="region_23"/>
    <s v="Bachelor's"/>
    <s v="m"/>
    <s v="other"/>
    <n v="1"/>
    <n v="31"/>
    <x v="1"/>
    <n v="7"/>
    <n v="1"/>
    <n v="0"/>
    <n v="64"/>
    <s v="PT"/>
  </r>
  <r>
    <n v="36452"/>
    <s v="Procurement"/>
    <s v="region_2"/>
    <s v="Bachelor's"/>
    <s v="m"/>
    <s v="sourcing"/>
    <n v="2"/>
    <n v="39"/>
    <x v="1"/>
    <n v="5"/>
    <n v="0"/>
    <n v="0"/>
    <n v="72"/>
    <s v="PT"/>
  </r>
  <r>
    <n v="8782"/>
    <s v="Sales &amp; Marketing"/>
    <s v="region_31"/>
    <s v="Bachelor's"/>
    <s v="m"/>
    <s v="sourcing"/>
    <n v="1"/>
    <n v="28"/>
    <x v="2"/>
    <n v="2"/>
    <n v="0"/>
    <n v="0"/>
    <n v="47"/>
    <s v="PT"/>
  </r>
  <r>
    <n v="17849"/>
    <s v="Procurement"/>
    <s v="region_27"/>
    <s v="Bachelor's"/>
    <s v="f"/>
    <s v="sourcing"/>
    <n v="1"/>
    <n v="31"/>
    <x v="0"/>
    <n v="5"/>
    <n v="1"/>
    <n v="0"/>
    <n v="75"/>
    <s v="PT"/>
  </r>
  <r>
    <n v="14507"/>
    <s v="Sales &amp; Marketing"/>
    <s v="region_31"/>
    <s v="Master's &amp; above"/>
    <s v="f"/>
    <s v="other"/>
    <n v="1"/>
    <n v="36"/>
    <x v="4"/>
    <n v="7"/>
    <n v="0"/>
    <n v="0"/>
    <n v="52"/>
    <s v="PT"/>
  </r>
  <r>
    <n v="1265"/>
    <s v="Sales &amp; Marketing"/>
    <s v="region_11"/>
    <s v="Bachelor's"/>
    <s v="m"/>
    <s v="other"/>
    <n v="1"/>
    <n v="44"/>
    <x v="0"/>
    <n v="5"/>
    <n v="1"/>
    <n v="0"/>
    <n v="50"/>
    <s v="PT"/>
  </r>
  <r>
    <n v="53939"/>
    <s v="Procurement"/>
    <s v="region_2"/>
    <s v="Bachelor's"/>
    <s v="m"/>
    <s v="sourcing"/>
    <n v="3"/>
    <n v="28"/>
    <x v="1"/>
    <n v="2"/>
    <n v="0"/>
    <n v="0"/>
    <n v="66"/>
    <s v="PT"/>
  </r>
  <r>
    <n v="46858"/>
    <s v="Technology"/>
    <s v="region_2"/>
    <m/>
    <s v="m"/>
    <s v="sourcing"/>
    <n v="2"/>
    <n v="31"/>
    <x v="1"/>
    <n v="4"/>
    <n v="0"/>
    <n v="0"/>
    <n v="79"/>
    <s v="PT"/>
  </r>
  <r>
    <n v="8544"/>
    <s v="Procurement"/>
    <s v="region_17"/>
    <s v="Bachelor's"/>
    <s v="f"/>
    <s v="sourcing"/>
    <n v="2"/>
    <n v="31"/>
    <x v="1"/>
    <n v="3"/>
    <n v="0"/>
    <n v="0"/>
    <n v="67"/>
    <s v="PT"/>
  </r>
  <r>
    <n v="6706"/>
    <s v="Technology"/>
    <s v="region_33"/>
    <s v="Master's &amp; above"/>
    <s v="m"/>
    <s v="sourcing"/>
    <n v="1"/>
    <n v="40"/>
    <x v="4"/>
    <n v="2"/>
    <n v="1"/>
    <n v="1"/>
    <n v="81"/>
    <s v="PT"/>
  </r>
  <r>
    <n v="66982"/>
    <s v="Sales &amp; Marketing"/>
    <s v="region_20"/>
    <s v="Master's &amp; above"/>
    <s v="m"/>
    <s v="other"/>
    <n v="1"/>
    <n v="38"/>
    <x v="0"/>
    <n v="11"/>
    <n v="1"/>
    <n v="0"/>
    <n v="51"/>
    <s v="PT"/>
  </r>
  <r>
    <n v="4878"/>
    <s v="Procurement"/>
    <s v="region_31"/>
    <s v="Bachelor's"/>
    <s v="m"/>
    <s v="other"/>
    <n v="1"/>
    <n v="32"/>
    <x v="4"/>
    <n v="5"/>
    <n v="0"/>
    <n v="0"/>
    <n v="72"/>
    <s v="PT"/>
  </r>
  <r>
    <n v="32185"/>
    <s v="Procurement"/>
    <s v="region_8"/>
    <s v="Bachelor's"/>
    <s v="m"/>
    <s v="sourcing"/>
    <n v="1"/>
    <n v="32"/>
    <x v="1"/>
    <n v="3"/>
    <n v="0"/>
    <n v="0"/>
    <n v="68"/>
    <s v="PT"/>
  </r>
  <r>
    <n v="10286"/>
    <s v="Procurement"/>
    <s v="region_7"/>
    <s v="Master's &amp; above"/>
    <s v="f"/>
    <s v="sourcing"/>
    <n v="1"/>
    <n v="41"/>
    <x v="4"/>
    <n v="2"/>
    <n v="0"/>
    <n v="0"/>
    <n v="71"/>
    <s v="PT"/>
  </r>
  <r>
    <n v="73467"/>
    <s v="Sales &amp; Marketing"/>
    <s v="region_7"/>
    <s v="Master's &amp; above"/>
    <s v="f"/>
    <s v="other"/>
    <n v="1"/>
    <n v="45"/>
    <x v="1"/>
    <n v="6"/>
    <n v="0"/>
    <n v="0"/>
    <n v="49"/>
    <s v="PT"/>
  </r>
  <r>
    <n v="51662"/>
    <s v="Operations"/>
    <s v="region_2"/>
    <s v="Master's &amp; above"/>
    <s v="f"/>
    <s v="other"/>
    <n v="1"/>
    <n v="59"/>
    <x v="0"/>
    <n v="18"/>
    <n v="1"/>
    <n v="0"/>
    <n v="62"/>
    <s v="PT"/>
  </r>
  <r>
    <n v="50"/>
    <s v="Sales &amp; Marketing"/>
    <s v="region_19"/>
    <s v="Bachelor's"/>
    <s v="m"/>
    <s v="other"/>
    <n v="1"/>
    <n v="32"/>
    <x v="2"/>
    <n v="3"/>
    <n v="0"/>
    <n v="0"/>
    <n v="48"/>
    <s v="PT"/>
  </r>
  <r>
    <n v="4249"/>
    <s v="HR"/>
    <s v="region_2"/>
    <s v="Master's &amp; above"/>
    <s v="f"/>
    <s v="sourcing"/>
    <n v="1"/>
    <n v="41"/>
    <x v="0"/>
    <n v="8"/>
    <n v="0"/>
    <n v="0"/>
    <n v="51"/>
    <s v="PT"/>
  </r>
  <r>
    <n v="14509"/>
    <s v="Sales &amp; Marketing"/>
    <s v="region_4"/>
    <s v="Bachelor's"/>
    <s v="m"/>
    <s v="other"/>
    <n v="1"/>
    <n v="49"/>
    <x v="2"/>
    <n v="7"/>
    <n v="0"/>
    <n v="0"/>
    <n v="50"/>
    <s v="PT"/>
  </r>
  <r>
    <n v="59531"/>
    <s v="Sales &amp; Marketing"/>
    <s v="region_22"/>
    <s v="Bachelor's"/>
    <s v="m"/>
    <s v="sourcing"/>
    <n v="1"/>
    <n v="30"/>
    <x v="3"/>
    <n v="7"/>
    <n v="1"/>
    <n v="0"/>
    <n v="48"/>
    <s v="PT"/>
  </r>
  <r>
    <n v="27162"/>
    <s v="Technology"/>
    <s v="region_27"/>
    <s v="Bachelor's"/>
    <s v="m"/>
    <s v="sourcing"/>
    <n v="2"/>
    <n v="29"/>
    <x v="2"/>
    <n v="2"/>
    <n v="0"/>
    <n v="0"/>
    <n v="78"/>
    <s v="PT"/>
  </r>
  <r>
    <n v="20859"/>
    <s v="Technology"/>
    <s v="region_5"/>
    <s v="Bachelor's"/>
    <s v="f"/>
    <s v="other"/>
    <n v="1"/>
    <n v="37"/>
    <x v="1"/>
    <n v="10"/>
    <n v="0"/>
    <n v="0"/>
    <n v="82"/>
    <s v="PT"/>
  </r>
  <r>
    <n v="4931"/>
    <s v="HR"/>
    <s v="region_2"/>
    <s v="Bachelor's"/>
    <s v="f"/>
    <s v="sourcing"/>
    <n v="1"/>
    <n v="57"/>
    <x v="1"/>
    <n v="13"/>
    <n v="0"/>
    <n v="0"/>
    <n v="52"/>
    <s v="PT"/>
  </r>
  <r>
    <n v="10613"/>
    <s v="Analytics"/>
    <s v="region_20"/>
    <s v="Bachelor's"/>
    <s v="m"/>
    <s v="sourcing"/>
    <n v="1"/>
    <n v="27"/>
    <x v="4"/>
    <n v="5"/>
    <n v="0"/>
    <n v="0"/>
    <n v="86"/>
    <s v="PT"/>
  </r>
  <r>
    <n v="10161"/>
    <s v="Legal"/>
    <s v="region_22"/>
    <s v="Below Secondary"/>
    <s v="m"/>
    <s v="other"/>
    <n v="1"/>
    <n v="27"/>
    <x v="5"/>
    <n v="1"/>
    <n v="1"/>
    <n v="0"/>
    <n v="62"/>
    <s v="PT"/>
  </r>
  <r>
    <n v="1968"/>
    <s v="Sales &amp; Marketing"/>
    <s v="region_4"/>
    <s v="Master's &amp; above"/>
    <s v="m"/>
    <s v="other"/>
    <n v="1"/>
    <n v="52"/>
    <x v="1"/>
    <n v="5"/>
    <n v="0"/>
    <n v="0"/>
    <n v="49"/>
    <s v="PT"/>
  </r>
  <r>
    <n v="46841"/>
    <s v="Analytics"/>
    <s v="region_22"/>
    <s v="Bachelor's"/>
    <s v="f"/>
    <s v="other"/>
    <n v="1"/>
    <n v="25"/>
    <x v="1"/>
    <n v="2"/>
    <n v="0"/>
    <n v="0"/>
    <n v="81"/>
    <s v="PT"/>
  </r>
  <r>
    <n v="8755"/>
    <s v="Sales &amp; Marketing"/>
    <s v="region_2"/>
    <s v="Master's &amp; above"/>
    <s v="m"/>
    <s v="sourcing"/>
    <n v="1"/>
    <n v="46"/>
    <x v="0"/>
    <n v="6"/>
    <n v="1"/>
    <n v="0"/>
    <n v="50"/>
    <s v="PT"/>
  </r>
  <r>
    <n v="7923"/>
    <s v="Procurement"/>
    <s v="region_24"/>
    <s v="Bachelor's"/>
    <s v="f"/>
    <s v="sourcing"/>
    <n v="1"/>
    <n v="28"/>
    <x v="1"/>
    <n v="4"/>
    <n v="0"/>
    <n v="0"/>
    <n v="72"/>
    <s v="PT"/>
  </r>
  <r>
    <n v="472"/>
    <s v="Analytics"/>
    <s v="region_17"/>
    <s v="Bachelor's"/>
    <s v="m"/>
    <s v="other"/>
    <n v="1"/>
    <n v="28"/>
    <x v="4"/>
    <n v="9"/>
    <n v="0"/>
    <n v="0"/>
    <n v="83"/>
    <s v="FT"/>
  </r>
  <r>
    <n v="1100"/>
    <s v="Procurement"/>
    <s v="region_2"/>
    <s v="Bachelor's"/>
    <s v="f"/>
    <s v="other"/>
    <n v="2"/>
    <n v="59"/>
    <x v="0"/>
    <n v="18"/>
    <n v="1"/>
    <n v="0"/>
    <n v="70"/>
    <s v="FT"/>
  </r>
  <r>
    <n v="27219"/>
    <s v="Technology"/>
    <s v="region_2"/>
    <m/>
    <s v="m"/>
    <s v="other"/>
    <n v="1"/>
    <n v="30"/>
    <x v="1"/>
    <n v="7"/>
    <n v="0"/>
    <n v="0"/>
    <n v="85"/>
    <s v="FT"/>
  </r>
  <r>
    <n v="17219"/>
    <s v="Sales &amp; Marketing"/>
    <s v="region_28"/>
    <s v="Bachelor's"/>
    <s v="m"/>
    <s v="other"/>
    <n v="3"/>
    <n v="31"/>
    <x v="0"/>
    <n v="5"/>
    <n v="0"/>
    <n v="0"/>
    <n v="48"/>
    <s v="FT"/>
  </r>
  <r>
    <n v="46599"/>
    <s v="Sales &amp; Marketing"/>
    <s v="region_29"/>
    <s v="Bachelor's"/>
    <s v="m"/>
    <s v="other"/>
    <n v="1"/>
    <n v="33"/>
    <x v="4"/>
    <n v="6"/>
    <n v="0"/>
    <n v="0"/>
    <n v="52"/>
    <s v="FT"/>
  </r>
  <r>
    <n v="5985"/>
    <s v="Operations"/>
    <s v="region_7"/>
    <s v="Bachelor's"/>
    <s v="m"/>
    <s v="sourcing"/>
    <n v="2"/>
    <n v="51"/>
    <x v="4"/>
    <n v="2"/>
    <n v="0"/>
    <n v="0"/>
    <n v="63"/>
    <s v="FT"/>
  </r>
  <r>
    <n v="9816"/>
    <s v="Procurement"/>
    <s v="region_13"/>
    <s v="Bachelor's"/>
    <s v="m"/>
    <s v="other"/>
    <n v="1"/>
    <n v="32"/>
    <x v="3"/>
    <n v="6"/>
    <n v="0"/>
    <n v="0"/>
    <n v="72"/>
    <s v="FT"/>
  </r>
  <r>
    <n v="45068"/>
    <s v="Operations"/>
    <s v="region_16"/>
    <s v="Bachelor's"/>
    <s v="f"/>
    <s v="sourcing"/>
    <n v="1"/>
    <n v="29"/>
    <x v="5"/>
    <n v="1"/>
    <n v="1"/>
    <n v="0"/>
    <n v="56"/>
    <s v="FT"/>
  </r>
  <r>
    <n v="61072"/>
    <s v="Analytics"/>
    <s v="region_21"/>
    <s v="Bachelor's"/>
    <s v="m"/>
    <s v="sourcing"/>
    <n v="1"/>
    <n v="32"/>
    <x v="3"/>
    <n v="9"/>
    <n v="0"/>
    <n v="0"/>
    <n v="85"/>
    <s v="FT"/>
  </r>
  <r>
    <n v="59870"/>
    <s v="Sales &amp; Marketing"/>
    <s v="region_27"/>
    <s v="Bachelor's"/>
    <s v="m"/>
    <s v="sourcing"/>
    <n v="1"/>
    <n v="25"/>
    <x v="3"/>
    <n v="2"/>
    <n v="0"/>
    <n v="0"/>
    <n v="49"/>
    <s v="FT"/>
  </r>
  <r>
    <n v="14407"/>
    <s v="Operations"/>
    <s v="region_6"/>
    <s v="Bachelor's"/>
    <s v="m"/>
    <s v="other"/>
    <n v="1"/>
    <n v="32"/>
    <x v="0"/>
    <n v="4"/>
    <n v="1"/>
    <n v="0"/>
    <n v="62"/>
    <s v="FT"/>
  </r>
  <r>
    <n v="28803"/>
    <s v="Sales &amp; Marketing"/>
    <s v="region_14"/>
    <s v="Bachelor's"/>
    <s v="m"/>
    <s v="other"/>
    <n v="1"/>
    <n v="49"/>
    <x v="1"/>
    <n v="4"/>
    <n v="0"/>
    <n v="0"/>
    <n v="51"/>
    <s v="FT"/>
  </r>
  <r>
    <n v="68638"/>
    <s v="Operations"/>
    <s v="region_19"/>
    <s v="Bachelor's"/>
    <s v="f"/>
    <s v="other"/>
    <n v="1"/>
    <n v="34"/>
    <x v="4"/>
    <n v="5"/>
    <n v="0"/>
    <n v="0"/>
    <n v="59"/>
    <s v="FT"/>
  </r>
  <r>
    <n v="60132"/>
    <s v="Operations"/>
    <s v="region_14"/>
    <s v="Bachelor's"/>
    <s v="f"/>
    <s v="other"/>
    <n v="1"/>
    <n v="29"/>
    <x v="1"/>
    <n v="7"/>
    <n v="0"/>
    <n v="0"/>
    <n v="55"/>
    <s v="FT"/>
  </r>
  <r>
    <n v="19578"/>
    <s v="Sales &amp; Marketing"/>
    <s v="region_8"/>
    <s v="Bachelor's"/>
    <s v="m"/>
    <s v="sourcing"/>
    <n v="1"/>
    <n v="29"/>
    <x v="4"/>
    <n v="4"/>
    <n v="0"/>
    <n v="0"/>
    <n v="53"/>
    <s v="FT"/>
  </r>
  <r>
    <n v="54233"/>
    <s v="Technology"/>
    <s v="region_31"/>
    <s v="Bachelor's"/>
    <s v="m"/>
    <s v="other"/>
    <n v="1"/>
    <n v="25"/>
    <x v="5"/>
    <n v="1"/>
    <n v="0"/>
    <n v="0"/>
    <n v="76"/>
    <s v="FT"/>
  </r>
  <r>
    <n v="1725"/>
    <s v="Sales &amp; Marketing"/>
    <s v="region_26"/>
    <s v="Bachelor's"/>
    <s v="m"/>
    <s v="sourcing"/>
    <n v="5"/>
    <n v="29"/>
    <x v="1"/>
    <n v="4"/>
    <n v="0"/>
    <n v="0"/>
    <n v="46"/>
    <s v="FT"/>
  </r>
  <r>
    <n v="38607"/>
    <s v="Operations"/>
    <s v="region_2"/>
    <s v="Master's &amp; above"/>
    <s v="m"/>
    <s v="sourcing"/>
    <n v="1"/>
    <n v="46"/>
    <x v="0"/>
    <n v="8"/>
    <n v="1"/>
    <n v="0"/>
    <n v="62"/>
    <s v="FT"/>
  </r>
  <r>
    <n v="52221"/>
    <s v="Procurement"/>
    <s v="region_31"/>
    <s v="Master's &amp; above"/>
    <s v="m"/>
    <s v="sourcing"/>
    <n v="1"/>
    <n v="37"/>
    <x v="1"/>
    <n v="4"/>
    <n v="1"/>
    <n v="0"/>
    <n v="68"/>
    <s v="FT"/>
  </r>
  <r>
    <n v="63324"/>
    <s v="R&amp;D"/>
    <s v="region_22"/>
    <s v="Bachelor's"/>
    <s v="m"/>
    <s v="referred"/>
    <n v="1"/>
    <n v="28"/>
    <x v="0"/>
    <n v="5"/>
    <n v="1"/>
    <n v="0"/>
    <n v="88"/>
    <s v="FT"/>
  </r>
  <r>
    <n v="75624"/>
    <s v="Procurement"/>
    <s v="region_22"/>
    <s v="Bachelor's"/>
    <s v="m"/>
    <s v="other"/>
    <n v="2"/>
    <n v="31"/>
    <x v="1"/>
    <n v="7"/>
    <n v="0"/>
    <n v="0"/>
    <n v="68"/>
    <s v="FT"/>
  </r>
  <r>
    <n v="38957"/>
    <s v="Procurement"/>
    <s v="region_34"/>
    <s v="Bachelor's"/>
    <s v="m"/>
    <s v="other"/>
    <n v="1"/>
    <n v="29"/>
    <x v="1"/>
    <n v="3"/>
    <n v="1"/>
    <n v="0"/>
    <n v="73"/>
    <s v="FT"/>
  </r>
  <r>
    <n v="62305"/>
    <s v="Analytics"/>
    <s v="region_2"/>
    <m/>
    <s v="m"/>
    <s v="sourcing"/>
    <n v="1"/>
    <n v="40"/>
    <x v="4"/>
    <n v="4"/>
    <n v="0"/>
    <n v="0"/>
    <n v="85"/>
    <s v="FT"/>
  </r>
  <r>
    <n v="10512"/>
    <s v="Analytics"/>
    <s v="region_30"/>
    <s v="Bachelor's"/>
    <s v="m"/>
    <s v="other"/>
    <n v="1"/>
    <n v="33"/>
    <x v="4"/>
    <n v="3"/>
    <n v="0"/>
    <n v="0"/>
    <n v="80"/>
    <s v="FT"/>
  </r>
  <r>
    <n v="13500"/>
    <s v="Operations"/>
    <s v="region_7"/>
    <s v="Bachelor's"/>
    <s v="f"/>
    <s v="other"/>
    <n v="1"/>
    <n v="28"/>
    <x v="2"/>
    <n v="4"/>
    <n v="0"/>
    <n v="0"/>
    <n v="62"/>
    <s v="FT"/>
  </r>
  <r>
    <n v="29155"/>
    <s v="Operations"/>
    <s v="region_16"/>
    <s v="Master's &amp; above"/>
    <s v="f"/>
    <s v="other"/>
    <n v="1"/>
    <n v="41"/>
    <x v="2"/>
    <n v="2"/>
    <n v="1"/>
    <n v="0"/>
    <n v="56"/>
    <s v="FT"/>
  </r>
  <r>
    <n v="27490"/>
    <s v="HR"/>
    <s v="region_10"/>
    <s v="Master's &amp; above"/>
    <s v="f"/>
    <s v="sourcing"/>
    <n v="1"/>
    <n v="33"/>
    <x v="1"/>
    <n v="8"/>
    <n v="1"/>
    <n v="0"/>
    <n v="54"/>
    <s v="FT"/>
  </r>
  <r>
    <n v="39872"/>
    <s v="Sales &amp; Marketing"/>
    <s v="region_11"/>
    <s v="Master's &amp; above"/>
    <s v="m"/>
    <s v="other"/>
    <n v="1"/>
    <n v="34"/>
    <x v="2"/>
    <n v="7"/>
    <n v="0"/>
    <n v="0"/>
    <n v="49"/>
    <s v="FT"/>
  </r>
  <r>
    <n v="74484"/>
    <s v="Sales &amp; Marketing"/>
    <s v="region_26"/>
    <s v="Master's &amp; above"/>
    <s v="m"/>
    <s v="other"/>
    <n v="1"/>
    <n v="35"/>
    <x v="1"/>
    <n v="2"/>
    <n v="0"/>
    <n v="0"/>
    <n v="49"/>
    <s v="FT"/>
  </r>
  <r>
    <n v="771"/>
    <s v="Sales &amp; Marketing"/>
    <s v="region_23"/>
    <s v="Bachelor's"/>
    <s v="m"/>
    <s v="sourcing"/>
    <n v="1"/>
    <n v="31"/>
    <x v="1"/>
    <n v="7"/>
    <n v="1"/>
    <n v="0"/>
    <n v="53"/>
    <s v="FT"/>
  </r>
  <r>
    <n v="32383"/>
    <s v="Legal"/>
    <s v="region_31"/>
    <s v="Bachelor's"/>
    <s v="m"/>
    <s v="sourcing"/>
    <n v="1"/>
    <n v="39"/>
    <x v="4"/>
    <n v="3"/>
    <n v="1"/>
    <n v="1"/>
    <n v="61"/>
    <s v="FT"/>
  </r>
  <r>
    <n v="55533"/>
    <s v="Finance"/>
    <s v="region_22"/>
    <s v="Bachelor's"/>
    <s v="f"/>
    <s v="sourcing"/>
    <n v="1"/>
    <n v="27"/>
    <x v="5"/>
    <n v="1"/>
    <n v="1"/>
    <n v="0"/>
    <n v="59"/>
    <s v="FT"/>
  </r>
  <r>
    <n v="16632"/>
    <s v="Finance"/>
    <s v="region_2"/>
    <s v="Bachelor's"/>
    <s v="m"/>
    <s v="other"/>
    <n v="1"/>
    <n v="49"/>
    <x v="1"/>
    <n v="5"/>
    <n v="0"/>
    <n v="0"/>
    <n v="61"/>
    <s v="FT"/>
  </r>
  <r>
    <n v="19124"/>
    <s v="Analytics"/>
    <s v="region_11"/>
    <s v="Bachelor's"/>
    <s v="m"/>
    <s v="other"/>
    <n v="1"/>
    <n v="27"/>
    <x v="5"/>
    <n v="1"/>
    <n v="1"/>
    <n v="0"/>
    <n v="81"/>
    <s v="FT"/>
  </r>
  <r>
    <n v="70218"/>
    <s v="Technology"/>
    <s v="region_4"/>
    <s v="Master's &amp; above"/>
    <s v="m"/>
    <s v="sourcing"/>
    <n v="1"/>
    <n v="37"/>
    <x v="1"/>
    <n v="4"/>
    <n v="1"/>
    <n v="0"/>
    <n v="80"/>
    <s v="FT"/>
  </r>
  <r>
    <n v="20903"/>
    <s v="Sales &amp; Marketing"/>
    <s v="region_2"/>
    <s v="Master's &amp; above"/>
    <s v="m"/>
    <s v="other"/>
    <n v="1"/>
    <n v="53"/>
    <x v="2"/>
    <n v="14"/>
    <n v="0"/>
    <n v="0"/>
    <n v="47"/>
    <s v="FT"/>
  </r>
  <r>
    <n v="49001"/>
    <s v="Analytics"/>
    <s v="region_15"/>
    <s v="Bachelor's"/>
    <s v="m"/>
    <s v="other"/>
    <n v="1"/>
    <n v="30"/>
    <x v="1"/>
    <n v="4"/>
    <n v="1"/>
    <n v="0"/>
    <n v="87"/>
    <s v="FT"/>
  </r>
  <r>
    <n v="77163"/>
    <s v="Operations"/>
    <s v="region_7"/>
    <s v="Bachelor's"/>
    <s v="f"/>
    <s v="other"/>
    <n v="1"/>
    <n v="30"/>
    <x v="0"/>
    <n v="6"/>
    <n v="0"/>
    <n v="1"/>
    <n v="59"/>
    <s v="FT"/>
  </r>
  <r>
    <n v="37091"/>
    <s v="Sales &amp; Marketing"/>
    <s v="region_7"/>
    <s v="Master's &amp; above"/>
    <s v="f"/>
    <s v="sourcing"/>
    <n v="1"/>
    <n v="42"/>
    <x v="3"/>
    <n v="14"/>
    <n v="0"/>
    <n v="0"/>
    <n v="44"/>
    <s v="FT"/>
  </r>
  <r>
    <n v="64694"/>
    <s v="Technology"/>
    <s v="region_7"/>
    <s v="Master's &amp; above"/>
    <s v="m"/>
    <s v="sourcing"/>
    <n v="1"/>
    <n v="35"/>
    <x v="3"/>
    <n v="7"/>
    <n v="0"/>
    <n v="0"/>
    <n v="80"/>
    <s v="FT"/>
  </r>
  <r>
    <n v="16693"/>
    <s v="Operations"/>
    <s v="region_20"/>
    <s v="Bachelor's"/>
    <s v="m"/>
    <s v="sourcing"/>
    <n v="1"/>
    <n v="40"/>
    <x v="1"/>
    <n v="9"/>
    <n v="1"/>
    <n v="0"/>
    <n v="64"/>
    <s v="FT"/>
  </r>
  <r>
    <n v="64651"/>
    <s v="Operations"/>
    <s v="region_30"/>
    <s v="Master's &amp; above"/>
    <s v="f"/>
    <s v="sourcing"/>
    <n v="1"/>
    <n v="39"/>
    <x v="0"/>
    <n v="5"/>
    <n v="1"/>
    <n v="0"/>
    <n v="89"/>
    <s v="FT"/>
  </r>
  <r>
    <n v="23562"/>
    <s v="Technology"/>
    <s v="region_2"/>
    <s v="Bachelor's"/>
    <s v="m"/>
    <s v="referred"/>
    <n v="1"/>
    <n v="35"/>
    <x v="4"/>
    <n v="3"/>
    <n v="1"/>
    <n v="0"/>
    <n v="82"/>
    <s v="FT"/>
  </r>
  <r>
    <n v="31043"/>
    <s v="Operations"/>
    <s v="region_22"/>
    <s v="Below Secondary"/>
    <s v="m"/>
    <s v="sourcing"/>
    <n v="1"/>
    <n v="25"/>
    <x v="1"/>
    <n v="2"/>
    <n v="0"/>
    <n v="0"/>
    <n v="62"/>
    <s v="FT"/>
  </r>
  <r>
    <n v="22375"/>
    <s v="Sales &amp; Marketing"/>
    <s v="region_28"/>
    <m/>
    <s v="m"/>
    <s v="other"/>
    <n v="1"/>
    <n v="28"/>
    <x v="5"/>
    <n v="1"/>
    <n v="0"/>
    <n v="0"/>
    <n v="50"/>
    <s v="FT"/>
  </r>
  <r>
    <n v="17523"/>
    <s v="Sales &amp; Marketing"/>
    <s v="region_2"/>
    <s v="Bachelor's"/>
    <s v="m"/>
    <s v="other"/>
    <n v="1"/>
    <n v="33"/>
    <x v="0"/>
    <n v="7"/>
    <n v="0"/>
    <n v="0"/>
    <n v="55"/>
    <s v="FT"/>
  </r>
  <r>
    <n v="20134"/>
    <s v="Operations"/>
    <s v="region_13"/>
    <s v="Bachelor's"/>
    <s v="m"/>
    <s v="other"/>
    <n v="1"/>
    <n v="33"/>
    <x v="1"/>
    <n v="6"/>
    <n v="0"/>
    <n v="0"/>
    <n v="58"/>
    <s v="FT"/>
  </r>
  <r>
    <n v="73573"/>
    <s v="Legal"/>
    <s v="region_2"/>
    <s v="Bachelor's"/>
    <s v="m"/>
    <s v="sourcing"/>
    <n v="1"/>
    <n v="35"/>
    <x v="1"/>
    <n v="5"/>
    <n v="0"/>
    <n v="0"/>
    <n v="58"/>
    <s v="FT"/>
  </r>
  <r>
    <n v="72502"/>
    <s v="Sales &amp; Marketing"/>
    <s v="region_13"/>
    <s v="Bachelor's"/>
    <s v="m"/>
    <s v="other"/>
    <n v="1"/>
    <n v="46"/>
    <x v="1"/>
    <n v="6"/>
    <n v="1"/>
    <n v="0"/>
    <n v="47"/>
    <s v="FT"/>
  </r>
  <r>
    <n v="24211"/>
    <s v="Analytics"/>
    <s v="region_7"/>
    <s v="Master's &amp; above"/>
    <s v="m"/>
    <s v="other"/>
    <n v="2"/>
    <n v="43"/>
    <x v="1"/>
    <n v="5"/>
    <n v="1"/>
    <n v="0"/>
    <n v="84"/>
    <s v="FT"/>
  </r>
  <r>
    <n v="63140"/>
    <s v="Operations"/>
    <s v="region_27"/>
    <s v="Bachelor's"/>
    <s v="f"/>
    <s v="other"/>
    <n v="1"/>
    <n v="29"/>
    <x v="5"/>
    <n v="1"/>
    <n v="1"/>
    <n v="0"/>
    <n v="61"/>
    <s v="FT"/>
  </r>
  <r>
    <n v="22165"/>
    <s v="Analytics"/>
    <s v="region_22"/>
    <s v="Bachelor's"/>
    <s v="m"/>
    <s v="other"/>
    <n v="2"/>
    <n v="25"/>
    <x v="5"/>
    <n v="1"/>
    <n v="1"/>
    <n v="0"/>
    <n v="86"/>
    <s v="FT"/>
  </r>
  <r>
    <n v="7368"/>
    <s v="HR"/>
    <s v="region_2"/>
    <s v="Bachelor's"/>
    <s v="m"/>
    <s v="other"/>
    <n v="1"/>
    <n v="35"/>
    <x v="2"/>
    <n v="3"/>
    <n v="0"/>
    <n v="0"/>
    <n v="49"/>
    <s v="FT"/>
  </r>
  <r>
    <n v="73427"/>
    <s v="Sales &amp; Marketing"/>
    <s v="region_4"/>
    <s v="Bachelor's"/>
    <s v="m"/>
    <s v="sourcing"/>
    <n v="1"/>
    <n v="29"/>
    <x v="5"/>
    <n v="1"/>
    <n v="1"/>
    <n v="0"/>
    <n v="53"/>
    <s v="FT"/>
  </r>
  <r>
    <n v="57638"/>
    <s v="Analytics"/>
    <s v="region_28"/>
    <s v="Bachelor's"/>
    <s v="m"/>
    <s v="sourcing"/>
    <n v="1"/>
    <n v="28"/>
    <x v="0"/>
    <n v="2"/>
    <n v="0"/>
    <n v="0"/>
    <n v="84"/>
    <s v="FT"/>
  </r>
  <r>
    <n v="17438"/>
    <s v="Operations"/>
    <s v="region_12"/>
    <s v="Bachelor's"/>
    <s v="f"/>
    <s v="sourcing"/>
    <n v="1"/>
    <n v="43"/>
    <x v="1"/>
    <n v="10"/>
    <n v="1"/>
    <n v="0"/>
    <n v="65"/>
    <s v="FT"/>
  </r>
  <r>
    <n v="21305"/>
    <s v="Technology"/>
    <s v="region_4"/>
    <s v="Bachelor's"/>
    <s v="m"/>
    <s v="other"/>
    <n v="1"/>
    <n v="25"/>
    <x v="4"/>
    <n v="2"/>
    <n v="1"/>
    <n v="0"/>
    <n v="79"/>
    <s v="FT"/>
  </r>
  <r>
    <n v="14462"/>
    <s v="Procurement"/>
    <s v="region_23"/>
    <s v="Master's &amp; above"/>
    <s v="m"/>
    <s v="other"/>
    <n v="2"/>
    <n v="38"/>
    <x v="0"/>
    <n v="6"/>
    <n v="1"/>
    <n v="0"/>
    <n v="69"/>
    <s v="FT"/>
  </r>
  <r>
    <n v="77156"/>
    <s v="Technology"/>
    <s v="region_7"/>
    <s v="Bachelor's"/>
    <s v="m"/>
    <s v="other"/>
    <n v="1"/>
    <n v="31"/>
    <x v="4"/>
    <n v="5"/>
    <n v="0"/>
    <n v="0"/>
    <n v="79"/>
    <s v="FT"/>
  </r>
  <r>
    <n v="64259"/>
    <s v="Technology"/>
    <s v="region_5"/>
    <s v="Bachelor's"/>
    <s v="f"/>
    <s v="sourcing"/>
    <n v="1"/>
    <n v="29"/>
    <x v="5"/>
    <n v="1"/>
    <n v="0"/>
    <n v="0"/>
    <n v="82"/>
    <s v="FT"/>
  </r>
  <r>
    <n v="53295"/>
    <s v="Sales &amp; Marketing"/>
    <s v="region_27"/>
    <s v="Bachelor's"/>
    <s v="f"/>
    <s v="sourcing"/>
    <n v="2"/>
    <n v="26"/>
    <x v="4"/>
    <n v="3"/>
    <n v="0"/>
    <n v="0"/>
    <n v="52"/>
    <s v="FT"/>
  </r>
  <r>
    <n v="47915"/>
    <s v="Sales &amp; Marketing"/>
    <s v="region_31"/>
    <s v="Bachelor's"/>
    <s v="m"/>
    <s v="other"/>
    <n v="1"/>
    <n v="40"/>
    <x v="4"/>
    <n v="14"/>
    <n v="0"/>
    <n v="0"/>
    <n v="52"/>
    <s v="FT"/>
  </r>
  <r>
    <n v="26280"/>
    <s v="Operations"/>
    <s v="region_22"/>
    <s v="Master's &amp; above"/>
    <s v="m"/>
    <s v="other"/>
    <n v="3"/>
    <n v="38"/>
    <x v="1"/>
    <n v="4"/>
    <n v="1"/>
    <n v="0"/>
    <n v="64"/>
    <s v="FT"/>
  </r>
  <r>
    <n v="29537"/>
    <s v="Operations"/>
    <s v="region_11"/>
    <s v="Bachelor's"/>
    <s v="f"/>
    <s v="other"/>
    <n v="1"/>
    <n v="31"/>
    <x v="4"/>
    <n v="7"/>
    <n v="1"/>
    <n v="1"/>
    <n v="59"/>
    <s v="FT"/>
  </r>
  <r>
    <n v="24914"/>
    <s v="Sales &amp; Marketing"/>
    <s v="region_26"/>
    <s v="Bachelor's"/>
    <s v="f"/>
    <s v="sourcing"/>
    <n v="3"/>
    <n v="25"/>
    <x v="2"/>
    <n v="3"/>
    <n v="1"/>
    <n v="0"/>
    <n v="47"/>
    <s v="FT"/>
  </r>
  <r>
    <n v="26549"/>
    <s v="Operations"/>
    <s v="region_31"/>
    <s v="Bachelor's"/>
    <s v="m"/>
    <s v="sourcing"/>
    <n v="1"/>
    <n v="39"/>
    <x v="1"/>
    <n v="7"/>
    <n v="0"/>
    <n v="0"/>
    <n v="63"/>
    <s v="FT"/>
  </r>
  <r>
    <n v="30013"/>
    <s v="R&amp;D"/>
    <s v="region_8"/>
    <s v="Bachelor's"/>
    <s v="m"/>
    <s v="other"/>
    <n v="1"/>
    <n v="31"/>
    <x v="0"/>
    <n v="4"/>
    <n v="0"/>
    <n v="0"/>
    <n v="82"/>
    <s v="FT"/>
  </r>
  <r>
    <n v="34502"/>
    <s v="Analytics"/>
    <s v="region_22"/>
    <s v="Bachelor's"/>
    <s v="m"/>
    <s v="sourcing"/>
    <n v="1"/>
    <n v="30"/>
    <x v="0"/>
    <n v="9"/>
    <n v="1"/>
    <n v="0"/>
    <n v="85"/>
    <s v="FT"/>
  </r>
  <r>
    <n v="58300"/>
    <s v="Legal"/>
    <s v="region_2"/>
    <s v="Master's &amp; above"/>
    <s v="f"/>
    <s v="other"/>
    <n v="1"/>
    <n v="46"/>
    <x v="4"/>
    <n v="11"/>
    <n v="0"/>
    <n v="0"/>
    <n v="55"/>
    <s v="FT"/>
  </r>
  <r>
    <n v="43804"/>
    <s v="Sales &amp; Marketing"/>
    <s v="region_28"/>
    <s v="Master's &amp; above"/>
    <s v="f"/>
    <s v="sourcing"/>
    <n v="2"/>
    <n v="36"/>
    <x v="1"/>
    <n v="13"/>
    <n v="0"/>
    <n v="0"/>
    <n v="52"/>
    <s v="FT"/>
  </r>
  <r>
    <n v="7427"/>
    <s v="Operations"/>
    <s v="region_2"/>
    <s v="Bachelor's"/>
    <s v="f"/>
    <s v="other"/>
    <n v="2"/>
    <n v="26"/>
    <x v="4"/>
    <n v="2"/>
    <n v="0"/>
    <n v="0"/>
    <n v="57"/>
    <s v="FT"/>
  </r>
  <r>
    <n v="40733"/>
    <s v="Procurement"/>
    <s v="region_6"/>
    <s v="Bachelor's"/>
    <s v="f"/>
    <s v="other"/>
    <n v="2"/>
    <n v="32"/>
    <x v="4"/>
    <n v="6"/>
    <n v="1"/>
    <n v="0"/>
    <n v="70"/>
    <s v="FT"/>
  </r>
  <r>
    <n v="55571"/>
    <s v="Sales &amp; Marketing"/>
    <s v="region_21"/>
    <s v="Bachelor's"/>
    <s v="m"/>
    <s v="other"/>
    <n v="1"/>
    <n v="35"/>
    <x v="4"/>
    <n v="2"/>
    <n v="0"/>
    <n v="0"/>
    <n v="48"/>
    <s v="FT"/>
  </r>
  <r>
    <n v="58088"/>
    <s v="Technology"/>
    <s v="region_7"/>
    <s v="Bachelor's"/>
    <s v="f"/>
    <s v="sourcing"/>
    <n v="3"/>
    <n v="31"/>
    <x v="1"/>
    <n v="3"/>
    <n v="0"/>
    <n v="0"/>
    <n v="80"/>
    <s v="FT"/>
  </r>
  <r>
    <n v="74140"/>
    <s v="Procurement"/>
    <s v="region_2"/>
    <s v="Bachelor's"/>
    <s v="m"/>
    <s v="other"/>
    <n v="2"/>
    <n v="31"/>
    <x v="4"/>
    <n v="7"/>
    <n v="1"/>
    <n v="0"/>
    <n v="71"/>
    <s v="FT"/>
  </r>
  <r>
    <n v="10789"/>
    <s v="Sales &amp; Marketing"/>
    <s v="region_11"/>
    <s v="Bachelor's"/>
    <s v="m"/>
    <s v="other"/>
    <n v="1"/>
    <n v="41"/>
    <x v="2"/>
    <n v="7"/>
    <n v="0"/>
    <n v="0"/>
    <n v="50"/>
    <s v="FT"/>
  </r>
  <r>
    <n v="16826"/>
    <s v="Operations"/>
    <s v="region_7"/>
    <s v="Bachelor's"/>
    <s v="m"/>
    <s v="other"/>
    <n v="1"/>
    <n v="27"/>
    <x v="1"/>
    <n v="4"/>
    <n v="1"/>
    <n v="0"/>
    <n v="63"/>
    <s v="FT"/>
  </r>
  <r>
    <n v="29812"/>
    <s v="Operations"/>
    <s v="region_32"/>
    <s v="Bachelor's"/>
    <s v="m"/>
    <s v="other"/>
    <n v="1"/>
    <n v="31"/>
    <x v="2"/>
    <n v="5"/>
    <n v="0"/>
    <n v="0"/>
    <n v="60"/>
    <s v="FT"/>
  </r>
  <r>
    <n v="62670"/>
    <s v="Sales &amp; Marketing"/>
    <s v="region_31"/>
    <s v="Bachelor's"/>
    <s v="m"/>
    <s v="sourcing"/>
    <n v="1"/>
    <n v="32"/>
    <x v="0"/>
    <n v="4"/>
    <n v="0"/>
    <n v="0"/>
    <n v="47"/>
    <s v="FT"/>
  </r>
  <r>
    <n v="76645"/>
    <s v="Operations"/>
    <s v="region_7"/>
    <s v="Bachelor's"/>
    <s v="m"/>
    <s v="other"/>
    <n v="1"/>
    <n v="33"/>
    <x v="4"/>
    <n v="5"/>
    <n v="1"/>
    <n v="0"/>
    <n v="57"/>
    <s v="FT"/>
  </r>
  <r>
    <n v="5189"/>
    <s v="Technology"/>
    <s v="region_2"/>
    <s v="Master's &amp; above"/>
    <s v="m"/>
    <s v="other"/>
    <n v="1"/>
    <n v="52"/>
    <x v="1"/>
    <n v="10"/>
    <n v="0"/>
    <n v="0"/>
    <n v="80"/>
    <s v="PT"/>
  </r>
  <r>
    <n v="7511"/>
    <s v="Operations"/>
    <s v="region_21"/>
    <s v="Bachelor's"/>
    <s v="m"/>
    <s v="other"/>
    <n v="3"/>
    <n v="33"/>
    <x v="0"/>
    <n v="2"/>
    <n v="1"/>
    <n v="0"/>
    <n v="63"/>
    <s v="PT"/>
  </r>
  <r>
    <n v="5739"/>
    <s v="Sales &amp; Marketing"/>
    <s v="region_13"/>
    <s v="Bachelor's"/>
    <s v="m"/>
    <s v="sourcing"/>
    <n v="1"/>
    <n v="39"/>
    <x v="0"/>
    <n v="2"/>
    <n v="1"/>
    <n v="0"/>
    <n v="51"/>
    <s v="PT"/>
  </r>
  <r>
    <n v="59386"/>
    <s v="Sales &amp; Marketing"/>
    <s v="region_2"/>
    <s v="Bachelor's"/>
    <s v="m"/>
    <s v="sourcing"/>
    <n v="1"/>
    <n v="23"/>
    <x v="5"/>
    <n v="1"/>
    <n v="1"/>
    <n v="0"/>
    <n v="51"/>
    <s v="PT"/>
  </r>
  <r>
    <n v="66607"/>
    <s v="Procurement"/>
    <s v="region_2"/>
    <s v="Master's &amp; above"/>
    <s v="m"/>
    <s v="sourcing"/>
    <n v="2"/>
    <n v="56"/>
    <x v="1"/>
    <n v="15"/>
    <n v="0"/>
    <n v="0"/>
    <n v="69"/>
    <s v="PT"/>
  </r>
  <r>
    <n v="53437"/>
    <s v="Procurement"/>
    <s v="region_29"/>
    <s v="Master's &amp; above"/>
    <s v="m"/>
    <s v="sourcing"/>
    <n v="1"/>
    <n v="37"/>
    <x v="3"/>
    <n v="9"/>
    <n v="0"/>
    <n v="0"/>
    <n v="72"/>
    <s v="PT"/>
  </r>
  <r>
    <n v="73535"/>
    <s v="Sales &amp; Marketing"/>
    <s v="region_13"/>
    <s v="Bachelor's"/>
    <s v="m"/>
    <s v="other"/>
    <n v="1"/>
    <n v="33"/>
    <x v="1"/>
    <n v="6"/>
    <n v="0"/>
    <n v="0"/>
    <n v="48"/>
    <s v="PT"/>
  </r>
  <r>
    <n v="25903"/>
    <s v="Sales &amp; Marketing"/>
    <s v="region_32"/>
    <s v="Bachelor's"/>
    <s v="m"/>
    <s v="sourcing"/>
    <n v="2"/>
    <n v="30"/>
    <x v="4"/>
    <n v="5"/>
    <n v="0"/>
    <n v="0"/>
    <n v="55"/>
    <s v="PT"/>
  </r>
  <r>
    <n v="41978"/>
    <s v="Analytics"/>
    <s v="region_24"/>
    <s v="Bachelor's"/>
    <s v="m"/>
    <s v="other"/>
    <n v="1"/>
    <n v="29"/>
    <x v="1"/>
    <n v="6"/>
    <n v="0"/>
    <n v="0"/>
    <n v="83"/>
    <s v="PT"/>
  </r>
  <r>
    <n v="42880"/>
    <s v="Sales &amp; Marketing"/>
    <s v="region_1"/>
    <s v="Bachelor's"/>
    <s v="m"/>
    <s v="other"/>
    <n v="2"/>
    <n v="25"/>
    <x v="2"/>
    <n v="3"/>
    <n v="0"/>
    <n v="0"/>
    <n v="47"/>
    <s v="PT"/>
  </r>
  <r>
    <n v="23585"/>
    <s v="Sales &amp; Marketing"/>
    <s v="region_12"/>
    <s v="Bachelor's"/>
    <s v="m"/>
    <s v="other"/>
    <n v="1"/>
    <n v="41"/>
    <x v="0"/>
    <n v="6"/>
    <n v="0"/>
    <n v="0"/>
    <n v="45"/>
    <s v="PT"/>
  </r>
  <r>
    <n v="30116"/>
    <s v="R&amp;D"/>
    <s v="region_22"/>
    <s v="Master's &amp; above"/>
    <s v="m"/>
    <s v="other"/>
    <n v="2"/>
    <n v="35"/>
    <x v="4"/>
    <n v="9"/>
    <n v="0"/>
    <n v="0"/>
    <n v="81"/>
    <s v="PT"/>
  </r>
  <r>
    <n v="39563"/>
    <s v="Sales &amp; Marketing"/>
    <s v="region_33"/>
    <s v="Bachelor's"/>
    <s v="m"/>
    <s v="sourcing"/>
    <n v="2"/>
    <n v="27"/>
    <x v="1"/>
    <n v="4"/>
    <n v="0"/>
    <n v="0"/>
    <n v="50"/>
    <s v="PT"/>
  </r>
  <r>
    <n v="29610"/>
    <s v="Procurement"/>
    <s v="region_24"/>
    <s v="Master's &amp; above"/>
    <s v="m"/>
    <s v="sourcing"/>
    <n v="1"/>
    <n v="31"/>
    <x v="2"/>
    <n v="5"/>
    <n v="0"/>
    <n v="0"/>
    <n v="69"/>
    <s v="PT"/>
  </r>
  <r>
    <n v="27436"/>
    <s v="Sales &amp; Marketing"/>
    <s v="region_2"/>
    <m/>
    <s v="m"/>
    <s v="other"/>
    <n v="1"/>
    <n v="40"/>
    <x v="0"/>
    <n v="7"/>
    <n v="0"/>
    <n v="1"/>
    <n v="65"/>
    <s v="PT"/>
  </r>
  <r>
    <n v="6639"/>
    <s v="Procurement"/>
    <s v="region_14"/>
    <s v="Bachelor's"/>
    <s v="f"/>
    <s v="other"/>
    <n v="1"/>
    <n v="54"/>
    <x v="1"/>
    <n v="5"/>
    <n v="0"/>
    <n v="0"/>
    <n v="71"/>
    <s v="PT"/>
  </r>
  <r>
    <n v="68997"/>
    <s v="HR"/>
    <s v="region_2"/>
    <s v="Bachelor's"/>
    <s v="m"/>
    <s v="other"/>
    <n v="1"/>
    <n v="40"/>
    <x v="3"/>
    <n v="3"/>
    <n v="0"/>
    <n v="0"/>
    <n v="50"/>
    <s v="PT"/>
  </r>
  <r>
    <n v="42233"/>
    <s v="Sales &amp; Marketing"/>
    <s v="region_27"/>
    <s v="Bachelor's"/>
    <s v="m"/>
    <s v="sourcing"/>
    <n v="1"/>
    <n v="33"/>
    <x v="1"/>
    <n v="8"/>
    <n v="0"/>
    <n v="0"/>
    <n v="48"/>
    <s v="PT"/>
  </r>
  <r>
    <n v="47359"/>
    <s v="Sales &amp; Marketing"/>
    <s v="region_13"/>
    <s v="Master's &amp; above"/>
    <s v="m"/>
    <s v="sourcing"/>
    <n v="1"/>
    <n v="30"/>
    <x v="5"/>
    <n v="1"/>
    <n v="1"/>
    <n v="0"/>
    <n v="52"/>
    <s v="PT"/>
  </r>
  <r>
    <n v="69150"/>
    <s v="Sales &amp; Marketing"/>
    <s v="region_2"/>
    <s v="Bachelor's"/>
    <s v="f"/>
    <s v="other"/>
    <n v="1"/>
    <n v="42"/>
    <x v="2"/>
    <n v="13"/>
    <n v="0"/>
    <n v="0"/>
    <n v="52"/>
    <s v="PT"/>
  </r>
  <r>
    <n v="10055"/>
    <s v="Sales &amp; Marketing"/>
    <s v="region_2"/>
    <m/>
    <s v="m"/>
    <s v="other"/>
    <n v="1"/>
    <n v="27"/>
    <x v="2"/>
    <n v="4"/>
    <n v="0"/>
    <n v="0"/>
    <n v="49"/>
    <s v="PT"/>
  </r>
  <r>
    <n v="38084"/>
    <s v="Procurement"/>
    <s v="region_28"/>
    <s v="Master's &amp; above"/>
    <s v="m"/>
    <s v="other"/>
    <n v="1"/>
    <n v="30"/>
    <x v="0"/>
    <n v="6"/>
    <n v="0"/>
    <n v="0"/>
    <n v="72"/>
    <s v="PT"/>
  </r>
  <r>
    <n v="23139"/>
    <s v="Sales &amp; Marketing"/>
    <s v="region_27"/>
    <s v="Bachelor's"/>
    <s v="m"/>
    <s v="other"/>
    <n v="1"/>
    <n v="25"/>
    <x v="4"/>
    <n v="3"/>
    <n v="0"/>
    <n v="0"/>
    <n v="53"/>
    <s v="PT"/>
  </r>
  <r>
    <n v="16920"/>
    <s v="Procurement"/>
    <s v="region_26"/>
    <s v="Master's &amp; above"/>
    <s v="m"/>
    <s v="other"/>
    <n v="1"/>
    <n v="35"/>
    <x v="2"/>
    <n v="8"/>
    <n v="0"/>
    <n v="0"/>
    <n v="75"/>
    <s v="PT"/>
  </r>
  <r>
    <n v="75229"/>
    <s v="Sales &amp; Marketing"/>
    <s v="region_6"/>
    <m/>
    <s v="m"/>
    <s v="other"/>
    <n v="1"/>
    <n v="25"/>
    <x v="1"/>
    <n v="2"/>
    <n v="0"/>
    <n v="0"/>
    <n v="48"/>
    <s v="PT"/>
  </r>
  <r>
    <n v="74754"/>
    <s v="Procurement"/>
    <s v="region_26"/>
    <s v="Bachelor's"/>
    <s v="m"/>
    <s v="sourcing"/>
    <n v="2"/>
    <n v="27"/>
    <x v="1"/>
    <n v="1"/>
    <n v="0"/>
    <n v="0"/>
    <n v="68"/>
    <s v="PT"/>
  </r>
  <r>
    <n v="38437"/>
    <s v="Operations"/>
    <s v="region_11"/>
    <s v="Master's &amp; above"/>
    <s v="m"/>
    <s v="other"/>
    <n v="1"/>
    <n v="40"/>
    <x v="0"/>
    <n v="12"/>
    <n v="1"/>
    <n v="0"/>
    <n v="61"/>
    <s v="PT"/>
  </r>
  <r>
    <n v="19468"/>
    <s v="HR"/>
    <s v="region_33"/>
    <s v="Bachelor's"/>
    <s v="m"/>
    <s v="other"/>
    <n v="2"/>
    <n v="32"/>
    <x v="0"/>
    <n v="3"/>
    <n v="1"/>
    <n v="0"/>
    <n v="44"/>
    <s v="PT"/>
  </r>
  <r>
    <n v="25281"/>
    <s v="Sales &amp; Marketing"/>
    <s v="region_11"/>
    <m/>
    <s v="m"/>
    <s v="other"/>
    <n v="1"/>
    <n v="23"/>
    <x v="5"/>
    <n v="1"/>
    <n v="0"/>
    <n v="0"/>
    <n v="47"/>
    <s v="PT"/>
  </r>
  <r>
    <n v="70444"/>
    <s v="Sales &amp; Marketing"/>
    <s v="region_2"/>
    <s v="Bachelor's"/>
    <s v="m"/>
    <s v="other"/>
    <n v="1"/>
    <n v="37"/>
    <x v="0"/>
    <n v="10"/>
    <n v="0"/>
    <n v="0"/>
    <n v="47"/>
    <s v="PT"/>
  </r>
  <r>
    <n v="2670"/>
    <s v="Sales &amp; Marketing"/>
    <s v="region_10"/>
    <s v="Master's &amp; above"/>
    <s v="m"/>
    <s v="other"/>
    <n v="1"/>
    <n v="37"/>
    <x v="1"/>
    <n v="2"/>
    <n v="1"/>
    <n v="1"/>
    <n v="52"/>
    <s v="PT"/>
  </r>
  <r>
    <n v="5126"/>
    <s v="Sales &amp; Marketing"/>
    <s v="region_19"/>
    <s v="Bachelor's"/>
    <s v="m"/>
    <s v="other"/>
    <n v="1"/>
    <n v="38"/>
    <x v="2"/>
    <n v="3"/>
    <n v="1"/>
    <n v="0"/>
    <n v="52"/>
    <s v="PT"/>
  </r>
  <r>
    <n v="18239"/>
    <s v="Sales &amp; Marketing"/>
    <s v="region_6"/>
    <s v="Bachelor's"/>
    <s v="m"/>
    <s v="sourcing"/>
    <n v="1"/>
    <n v="35"/>
    <x v="4"/>
    <n v="8"/>
    <n v="0"/>
    <n v="0"/>
    <n v="51"/>
    <s v="PT"/>
  </r>
  <r>
    <n v="46340"/>
    <s v="Operations"/>
    <s v="region_2"/>
    <m/>
    <s v="f"/>
    <s v="sourcing"/>
    <n v="1"/>
    <n v="54"/>
    <x v="0"/>
    <n v="7"/>
    <n v="1"/>
    <n v="0"/>
    <n v="54"/>
    <s v="PT"/>
  </r>
  <r>
    <n v="2503"/>
    <s v="Operations"/>
    <s v="region_32"/>
    <s v="Master's &amp; above"/>
    <s v="m"/>
    <s v="other"/>
    <n v="1"/>
    <n v="40"/>
    <x v="1"/>
    <n v="14"/>
    <n v="0"/>
    <n v="0"/>
    <n v="59"/>
    <s v="PT"/>
  </r>
  <r>
    <n v="22268"/>
    <s v="Sales &amp; Marketing"/>
    <s v="region_34"/>
    <s v="Bachelor's"/>
    <s v="m"/>
    <s v="sourcing"/>
    <n v="1"/>
    <n v="25"/>
    <x v="1"/>
    <n v="1"/>
    <n v="0"/>
    <n v="0"/>
    <n v="49"/>
    <s v="PT"/>
  </r>
  <r>
    <n v="6953"/>
    <s v="R&amp;D"/>
    <s v="region_4"/>
    <s v="Bachelor's"/>
    <s v="m"/>
    <s v="other"/>
    <n v="1"/>
    <n v="30"/>
    <x v="4"/>
    <n v="1"/>
    <n v="1"/>
    <n v="0"/>
    <n v="87"/>
    <s v="PT"/>
  </r>
  <r>
    <n v="48079"/>
    <s v="Sales &amp; Marketing"/>
    <s v="region_2"/>
    <s v="Bachelor's"/>
    <s v="m"/>
    <s v="other"/>
    <n v="1"/>
    <n v="32"/>
    <x v="2"/>
    <n v="6"/>
    <n v="1"/>
    <n v="0"/>
    <n v="52"/>
    <s v="PT"/>
  </r>
  <r>
    <n v="20890"/>
    <s v="Analytics"/>
    <s v="region_7"/>
    <s v="Bachelor's"/>
    <s v="m"/>
    <s v="other"/>
    <n v="2"/>
    <n v="35"/>
    <x v="1"/>
    <n v="3"/>
    <n v="0"/>
    <n v="0"/>
    <n v="87"/>
    <s v="PT"/>
  </r>
  <r>
    <n v="43457"/>
    <s v="Procurement"/>
    <s v="region_2"/>
    <s v="Master's &amp; above"/>
    <s v="m"/>
    <s v="other"/>
    <n v="1"/>
    <n v="42"/>
    <x v="4"/>
    <n v="3"/>
    <n v="0"/>
    <n v="0"/>
    <n v="67"/>
    <s v="PT"/>
  </r>
  <r>
    <n v="63785"/>
    <s v="HR"/>
    <s v="region_22"/>
    <s v="Bachelor's"/>
    <s v="m"/>
    <s v="sourcing"/>
    <n v="1"/>
    <n v="27"/>
    <x v="0"/>
    <n v="5"/>
    <n v="1"/>
    <n v="0"/>
    <n v="48"/>
    <s v="PT"/>
  </r>
  <r>
    <n v="13363"/>
    <s v="Procurement"/>
    <s v="region_15"/>
    <s v="Master's &amp; above"/>
    <s v="f"/>
    <s v="sourcing"/>
    <n v="1"/>
    <n v="31"/>
    <x v="2"/>
    <n v="6"/>
    <n v="0"/>
    <n v="0"/>
    <n v="72"/>
    <s v="PT"/>
  </r>
  <r>
    <n v="56714"/>
    <s v="HR"/>
    <s v="region_2"/>
    <s v="Master's &amp; above"/>
    <s v="f"/>
    <s v="other"/>
    <n v="1"/>
    <n v="49"/>
    <x v="1"/>
    <n v="3"/>
    <n v="1"/>
    <n v="0"/>
    <n v="45"/>
    <s v="PT"/>
  </r>
  <r>
    <n v="6926"/>
    <s v="Sales &amp; Marketing"/>
    <s v="region_2"/>
    <s v="Master's &amp; above"/>
    <s v="f"/>
    <s v="other"/>
    <n v="3"/>
    <n v="37"/>
    <x v="1"/>
    <n v="7"/>
    <n v="1"/>
    <n v="0"/>
    <n v="50"/>
    <s v="PT"/>
  </r>
  <r>
    <n v="60377"/>
    <s v="Operations"/>
    <s v="region_4"/>
    <s v="Bachelor's"/>
    <s v="m"/>
    <s v="sourcing"/>
    <n v="1"/>
    <n v="27"/>
    <x v="1"/>
    <n v="5"/>
    <n v="1"/>
    <n v="0"/>
    <n v="57"/>
    <s v="PT"/>
  </r>
  <r>
    <n v="62261"/>
    <s v="Analytics"/>
    <s v="region_9"/>
    <s v="Master's &amp; above"/>
    <s v="m"/>
    <s v="other"/>
    <n v="2"/>
    <n v="29"/>
    <x v="1"/>
    <n v="5"/>
    <n v="0"/>
    <n v="0"/>
    <n v="85"/>
    <s v="FT"/>
  </r>
  <r>
    <n v="59923"/>
    <s v="Sales &amp; Marketing"/>
    <s v="region_7"/>
    <s v="Bachelor's"/>
    <s v="m"/>
    <s v="sourcing"/>
    <n v="2"/>
    <n v="37"/>
    <x v="0"/>
    <n v="9"/>
    <n v="0"/>
    <n v="0"/>
    <n v="52"/>
    <s v="FT"/>
  </r>
  <r>
    <n v="32457"/>
    <s v="Finance"/>
    <s v="region_22"/>
    <s v="Bachelor's"/>
    <s v="m"/>
    <s v="other"/>
    <n v="1"/>
    <n v="27"/>
    <x v="1"/>
    <n v="2"/>
    <n v="0"/>
    <n v="0"/>
    <n v="63"/>
    <s v="FT"/>
  </r>
  <r>
    <n v="24949"/>
    <s v="Analytics"/>
    <s v="region_31"/>
    <s v="Master's &amp; above"/>
    <s v="m"/>
    <s v="sourcing"/>
    <n v="1"/>
    <n v="33"/>
    <x v="1"/>
    <n v="7"/>
    <n v="0"/>
    <n v="0"/>
    <n v="84"/>
    <s v="FT"/>
  </r>
  <r>
    <n v="69833"/>
    <s v="Procurement"/>
    <s v="region_2"/>
    <s v="Master's &amp; above"/>
    <s v="f"/>
    <s v="sourcing"/>
    <n v="1"/>
    <n v="38"/>
    <x v="0"/>
    <n v="2"/>
    <n v="1"/>
    <n v="1"/>
    <n v="71"/>
    <s v="FT"/>
  </r>
  <r>
    <n v="14171"/>
    <s v="Sales &amp; Marketing"/>
    <s v="region_25"/>
    <s v="Bachelor's"/>
    <s v="m"/>
    <s v="other"/>
    <n v="1"/>
    <n v="30"/>
    <x v="3"/>
    <n v="3"/>
    <n v="1"/>
    <n v="0"/>
    <n v="48"/>
    <s v="FT"/>
  </r>
  <r>
    <n v="3908"/>
    <s v="Analytics"/>
    <s v="region_13"/>
    <s v="Bachelor's"/>
    <s v="m"/>
    <s v="other"/>
    <n v="2"/>
    <n v="41"/>
    <x v="0"/>
    <n v="12"/>
    <n v="1"/>
    <n v="0"/>
    <n v="86"/>
    <s v="FT"/>
  </r>
  <r>
    <n v="68968"/>
    <s v="Analytics"/>
    <s v="region_4"/>
    <s v="Bachelor's"/>
    <s v="m"/>
    <s v="other"/>
    <n v="1"/>
    <n v="39"/>
    <x v="4"/>
    <n v="12"/>
    <n v="1"/>
    <n v="0"/>
    <n v="83"/>
    <s v="FT"/>
  </r>
  <r>
    <n v="20450"/>
    <s v="Sales &amp; Marketing"/>
    <s v="region_17"/>
    <s v="Bachelor's"/>
    <s v="m"/>
    <s v="sourcing"/>
    <n v="1"/>
    <n v="44"/>
    <x v="2"/>
    <n v="15"/>
    <n v="0"/>
    <n v="0"/>
    <n v="46"/>
    <s v="FT"/>
  </r>
  <r>
    <n v="26904"/>
    <s v="Operations"/>
    <s v="region_8"/>
    <s v="Bachelor's"/>
    <s v="m"/>
    <s v="sourcing"/>
    <n v="2"/>
    <n v="37"/>
    <x v="4"/>
    <n v="4"/>
    <n v="1"/>
    <n v="0"/>
    <n v="59"/>
    <s v="FT"/>
  </r>
  <r>
    <n v="13107"/>
    <s v="Analytics"/>
    <s v="region_2"/>
    <s v="Bachelor's"/>
    <s v="m"/>
    <s v="sourcing"/>
    <n v="2"/>
    <n v="30"/>
    <x v="1"/>
    <n v="2"/>
    <n v="0"/>
    <n v="0"/>
    <n v="85"/>
    <s v="FT"/>
  </r>
  <r>
    <n v="46443"/>
    <s v="Operations"/>
    <s v="region_22"/>
    <s v="Bachelor's"/>
    <s v="f"/>
    <s v="other"/>
    <n v="1"/>
    <n v="32"/>
    <x v="0"/>
    <n v="3"/>
    <n v="0"/>
    <n v="0"/>
    <n v="58"/>
    <s v="FT"/>
  </r>
  <r>
    <n v="71004"/>
    <s v="Sales &amp; Marketing"/>
    <s v="region_4"/>
    <s v="Master's &amp; above"/>
    <s v="m"/>
    <s v="sourcing"/>
    <n v="1"/>
    <n v="31"/>
    <x v="1"/>
    <n v="4"/>
    <n v="0"/>
    <n v="0"/>
    <n v="53"/>
    <s v="FT"/>
  </r>
  <r>
    <n v="6337"/>
    <s v="Procurement"/>
    <s v="region_22"/>
    <s v="Bachelor's"/>
    <s v="m"/>
    <s v="other"/>
    <n v="1"/>
    <n v="26"/>
    <x v="0"/>
    <n v="5"/>
    <n v="0"/>
    <n v="0"/>
    <n v="70"/>
    <s v="FT"/>
  </r>
  <r>
    <n v="17023"/>
    <s v="Technology"/>
    <s v="region_27"/>
    <s v="Bachelor's"/>
    <s v="m"/>
    <s v="sourcing"/>
    <n v="1"/>
    <n v="26"/>
    <x v="0"/>
    <n v="2"/>
    <n v="1"/>
    <n v="0"/>
    <n v="82"/>
    <s v="FT"/>
  </r>
  <r>
    <n v="15884"/>
    <s v="Operations"/>
    <s v="region_3"/>
    <s v="Master's &amp; above"/>
    <s v="m"/>
    <s v="other"/>
    <n v="1"/>
    <n v="35"/>
    <x v="2"/>
    <n v="8"/>
    <n v="0"/>
    <n v="0"/>
    <n v="61"/>
    <s v="FT"/>
  </r>
  <r>
    <n v="47807"/>
    <s v="Sales &amp; Marketing"/>
    <s v="region_26"/>
    <s v="Bachelor's"/>
    <s v="f"/>
    <s v="other"/>
    <n v="1"/>
    <n v="27"/>
    <x v="5"/>
    <n v="1"/>
    <n v="0"/>
    <n v="0"/>
    <n v="45"/>
    <s v="FT"/>
  </r>
  <r>
    <n v="54719"/>
    <s v="Procurement"/>
    <s v="region_21"/>
    <s v="Bachelor's"/>
    <s v="m"/>
    <s v="other"/>
    <n v="1"/>
    <n v="32"/>
    <x v="1"/>
    <n v="4"/>
    <n v="0"/>
    <n v="0"/>
    <n v="71"/>
    <s v="FT"/>
  </r>
  <r>
    <n v="18154"/>
    <s v="Procurement"/>
    <s v="region_2"/>
    <s v="Bachelor's"/>
    <s v="f"/>
    <s v="other"/>
    <n v="2"/>
    <n v="33"/>
    <x v="3"/>
    <n v="5"/>
    <n v="1"/>
    <n v="0"/>
    <n v="72"/>
    <s v="FT"/>
  </r>
  <r>
    <n v="73075"/>
    <s v="Technology"/>
    <s v="region_26"/>
    <s v="Master's &amp; above"/>
    <s v="m"/>
    <s v="other"/>
    <n v="1"/>
    <n v="45"/>
    <x v="1"/>
    <n v="7"/>
    <n v="0"/>
    <n v="0"/>
    <n v="79"/>
    <s v="FT"/>
  </r>
  <r>
    <n v="46705"/>
    <s v="Technology"/>
    <s v="region_28"/>
    <s v="Master's &amp; above"/>
    <s v="f"/>
    <s v="other"/>
    <n v="1"/>
    <n v="31"/>
    <x v="2"/>
    <n v="7"/>
    <n v="0"/>
    <n v="0"/>
    <n v="81"/>
    <s v="FT"/>
  </r>
  <r>
    <n v="14465"/>
    <s v="Procurement"/>
    <s v="region_31"/>
    <s v="Master's &amp; above"/>
    <s v="m"/>
    <s v="other"/>
    <n v="1"/>
    <n v="40"/>
    <x v="1"/>
    <n v="8"/>
    <n v="0"/>
    <n v="0"/>
    <n v="69"/>
    <s v="FT"/>
  </r>
  <r>
    <n v="13476"/>
    <s v="Sales &amp; Marketing"/>
    <s v="region_16"/>
    <s v="Bachelor's"/>
    <s v="m"/>
    <s v="other"/>
    <n v="1"/>
    <n v="55"/>
    <x v="0"/>
    <n v="6"/>
    <n v="0"/>
    <n v="0"/>
    <n v="48"/>
    <s v="FT"/>
  </r>
  <r>
    <n v="75699"/>
    <s v="Procurement"/>
    <s v="region_11"/>
    <s v="Bachelor's"/>
    <s v="f"/>
    <s v="sourcing"/>
    <n v="1"/>
    <n v="37"/>
    <x v="2"/>
    <n v="10"/>
    <n v="0"/>
    <n v="0"/>
    <n v="64"/>
    <s v="FT"/>
  </r>
  <r>
    <n v="43859"/>
    <s v="Operations"/>
    <s v="region_19"/>
    <s v="Bachelor's"/>
    <s v="m"/>
    <s v="sourcing"/>
    <n v="1"/>
    <n v="39"/>
    <x v="1"/>
    <n v="3"/>
    <n v="0"/>
    <n v="0"/>
    <n v="57"/>
    <s v="FT"/>
  </r>
  <r>
    <n v="72363"/>
    <s v="HR"/>
    <s v="region_2"/>
    <s v="Bachelor's"/>
    <s v="m"/>
    <s v="other"/>
    <n v="1"/>
    <n v="32"/>
    <x v="0"/>
    <n v="4"/>
    <n v="1"/>
    <n v="0"/>
    <n v="55"/>
    <s v="FT"/>
  </r>
  <r>
    <n v="46226"/>
    <s v="Sales &amp; Marketing"/>
    <s v="region_26"/>
    <s v="Bachelor's"/>
    <s v="m"/>
    <s v="sourcing"/>
    <n v="2"/>
    <n v="28"/>
    <x v="1"/>
    <n v="2"/>
    <n v="0"/>
    <n v="0"/>
    <n v="52"/>
    <s v="FT"/>
  </r>
  <r>
    <n v="74617"/>
    <s v="Sales &amp; Marketing"/>
    <s v="region_2"/>
    <s v="Master's &amp; above"/>
    <s v="m"/>
    <s v="sourcing"/>
    <n v="1"/>
    <n v="52"/>
    <x v="1"/>
    <n v="6"/>
    <n v="0"/>
    <n v="0"/>
    <n v="49"/>
    <s v="FT"/>
  </r>
  <r>
    <n v="25417"/>
    <s v="Sales &amp; Marketing"/>
    <s v="region_22"/>
    <s v="Bachelor's"/>
    <s v="m"/>
    <s v="sourcing"/>
    <n v="1"/>
    <n v="25"/>
    <x v="1"/>
    <n v="3"/>
    <n v="1"/>
    <n v="0"/>
    <n v="49"/>
    <s v="FT"/>
  </r>
  <r>
    <n v="16779"/>
    <s v="Analytics"/>
    <s v="region_32"/>
    <s v="Bachelor's"/>
    <s v="m"/>
    <s v="other"/>
    <n v="1"/>
    <n v="29"/>
    <x v="5"/>
    <n v="1"/>
    <n v="0"/>
    <n v="0"/>
    <n v="81"/>
    <s v="FT"/>
  </r>
  <r>
    <n v="45360"/>
    <s v="Sales &amp; Marketing"/>
    <s v="region_15"/>
    <s v="Bachelor's"/>
    <s v="m"/>
    <s v="other"/>
    <n v="2"/>
    <n v="39"/>
    <x v="1"/>
    <n v="5"/>
    <n v="0"/>
    <n v="0"/>
    <n v="50"/>
    <s v="FT"/>
  </r>
  <r>
    <n v="60232"/>
    <s v="Operations"/>
    <s v="region_14"/>
    <s v="Bachelor's"/>
    <s v="m"/>
    <s v="other"/>
    <n v="1"/>
    <n v="35"/>
    <x v="4"/>
    <n v="5"/>
    <n v="0"/>
    <n v="0"/>
    <n v="59"/>
    <s v="FT"/>
  </r>
  <r>
    <n v="46140"/>
    <s v="Operations"/>
    <s v="region_22"/>
    <s v="Below Secondary"/>
    <s v="m"/>
    <s v="sourcing"/>
    <n v="1"/>
    <n v="21"/>
    <x v="1"/>
    <n v="2"/>
    <n v="0"/>
    <n v="0"/>
    <n v="59"/>
    <s v="FT"/>
  </r>
  <r>
    <n v="55560"/>
    <s v="Analytics"/>
    <s v="region_29"/>
    <s v="Bachelor's"/>
    <s v="m"/>
    <s v="other"/>
    <n v="1"/>
    <n v="40"/>
    <x v="1"/>
    <n v="7"/>
    <n v="1"/>
    <n v="0"/>
    <n v="87"/>
    <s v="FT"/>
  </r>
  <r>
    <n v="26553"/>
    <s v="Procurement"/>
    <s v="region_23"/>
    <s v="Master's &amp; above"/>
    <s v="m"/>
    <s v="other"/>
    <n v="2"/>
    <n v="44"/>
    <x v="1"/>
    <n v="13"/>
    <n v="0"/>
    <n v="0"/>
    <n v="72"/>
    <s v="FT"/>
  </r>
  <r>
    <n v="45584"/>
    <s v="Sales &amp; Marketing"/>
    <s v="region_7"/>
    <m/>
    <s v="m"/>
    <s v="other"/>
    <n v="1"/>
    <n v="32"/>
    <x v="1"/>
    <n v="5"/>
    <n v="1"/>
    <n v="0"/>
    <n v="47"/>
    <s v="FT"/>
  </r>
  <r>
    <n v="60136"/>
    <s v="Operations"/>
    <s v="region_19"/>
    <s v="Bachelor's"/>
    <s v="m"/>
    <s v="sourcing"/>
    <n v="1"/>
    <n v="40"/>
    <x v="0"/>
    <n v="4"/>
    <n v="0"/>
    <n v="0"/>
    <n v="58"/>
    <s v="FT"/>
  </r>
  <r>
    <n v="36356"/>
    <s v="Sales &amp; Marketing"/>
    <s v="region_20"/>
    <s v="Master's &amp; above"/>
    <s v="m"/>
    <s v="other"/>
    <n v="1"/>
    <n v="36"/>
    <x v="2"/>
    <n v="4"/>
    <n v="0"/>
    <n v="0"/>
    <n v="46"/>
    <s v="FT"/>
  </r>
  <r>
    <n v="39873"/>
    <s v="Procurement"/>
    <s v="region_19"/>
    <s v="Bachelor's"/>
    <s v="m"/>
    <s v="other"/>
    <n v="1"/>
    <n v="31"/>
    <x v="1"/>
    <n v="6"/>
    <n v="0"/>
    <n v="0"/>
    <n v="67"/>
    <s v="FT"/>
  </r>
  <r>
    <n v="60957"/>
    <s v="Finance"/>
    <s v="region_2"/>
    <s v="Bachelor's"/>
    <s v="m"/>
    <s v="other"/>
    <n v="4"/>
    <n v="24"/>
    <x v="5"/>
    <n v="1"/>
    <n v="0"/>
    <n v="0"/>
    <n v="58"/>
    <s v="FT"/>
  </r>
  <r>
    <n v="1796"/>
    <s v="Procurement"/>
    <s v="region_2"/>
    <s v="Bachelor's"/>
    <s v="f"/>
    <s v="sourcing"/>
    <n v="1"/>
    <n v="36"/>
    <x v="1"/>
    <n v="7"/>
    <n v="0"/>
    <n v="0"/>
    <n v="71"/>
    <s v="FT"/>
  </r>
  <r>
    <n v="24546"/>
    <s v="Finance"/>
    <s v="region_22"/>
    <s v="Bachelor's"/>
    <s v="m"/>
    <s v="other"/>
    <n v="2"/>
    <n v="31"/>
    <x v="1"/>
    <n v="3"/>
    <n v="0"/>
    <n v="0"/>
    <n v="62"/>
    <s v="FT"/>
  </r>
  <r>
    <n v="77823"/>
    <s v="Procurement"/>
    <s v="region_11"/>
    <s v="Bachelor's"/>
    <s v="f"/>
    <s v="other"/>
    <n v="1"/>
    <n v="26"/>
    <x v="5"/>
    <n v="1"/>
    <n v="1"/>
    <n v="0"/>
    <n v="68"/>
    <s v="FT"/>
  </r>
  <r>
    <n v="2971"/>
    <s v="Sales &amp; Marketing"/>
    <s v="region_26"/>
    <s v="Bachelor's"/>
    <s v="f"/>
    <s v="sourcing"/>
    <n v="1"/>
    <n v="30"/>
    <x v="5"/>
    <n v="1"/>
    <n v="0"/>
    <n v="0"/>
    <n v="45"/>
    <s v="FT"/>
  </r>
  <r>
    <n v="16783"/>
    <s v="Operations"/>
    <s v="region_31"/>
    <s v="Master's &amp; above"/>
    <s v="m"/>
    <s v="sourcing"/>
    <n v="3"/>
    <n v="39"/>
    <x v="1"/>
    <n v="11"/>
    <n v="1"/>
    <n v="0"/>
    <n v="60"/>
    <s v="FT"/>
  </r>
  <r>
    <n v="39415"/>
    <s v="Operations"/>
    <s v="region_22"/>
    <s v="Bachelor's"/>
    <s v="m"/>
    <s v="sourcing"/>
    <n v="2"/>
    <n v="32"/>
    <x v="1"/>
    <n v="2"/>
    <n v="0"/>
    <n v="0"/>
    <n v="59"/>
    <s v="FT"/>
  </r>
  <r>
    <n v="5493"/>
    <s v="Sales &amp; Marketing"/>
    <s v="region_23"/>
    <s v="Bachelor's"/>
    <s v="f"/>
    <s v="other"/>
    <n v="1"/>
    <n v="33"/>
    <x v="1"/>
    <n v="8"/>
    <n v="0"/>
    <n v="0"/>
    <n v="45"/>
    <s v="FT"/>
  </r>
  <r>
    <n v="15474"/>
    <s v="Sales &amp; Marketing"/>
    <s v="region_11"/>
    <s v="Bachelor's"/>
    <s v="m"/>
    <s v="sourcing"/>
    <n v="1"/>
    <n v="26"/>
    <x v="0"/>
    <n v="3"/>
    <n v="1"/>
    <n v="0"/>
    <n v="54"/>
    <s v="FT"/>
  </r>
  <r>
    <n v="36114"/>
    <s v="Sales &amp; Marketing"/>
    <s v="region_19"/>
    <s v="Bachelor's"/>
    <s v="m"/>
    <s v="sourcing"/>
    <n v="1"/>
    <n v="42"/>
    <x v="1"/>
    <n v="3"/>
    <n v="0"/>
    <n v="0"/>
    <n v="50"/>
    <s v="FT"/>
  </r>
  <r>
    <n v="78025"/>
    <s v="Sales &amp; Marketing"/>
    <s v="region_2"/>
    <s v="Bachelor's"/>
    <s v="m"/>
    <s v="referred"/>
    <n v="1"/>
    <n v="42"/>
    <x v="1"/>
    <n v="6"/>
    <n v="1"/>
    <n v="0"/>
    <n v="51"/>
    <s v="FT"/>
  </r>
  <r>
    <n v="41624"/>
    <s v="R&amp;D"/>
    <s v="region_22"/>
    <s v="Master's &amp; above"/>
    <s v="m"/>
    <s v="sourcing"/>
    <n v="1"/>
    <n v="27"/>
    <x v="5"/>
    <n v="1"/>
    <n v="0"/>
    <n v="0"/>
    <n v="84"/>
    <s v="FT"/>
  </r>
  <r>
    <n v="19395"/>
    <s v="Operations"/>
    <s v="region_32"/>
    <s v="Bachelor's"/>
    <s v="m"/>
    <s v="other"/>
    <n v="1"/>
    <n v="36"/>
    <x v="1"/>
    <n v="7"/>
    <n v="0"/>
    <n v="0"/>
    <n v="94"/>
    <s v="FT"/>
  </r>
  <r>
    <n v="65232"/>
    <s v="Technology"/>
    <s v="region_2"/>
    <s v="Bachelor's"/>
    <s v="m"/>
    <s v="referred"/>
    <n v="1"/>
    <n v="34"/>
    <x v="0"/>
    <n v="8"/>
    <n v="1"/>
    <n v="0"/>
    <n v="81"/>
    <s v="FT"/>
  </r>
  <r>
    <n v="63738"/>
    <s v="Sales &amp; Marketing"/>
    <s v="region_22"/>
    <s v="Bachelor's"/>
    <s v="m"/>
    <s v="sourcing"/>
    <n v="2"/>
    <n v="36"/>
    <x v="2"/>
    <n v="7"/>
    <n v="0"/>
    <n v="0"/>
    <n v="49"/>
    <s v="FT"/>
  </r>
  <r>
    <n v="47509"/>
    <s v="Analytics"/>
    <s v="region_4"/>
    <s v="Master's &amp; above"/>
    <s v="m"/>
    <s v="other"/>
    <n v="1"/>
    <n v="36"/>
    <x v="4"/>
    <n v="8"/>
    <n v="1"/>
    <n v="0"/>
    <n v="79"/>
    <s v="FT"/>
  </r>
  <r>
    <n v="31925"/>
    <s v="Legal"/>
    <s v="region_5"/>
    <s v="Bachelor's"/>
    <s v="m"/>
    <s v="other"/>
    <n v="1"/>
    <n v="32"/>
    <x v="5"/>
    <n v="1"/>
    <n v="0"/>
    <n v="0"/>
    <n v="63"/>
    <s v="FT"/>
  </r>
  <r>
    <n v="18113"/>
    <s v="Sales &amp; Marketing"/>
    <s v="region_13"/>
    <s v="Master's &amp; above"/>
    <s v="m"/>
    <s v="other"/>
    <n v="1"/>
    <n v="47"/>
    <x v="0"/>
    <n v="17"/>
    <n v="1"/>
    <n v="0"/>
    <n v="48"/>
    <s v="FT"/>
  </r>
  <r>
    <n v="62359"/>
    <s v="Procurement"/>
    <s v="region_23"/>
    <s v="Bachelor's"/>
    <s v="m"/>
    <s v="other"/>
    <n v="1"/>
    <n v="33"/>
    <x v="1"/>
    <n v="6"/>
    <n v="1"/>
    <n v="0"/>
    <n v="68"/>
    <s v="FT"/>
  </r>
  <r>
    <n v="30361"/>
    <s v="Operations"/>
    <s v="region_15"/>
    <s v="Master's &amp; above"/>
    <s v="f"/>
    <s v="other"/>
    <n v="1"/>
    <n v="38"/>
    <x v="3"/>
    <n v="12"/>
    <n v="0"/>
    <n v="0"/>
    <n v="60"/>
    <s v="FT"/>
  </r>
  <r>
    <n v="72403"/>
    <s v="Sales &amp; Marketing"/>
    <s v="region_13"/>
    <s v="Bachelor's"/>
    <s v="m"/>
    <s v="other"/>
    <n v="2"/>
    <n v="34"/>
    <x v="3"/>
    <n v="9"/>
    <n v="0"/>
    <n v="0"/>
    <n v="46"/>
    <s v="FT"/>
  </r>
  <r>
    <n v="30926"/>
    <s v="Sales &amp; Marketing"/>
    <s v="region_11"/>
    <s v="Bachelor's"/>
    <s v="m"/>
    <s v="sourcing"/>
    <n v="1"/>
    <n v="33"/>
    <x v="3"/>
    <n v="4"/>
    <n v="0"/>
    <n v="0"/>
    <n v="45"/>
    <s v="FT"/>
  </r>
  <r>
    <n v="16583"/>
    <s v="Sales &amp; Marketing"/>
    <s v="region_3"/>
    <m/>
    <s v="m"/>
    <s v="sourcing"/>
    <n v="1"/>
    <n v="24"/>
    <x v="5"/>
    <n v="1"/>
    <n v="0"/>
    <n v="0"/>
    <n v="53"/>
    <s v="FT"/>
  </r>
  <r>
    <n v="36375"/>
    <s v="Sales &amp; Marketing"/>
    <s v="region_16"/>
    <s v="Bachelor's"/>
    <s v="m"/>
    <s v="other"/>
    <n v="2"/>
    <n v="23"/>
    <x v="1"/>
    <n v="2"/>
    <n v="0"/>
    <n v="0"/>
    <n v="48"/>
    <s v="FT"/>
  </r>
  <r>
    <n v="76894"/>
    <s v="Procurement"/>
    <s v="region_2"/>
    <s v="Bachelor's"/>
    <s v="m"/>
    <s v="other"/>
    <n v="1"/>
    <n v="46"/>
    <x v="0"/>
    <n v="17"/>
    <n v="1"/>
    <n v="0"/>
    <n v="69"/>
    <s v="FT"/>
  </r>
  <r>
    <n v="57847"/>
    <s v="Sales &amp; Marketing"/>
    <s v="region_14"/>
    <s v="Bachelor's"/>
    <s v="m"/>
    <s v="other"/>
    <n v="1"/>
    <n v="32"/>
    <x v="2"/>
    <n v="4"/>
    <n v="0"/>
    <n v="0"/>
    <n v="47"/>
    <s v="FT"/>
  </r>
  <r>
    <n v="45268"/>
    <s v="Procurement"/>
    <s v="region_2"/>
    <s v="Bachelor's"/>
    <s v="m"/>
    <s v="other"/>
    <n v="1"/>
    <n v="54"/>
    <x v="1"/>
    <n v="13"/>
    <n v="0"/>
    <n v="0"/>
    <n v="77"/>
    <s v="FT"/>
  </r>
  <r>
    <n v="76739"/>
    <s v="Analytics"/>
    <s v="region_26"/>
    <s v="Bachelor's"/>
    <s v="m"/>
    <s v="other"/>
    <n v="1"/>
    <n v="23"/>
    <x v="5"/>
    <n v="1"/>
    <n v="0"/>
    <n v="0"/>
    <n v="84"/>
    <s v="FT"/>
  </r>
  <r>
    <n v="4776"/>
    <s v="Analytics"/>
    <s v="region_5"/>
    <s v="Bachelor's"/>
    <s v="m"/>
    <s v="other"/>
    <n v="1"/>
    <n v="33"/>
    <x v="4"/>
    <n v="3"/>
    <n v="1"/>
    <n v="0"/>
    <n v="85"/>
    <s v="FT"/>
  </r>
  <r>
    <n v="43593"/>
    <s v="Sales &amp; Marketing"/>
    <s v="region_9"/>
    <s v="Master's &amp; above"/>
    <s v="m"/>
    <s v="sourcing"/>
    <n v="1"/>
    <n v="31"/>
    <x v="1"/>
    <n v="4"/>
    <n v="0"/>
    <n v="0"/>
    <n v="49"/>
    <s v="FT"/>
  </r>
  <r>
    <n v="51306"/>
    <s v="Operations"/>
    <s v="region_15"/>
    <s v="Bachelor's"/>
    <s v="m"/>
    <s v="other"/>
    <n v="1"/>
    <n v="32"/>
    <x v="0"/>
    <n v="7"/>
    <n v="1"/>
    <n v="0"/>
    <n v="59"/>
    <s v="FT"/>
  </r>
  <r>
    <n v="73862"/>
    <s v="Technology"/>
    <s v="region_17"/>
    <s v="Bachelor's"/>
    <s v="m"/>
    <s v="sourcing"/>
    <n v="1"/>
    <n v="30"/>
    <x v="1"/>
    <n v="6"/>
    <n v="0"/>
    <n v="0"/>
    <n v="81"/>
    <s v="FT"/>
  </r>
  <r>
    <n v="54303"/>
    <s v="Operations"/>
    <s v="region_26"/>
    <s v="Bachelor's"/>
    <s v="f"/>
    <s v="other"/>
    <n v="1"/>
    <n v="34"/>
    <x v="1"/>
    <n v="8"/>
    <n v="0"/>
    <n v="0"/>
    <n v="62"/>
    <s v="FT"/>
  </r>
  <r>
    <n v="37038"/>
    <s v="Procurement"/>
    <s v="region_27"/>
    <s v="Master's &amp; above"/>
    <s v="f"/>
    <s v="other"/>
    <n v="2"/>
    <n v="36"/>
    <x v="1"/>
    <n v="5"/>
    <n v="0"/>
    <n v="0"/>
    <n v="73"/>
    <s v="FT"/>
  </r>
  <r>
    <n v="40394"/>
    <s v="Operations"/>
    <s v="region_2"/>
    <s v="Bachelor's"/>
    <s v="m"/>
    <s v="other"/>
    <n v="1"/>
    <n v="45"/>
    <x v="2"/>
    <n v="5"/>
    <n v="0"/>
    <n v="0"/>
    <n v="61"/>
    <s v="FT"/>
  </r>
  <r>
    <n v="37507"/>
    <s v="Operations"/>
    <s v="region_31"/>
    <s v="Bachelor's"/>
    <s v="m"/>
    <s v="other"/>
    <n v="1"/>
    <n v="30"/>
    <x v="4"/>
    <n v="6"/>
    <n v="1"/>
    <n v="0"/>
    <n v="60"/>
    <s v="FT"/>
  </r>
  <r>
    <n v="68307"/>
    <s v="Sales &amp; Marketing"/>
    <s v="region_4"/>
    <s v="Master's &amp; above"/>
    <s v="m"/>
    <s v="other"/>
    <n v="1"/>
    <n v="50"/>
    <x v="1"/>
    <n v="19"/>
    <n v="0"/>
    <n v="0"/>
    <n v="54"/>
    <s v="FT"/>
  </r>
  <r>
    <n v="54387"/>
    <s v="Analytics"/>
    <s v="region_6"/>
    <s v="Bachelor's"/>
    <s v="m"/>
    <s v="sourcing"/>
    <n v="1"/>
    <n v="37"/>
    <x v="0"/>
    <n v="8"/>
    <n v="1"/>
    <n v="0"/>
    <n v="88"/>
    <s v="FT"/>
  </r>
  <r>
    <n v="28311"/>
    <s v="Technology"/>
    <s v="region_12"/>
    <s v="Bachelor's"/>
    <s v="f"/>
    <s v="sourcing"/>
    <n v="1"/>
    <n v="26"/>
    <x v="5"/>
    <n v="1"/>
    <n v="0"/>
    <n v="0"/>
    <n v="78"/>
    <s v="FT"/>
  </r>
  <r>
    <n v="5245"/>
    <s v="Sales &amp; Marketing"/>
    <s v="region_2"/>
    <s v="Master's &amp; above"/>
    <s v="f"/>
    <s v="other"/>
    <n v="1"/>
    <n v="35"/>
    <x v="1"/>
    <n v="5"/>
    <n v="1"/>
    <n v="0"/>
    <n v="51"/>
    <s v="FT"/>
  </r>
  <r>
    <n v="75220"/>
    <s v="Sales &amp; Marketing"/>
    <s v="region_2"/>
    <s v="Master's &amp; above"/>
    <s v="m"/>
    <s v="other"/>
    <n v="1"/>
    <n v="47"/>
    <x v="4"/>
    <n v="8"/>
    <n v="1"/>
    <n v="0"/>
    <n v="47"/>
    <s v="FT"/>
  </r>
  <r>
    <n v="56155"/>
    <s v="Sales &amp; Marketing"/>
    <s v="region_5"/>
    <s v="Bachelor's"/>
    <s v="m"/>
    <s v="other"/>
    <n v="1"/>
    <n v="46"/>
    <x v="3"/>
    <n v="14"/>
    <n v="0"/>
    <n v="0"/>
    <n v="44"/>
    <s v="PT"/>
  </r>
  <r>
    <n v="45343"/>
    <s v="HR"/>
    <s v="region_14"/>
    <s v="Bachelor's"/>
    <s v="m"/>
    <s v="sourcing"/>
    <n v="1"/>
    <n v="25"/>
    <x v="5"/>
    <n v="1"/>
    <n v="0"/>
    <n v="0"/>
    <n v="45"/>
    <s v="PT"/>
  </r>
  <r>
    <n v="66612"/>
    <s v="Analytics"/>
    <s v="region_22"/>
    <s v="Bachelor's"/>
    <s v="f"/>
    <s v="other"/>
    <n v="2"/>
    <n v="27"/>
    <x v="4"/>
    <n v="2"/>
    <n v="0"/>
    <n v="0"/>
    <n v="88"/>
    <s v="PT"/>
  </r>
  <r>
    <n v="64660"/>
    <s v="Operations"/>
    <s v="region_15"/>
    <s v="Bachelor's"/>
    <s v="m"/>
    <s v="sourcing"/>
    <n v="1"/>
    <n v="36"/>
    <x v="4"/>
    <n v="9"/>
    <n v="0"/>
    <n v="0"/>
    <n v="57"/>
    <s v="PT"/>
  </r>
  <r>
    <n v="5522"/>
    <s v="Sales &amp; Marketing"/>
    <s v="region_30"/>
    <s v="Bachelor's"/>
    <s v="f"/>
    <s v="sourcing"/>
    <n v="1"/>
    <n v="32"/>
    <x v="2"/>
    <n v="7"/>
    <n v="0"/>
    <n v="0"/>
    <n v="50"/>
    <s v="PT"/>
  </r>
  <r>
    <n v="40588"/>
    <s v="Sales &amp; Marketing"/>
    <s v="region_2"/>
    <s v="Bachelor's"/>
    <s v="m"/>
    <s v="sourcing"/>
    <n v="1"/>
    <n v="40"/>
    <x v="1"/>
    <n v="7"/>
    <n v="0"/>
    <n v="0"/>
    <n v="51"/>
    <s v="PT"/>
  </r>
  <r>
    <n v="72922"/>
    <s v="Analytics"/>
    <s v="region_9"/>
    <s v="Bachelor's"/>
    <s v="m"/>
    <s v="other"/>
    <n v="1"/>
    <n v="32"/>
    <x v="4"/>
    <n v="6"/>
    <n v="0"/>
    <n v="0"/>
    <n v="87"/>
    <s v="PT"/>
  </r>
  <r>
    <n v="28104"/>
    <s v="Procurement"/>
    <s v="region_26"/>
    <s v="Bachelor's"/>
    <s v="m"/>
    <s v="sourcing"/>
    <n v="1"/>
    <n v="27"/>
    <x v="5"/>
    <n v="1"/>
    <n v="0"/>
    <n v="0"/>
    <n v="66"/>
    <s v="PT"/>
  </r>
  <r>
    <n v="40982"/>
    <s v="Operations"/>
    <s v="region_7"/>
    <s v="Bachelor's"/>
    <s v="f"/>
    <s v="sourcing"/>
    <n v="1"/>
    <n v="33"/>
    <x v="0"/>
    <n v="5"/>
    <n v="1"/>
    <n v="0"/>
    <n v="61"/>
    <s v="PT"/>
  </r>
  <r>
    <n v="3749"/>
    <s v="Operations"/>
    <s v="region_7"/>
    <s v="Master's &amp; above"/>
    <s v="f"/>
    <s v="other"/>
    <n v="1"/>
    <n v="56"/>
    <x v="0"/>
    <n v="14"/>
    <n v="0"/>
    <n v="0"/>
    <n v="59"/>
    <s v="PT"/>
  </r>
  <r>
    <n v="32759"/>
    <s v="Operations"/>
    <s v="region_22"/>
    <s v="Master's &amp; above"/>
    <s v="f"/>
    <s v="other"/>
    <n v="1"/>
    <n v="35"/>
    <x v="2"/>
    <n v="4"/>
    <n v="0"/>
    <n v="0"/>
    <n v="65"/>
    <s v="PT"/>
  </r>
  <r>
    <n v="73417"/>
    <s v="Procurement"/>
    <s v="region_2"/>
    <s v="Master's &amp; above"/>
    <s v="f"/>
    <s v="other"/>
    <n v="1"/>
    <n v="48"/>
    <x v="1"/>
    <n v="4"/>
    <n v="1"/>
    <n v="0"/>
    <n v="69"/>
    <s v="PT"/>
  </r>
  <r>
    <n v="77860"/>
    <s v="Operations"/>
    <s v="region_29"/>
    <s v="Bachelor's"/>
    <s v="m"/>
    <s v="sourcing"/>
    <n v="1"/>
    <n v="42"/>
    <x v="4"/>
    <n v="8"/>
    <n v="1"/>
    <n v="0"/>
    <n v="53"/>
    <s v="PT"/>
  </r>
  <r>
    <n v="35303"/>
    <s v="Analytics"/>
    <s v="region_4"/>
    <s v="Bachelor's"/>
    <s v="m"/>
    <s v="other"/>
    <n v="1"/>
    <n v="28"/>
    <x v="4"/>
    <n v="4"/>
    <n v="1"/>
    <n v="0"/>
    <n v="85"/>
    <s v="PT"/>
  </r>
  <r>
    <n v="38302"/>
    <s v="Analytics"/>
    <s v="region_7"/>
    <s v="Master's &amp; above"/>
    <s v="m"/>
    <s v="other"/>
    <n v="1"/>
    <n v="33"/>
    <x v="1"/>
    <n v="8"/>
    <n v="1"/>
    <n v="0"/>
    <n v="85"/>
    <s v="PT"/>
  </r>
  <r>
    <n v="15784"/>
    <s v="Technology"/>
    <s v="region_24"/>
    <s v="Master's &amp; above"/>
    <s v="m"/>
    <s v="sourcing"/>
    <n v="1"/>
    <n v="36"/>
    <x v="3"/>
    <n v="8"/>
    <n v="0"/>
    <n v="0"/>
    <n v="77"/>
    <s v="PT"/>
  </r>
  <r>
    <n v="57639"/>
    <s v="Procurement"/>
    <s v="region_16"/>
    <s v="Bachelor's"/>
    <s v="m"/>
    <s v="other"/>
    <n v="4"/>
    <n v="26"/>
    <x v="1"/>
    <n v="3"/>
    <n v="0"/>
    <n v="0"/>
    <n v="66"/>
    <s v="PT"/>
  </r>
  <r>
    <n v="44140"/>
    <s v="Operations"/>
    <s v="region_13"/>
    <s v="Master's &amp; above"/>
    <s v="f"/>
    <s v="other"/>
    <n v="1"/>
    <n v="51"/>
    <x v="0"/>
    <n v="17"/>
    <n v="0"/>
    <n v="0"/>
    <n v="62"/>
    <s v="PT"/>
  </r>
  <r>
    <n v="61853"/>
    <s v="Sales &amp; Marketing"/>
    <s v="region_2"/>
    <s v="Bachelor's"/>
    <s v="f"/>
    <s v="other"/>
    <n v="1"/>
    <n v="30"/>
    <x v="1"/>
    <n v="5"/>
    <n v="1"/>
    <n v="0"/>
    <n v="52"/>
    <s v="PT"/>
  </r>
  <r>
    <n v="45236"/>
    <s v="Sales &amp; Marketing"/>
    <s v="region_20"/>
    <s v="Bachelor's"/>
    <s v="m"/>
    <s v="sourcing"/>
    <n v="1"/>
    <n v="34"/>
    <x v="1"/>
    <n v="5"/>
    <n v="1"/>
    <n v="0"/>
    <n v="51"/>
    <s v="PT"/>
  </r>
  <r>
    <n v="4797"/>
    <s v="Procurement"/>
    <s v="region_34"/>
    <s v="Bachelor's"/>
    <s v="m"/>
    <s v="other"/>
    <n v="1"/>
    <n v="32"/>
    <x v="0"/>
    <n v="3"/>
    <n v="1"/>
    <n v="0"/>
    <n v="65"/>
    <s v="PT"/>
  </r>
  <r>
    <n v="57753"/>
    <s v="Operations"/>
    <s v="region_19"/>
    <s v="Bachelor's"/>
    <s v="f"/>
    <s v="other"/>
    <n v="1"/>
    <n v="40"/>
    <x v="1"/>
    <n v="5"/>
    <n v="0"/>
    <n v="0"/>
    <n v="57"/>
    <s v="PT"/>
  </r>
  <r>
    <n v="4448"/>
    <s v="Operations"/>
    <s v="region_2"/>
    <s v="Bachelor's"/>
    <s v="f"/>
    <s v="sourcing"/>
    <n v="1"/>
    <n v="43"/>
    <x v="1"/>
    <n v="9"/>
    <n v="0"/>
    <n v="0"/>
    <n v="76"/>
    <s v="PT"/>
  </r>
  <r>
    <n v="37430"/>
    <s v="Sales &amp; Marketing"/>
    <s v="region_7"/>
    <m/>
    <s v="m"/>
    <s v="sourcing"/>
    <n v="1"/>
    <n v="32"/>
    <x v="2"/>
    <n v="7"/>
    <n v="0"/>
    <n v="0"/>
    <n v="52"/>
    <s v="PT"/>
  </r>
  <r>
    <n v="76159"/>
    <s v="Technology"/>
    <s v="region_7"/>
    <s v="Master's &amp; above"/>
    <s v="m"/>
    <s v="sourcing"/>
    <n v="1"/>
    <n v="41"/>
    <x v="4"/>
    <n v="5"/>
    <n v="1"/>
    <n v="0"/>
    <n v="75"/>
    <s v="PT"/>
  </r>
  <r>
    <n v="42497"/>
    <s v="Operations"/>
    <s v="region_2"/>
    <s v="Bachelor's"/>
    <s v="m"/>
    <s v="other"/>
    <n v="1"/>
    <n v="47"/>
    <x v="4"/>
    <n v="17"/>
    <n v="1"/>
    <n v="0"/>
    <n v="57"/>
    <s v="PT"/>
  </r>
  <r>
    <n v="48092"/>
    <s v="Sales &amp; Marketing"/>
    <s v="region_2"/>
    <s v="Bachelor's"/>
    <s v="m"/>
    <s v="other"/>
    <n v="1"/>
    <n v="34"/>
    <x v="0"/>
    <n v="9"/>
    <n v="0"/>
    <n v="0"/>
    <n v="96"/>
    <s v="PT"/>
  </r>
  <r>
    <n v="28585"/>
    <s v="Technology"/>
    <s v="region_5"/>
    <s v="Bachelor's"/>
    <s v="m"/>
    <s v="sourcing"/>
    <n v="1"/>
    <n v="28"/>
    <x v="4"/>
    <n v="3"/>
    <n v="0"/>
    <n v="0"/>
    <n v="86"/>
    <s v="PT"/>
  </r>
  <r>
    <n v="46013"/>
    <s v="Technology"/>
    <s v="region_2"/>
    <m/>
    <s v="m"/>
    <s v="other"/>
    <n v="1"/>
    <n v="36"/>
    <x v="1"/>
    <n v="6"/>
    <n v="0"/>
    <n v="0"/>
    <n v="81"/>
    <s v="PT"/>
  </r>
  <r>
    <n v="9457"/>
    <s v="Operations"/>
    <s v="region_13"/>
    <s v="Bachelor's"/>
    <s v="f"/>
    <s v="other"/>
    <n v="2"/>
    <n v="33"/>
    <x v="1"/>
    <n v="6"/>
    <n v="1"/>
    <n v="0"/>
    <n v="64"/>
    <s v="PT"/>
  </r>
  <r>
    <n v="28039"/>
    <s v="Sales &amp; Marketing"/>
    <s v="region_15"/>
    <s v="Bachelor's"/>
    <s v="m"/>
    <s v="other"/>
    <n v="1"/>
    <n v="49"/>
    <x v="1"/>
    <n v="8"/>
    <n v="0"/>
    <n v="0"/>
    <n v="51"/>
    <s v="PT"/>
  </r>
  <r>
    <n v="19668"/>
    <s v="Operations"/>
    <s v="region_9"/>
    <s v="Bachelor's"/>
    <s v="m"/>
    <s v="other"/>
    <n v="1"/>
    <n v="28"/>
    <x v="1"/>
    <n v="4"/>
    <n v="1"/>
    <n v="0"/>
    <n v="63"/>
    <s v="PT"/>
  </r>
  <r>
    <n v="36764"/>
    <s v="Operations"/>
    <s v="region_23"/>
    <s v="Master's &amp; above"/>
    <s v="f"/>
    <s v="other"/>
    <n v="2"/>
    <n v="38"/>
    <x v="3"/>
    <n v="7"/>
    <n v="0"/>
    <n v="0"/>
    <n v="64"/>
    <s v="PT"/>
  </r>
  <r>
    <n v="6340"/>
    <s v="Sales &amp; Marketing"/>
    <s v="region_22"/>
    <m/>
    <s v="f"/>
    <s v="sourcing"/>
    <n v="2"/>
    <n v="29"/>
    <x v="2"/>
    <n v="6"/>
    <n v="0"/>
    <n v="0"/>
    <n v="47"/>
    <s v="PT"/>
  </r>
  <r>
    <n v="44625"/>
    <s v="Operations"/>
    <s v="region_22"/>
    <s v="Master's &amp; above"/>
    <s v="m"/>
    <s v="referred"/>
    <n v="1"/>
    <n v="35"/>
    <x v="0"/>
    <n v="9"/>
    <n v="0"/>
    <n v="0"/>
    <n v="57"/>
    <s v="PT"/>
  </r>
  <r>
    <n v="37582"/>
    <s v="Technology"/>
    <s v="region_4"/>
    <s v="Master's &amp; above"/>
    <s v="m"/>
    <s v="other"/>
    <n v="1"/>
    <n v="47"/>
    <x v="1"/>
    <n v="6"/>
    <n v="0"/>
    <n v="0"/>
    <n v="84"/>
    <s v="PT"/>
  </r>
  <r>
    <n v="47191"/>
    <s v="Sales &amp; Marketing"/>
    <s v="region_4"/>
    <s v="Master's &amp; above"/>
    <s v="m"/>
    <s v="other"/>
    <n v="1"/>
    <n v="44"/>
    <x v="2"/>
    <n v="11"/>
    <n v="0"/>
    <n v="0"/>
    <n v="45"/>
    <s v="PT"/>
  </r>
  <r>
    <n v="62405"/>
    <s v="Technology"/>
    <s v="region_2"/>
    <s v="Master's &amp; above"/>
    <s v="m"/>
    <s v="sourcing"/>
    <n v="1"/>
    <n v="49"/>
    <x v="4"/>
    <n v="20"/>
    <n v="1"/>
    <n v="0"/>
    <n v="78"/>
    <s v="PT"/>
  </r>
  <r>
    <n v="70286"/>
    <s v="Technology"/>
    <s v="region_15"/>
    <s v="Bachelor's"/>
    <s v="m"/>
    <s v="other"/>
    <n v="1"/>
    <n v="30"/>
    <x v="4"/>
    <n v="9"/>
    <n v="0"/>
    <n v="0"/>
    <n v="75"/>
    <s v="PT"/>
  </r>
  <r>
    <n v="69348"/>
    <s v="Operations"/>
    <s v="region_2"/>
    <s v="Master's &amp; above"/>
    <s v="m"/>
    <s v="sourcing"/>
    <n v="3"/>
    <n v="44"/>
    <x v="0"/>
    <n v="16"/>
    <n v="1"/>
    <n v="0"/>
    <n v="58"/>
    <s v="PT"/>
  </r>
  <r>
    <n v="17501"/>
    <s v="Analytics"/>
    <s v="region_5"/>
    <s v="Bachelor's"/>
    <s v="m"/>
    <s v="other"/>
    <n v="1"/>
    <n v="27"/>
    <x v="2"/>
    <n v="3"/>
    <n v="0"/>
    <n v="0"/>
    <n v="87"/>
    <s v="PT"/>
  </r>
  <r>
    <n v="26198"/>
    <s v="Procurement"/>
    <s v="region_2"/>
    <s v="Master's &amp; above"/>
    <s v="m"/>
    <s v="sourcing"/>
    <n v="2"/>
    <n v="43"/>
    <x v="1"/>
    <n v="6"/>
    <n v="0"/>
    <n v="0"/>
    <n v="66"/>
    <s v="PT"/>
  </r>
  <r>
    <n v="29903"/>
    <s v="Operations"/>
    <s v="region_15"/>
    <s v="Bachelor's"/>
    <s v="f"/>
    <s v="sourcing"/>
    <n v="1"/>
    <n v="36"/>
    <x v="1"/>
    <n v="10"/>
    <n v="1"/>
    <n v="0"/>
    <n v="58"/>
    <s v="PT"/>
  </r>
  <r>
    <n v="61630"/>
    <s v="Sales &amp; Marketing"/>
    <s v="region_15"/>
    <s v="Bachelor's"/>
    <s v="m"/>
    <s v="other"/>
    <n v="1"/>
    <n v="46"/>
    <x v="0"/>
    <n v="18"/>
    <n v="0"/>
    <n v="0"/>
    <n v="49"/>
    <s v="PT"/>
  </r>
  <r>
    <n v="65360"/>
    <s v="Sales &amp; Marketing"/>
    <s v="region_22"/>
    <s v="Bachelor's"/>
    <s v="m"/>
    <s v="sourcing"/>
    <n v="3"/>
    <n v="25"/>
    <x v="5"/>
    <n v="1"/>
    <n v="0"/>
    <n v="0"/>
    <n v="51"/>
    <s v="PT"/>
  </r>
  <r>
    <n v="6235"/>
    <s v="Technology"/>
    <s v="region_2"/>
    <s v="Bachelor's"/>
    <s v="f"/>
    <s v="referred"/>
    <n v="1"/>
    <n v="51"/>
    <x v="0"/>
    <n v="15"/>
    <n v="0"/>
    <n v="0"/>
    <n v="88"/>
    <s v="FT"/>
  </r>
  <r>
    <n v="58768"/>
    <s v="Operations"/>
    <s v="region_30"/>
    <s v="Bachelor's"/>
    <s v="m"/>
    <s v="other"/>
    <n v="1"/>
    <n v="30"/>
    <x v="5"/>
    <n v="1"/>
    <n v="0"/>
    <n v="0"/>
    <n v="59"/>
    <s v="FT"/>
  </r>
  <r>
    <n v="59427"/>
    <s v="Sales &amp; Marketing"/>
    <s v="region_16"/>
    <s v="Bachelor's"/>
    <s v="m"/>
    <s v="other"/>
    <n v="2"/>
    <n v="26"/>
    <x v="1"/>
    <n v="4"/>
    <n v="0"/>
    <n v="0"/>
    <n v="50"/>
    <s v="FT"/>
  </r>
  <r>
    <n v="61133"/>
    <s v="HR"/>
    <s v="region_22"/>
    <s v="Master's &amp; above"/>
    <s v="m"/>
    <s v="sourcing"/>
    <n v="1"/>
    <n v="34"/>
    <x v="0"/>
    <n v="4"/>
    <n v="1"/>
    <n v="0"/>
    <n v="52"/>
    <s v="FT"/>
  </r>
  <r>
    <n v="22565"/>
    <s v="Sales &amp; Marketing"/>
    <s v="region_22"/>
    <s v="Bachelor's"/>
    <s v="m"/>
    <s v="sourcing"/>
    <n v="3"/>
    <n v="30"/>
    <x v="2"/>
    <n v="5"/>
    <n v="0"/>
    <n v="0"/>
    <n v="46"/>
    <s v="FT"/>
  </r>
  <r>
    <n v="23350"/>
    <s v="Procurement"/>
    <s v="region_11"/>
    <s v="Master's &amp; above"/>
    <s v="f"/>
    <s v="other"/>
    <n v="1"/>
    <n v="38"/>
    <x v="1"/>
    <n v="6"/>
    <n v="0"/>
    <n v="0"/>
    <n v="82"/>
    <s v="FT"/>
  </r>
  <r>
    <n v="52367"/>
    <s v="Technology"/>
    <s v="region_7"/>
    <s v="Bachelor's"/>
    <s v="f"/>
    <s v="other"/>
    <n v="1"/>
    <n v="35"/>
    <x v="4"/>
    <n v="10"/>
    <n v="0"/>
    <n v="0"/>
    <n v="79"/>
    <s v="FT"/>
  </r>
  <r>
    <n v="70664"/>
    <s v="Operations"/>
    <s v="region_26"/>
    <s v="Bachelor's"/>
    <s v="m"/>
    <s v="other"/>
    <n v="1"/>
    <n v="39"/>
    <x v="1"/>
    <n v="5"/>
    <n v="0"/>
    <n v="0"/>
    <n v="62"/>
    <s v="FT"/>
  </r>
  <r>
    <n v="60618"/>
    <s v="Sales &amp; Marketing"/>
    <s v="region_20"/>
    <s v="Bachelor's"/>
    <s v="m"/>
    <s v="sourcing"/>
    <n v="1"/>
    <n v="33"/>
    <x v="4"/>
    <n v="7"/>
    <n v="0"/>
    <n v="0"/>
    <n v="52"/>
    <s v="FT"/>
  </r>
  <r>
    <n v="66326"/>
    <s v="Sales &amp; Marketing"/>
    <s v="region_2"/>
    <s v="Bachelor's"/>
    <s v="f"/>
    <s v="sourcing"/>
    <n v="2"/>
    <n v="36"/>
    <x v="1"/>
    <n v="7"/>
    <n v="0"/>
    <n v="0"/>
    <n v="48"/>
    <s v="FT"/>
  </r>
  <r>
    <n v="39228"/>
    <s v="Sales &amp; Marketing"/>
    <s v="region_7"/>
    <s v="Bachelor's"/>
    <s v="m"/>
    <s v="other"/>
    <n v="1"/>
    <n v="32"/>
    <x v="4"/>
    <n v="5"/>
    <n v="1"/>
    <n v="0"/>
    <n v="49"/>
    <s v="FT"/>
  </r>
  <r>
    <n v="17756"/>
    <s v="Sales &amp; Marketing"/>
    <s v="region_2"/>
    <s v="Master's &amp; above"/>
    <s v="m"/>
    <s v="sourcing"/>
    <n v="1"/>
    <n v="38"/>
    <x v="4"/>
    <n v="3"/>
    <n v="1"/>
    <n v="0"/>
    <n v="48"/>
    <s v="FT"/>
  </r>
  <r>
    <n v="34647"/>
    <s v="Sales &amp; Marketing"/>
    <s v="region_25"/>
    <s v="Master's &amp; above"/>
    <s v="m"/>
    <s v="other"/>
    <n v="1"/>
    <n v="39"/>
    <x v="0"/>
    <n v="9"/>
    <n v="0"/>
    <n v="0"/>
    <n v="49"/>
    <s v="FT"/>
  </r>
  <r>
    <n v="19007"/>
    <s v="Sales &amp; Marketing"/>
    <s v="region_4"/>
    <s v="Master's &amp; above"/>
    <s v="m"/>
    <s v="other"/>
    <n v="1"/>
    <n v="37"/>
    <x v="1"/>
    <n v="4"/>
    <n v="0"/>
    <n v="0"/>
    <n v="53"/>
    <s v="FT"/>
  </r>
  <r>
    <n v="61910"/>
    <s v="Sales &amp; Marketing"/>
    <s v="region_7"/>
    <s v="Bachelor's"/>
    <s v="m"/>
    <s v="sourcing"/>
    <n v="1"/>
    <n v="29"/>
    <x v="0"/>
    <n v="4"/>
    <n v="1"/>
    <n v="0"/>
    <n v="48"/>
    <s v="FT"/>
  </r>
  <r>
    <n v="33320"/>
    <s v="Sales &amp; Marketing"/>
    <s v="region_7"/>
    <s v="Bachelor's"/>
    <s v="m"/>
    <s v="other"/>
    <n v="1"/>
    <n v="46"/>
    <x v="1"/>
    <n v="4"/>
    <n v="0"/>
    <n v="0"/>
    <n v="52"/>
    <s v="FT"/>
  </r>
  <r>
    <n v="38565"/>
    <s v="Operations"/>
    <s v="region_7"/>
    <s v="Master's &amp; above"/>
    <s v="m"/>
    <s v="other"/>
    <n v="1"/>
    <n v="33"/>
    <x v="0"/>
    <n v="7"/>
    <n v="1"/>
    <n v="0"/>
    <n v="62"/>
    <s v="FT"/>
  </r>
  <r>
    <n v="60139"/>
    <s v="Technology"/>
    <s v="region_23"/>
    <s v="Bachelor's"/>
    <s v="m"/>
    <s v="other"/>
    <n v="1"/>
    <n v="24"/>
    <x v="1"/>
    <n v="2"/>
    <n v="0"/>
    <n v="0"/>
    <n v="81"/>
    <s v="FT"/>
  </r>
  <r>
    <n v="62573"/>
    <s v="Sales &amp; Marketing"/>
    <s v="region_26"/>
    <s v="Bachelor's"/>
    <s v="m"/>
    <s v="sourcing"/>
    <n v="1"/>
    <n v="28"/>
    <x v="5"/>
    <n v="1"/>
    <n v="0"/>
    <n v="0"/>
    <n v="48"/>
    <s v="FT"/>
  </r>
  <r>
    <n v="6575"/>
    <s v="Technology"/>
    <s v="region_23"/>
    <s v="Bachelor's"/>
    <s v="f"/>
    <s v="other"/>
    <n v="1"/>
    <n v="32"/>
    <x v="0"/>
    <n v="7"/>
    <n v="0"/>
    <n v="0"/>
    <n v="76"/>
    <s v="FT"/>
  </r>
  <r>
    <n v="12103"/>
    <s v="Operations"/>
    <s v="region_24"/>
    <s v="Bachelor's"/>
    <s v="f"/>
    <s v="other"/>
    <n v="1"/>
    <n v="27"/>
    <x v="1"/>
    <n v="3"/>
    <n v="0"/>
    <n v="0"/>
    <n v="59"/>
    <s v="FT"/>
  </r>
  <r>
    <n v="14106"/>
    <s v="HR"/>
    <s v="region_22"/>
    <s v="Bachelor's"/>
    <s v="m"/>
    <s v="other"/>
    <n v="1"/>
    <n v="23"/>
    <x v="1"/>
    <n v="2"/>
    <n v="0"/>
    <n v="0"/>
    <n v="55"/>
    <s v="FT"/>
  </r>
  <r>
    <n v="26211"/>
    <s v="Finance"/>
    <s v="region_2"/>
    <s v="Bachelor's"/>
    <s v="f"/>
    <s v="other"/>
    <n v="1"/>
    <n v="44"/>
    <x v="0"/>
    <n v="12"/>
    <n v="0"/>
    <n v="1"/>
    <n v="69"/>
    <s v="FT"/>
  </r>
  <r>
    <n v="19277"/>
    <s v="Procurement"/>
    <s v="region_2"/>
    <s v="Master's &amp; above"/>
    <s v="f"/>
    <s v="referred"/>
    <n v="1"/>
    <n v="39"/>
    <x v="1"/>
    <n v="3"/>
    <n v="1"/>
    <n v="0"/>
    <n v="74"/>
    <s v="FT"/>
  </r>
  <r>
    <n v="74285"/>
    <s v="Procurement"/>
    <s v="region_22"/>
    <s v="Bachelor's"/>
    <s v="m"/>
    <s v="other"/>
    <n v="1"/>
    <n v="33"/>
    <x v="0"/>
    <n v="2"/>
    <n v="1"/>
    <n v="0"/>
    <n v="72"/>
    <s v="FT"/>
  </r>
  <r>
    <n v="35122"/>
    <s v="Procurement"/>
    <s v="region_7"/>
    <s v="Bachelor's"/>
    <s v="m"/>
    <s v="other"/>
    <n v="1"/>
    <n v="39"/>
    <x v="1"/>
    <n v="13"/>
    <n v="0"/>
    <n v="0"/>
    <n v="67"/>
    <s v="FT"/>
  </r>
  <r>
    <n v="27417"/>
    <s v="Sales &amp; Marketing"/>
    <s v="region_22"/>
    <s v="Bachelor's"/>
    <s v="m"/>
    <s v="sourcing"/>
    <n v="1"/>
    <n v="39"/>
    <x v="3"/>
    <n v="13"/>
    <n v="0"/>
    <n v="0"/>
    <n v="47"/>
    <s v="FT"/>
  </r>
  <r>
    <n v="70390"/>
    <s v="Sales &amp; Marketing"/>
    <s v="region_9"/>
    <s v="Bachelor's"/>
    <s v="m"/>
    <s v="sourcing"/>
    <n v="1"/>
    <n v="28"/>
    <x v="5"/>
    <n v="1"/>
    <n v="0"/>
    <n v="0"/>
    <n v="47"/>
    <s v="FT"/>
  </r>
  <r>
    <n v="2471"/>
    <s v="Operations"/>
    <s v="region_22"/>
    <s v="Bachelor's"/>
    <s v="m"/>
    <s v="sourcing"/>
    <n v="1"/>
    <n v="24"/>
    <x v="0"/>
    <n v="3"/>
    <n v="1"/>
    <n v="0"/>
    <n v="61"/>
    <s v="FT"/>
  </r>
  <r>
    <n v="66638"/>
    <s v="Sales &amp; Marketing"/>
    <s v="region_7"/>
    <m/>
    <s v="m"/>
    <s v="other"/>
    <n v="1"/>
    <n v="34"/>
    <x v="1"/>
    <n v="2"/>
    <n v="0"/>
    <n v="0"/>
    <n v="52"/>
    <s v="FT"/>
  </r>
  <r>
    <n v="62601"/>
    <s v="Sales &amp; Marketing"/>
    <s v="region_26"/>
    <s v="Bachelor's"/>
    <s v="m"/>
    <s v="other"/>
    <n v="1"/>
    <n v="35"/>
    <x v="1"/>
    <n v="3"/>
    <n v="0"/>
    <n v="0"/>
    <n v="49"/>
    <s v="FT"/>
  </r>
  <r>
    <n v="38933"/>
    <s v="Finance"/>
    <s v="region_31"/>
    <s v="Bachelor's"/>
    <s v="m"/>
    <s v="sourcing"/>
    <n v="1"/>
    <n v="29"/>
    <x v="1"/>
    <n v="5"/>
    <n v="0"/>
    <n v="0"/>
    <n v="59"/>
    <s v="FT"/>
  </r>
  <r>
    <n v="58503"/>
    <s v="Technology"/>
    <s v="region_7"/>
    <s v="Master's &amp; above"/>
    <s v="m"/>
    <s v="other"/>
    <n v="1"/>
    <n v="52"/>
    <x v="4"/>
    <n v="22"/>
    <n v="0"/>
    <n v="0"/>
    <n v="81"/>
    <s v="FT"/>
  </r>
  <r>
    <n v="22234"/>
    <s v="Analytics"/>
    <s v="region_4"/>
    <s v="Master's &amp; above"/>
    <s v="m"/>
    <s v="other"/>
    <n v="1"/>
    <n v="35"/>
    <x v="0"/>
    <n v="7"/>
    <n v="1"/>
    <n v="0"/>
    <n v="85"/>
    <s v="FT"/>
  </r>
  <r>
    <n v="52068"/>
    <s v="Sales &amp; Marketing"/>
    <s v="region_16"/>
    <s v="Master's &amp; above"/>
    <s v="m"/>
    <s v="other"/>
    <n v="1"/>
    <n v="41"/>
    <x v="3"/>
    <n v="10"/>
    <n v="0"/>
    <n v="0"/>
    <n v="47"/>
    <s v="FT"/>
  </r>
  <r>
    <n v="3786"/>
    <s v="Procurement"/>
    <s v="region_22"/>
    <s v="Bachelor's"/>
    <s v="m"/>
    <s v="other"/>
    <n v="5"/>
    <n v="28"/>
    <x v="1"/>
    <n v="5"/>
    <n v="0"/>
    <n v="0"/>
    <n v="70"/>
    <s v="FT"/>
  </r>
  <r>
    <n v="8004"/>
    <s v="Finance"/>
    <s v="region_2"/>
    <s v="Bachelor's"/>
    <s v="m"/>
    <s v="other"/>
    <n v="1"/>
    <n v="54"/>
    <x v="1"/>
    <n v="16"/>
    <n v="0"/>
    <n v="0"/>
    <n v="60"/>
    <s v="FT"/>
  </r>
  <r>
    <n v="877"/>
    <s v="Sales &amp; Marketing"/>
    <s v="region_11"/>
    <s v="Bachelor's"/>
    <s v="m"/>
    <s v="sourcing"/>
    <n v="1"/>
    <n v="34"/>
    <x v="1"/>
    <n v="7"/>
    <n v="1"/>
    <n v="0"/>
    <n v="49"/>
    <s v="FT"/>
  </r>
  <r>
    <n v="21838"/>
    <s v="Technology"/>
    <s v="region_7"/>
    <s v="Bachelor's"/>
    <s v="m"/>
    <s v="sourcing"/>
    <n v="1"/>
    <n v="31"/>
    <x v="1"/>
    <n v="3"/>
    <n v="0"/>
    <n v="0"/>
    <n v="83"/>
    <s v="FT"/>
  </r>
  <r>
    <n v="44900"/>
    <s v="Technology"/>
    <s v="region_22"/>
    <s v="Bachelor's"/>
    <s v="m"/>
    <s v="sourcing"/>
    <n v="1"/>
    <n v="28"/>
    <x v="4"/>
    <n v="5"/>
    <n v="1"/>
    <n v="0"/>
    <n v="76"/>
    <s v="FT"/>
  </r>
  <r>
    <n v="7755"/>
    <s v="Procurement"/>
    <s v="region_13"/>
    <s v="Master's &amp; above"/>
    <s v="m"/>
    <s v="other"/>
    <n v="3"/>
    <n v="45"/>
    <x v="1"/>
    <n v="12"/>
    <n v="0"/>
    <n v="0"/>
    <n v="67"/>
    <s v="FT"/>
  </r>
  <r>
    <n v="13075"/>
    <s v="Sales &amp; Marketing"/>
    <s v="region_2"/>
    <s v="Bachelor's"/>
    <s v="m"/>
    <s v="other"/>
    <n v="1"/>
    <n v="41"/>
    <x v="3"/>
    <n v="3"/>
    <n v="0"/>
    <n v="0"/>
    <n v="53"/>
    <s v="FT"/>
  </r>
  <r>
    <n v="25108"/>
    <s v="Sales &amp; Marketing"/>
    <s v="region_30"/>
    <s v="Bachelor's"/>
    <s v="m"/>
    <s v="other"/>
    <n v="2"/>
    <n v="29"/>
    <x v="4"/>
    <n v="5"/>
    <n v="0"/>
    <n v="0"/>
    <n v="51"/>
    <s v="FT"/>
  </r>
  <r>
    <n v="56579"/>
    <s v="HR"/>
    <s v="region_7"/>
    <s v="Bachelor's"/>
    <s v="m"/>
    <s v="other"/>
    <n v="1"/>
    <n v="40"/>
    <x v="0"/>
    <n v="10"/>
    <n v="1"/>
    <n v="0"/>
    <n v="51"/>
    <s v="FT"/>
  </r>
  <r>
    <n v="72620"/>
    <s v="Sales &amp; Marketing"/>
    <s v="region_2"/>
    <s v="Master's &amp; above"/>
    <s v="f"/>
    <s v="sourcing"/>
    <n v="1"/>
    <n v="39"/>
    <x v="0"/>
    <n v="10"/>
    <n v="0"/>
    <n v="0"/>
    <n v="52"/>
    <s v="FT"/>
  </r>
  <r>
    <n v="65738"/>
    <s v="Analytics"/>
    <s v="region_16"/>
    <s v="Bachelor's"/>
    <s v="m"/>
    <s v="sourcing"/>
    <n v="1"/>
    <n v="29"/>
    <x v="1"/>
    <n v="4"/>
    <n v="0"/>
    <n v="0"/>
    <n v="86"/>
    <s v="FT"/>
  </r>
  <r>
    <n v="71135"/>
    <s v="Sales &amp; Marketing"/>
    <s v="region_2"/>
    <m/>
    <s v="m"/>
    <s v="sourcing"/>
    <n v="1"/>
    <n v="42"/>
    <x v="0"/>
    <n v="5"/>
    <n v="0"/>
    <n v="0"/>
    <n v="46"/>
    <s v="FT"/>
  </r>
  <r>
    <n v="21178"/>
    <s v="Finance"/>
    <s v="region_30"/>
    <s v="Bachelor's"/>
    <s v="m"/>
    <s v="sourcing"/>
    <n v="2"/>
    <n v="30"/>
    <x v="0"/>
    <n v="6"/>
    <n v="1"/>
    <n v="0"/>
    <n v="57"/>
    <s v="FT"/>
  </r>
  <r>
    <n v="22534"/>
    <s v="Sales &amp; Marketing"/>
    <s v="region_2"/>
    <s v="Master's &amp; above"/>
    <s v="m"/>
    <s v="other"/>
    <n v="1"/>
    <n v="54"/>
    <x v="1"/>
    <n v="10"/>
    <n v="1"/>
    <n v="0"/>
    <n v="49"/>
    <s v="FT"/>
  </r>
  <r>
    <n v="67773"/>
    <s v="Technology"/>
    <s v="region_14"/>
    <s v="Bachelor's"/>
    <s v="m"/>
    <s v="sourcing"/>
    <n v="2"/>
    <n v="30"/>
    <x v="5"/>
    <n v="1"/>
    <n v="0"/>
    <n v="0"/>
    <n v="84"/>
    <s v="FT"/>
  </r>
  <r>
    <n v="71369"/>
    <s v="Operations"/>
    <s v="region_2"/>
    <s v="Bachelor's"/>
    <s v="m"/>
    <s v="other"/>
    <n v="1"/>
    <n v="32"/>
    <x v="3"/>
    <n v="8"/>
    <n v="0"/>
    <n v="0"/>
    <n v="59"/>
    <s v="FT"/>
  </r>
  <r>
    <n v="25370"/>
    <s v="Sales &amp; Marketing"/>
    <s v="region_31"/>
    <s v="Bachelor's"/>
    <s v="m"/>
    <s v="other"/>
    <n v="1"/>
    <n v="38"/>
    <x v="1"/>
    <n v="9"/>
    <n v="0"/>
    <n v="0"/>
    <n v="51"/>
    <s v="FT"/>
  </r>
  <r>
    <n v="57440"/>
    <s v="Sales &amp; Marketing"/>
    <s v="region_4"/>
    <s v="Master's &amp; above"/>
    <s v="f"/>
    <s v="other"/>
    <n v="1"/>
    <n v="38"/>
    <x v="0"/>
    <n v="2"/>
    <n v="1"/>
    <n v="0"/>
    <n v="52"/>
    <s v="FT"/>
  </r>
  <r>
    <n v="10754"/>
    <s v="Technology"/>
    <s v="region_2"/>
    <s v="Master's &amp; above"/>
    <s v="m"/>
    <s v="other"/>
    <n v="1"/>
    <n v="51"/>
    <x v="2"/>
    <n v="4"/>
    <n v="0"/>
    <n v="0"/>
    <n v="78"/>
    <s v="FT"/>
  </r>
  <r>
    <n v="13518"/>
    <s v="Sales &amp; Marketing"/>
    <s v="region_11"/>
    <s v="Bachelor's"/>
    <s v="m"/>
    <s v="other"/>
    <n v="1"/>
    <n v="30"/>
    <x v="0"/>
    <n v="4"/>
    <n v="1"/>
    <n v="0"/>
    <n v="49"/>
    <s v="FT"/>
  </r>
  <r>
    <n v="52541"/>
    <s v="Analytics"/>
    <s v="region_22"/>
    <s v="Bachelor's"/>
    <s v="m"/>
    <s v="sourcing"/>
    <n v="1"/>
    <n v="37"/>
    <x v="4"/>
    <n v="6"/>
    <n v="0"/>
    <n v="0"/>
    <n v="86"/>
    <s v="FT"/>
  </r>
  <r>
    <n v="59417"/>
    <s v="Procurement"/>
    <s v="region_26"/>
    <s v="Bachelor's"/>
    <s v="f"/>
    <s v="sourcing"/>
    <n v="1"/>
    <n v="40"/>
    <x v="1"/>
    <n v="8"/>
    <n v="0"/>
    <n v="0"/>
    <n v="74"/>
    <s v="FT"/>
  </r>
  <r>
    <n v="70970"/>
    <s v="Analytics"/>
    <s v="region_22"/>
    <m/>
    <s v="m"/>
    <s v="other"/>
    <n v="1"/>
    <n v="27"/>
    <x v="1"/>
    <n v="2"/>
    <n v="0"/>
    <n v="0"/>
    <n v="82"/>
    <s v="FT"/>
  </r>
  <r>
    <n v="50908"/>
    <s v="Analytics"/>
    <s v="region_22"/>
    <s v="Bachelor's"/>
    <s v="m"/>
    <s v="other"/>
    <n v="1"/>
    <n v="28"/>
    <x v="5"/>
    <n v="1"/>
    <n v="1"/>
    <n v="0"/>
    <n v="84"/>
    <s v="FT"/>
  </r>
  <r>
    <n v="17751"/>
    <s v="Analytics"/>
    <s v="region_13"/>
    <s v="Bachelor's"/>
    <s v="m"/>
    <s v="sourcing"/>
    <n v="1"/>
    <n v="46"/>
    <x v="1"/>
    <n v="7"/>
    <n v="0"/>
    <n v="0"/>
    <n v="85"/>
    <s v="FT"/>
  </r>
  <r>
    <n v="10998"/>
    <s v="Operations"/>
    <s v="region_2"/>
    <s v="Bachelor's"/>
    <s v="f"/>
    <s v="other"/>
    <n v="1"/>
    <n v="46"/>
    <x v="4"/>
    <n v="5"/>
    <n v="1"/>
    <n v="0"/>
    <n v="58"/>
    <s v="FT"/>
  </r>
  <r>
    <n v="44894"/>
    <s v="HR"/>
    <s v="region_7"/>
    <s v="Master's &amp; above"/>
    <s v="m"/>
    <s v="sourcing"/>
    <n v="1"/>
    <n v="35"/>
    <x v="0"/>
    <n v="7"/>
    <n v="0"/>
    <n v="0"/>
    <n v="52"/>
    <s v="FT"/>
  </r>
  <r>
    <n v="32257"/>
    <s v="Operations"/>
    <s v="region_22"/>
    <s v="Bachelor's"/>
    <s v="f"/>
    <s v="sourcing"/>
    <n v="1"/>
    <n v="31"/>
    <x v="1"/>
    <n v="8"/>
    <n v="0"/>
    <n v="0"/>
    <n v="62"/>
    <s v="FT"/>
  </r>
  <r>
    <n v="12309"/>
    <s v="Finance"/>
    <s v="region_2"/>
    <s v="Master's &amp; above"/>
    <s v="m"/>
    <s v="sourcing"/>
    <n v="1"/>
    <n v="32"/>
    <x v="1"/>
    <n v="5"/>
    <n v="0"/>
    <n v="0"/>
    <n v="59"/>
    <s v="FT"/>
  </r>
  <r>
    <n v="37744"/>
    <s v="Sales &amp; Marketing"/>
    <s v="region_2"/>
    <s v="Bachelor's"/>
    <s v="f"/>
    <s v="other"/>
    <n v="1"/>
    <n v="45"/>
    <x v="1"/>
    <n v="12"/>
    <n v="0"/>
    <n v="0"/>
    <n v="51"/>
    <s v="FT"/>
  </r>
  <r>
    <n v="65994"/>
    <s v="Finance"/>
    <s v="region_2"/>
    <s v="Below Secondary"/>
    <s v="m"/>
    <s v="sourcing"/>
    <n v="1"/>
    <n v="22"/>
    <x v="5"/>
    <n v="1"/>
    <n v="1"/>
    <n v="0"/>
    <n v="62"/>
    <s v="FT"/>
  </r>
  <r>
    <n v="25872"/>
    <s v="Technology"/>
    <s v="region_26"/>
    <s v="Bachelor's"/>
    <s v="f"/>
    <s v="sourcing"/>
    <n v="2"/>
    <n v="35"/>
    <x v="2"/>
    <n v="5"/>
    <n v="0"/>
    <n v="0"/>
    <n v="78"/>
    <s v="FT"/>
  </r>
  <r>
    <n v="12573"/>
    <s v="Sales &amp; Marketing"/>
    <s v="region_15"/>
    <s v="Bachelor's"/>
    <s v="m"/>
    <s v="other"/>
    <n v="1"/>
    <n v="29"/>
    <x v="2"/>
    <n v="2"/>
    <n v="0"/>
    <n v="0"/>
    <n v="48"/>
    <s v="FT"/>
  </r>
  <r>
    <n v="32015"/>
    <s v="Technology"/>
    <s v="region_2"/>
    <s v="Master's &amp; above"/>
    <s v="m"/>
    <s v="other"/>
    <n v="1"/>
    <n v="46"/>
    <x v="4"/>
    <n v="9"/>
    <n v="0"/>
    <n v="0"/>
    <n v="80"/>
    <s v="FT"/>
  </r>
  <r>
    <n v="31733"/>
    <s v="Sales &amp; Marketing"/>
    <s v="region_29"/>
    <s v="Bachelor's"/>
    <s v="m"/>
    <s v="other"/>
    <n v="1"/>
    <n v="30"/>
    <x v="3"/>
    <n v="6"/>
    <n v="0"/>
    <n v="0"/>
    <n v="48"/>
    <s v="FT"/>
  </r>
  <r>
    <n v="41392"/>
    <s v="Operations"/>
    <s v="region_2"/>
    <s v="Bachelor's"/>
    <s v="m"/>
    <s v="sourcing"/>
    <n v="1"/>
    <n v="38"/>
    <x v="2"/>
    <n v="3"/>
    <n v="0"/>
    <n v="0"/>
    <n v="61"/>
    <s v="FT"/>
  </r>
  <r>
    <n v="29"/>
    <s v="Analytics"/>
    <s v="region_7"/>
    <s v="Bachelor's"/>
    <s v="m"/>
    <s v="other"/>
    <n v="1"/>
    <n v="28"/>
    <x v="5"/>
    <n v="1"/>
    <n v="1"/>
    <n v="0"/>
    <n v="85"/>
    <s v="FT"/>
  </r>
  <r>
    <n v="25020"/>
    <s v="Operations"/>
    <s v="region_13"/>
    <s v="Bachelor's"/>
    <s v="m"/>
    <s v="sourcing"/>
    <n v="1"/>
    <n v="34"/>
    <x v="0"/>
    <n v="6"/>
    <n v="1"/>
    <n v="0"/>
    <n v="59"/>
    <s v="FT"/>
  </r>
  <r>
    <n v="7450"/>
    <s v="Sales &amp; Marketing"/>
    <s v="region_22"/>
    <s v="Bachelor's"/>
    <s v="f"/>
    <s v="sourcing"/>
    <n v="2"/>
    <n v="27"/>
    <x v="1"/>
    <n v="2"/>
    <n v="0"/>
    <n v="0"/>
    <n v="46"/>
    <s v="FT"/>
  </r>
  <r>
    <n v="76150"/>
    <s v="Procurement"/>
    <s v="region_15"/>
    <s v="Master's &amp; above"/>
    <s v="f"/>
    <s v="other"/>
    <n v="1"/>
    <n v="45"/>
    <x v="1"/>
    <n v="11"/>
    <n v="0"/>
    <n v="0"/>
    <n v="70"/>
    <s v="FT"/>
  </r>
  <r>
    <n v="36641"/>
    <s v="Procurement"/>
    <s v="region_2"/>
    <s v="Bachelor's"/>
    <s v="f"/>
    <s v="sourcing"/>
    <n v="1"/>
    <n v="37"/>
    <x v="1"/>
    <n v="8"/>
    <n v="0"/>
    <n v="0"/>
    <n v="66"/>
    <s v="FT"/>
  </r>
  <r>
    <n v="72652"/>
    <s v="HR"/>
    <s v="region_15"/>
    <s v="Bachelor's"/>
    <s v="m"/>
    <s v="sourcing"/>
    <n v="2"/>
    <n v="32"/>
    <x v="1"/>
    <n v="8"/>
    <n v="0"/>
    <n v="0"/>
    <n v="50"/>
    <s v="FT"/>
  </r>
  <r>
    <n v="29591"/>
    <s v="Sales &amp; Marketing"/>
    <s v="region_24"/>
    <s v="Master's &amp; above"/>
    <s v="f"/>
    <s v="sourcing"/>
    <n v="1"/>
    <n v="31"/>
    <x v="1"/>
    <n v="3"/>
    <n v="1"/>
    <n v="0"/>
    <n v="47"/>
    <s v="FT"/>
  </r>
  <r>
    <n v="9848"/>
    <s v="Procurement"/>
    <s v="region_2"/>
    <s v="Master's &amp; above"/>
    <s v="f"/>
    <s v="sourcing"/>
    <n v="1"/>
    <n v="33"/>
    <x v="2"/>
    <n v="6"/>
    <n v="0"/>
    <n v="0"/>
    <n v="72"/>
    <s v="FT"/>
  </r>
  <r>
    <n v="13575"/>
    <s v="Sales &amp; Marketing"/>
    <s v="region_16"/>
    <s v="Master's &amp; above"/>
    <s v="m"/>
    <s v="other"/>
    <n v="1"/>
    <n v="43"/>
    <x v="0"/>
    <n v="6"/>
    <n v="0"/>
    <n v="0"/>
    <n v="54"/>
    <s v="FT"/>
  </r>
  <r>
    <n v="39397"/>
    <s v="Sales &amp; Marketing"/>
    <s v="region_4"/>
    <s v="Master's &amp; above"/>
    <s v="m"/>
    <s v="other"/>
    <n v="2"/>
    <n v="35"/>
    <x v="4"/>
    <n v="5"/>
    <n v="0"/>
    <n v="0"/>
    <n v="59"/>
    <s v="PT"/>
  </r>
  <r>
    <n v="4509"/>
    <s v="Sales &amp; Marketing"/>
    <s v="region_15"/>
    <s v="Bachelor's"/>
    <s v="f"/>
    <s v="other"/>
    <n v="1"/>
    <n v="39"/>
    <x v="1"/>
    <n v="7"/>
    <n v="0"/>
    <n v="0"/>
    <n v="48"/>
    <s v="PT"/>
  </r>
  <r>
    <n v="34767"/>
    <s v="Technology"/>
    <s v="region_15"/>
    <s v="Master's &amp; above"/>
    <s v="m"/>
    <s v="other"/>
    <n v="1"/>
    <n v="34"/>
    <x v="1"/>
    <n v="7"/>
    <n v="0"/>
    <n v="0"/>
    <n v="83"/>
    <s v="PT"/>
  </r>
  <r>
    <n v="42947"/>
    <s v="Technology"/>
    <s v="region_24"/>
    <s v="Bachelor's"/>
    <s v="m"/>
    <s v="sourcing"/>
    <n v="1"/>
    <n v="27"/>
    <x v="2"/>
    <n v="3"/>
    <n v="1"/>
    <n v="0"/>
    <n v="74"/>
    <s v="PT"/>
  </r>
  <r>
    <n v="29583"/>
    <s v="Sales &amp; Marketing"/>
    <s v="region_2"/>
    <s v="Bachelor's"/>
    <s v="m"/>
    <s v="referred"/>
    <n v="1"/>
    <n v="30"/>
    <x v="0"/>
    <n v="2"/>
    <n v="1"/>
    <n v="0"/>
    <n v="47"/>
    <s v="PT"/>
  </r>
  <r>
    <n v="71122"/>
    <s v="Operations"/>
    <s v="region_14"/>
    <s v="Bachelor's"/>
    <s v="f"/>
    <s v="other"/>
    <n v="1"/>
    <n v="30"/>
    <x v="1"/>
    <n v="3"/>
    <n v="1"/>
    <n v="1"/>
    <n v="95"/>
    <s v="PT"/>
  </r>
  <r>
    <n v="38623"/>
    <s v="Operations"/>
    <s v="region_3"/>
    <s v="Master's &amp; above"/>
    <s v="f"/>
    <s v="sourcing"/>
    <n v="1"/>
    <n v="36"/>
    <x v="1"/>
    <n v="7"/>
    <n v="0"/>
    <n v="0"/>
    <n v="65"/>
    <s v="PT"/>
  </r>
  <r>
    <n v="40904"/>
    <s v="Sales &amp; Marketing"/>
    <s v="region_22"/>
    <s v="Master's &amp; above"/>
    <s v="f"/>
    <s v="other"/>
    <n v="1"/>
    <n v="43"/>
    <x v="4"/>
    <n v="12"/>
    <n v="0"/>
    <n v="0"/>
    <n v="49"/>
    <s v="PT"/>
  </r>
  <r>
    <n v="9052"/>
    <s v="Sales &amp; Marketing"/>
    <s v="region_30"/>
    <s v="Master's &amp; above"/>
    <s v="m"/>
    <s v="other"/>
    <n v="1"/>
    <n v="35"/>
    <x v="2"/>
    <n v="11"/>
    <n v="0"/>
    <n v="0"/>
    <n v="56"/>
    <s v="PT"/>
  </r>
  <r>
    <n v="7235"/>
    <s v="Procurement"/>
    <s v="region_10"/>
    <s v="Master's &amp; above"/>
    <s v="f"/>
    <s v="other"/>
    <n v="1"/>
    <n v="38"/>
    <x v="0"/>
    <n v="11"/>
    <n v="1"/>
    <n v="0"/>
    <n v="73"/>
    <s v="PT"/>
  </r>
  <r>
    <n v="19890"/>
    <s v="Analytics"/>
    <s v="region_20"/>
    <s v="Bachelor's"/>
    <s v="m"/>
    <s v="other"/>
    <n v="1"/>
    <n v="39"/>
    <x v="4"/>
    <n v="9"/>
    <n v="0"/>
    <n v="0"/>
    <n v="86"/>
    <s v="PT"/>
  </r>
  <r>
    <n v="73550"/>
    <s v="Technology"/>
    <s v="region_14"/>
    <s v="Master's &amp; above"/>
    <s v="f"/>
    <s v="other"/>
    <n v="1"/>
    <n v="39"/>
    <x v="4"/>
    <n v="7"/>
    <n v="1"/>
    <n v="0"/>
    <n v="78"/>
    <s v="PT"/>
  </r>
  <r>
    <n v="54597"/>
    <s v="Sales &amp; Marketing"/>
    <s v="region_2"/>
    <s v="Bachelor's"/>
    <s v="m"/>
    <s v="other"/>
    <n v="2"/>
    <n v="38"/>
    <x v="2"/>
    <n v="10"/>
    <n v="0"/>
    <n v="0"/>
    <n v="49"/>
    <s v="PT"/>
  </r>
  <r>
    <n v="48413"/>
    <s v="Procurement"/>
    <s v="region_2"/>
    <s v="Master's &amp; above"/>
    <s v="f"/>
    <s v="other"/>
    <n v="1"/>
    <n v="47"/>
    <x v="3"/>
    <n v="3"/>
    <n v="0"/>
    <n v="0"/>
    <n v="67"/>
    <s v="PT"/>
  </r>
  <r>
    <n v="69099"/>
    <s v="Analytics"/>
    <s v="region_2"/>
    <s v="Bachelor's"/>
    <s v="m"/>
    <s v="other"/>
    <n v="2"/>
    <n v="29"/>
    <x v="3"/>
    <n v="5"/>
    <n v="1"/>
    <n v="0"/>
    <n v="83"/>
    <s v="PT"/>
  </r>
  <r>
    <n v="36050"/>
    <s v="R&amp;D"/>
    <s v="region_22"/>
    <s v="Bachelor's"/>
    <s v="m"/>
    <s v="sourcing"/>
    <n v="1"/>
    <n v="27"/>
    <x v="4"/>
    <n v="5"/>
    <n v="0"/>
    <n v="0"/>
    <n v="86"/>
    <s v="PT"/>
  </r>
  <r>
    <n v="3330"/>
    <s v="Analytics"/>
    <s v="region_4"/>
    <s v="Bachelor's"/>
    <s v="m"/>
    <s v="other"/>
    <n v="2"/>
    <n v="28"/>
    <x v="0"/>
    <n v="2"/>
    <n v="0"/>
    <n v="1"/>
    <n v="87"/>
    <s v="PT"/>
  </r>
  <r>
    <n v="21875"/>
    <s v="Technology"/>
    <s v="region_31"/>
    <s v="Bachelor's"/>
    <s v="f"/>
    <s v="other"/>
    <n v="1"/>
    <n v="26"/>
    <x v="3"/>
    <n v="2"/>
    <n v="0"/>
    <n v="0"/>
    <n v="80"/>
    <s v="PT"/>
  </r>
  <r>
    <n v="26734"/>
    <s v="Sales &amp; Marketing"/>
    <s v="region_31"/>
    <s v="Bachelor's"/>
    <s v="m"/>
    <s v="sourcing"/>
    <n v="1"/>
    <n v="30"/>
    <x v="0"/>
    <n v="2"/>
    <n v="1"/>
    <n v="0"/>
    <n v="51"/>
    <s v="PT"/>
  </r>
  <r>
    <n v="9651"/>
    <s v="Technology"/>
    <s v="region_27"/>
    <s v="Bachelor's"/>
    <s v="f"/>
    <s v="sourcing"/>
    <n v="2"/>
    <n v="32"/>
    <x v="1"/>
    <n v="8"/>
    <n v="0"/>
    <n v="0"/>
    <n v="79"/>
    <s v="PT"/>
  </r>
  <r>
    <n v="45608"/>
    <s v="Analytics"/>
    <s v="region_6"/>
    <s v="Bachelor's"/>
    <s v="m"/>
    <s v="other"/>
    <n v="1"/>
    <n v="30"/>
    <x v="4"/>
    <n v="3"/>
    <n v="0"/>
    <n v="0"/>
    <n v="86"/>
    <s v="PT"/>
  </r>
  <r>
    <n v="52017"/>
    <s v="Analytics"/>
    <s v="region_22"/>
    <s v="Bachelor's"/>
    <s v="m"/>
    <s v="other"/>
    <n v="3"/>
    <n v="26"/>
    <x v="0"/>
    <n v="2"/>
    <n v="1"/>
    <n v="0"/>
    <n v="87"/>
    <s v="PT"/>
  </r>
  <r>
    <n v="58755"/>
    <s v="Analytics"/>
    <s v="region_32"/>
    <s v="Bachelor's"/>
    <s v="f"/>
    <s v="sourcing"/>
    <n v="1"/>
    <n v="30"/>
    <x v="4"/>
    <n v="6"/>
    <n v="0"/>
    <n v="0"/>
    <n v="87"/>
    <s v="PT"/>
  </r>
  <r>
    <n v="51640"/>
    <s v="Sales &amp; Marketing"/>
    <s v="region_7"/>
    <s v="Master's &amp; above"/>
    <s v="m"/>
    <s v="sourcing"/>
    <n v="1"/>
    <n v="41"/>
    <x v="1"/>
    <n v="8"/>
    <n v="0"/>
    <n v="0"/>
    <n v="49"/>
    <s v="PT"/>
  </r>
  <r>
    <n v="12294"/>
    <s v="Procurement"/>
    <s v="region_2"/>
    <m/>
    <s v="m"/>
    <s v="sourcing"/>
    <n v="3"/>
    <n v="35"/>
    <x v="1"/>
    <n v="5"/>
    <n v="1"/>
    <n v="0"/>
    <n v="64"/>
    <s v="PT"/>
  </r>
  <r>
    <n v="50768"/>
    <s v="Procurement"/>
    <s v="region_7"/>
    <s v="Master's &amp; above"/>
    <s v="f"/>
    <s v="sourcing"/>
    <n v="3"/>
    <n v="49"/>
    <x v="1"/>
    <n v="11"/>
    <n v="0"/>
    <n v="0"/>
    <n v="72"/>
    <s v="PT"/>
  </r>
  <r>
    <n v="14734"/>
    <s v="Analytics"/>
    <s v="region_17"/>
    <s v="Bachelor's"/>
    <s v="m"/>
    <s v="other"/>
    <n v="1"/>
    <n v="34"/>
    <x v="1"/>
    <n v="8"/>
    <n v="0"/>
    <n v="0"/>
    <n v="79"/>
    <s v="PT"/>
  </r>
  <r>
    <n v="68390"/>
    <s v="Sales &amp; Marketing"/>
    <s v="region_9"/>
    <s v="Master's &amp; above"/>
    <s v="m"/>
    <s v="other"/>
    <n v="1"/>
    <n v="37"/>
    <x v="3"/>
    <n v="9"/>
    <n v="0"/>
    <n v="0"/>
    <n v="46"/>
    <s v="PT"/>
  </r>
  <r>
    <n v="14592"/>
    <s v="Procurement"/>
    <s v="region_26"/>
    <s v="Bachelor's"/>
    <s v="m"/>
    <s v="other"/>
    <n v="1"/>
    <n v="32"/>
    <x v="1"/>
    <n v="2"/>
    <n v="0"/>
    <n v="0"/>
    <n v="68"/>
    <s v="PT"/>
  </r>
  <r>
    <n v="35688"/>
    <s v="Operations"/>
    <s v="region_27"/>
    <s v="Master's &amp; above"/>
    <s v="f"/>
    <s v="sourcing"/>
    <n v="1"/>
    <n v="39"/>
    <x v="1"/>
    <n v="10"/>
    <n v="0"/>
    <n v="0"/>
    <n v="58"/>
    <s v="PT"/>
  </r>
  <r>
    <n v="9784"/>
    <s v="Procurement"/>
    <s v="region_2"/>
    <s v="Master's &amp; above"/>
    <s v="f"/>
    <s v="sourcing"/>
    <n v="2"/>
    <n v="54"/>
    <x v="1"/>
    <n v="5"/>
    <n v="0"/>
    <n v="0"/>
    <n v="71"/>
    <s v="PT"/>
  </r>
  <r>
    <n v="5101"/>
    <s v="Operations"/>
    <s v="region_2"/>
    <s v="Bachelor's"/>
    <s v="f"/>
    <s v="other"/>
    <n v="1"/>
    <n v="31"/>
    <x v="5"/>
    <n v="1"/>
    <n v="0"/>
    <n v="0"/>
    <n v="95"/>
    <s v="PT"/>
  </r>
  <r>
    <n v="75284"/>
    <s v="Analytics"/>
    <s v="region_22"/>
    <s v="Bachelor's"/>
    <s v="m"/>
    <s v="referred"/>
    <n v="1"/>
    <n v="28"/>
    <x v="0"/>
    <n v="2"/>
    <n v="0"/>
    <n v="0"/>
    <n v="83"/>
    <s v="PT"/>
  </r>
  <r>
    <n v="36623"/>
    <s v="Sales &amp; Marketing"/>
    <s v="region_22"/>
    <s v="Master's &amp; above"/>
    <s v="m"/>
    <s v="other"/>
    <n v="1"/>
    <n v="30"/>
    <x v="1"/>
    <n v="6"/>
    <n v="1"/>
    <n v="0"/>
    <n v="48"/>
    <s v="PT"/>
  </r>
  <r>
    <n v="60863"/>
    <s v="Sales &amp; Marketing"/>
    <s v="region_2"/>
    <s v="Master's &amp; above"/>
    <s v="f"/>
    <s v="sourcing"/>
    <n v="1"/>
    <n v="55"/>
    <x v="1"/>
    <n v="18"/>
    <n v="0"/>
    <n v="0"/>
    <n v="52"/>
    <s v="PT"/>
  </r>
  <r>
    <n v="59081"/>
    <s v="Procurement"/>
    <s v="region_26"/>
    <s v="Bachelor's"/>
    <s v="m"/>
    <s v="sourcing"/>
    <n v="1"/>
    <n v="38"/>
    <x v="2"/>
    <n v="11"/>
    <n v="0"/>
    <n v="0"/>
    <n v="70"/>
    <s v="PT"/>
  </r>
  <r>
    <n v="63739"/>
    <s v="Sales &amp; Marketing"/>
    <s v="region_31"/>
    <s v="Bachelor's"/>
    <s v="m"/>
    <s v="other"/>
    <n v="1"/>
    <n v="29"/>
    <x v="0"/>
    <n v="2"/>
    <n v="0"/>
    <n v="0"/>
    <n v="51"/>
    <s v="PT"/>
  </r>
  <r>
    <n v="65900"/>
    <s v="Legal"/>
    <s v="region_2"/>
    <s v="Bachelor's"/>
    <s v="f"/>
    <s v="other"/>
    <n v="1"/>
    <n v="37"/>
    <x v="4"/>
    <n v="8"/>
    <n v="0"/>
    <n v="0"/>
    <n v="59"/>
    <s v="PT"/>
  </r>
  <r>
    <n v="14323"/>
    <s v="Sales &amp; Marketing"/>
    <s v="region_16"/>
    <s v="Bachelor's"/>
    <s v="m"/>
    <s v="sourcing"/>
    <n v="1"/>
    <n v="29"/>
    <x v="1"/>
    <n v="6"/>
    <n v="0"/>
    <n v="0"/>
    <n v="54"/>
    <s v="PT"/>
  </r>
  <r>
    <n v="3498"/>
    <s v="Operations"/>
    <s v="region_15"/>
    <s v="Bachelor's"/>
    <s v="m"/>
    <s v="other"/>
    <n v="1"/>
    <n v="36"/>
    <x v="4"/>
    <n v="7"/>
    <n v="0"/>
    <n v="0"/>
    <n v="58"/>
    <s v="PT"/>
  </r>
  <r>
    <n v="42695"/>
    <s v="Procurement"/>
    <s v="region_22"/>
    <s v="Master's &amp; above"/>
    <s v="f"/>
    <s v="sourcing"/>
    <n v="1"/>
    <n v="39"/>
    <x v="2"/>
    <n v="10"/>
    <n v="0"/>
    <n v="0"/>
    <n v="70"/>
    <s v="PT"/>
  </r>
  <r>
    <n v="21364"/>
    <s v="Sales &amp; Marketing"/>
    <s v="region_2"/>
    <s v="Bachelor's"/>
    <s v="f"/>
    <s v="sourcing"/>
    <n v="1"/>
    <n v="48"/>
    <x v="4"/>
    <n v="4"/>
    <n v="0"/>
    <n v="0"/>
    <n v="46"/>
    <s v="PT"/>
  </r>
  <r>
    <n v="39181"/>
    <s v="Operations"/>
    <s v="region_29"/>
    <s v="Bachelor's"/>
    <s v="m"/>
    <s v="other"/>
    <n v="1"/>
    <n v="32"/>
    <x v="2"/>
    <n v="7"/>
    <n v="1"/>
    <n v="0"/>
    <n v="62"/>
    <s v="PT"/>
  </r>
  <r>
    <n v="44798"/>
    <s v="Operations"/>
    <s v="region_22"/>
    <s v="Bachelor's"/>
    <s v="m"/>
    <s v="sourcing"/>
    <n v="1"/>
    <n v="48"/>
    <x v="4"/>
    <n v="6"/>
    <n v="1"/>
    <n v="0"/>
    <n v="65"/>
    <s v="PT"/>
  </r>
  <r>
    <n v="35151"/>
    <s v="Analytics"/>
    <s v="region_32"/>
    <m/>
    <s v="m"/>
    <s v="other"/>
    <n v="1"/>
    <n v="28"/>
    <x v="5"/>
    <n v="1"/>
    <n v="0"/>
    <n v="0"/>
    <n v="86"/>
    <s v="PT"/>
  </r>
  <r>
    <n v="777"/>
    <s v="Technology"/>
    <s v="region_7"/>
    <s v="Bachelor's"/>
    <s v="f"/>
    <s v="other"/>
    <n v="1"/>
    <n v="48"/>
    <x v="0"/>
    <n v="7"/>
    <n v="1"/>
    <n v="0"/>
    <n v="81"/>
    <s v="FT"/>
  </r>
  <r>
    <n v="59364"/>
    <s v="Sales &amp; Marketing"/>
    <s v="region_11"/>
    <s v="Bachelor's"/>
    <s v="m"/>
    <s v="sourcing"/>
    <n v="1"/>
    <n v="32"/>
    <x v="0"/>
    <n v="7"/>
    <n v="1"/>
    <n v="0"/>
    <n v="50"/>
    <s v="FT"/>
  </r>
  <r>
    <n v="71712"/>
    <s v="Analytics"/>
    <s v="region_25"/>
    <s v="Bachelor's"/>
    <s v="m"/>
    <s v="sourcing"/>
    <n v="1"/>
    <n v="32"/>
    <x v="4"/>
    <n v="2"/>
    <n v="0"/>
    <n v="0"/>
    <n v="85"/>
    <s v="FT"/>
  </r>
  <r>
    <n v="36176"/>
    <s v="Operations"/>
    <s v="region_15"/>
    <s v="Bachelor's"/>
    <s v="m"/>
    <s v="referred"/>
    <n v="2"/>
    <n v="32"/>
    <x v="0"/>
    <n v="7"/>
    <n v="1"/>
    <n v="0"/>
    <n v="66"/>
    <s v="FT"/>
  </r>
  <r>
    <n v="36153"/>
    <s v="Technology"/>
    <s v="region_22"/>
    <s v="Master's &amp; above"/>
    <s v="m"/>
    <s v="sourcing"/>
    <n v="1"/>
    <n v="32"/>
    <x v="1"/>
    <n v="4"/>
    <n v="0"/>
    <n v="0"/>
    <n v="75"/>
    <s v="FT"/>
  </r>
  <r>
    <n v="63166"/>
    <s v="Sales &amp; Marketing"/>
    <s v="region_14"/>
    <s v="Bachelor's"/>
    <s v="m"/>
    <s v="other"/>
    <n v="1"/>
    <n v="41"/>
    <x v="2"/>
    <n v="13"/>
    <n v="0"/>
    <n v="0"/>
    <n v="50"/>
    <s v="FT"/>
  </r>
  <r>
    <n v="5977"/>
    <s v="HR"/>
    <s v="region_22"/>
    <s v="Master's &amp; above"/>
    <s v="m"/>
    <s v="other"/>
    <n v="2"/>
    <n v="40"/>
    <x v="2"/>
    <n v="11"/>
    <n v="0"/>
    <n v="0"/>
    <n v="51"/>
    <s v="FT"/>
  </r>
  <r>
    <n v="69965"/>
    <s v="Operations"/>
    <s v="region_11"/>
    <s v="Master's &amp; above"/>
    <s v="f"/>
    <s v="sourcing"/>
    <n v="1"/>
    <n v="32"/>
    <x v="3"/>
    <n v="9"/>
    <n v="0"/>
    <n v="0"/>
    <n v="58"/>
    <s v="FT"/>
  </r>
  <r>
    <n v="77959"/>
    <s v="HR"/>
    <s v="region_2"/>
    <s v="Bachelor's"/>
    <s v="f"/>
    <s v="other"/>
    <n v="1"/>
    <n v="47"/>
    <x v="4"/>
    <n v="7"/>
    <n v="0"/>
    <n v="0"/>
    <n v="44"/>
    <s v="FT"/>
  </r>
  <r>
    <n v="67937"/>
    <s v="Technology"/>
    <s v="region_30"/>
    <s v="Bachelor's"/>
    <s v="f"/>
    <s v="sourcing"/>
    <n v="2"/>
    <n v="28"/>
    <x v="5"/>
    <n v="1"/>
    <n v="1"/>
    <n v="0"/>
    <n v="78"/>
    <s v="FT"/>
  </r>
  <r>
    <n v="19322"/>
    <s v="R&amp;D"/>
    <s v="region_2"/>
    <s v="Bachelor's"/>
    <s v="m"/>
    <s v="other"/>
    <n v="1"/>
    <n v="37"/>
    <x v="1"/>
    <n v="8"/>
    <n v="0"/>
    <n v="0"/>
    <n v="78"/>
    <s v="FT"/>
  </r>
  <r>
    <n v="35401"/>
    <s v="Sales &amp; Marketing"/>
    <s v="region_33"/>
    <s v="Master's &amp; above"/>
    <s v="m"/>
    <s v="other"/>
    <n v="1"/>
    <n v="57"/>
    <x v="1"/>
    <n v="2"/>
    <n v="0"/>
    <n v="0"/>
    <n v="48"/>
    <s v="FT"/>
  </r>
  <r>
    <n v="21171"/>
    <s v="Sales &amp; Marketing"/>
    <s v="region_10"/>
    <s v="Master's &amp; above"/>
    <s v="m"/>
    <s v="sourcing"/>
    <n v="2"/>
    <n v="41"/>
    <x v="1"/>
    <n v="16"/>
    <n v="0"/>
    <n v="0"/>
    <n v="49"/>
    <s v="FT"/>
  </r>
  <r>
    <n v="18032"/>
    <s v="Finance"/>
    <s v="region_2"/>
    <s v="Master's &amp; above"/>
    <s v="m"/>
    <s v="other"/>
    <n v="2"/>
    <n v="53"/>
    <x v="0"/>
    <n v="7"/>
    <n v="1"/>
    <n v="0"/>
    <n v="58"/>
    <s v="FT"/>
  </r>
  <r>
    <n v="19362"/>
    <s v="Sales &amp; Marketing"/>
    <s v="region_25"/>
    <s v="Master's &amp; above"/>
    <s v="m"/>
    <s v="sourcing"/>
    <n v="1"/>
    <n v="33"/>
    <x v="0"/>
    <n v="7"/>
    <n v="0"/>
    <n v="0"/>
    <n v="52"/>
    <s v="FT"/>
  </r>
  <r>
    <n v="9326"/>
    <s v="Operations"/>
    <s v="region_25"/>
    <s v="Bachelor's"/>
    <s v="f"/>
    <s v="sourcing"/>
    <n v="1"/>
    <n v="27"/>
    <x v="1"/>
    <n v="4"/>
    <n v="1"/>
    <n v="0"/>
    <n v="60"/>
    <s v="FT"/>
  </r>
  <r>
    <n v="17541"/>
    <s v="Sales &amp; Marketing"/>
    <s v="region_26"/>
    <m/>
    <s v="m"/>
    <s v="other"/>
    <n v="1"/>
    <n v="40"/>
    <x v="1"/>
    <n v="9"/>
    <n v="0"/>
    <n v="0"/>
    <n v="46"/>
    <s v="FT"/>
  </r>
  <r>
    <n v="36296"/>
    <s v="Sales &amp; Marketing"/>
    <s v="region_2"/>
    <s v="Bachelor's"/>
    <s v="m"/>
    <s v="other"/>
    <n v="1"/>
    <n v="37"/>
    <x v="3"/>
    <n v="5"/>
    <n v="1"/>
    <n v="1"/>
    <n v="51"/>
    <s v="FT"/>
  </r>
  <r>
    <n v="9231"/>
    <s v="Operations"/>
    <s v="region_29"/>
    <s v="Master's &amp; above"/>
    <s v="m"/>
    <s v="sourcing"/>
    <n v="1"/>
    <n v="47"/>
    <x v="0"/>
    <n v="4"/>
    <n v="1"/>
    <n v="0"/>
    <n v="55"/>
    <s v="FT"/>
  </r>
  <r>
    <n v="60612"/>
    <s v="Procurement"/>
    <s v="region_12"/>
    <s v="Bachelor's"/>
    <s v="m"/>
    <s v="other"/>
    <n v="1"/>
    <n v="29"/>
    <x v="0"/>
    <n v="4"/>
    <n v="1"/>
    <n v="0"/>
    <n v="73"/>
    <s v="FT"/>
  </r>
  <r>
    <n v="47007"/>
    <s v="Sales &amp; Marketing"/>
    <s v="region_7"/>
    <s v="Bachelor's"/>
    <s v="m"/>
    <s v="other"/>
    <n v="2"/>
    <n v="47"/>
    <x v="1"/>
    <n v="9"/>
    <n v="0"/>
    <n v="0"/>
    <n v="52"/>
    <s v="FT"/>
  </r>
  <r>
    <n v="73287"/>
    <s v="Analytics"/>
    <s v="region_4"/>
    <s v="Master's &amp; above"/>
    <s v="m"/>
    <s v="other"/>
    <n v="1"/>
    <n v="37"/>
    <x v="1"/>
    <n v="10"/>
    <n v="1"/>
    <n v="0"/>
    <n v="83"/>
    <s v="FT"/>
  </r>
  <r>
    <n v="11273"/>
    <s v="Procurement"/>
    <s v="region_15"/>
    <s v="Bachelor's"/>
    <s v="m"/>
    <s v="sourcing"/>
    <n v="3"/>
    <n v="37"/>
    <x v="2"/>
    <n v="4"/>
    <n v="0"/>
    <n v="0"/>
    <n v="70"/>
    <s v="FT"/>
  </r>
  <r>
    <n v="23888"/>
    <s v="Procurement"/>
    <s v="region_2"/>
    <s v="Bachelor's"/>
    <s v="m"/>
    <s v="other"/>
    <n v="1"/>
    <n v="50"/>
    <x v="1"/>
    <n v="17"/>
    <n v="0"/>
    <n v="0"/>
    <n v="66"/>
    <s v="FT"/>
  </r>
  <r>
    <n v="1554"/>
    <s v="Analytics"/>
    <s v="region_22"/>
    <s v="Bachelor's"/>
    <s v="f"/>
    <s v="other"/>
    <n v="3"/>
    <n v="28"/>
    <x v="5"/>
    <n v="1"/>
    <n v="0"/>
    <n v="0"/>
    <n v="84"/>
    <s v="FT"/>
  </r>
  <r>
    <n v="73141"/>
    <s v="Sales &amp; Marketing"/>
    <s v="region_2"/>
    <s v="Bachelor's"/>
    <s v="m"/>
    <s v="other"/>
    <n v="1"/>
    <n v="45"/>
    <x v="0"/>
    <n v="17"/>
    <n v="1"/>
    <n v="0"/>
    <n v="50"/>
    <s v="FT"/>
  </r>
  <r>
    <n v="20359"/>
    <s v="Operations"/>
    <s v="region_4"/>
    <s v="Bachelor's"/>
    <s v="m"/>
    <s v="other"/>
    <n v="1"/>
    <n v="32"/>
    <x v="1"/>
    <n v="6"/>
    <n v="1"/>
    <n v="0"/>
    <n v="59"/>
    <s v="FT"/>
  </r>
  <r>
    <n v="17294"/>
    <s v="Technology"/>
    <s v="region_5"/>
    <s v="Master's &amp; above"/>
    <s v="m"/>
    <s v="other"/>
    <n v="1"/>
    <n v="42"/>
    <x v="1"/>
    <n v="3"/>
    <n v="0"/>
    <n v="0"/>
    <n v="79"/>
    <s v="FT"/>
  </r>
  <r>
    <n v="67706"/>
    <s v="Technology"/>
    <s v="region_22"/>
    <s v="Bachelor's"/>
    <s v="m"/>
    <s v="referred"/>
    <n v="2"/>
    <n v="29"/>
    <x v="1"/>
    <n v="2"/>
    <n v="0"/>
    <n v="0"/>
    <n v="80"/>
    <s v="FT"/>
  </r>
  <r>
    <n v="77858"/>
    <s v="Legal"/>
    <s v="region_13"/>
    <s v="Bachelor's"/>
    <s v="m"/>
    <s v="other"/>
    <n v="1"/>
    <n v="31"/>
    <x v="0"/>
    <n v="3"/>
    <n v="1"/>
    <n v="1"/>
    <n v="63"/>
    <s v="FT"/>
  </r>
  <r>
    <n v="69171"/>
    <s v="Operations"/>
    <s v="region_2"/>
    <s v="Bachelor's"/>
    <s v="f"/>
    <s v="sourcing"/>
    <n v="1"/>
    <n v="44"/>
    <x v="1"/>
    <n v="11"/>
    <n v="0"/>
    <n v="0"/>
    <n v="61"/>
    <s v="FT"/>
  </r>
  <r>
    <n v="75919"/>
    <s v="Sales &amp; Marketing"/>
    <s v="region_2"/>
    <s v="Bachelor's"/>
    <s v="m"/>
    <s v="other"/>
    <n v="1"/>
    <n v="55"/>
    <x v="1"/>
    <n v="15"/>
    <n v="0"/>
    <n v="0"/>
    <n v="47"/>
    <s v="FT"/>
  </r>
  <r>
    <n v="36976"/>
    <s v="Legal"/>
    <s v="region_22"/>
    <s v="Bachelor's"/>
    <s v="m"/>
    <s v="sourcing"/>
    <n v="1"/>
    <n v="30"/>
    <x v="1"/>
    <n v="3"/>
    <n v="0"/>
    <n v="0"/>
    <n v="59"/>
    <s v="FT"/>
  </r>
  <r>
    <n v="53704"/>
    <s v="Operations"/>
    <s v="region_19"/>
    <s v="Bachelor's"/>
    <s v="m"/>
    <s v="other"/>
    <n v="1"/>
    <n v="36"/>
    <x v="1"/>
    <n v="6"/>
    <n v="1"/>
    <n v="0"/>
    <n v="57"/>
    <s v="FT"/>
  </r>
  <r>
    <n v="33824"/>
    <s v="Finance"/>
    <s v="region_22"/>
    <s v="Bachelor's"/>
    <s v="m"/>
    <s v="sourcing"/>
    <n v="1"/>
    <n v="29"/>
    <x v="2"/>
    <n v="4"/>
    <n v="0"/>
    <n v="0"/>
    <n v="66"/>
    <s v="FT"/>
  </r>
  <r>
    <n v="72553"/>
    <s v="Technology"/>
    <s v="region_22"/>
    <s v="Bachelor's"/>
    <s v="m"/>
    <s v="sourcing"/>
    <n v="1"/>
    <n v="30"/>
    <x v="4"/>
    <n v="2"/>
    <n v="1"/>
    <n v="1"/>
    <n v="92"/>
    <s v="FT"/>
  </r>
  <r>
    <n v="32465"/>
    <s v="Sales &amp; Marketing"/>
    <s v="region_2"/>
    <s v="Bachelor's"/>
    <s v="f"/>
    <s v="other"/>
    <n v="2"/>
    <n v="31"/>
    <x v="1"/>
    <n v="3"/>
    <n v="0"/>
    <n v="0"/>
    <n v="57"/>
    <s v="FT"/>
  </r>
  <r>
    <n v="1243"/>
    <s v="Technology"/>
    <s v="region_22"/>
    <s v="Bachelor's"/>
    <s v="m"/>
    <s v="referred"/>
    <n v="2"/>
    <n v="31"/>
    <x v="0"/>
    <n v="4"/>
    <n v="0"/>
    <n v="0"/>
    <n v="82"/>
    <s v="FT"/>
  </r>
  <r>
    <n v="12448"/>
    <s v="Analytics"/>
    <s v="region_20"/>
    <s v="Bachelor's"/>
    <s v="m"/>
    <s v="sourcing"/>
    <n v="2"/>
    <n v="43"/>
    <x v="1"/>
    <n v="12"/>
    <n v="1"/>
    <n v="0"/>
    <n v="89"/>
    <s v="FT"/>
  </r>
  <r>
    <n v="2141"/>
    <s v="Sales &amp; Marketing"/>
    <s v="region_22"/>
    <s v="Bachelor's"/>
    <s v="m"/>
    <s v="sourcing"/>
    <n v="1"/>
    <n v="41"/>
    <x v="1"/>
    <n v="12"/>
    <n v="0"/>
    <n v="0"/>
    <n v="46"/>
    <s v="FT"/>
  </r>
  <r>
    <n v="56109"/>
    <s v="HR"/>
    <s v="region_13"/>
    <s v="Master's &amp; above"/>
    <s v="f"/>
    <s v="other"/>
    <n v="1"/>
    <n v="32"/>
    <x v="1"/>
    <n v="6"/>
    <n v="0"/>
    <n v="0"/>
    <n v="50"/>
    <s v="FT"/>
  </r>
  <r>
    <n v="63080"/>
    <s v="Sales &amp; Marketing"/>
    <s v="region_2"/>
    <s v="Bachelor's"/>
    <s v="m"/>
    <s v="other"/>
    <n v="2"/>
    <n v="38"/>
    <x v="1"/>
    <n v="4"/>
    <n v="1"/>
    <n v="1"/>
    <n v="92"/>
    <s v="FT"/>
  </r>
  <r>
    <n v="64303"/>
    <s v="Analytics"/>
    <s v="region_28"/>
    <s v="Bachelor's"/>
    <s v="m"/>
    <s v="sourcing"/>
    <n v="2"/>
    <n v="26"/>
    <x v="1"/>
    <n v="2"/>
    <n v="0"/>
    <n v="0"/>
    <n v="81"/>
    <s v="FT"/>
  </r>
  <r>
    <n v="77658"/>
    <s v="R&amp;D"/>
    <s v="region_30"/>
    <s v="Bachelor's"/>
    <s v="m"/>
    <s v="sourcing"/>
    <n v="3"/>
    <n v="30"/>
    <x v="1"/>
    <n v="4"/>
    <n v="0"/>
    <n v="0"/>
    <n v="85"/>
    <s v="FT"/>
  </r>
  <r>
    <n v="18077"/>
    <s v="Technology"/>
    <s v="region_14"/>
    <s v="Bachelor's"/>
    <s v="m"/>
    <s v="sourcing"/>
    <n v="3"/>
    <n v="32"/>
    <x v="1"/>
    <n v="5"/>
    <n v="0"/>
    <n v="0"/>
    <n v="81"/>
    <s v="FT"/>
  </r>
  <r>
    <n v="59820"/>
    <s v="Sales &amp; Marketing"/>
    <s v="region_8"/>
    <s v="Master's &amp; above"/>
    <s v="m"/>
    <s v="sourcing"/>
    <n v="1"/>
    <n v="33"/>
    <x v="4"/>
    <n v="5"/>
    <n v="1"/>
    <n v="0"/>
    <n v="51"/>
    <s v="FT"/>
  </r>
  <r>
    <n v="51871"/>
    <s v="Analytics"/>
    <s v="region_32"/>
    <m/>
    <s v="m"/>
    <s v="other"/>
    <n v="2"/>
    <n v="27"/>
    <x v="5"/>
    <n v="1"/>
    <n v="0"/>
    <n v="0"/>
    <n v="85"/>
    <s v="FT"/>
  </r>
  <r>
    <n v="60361"/>
    <s v="Technology"/>
    <s v="region_2"/>
    <s v="Bachelor's"/>
    <s v="f"/>
    <s v="other"/>
    <n v="1"/>
    <n v="33"/>
    <x v="0"/>
    <n v="7"/>
    <n v="1"/>
    <n v="0"/>
    <n v="77"/>
    <s v="FT"/>
  </r>
  <r>
    <n v="39993"/>
    <s v="Sales &amp; Marketing"/>
    <s v="region_3"/>
    <s v="Bachelor's"/>
    <s v="m"/>
    <s v="sourcing"/>
    <n v="1"/>
    <n v="36"/>
    <x v="1"/>
    <n v="8"/>
    <n v="0"/>
    <n v="0"/>
    <n v="55"/>
    <s v="FT"/>
  </r>
  <r>
    <n v="47870"/>
    <s v="Sales &amp; Marketing"/>
    <s v="region_28"/>
    <m/>
    <s v="m"/>
    <s v="other"/>
    <n v="1"/>
    <n v="33"/>
    <x v="1"/>
    <n v="6"/>
    <n v="1"/>
    <n v="0"/>
    <n v="49"/>
    <s v="FT"/>
  </r>
  <r>
    <n v="60964"/>
    <s v="Procurement"/>
    <s v="region_7"/>
    <s v="Bachelor's"/>
    <s v="f"/>
    <s v="sourcing"/>
    <n v="2"/>
    <n v="40"/>
    <x v="1"/>
    <n v="3"/>
    <n v="0"/>
    <n v="1"/>
    <n v="71"/>
    <s v="FT"/>
  </r>
  <r>
    <n v="12788"/>
    <s v="Sales &amp; Marketing"/>
    <s v="region_30"/>
    <s v="Bachelor's"/>
    <s v="m"/>
    <s v="other"/>
    <n v="1"/>
    <n v="41"/>
    <x v="2"/>
    <n v="10"/>
    <n v="0"/>
    <n v="0"/>
    <n v="50"/>
    <s v="FT"/>
  </r>
  <r>
    <n v="21860"/>
    <s v="Procurement"/>
    <s v="region_7"/>
    <s v="Master's &amp; above"/>
    <s v="f"/>
    <s v="other"/>
    <n v="1"/>
    <n v="38"/>
    <x v="0"/>
    <n v="9"/>
    <n v="0"/>
    <n v="0"/>
    <n v="85"/>
    <s v="FT"/>
  </r>
  <r>
    <n v="34421"/>
    <s v="Technology"/>
    <s v="region_13"/>
    <s v="Bachelor's"/>
    <s v="m"/>
    <s v="other"/>
    <n v="1"/>
    <n v="45"/>
    <x v="4"/>
    <n v="4"/>
    <n v="1"/>
    <n v="0"/>
    <n v="82"/>
    <s v="FT"/>
  </r>
  <r>
    <n v="46255"/>
    <s v="HR"/>
    <s v="region_22"/>
    <s v="Bachelor's"/>
    <s v="m"/>
    <s v="other"/>
    <n v="1"/>
    <n v="22"/>
    <x v="1"/>
    <n v="2"/>
    <n v="0"/>
    <n v="0"/>
    <n v="55"/>
    <s v="FT"/>
  </r>
  <r>
    <n v="15670"/>
    <s v="Sales &amp; Marketing"/>
    <s v="region_2"/>
    <s v="Bachelor's"/>
    <s v="f"/>
    <s v="other"/>
    <n v="1"/>
    <n v="32"/>
    <x v="2"/>
    <n v="10"/>
    <n v="0"/>
    <n v="0"/>
    <n v="53"/>
    <s v="FT"/>
  </r>
  <r>
    <n v="53711"/>
    <s v="Sales &amp; Marketing"/>
    <s v="region_2"/>
    <s v="Bachelor's"/>
    <s v="f"/>
    <s v="other"/>
    <n v="1"/>
    <n v="54"/>
    <x v="2"/>
    <n v="23"/>
    <n v="0"/>
    <n v="0"/>
    <n v="46"/>
    <s v="FT"/>
  </r>
  <r>
    <n v="60391"/>
    <s v="Technology"/>
    <s v="region_27"/>
    <s v="Bachelor's"/>
    <s v="m"/>
    <s v="other"/>
    <n v="2"/>
    <n v="28"/>
    <x v="2"/>
    <n v="7"/>
    <n v="0"/>
    <n v="0"/>
    <n v="76"/>
    <s v="FT"/>
  </r>
  <r>
    <n v="13978"/>
    <s v="Technology"/>
    <s v="region_2"/>
    <s v="Below Secondary"/>
    <s v="f"/>
    <s v="sourcing"/>
    <n v="1"/>
    <n v="25"/>
    <x v="5"/>
    <n v="1"/>
    <n v="0"/>
    <n v="0"/>
    <n v="84"/>
    <s v="FT"/>
  </r>
  <r>
    <n v="36186"/>
    <s v="Procurement"/>
    <s v="region_17"/>
    <s v="Bachelor's"/>
    <s v="f"/>
    <s v="sourcing"/>
    <n v="2"/>
    <n v="39"/>
    <x v="4"/>
    <n v="2"/>
    <n v="0"/>
    <n v="0"/>
    <n v="68"/>
    <s v="FT"/>
  </r>
  <r>
    <n v="5953"/>
    <s v="Technology"/>
    <s v="region_5"/>
    <s v="Bachelor's"/>
    <s v="f"/>
    <s v="other"/>
    <n v="1"/>
    <n v="25"/>
    <x v="1"/>
    <n v="2"/>
    <n v="1"/>
    <n v="0"/>
    <n v="80"/>
    <s v="FT"/>
  </r>
  <r>
    <n v="58737"/>
    <s v="Technology"/>
    <s v="region_7"/>
    <s v="Bachelor's"/>
    <s v="f"/>
    <s v="sourcing"/>
    <n v="1"/>
    <n v="33"/>
    <x v="0"/>
    <n v="3"/>
    <n v="1"/>
    <n v="0"/>
    <n v="78"/>
    <s v="FT"/>
  </r>
  <r>
    <n v="30497"/>
    <s v="Analytics"/>
    <s v="region_31"/>
    <s v="Bachelor's"/>
    <s v="m"/>
    <s v="sourcing"/>
    <n v="1"/>
    <n v="29"/>
    <x v="3"/>
    <n v="4"/>
    <n v="0"/>
    <n v="0"/>
    <n v="83"/>
    <s v="FT"/>
  </r>
  <r>
    <n v="10656"/>
    <s v="Analytics"/>
    <s v="region_28"/>
    <s v="Bachelor's"/>
    <s v="m"/>
    <s v="sourcing"/>
    <n v="1"/>
    <n v="29"/>
    <x v="1"/>
    <n v="2"/>
    <n v="1"/>
    <n v="0"/>
    <n v="82"/>
    <s v="FT"/>
  </r>
  <r>
    <n v="47037"/>
    <s v="Operations"/>
    <s v="region_2"/>
    <s v="Bachelor's"/>
    <s v="f"/>
    <s v="sourcing"/>
    <n v="1"/>
    <n v="41"/>
    <x v="1"/>
    <n v="2"/>
    <n v="0"/>
    <n v="0"/>
    <n v="60"/>
    <s v="FT"/>
  </r>
  <r>
    <n v="72606"/>
    <s v="Procurement"/>
    <s v="region_2"/>
    <s v="Bachelor's"/>
    <s v="f"/>
    <s v="sourcing"/>
    <n v="1"/>
    <n v="38"/>
    <x v="2"/>
    <n v="11"/>
    <n v="0"/>
    <n v="0"/>
    <n v="66"/>
    <s v="FT"/>
  </r>
  <r>
    <n v="43672"/>
    <s v="Sales &amp; Marketing"/>
    <s v="region_27"/>
    <s v="Bachelor's"/>
    <s v="f"/>
    <s v="sourcing"/>
    <n v="1"/>
    <n v="33"/>
    <x v="1"/>
    <n v="7"/>
    <n v="0"/>
    <n v="0"/>
    <n v="49"/>
    <s v="FT"/>
  </r>
  <r>
    <n v="56979"/>
    <s v="Operations"/>
    <s v="region_26"/>
    <s v="Bachelor's"/>
    <s v="f"/>
    <s v="sourcing"/>
    <n v="1"/>
    <n v="37"/>
    <x v="4"/>
    <n v="2"/>
    <n v="0"/>
    <n v="0"/>
    <n v="57"/>
    <s v="FT"/>
  </r>
  <r>
    <n v="19168"/>
    <s v="Operations"/>
    <s v="region_14"/>
    <s v="Bachelor's"/>
    <s v="f"/>
    <s v="other"/>
    <n v="1"/>
    <n v="38"/>
    <x v="0"/>
    <n v="5"/>
    <n v="1"/>
    <n v="0"/>
    <n v="57"/>
    <s v="FT"/>
  </r>
  <r>
    <n v="43582"/>
    <s v="HR"/>
    <s v="region_2"/>
    <s v="Bachelor's"/>
    <s v="m"/>
    <s v="other"/>
    <n v="3"/>
    <n v="26"/>
    <x v="5"/>
    <n v="1"/>
    <n v="0"/>
    <n v="0"/>
    <n v="48"/>
    <s v="FT"/>
  </r>
  <r>
    <n v="72382"/>
    <s v="Operations"/>
    <s v="region_7"/>
    <s v="Master's &amp; above"/>
    <s v="m"/>
    <s v="other"/>
    <n v="1"/>
    <n v="34"/>
    <x v="0"/>
    <n v="3"/>
    <n v="0"/>
    <n v="0"/>
    <n v="64"/>
    <s v="FT"/>
  </r>
  <r>
    <n v="50258"/>
    <s v="Sales &amp; Marketing"/>
    <s v="region_7"/>
    <s v="Bachelor's"/>
    <s v="m"/>
    <s v="other"/>
    <n v="1"/>
    <n v="29"/>
    <x v="0"/>
    <n v="5"/>
    <n v="1"/>
    <n v="0"/>
    <n v="47"/>
    <s v="FT"/>
  </r>
  <r>
    <n v="9958"/>
    <s v="Operations"/>
    <s v="region_23"/>
    <s v="Bachelor's"/>
    <s v="m"/>
    <s v="sourcing"/>
    <n v="1"/>
    <n v="44"/>
    <x v="4"/>
    <n v="3"/>
    <n v="1"/>
    <n v="0"/>
    <n v="59"/>
    <s v="FT"/>
  </r>
  <r>
    <n v="53276"/>
    <s v="Analytics"/>
    <s v="region_26"/>
    <s v="Bachelor's"/>
    <s v="f"/>
    <s v="other"/>
    <n v="2"/>
    <n v="30"/>
    <x v="2"/>
    <n v="4"/>
    <n v="0"/>
    <n v="0"/>
    <n v="84"/>
    <s v="FT"/>
  </r>
  <r>
    <n v="54511"/>
    <s v="Operations"/>
    <s v="region_29"/>
    <s v="Bachelor's"/>
    <s v="m"/>
    <s v="sourcing"/>
    <n v="1"/>
    <n v="28"/>
    <x v="1"/>
    <n v="2"/>
    <n v="0"/>
    <n v="0"/>
    <n v="57"/>
    <s v="FT"/>
  </r>
  <r>
    <n v="26782"/>
    <s v="Analytics"/>
    <s v="region_2"/>
    <s v="Master's &amp; above"/>
    <s v="m"/>
    <s v="other"/>
    <n v="2"/>
    <n v="35"/>
    <x v="1"/>
    <n v="4"/>
    <n v="0"/>
    <n v="0"/>
    <n v="79"/>
    <s v="FT"/>
  </r>
  <r>
    <n v="37772"/>
    <s v="Operations"/>
    <s v="region_6"/>
    <s v="Bachelor's"/>
    <s v="m"/>
    <s v="other"/>
    <n v="1"/>
    <n v="26"/>
    <x v="5"/>
    <n v="1"/>
    <n v="0"/>
    <n v="0"/>
    <n v="52"/>
    <s v="FT"/>
  </r>
  <r>
    <n v="65390"/>
    <s v="R&amp;D"/>
    <s v="region_2"/>
    <s v="Master's &amp; above"/>
    <s v="m"/>
    <s v="other"/>
    <n v="2"/>
    <n v="42"/>
    <x v="1"/>
    <n v="13"/>
    <n v="1"/>
    <n v="0"/>
    <n v="87"/>
    <s v="FT"/>
  </r>
  <r>
    <n v="22356"/>
    <s v="Sales &amp; Marketing"/>
    <s v="region_22"/>
    <s v="Master's &amp; above"/>
    <s v="m"/>
    <s v="other"/>
    <n v="6"/>
    <n v="32"/>
    <x v="2"/>
    <n v="8"/>
    <n v="0"/>
    <n v="0"/>
    <n v="51"/>
    <s v="FT"/>
  </r>
  <r>
    <n v="37205"/>
    <s v="Procurement"/>
    <s v="region_17"/>
    <s v="Master's &amp; above"/>
    <s v="f"/>
    <s v="sourcing"/>
    <n v="1"/>
    <n v="49"/>
    <x v="4"/>
    <n v="20"/>
    <n v="1"/>
    <n v="0"/>
    <n v="67"/>
    <s v="FT"/>
  </r>
  <r>
    <n v="18724"/>
    <s v="Sales &amp; Marketing"/>
    <s v="region_22"/>
    <s v="Bachelor's"/>
    <s v="m"/>
    <s v="sourcing"/>
    <n v="1"/>
    <n v="22"/>
    <x v="5"/>
    <n v="1"/>
    <n v="0"/>
    <n v="0"/>
    <n v="54"/>
    <s v="PT"/>
  </r>
  <r>
    <n v="22297"/>
    <s v="Operations"/>
    <s v="region_22"/>
    <s v="Master's &amp; above"/>
    <s v="f"/>
    <s v="sourcing"/>
    <n v="2"/>
    <n v="42"/>
    <x v="4"/>
    <n v="11"/>
    <n v="1"/>
    <n v="0"/>
    <n v="60"/>
    <s v="PT"/>
  </r>
  <r>
    <n v="41779"/>
    <s v="Procurement"/>
    <s v="region_17"/>
    <s v="Master's &amp; above"/>
    <s v="m"/>
    <s v="sourcing"/>
    <n v="1"/>
    <n v="32"/>
    <x v="5"/>
    <n v="1"/>
    <n v="0"/>
    <n v="0"/>
    <n v="65"/>
    <s v="PT"/>
  </r>
  <r>
    <n v="6117"/>
    <s v="Analytics"/>
    <s v="region_25"/>
    <s v="Bachelor's"/>
    <s v="m"/>
    <s v="sourcing"/>
    <n v="2"/>
    <n v="28"/>
    <x v="4"/>
    <n v="3"/>
    <n v="1"/>
    <n v="0"/>
    <n v="85"/>
    <s v="PT"/>
  </r>
  <r>
    <n v="15418"/>
    <s v="Technology"/>
    <s v="region_10"/>
    <s v="Bachelor's"/>
    <s v="f"/>
    <s v="other"/>
    <n v="1"/>
    <n v="28"/>
    <x v="1"/>
    <n v="4"/>
    <n v="1"/>
    <n v="0"/>
    <n v="81"/>
    <s v="PT"/>
  </r>
  <r>
    <n v="74357"/>
    <s v="Sales &amp; Marketing"/>
    <s v="region_2"/>
    <s v="Bachelor's"/>
    <s v="m"/>
    <s v="other"/>
    <n v="1"/>
    <n v="52"/>
    <x v="4"/>
    <n v="9"/>
    <n v="1"/>
    <n v="0"/>
    <n v="47"/>
    <s v="PT"/>
  </r>
  <r>
    <n v="77130"/>
    <s v="Technology"/>
    <s v="region_2"/>
    <s v="Bachelor's"/>
    <s v="m"/>
    <s v="sourcing"/>
    <n v="1"/>
    <n v="45"/>
    <x v="1"/>
    <n v="16"/>
    <n v="0"/>
    <n v="0"/>
    <n v="81"/>
    <s v="PT"/>
  </r>
  <r>
    <n v="25579"/>
    <s v="Procurement"/>
    <s v="region_22"/>
    <s v="Master's &amp; above"/>
    <s v="m"/>
    <s v="sourcing"/>
    <n v="1"/>
    <n v="42"/>
    <x v="0"/>
    <n v="11"/>
    <n v="0"/>
    <n v="0"/>
    <n v="70"/>
    <s v="PT"/>
  </r>
  <r>
    <n v="33236"/>
    <s v="Procurement"/>
    <s v="region_2"/>
    <s v="Bachelor's"/>
    <s v="f"/>
    <s v="other"/>
    <n v="1"/>
    <n v="39"/>
    <x v="0"/>
    <n v="3"/>
    <n v="1"/>
    <n v="0"/>
    <n v="70"/>
    <s v="PT"/>
  </r>
  <r>
    <n v="75190"/>
    <s v="Operations"/>
    <s v="region_22"/>
    <s v="Below Secondary"/>
    <s v="f"/>
    <s v="sourcing"/>
    <n v="1"/>
    <n v="24"/>
    <x v="5"/>
    <n v="1"/>
    <n v="1"/>
    <n v="0"/>
    <n v="55"/>
    <s v="PT"/>
  </r>
  <r>
    <n v="42805"/>
    <s v="Analytics"/>
    <s v="region_29"/>
    <s v="Bachelor's"/>
    <s v="m"/>
    <s v="other"/>
    <n v="1"/>
    <n v="25"/>
    <x v="4"/>
    <n v="2"/>
    <n v="1"/>
    <n v="0"/>
    <n v="81"/>
    <s v="PT"/>
  </r>
  <r>
    <n v="65644"/>
    <s v="Analytics"/>
    <s v="region_2"/>
    <m/>
    <s v="m"/>
    <s v="other"/>
    <n v="2"/>
    <n v="40"/>
    <x v="1"/>
    <n v="12"/>
    <n v="0"/>
    <n v="0"/>
    <n v="85"/>
    <s v="PT"/>
  </r>
  <r>
    <n v="60798"/>
    <s v="Sales &amp; Marketing"/>
    <s v="region_34"/>
    <s v="Bachelor's"/>
    <s v="m"/>
    <s v="sourcing"/>
    <n v="3"/>
    <n v="25"/>
    <x v="4"/>
    <n v="2"/>
    <n v="0"/>
    <n v="0"/>
    <n v="47"/>
    <s v="PT"/>
  </r>
  <r>
    <n v="33973"/>
    <s v="Sales &amp; Marketing"/>
    <s v="region_16"/>
    <s v="Bachelor's"/>
    <s v="m"/>
    <s v="other"/>
    <n v="1"/>
    <n v="57"/>
    <x v="2"/>
    <n v="17"/>
    <n v="0"/>
    <n v="0"/>
    <n v="52"/>
    <s v="PT"/>
  </r>
  <r>
    <n v="7967"/>
    <s v="Operations"/>
    <s v="region_1"/>
    <s v="Master's &amp; above"/>
    <s v="m"/>
    <s v="other"/>
    <n v="1"/>
    <n v="31"/>
    <x v="3"/>
    <n v="3"/>
    <n v="1"/>
    <n v="0"/>
    <n v="64"/>
    <s v="PT"/>
  </r>
  <r>
    <n v="5169"/>
    <s v="Operations"/>
    <s v="region_7"/>
    <s v="Master's &amp; above"/>
    <s v="m"/>
    <s v="sourcing"/>
    <n v="1"/>
    <n v="36"/>
    <x v="1"/>
    <n v="4"/>
    <n v="1"/>
    <n v="0"/>
    <n v="60"/>
    <s v="PT"/>
  </r>
  <r>
    <n v="33684"/>
    <s v="Sales &amp; Marketing"/>
    <s v="region_2"/>
    <s v="Bachelor's"/>
    <s v="m"/>
    <s v="referred"/>
    <n v="3"/>
    <n v="31"/>
    <x v="1"/>
    <n v="5"/>
    <n v="1"/>
    <n v="0"/>
    <n v="51"/>
    <s v="PT"/>
  </r>
  <r>
    <n v="12974"/>
    <s v="Sales &amp; Marketing"/>
    <s v="region_22"/>
    <s v="Bachelor's"/>
    <s v="m"/>
    <s v="other"/>
    <n v="2"/>
    <n v="29"/>
    <x v="0"/>
    <n v="3"/>
    <n v="1"/>
    <n v="0"/>
    <n v="49"/>
    <s v="PT"/>
  </r>
  <r>
    <n v="7437"/>
    <s v="Sales &amp; Marketing"/>
    <s v="region_14"/>
    <s v="Master's &amp; above"/>
    <s v="m"/>
    <s v="other"/>
    <n v="1"/>
    <n v="38"/>
    <x v="4"/>
    <n v="8"/>
    <n v="0"/>
    <n v="0"/>
    <n v="51"/>
    <s v="PT"/>
  </r>
  <r>
    <n v="68867"/>
    <s v="Sales &amp; Marketing"/>
    <s v="region_15"/>
    <s v="Bachelor's"/>
    <s v="m"/>
    <s v="sourcing"/>
    <n v="1"/>
    <n v="41"/>
    <x v="3"/>
    <n v="5"/>
    <n v="1"/>
    <n v="0"/>
    <n v="53"/>
    <s v="PT"/>
  </r>
  <r>
    <n v="55029"/>
    <s v="Finance"/>
    <s v="region_2"/>
    <s v="Bachelor's"/>
    <s v="f"/>
    <s v="sourcing"/>
    <n v="1"/>
    <n v="32"/>
    <x v="0"/>
    <n v="5"/>
    <n v="1"/>
    <n v="0"/>
    <n v="60"/>
    <s v="PT"/>
  </r>
  <r>
    <n v="20139"/>
    <s v="Technology"/>
    <s v="region_19"/>
    <s v="Bachelor's"/>
    <s v="m"/>
    <s v="other"/>
    <n v="1"/>
    <n v="34"/>
    <x v="1"/>
    <n v="5"/>
    <n v="0"/>
    <n v="0"/>
    <n v="81"/>
    <s v="PT"/>
  </r>
  <r>
    <n v="64861"/>
    <s v="Legal"/>
    <s v="region_5"/>
    <s v="Bachelor's"/>
    <s v="m"/>
    <s v="other"/>
    <n v="1"/>
    <n v="28"/>
    <x v="0"/>
    <n v="2"/>
    <n v="0"/>
    <n v="0"/>
    <n v="58"/>
    <s v="PT"/>
  </r>
  <r>
    <n v="68119"/>
    <s v="Operations"/>
    <s v="region_22"/>
    <s v="Master's &amp; above"/>
    <s v="m"/>
    <s v="sourcing"/>
    <n v="1"/>
    <n v="57"/>
    <x v="2"/>
    <n v="19"/>
    <n v="1"/>
    <n v="0"/>
    <n v="55"/>
    <s v="PT"/>
  </r>
  <r>
    <n v="78092"/>
    <s v="Sales &amp; Marketing"/>
    <s v="region_33"/>
    <s v="Bachelor's"/>
    <s v="f"/>
    <s v="sourcing"/>
    <n v="1"/>
    <n v="31"/>
    <x v="2"/>
    <n v="2"/>
    <n v="0"/>
    <n v="0"/>
    <n v="50"/>
    <s v="PT"/>
  </r>
  <r>
    <n v="33667"/>
    <s v="Operations"/>
    <s v="region_2"/>
    <s v="Master's &amp; above"/>
    <s v="f"/>
    <s v="other"/>
    <n v="2"/>
    <n v="55"/>
    <x v="0"/>
    <n v="24"/>
    <n v="1"/>
    <n v="0"/>
    <n v="56"/>
    <s v="PT"/>
  </r>
  <r>
    <n v="11475"/>
    <s v="Operations"/>
    <s v="region_22"/>
    <s v="Below Secondary"/>
    <s v="m"/>
    <s v="sourcing"/>
    <n v="1"/>
    <n v="23"/>
    <x v="5"/>
    <n v="1"/>
    <n v="1"/>
    <n v="0"/>
    <n v="56"/>
    <s v="PT"/>
  </r>
  <r>
    <n v="16378"/>
    <s v="HR"/>
    <s v="region_31"/>
    <s v="Bachelor's"/>
    <s v="f"/>
    <s v="sourcing"/>
    <n v="1"/>
    <n v="27"/>
    <x v="1"/>
    <n v="4"/>
    <n v="0"/>
    <n v="0"/>
    <n v="51"/>
    <s v="PT"/>
  </r>
  <r>
    <n v="27599"/>
    <s v="Operations"/>
    <s v="region_2"/>
    <s v="Bachelor's"/>
    <s v="m"/>
    <s v="other"/>
    <n v="1"/>
    <n v="59"/>
    <x v="0"/>
    <n v="2"/>
    <n v="0"/>
    <n v="0"/>
    <n v="59"/>
    <s v="PT"/>
  </r>
  <r>
    <n v="74777"/>
    <s v="Sales &amp; Marketing"/>
    <s v="region_13"/>
    <s v="Bachelor's"/>
    <s v="m"/>
    <s v="other"/>
    <n v="1"/>
    <n v="42"/>
    <x v="1"/>
    <n v="13"/>
    <n v="0"/>
    <n v="0"/>
    <n v="51"/>
    <s v="PT"/>
  </r>
  <r>
    <n v="31570"/>
    <s v="R&amp;D"/>
    <s v="region_2"/>
    <s v="Master's &amp; above"/>
    <s v="m"/>
    <s v="sourcing"/>
    <n v="1"/>
    <n v="34"/>
    <x v="4"/>
    <n v="6"/>
    <n v="1"/>
    <n v="0"/>
    <n v="87"/>
    <s v="PT"/>
  </r>
  <r>
    <n v="50428"/>
    <s v="Legal"/>
    <s v="region_7"/>
    <s v="Below Secondary"/>
    <s v="m"/>
    <s v="sourcing"/>
    <n v="1"/>
    <n v="28"/>
    <x v="0"/>
    <n v="3"/>
    <n v="0"/>
    <n v="0"/>
    <n v="59"/>
    <s v="PT"/>
  </r>
  <r>
    <n v="71179"/>
    <s v="Sales &amp; Marketing"/>
    <s v="region_11"/>
    <s v="Master's &amp; above"/>
    <s v="m"/>
    <s v="sourcing"/>
    <n v="1"/>
    <n v="45"/>
    <x v="1"/>
    <n v="6"/>
    <n v="1"/>
    <n v="1"/>
    <n v="50"/>
    <s v="PT"/>
  </r>
  <r>
    <n v="1095"/>
    <s v="Technology"/>
    <s v="region_4"/>
    <s v="Bachelor's"/>
    <s v="f"/>
    <s v="other"/>
    <n v="1"/>
    <n v="35"/>
    <x v="0"/>
    <n v="4"/>
    <n v="1"/>
    <n v="1"/>
    <n v="76"/>
    <s v="PT"/>
  </r>
  <r>
    <n v="8686"/>
    <s v="HR"/>
    <s v="region_6"/>
    <s v="Bachelor's"/>
    <s v="m"/>
    <s v="other"/>
    <n v="2"/>
    <n v="31"/>
    <x v="0"/>
    <n v="5"/>
    <n v="0"/>
    <n v="0"/>
    <n v="48"/>
    <s v="PT"/>
  </r>
  <r>
    <n v="71380"/>
    <s v="Sales &amp; Marketing"/>
    <s v="region_34"/>
    <s v="Bachelor's"/>
    <s v="m"/>
    <s v="other"/>
    <n v="1"/>
    <n v="31"/>
    <x v="3"/>
    <n v="4"/>
    <n v="0"/>
    <n v="0"/>
    <n v="52"/>
    <s v="PT"/>
  </r>
  <r>
    <n v="47851"/>
    <s v="Operations"/>
    <s v="region_2"/>
    <s v="Bachelor's"/>
    <s v="f"/>
    <s v="other"/>
    <n v="2"/>
    <n v="36"/>
    <x v="0"/>
    <n v="9"/>
    <n v="1"/>
    <n v="0"/>
    <n v="58"/>
    <s v="PT"/>
  </r>
  <r>
    <n v="7618"/>
    <s v="Sales &amp; Marketing"/>
    <s v="region_24"/>
    <s v="Bachelor's"/>
    <s v="m"/>
    <s v="sourcing"/>
    <n v="1"/>
    <n v="37"/>
    <x v="4"/>
    <n v="7"/>
    <n v="0"/>
    <n v="0"/>
    <n v="48"/>
    <s v="PT"/>
  </r>
  <r>
    <n v="32592"/>
    <s v="Operations"/>
    <s v="region_16"/>
    <s v="Master's &amp; above"/>
    <s v="f"/>
    <s v="other"/>
    <n v="1"/>
    <n v="38"/>
    <x v="0"/>
    <n v="10"/>
    <n v="0"/>
    <n v="0"/>
    <n v="58"/>
    <s v="PT"/>
  </r>
  <r>
    <n v="63265"/>
    <s v="Operations"/>
    <s v="region_8"/>
    <s v="Bachelor's"/>
    <s v="m"/>
    <s v="other"/>
    <n v="1"/>
    <n v="26"/>
    <x v="1"/>
    <n v="3"/>
    <n v="1"/>
    <n v="0"/>
    <n v="62"/>
    <s v="PT"/>
  </r>
  <r>
    <n v="71342"/>
    <s v="Sales &amp; Marketing"/>
    <s v="region_7"/>
    <s v="Bachelor's"/>
    <s v="f"/>
    <s v="sourcing"/>
    <n v="1"/>
    <n v="44"/>
    <x v="2"/>
    <n v="3"/>
    <n v="1"/>
    <n v="0"/>
    <n v="41"/>
    <s v="PT"/>
  </r>
  <r>
    <n v="17415"/>
    <s v="Procurement"/>
    <s v="region_33"/>
    <s v="Master's &amp; above"/>
    <s v="m"/>
    <s v="other"/>
    <n v="1"/>
    <n v="38"/>
    <x v="1"/>
    <n v="2"/>
    <n v="1"/>
    <n v="0"/>
    <n v="67"/>
    <s v="PT"/>
  </r>
  <r>
    <n v="49924"/>
    <s v="Operations"/>
    <s v="region_22"/>
    <s v="Bachelor's"/>
    <s v="m"/>
    <s v="other"/>
    <n v="1"/>
    <n v="38"/>
    <x v="0"/>
    <n v="3"/>
    <n v="1"/>
    <n v="1"/>
    <n v="56"/>
    <s v="PT"/>
  </r>
  <r>
    <n v="49056"/>
    <s v="Sales &amp; Marketing"/>
    <s v="region_27"/>
    <s v="Bachelor's"/>
    <s v="f"/>
    <s v="other"/>
    <n v="1"/>
    <n v="27"/>
    <x v="5"/>
    <n v="1"/>
    <n v="1"/>
    <n v="0"/>
    <n v="46"/>
    <s v="PT"/>
  </r>
  <r>
    <n v="70966"/>
    <s v="Analytics"/>
    <s v="region_2"/>
    <s v="Master's &amp; above"/>
    <s v="m"/>
    <s v="sourcing"/>
    <n v="1"/>
    <n v="49"/>
    <x v="1"/>
    <n v="2"/>
    <n v="0"/>
    <n v="0"/>
    <n v="88"/>
    <s v="PT"/>
  </r>
  <r>
    <n v="14633"/>
    <s v="Sales &amp; Marketing"/>
    <s v="region_6"/>
    <s v="Bachelor's"/>
    <s v="m"/>
    <s v="sourcing"/>
    <n v="2"/>
    <n v="35"/>
    <x v="2"/>
    <n v="7"/>
    <n v="0"/>
    <n v="0"/>
    <n v="46"/>
    <s v="FT"/>
  </r>
  <r>
    <n v="71043"/>
    <s v="Operations"/>
    <s v="region_27"/>
    <s v="Master's &amp; above"/>
    <s v="m"/>
    <s v="sourcing"/>
    <n v="1"/>
    <n v="52"/>
    <x v="4"/>
    <n v="21"/>
    <n v="0"/>
    <n v="0"/>
    <n v="60"/>
    <s v="FT"/>
  </r>
  <r>
    <n v="1815"/>
    <s v="R&amp;D"/>
    <s v="region_30"/>
    <s v="Master's &amp; above"/>
    <s v="m"/>
    <s v="other"/>
    <n v="1"/>
    <n v="34"/>
    <x v="4"/>
    <n v="3"/>
    <n v="1"/>
    <n v="0"/>
    <n v="88"/>
    <s v="FT"/>
  </r>
  <r>
    <n v="37746"/>
    <s v="Technology"/>
    <s v="region_27"/>
    <s v="Bachelor's"/>
    <s v="f"/>
    <s v="other"/>
    <n v="1"/>
    <n v="35"/>
    <x v="1"/>
    <n v="10"/>
    <n v="0"/>
    <n v="0"/>
    <n v="81"/>
    <s v="FT"/>
  </r>
  <r>
    <n v="65968"/>
    <s v="Sales &amp; Marketing"/>
    <s v="region_30"/>
    <s v="Bachelor's"/>
    <s v="m"/>
    <s v="sourcing"/>
    <n v="1"/>
    <n v="35"/>
    <x v="2"/>
    <n v="9"/>
    <n v="0"/>
    <n v="0"/>
    <n v="53"/>
    <s v="FT"/>
  </r>
  <r>
    <n v="59628"/>
    <s v="HR"/>
    <s v="region_2"/>
    <s v="Master's &amp; above"/>
    <s v="f"/>
    <s v="other"/>
    <n v="1"/>
    <n v="41"/>
    <x v="0"/>
    <n v="2"/>
    <n v="0"/>
    <n v="0"/>
    <n v="62"/>
    <s v="FT"/>
  </r>
  <r>
    <n v="1376"/>
    <s v="Sales &amp; Marketing"/>
    <s v="region_28"/>
    <s v="Master's &amp; above"/>
    <s v="m"/>
    <s v="sourcing"/>
    <n v="2"/>
    <n v="39"/>
    <x v="3"/>
    <n v="4"/>
    <n v="0"/>
    <n v="0"/>
    <n v="48"/>
    <s v="FT"/>
  </r>
  <r>
    <n v="73527"/>
    <s v="Analytics"/>
    <s v="region_22"/>
    <s v="Bachelor's"/>
    <s v="m"/>
    <s v="sourcing"/>
    <n v="2"/>
    <n v="30"/>
    <x v="4"/>
    <n v="5"/>
    <n v="0"/>
    <n v="0"/>
    <n v="87"/>
    <s v="FT"/>
  </r>
  <r>
    <n v="40916"/>
    <s v="Procurement"/>
    <s v="region_31"/>
    <s v="Bachelor's"/>
    <s v="m"/>
    <s v="other"/>
    <n v="1"/>
    <n v="26"/>
    <x v="3"/>
    <n v="3"/>
    <n v="0"/>
    <n v="0"/>
    <n v="70"/>
    <s v="FT"/>
  </r>
  <r>
    <n v="64191"/>
    <s v="Technology"/>
    <s v="region_7"/>
    <s v="Bachelor's"/>
    <s v="f"/>
    <s v="other"/>
    <n v="1"/>
    <n v="38"/>
    <x v="3"/>
    <n v="6"/>
    <n v="0"/>
    <n v="0"/>
    <n v="77"/>
    <s v="FT"/>
  </r>
  <r>
    <n v="11406"/>
    <s v="Technology"/>
    <s v="region_13"/>
    <s v="Bachelor's"/>
    <s v="m"/>
    <s v="other"/>
    <n v="1"/>
    <n v="37"/>
    <x v="4"/>
    <n v="4"/>
    <n v="1"/>
    <n v="0"/>
    <n v="80"/>
    <s v="FT"/>
  </r>
  <r>
    <n v="29157"/>
    <s v="Procurement"/>
    <s v="region_26"/>
    <s v="Bachelor's"/>
    <s v="f"/>
    <s v="other"/>
    <n v="1"/>
    <n v="27"/>
    <x v="2"/>
    <n v="5"/>
    <n v="0"/>
    <n v="0"/>
    <n v="69"/>
    <s v="FT"/>
  </r>
  <r>
    <n v="5744"/>
    <s v="Sales &amp; Marketing"/>
    <s v="region_7"/>
    <s v="Bachelor's"/>
    <s v="m"/>
    <s v="sourcing"/>
    <n v="1"/>
    <n v="43"/>
    <x v="3"/>
    <n v="13"/>
    <n v="0"/>
    <n v="0"/>
    <n v="54"/>
    <s v="FT"/>
  </r>
  <r>
    <n v="49196"/>
    <s v="Technology"/>
    <s v="region_20"/>
    <s v="Bachelor's"/>
    <s v="m"/>
    <s v="sourcing"/>
    <n v="1"/>
    <n v="31"/>
    <x v="1"/>
    <n v="2"/>
    <n v="0"/>
    <n v="0"/>
    <n v="79"/>
    <s v="FT"/>
  </r>
  <r>
    <n v="47250"/>
    <s v="Analytics"/>
    <s v="region_1"/>
    <s v="Master's &amp; above"/>
    <s v="m"/>
    <s v="sourcing"/>
    <n v="1"/>
    <n v="37"/>
    <x v="1"/>
    <n v="9"/>
    <n v="0"/>
    <n v="0"/>
    <n v="84"/>
    <s v="FT"/>
  </r>
  <r>
    <n v="25790"/>
    <s v="Sales &amp; Marketing"/>
    <s v="region_4"/>
    <s v="Master's &amp; above"/>
    <s v="m"/>
    <s v="sourcing"/>
    <n v="1"/>
    <n v="36"/>
    <x v="1"/>
    <n v="8"/>
    <n v="0"/>
    <n v="0"/>
    <n v="49"/>
    <s v="FT"/>
  </r>
  <r>
    <n v="4735"/>
    <s v="Operations"/>
    <s v="region_22"/>
    <s v="Master's &amp; above"/>
    <s v="m"/>
    <s v="sourcing"/>
    <n v="1"/>
    <n v="31"/>
    <x v="1"/>
    <n v="5"/>
    <n v="1"/>
    <n v="0"/>
    <n v="61"/>
    <s v="FT"/>
  </r>
  <r>
    <n v="67275"/>
    <s v="Sales &amp; Marketing"/>
    <s v="region_13"/>
    <s v="Master's &amp; above"/>
    <s v="m"/>
    <s v="other"/>
    <n v="1"/>
    <n v="34"/>
    <x v="1"/>
    <n v="5"/>
    <n v="1"/>
    <n v="0"/>
    <n v="49"/>
    <s v="FT"/>
  </r>
  <r>
    <n v="47171"/>
    <s v="Operations"/>
    <s v="region_13"/>
    <s v="Bachelor's"/>
    <s v="f"/>
    <s v="other"/>
    <n v="1"/>
    <n v="30"/>
    <x v="3"/>
    <n v="5"/>
    <n v="0"/>
    <n v="0"/>
    <n v="60"/>
    <s v="FT"/>
  </r>
  <r>
    <n v="2783"/>
    <s v="Sales &amp; Marketing"/>
    <s v="region_7"/>
    <s v="Master's &amp; above"/>
    <s v="m"/>
    <s v="sourcing"/>
    <n v="2"/>
    <n v="35"/>
    <x v="1"/>
    <n v="4"/>
    <n v="0"/>
    <n v="0"/>
    <n v="48"/>
    <s v="FT"/>
  </r>
  <r>
    <n v="11397"/>
    <s v="Sales &amp; Marketing"/>
    <s v="region_28"/>
    <s v="Bachelor's"/>
    <s v="m"/>
    <s v="other"/>
    <n v="1"/>
    <n v="34"/>
    <x v="2"/>
    <n v="9"/>
    <n v="0"/>
    <n v="0"/>
    <n v="52"/>
    <s v="FT"/>
  </r>
  <r>
    <n v="23355"/>
    <s v="Sales &amp; Marketing"/>
    <s v="region_6"/>
    <s v="Bachelor's"/>
    <s v="m"/>
    <s v="other"/>
    <n v="2"/>
    <n v="32"/>
    <x v="2"/>
    <n v="2"/>
    <n v="0"/>
    <n v="0"/>
    <n v="48"/>
    <s v="FT"/>
  </r>
  <r>
    <n v="56858"/>
    <s v="Sales &amp; Marketing"/>
    <s v="region_22"/>
    <s v="Master's &amp; above"/>
    <s v="f"/>
    <s v="sourcing"/>
    <n v="1"/>
    <n v="33"/>
    <x v="0"/>
    <n v="5"/>
    <n v="0"/>
    <n v="0"/>
    <n v="57"/>
    <s v="FT"/>
  </r>
  <r>
    <n v="73418"/>
    <s v="Sales &amp; Marketing"/>
    <s v="region_2"/>
    <s v="Bachelor's"/>
    <s v="m"/>
    <s v="other"/>
    <n v="3"/>
    <n v="39"/>
    <x v="3"/>
    <n v="3"/>
    <n v="0"/>
    <n v="0"/>
    <n v="48"/>
    <s v="FT"/>
  </r>
  <r>
    <n v="14370"/>
    <s v="HR"/>
    <s v="region_2"/>
    <s v="Bachelor's"/>
    <s v="f"/>
    <s v="sourcing"/>
    <n v="1"/>
    <n v="32"/>
    <x v="4"/>
    <n v="4"/>
    <n v="0"/>
    <n v="0"/>
    <n v="48"/>
    <s v="FT"/>
  </r>
  <r>
    <n v="59922"/>
    <s v="Analytics"/>
    <s v="region_23"/>
    <s v="Bachelor's"/>
    <s v="m"/>
    <s v="sourcing"/>
    <n v="1"/>
    <n v="34"/>
    <x v="1"/>
    <n v="10"/>
    <n v="0"/>
    <n v="0"/>
    <n v="83"/>
    <s v="FT"/>
  </r>
  <r>
    <n v="27711"/>
    <s v="Operations"/>
    <s v="region_26"/>
    <s v="Master's &amp; above"/>
    <s v="m"/>
    <s v="other"/>
    <n v="1"/>
    <n v="34"/>
    <x v="1"/>
    <n v="9"/>
    <n v="1"/>
    <n v="0"/>
    <n v="57"/>
    <s v="FT"/>
  </r>
  <r>
    <n v="28200"/>
    <s v="HR"/>
    <s v="region_26"/>
    <s v="Bachelor's"/>
    <s v="f"/>
    <s v="sourcing"/>
    <n v="1"/>
    <n v="27"/>
    <x v="0"/>
    <n v="3"/>
    <n v="1"/>
    <n v="0"/>
    <n v="52"/>
    <s v="FT"/>
  </r>
  <r>
    <n v="36882"/>
    <s v="Operations"/>
    <s v="region_8"/>
    <s v="Bachelor's"/>
    <s v="m"/>
    <s v="sourcing"/>
    <n v="1"/>
    <n v="31"/>
    <x v="5"/>
    <n v="1"/>
    <n v="0"/>
    <n v="0"/>
    <n v="64"/>
    <s v="FT"/>
  </r>
  <r>
    <n v="64859"/>
    <s v="Finance"/>
    <s v="region_7"/>
    <s v="Bachelor's"/>
    <s v="m"/>
    <s v="sourcing"/>
    <n v="1"/>
    <n v="26"/>
    <x v="5"/>
    <n v="1"/>
    <n v="1"/>
    <n v="0"/>
    <n v="63"/>
    <s v="FT"/>
  </r>
  <r>
    <n v="35312"/>
    <s v="Sales &amp; Marketing"/>
    <s v="region_22"/>
    <s v="Bachelor's"/>
    <s v="m"/>
    <s v="other"/>
    <n v="1"/>
    <n v="27"/>
    <x v="0"/>
    <n v="3"/>
    <n v="0"/>
    <n v="0"/>
    <n v="63"/>
    <s v="FT"/>
  </r>
  <r>
    <n v="12503"/>
    <s v="Technology"/>
    <s v="region_2"/>
    <s v="Bachelor's"/>
    <s v="f"/>
    <s v="sourcing"/>
    <n v="1"/>
    <n v="33"/>
    <x v="0"/>
    <n v="8"/>
    <n v="1"/>
    <n v="0"/>
    <n v="82"/>
    <s v="FT"/>
  </r>
  <r>
    <n v="65981"/>
    <s v="Technology"/>
    <s v="region_5"/>
    <s v="Bachelor's"/>
    <s v="f"/>
    <s v="other"/>
    <n v="1"/>
    <n v="26"/>
    <x v="5"/>
    <n v="1"/>
    <n v="1"/>
    <n v="0"/>
    <n v="77"/>
    <s v="FT"/>
  </r>
  <r>
    <n v="15617"/>
    <s v="Sales &amp; Marketing"/>
    <s v="region_2"/>
    <s v="Bachelor's"/>
    <s v="f"/>
    <s v="other"/>
    <n v="1"/>
    <n v="58"/>
    <x v="1"/>
    <n v="8"/>
    <n v="0"/>
    <n v="0"/>
    <n v="53"/>
    <s v="FT"/>
  </r>
  <r>
    <n v="13072"/>
    <s v="Sales &amp; Marketing"/>
    <s v="region_2"/>
    <s v="Bachelor's"/>
    <s v="f"/>
    <s v="other"/>
    <n v="2"/>
    <n v="32"/>
    <x v="0"/>
    <n v="7"/>
    <n v="1"/>
    <n v="0"/>
    <n v="49"/>
    <s v="FT"/>
  </r>
  <r>
    <n v="42133"/>
    <s v="Analytics"/>
    <s v="region_28"/>
    <s v="Bachelor's"/>
    <s v="m"/>
    <s v="other"/>
    <n v="1"/>
    <n v="27"/>
    <x v="3"/>
    <n v="3"/>
    <n v="1"/>
    <n v="0"/>
    <n v="72"/>
    <s v="FT"/>
  </r>
  <r>
    <n v="18359"/>
    <s v="HR"/>
    <s v="region_7"/>
    <s v="Bachelor's"/>
    <s v="m"/>
    <s v="sourcing"/>
    <n v="1"/>
    <n v="50"/>
    <x v="0"/>
    <n v="7"/>
    <n v="0"/>
    <n v="0"/>
    <n v="48"/>
    <s v="FT"/>
  </r>
  <r>
    <n v="73892"/>
    <s v="Procurement"/>
    <s v="region_15"/>
    <s v="Master's &amp; above"/>
    <s v="f"/>
    <s v="other"/>
    <n v="1"/>
    <n v="32"/>
    <x v="1"/>
    <n v="3"/>
    <n v="0"/>
    <n v="0"/>
    <n v="67"/>
    <s v="FT"/>
  </r>
  <r>
    <n v="68678"/>
    <s v="Technology"/>
    <s v="region_17"/>
    <s v="Bachelor's"/>
    <s v="m"/>
    <s v="sourcing"/>
    <n v="1"/>
    <n v="30"/>
    <x v="0"/>
    <n v="7"/>
    <n v="1"/>
    <n v="0"/>
    <n v="82"/>
    <s v="FT"/>
  </r>
  <r>
    <n v="64926"/>
    <s v="Sales &amp; Marketing"/>
    <s v="region_6"/>
    <s v="Bachelor's"/>
    <s v="f"/>
    <s v="sourcing"/>
    <n v="1"/>
    <n v="30"/>
    <x v="1"/>
    <n v="5"/>
    <n v="0"/>
    <n v="0"/>
    <n v="49"/>
    <s v="FT"/>
  </r>
  <r>
    <n v="76616"/>
    <s v="Operations"/>
    <s v="region_15"/>
    <m/>
    <s v="m"/>
    <s v="sourcing"/>
    <n v="1"/>
    <n v="30"/>
    <x v="1"/>
    <n v="6"/>
    <n v="0"/>
    <n v="0"/>
    <n v="62"/>
    <s v="FT"/>
  </r>
  <r>
    <n v="53397"/>
    <s v="Operations"/>
    <s v="region_7"/>
    <s v="Bachelor's"/>
    <s v="m"/>
    <s v="sourcing"/>
    <n v="1"/>
    <n v="41"/>
    <x v="0"/>
    <n v="12"/>
    <n v="1"/>
    <n v="0"/>
    <n v="59"/>
    <s v="FT"/>
  </r>
  <r>
    <n v="49817"/>
    <s v="Sales &amp; Marketing"/>
    <s v="region_27"/>
    <s v="Bachelor's"/>
    <s v="f"/>
    <s v="sourcing"/>
    <n v="1"/>
    <n v="31"/>
    <x v="2"/>
    <n v="7"/>
    <n v="0"/>
    <n v="0"/>
    <n v="47"/>
    <s v="FT"/>
  </r>
  <r>
    <n v="72829"/>
    <s v="Sales &amp; Marketing"/>
    <s v="region_26"/>
    <s v="Bachelor's"/>
    <s v="f"/>
    <s v="sourcing"/>
    <n v="1"/>
    <n v="23"/>
    <x v="5"/>
    <n v="1"/>
    <n v="1"/>
    <n v="0"/>
    <n v="49"/>
    <s v="FT"/>
  </r>
  <r>
    <n v="35037"/>
    <s v="Technology"/>
    <s v="region_11"/>
    <m/>
    <s v="m"/>
    <s v="sourcing"/>
    <n v="1"/>
    <n v="31"/>
    <x v="3"/>
    <n v="4"/>
    <n v="0"/>
    <n v="0"/>
    <n v="77"/>
    <s v="FT"/>
  </r>
  <r>
    <n v="71626"/>
    <s v="Technology"/>
    <s v="region_8"/>
    <s v="Bachelor's"/>
    <s v="f"/>
    <s v="sourcing"/>
    <n v="2"/>
    <n v="34"/>
    <x v="1"/>
    <n v="7"/>
    <n v="0"/>
    <n v="0"/>
    <n v="79"/>
    <s v="FT"/>
  </r>
  <r>
    <n v="11367"/>
    <s v="Sales &amp; Marketing"/>
    <s v="region_31"/>
    <s v="Bachelor's"/>
    <s v="m"/>
    <s v="sourcing"/>
    <n v="1"/>
    <n v="39"/>
    <x v="4"/>
    <n v="9"/>
    <n v="0"/>
    <n v="0"/>
    <n v="47"/>
    <s v="FT"/>
  </r>
  <r>
    <n v="2105"/>
    <s v="Analytics"/>
    <s v="region_28"/>
    <s v="Master's &amp; above"/>
    <s v="m"/>
    <s v="sourcing"/>
    <n v="1"/>
    <n v="35"/>
    <x v="4"/>
    <n v="4"/>
    <n v="0"/>
    <n v="0"/>
    <n v="81"/>
    <s v="FT"/>
  </r>
  <r>
    <n v="40755"/>
    <s v="Sales &amp; Marketing"/>
    <s v="region_28"/>
    <s v="Bachelor's"/>
    <s v="m"/>
    <s v="other"/>
    <n v="1"/>
    <n v="33"/>
    <x v="4"/>
    <n v="5"/>
    <n v="1"/>
    <n v="0"/>
    <n v="50"/>
    <s v="FT"/>
  </r>
  <r>
    <n v="637"/>
    <s v="Sales &amp; Marketing"/>
    <s v="region_2"/>
    <s v="Master's &amp; above"/>
    <s v="m"/>
    <s v="sourcing"/>
    <n v="1"/>
    <n v="50"/>
    <x v="1"/>
    <n v="15"/>
    <n v="0"/>
    <n v="0"/>
    <n v="49"/>
    <s v="FT"/>
  </r>
  <r>
    <n v="14728"/>
    <s v="Procurement"/>
    <s v="region_30"/>
    <s v="Bachelor's"/>
    <s v="m"/>
    <s v="other"/>
    <n v="1"/>
    <n v="31"/>
    <x v="0"/>
    <n v="6"/>
    <n v="1"/>
    <n v="0"/>
    <n v="74"/>
    <s v="FT"/>
  </r>
  <r>
    <n v="32782"/>
    <s v="Sales &amp; Marketing"/>
    <s v="region_13"/>
    <m/>
    <s v="m"/>
    <s v="other"/>
    <n v="1"/>
    <n v="24"/>
    <x v="5"/>
    <n v="1"/>
    <n v="0"/>
    <n v="0"/>
    <n v="48"/>
    <s v="FT"/>
  </r>
  <r>
    <n v="22824"/>
    <s v="Technology"/>
    <s v="region_10"/>
    <s v="Bachelor's"/>
    <s v="f"/>
    <s v="other"/>
    <n v="1"/>
    <n v="29"/>
    <x v="2"/>
    <n v="6"/>
    <n v="0"/>
    <n v="0"/>
    <n v="75"/>
    <s v="FT"/>
  </r>
  <r>
    <n v="16863"/>
    <s v="Procurement"/>
    <s v="region_27"/>
    <s v="Bachelor's"/>
    <s v="m"/>
    <s v="other"/>
    <n v="2"/>
    <n v="26"/>
    <x v="1"/>
    <n v="4"/>
    <n v="0"/>
    <n v="0"/>
    <n v="69"/>
    <s v="FT"/>
  </r>
  <r>
    <n v="23438"/>
    <s v="Sales &amp; Marketing"/>
    <s v="region_28"/>
    <s v="Bachelor's"/>
    <s v="m"/>
    <s v="other"/>
    <n v="1"/>
    <n v="34"/>
    <x v="4"/>
    <n v="6"/>
    <n v="1"/>
    <n v="0"/>
    <n v="46"/>
    <s v="FT"/>
  </r>
  <r>
    <n v="71037"/>
    <s v="Legal"/>
    <s v="region_22"/>
    <s v="Bachelor's"/>
    <s v="m"/>
    <s v="other"/>
    <n v="1"/>
    <n v="30"/>
    <x v="0"/>
    <n v="4"/>
    <n v="0"/>
    <n v="0"/>
    <n v="60"/>
    <s v="FT"/>
  </r>
  <r>
    <n v="61779"/>
    <s v="Operations"/>
    <s v="region_22"/>
    <s v="Master's &amp; above"/>
    <s v="m"/>
    <s v="sourcing"/>
    <n v="1"/>
    <n v="46"/>
    <x v="0"/>
    <n v="3"/>
    <n v="1"/>
    <n v="0"/>
    <n v="60"/>
    <s v="FT"/>
  </r>
  <r>
    <n v="69874"/>
    <s v="Operations"/>
    <s v="region_14"/>
    <s v="Master's &amp; above"/>
    <s v="f"/>
    <s v="sourcing"/>
    <n v="2"/>
    <n v="35"/>
    <x v="4"/>
    <n v="4"/>
    <n v="1"/>
    <n v="0"/>
    <n v="61"/>
    <s v="FT"/>
  </r>
  <r>
    <n v="35704"/>
    <s v="Sales &amp; Marketing"/>
    <s v="region_23"/>
    <s v="Bachelor's"/>
    <s v="m"/>
    <s v="sourcing"/>
    <n v="1"/>
    <n v="33"/>
    <x v="1"/>
    <n v="3"/>
    <n v="0"/>
    <n v="0"/>
    <n v="45"/>
    <s v="FT"/>
  </r>
  <r>
    <n v="9777"/>
    <s v="Procurement"/>
    <s v="region_26"/>
    <s v="Bachelor's"/>
    <s v="f"/>
    <s v="sourcing"/>
    <n v="1"/>
    <n v="25"/>
    <x v="5"/>
    <n v="1"/>
    <n v="1"/>
    <n v="0"/>
    <n v="69"/>
    <s v="FT"/>
  </r>
  <r>
    <n v="67142"/>
    <s v="Sales &amp; Marketing"/>
    <s v="region_9"/>
    <s v="Bachelor's"/>
    <s v="m"/>
    <s v="other"/>
    <n v="2"/>
    <n v="35"/>
    <x v="1"/>
    <n v="7"/>
    <n v="0"/>
    <n v="0"/>
    <n v="50"/>
    <s v="FT"/>
  </r>
  <r>
    <n v="51016"/>
    <s v="Legal"/>
    <s v="region_2"/>
    <s v="Below Secondary"/>
    <s v="f"/>
    <s v="other"/>
    <n v="1"/>
    <n v="25"/>
    <x v="1"/>
    <n v="2"/>
    <n v="1"/>
    <n v="0"/>
    <n v="61"/>
    <s v="FT"/>
  </r>
  <r>
    <n v="60355"/>
    <s v="Sales &amp; Marketing"/>
    <s v="region_27"/>
    <s v="Bachelor's"/>
    <s v="m"/>
    <s v="other"/>
    <n v="1"/>
    <n v="31"/>
    <x v="2"/>
    <n v="5"/>
    <n v="0"/>
    <n v="0"/>
    <n v="47"/>
    <s v="FT"/>
  </r>
  <r>
    <n v="27161"/>
    <s v="Sales &amp; Marketing"/>
    <s v="region_2"/>
    <s v="Bachelor's"/>
    <s v="f"/>
    <s v="other"/>
    <n v="1"/>
    <n v="54"/>
    <x v="0"/>
    <n v="17"/>
    <n v="0"/>
    <n v="0"/>
    <n v="53"/>
    <s v="FT"/>
  </r>
  <r>
    <n v="43983"/>
    <s v="Procurement"/>
    <s v="region_2"/>
    <s v="Bachelor's"/>
    <s v="m"/>
    <s v="sourcing"/>
    <n v="1"/>
    <n v="59"/>
    <x v="1"/>
    <n v="16"/>
    <n v="0"/>
    <n v="0"/>
    <n v="74"/>
    <s v="FT"/>
  </r>
  <r>
    <n v="14213"/>
    <s v="Sales &amp; Marketing"/>
    <s v="region_4"/>
    <s v="Bachelor's"/>
    <s v="m"/>
    <s v="sourcing"/>
    <n v="1"/>
    <n v="29"/>
    <x v="2"/>
    <n v="7"/>
    <n v="0"/>
    <n v="0"/>
    <n v="51"/>
    <s v="FT"/>
  </r>
  <r>
    <n v="12087"/>
    <s v="Procurement"/>
    <s v="region_13"/>
    <s v="Bachelor's"/>
    <s v="f"/>
    <s v="other"/>
    <n v="1"/>
    <n v="32"/>
    <x v="1"/>
    <n v="6"/>
    <n v="0"/>
    <n v="0"/>
    <n v="67"/>
    <s v="FT"/>
  </r>
  <r>
    <n v="51145"/>
    <s v="Sales &amp; Marketing"/>
    <s v="region_15"/>
    <s v="Bachelor's"/>
    <s v="m"/>
    <s v="sourcing"/>
    <n v="3"/>
    <n v="27"/>
    <x v="3"/>
    <n v="4"/>
    <n v="0"/>
    <n v="0"/>
    <n v="45"/>
    <s v="FT"/>
  </r>
  <r>
    <n v="77685"/>
    <s v="Operations"/>
    <s v="region_2"/>
    <s v="Bachelor's"/>
    <s v="m"/>
    <s v="sourcing"/>
    <n v="2"/>
    <n v="32"/>
    <x v="0"/>
    <n v="6"/>
    <n v="1"/>
    <n v="0"/>
    <n v="65"/>
    <s v="FT"/>
  </r>
  <r>
    <n v="2125"/>
    <s v="Sales &amp; Marketing"/>
    <s v="region_2"/>
    <s v="Bachelor's"/>
    <s v="f"/>
    <s v="other"/>
    <n v="1"/>
    <n v="42"/>
    <x v="4"/>
    <n v="12"/>
    <n v="0"/>
    <n v="0"/>
    <n v="48"/>
    <s v="FT"/>
  </r>
  <r>
    <n v="57531"/>
    <s v="Sales &amp; Marketing"/>
    <s v="region_26"/>
    <s v="Master's &amp; above"/>
    <s v="m"/>
    <s v="sourcing"/>
    <n v="1"/>
    <n v="49"/>
    <x v="2"/>
    <n v="6"/>
    <n v="0"/>
    <n v="0"/>
    <n v="48"/>
    <s v="FT"/>
  </r>
  <r>
    <n v="30329"/>
    <s v="Technology"/>
    <s v="region_23"/>
    <s v="Master's &amp; above"/>
    <s v="m"/>
    <s v="sourcing"/>
    <n v="1"/>
    <n v="43"/>
    <x v="4"/>
    <n v="12"/>
    <n v="1"/>
    <n v="0"/>
    <n v="78"/>
    <s v="FT"/>
  </r>
  <r>
    <n v="11761"/>
    <s v="Operations"/>
    <s v="region_13"/>
    <s v="Bachelor's"/>
    <s v="m"/>
    <s v="other"/>
    <n v="1"/>
    <n v="27"/>
    <x v="0"/>
    <n v="5"/>
    <n v="1"/>
    <n v="0"/>
    <n v="57"/>
    <s v="FT"/>
  </r>
  <r>
    <n v="53414"/>
    <s v="Sales &amp; Marketing"/>
    <s v="region_13"/>
    <s v="Master's &amp; above"/>
    <s v="m"/>
    <s v="other"/>
    <n v="1"/>
    <n v="31"/>
    <x v="2"/>
    <n v="5"/>
    <n v="0"/>
    <n v="0"/>
    <n v="49"/>
    <s v="FT"/>
  </r>
  <r>
    <n v="28969"/>
    <s v="Technology"/>
    <s v="region_7"/>
    <s v="Bachelor's"/>
    <s v="m"/>
    <s v="other"/>
    <n v="1"/>
    <n v="30"/>
    <x v="4"/>
    <n v="7"/>
    <n v="0"/>
    <n v="0"/>
    <n v="77"/>
    <s v="FT"/>
  </r>
  <r>
    <n v="63168"/>
    <s v="Operations"/>
    <s v="region_2"/>
    <s v="Bachelor's"/>
    <s v="f"/>
    <s v="sourcing"/>
    <n v="3"/>
    <n v="30"/>
    <x v="5"/>
    <n v="1"/>
    <n v="1"/>
    <n v="0"/>
    <n v="63"/>
    <s v="FT"/>
  </r>
  <r>
    <n v="38020"/>
    <s v="Technology"/>
    <s v="region_2"/>
    <s v="Master's &amp; above"/>
    <s v="f"/>
    <s v="sourcing"/>
    <n v="1"/>
    <n v="34"/>
    <x v="2"/>
    <n v="8"/>
    <n v="0"/>
    <n v="0"/>
    <n v="76"/>
    <s v="FT"/>
  </r>
  <r>
    <n v="33592"/>
    <s v="Sales &amp; Marketing"/>
    <s v="region_2"/>
    <s v="Bachelor's"/>
    <s v="m"/>
    <s v="other"/>
    <n v="1"/>
    <n v="31"/>
    <x v="4"/>
    <n v="5"/>
    <n v="0"/>
    <n v="0"/>
    <n v="51"/>
    <s v="FT"/>
  </r>
  <r>
    <n v="4826"/>
    <s v="Sales &amp; Marketing"/>
    <s v="region_10"/>
    <s v="Master's &amp; above"/>
    <s v="m"/>
    <s v="sourcing"/>
    <n v="1"/>
    <n v="42"/>
    <x v="1"/>
    <n v="13"/>
    <n v="0"/>
    <n v="0"/>
    <n v="50"/>
    <s v="FT"/>
  </r>
  <r>
    <n v="18155"/>
    <s v="Sales &amp; Marketing"/>
    <s v="region_2"/>
    <s v="Bachelor's"/>
    <s v="m"/>
    <s v="other"/>
    <n v="1"/>
    <n v="32"/>
    <x v="2"/>
    <n v="3"/>
    <n v="1"/>
    <n v="0"/>
    <n v="53"/>
    <s v="FT"/>
  </r>
  <r>
    <n v="50975"/>
    <s v="Sales &amp; Marketing"/>
    <s v="region_22"/>
    <s v="Master's &amp; above"/>
    <s v="m"/>
    <s v="sourcing"/>
    <n v="1"/>
    <n v="41"/>
    <x v="4"/>
    <n v="11"/>
    <n v="0"/>
    <n v="0"/>
    <n v="48"/>
    <s v="PT"/>
  </r>
  <r>
    <n v="37083"/>
    <s v="Technology"/>
    <s v="region_2"/>
    <s v="Master's &amp; above"/>
    <s v="m"/>
    <s v="sourcing"/>
    <n v="1"/>
    <n v="37"/>
    <x v="3"/>
    <n v="7"/>
    <n v="0"/>
    <n v="0"/>
    <n v="78"/>
    <s v="PT"/>
  </r>
  <r>
    <n v="10350"/>
    <s v="Technology"/>
    <s v="region_15"/>
    <s v="Master's &amp; above"/>
    <s v="m"/>
    <s v="other"/>
    <n v="2"/>
    <n v="37"/>
    <x v="0"/>
    <n v="3"/>
    <n v="1"/>
    <n v="0"/>
    <n v="79"/>
    <s v="PT"/>
  </r>
  <r>
    <n v="10950"/>
    <s v="Sales &amp; Marketing"/>
    <s v="region_5"/>
    <s v="Bachelor's"/>
    <s v="m"/>
    <s v="sourcing"/>
    <n v="1"/>
    <n v="40"/>
    <x v="0"/>
    <n v="6"/>
    <n v="1"/>
    <n v="0"/>
    <n v="49"/>
    <s v="PT"/>
  </r>
  <r>
    <n v="18885"/>
    <s v="Analytics"/>
    <s v="region_34"/>
    <s v="Bachelor's"/>
    <s v="m"/>
    <s v="sourcing"/>
    <n v="2"/>
    <n v="30"/>
    <x v="3"/>
    <n v="9"/>
    <n v="0"/>
    <n v="0"/>
    <n v="81"/>
    <s v="PT"/>
  </r>
  <r>
    <n v="75987"/>
    <s v="R&amp;D"/>
    <s v="region_7"/>
    <s v="Bachelor's"/>
    <s v="m"/>
    <s v="other"/>
    <n v="2"/>
    <n v="34"/>
    <x v="3"/>
    <n v="5"/>
    <n v="0"/>
    <n v="0"/>
    <n v="84"/>
    <s v="PT"/>
  </r>
  <r>
    <n v="27877"/>
    <s v="Technology"/>
    <s v="region_13"/>
    <s v="Master's &amp; above"/>
    <s v="m"/>
    <s v="other"/>
    <n v="1"/>
    <n v="35"/>
    <x v="1"/>
    <n v="7"/>
    <n v="1"/>
    <n v="0"/>
    <n v="80"/>
    <s v="PT"/>
  </r>
  <r>
    <n v="13928"/>
    <s v="Sales &amp; Marketing"/>
    <s v="region_27"/>
    <s v="Master's &amp; above"/>
    <s v="m"/>
    <s v="other"/>
    <n v="1"/>
    <n v="34"/>
    <x v="2"/>
    <n v="4"/>
    <n v="0"/>
    <n v="0"/>
    <n v="52"/>
    <s v="PT"/>
  </r>
  <r>
    <n v="25381"/>
    <s v="Sales &amp; Marketing"/>
    <s v="region_7"/>
    <s v="Master's &amp; above"/>
    <s v="m"/>
    <s v="sourcing"/>
    <n v="1"/>
    <n v="35"/>
    <x v="3"/>
    <n v="7"/>
    <n v="0"/>
    <n v="0"/>
    <n v="51"/>
    <s v="PT"/>
  </r>
  <r>
    <n v="8934"/>
    <s v="Sales &amp; Marketing"/>
    <s v="region_16"/>
    <s v="Bachelor's"/>
    <s v="m"/>
    <s v="other"/>
    <n v="2"/>
    <n v="39"/>
    <x v="1"/>
    <n v="9"/>
    <n v="0"/>
    <n v="0"/>
    <n v="47"/>
    <s v="PT"/>
  </r>
  <r>
    <n v="10398"/>
    <s v="HR"/>
    <s v="region_22"/>
    <s v="Bachelor's"/>
    <s v="m"/>
    <s v="other"/>
    <n v="1"/>
    <n v="30"/>
    <x v="0"/>
    <n v="4"/>
    <n v="0"/>
    <n v="0"/>
    <n v="51"/>
    <s v="PT"/>
  </r>
  <r>
    <n v="27901"/>
    <s v="Finance"/>
    <s v="region_16"/>
    <s v="Below Secondary"/>
    <s v="m"/>
    <s v="other"/>
    <n v="1"/>
    <n v="25"/>
    <x v="5"/>
    <n v="1"/>
    <n v="0"/>
    <n v="0"/>
    <n v="60"/>
    <s v="PT"/>
  </r>
  <r>
    <n v="64891"/>
    <s v="Analytics"/>
    <s v="region_2"/>
    <s v="Master's &amp; above"/>
    <s v="m"/>
    <s v="other"/>
    <n v="1"/>
    <n v="41"/>
    <x v="3"/>
    <n v="14"/>
    <n v="0"/>
    <n v="0"/>
    <n v="85"/>
    <s v="PT"/>
  </r>
  <r>
    <n v="65844"/>
    <s v="Operations"/>
    <s v="region_2"/>
    <s v="Master's &amp; above"/>
    <s v="m"/>
    <s v="sourcing"/>
    <n v="1"/>
    <n v="42"/>
    <x v="0"/>
    <n v="6"/>
    <n v="1"/>
    <n v="0"/>
    <n v="65"/>
    <s v="PT"/>
  </r>
  <r>
    <n v="77626"/>
    <s v="Operations"/>
    <s v="region_22"/>
    <s v="Bachelor's"/>
    <s v="m"/>
    <s v="other"/>
    <n v="1"/>
    <n v="43"/>
    <x v="4"/>
    <n v="3"/>
    <n v="1"/>
    <n v="0"/>
    <n v="61"/>
    <s v="PT"/>
  </r>
  <r>
    <n v="40189"/>
    <s v="Operations"/>
    <s v="region_26"/>
    <s v="Bachelor's"/>
    <s v="f"/>
    <s v="other"/>
    <n v="1"/>
    <n v="41"/>
    <x v="0"/>
    <n v="13"/>
    <n v="1"/>
    <n v="0"/>
    <n v="64"/>
    <s v="PT"/>
  </r>
  <r>
    <n v="49550"/>
    <s v="Sales &amp; Marketing"/>
    <s v="region_13"/>
    <s v="Master's &amp; above"/>
    <s v="m"/>
    <s v="sourcing"/>
    <n v="2"/>
    <n v="34"/>
    <x v="1"/>
    <n v="6"/>
    <n v="0"/>
    <n v="0"/>
    <n v="47"/>
    <s v="PT"/>
  </r>
  <r>
    <n v="35960"/>
    <s v="Procurement"/>
    <s v="region_17"/>
    <s v="Bachelor's"/>
    <s v="m"/>
    <s v="other"/>
    <n v="1"/>
    <n v="32"/>
    <x v="1"/>
    <n v="4"/>
    <n v="0"/>
    <n v="0"/>
    <n v="70"/>
    <s v="PT"/>
  </r>
  <r>
    <n v="28342"/>
    <s v="Operations"/>
    <s v="region_15"/>
    <s v="Bachelor's"/>
    <s v="f"/>
    <s v="other"/>
    <n v="1"/>
    <n v="35"/>
    <x v="2"/>
    <n v="3"/>
    <n v="0"/>
    <n v="0"/>
    <n v="59"/>
    <s v="PT"/>
  </r>
  <r>
    <n v="18026"/>
    <s v="HR"/>
    <s v="region_7"/>
    <s v="Master's &amp; above"/>
    <s v="m"/>
    <s v="sourcing"/>
    <n v="2"/>
    <n v="35"/>
    <x v="1"/>
    <n v="10"/>
    <n v="0"/>
    <n v="0"/>
    <n v="51"/>
    <s v="PT"/>
  </r>
  <r>
    <n v="21485"/>
    <s v="Sales &amp; Marketing"/>
    <s v="region_20"/>
    <s v="Bachelor's"/>
    <s v="m"/>
    <s v="sourcing"/>
    <n v="1"/>
    <n v="29"/>
    <x v="0"/>
    <n v="2"/>
    <n v="1"/>
    <n v="0"/>
    <n v="52"/>
    <s v="PT"/>
  </r>
  <r>
    <n v="40763"/>
    <s v="Technology"/>
    <s v="region_7"/>
    <s v="Master's &amp; above"/>
    <s v="f"/>
    <s v="other"/>
    <n v="1"/>
    <n v="52"/>
    <x v="4"/>
    <n v="16"/>
    <n v="1"/>
    <n v="0"/>
    <n v="87"/>
    <s v="PT"/>
  </r>
  <r>
    <n v="54101"/>
    <s v="Analytics"/>
    <s v="region_22"/>
    <s v="Bachelor's"/>
    <s v="f"/>
    <s v="other"/>
    <n v="1"/>
    <n v="25"/>
    <x v="1"/>
    <n v="2"/>
    <n v="0"/>
    <n v="0"/>
    <n v="86"/>
    <s v="PT"/>
  </r>
  <r>
    <n v="63479"/>
    <s v="Operations"/>
    <s v="region_11"/>
    <s v="Master's &amp; above"/>
    <s v="f"/>
    <s v="other"/>
    <n v="1"/>
    <n v="59"/>
    <x v="4"/>
    <n v="16"/>
    <n v="1"/>
    <n v="0"/>
    <n v="64"/>
    <s v="PT"/>
  </r>
  <r>
    <n v="8882"/>
    <s v="Procurement"/>
    <s v="region_23"/>
    <s v="Master's &amp; above"/>
    <s v="m"/>
    <s v="sourcing"/>
    <n v="1"/>
    <n v="37"/>
    <x v="2"/>
    <n v="8"/>
    <n v="0"/>
    <n v="0"/>
    <n v="74"/>
    <s v="PT"/>
  </r>
  <r>
    <n v="25104"/>
    <s v="Procurement"/>
    <s v="region_10"/>
    <s v="Bachelor's"/>
    <s v="f"/>
    <s v="other"/>
    <n v="1"/>
    <n v="32"/>
    <x v="1"/>
    <n v="3"/>
    <n v="0"/>
    <n v="0"/>
    <n v="65"/>
    <s v="PT"/>
  </r>
  <r>
    <n v="19920"/>
    <s v="Operations"/>
    <s v="region_22"/>
    <s v="Bachelor's"/>
    <s v="m"/>
    <s v="other"/>
    <n v="4"/>
    <n v="28"/>
    <x v="2"/>
    <n v="8"/>
    <n v="0"/>
    <n v="0"/>
    <n v="63"/>
    <s v="PT"/>
  </r>
  <r>
    <n v="19361"/>
    <s v="Sales &amp; Marketing"/>
    <s v="region_22"/>
    <s v="Bachelor's"/>
    <s v="m"/>
    <s v="other"/>
    <n v="1"/>
    <n v="24"/>
    <x v="5"/>
    <n v="1"/>
    <n v="1"/>
    <n v="0"/>
    <n v="51"/>
    <s v="PT"/>
  </r>
  <r>
    <n v="17755"/>
    <s v="Procurement"/>
    <s v="region_17"/>
    <s v="Master's &amp; above"/>
    <s v="f"/>
    <s v="sourcing"/>
    <n v="1"/>
    <n v="53"/>
    <x v="4"/>
    <n v="8"/>
    <n v="0"/>
    <n v="0"/>
    <n v="68"/>
    <s v="PT"/>
  </r>
  <r>
    <n v="4377"/>
    <s v="Analytics"/>
    <s v="region_2"/>
    <s v="Master's &amp; above"/>
    <s v="f"/>
    <s v="other"/>
    <n v="1"/>
    <n v="38"/>
    <x v="1"/>
    <n v="7"/>
    <n v="0"/>
    <n v="0"/>
    <n v="88"/>
    <s v="PT"/>
  </r>
  <r>
    <n v="52964"/>
    <s v="Sales &amp; Marketing"/>
    <s v="region_2"/>
    <s v="Master's &amp; above"/>
    <s v="m"/>
    <s v="other"/>
    <n v="2"/>
    <n v="46"/>
    <x v="1"/>
    <n v="2"/>
    <n v="0"/>
    <n v="0"/>
    <n v="48"/>
    <s v="PT"/>
  </r>
  <r>
    <n v="16635"/>
    <s v="Sales &amp; Marketing"/>
    <s v="region_4"/>
    <s v="Master's &amp; above"/>
    <s v="m"/>
    <s v="sourcing"/>
    <n v="1"/>
    <n v="39"/>
    <x v="1"/>
    <n v="4"/>
    <n v="0"/>
    <n v="0"/>
    <n v="49"/>
    <s v="PT"/>
  </r>
  <r>
    <n v="21292"/>
    <s v="Operations"/>
    <s v="region_15"/>
    <s v="Bachelor's"/>
    <s v="f"/>
    <s v="other"/>
    <n v="1"/>
    <n v="46"/>
    <x v="4"/>
    <n v="15"/>
    <n v="0"/>
    <n v="0"/>
    <n v="60"/>
    <s v="PT"/>
  </r>
  <r>
    <n v="3681"/>
    <s v="Technology"/>
    <s v="region_2"/>
    <s v="Master's &amp; above"/>
    <s v="m"/>
    <s v="other"/>
    <n v="1"/>
    <n v="35"/>
    <x v="4"/>
    <n v="8"/>
    <n v="0"/>
    <n v="0"/>
    <n v="70"/>
    <s v="PT"/>
  </r>
  <r>
    <n v="64348"/>
    <s v="Sales &amp; Marketing"/>
    <s v="region_15"/>
    <s v="Bachelor's"/>
    <s v="m"/>
    <s v="other"/>
    <n v="1"/>
    <n v="28"/>
    <x v="3"/>
    <n v="2"/>
    <n v="0"/>
    <n v="0"/>
    <n v="47"/>
    <s v="PT"/>
  </r>
  <r>
    <n v="28531"/>
    <s v="Procurement"/>
    <s v="region_5"/>
    <s v="Bachelor's"/>
    <s v="m"/>
    <s v="other"/>
    <n v="1"/>
    <n v="37"/>
    <x v="4"/>
    <n v="3"/>
    <n v="1"/>
    <n v="0"/>
    <n v="69"/>
    <s v="PT"/>
  </r>
  <r>
    <n v="41678"/>
    <s v="Operations"/>
    <s v="region_13"/>
    <s v="Bachelor's"/>
    <s v="f"/>
    <s v="other"/>
    <n v="1"/>
    <n v="44"/>
    <x v="1"/>
    <n v="4"/>
    <n v="0"/>
    <n v="0"/>
    <n v="57"/>
    <s v="PT"/>
  </r>
  <r>
    <n v="17198"/>
    <s v="HR"/>
    <s v="region_32"/>
    <s v="Bachelor's"/>
    <s v="m"/>
    <s v="other"/>
    <n v="2"/>
    <n v="26"/>
    <x v="0"/>
    <n v="2"/>
    <n v="0"/>
    <n v="0"/>
    <n v="49"/>
    <s v="PT"/>
  </r>
  <r>
    <n v="37005"/>
    <s v="Legal"/>
    <s v="region_7"/>
    <s v="Master's &amp; above"/>
    <s v="m"/>
    <s v="other"/>
    <n v="1"/>
    <n v="34"/>
    <x v="1"/>
    <n v="5"/>
    <n v="0"/>
    <n v="0"/>
    <n v="62"/>
    <s v="PT"/>
  </r>
  <r>
    <n v="17701"/>
    <s v="Legal"/>
    <s v="region_13"/>
    <s v="Bachelor's"/>
    <s v="m"/>
    <s v="sourcing"/>
    <n v="1"/>
    <n v="38"/>
    <x v="1"/>
    <n v="2"/>
    <n v="0"/>
    <n v="0"/>
    <n v="63"/>
    <s v="PT"/>
  </r>
  <r>
    <n v="7094"/>
    <s v="Operations"/>
    <s v="region_32"/>
    <s v="Bachelor's"/>
    <s v="f"/>
    <s v="other"/>
    <n v="1"/>
    <n v="28"/>
    <x v="1"/>
    <n v="3"/>
    <n v="1"/>
    <n v="0"/>
    <n v="55"/>
    <s v="PT"/>
  </r>
  <r>
    <n v="62691"/>
    <s v="Technology"/>
    <s v="region_28"/>
    <s v="Bachelor's"/>
    <s v="m"/>
    <s v="other"/>
    <n v="1"/>
    <n v="25"/>
    <x v="1"/>
    <n v="2"/>
    <n v="0"/>
    <n v="0"/>
    <n v="79"/>
    <s v="PT"/>
  </r>
  <r>
    <n v="34062"/>
    <s v="Operations"/>
    <s v="region_28"/>
    <s v="Master's &amp; above"/>
    <s v="m"/>
    <s v="other"/>
    <n v="1"/>
    <n v="35"/>
    <x v="2"/>
    <n v="9"/>
    <n v="0"/>
    <n v="0"/>
    <n v="62"/>
    <s v="PT"/>
  </r>
  <r>
    <n v="27531"/>
    <s v="Operations"/>
    <s v="region_13"/>
    <s v="Bachelor's"/>
    <s v="f"/>
    <s v="referred"/>
    <n v="1"/>
    <n v="30"/>
    <x v="1"/>
    <n v="6"/>
    <n v="1"/>
    <n v="0"/>
    <n v="58"/>
    <s v="PT"/>
  </r>
  <r>
    <n v="71686"/>
    <s v="Procurement"/>
    <s v="region_2"/>
    <s v="Master's &amp; above"/>
    <s v="f"/>
    <s v="other"/>
    <n v="2"/>
    <n v="36"/>
    <x v="2"/>
    <n v="3"/>
    <n v="0"/>
    <n v="0"/>
    <n v="66"/>
    <s v="PT"/>
  </r>
  <r>
    <n v="51293"/>
    <s v="Technology"/>
    <s v="region_2"/>
    <s v="Bachelor's"/>
    <s v="f"/>
    <s v="other"/>
    <n v="1"/>
    <n v="45"/>
    <x v="0"/>
    <n v="5"/>
    <n v="0"/>
    <n v="0"/>
    <n v="81"/>
    <s v="FT"/>
  </r>
  <r>
    <n v="2547"/>
    <s v="Sales &amp; Marketing"/>
    <s v="region_28"/>
    <s v="Bachelor's"/>
    <s v="m"/>
    <s v="other"/>
    <n v="1"/>
    <n v="25"/>
    <x v="1"/>
    <n v="2"/>
    <n v="0"/>
    <n v="0"/>
    <n v="50"/>
    <s v="FT"/>
  </r>
  <r>
    <n v="56884"/>
    <s v="Sales &amp; Marketing"/>
    <s v="region_23"/>
    <s v="Master's &amp; above"/>
    <s v="m"/>
    <s v="other"/>
    <n v="2"/>
    <n v="42"/>
    <x v="1"/>
    <n v="4"/>
    <n v="0"/>
    <n v="0"/>
    <n v="50"/>
    <s v="FT"/>
  </r>
  <r>
    <n v="58048"/>
    <s v="Sales &amp; Marketing"/>
    <s v="region_22"/>
    <s v="Bachelor's"/>
    <s v="m"/>
    <s v="other"/>
    <n v="3"/>
    <n v="27"/>
    <x v="5"/>
    <n v="1"/>
    <n v="0"/>
    <n v="0"/>
    <n v="45"/>
    <s v="FT"/>
  </r>
  <r>
    <n v="63745"/>
    <s v="Sales &amp; Marketing"/>
    <s v="region_21"/>
    <s v="Master's &amp; above"/>
    <s v="m"/>
    <s v="other"/>
    <n v="1"/>
    <n v="38"/>
    <x v="0"/>
    <n v="4"/>
    <n v="1"/>
    <n v="0"/>
    <n v="47"/>
    <s v="FT"/>
  </r>
  <r>
    <n v="31677"/>
    <s v="Sales &amp; Marketing"/>
    <s v="region_23"/>
    <s v="Bachelor's"/>
    <s v="m"/>
    <s v="other"/>
    <n v="1"/>
    <n v="33"/>
    <x v="3"/>
    <n v="5"/>
    <n v="0"/>
    <n v="0"/>
    <n v="53"/>
    <s v="FT"/>
  </r>
  <r>
    <n v="71492"/>
    <s v="Analytics"/>
    <s v="region_13"/>
    <s v="Bachelor's"/>
    <s v="m"/>
    <s v="sourcing"/>
    <n v="3"/>
    <n v="24"/>
    <x v="4"/>
    <n v="2"/>
    <n v="0"/>
    <n v="0"/>
    <n v="87"/>
    <s v="FT"/>
  </r>
  <r>
    <n v="34177"/>
    <s v="Technology"/>
    <s v="region_14"/>
    <s v="Bachelor's"/>
    <s v="m"/>
    <s v="other"/>
    <n v="1"/>
    <n v="28"/>
    <x v="4"/>
    <n v="5"/>
    <n v="1"/>
    <n v="0"/>
    <n v="82"/>
    <s v="FT"/>
  </r>
  <r>
    <n v="55597"/>
    <s v="Procurement"/>
    <s v="region_2"/>
    <s v="Bachelor's"/>
    <s v="m"/>
    <s v="other"/>
    <n v="1"/>
    <n v="25"/>
    <x v="2"/>
    <n v="2"/>
    <n v="1"/>
    <n v="0"/>
    <n v="69"/>
    <s v="FT"/>
  </r>
  <r>
    <n v="65441"/>
    <s v="Sales &amp; Marketing"/>
    <s v="region_32"/>
    <s v="Bachelor's"/>
    <s v="m"/>
    <s v="other"/>
    <n v="2"/>
    <n v="27"/>
    <x v="5"/>
    <n v="1"/>
    <n v="0"/>
    <n v="0"/>
    <n v="52"/>
    <s v="FT"/>
  </r>
  <r>
    <n v="21986"/>
    <s v="Operations"/>
    <s v="region_2"/>
    <s v="Bachelor's"/>
    <s v="m"/>
    <s v="sourcing"/>
    <n v="1"/>
    <n v="35"/>
    <x v="3"/>
    <n v="6"/>
    <n v="1"/>
    <n v="0"/>
    <n v="65"/>
    <s v="FT"/>
  </r>
  <r>
    <n v="68855"/>
    <s v="Sales &amp; Marketing"/>
    <s v="region_12"/>
    <s v="Bachelor's"/>
    <s v="m"/>
    <s v="sourcing"/>
    <n v="1"/>
    <n v="32"/>
    <x v="4"/>
    <n v="2"/>
    <n v="1"/>
    <n v="0"/>
    <n v="47"/>
    <s v="FT"/>
  </r>
  <r>
    <n v="26474"/>
    <s v="Procurement"/>
    <s v="region_2"/>
    <s v="Bachelor's"/>
    <s v="m"/>
    <s v="sourcing"/>
    <n v="2"/>
    <n v="47"/>
    <x v="1"/>
    <n v="4"/>
    <n v="1"/>
    <n v="0"/>
    <n v="75"/>
    <s v="FT"/>
  </r>
  <r>
    <n v="4093"/>
    <s v="Technology"/>
    <s v="region_24"/>
    <s v="Master's &amp; above"/>
    <s v="m"/>
    <s v="sourcing"/>
    <n v="1"/>
    <n v="34"/>
    <x v="1"/>
    <n v="5"/>
    <n v="0"/>
    <n v="0"/>
    <n v="76"/>
    <s v="FT"/>
  </r>
  <r>
    <n v="69840"/>
    <s v="Operations"/>
    <s v="region_19"/>
    <s v="Bachelor's"/>
    <s v="m"/>
    <s v="sourcing"/>
    <n v="1"/>
    <n v="30"/>
    <x v="1"/>
    <n v="3"/>
    <n v="0"/>
    <n v="0"/>
    <n v="57"/>
    <s v="FT"/>
  </r>
  <r>
    <n v="24538"/>
    <s v="Operations"/>
    <s v="region_12"/>
    <s v="Bachelor's"/>
    <s v="f"/>
    <s v="sourcing"/>
    <n v="1"/>
    <n v="30"/>
    <x v="0"/>
    <n v="10"/>
    <n v="1"/>
    <n v="0"/>
    <n v="60"/>
    <s v="FT"/>
  </r>
  <r>
    <n v="70260"/>
    <s v="Operations"/>
    <s v="region_2"/>
    <s v="Bachelor's"/>
    <s v="m"/>
    <s v="sourcing"/>
    <n v="1"/>
    <n v="31"/>
    <x v="1"/>
    <n v="3"/>
    <n v="0"/>
    <n v="0"/>
    <n v="53"/>
    <s v="FT"/>
  </r>
  <r>
    <n v="12373"/>
    <s v="Technology"/>
    <s v="region_2"/>
    <s v="Bachelor's"/>
    <s v="m"/>
    <s v="sourcing"/>
    <n v="1"/>
    <n v="32"/>
    <x v="3"/>
    <n v="6"/>
    <n v="1"/>
    <n v="0"/>
    <n v="76"/>
    <s v="FT"/>
  </r>
  <r>
    <n v="12670"/>
    <s v="Technology"/>
    <s v="region_27"/>
    <s v="Bachelor's"/>
    <s v="f"/>
    <s v="other"/>
    <n v="1"/>
    <n v="28"/>
    <x v="3"/>
    <n v="5"/>
    <n v="1"/>
    <n v="0"/>
    <n v="82"/>
    <s v="FT"/>
  </r>
  <r>
    <n v="68188"/>
    <s v="HR"/>
    <s v="region_7"/>
    <s v="Bachelor's"/>
    <s v="f"/>
    <s v="other"/>
    <n v="1"/>
    <n v="30"/>
    <x v="3"/>
    <n v="8"/>
    <n v="0"/>
    <n v="0"/>
    <n v="48"/>
    <s v="FT"/>
  </r>
  <r>
    <n v="11927"/>
    <s v="Operations"/>
    <s v="region_17"/>
    <s v="Bachelor's"/>
    <s v="f"/>
    <s v="sourcing"/>
    <n v="3"/>
    <n v="26"/>
    <x v="5"/>
    <n v="1"/>
    <n v="1"/>
    <n v="0"/>
    <n v="64"/>
    <s v="FT"/>
  </r>
  <r>
    <n v="63132"/>
    <s v="Sales &amp; Marketing"/>
    <s v="region_2"/>
    <s v="Master's &amp; above"/>
    <s v="m"/>
    <s v="sourcing"/>
    <n v="1"/>
    <n v="60"/>
    <x v="1"/>
    <n v="19"/>
    <n v="0"/>
    <n v="0"/>
    <n v="50"/>
    <s v="FT"/>
  </r>
  <r>
    <n v="33564"/>
    <s v="Technology"/>
    <s v="region_2"/>
    <s v="Bachelor's"/>
    <s v="m"/>
    <s v="other"/>
    <n v="1"/>
    <n v="34"/>
    <x v="0"/>
    <n v="7"/>
    <n v="1"/>
    <n v="0"/>
    <n v="82"/>
    <s v="FT"/>
  </r>
  <r>
    <n v="13374"/>
    <s v="Procurement"/>
    <s v="region_2"/>
    <s v="Bachelor's"/>
    <s v="m"/>
    <s v="sourcing"/>
    <n v="1"/>
    <n v="34"/>
    <x v="4"/>
    <n v="10"/>
    <n v="0"/>
    <n v="0"/>
    <n v="69"/>
    <s v="FT"/>
  </r>
  <r>
    <n v="57662"/>
    <s v="Operations"/>
    <s v="region_22"/>
    <s v="Bachelor's"/>
    <s v="f"/>
    <s v="other"/>
    <n v="1"/>
    <n v="33"/>
    <x v="0"/>
    <n v="6"/>
    <n v="0"/>
    <n v="0"/>
    <n v="58"/>
    <s v="FT"/>
  </r>
  <r>
    <n v="59446"/>
    <s v="Operations"/>
    <s v="region_15"/>
    <s v="Bachelor's"/>
    <s v="m"/>
    <s v="other"/>
    <n v="1"/>
    <n v="52"/>
    <x v="1"/>
    <n v="18"/>
    <n v="0"/>
    <n v="0"/>
    <n v="62"/>
    <s v="FT"/>
  </r>
  <r>
    <n v="11638"/>
    <s v="Operations"/>
    <s v="region_14"/>
    <s v="Bachelor's"/>
    <s v="f"/>
    <s v="other"/>
    <n v="1"/>
    <n v="32"/>
    <x v="4"/>
    <n v="5"/>
    <n v="0"/>
    <n v="0"/>
    <n v="62"/>
    <s v="FT"/>
  </r>
  <r>
    <n v="41853"/>
    <s v="Operations"/>
    <s v="region_2"/>
    <s v="Master's &amp; above"/>
    <s v="f"/>
    <s v="other"/>
    <n v="1"/>
    <n v="35"/>
    <x v="0"/>
    <n v="2"/>
    <n v="1"/>
    <n v="0"/>
    <n v="56"/>
    <s v="FT"/>
  </r>
  <r>
    <n v="14221"/>
    <s v="Technology"/>
    <s v="region_16"/>
    <s v="Bachelor's"/>
    <s v="f"/>
    <s v="other"/>
    <n v="2"/>
    <n v="32"/>
    <x v="1"/>
    <n v="4"/>
    <n v="0"/>
    <n v="0"/>
    <n v="83"/>
    <s v="FT"/>
  </r>
  <r>
    <n v="13474"/>
    <s v="Procurement"/>
    <s v="region_13"/>
    <s v="Bachelor's"/>
    <s v="f"/>
    <s v="other"/>
    <n v="1"/>
    <n v="31"/>
    <x v="1"/>
    <n v="3"/>
    <n v="0"/>
    <n v="0"/>
    <n v="71"/>
    <s v="FT"/>
  </r>
  <r>
    <n v="75365"/>
    <s v="Operations"/>
    <s v="region_25"/>
    <s v="Below Secondary"/>
    <s v="m"/>
    <s v="other"/>
    <n v="1"/>
    <n v="25"/>
    <x v="5"/>
    <n v="1"/>
    <n v="0"/>
    <n v="0"/>
    <n v="59"/>
    <s v="FT"/>
  </r>
  <r>
    <n v="5864"/>
    <s v="Procurement"/>
    <s v="region_22"/>
    <s v="Bachelor's"/>
    <s v="m"/>
    <s v="sourcing"/>
    <n v="1"/>
    <n v="32"/>
    <x v="0"/>
    <n v="6"/>
    <n v="1"/>
    <n v="0"/>
    <n v="73"/>
    <s v="FT"/>
  </r>
  <r>
    <n v="78279"/>
    <s v="Operations"/>
    <s v="region_31"/>
    <s v="Master's &amp; above"/>
    <s v="m"/>
    <s v="sourcing"/>
    <n v="1"/>
    <n v="37"/>
    <x v="0"/>
    <n v="7"/>
    <n v="1"/>
    <n v="0"/>
    <n v="57"/>
    <s v="FT"/>
  </r>
  <r>
    <n v="1329"/>
    <s v="Operations"/>
    <s v="region_16"/>
    <s v="Bachelor's"/>
    <s v="m"/>
    <s v="other"/>
    <n v="1"/>
    <n v="38"/>
    <x v="3"/>
    <n v="4"/>
    <n v="1"/>
    <n v="0"/>
    <n v="61"/>
    <s v="FT"/>
  </r>
  <r>
    <n v="32080"/>
    <s v="Analytics"/>
    <s v="region_2"/>
    <s v="Bachelor's"/>
    <s v="m"/>
    <s v="other"/>
    <n v="2"/>
    <n v="40"/>
    <x v="1"/>
    <n v="16"/>
    <n v="0"/>
    <n v="0"/>
    <n v="88"/>
    <s v="FT"/>
  </r>
  <r>
    <n v="54545"/>
    <s v="Operations"/>
    <s v="region_22"/>
    <s v="Master's &amp; above"/>
    <s v="m"/>
    <s v="other"/>
    <n v="3"/>
    <n v="38"/>
    <x v="0"/>
    <n v="8"/>
    <n v="1"/>
    <n v="0"/>
    <n v="59"/>
    <s v="FT"/>
  </r>
  <r>
    <n v="43263"/>
    <s v="Operations"/>
    <s v="region_15"/>
    <s v="Bachelor's"/>
    <s v="m"/>
    <s v="sourcing"/>
    <n v="1"/>
    <n v="34"/>
    <x v="1"/>
    <n v="3"/>
    <n v="0"/>
    <n v="0"/>
    <n v="61"/>
    <s v="FT"/>
  </r>
  <r>
    <n v="6551"/>
    <s v="Technology"/>
    <s v="region_7"/>
    <s v="Master's &amp; above"/>
    <s v="m"/>
    <s v="other"/>
    <n v="1"/>
    <n v="32"/>
    <x v="2"/>
    <n v="4"/>
    <n v="0"/>
    <n v="1"/>
    <n v="81"/>
    <s v="FT"/>
  </r>
  <r>
    <n v="62965"/>
    <s v="HR"/>
    <s v="region_32"/>
    <s v="Bachelor's"/>
    <s v="m"/>
    <s v="sourcing"/>
    <n v="1"/>
    <n v="26"/>
    <x v="0"/>
    <n v="2"/>
    <n v="1"/>
    <n v="1"/>
    <n v="50"/>
    <s v="FT"/>
  </r>
  <r>
    <n v="32094"/>
    <s v="Sales &amp; Marketing"/>
    <s v="region_16"/>
    <s v="Bachelor's"/>
    <s v="m"/>
    <s v="other"/>
    <n v="1"/>
    <n v="31"/>
    <x v="4"/>
    <n v="7"/>
    <n v="0"/>
    <n v="0"/>
    <n v="50"/>
    <s v="FT"/>
  </r>
  <r>
    <n v="62484"/>
    <s v="Sales &amp; Marketing"/>
    <s v="region_21"/>
    <s v="Master's &amp; above"/>
    <s v="m"/>
    <s v="sourcing"/>
    <n v="3"/>
    <n v="43"/>
    <x v="2"/>
    <n v="5"/>
    <n v="0"/>
    <n v="0"/>
    <n v="49"/>
    <s v="FT"/>
  </r>
  <r>
    <n v="56730"/>
    <s v="Analytics"/>
    <s v="region_2"/>
    <s v="Master's &amp; above"/>
    <s v="m"/>
    <s v="other"/>
    <n v="1"/>
    <n v="45"/>
    <x v="2"/>
    <n v="7"/>
    <n v="0"/>
    <n v="0"/>
    <n v="82"/>
    <s v="FT"/>
  </r>
  <r>
    <n v="30897"/>
    <s v="Finance"/>
    <s v="region_2"/>
    <s v="Bachelor's"/>
    <s v="f"/>
    <s v="sourcing"/>
    <n v="1"/>
    <n v="28"/>
    <x v="1"/>
    <n v="2"/>
    <n v="0"/>
    <n v="0"/>
    <n v="59"/>
    <s v="FT"/>
  </r>
  <r>
    <n v="3128"/>
    <s v="Operations"/>
    <s v="region_2"/>
    <s v="Bachelor's"/>
    <s v="f"/>
    <s v="referred"/>
    <n v="1"/>
    <n v="30"/>
    <x v="1"/>
    <n v="6"/>
    <n v="0"/>
    <n v="0"/>
    <n v="65"/>
    <s v="FT"/>
  </r>
  <r>
    <n v="57438"/>
    <s v="Operations"/>
    <s v="region_13"/>
    <s v="Bachelor's"/>
    <s v="m"/>
    <s v="sourcing"/>
    <n v="1"/>
    <n v="31"/>
    <x v="4"/>
    <n v="4"/>
    <n v="1"/>
    <n v="0"/>
    <n v="66"/>
    <s v="FT"/>
  </r>
  <r>
    <n v="3636"/>
    <s v="Sales &amp; Marketing"/>
    <s v="region_28"/>
    <s v="Bachelor's"/>
    <s v="m"/>
    <s v="other"/>
    <n v="1"/>
    <n v="34"/>
    <x v="2"/>
    <n v="3"/>
    <n v="0"/>
    <n v="0"/>
    <n v="55"/>
    <s v="FT"/>
  </r>
  <r>
    <n v="64051"/>
    <s v="Operations"/>
    <s v="region_13"/>
    <s v="Master's &amp; above"/>
    <s v="m"/>
    <s v="other"/>
    <n v="1"/>
    <n v="41"/>
    <x v="4"/>
    <n v="4"/>
    <n v="1"/>
    <n v="0"/>
    <n v="62"/>
    <s v="FT"/>
  </r>
  <r>
    <n v="70697"/>
    <s v="Technology"/>
    <s v="region_2"/>
    <s v="Bachelor's"/>
    <s v="m"/>
    <s v="sourcing"/>
    <n v="2"/>
    <n v="36"/>
    <x v="1"/>
    <n v="2"/>
    <n v="0"/>
    <n v="0"/>
    <n v="81"/>
    <s v="FT"/>
  </r>
  <r>
    <n v="76808"/>
    <s v="Sales &amp; Marketing"/>
    <s v="region_14"/>
    <m/>
    <s v="m"/>
    <s v="other"/>
    <n v="2"/>
    <n v="25"/>
    <x v="0"/>
    <n v="4"/>
    <n v="1"/>
    <n v="0"/>
    <n v="54"/>
    <s v="FT"/>
  </r>
  <r>
    <n v="18533"/>
    <s v="Operations"/>
    <s v="region_8"/>
    <s v="Bachelor's"/>
    <s v="m"/>
    <s v="sourcing"/>
    <n v="1"/>
    <n v="33"/>
    <x v="1"/>
    <n v="6"/>
    <n v="0"/>
    <n v="0"/>
    <n v="61"/>
    <s v="FT"/>
  </r>
  <r>
    <n v="12286"/>
    <s v="Operations"/>
    <s v="region_21"/>
    <s v="Bachelor's"/>
    <s v="m"/>
    <s v="other"/>
    <n v="1"/>
    <n v="36"/>
    <x v="2"/>
    <n v="10"/>
    <n v="0"/>
    <n v="0"/>
    <n v="61"/>
    <s v="FT"/>
  </r>
  <r>
    <n v="39071"/>
    <s v="Sales &amp; Marketing"/>
    <s v="region_23"/>
    <s v="Master's &amp; above"/>
    <s v="m"/>
    <s v="other"/>
    <n v="1"/>
    <n v="34"/>
    <x v="2"/>
    <n v="9"/>
    <n v="0"/>
    <n v="0"/>
    <n v="47"/>
    <s v="FT"/>
  </r>
  <r>
    <n v="59718"/>
    <s v="Analytics"/>
    <s v="region_22"/>
    <s v="Master's &amp; above"/>
    <s v="f"/>
    <s v="other"/>
    <n v="1"/>
    <n v="35"/>
    <x v="4"/>
    <n v="9"/>
    <n v="0"/>
    <n v="0"/>
    <n v="87"/>
    <s v="FT"/>
  </r>
  <r>
    <n v="5433"/>
    <s v="Sales &amp; Marketing"/>
    <s v="region_14"/>
    <s v="Master's &amp; above"/>
    <s v="f"/>
    <s v="sourcing"/>
    <n v="1"/>
    <n v="37"/>
    <x v="0"/>
    <n v="3"/>
    <n v="1"/>
    <n v="0"/>
    <n v="53"/>
    <s v="FT"/>
  </r>
  <r>
    <n v="73097"/>
    <s v="Sales &amp; Marketing"/>
    <s v="region_13"/>
    <s v="Bachelor's"/>
    <s v="m"/>
    <s v="sourcing"/>
    <n v="1"/>
    <n v="48"/>
    <x v="0"/>
    <n v="3"/>
    <n v="0"/>
    <n v="0"/>
    <n v="49"/>
    <s v="FT"/>
  </r>
  <r>
    <n v="27004"/>
    <s v="Technology"/>
    <s v="region_22"/>
    <s v="Bachelor's"/>
    <s v="m"/>
    <s v="other"/>
    <n v="3"/>
    <n v="28"/>
    <x v="4"/>
    <n v="4"/>
    <n v="1"/>
    <n v="0"/>
    <n v="76"/>
    <s v="FT"/>
  </r>
  <r>
    <n v="77073"/>
    <s v="Operations"/>
    <s v="region_2"/>
    <s v="Bachelor's"/>
    <s v="f"/>
    <s v="other"/>
    <n v="1"/>
    <n v="30"/>
    <x v="4"/>
    <n v="4"/>
    <n v="1"/>
    <n v="0"/>
    <n v="60"/>
    <s v="FT"/>
  </r>
  <r>
    <n v="8604"/>
    <s v="R&amp;D"/>
    <s v="region_26"/>
    <s v="Bachelor's"/>
    <s v="m"/>
    <s v="sourcing"/>
    <n v="1"/>
    <n v="34"/>
    <x v="4"/>
    <n v="8"/>
    <n v="0"/>
    <n v="0"/>
    <n v="87"/>
    <s v="FT"/>
  </r>
  <r>
    <n v="14359"/>
    <s v="Sales &amp; Marketing"/>
    <s v="region_16"/>
    <s v="Bachelor's"/>
    <s v="m"/>
    <s v="other"/>
    <n v="1"/>
    <n v="42"/>
    <x v="3"/>
    <n v="16"/>
    <n v="0"/>
    <n v="0"/>
    <n v="52"/>
    <s v="FT"/>
  </r>
  <r>
    <n v="75983"/>
    <s v="Operations"/>
    <s v="region_6"/>
    <s v="Bachelor's"/>
    <s v="f"/>
    <s v="other"/>
    <n v="1"/>
    <n v="45"/>
    <x v="4"/>
    <n v="16"/>
    <n v="0"/>
    <n v="0"/>
    <n v="58"/>
    <s v="FT"/>
  </r>
  <r>
    <n v="27354"/>
    <s v="Operations"/>
    <s v="region_2"/>
    <s v="Bachelor's"/>
    <s v="f"/>
    <s v="sourcing"/>
    <n v="3"/>
    <n v="33"/>
    <x v="0"/>
    <n v="3"/>
    <n v="1"/>
    <n v="0"/>
    <n v="60"/>
    <s v="FT"/>
  </r>
  <r>
    <n v="68782"/>
    <s v="Operations"/>
    <s v="region_14"/>
    <s v="Bachelor's"/>
    <s v="m"/>
    <s v="sourcing"/>
    <n v="1"/>
    <n v="26"/>
    <x v="1"/>
    <n v="3"/>
    <n v="0"/>
    <n v="0"/>
    <n v="60"/>
    <s v="FT"/>
  </r>
  <r>
    <n v="58821"/>
    <s v="Sales &amp; Marketing"/>
    <s v="region_24"/>
    <s v="Bachelor's"/>
    <s v="m"/>
    <s v="sourcing"/>
    <n v="2"/>
    <n v="31"/>
    <x v="1"/>
    <n v="4"/>
    <n v="0"/>
    <n v="0"/>
    <n v="60"/>
    <s v="FT"/>
  </r>
  <r>
    <n v="23977"/>
    <s v="Sales &amp; Marketing"/>
    <s v="region_15"/>
    <s v="Bachelor's"/>
    <s v="m"/>
    <s v="other"/>
    <n v="2"/>
    <n v="31"/>
    <x v="4"/>
    <n v="3"/>
    <n v="1"/>
    <n v="0"/>
    <n v="95"/>
    <s v="FT"/>
  </r>
  <r>
    <n v="66355"/>
    <s v="Sales &amp; Marketing"/>
    <s v="region_2"/>
    <s v="Master's &amp; above"/>
    <s v="m"/>
    <s v="sourcing"/>
    <n v="2"/>
    <n v="46"/>
    <x v="2"/>
    <n v="19"/>
    <n v="0"/>
    <n v="0"/>
    <n v="49"/>
    <s v="FT"/>
  </r>
  <r>
    <n v="8314"/>
    <s v="Procurement"/>
    <s v="region_7"/>
    <s v="Master's &amp; above"/>
    <s v="m"/>
    <s v="other"/>
    <n v="3"/>
    <n v="46"/>
    <x v="4"/>
    <n v="7"/>
    <n v="0"/>
    <n v="0"/>
    <n v="72"/>
    <s v="FT"/>
  </r>
  <r>
    <n v="54553"/>
    <s v="Analytics"/>
    <s v="region_15"/>
    <s v="Bachelor's"/>
    <s v="m"/>
    <s v="other"/>
    <n v="1"/>
    <n v="30"/>
    <x v="1"/>
    <n v="5"/>
    <n v="0"/>
    <n v="1"/>
    <n v="89"/>
    <s v="FT"/>
  </r>
  <r>
    <n v="72626"/>
    <s v="Procurement"/>
    <s v="region_17"/>
    <s v="Bachelor's"/>
    <s v="f"/>
    <s v="other"/>
    <n v="1"/>
    <n v="27"/>
    <x v="4"/>
    <n v="2"/>
    <n v="1"/>
    <n v="0"/>
    <n v="74"/>
    <s v="FT"/>
  </r>
  <r>
    <n v="28963"/>
    <s v="Operations"/>
    <s v="region_19"/>
    <s v="Bachelor's"/>
    <s v="f"/>
    <s v="sourcing"/>
    <n v="1"/>
    <n v="40"/>
    <x v="4"/>
    <n v="14"/>
    <n v="1"/>
    <n v="0"/>
    <n v="59"/>
    <s v="FT"/>
  </r>
  <r>
    <n v="3433"/>
    <s v="Operations"/>
    <s v="region_2"/>
    <s v="Bachelor's"/>
    <s v="m"/>
    <s v="sourcing"/>
    <n v="1"/>
    <n v="52"/>
    <x v="2"/>
    <n v="18"/>
    <n v="0"/>
    <n v="0"/>
    <n v="61"/>
    <s v="FT"/>
  </r>
  <r>
    <n v="68323"/>
    <s v="Operations"/>
    <s v="region_6"/>
    <s v="Bachelor's"/>
    <s v="m"/>
    <s v="sourcing"/>
    <n v="3"/>
    <n v="27"/>
    <x v="1"/>
    <n v="4"/>
    <n v="0"/>
    <n v="0"/>
    <n v="74"/>
    <s v="FT"/>
  </r>
  <r>
    <n v="2127"/>
    <s v="Operations"/>
    <s v="region_13"/>
    <s v="Master's &amp; above"/>
    <s v="m"/>
    <s v="sourcing"/>
    <n v="1"/>
    <n v="49"/>
    <x v="0"/>
    <n v="16"/>
    <n v="0"/>
    <n v="0"/>
    <n v="59"/>
    <s v="FT"/>
  </r>
  <r>
    <n v="70918"/>
    <s v="Sales &amp; Marketing"/>
    <s v="region_22"/>
    <s v="Bachelor's"/>
    <s v="m"/>
    <s v="referred"/>
    <n v="1"/>
    <n v="31"/>
    <x v="5"/>
    <n v="1"/>
    <n v="1"/>
    <n v="0"/>
    <n v="54"/>
    <s v="FT"/>
  </r>
  <r>
    <n v="1312"/>
    <s v="Operations"/>
    <s v="region_21"/>
    <s v="Bachelor's"/>
    <s v="f"/>
    <s v="sourcing"/>
    <n v="1"/>
    <n v="35"/>
    <x v="0"/>
    <n v="2"/>
    <n v="1"/>
    <n v="0"/>
    <n v="63"/>
    <s v="FT"/>
  </r>
  <r>
    <n v="25648"/>
    <s v="Sales &amp; Marketing"/>
    <s v="region_3"/>
    <s v="Master's &amp; above"/>
    <s v="m"/>
    <s v="other"/>
    <n v="1"/>
    <n v="35"/>
    <x v="0"/>
    <n v="7"/>
    <n v="1"/>
    <n v="0"/>
    <n v="53"/>
    <s v="FT"/>
  </r>
  <r>
    <n v="66793"/>
    <s v="Operations"/>
    <s v="region_2"/>
    <s v="Below Secondary"/>
    <s v="f"/>
    <s v="other"/>
    <n v="1"/>
    <n v="25"/>
    <x v="5"/>
    <n v="1"/>
    <n v="1"/>
    <n v="0"/>
    <n v="60"/>
    <s v="FT"/>
  </r>
  <r>
    <n v="3088"/>
    <s v="HR"/>
    <s v="region_2"/>
    <s v="Master's &amp; above"/>
    <s v="m"/>
    <s v="other"/>
    <n v="1"/>
    <n v="33"/>
    <x v="1"/>
    <n v="7"/>
    <n v="1"/>
    <n v="0"/>
    <n v="54"/>
    <s v="FT"/>
  </r>
  <r>
    <n v="65305"/>
    <s v="Procurement"/>
    <s v="region_7"/>
    <s v="Bachelor's"/>
    <s v="m"/>
    <s v="sourcing"/>
    <n v="3"/>
    <n v="28"/>
    <x v="5"/>
    <n v="1"/>
    <n v="0"/>
    <n v="0"/>
    <n v="67"/>
    <s v="FT"/>
  </r>
  <r>
    <n v="13871"/>
    <s v="Sales &amp; Marketing"/>
    <s v="region_31"/>
    <s v="Bachelor's"/>
    <s v="m"/>
    <s v="other"/>
    <n v="1"/>
    <n v="29"/>
    <x v="0"/>
    <n v="3"/>
    <n v="1"/>
    <n v="0"/>
    <n v="91"/>
    <s v="FT"/>
  </r>
  <r>
    <n v="18431"/>
    <s v="Sales &amp; Marketing"/>
    <s v="region_3"/>
    <s v="Bachelor's"/>
    <s v="m"/>
    <s v="other"/>
    <n v="1"/>
    <n v="30"/>
    <x v="0"/>
    <n v="4"/>
    <n v="1"/>
    <n v="0"/>
    <n v="50"/>
    <s v="FT"/>
  </r>
  <r>
    <n v="60206"/>
    <s v="Procurement"/>
    <s v="region_22"/>
    <s v="Master's &amp; above"/>
    <s v="f"/>
    <s v="other"/>
    <n v="1"/>
    <n v="32"/>
    <x v="1"/>
    <n v="4"/>
    <n v="1"/>
    <n v="0"/>
    <n v="73"/>
    <s v="PT"/>
  </r>
  <r>
    <n v="51472"/>
    <s v="Finance"/>
    <s v="region_26"/>
    <s v="Bachelor's"/>
    <s v="m"/>
    <s v="other"/>
    <n v="1"/>
    <n v="26"/>
    <x v="2"/>
    <n v="3"/>
    <n v="0"/>
    <n v="0"/>
    <n v="60"/>
    <s v="PT"/>
  </r>
  <r>
    <n v="31437"/>
    <s v="Analytics"/>
    <s v="region_22"/>
    <s v="Bachelor's"/>
    <s v="f"/>
    <s v="other"/>
    <n v="2"/>
    <n v="29"/>
    <x v="4"/>
    <n v="2"/>
    <n v="0"/>
    <n v="0"/>
    <n v="86"/>
    <s v="PT"/>
  </r>
  <r>
    <n v="8157"/>
    <s v="Sales &amp; Marketing"/>
    <s v="region_25"/>
    <m/>
    <s v="m"/>
    <s v="other"/>
    <n v="1"/>
    <n v="27"/>
    <x v="0"/>
    <n v="6"/>
    <n v="0"/>
    <n v="0"/>
    <n v="52"/>
    <s v="PT"/>
  </r>
  <r>
    <n v="49423"/>
    <s v="Operations"/>
    <s v="region_2"/>
    <s v="Bachelor's"/>
    <s v="m"/>
    <s v="other"/>
    <n v="1"/>
    <n v="56"/>
    <x v="4"/>
    <n v="12"/>
    <n v="1"/>
    <n v="0"/>
    <n v="64"/>
    <s v="PT"/>
  </r>
  <r>
    <n v="54505"/>
    <s v="Operations"/>
    <s v="region_13"/>
    <s v="Master's &amp; above"/>
    <s v="f"/>
    <s v="sourcing"/>
    <n v="1"/>
    <n v="35"/>
    <x v="1"/>
    <n v="2"/>
    <n v="1"/>
    <n v="0"/>
    <n v="55"/>
    <s v="PT"/>
  </r>
  <r>
    <n v="69643"/>
    <s v="Technology"/>
    <s v="region_7"/>
    <s v="Bachelor's"/>
    <s v="f"/>
    <s v="other"/>
    <n v="1"/>
    <n v="40"/>
    <x v="1"/>
    <n v="8"/>
    <n v="0"/>
    <n v="0"/>
    <n v="77"/>
    <s v="PT"/>
  </r>
  <r>
    <n v="5358"/>
    <s v="R&amp;D"/>
    <s v="region_22"/>
    <s v="Master's &amp; above"/>
    <s v="m"/>
    <s v="other"/>
    <n v="1"/>
    <n v="30"/>
    <x v="4"/>
    <n v="6"/>
    <n v="0"/>
    <n v="0"/>
    <n v="84"/>
    <s v="PT"/>
  </r>
  <r>
    <n v="13592"/>
    <s v="Sales &amp; Marketing"/>
    <s v="region_23"/>
    <s v="Master's &amp; above"/>
    <s v="m"/>
    <s v="other"/>
    <n v="1"/>
    <n v="47"/>
    <x v="1"/>
    <n v="6"/>
    <n v="1"/>
    <n v="0"/>
    <n v="48"/>
    <s v="PT"/>
  </r>
  <r>
    <n v="3134"/>
    <s v="Technology"/>
    <s v="region_7"/>
    <s v="Bachelor's"/>
    <s v="m"/>
    <s v="sourcing"/>
    <n v="2"/>
    <n v="28"/>
    <x v="4"/>
    <n v="2"/>
    <n v="0"/>
    <n v="0"/>
    <n v="78"/>
    <s v="PT"/>
  </r>
  <r>
    <n v="64957"/>
    <s v="Analytics"/>
    <s v="region_2"/>
    <s v="Bachelor's"/>
    <s v="m"/>
    <s v="sourcing"/>
    <n v="1"/>
    <n v="28"/>
    <x v="1"/>
    <n v="2"/>
    <n v="0"/>
    <n v="0"/>
    <n v="84"/>
    <s v="PT"/>
  </r>
  <r>
    <n v="60347"/>
    <s v="Sales &amp; Marketing"/>
    <s v="region_5"/>
    <s v="Bachelor's"/>
    <s v="f"/>
    <s v="other"/>
    <n v="1"/>
    <n v="28"/>
    <x v="3"/>
    <n v="9"/>
    <n v="0"/>
    <n v="0"/>
    <n v="47"/>
    <s v="PT"/>
  </r>
  <r>
    <n v="49060"/>
    <s v="Sales &amp; Marketing"/>
    <s v="region_22"/>
    <s v="Bachelor's"/>
    <s v="f"/>
    <s v="sourcing"/>
    <n v="1"/>
    <n v="33"/>
    <x v="0"/>
    <n v="2"/>
    <n v="1"/>
    <n v="0"/>
    <n v="49"/>
    <s v="PT"/>
  </r>
  <r>
    <n v="7425"/>
    <s v="Procurement"/>
    <s v="region_2"/>
    <s v="Master's &amp; above"/>
    <s v="f"/>
    <s v="other"/>
    <n v="1"/>
    <n v="38"/>
    <x v="3"/>
    <n v="7"/>
    <n v="0"/>
    <n v="0"/>
    <n v="68"/>
    <s v="PT"/>
  </r>
  <r>
    <n v="12560"/>
    <s v="Procurement"/>
    <s v="region_2"/>
    <s v="Bachelor's"/>
    <s v="m"/>
    <s v="sourcing"/>
    <n v="1"/>
    <n v="53"/>
    <x v="0"/>
    <n v="8"/>
    <n v="1"/>
    <n v="0"/>
    <n v="73"/>
    <s v="PT"/>
  </r>
  <r>
    <n v="52848"/>
    <s v="HR"/>
    <s v="region_23"/>
    <s v="Bachelor's"/>
    <s v="m"/>
    <s v="sourcing"/>
    <n v="1"/>
    <n v="31"/>
    <x v="1"/>
    <n v="2"/>
    <n v="0"/>
    <n v="0"/>
    <n v="47"/>
    <s v="PT"/>
  </r>
  <r>
    <n v="1951"/>
    <s v="Sales &amp; Marketing"/>
    <s v="region_7"/>
    <m/>
    <s v="m"/>
    <s v="other"/>
    <n v="1"/>
    <n v="29"/>
    <x v="5"/>
    <n v="1"/>
    <n v="1"/>
    <n v="0"/>
    <n v="53"/>
    <s v="PT"/>
  </r>
  <r>
    <n v="67059"/>
    <s v="Operations"/>
    <s v="region_11"/>
    <s v="Bachelor's"/>
    <s v="f"/>
    <s v="other"/>
    <n v="1"/>
    <n v="28"/>
    <x v="0"/>
    <n v="3"/>
    <n v="0"/>
    <n v="0"/>
    <n v="63"/>
    <s v="PT"/>
  </r>
  <r>
    <n v="15147"/>
    <s v="Technology"/>
    <s v="region_22"/>
    <s v="Below Secondary"/>
    <s v="m"/>
    <s v="other"/>
    <n v="1"/>
    <n v="24"/>
    <x v="1"/>
    <n v="2"/>
    <n v="0"/>
    <n v="0"/>
    <n v="81"/>
    <s v="PT"/>
  </r>
  <r>
    <n v="75403"/>
    <s v="Sales &amp; Marketing"/>
    <s v="region_27"/>
    <m/>
    <s v="m"/>
    <s v="other"/>
    <n v="1"/>
    <n v="34"/>
    <x v="1"/>
    <n v="8"/>
    <n v="0"/>
    <n v="0"/>
    <n v="48"/>
    <s v="PT"/>
  </r>
  <r>
    <n v="77344"/>
    <s v="Analytics"/>
    <s v="region_13"/>
    <s v="Bachelor's"/>
    <s v="m"/>
    <s v="sourcing"/>
    <n v="2"/>
    <n v="30"/>
    <x v="1"/>
    <n v="5"/>
    <n v="0"/>
    <n v="0"/>
    <n v="84"/>
    <s v="PT"/>
  </r>
  <r>
    <n v="58279"/>
    <s v="Procurement"/>
    <s v="region_7"/>
    <s v="Master's &amp; above"/>
    <s v="f"/>
    <s v="other"/>
    <n v="2"/>
    <n v="51"/>
    <x v="1"/>
    <n v="19"/>
    <n v="0"/>
    <n v="0"/>
    <n v="71"/>
    <s v="PT"/>
  </r>
  <r>
    <n v="732"/>
    <s v="Analytics"/>
    <s v="region_2"/>
    <s v="Master's &amp; above"/>
    <s v="m"/>
    <s v="sourcing"/>
    <n v="1"/>
    <n v="55"/>
    <x v="1"/>
    <n v="15"/>
    <n v="0"/>
    <n v="0"/>
    <n v="90"/>
    <s v="PT"/>
  </r>
  <r>
    <n v="42548"/>
    <s v="Operations"/>
    <s v="region_26"/>
    <s v="Bachelor's"/>
    <s v="f"/>
    <s v="sourcing"/>
    <n v="1"/>
    <n v="29"/>
    <x v="3"/>
    <n v="3"/>
    <n v="0"/>
    <n v="0"/>
    <n v="54"/>
    <s v="PT"/>
  </r>
  <r>
    <n v="42850"/>
    <s v="Sales &amp; Marketing"/>
    <s v="region_2"/>
    <s v="Bachelor's"/>
    <s v="m"/>
    <s v="other"/>
    <n v="1"/>
    <n v="46"/>
    <x v="2"/>
    <n v="16"/>
    <n v="0"/>
    <n v="0"/>
    <n v="47"/>
    <s v="PT"/>
  </r>
  <r>
    <n v="7500"/>
    <s v="Procurement"/>
    <s v="region_2"/>
    <s v="Master's &amp; above"/>
    <s v="f"/>
    <s v="sourcing"/>
    <n v="1"/>
    <n v="38"/>
    <x v="1"/>
    <n v="3"/>
    <n v="0"/>
    <n v="0"/>
    <n v="67"/>
    <s v="PT"/>
  </r>
  <r>
    <n v="56665"/>
    <s v="Sales &amp; Marketing"/>
    <s v="region_2"/>
    <s v="Bachelor's"/>
    <s v="f"/>
    <s v="other"/>
    <n v="1"/>
    <n v="42"/>
    <x v="0"/>
    <n v="2"/>
    <n v="0"/>
    <n v="0"/>
    <n v="65"/>
    <s v="PT"/>
  </r>
  <r>
    <n v="74252"/>
    <s v="Technology"/>
    <s v="region_15"/>
    <s v="Bachelor's"/>
    <s v="m"/>
    <s v="sourcing"/>
    <n v="1"/>
    <n v="32"/>
    <x v="0"/>
    <n v="6"/>
    <n v="1"/>
    <n v="0"/>
    <n v="79"/>
    <s v="PT"/>
  </r>
  <r>
    <n v="52177"/>
    <s v="Operations"/>
    <s v="region_11"/>
    <s v="Bachelor's"/>
    <s v="f"/>
    <s v="sourcing"/>
    <n v="1"/>
    <n v="33"/>
    <x v="4"/>
    <n v="10"/>
    <n v="0"/>
    <n v="0"/>
    <n v="59"/>
    <s v="PT"/>
  </r>
  <r>
    <n v="66128"/>
    <s v="Operations"/>
    <s v="region_2"/>
    <s v="Bachelor's"/>
    <s v="m"/>
    <s v="other"/>
    <n v="1"/>
    <n v="35"/>
    <x v="0"/>
    <n v="3"/>
    <n v="1"/>
    <n v="0"/>
    <n v="56"/>
    <s v="PT"/>
  </r>
  <r>
    <n v="6674"/>
    <s v="Sales &amp; Marketing"/>
    <s v="region_3"/>
    <s v="Bachelor's"/>
    <s v="m"/>
    <s v="other"/>
    <n v="1"/>
    <n v="38"/>
    <x v="1"/>
    <n v="7"/>
    <n v="0"/>
    <n v="0"/>
    <n v="51"/>
    <s v="PT"/>
  </r>
  <r>
    <n v="583"/>
    <s v="Sales &amp; Marketing"/>
    <s v="region_13"/>
    <s v="Bachelor's"/>
    <s v="m"/>
    <s v="sourcing"/>
    <n v="1"/>
    <n v="32"/>
    <x v="4"/>
    <n v="5"/>
    <n v="0"/>
    <n v="0"/>
    <n v="50"/>
    <s v="PT"/>
  </r>
  <r>
    <n v="65355"/>
    <s v="Sales &amp; Marketing"/>
    <s v="region_2"/>
    <s v="Bachelor's"/>
    <s v="m"/>
    <s v="other"/>
    <n v="2"/>
    <n v="35"/>
    <x v="1"/>
    <n v="7"/>
    <n v="0"/>
    <n v="0"/>
    <n v="48"/>
    <s v="PT"/>
  </r>
  <r>
    <n v="35325"/>
    <s v="Sales &amp; Marketing"/>
    <s v="region_31"/>
    <m/>
    <s v="m"/>
    <s v="other"/>
    <n v="1"/>
    <n v="32"/>
    <x v="3"/>
    <n v="3"/>
    <n v="0"/>
    <n v="0"/>
    <n v="48"/>
    <s v="PT"/>
  </r>
  <r>
    <n v="6180"/>
    <s v="Sales &amp; Marketing"/>
    <s v="region_31"/>
    <s v="Bachelor's"/>
    <s v="m"/>
    <s v="sourcing"/>
    <n v="1"/>
    <n v="28"/>
    <x v="3"/>
    <n v="3"/>
    <n v="1"/>
    <n v="0"/>
    <n v="49"/>
    <s v="PT"/>
  </r>
  <r>
    <n v="42741"/>
    <s v="Operations"/>
    <s v="region_13"/>
    <s v="Bachelor's"/>
    <s v="m"/>
    <s v="other"/>
    <n v="1"/>
    <n v="31"/>
    <x v="2"/>
    <n v="6"/>
    <n v="0"/>
    <n v="0"/>
    <n v="58"/>
    <s v="PT"/>
  </r>
  <r>
    <n v="24769"/>
    <s v="Analytics"/>
    <s v="region_34"/>
    <s v="Bachelor's"/>
    <s v="m"/>
    <s v="other"/>
    <n v="1"/>
    <n v="30"/>
    <x v="1"/>
    <n v="8"/>
    <n v="1"/>
    <n v="0"/>
    <n v="86"/>
    <s v="PT"/>
  </r>
  <r>
    <n v="12102"/>
    <s v="Operations"/>
    <s v="region_9"/>
    <s v="Bachelor's"/>
    <s v="m"/>
    <s v="other"/>
    <n v="1"/>
    <n v="27"/>
    <x v="1"/>
    <n v="4"/>
    <n v="0"/>
    <n v="0"/>
    <n v="62"/>
    <s v="PT"/>
  </r>
  <r>
    <n v="69115"/>
    <s v="Analytics"/>
    <s v="region_23"/>
    <s v="Bachelor's"/>
    <s v="m"/>
    <s v="sourcing"/>
    <n v="1"/>
    <n v="32"/>
    <x v="3"/>
    <n v="5"/>
    <n v="0"/>
    <n v="0"/>
    <n v="84"/>
    <s v="PT"/>
  </r>
  <r>
    <n v="51762"/>
    <s v="R&amp;D"/>
    <s v="region_4"/>
    <s v="Master's &amp; above"/>
    <s v="m"/>
    <s v="sourcing"/>
    <n v="1"/>
    <n v="36"/>
    <x v="1"/>
    <n v="4"/>
    <n v="0"/>
    <n v="0"/>
    <n v="88"/>
    <s v="PT"/>
  </r>
  <r>
    <n v="19246"/>
    <s v="Sales &amp; Marketing"/>
    <s v="region_20"/>
    <s v="Bachelor's"/>
    <s v="m"/>
    <s v="other"/>
    <n v="1"/>
    <n v="27"/>
    <x v="0"/>
    <n v="3"/>
    <n v="0"/>
    <n v="0"/>
    <n v="48"/>
    <s v="PT"/>
  </r>
  <r>
    <n v="26568"/>
    <s v="Finance"/>
    <s v="region_29"/>
    <s v="Bachelor's"/>
    <s v="m"/>
    <s v="other"/>
    <n v="1"/>
    <n v="30"/>
    <x v="5"/>
    <n v="1"/>
    <n v="1"/>
    <n v="0"/>
    <n v="61"/>
    <s v="PT"/>
  </r>
  <r>
    <n v="28167"/>
    <s v="Sales &amp; Marketing"/>
    <s v="region_2"/>
    <s v="Bachelor's"/>
    <s v="m"/>
    <s v="sourcing"/>
    <n v="1"/>
    <n v="33"/>
    <x v="1"/>
    <n v="7"/>
    <n v="0"/>
    <n v="0"/>
    <n v="47"/>
    <s v="PT"/>
  </r>
  <r>
    <n v="48122"/>
    <s v="Sales &amp; Marketing"/>
    <s v="region_28"/>
    <s v="Bachelor's"/>
    <s v="m"/>
    <s v="sourcing"/>
    <n v="1"/>
    <n v="32"/>
    <x v="1"/>
    <n v="3"/>
    <n v="0"/>
    <n v="0"/>
    <n v="50"/>
    <s v="PT"/>
  </r>
  <r>
    <n v="22064"/>
    <s v="HR"/>
    <s v="region_2"/>
    <s v="Master's &amp; above"/>
    <s v="m"/>
    <s v="sourcing"/>
    <n v="1"/>
    <n v="37"/>
    <x v="0"/>
    <n v="9"/>
    <n v="1"/>
    <n v="0"/>
    <n v="51"/>
    <s v="PT"/>
  </r>
  <r>
    <n v="3644"/>
    <s v="Operations"/>
    <s v="region_26"/>
    <s v="Bachelor's"/>
    <s v="m"/>
    <s v="sourcing"/>
    <n v="1"/>
    <n v="35"/>
    <x v="4"/>
    <n v="7"/>
    <n v="0"/>
    <n v="0"/>
    <n v="59"/>
    <s v="FT"/>
  </r>
  <r>
    <n v="29420"/>
    <s v="Technology"/>
    <s v="region_16"/>
    <m/>
    <s v="f"/>
    <s v="sourcing"/>
    <n v="1"/>
    <n v="35"/>
    <x v="0"/>
    <n v="2"/>
    <n v="1"/>
    <n v="0"/>
    <n v="79"/>
    <s v="FT"/>
  </r>
  <r>
    <n v="72747"/>
    <s v="Technology"/>
    <s v="region_15"/>
    <s v="Bachelor's"/>
    <s v="m"/>
    <s v="sourcing"/>
    <n v="2"/>
    <n v="46"/>
    <x v="0"/>
    <n v="12"/>
    <n v="1"/>
    <n v="0"/>
    <n v="82"/>
    <s v="FT"/>
  </r>
  <r>
    <n v="70354"/>
    <s v="Sales &amp; Marketing"/>
    <s v="region_7"/>
    <s v="Bachelor's"/>
    <s v="m"/>
    <s v="sourcing"/>
    <n v="1"/>
    <n v="35"/>
    <x v="0"/>
    <n v="5"/>
    <n v="1"/>
    <n v="1"/>
    <n v="51"/>
    <s v="FT"/>
  </r>
  <r>
    <n v="53994"/>
    <s v="Analytics"/>
    <s v="region_2"/>
    <s v="Master's &amp; above"/>
    <s v="m"/>
    <s v="sourcing"/>
    <n v="1"/>
    <n v="56"/>
    <x v="1"/>
    <n v="18"/>
    <n v="0"/>
    <n v="0"/>
    <n v="83"/>
    <s v="FT"/>
  </r>
  <r>
    <n v="7752"/>
    <s v="Operations"/>
    <s v="region_2"/>
    <s v="Bachelor's"/>
    <s v="f"/>
    <s v="other"/>
    <n v="1"/>
    <n v="50"/>
    <x v="1"/>
    <n v="2"/>
    <n v="0"/>
    <n v="0"/>
    <n v="66"/>
    <s v="FT"/>
  </r>
  <r>
    <n v="52839"/>
    <s v="Procurement"/>
    <s v="region_7"/>
    <s v="Master's &amp; above"/>
    <s v="m"/>
    <s v="other"/>
    <n v="1"/>
    <n v="36"/>
    <x v="3"/>
    <n v="4"/>
    <n v="0"/>
    <n v="0"/>
    <n v="68"/>
    <s v="FT"/>
  </r>
  <r>
    <n v="53485"/>
    <s v="HR"/>
    <s v="region_22"/>
    <s v="Bachelor's"/>
    <s v="f"/>
    <s v="other"/>
    <n v="1"/>
    <n v="30"/>
    <x v="0"/>
    <n v="6"/>
    <n v="1"/>
    <n v="0"/>
    <n v="50"/>
    <s v="FT"/>
  </r>
  <r>
    <n v="14435"/>
    <s v="Sales &amp; Marketing"/>
    <s v="region_13"/>
    <s v="Bachelor's"/>
    <s v="m"/>
    <s v="sourcing"/>
    <n v="1"/>
    <n v="44"/>
    <x v="4"/>
    <n v="13"/>
    <n v="0"/>
    <n v="0"/>
    <n v="45"/>
    <s v="FT"/>
  </r>
  <r>
    <n v="53241"/>
    <s v="Procurement"/>
    <s v="region_16"/>
    <s v="Master's &amp; above"/>
    <s v="f"/>
    <s v="sourcing"/>
    <n v="1"/>
    <n v="36"/>
    <x v="1"/>
    <n v="9"/>
    <n v="0"/>
    <n v="0"/>
    <n v="76"/>
    <s v="FT"/>
  </r>
  <r>
    <n v="36423"/>
    <s v="Operations"/>
    <s v="region_27"/>
    <s v="Master's &amp; above"/>
    <s v="m"/>
    <s v="other"/>
    <n v="1"/>
    <n v="42"/>
    <x v="1"/>
    <n v="5"/>
    <n v="0"/>
    <n v="0"/>
    <n v="66"/>
    <s v="FT"/>
  </r>
  <r>
    <n v="48301"/>
    <s v="HR"/>
    <s v="region_15"/>
    <s v="Master's &amp; above"/>
    <s v="m"/>
    <s v="other"/>
    <n v="1"/>
    <n v="35"/>
    <x v="1"/>
    <n v="5"/>
    <n v="0"/>
    <n v="0"/>
    <n v="48"/>
    <s v="FT"/>
  </r>
  <r>
    <n v="40408"/>
    <s v="Operations"/>
    <s v="region_29"/>
    <s v="Master's &amp; above"/>
    <s v="m"/>
    <s v="sourcing"/>
    <n v="1"/>
    <n v="39"/>
    <x v="3"/>
    <n v="10"/>
    <n v="0"/>
    <n v="0"/>
    <n v="60"/>
    <s v="FT"/>
  </r>
  <r>
    <n v="56331"/>
    <s v="Procurement"/>
    <s v="region_2"/>
    <s v="Below Secondary"/>
    <s v="f"/>
    <s v="other"/>
    <n v="1"/>
    <n v="25"/>
    <x v="4"/>
    <n v="2"/>
    <n v="1"/>
    <n v="0"/>
    <n v="70"/>
    <s v="FT"/>
  </r>
  <r>
    <n v="74677"/>
    <s v="Sales &amp; Marketing"/>
    <s v="region_27"/>
    <s v="Bachelor's"/>
    <s v="m"/>
    <s v="sourcing"/>
    <n v="1"/>
    <n v="28"/>
    <x v="0"/>
    <n v="2"/>
    <n v="1"/>
    <n v="0"/>
    <n v="48"/>
    <s v="FT"/>
  </r>
  <r>
    <n v="63374"/>
    <s v="Operations"/>
    <s v="region_22"/>
    <s v="Bachelor's"/>
    <s v="m"/>
    <s v="referred"/>
    <n v="1"/>
    <n v="35"/>
    <x v="1"/>
    <n v="3"/>
    <n v="1"/>
    <n v="0"/>
    <n v="57"/>
    <s v="FT"/>
  </r>
  <r>
    <n v="55525"/>
    <s v="Sales &amp; Marketing"/>
    <s v="region_2"/>
    <s v="Master's &amp; above"/>
    <s v="m"/>
    <s v="sourcing"/>
    <n v="1"/>
    <n v="51"/>
    <x v="4"/>
    <n v="19"/>
    <n v="1"/>
    <n v="1"/>
    <n v="51"/>
    <s v="FT"/>
  </r>
  <r>
    <n v="43782"/>
    <s v="Procurement"/>
    <s v="region_5"/>
    <s v="Bachelor's"/>
    <s v="f"/>
    <s v="other"/>
    <n v="1"/>
    <n v="31"/>
    <x v="1"/>
    <n v="5"/>
    <n v="0"/>
    <n v="0"/>
    <n v="73"/>
    <s v="FT"/>
  </r>
  <r>
    <n v="46021"/>
    <s v="Operations"/>
    <s v="region_30"/>
    <s v="Bachelor's"/>
    <s v="m"/>
    <s v="sourcing"/>
    <n v="1"/>
    <n v="32"/>
    <x v="4"/>
    <n v="7"/>
    <n v="0"/>
    <n v="0"/>
    <n v="61"/>
    <s v="FT"/>
  </r>
  <r>
    <n v="1146"/>
    <s v="Operations"/>
    <s v="region_32"/>
    <s v="Bachelor's"/>
    <s v="f"/>
    <s v="sourcing"/>
    <n v="1"/>
    <n v="39"/>
    <x v="1"/>
    <n v="8"/>
    <n v="0"/>
    <n v="0"/>
    <n v="60"/>
    <s v="FT"/>
  </r>
  <r>
    <n v="19595"/>
    <s v="Sales &amp; Marketing"/>
    <s v="region_2"/>
    <s v="Bachelor's"/>
    <s v="f"/>
    <s v="other"/>
    <n v="1"/>
    <n v="31"/>
    <x v="1"/>
    <n v="4"/>
    <n v="1"/>
    <n v="1"/>
    <n v="51"/>
    <s v="FT"/>
  </r>
  <r>
    <n v="67320"/>
    <s v="HR"/>
    <s v="region_11"/>
    <s v="Bachelor's"/>
    <s v="f"/>
    <s v="other"/>
    <n v="1"/>
    <n v="31"/>
    <x v="4"/>
    <n v="5"/>
    <n v="0"/>
    <n v="0"/>
    <n v="50"/>
    <s v="FT"/>
  </r>
  <r>
    <n v="65783"/>
    <s v="Operations"/>
    <s v="region_22"/>
    <s v="Master's &amp; above"/>
    <s v="m"/>
    <s v="other"/>
    <n v="1"/>
    <n v="38"/>
    <x v="4"/>
    <n v="6"/>
    <n v="1"/>
    <n v="0"/>
    <n v="58"/>
    <s v="FT"/>
  </r>
  <r>
    <n v="28954"/>
    <s v="Analytics"/>
    <s v="region_31"/>
    <s v="Bachelor's"/>
    <s v="m"/>
    <s v="other"/>
    <n v="2"/>
    <n v="45"/>
    <x v="0"/>
    <n v="17"/>
    <n v="1"/>
    <n v="0"/>
    <n v="88"/>
    <s v="FT"/>
  </r>
  <r>
    <n v="7696"/>
    <s v="Procurement"/>
    <s v="region_7"/>
    <s v="Master's &amp; above"/>
    <s v="f"/>
    <s v="sourcing"/>
    <n v="1"/>
    <n v="38"/>
    <x v="4"/>
    <n v="10"/>
    <n v="0"/>
    <n v="0"/>
    <n v="67"/>
    <s v="FT"/>
  </r>
  <r>
    <n v="49384"/>
    <s v="Finance"/>
    <s v="region_2"/>
    <s v="Bachelor's"/>
    <s v="f"/>
    <s v="sourcing"/>
    <n v="1"/>
    <n v="31"/>
    <x v="2"/>
    <n v="4"/>
    <n v="0"/>
    <n v="0"/>
    <n v="57"/>
    <s v="FT"/>
  </r>
  <r>
    <n v="51441"/>
    <s v="Sales &amp; Marketing"/>
    <s v="region_16"/>
    <s v="Master's &amp; above"/>
    <s v="m"/>
    <s v="sourcing"/>
    <n v="1"/>
    <n v="37"/>
    <x v="2"/>
    <n v="5"/>
    <n v="0"/>
    <n v="0"/>
    <n v="45"/>
    <s v="FT"/>
  </r>
  <r>
    <n v="6197"/>
    <s v="Sales &amp; Marketing"/>
    <s v="region_28"/>
    <s v="Bachelor's"/>
    <s v="m"/>
    <s v="sourcing"/>
    <n v="2"/>
    <n v="39"/>
    <x v="0"/>
    <n v="7"/>
    <n v="1"/>
    <n v="0"/>
    <n v="50"/>
    <s v="FT"/>
  </r>
  <r>
    <n v="75055"/>
    <s v="Finance"/>
    <s v="region_7"/>
    <s v="Bachelor's"/>
    <s v="m"/>
    <s v="other"/>
    <n v="1"/>
    <n v="32"/>
    <x v="0"/>
    <n v="8"/>
    <n v="1"/>
    <n v="0"/>
    <n v="59"/>
    <s v="FT"/>
  </r>
  <r>
    <n v="40444"/>
    <s v="Sales &amp; Marketing"/>
    <s v="region_23"/>
    <s v="Master's &amp; above"/>
    <s v="m"/>
    <s v="sourcing"/>
    <n v="1"/>
    <n v="31"/>
    <x v="0"/>
    <n v="6"/>
    <n v="1"/>
    <n v="0"/>
    <n v="51"/>
    <s v="FT"/>
  </r>
  <r>
    <n v="67113"/>
    <s v="Technology"/>
    <s v="region_7"/>
    <s v="Master's &amp; above"/>
    <s v="m"/>
    <s v="other"/>
    <n v="2"/>
    <n v="47"/>
    <x v="1"/>
    <n v="18"/>
    <n v="0"/>
    <n v="0"/>
    <n v="76"/>
    <s v="FT"/>
  </r>
  <r>
    <n v="49623"/>
    <s v="Technology"/>
    <s v="region_24"/>
    <s v="Bachelor's"/>
    <s v="m"/>
    <s v="other"/>
    <n v="2"/>
    <n v="27"/>
    <x v="1"/>
    <n v="3"/>
    <n v="1"/>
    <n v="0"/>
    <n v="79"/>
    <s v="FT"/>
  </r>
  <r>
    <n v="41034"/>
    <s v="Operations"/>
    <s v="region_24"/>
    <s v="Bachelor's"/>
    <s v="m"/>
    <s v="sourcing"/>
    <n v="1"/>
    <n v="32"/>
    <x v="1"/>
    <n v="10"/>
    <n v="0"/>
    <n v="0"/>
    <n v="62"/>
    <s v="FT"/>
  </r>
  <r>
    <n v="62615"/>
    <s v="Procurement"/>
    <s v="region_2"/>
    <s v="Master's &amp; above"/>
    <s v="f"/>
    <s v="other"/>
    <n v="1"/>
    <n v="53"/>
    <x v="1"/>
    <n v="3"/>
    <n v="0"/>
    <n v="0"/>
    <n v="73"/>
    <s v="FT"/>
  </r>
  <r>
    <n v="31335"/>
    <s v="Sales &amp; Marketing"/>
    <s v="region_6"/>
    <s v="Bachelor's"/>
    <s v="f"/>
    <s v="other"/>
    <n v="1"/>
    <n v="26"/>
    <x v="4"/>
    <n v="2"/>
    <n v="1"/>
    <n v="0"/>
    <n v="48"/>
    <s v="FT"/>
  </r>
  <r>
    <n v="56271"/>
    <s v="Sales &amp; Marketing"/>
    <s v="region_2"/>
    <s v="Bachelor's"/>
    <s v="f"/>
    <s v="other"/>
    <n v="4"/>
    <n v="27"/>
    <x v="3"/>
    <n v="4"/>
    <n v="0"/>
    <n v="0"/>
    <n v="49"/>
    <s v="FT"/>
  </r>
  <r>
    <n v="42749"/>
    <s v="Operations"/>
    <s v="region_2"/>
    <s v="Bachelor's"/>
    <s v="m"/>
    <s v="sourcing"/>
    <n v="1"/>
    <n v="45"/>
    <x v="4"/>
    <n v="3"/>
    <n v="0"/>
    <n v="0"/>
    <n v="63"/>
    <s v="FT"/>
  </r>
  <r>
    <n v="5305"/>
    <s v="Technology"/>
    <s v="region_2"/>
    <s v="Master's &amp; above"/>
    <s v="f"/>
    <s v="other"/>
    <n v="1"/>
    <n v="52"/>
    <x v="1"/>
    <n v="17"/>
    <n v="0"/>
    <n v="0"/>
    <n v="81"/>
    <s v="FT"/>
  </r>
  <r>
    <n v="9154"/>
    <s v="Sales &amp; Marketing"/>
    <s v="region_13"/>
    <s v="Bachelor's"/>
    <s v="f"/>
    <s v="sourcing"/>
    <n v="1"/>
    <n v="28"/>
    <x v="1"/>
    <n v="2"/>
    <n v="0"/>
    <n v="0"/>
    <n v="45"/>
    <s v="FT"/>
  </r>
  <r>
    <n v="28557"/>
    <s v="Legal"/>
    <s v="region_2"/>
    <s v="Bachelor's"/>
    <s v="m"/>
    <s v="other"/>
    <n v="1"/>
    <n v="35"/>
    <x v="3"/>
    <n v="7"/>
    <n v="0"/>
    <n v="0"/>
    <n v="58"/>
    <s v="FT"/>
  </r>
  <r>
    <n v="37219"/>
    <s v="Technology"/>
    <s v="region_22"/>
    <s v="Bachelor's"/>
    <s v="m"/>
    <s v="referred"/>
    <n v="2"/>
    <n v="28"/>
    <x v="4"/>
    <n v="2"/>
    <n v="0"/>
    <n v="0"/>
    <n v="83"/>
    <s v="FT"/>
  </r>
  <r>
    <n v="56657"/>
    <s v="Sales &amp; Marketing"/>
    <s v="region_19"/>
    <s v="Bachelor's"/>
    <s v="m"/>
    <s v="other"/>
    <n v="1"/>
    <n v="44"/>
    <x v="1"/>
    <n v="3"/>
    <n v="0"/>
    <n v="0"/>
    <n v="49"/>
    <s v="FT"/>
  </r>
  <r>
    <n v="65635"/>
    <s v="Analytics"/>
    <s v="region_24"/>
    <s v="Bachelor's"/>
    <s v="m"/>
    <s v="other"/>
    <n v="1"/>
    <n v="38"/>
    <x v="2"/>
    <n v="3"/>
    <n v="0"/>
    <n v="0"/>
    <n v="85"/>
    <s v="FT"/>
  </r>
  <r>
    <n v="42341"/>
    <s v="Procurement"/>
    <s v="region_31"/>
    <s v="Bachelor's"/>
    <s v="m"/>
    <s v="other"/>
    <n v="1"/>
    <n v="30"/>
    <x v="4"/>
    <n v="7"/>
    <n v="1"/>
    <n v="0"/>
    <n v="69"/>
    <s v="FT"/>
  </r>
  <r>
    <n v="38951"/>
    <s v="Operations"/>
    <s v="region_16"/>
    <s v="Bachelor's"/>
    <s v="f"/>
    <s v="other"/>
    <n v="1"/>
    <n v="41"/>
    <x v="1"/>
    <n v="3"/>
    <n v="0"/>
    <n v="0"/>
    <n v="58"/>
    <s v="FT"/>
  </r>
  <r>
    <n v="76232"/>
    <s v="Analytics"/>
    <s v="region_7"/>
    <s v="Bachelor's"/>
    <s v="f"/>
    <s v="other"/>
    <n v="1"/>
    <n v="27"/>
    <x v="5"/>
    <n v="1"/>
    <n v="1"/>
    <n v="0"/>
    <n v="86"/>
    <s v="FT"/>
  </r>
  <r>
    <n v="3487"/>
    <s v="Procurement"/>
    <s v="region_31"/>
    <s v="Master's &amp; above"/>
    <s v="f"/>
    <s v="other"/>
    <n v="1"/>
    <n v="40"/>
    <x v="1"/>
    <n v="10"/>
    <n v="0"/>
    <n v="0"/>
    <n v="70"/>
    <s v="FT"/>
  </r>
  <r>
    <n v="49433"/>
    <s v="Operations"/>
    <s v="region_4"/>
    <s v="Master's &amp; above"/>
    <s v="f"/>
    <s v="sourcing"/>
    <n v="1"/>
    <n v="38"/>
    <x v="4"/>
    <n v="10"/>
    <n v="1"/>
    <n v="0"/>
    <n v="55"/>
    <s v="FT"/>
  </r>
  <r>
    <n v="25183"/>
    <s v="Procurement"/>
    <s v="region_16"/>
    <s v="Bachelor's"/>
    <s v="m"/>
    <s v="other"/>
    <n v="1"/>
    <n v="56"/>
    <x v="4"/>
    <n v="9"/>
    <n v="1"/>
    <n v="0"/>
    <n v="70"/>
    <s v="FT"/>
  </r>
  <r>
    <n v="51474"/>
    <s v="Procurement"/>
    <s v="region_22"/>
    <s v="Master's &amp; above"/>
    <s v="m"/>
    <s v="sourcing"/>
    <n v="1"/>
    <n v="52"/>
    <x v="4"/>
    <n v="7"/>
    <n v="0"/>
    <n v="0"/>
    <n v="71"/>
    <s v="FT"/>
  </r>
  <r>
    <n v="3665"/>
    <s v="Sales &amp; Marketing"/>
    <s v="region_27"/>
    <s v="Master's &amp; above"/>
    <s v="m"/>
    <s v="sourcing"/>
    <n v="1"/>
    <n v="37"/>
    <x v="4"/>
    <n v="4"/>
    <n v="0"/>
    <n v="0"/>
    <n v="46"/>
    <s v="FT"/>
  </r>
  <r>
    <n v="9432"/>
    <s v="Analytics"/>
    <s v="region_22"/>
    <s v="Bachelor's"/>
    <s v="f"/>
    <s v="other"/>
    <n v="1"/>
    <n v="30"/>
    <x v="4"/>
    <n v="7"/>
    <n v="0"/>
    <n v="0"/>
    <n v="89"/>
    <s v="FT"/>
  </r>
  <r>
    <n v="73371"/>
    <s v="Technology"/>
    <s v="region_7"/>
    <s v="Below Secondary"/>
    <s v="f"/>
    <s v="sourcing"/>
    <n v="1"/>
    <n v="24"/>
    <x v="5"/>
    <n v="1"/>
    <n v="0"/>
    <n v="0"/>
    <n v="85"/>
    <s v="FT"/>
  </r>
  <r>
    <n v="75949"/>
    <s v="Sales &amp; Marketing"/>
    <s v="region_2"/>
    <s v="Master's &amp; above"/>
    <s v="m"/>
    <s v="sourcing"/>
    <n v="1"/>
    <n v="31"/>
    <x v="2"/>
    <n v="3"/>
    <n v="0"/>
    <n v="0"/>
    <n v="52"/>
    <s v="FT"/>
  </r>
  <r>
    <n v="22564"/>
    <s v="Procurement"/>
    <s v="region_14"/>
    <s v="Master's &amp; above"/>
    <s v="f"/>
    <s v="sourcing"/>
    <n v="1"/>
    <n v="36"/>
    <x v="2"/>
    <n v="4"/>
    <n v="0"/>
    <n v="0"/>
    <n v="70"/>
    <s v="FT"/>
  </r>
  <r>
    <n v="29554"/>
    <s v="Operations"/>
    <s v="region_19"/>
    <s v="Bachelor's"/>
    <s v="f"/>
    <s v="other"/>
    <n v="1"/>
    <n v="40"/>
    <x v="4"/>
    <n v="15"/>
    <n v="0"/>
    <n v="0"/>
    <n v="56"/>
    <s v="FT"/>
  </r>
  <r>
    <n v="77291"/>
    <s v="Sales &amp; Marketing"/>
    <s v="region_2"/>
    <m/>
    <s v="m"/>
    <s v="sourcing"/>
    <n v="1"/>
    <n v="32"/>
    <x v="1"/>
    <n v="3"/>
    <n v="0"/>
    <n v="0"/>
    <n v="46"/>
    <s v="FT"/>
  </r>
  <r>
    <n v="4346"/>
    <s v="Sales &amp; Marketing"/>
    <s v="region_22"/>
    <s v="Master's &amp; above"/>
    <s v="m"/>
    <s v="sourcing"/>
    <n v="2"/>
    <n v="37"/>
    <x v="1"/>
    <n v="8"/>
    <n v="0"/>
    <n v="0"/>
    <n v="50"/>
    <s v="FT"/>
  </r>
  <r>
    <n v="55108"/>
    <s v="Technology"/>
    <s v="region_7"/>
    <s v="Bachelor's"/>
    <s v="f"/>
    <s v="sourcing"/>
    <n v="1"/>
    <n v="29"/>
    <x v="1"/>
    <n v="3"/>
    <n v="0"/>
    <n v="0"/>
    <n v="77"/>
    <s v="FT"/>
  </r>
  <r>
    <n v="50275"/>
    <s v="Analytics"/>
    <s v="region_7"/>
    <s v="Bachelor's"/>
    <s v="m"/>
    <s v="sourcing"/>
    <n v="1"/>
    <n v="32"/>
    <x v="4"/>
    <n v="4"/>
    <n v="1"/>
    <n v="0"/>
    <n v="85"/>
    <s v="FT"/>
  </r>
  <r>
    <n v="1786"/>
    <s v="Operations"/>
    <s v="region_2"/>
    <s v="Bachelor's"/>
    <s v="f"/>
    <s v="sourcing"/>
    <n v="1"/>
    <n v="47"/>
    <x v="0"/>
    <n v="14"/>
    <n v="0"/>
    <n v="0"/>
    <n v="58"/>
    <s v="FT"/>
  </r>
  <r>
    <n v="1410"/>
    <s v="Operations"/>
    <s v="region_4"/>
    <s v="Bachelor's"/>
    <s v="f"/>
    <s v="other"/>
    <n v="1"/>
    <n v="27"/>
    <x v="1"/>
    <n v="3"/>
    <n v="0"/>
    <n v="0"/>
    <n v="59"/>
    <s v="FT"/>
  </r>
  <r>
    <n v="22997"/>
    <s v="Analytics"/>
    <s v="region_22"/>
    <s v="Bachelor's"/>
    <s v="f"/>
    <s v="other"/>
    <n v="2"/>
    <n v="26"/>
    <x v="4"/>
    <n v="3"/>
    <n v="1"/>
    <n v="0"/>
    <n v="82"/>
    <s v="FT"/>
  </r>
  <r>
    <n v="46416"/>
    <s v="Technology"/>
    <s v="region_33"/>
    <s v="Bachelor's"/>
    <s v="m"/>
    <s v="other"/>
    <n v="2"/>
    <n v="43"/>
    <x v="1"/>
    <n v="15"/>
    <n v="0"/>
    <n v="0"/>
    <n v="76"/>
    <s v="FT"/>
  </r>
  <r>
    <n v="3590"/>
    <s v="Analytics"/>
    <s v="region_28"/>
    <s v="Bachelor's"/>
    <s v="m"/>
    <s v="sourcing"/>
    <n v="1"/>
    <n v="29"/>
    <x v="4"/>
    <n v="2"/>
    <n v="1"/>
    <n v="0"/>
    <n v="85"/>
    <s v="FT"/>
  </r>
  <r>
    <n v="56374"/>
    <s v="Sales &amp; Marketing"/>
    <s v="region_2"/>
    <s v="Bachelor's"/>
    <s v="m"/>
    <s v="sourcing"/>
    <n v="1"/>
    <n v="43"/>
    <x v="4"/>
    <n v="11"/>
    <n v="0"/>
    <n v="0"/>
    <n v="50"/>
    <s v="FT"/>
  </r>
  <r>
    <n v="7624"/>
    <s v="Procurement"/>
    <s v="region_2"/>
    <s v="Bachelor's"/>
    <s v="f"/>
    <s v="other"/>
    <n v="1"/>
    <n v="51"/>
    <x v="0"/>
    <n v="10"/>
    <n v="1"/>
    <n v="0"/>
    <n v="70"/>
    <s v="FT"/>
  </r>
  <r>
    <n v="52788"/>
    <s v="Legal"/>
    <s v="region_22"/>
    <s v="Master's &amp; above"/>
    <s v="m"/>
    <s v="sourcing"/>
    <n v="1"/>
    <n v="37"/>
    <x v="1"/>
    <n v="6"/>
    <n v="0"/>
    <n v="0"/>
    <n v="58"/>
    <s v="FT"/>
  </r>
  <r>
    <n v="12144"/>
    <s v="Sales &amp; Marketing"/>
    <s v="region_7"/>
    <s v="Bachelor's"/>
    <s v="m"/>
    <s v="sourcing"/>
    <n v="1"/>
    <n v="45"/>
    <x v="3"/>
    <n v="7"/>
    <n v="1"/>
    <n v="0"/>
    <n v="45"/>
    <s v="FT"/>
  </r>
  <r>
    <n v="15944"/>
    <s v="Operations"/>
    <s v="region_19"/>
    <s v="Master's &amp; above"/>
    <s v="m"/>
    <s v="other"/>
    <n v="2"/>
    <n v="43"/>
    <x v="1"/>
    <n v="4"/>
    <n v="0"/>
    <n v="0"/>
    <n v="63"/>
    <s v="FT"/>
  </r>
  <r>
    <n v="21246"/>
    <s v="Finance"/>
    <s v="region_22"/>
    <s v="Master's &amp; above"/>
    <s v="f"/>
    <s v="sourcing"/>
    <n v="1"/>
    <n v="32"/>
    <x v="1"/>
    <n v="4"/>
    <n v="0"/>
    <n v="0"/>
    <n v="62"/>
    <s v="FT"/>
  </r>
  <r>
    <n v="74013"/>
    <s v="Technology"/>
    <s v="region_23"/>
    <s v="Bachelor's"/>
    <s v="m"/>
    <s v="sourcing"/>
    <n v="1"/>
    <n v="26"/>
    <x v="5"/>
    <n v="1"/>
    <n v="1"/>
    <n v="0"/>
    <n v="80"/>
    <s v="FT"/>
  </r>
  <r>
    <n v="35822"/>
    <s v="Sales &amp; Marketing"/>
    <s v="region_2"/>
    <s v="Bachelor's"/>
    <s v="m"/>
    <s v="other"/>
    <n v="1"/>
    <n v="48"/>
    <x v="3"/>
    <n v="4"/>
    <n v="0"/>
    <n v="0"/>
    <n v="51"/>
    <s v="FT"/>
  </r>
  <r>
    <n v="8894"/>
    <s v="Sales &amp; Marketing"/>
    <s v="region_5"/>
    <s v="Bachelor's"/>
    <s v="m"/>
    <s v="other"/>
    <n v="1"/>
    <n v="48"/>
    <x v="1"/>
    <n v="7"/>
    <n v="0"/>
    <n v="0"/>
    <n v="49"/>
    <s v="FT"/>
  </r>
  <r>
    <n v="10907"/>
    <s v="Procurement"/>
    <s v="region_2"/>
    <s v="Master's &amp; above"/>
    <s v="m"/>
    <s v="sourcing"/>
    <n v="1"/>
    <n v="41"/>
    <x v="2"/>
    <n v="2"/>
    <n v="1"/>
    <n v="0"/>
    <n v="69"/>
    <s v="FT"/>
  </r>
  <r>
    <n v="56715"/>
    <s v="Sales &amp; Marketing"/>
    <s v="region_28"/>
    <s v="Master's &amp; above"/>
    <s v="m"/>
    <s v="other"/>
    <n v="1"/>
    <n v="47"/>
    <x v="4"/>
    <n v="15"/>
    <n v="1"/>
    <n v="0"/>
    <n v="47"/>
    <s v="FT"/>
  </r>
  <r>
    <n v="32107"/>
    <s v="Sales &amp; Marketing"/>
    <s v="region_13"/>
    <s v="Bachelor's"/>
    <s v="m"/>
    <s v="other"/>
    <n v="1"/>
    <n v="22"/>
    <x v="4"/>
    <n v="2"/>
    <n v="0"/>
    <n v="0"/>
    <n v="49"/>
    <s v="FT"/>
  </r>
  <r>
    <n v="43199"/>
    <s v="Procurement"/>
    <s v="region_23"/>
    <s v="Bachelor's"/>
    <s v="f"/>
    <s v="other"/>
    <n v="1"/>
    <n v="28"/>
    <x v="1"/>
    <n v="2"/>
    <n v="0"/>
    <n v="0"/>
    <n v="68"/>
    <s v="FT"/>
  </r>
  <r>
    <n v="73336"/>
    <s v="Legal"/>
    <s v="region_2"/>
    <s v="Bachelor's"/>
    <s v="f"/>
    <s v="other"/>
    <n v="1"/>
    <n v="31"/>
    <x v="5"/>
    <n v="1"/>
    <n v="0"/>
    <n v="0"/>
    <n v="64"/>
    <s v="FT"/>
  </r>
  <r>
    <n v="74547"/>
    <s v="Procurement"/>
    <s v="region_6"/>
    <s v="Bachelor's"/>
    <s v="f"/>
    <s v="other"/>
    <n v="1"/>
    <n v="35"/>
    <x v="1"/>
    <n v="9"/>
    <n v="0"/>
    <n v="0"/>
    <n v="68"/>
    <s v="FT"/>
  </r>
  <r>
    <n v="5930"/>
    <s v="Procurement"/>
    <s v="region_17"/>
    <s v="Bachelor's"/>
    <s v="f"/>
    <s v="other"/>
    <n v="1"/>
    <n v="36"/>
    <x v="0"/>
    <n v="3"/>
    <n v="0"/>
    <n v="0"/>
    <n v="66"/>
    <s v="PT"/>
  </r>
  <r>
    <n v="8862"/>
    <s v="Operations"/>
    <s v="region_22"/>
    <s v="Bachelor's"/>
    <s v="f"/>
    <s v="other"/>
    <n v="2"/>
    <n v="29"/>
    <x v="0"/>
    <n v="4"/>
    <n v="1"/>
    <n v="0"/>
    <n v="60"/>
    <s v="PT"/>
  </r>
  <r>
    <n v="7075"/>
    <s v="Sales &amp; Marketing"/>
    <s v="region_13"/>
    <s v="Bachelor's"/>
    <s v="m"/>
    <s v="other"/>
    <n v="1"/>
    <n v="33"/>
    <x v="2"/>
    <n v="7"/>
    <n v="0"/>
    <n v="0"/>
    <n v="48"/>
    <s v="PT"/>
  </r>
  <r>
    <n v="68209"/>
    <s v="Procurement"/>
    <s v="region_2"/>
    <s v="Bachelor's"/>
    <s v="f"/>
    <s v="other"/>
    <n v="1"/>
    <n v="51"/>
    <x v="2"/>
    <n v="9"/>
    <n v="0"/>
    <n v="0"/>
    <n v="72"/>
    <s v="PT"/>
  </r>
  <r>
    <n v="51991"/>
    <s v="Procurement"/>
    <s v="region_2"/>
    <s v="Master's &amp; above"/>
    <s v="m"/>
    <s v="other"/>
    <n v="1"/>
    <n v="52"/>
    <x v="3"/>
    <n v="14"/>
    <n v="0"/>
    <n v="0"/>
    <n v="64"/>
    <s v="PT"/>
  </r>
  <r>
    <n v="46921"/>
    <s v="Procurement"/>
    <s v="region_2"/>
    <s v="Bachelor's"/>
    <s v="m"/>
    <s v="sourcing"/>
    <n v="4"/>
    <n v="20"/>
    <x v="5"/>
    <n v="1"/>
    <n v="0"/>
    <n v="0"/>
    <n v="70"/>
    <s v="PT"/>
  </r>
  <r>
    <n v="19879"/>
    <s v="Sales &amp; Marketing"/>
    <s v="region_22"/>
    <s v="Bachelor's"/>
    <s v="m"/>
    <s v="other"/>
    <n v="2"/>
    <n v="25"/>
    <x v="5"/>
    <n v="1"/>
    <n v="0"/>
    <n v="0"/>
    <n v="50"/>
    <s v="PT"/>
  </r>
  <r>
    <n v="39163"/>
    <s v="Analytics"/>
    <s v="region_34"/>
    <s v="Bachelor's"/>
    <s v="m"/>
    <s v="other"/>
    <n v="1"/>
    <n v="36"/>
    <x v="0"/>
    <n v="5"/>
    <n v="0"/>
    <n v="0"/>
    <n v="87"/>
    <s v="PT"/>
  </r>
  <r>
    <n v="69223"/>
    <s v="Sales &amp; Marketing"/>
    <s v="region_13"/>
    <s v="Bachelor's"/>
    <s v="m"/>
    <s v="other"/>
    <n v="2"/>
    <n v="22"/>
    <x v="5"/>
    <n v="1"/>
    <n v="0"/>
    <n v="0"/>
    <n v="48"/>
    <s v="PT"/>
  </r>
  <r>
    <n v="25784"/>
    <s v="Sales &amp; Marketing"/>
    <s v="region_19"/>
    <s v="Bachelor's"/>
    <s v="m"/>
    <s v="other"/>
    <n v="1"/>
    <n v="40"/>
    <x v="1"/>
    <n v="9"/>
    <n v="0"/>
    <n v="0"/>
    <n v="53"/>
    <s v="PT"/>
  </r>
  <r>
    <n v="53161"/>
    <s v="Finance"/>
    <s v="region_22"/>
    <s v="Bachelor's"/>
    <s v="m"/>
    <s v="other"/>
    <n v="1"/>
    <n v="28"/>
    <x v="4"/>
    <n v="4"/>
    <n v="0"/>
    <n v="0"/>
    <n v="60"/>
    <s v="PT"/>
  </r>
  <r>
    <n v="1846"/>
    <s v="HR"/>
    <s v="region_2"/>
    <s v="Master's &amp; above"/>
    <s v="f"/>
    <s v="sourcing"/>
    <n v="1"/>
    <n v="44"/>
    <x v="0"/>
    <n v="12"/>
    <n v="1"/>
    <n v="0"/>
    <n v="51"/>
    <s v="PT"/>
  </r>
  <r>
    <n v="61444"/>
    <s v="Technology"/>
    <s v="region_27"/>
    <s v="Bachelor's"/>
    <s v="f"/>
    <s v="sourcing"/>
    <n v="1"/>
    <n v="32"/>
    <x v="0"/>
    <n v="6"/>
    <n v="1"/>
    <n v="1"/>
    <n v="92"/>
    <s v="PT"/>
  </r>
  <r>
    <n v="50604"/>
    <s v="Sales &amp; Marketing"/>
    <s v="region_25"/>
    <s v="Bachelor's"/>
    <s v="f"/>
    <s v="other"/>
    <n v="1"/>
    <n v="31"/>
    <x v="1"/>
    <n v="3"/>
    <n v="0"/>
    <n v="0"/>
    <n v="48"/>
    <s v="PT"/>
  </r>
  <r>
    <n v="19714"/>
    <s v="Sales &amp; Marketing"/>
    <s v="region_26"/>
    <s v="Bachelor's"/>
    <s v="m"/>
    <s v="sourcing"/>
    <n v="1"/>
    <n v="50"/>
    <x v="1"/>
    <n v="7"/>
    <n v="0"/>
    <n v="0"/>
    <n v="45"/>
    <s v="PT"/>
  </r>
  <r>
    <n v="48402"/>
    <s v="Operations"/>
    <s v="region_25"/>
    <s v="Bachelor's"/>
    <s v="m"/>
    <s v="other"/>
    <n v="1"/>
    <n v="32"/>
    <x v="1"/>
    <n v="8"/>
    <n v="0"/>
    <n v="0"/>
    <n v="63"/>
    <s v="PT"/>
  </r>
  <r>
    <n v="39065"/>
    <s v="R&amp;D"/>
    <s v="region_13"/>
    <s v="Master's &amp; above"/>
    <s v="m"/>
    <s v="sourcing"/>
    <n v="1"/>
    <n v="34"/>
    <x v="0"/>
    <n v="4"/>
    <n v="1"/>
    <n v="0"/>
    <n v="85"/>
    <s v="PT"/>
  </r>
  <r>
    <n v="34039"/>
    <s v="Sales &amp; Marketing"/>
    <s v="region_26"/>
    <s v="Master's &amp; above"/>
    <s v="m"/>
    <s v="other"/>
    <n v="1"/>
    <n v="33"/>
    <x v="0"/>
    <n v="10"/>
    <n v="0"/>
    <n v="0"/>
    <n v="47"/>
    <s v="PT"/>
  </r>
  <r>
    <n v="330"/>
    <s v="Operations"/>
    <s v="region_7"/>
    <s v="Bachelor's"/>
    <s v="f"/>
    <s v="sourcing"/>
    <n v="2"/>
    <n v="29"/>
    <x v="5"/>
    <n v="1"/>
    <n v="1"/>
    <n v="0"/>
    <n v="59"/>
    <s v="PT"/>
  </r>
  <r>
    <n v="74364"/>
    <s v="Sales &amp; Marketing"/>
    <s v="region_4"/>
    <s v="Bachelor's"/>
    <s v="m"/>
    <s v="sourcing"/>
    <n v="1"/>
    <n v="49"/>
    <x v="1"/>
    <n v="5"/>
    <n v="0"/>
    <n v="0"/>
    <n v="48"/>
    <s v="PT"/>
  </r>
  <r>
    <n v="31766"/>
    <s v="Operations"/>
    <s v="region_34"/>
    <s v="Bachelor's"/>
    <s v="m"/>
    <s v="sourcing"/>
    <n v="1"/>
    <n v="30"/>
    <x v="0"/>
    <n v="8"/>
    <n v="1"/>
    <n v="0"/>
    <n v="61"/>
    <s v="PT"/>
  </r>
  <r>
    <n v="32804"/>
    <s v="Sales &amp; Marketing"/>
    <s v="region_16"/>
    <s v="Bachelor's"/>
    <s v="f"/>
    <s v="other"/>
    <n v="1"/>
    <n v="40"/>
    <x v="2"/>
    <n v="6"/>
    <n v="0"/>
    <n v="0"/>
    <n v="48"/>
    <s v="PT"/>
  </r>
  <r>
    <n v="10943"/>
    <s v="Procurement"/>
    <s v="region_2"/>
    <s v="Master's &amp; above"/>
    <s v="m"/>
    <s v="sourcing"/>
    <n v="1"/>
    <n v="47"/>
    <x v="1"/>
    <n v="17"/>
    <n v="1"/>
    <n v="0"/>
    <n v="69"/>
    <s v="PT"/>
  </r>
  <r>
    <n v="55071"/>
    <s v="Operations"/>
    <s v="region_19"/>
    <s v="Bachelor's"/>
    <s v="m"/>
    <s v="sourcing"/>
    <n v="1"/>
    <n v="44"/>
    <x v="0"/>
    <n v="16"/>
    <n v="1"/>
    <n v="0"/>
    <n v="62"/>
    <s v="PT"/>
  </r>
  <r>
    <n v="71711"/>
    <s v="Analytics"/>
    <s v="region_25"/>
    <s v="Bachelor's"/>
    <s v="m"/>
    <s v="other"/>
    <n v="1"/>
    <n v="28"/>
    <x v="4"/>
    <n v="5"/>
    <n v="1"/>
    <n v="0"/>
    <n v="82"/>
    <s v="PT"/>
  </r>
  <r>
    <n v="24484"/>
    <s v="Procurement"/>
    <s v="region_8"/>
    <s v="Bachelor's"/>
    <s v="m"/>
    <s v="other"/>
    <n v="1"/>
    <n v="29"/>
    <x v="1"/>
    <n v="3"/>
    <n v="1"/>
    <n v="0"/>
    <n v="68"/>
    <s v="PT"/>
  </r>
  <r>
    <n v="3875"/>
    <s v="Sales &amp; Marketing"/>
    <s v="region_27"/>
    <s v="Bachelor's"/>
    <s v="m"/>
    <s v="other"/>
    <n v="1"/>
    <n v="27"/>
    <x v="2"/>
    <n v="6"/>
    <n v="0"/>
    <n v="0"/>
    <n v="46"/>
    <s v="PT"/>
  </r>
  <r>
    <n v="64785"/>
    <s v="Procurement"/>
    <s v="region_2"/>
    <s v="Bachelor's"/>
    <s v="f"/>
    <s v="sourcing"/>
    <n v="2"/>
    <n v="44"/>
    <x v="2"/>
    <n v="6"/>
    <n v="0"/>
    <n v="0"/>
    <n v="73"/>
    <s v="PT"/>
  </r>
  <r>
    <n v="29995"/>
    <s v="Sales &amp; Marketing"/>
    <s v="region_14"/>
    <s v="Master's &amp; above"/>
    <s v="m"/>
    <s v="sourcing"/>
    <n v="1"/>
    <n v="42"/>
    <x v="3"/>
    <n v="5"/>
    <n v="0"/>
    <n v="0"/>
    <n v="48"/>
    <s v="PT"/>
  </r>
  <r>
    <n v="67217"/>
    <s v="Analytics"/>
    <s v="region_15"/>
    <s v="Bachelor's"/>
    <s v="m"/>
    <s v="other"/>
    <n v="1"/>
    <n v="27"/>
    <x v="4"/>
    <n v="2"/>
    <n v="1"/>
    <n v="0"/>
    <n v="81"/>
    <s v="PT"/>
  </r>
  <r>
    <n v="7109"/>
    <s v="Operations"/>
    <s v="region_15"/>
    <s v="Master's &amp; above"/>
    <s v="m"/>
    <s v="sourcing"/>
    <n v="1"/>
    <n v="34"/>
    <x v="0"/>
    <n v="4"/>
    <n v="1"/>
    <n v="0"/>
    <n v="61"/>
    <s v="PT"/>
  </r>
  <r>
    <n v="45985"/>
    <s v="Technology"/>
    <s v="region_7"/>
    <s v="Bachelor's"/>
    <s v="f"/>
    <s v="other"/>
    <n v="1"/>
    <n v="31"/>
    <x v="3"/>
    <n v="5"/>
    <n v="0"/>
    <n v="0"/>
    <n v="81"/>
    <s v="PT"/>
  </r>
  <r>
    <n v="39297"/>
    <s v="HR"/>
    <s v="region_2"/>
    <s v="Bachelor's"/>
    <s v="f"/>
    <s v="other"/>
    <n v="1"/>
    <n v="30"/>
    <x v="2"/>
    <n v="4"/>
    <n v="0"/>
    <n v="0"/>
    <n v="51"/>
    <s v="PT"/>
  </r>
  <r>
    <n v="70683"/>
    <s v="Operations"/>
    <s v="region_31"/>
    <s v="Bachelor's"/>
    <s v="m"/>
    <s v="other"/>
    <n v="1"/>
    <n v="54"/>
    <x v="0"/>
    <n v="11"/>
    <n v="0"/>
    <n v="0"/>
    <n v="59"/>
    <s v="PT"/>
  </r>
  <r>
    <n v="64017"/>
    <s v="Analytics"/>
    <s v="region_7"/>
    <s v="Master's &amp; above"/>
    <s v="m"/>
    <s v="other"/>
    <n v="4"/>
    <n v="36"/>
    <x v="0"/>
    <n v="7"/>
    <n v="0"/>
    <n v="0"/>
    <n v="83"/>
    <s v="PT"/>
  </r>
  <r>
    <n v="64326"/>
    <s v="Procurement"/>
    <s v="region_30"/>
    <s v="Master's &amp; above"/>
    <s v="m"/>
    <s v="other"/>
    <n v="1"/>
    <n v="42"/>
    <x v="1"/>
    <n v="7"/>
    <n v="0"/>
    <n v="0"/>
    <n v="71"/>
    <s v="PT"/>
  </r>
  <r>
    <n v="62666"/>
    <s v="HR"/>
    <s v="region_29"/>
    <s v="Bachelor's"/>
    <s v="m"/>
    <s v="sourcing"/>
    <n v="1"/>
    <n v="33"/>
    <x v="1"/>
    <n v="9"/>
    <n v="1"/>
    <n v="0"/>
    <n v="48"/>
    <s v="PT"/>
  </r>
  <r>
    <n v="29853"/>
    <s v="Analytics"/>
    <s v="region_2"/>
    <s v="Bachelor's"/>
    <s v="m"/>
    <s v="other"/>
    <n v="1"/>
    <n v="44"/>
    <x v="4"/>
    <n v="8"/>
    <n v="0"/>
    <n v="0"/>
    <n v="80"/>
    <s v="PT"/>
  </r>
  <r>
    <n v="58103"/>
    <s v="Sales &amp; Marketing"/>
    <s v="region_11"/>
    <s v="Bachelor's"/>
    <s v="m"/>
    <s v="sourcing"/>
    <n v="1"/>
    <n v="28"/>
    <x v="4"/>
    <n v="6"/>
    <n v="0"/>
    <n v="0"/>
    <n v="51"/>
    <s v="PT"/>
  </r>
  <r>
    <n v="8230"/>
    <s v="Sales &amp; Marketing"/>
    <s v="region_28"/>
    <s v="Master's &amp; above"/>
    <s v="m"/>
    <s v="sourcing"/>
    <n v="1"/>
    <n v="34"/>
    <x v="3"/>
    <n v="10"/>
    <n v="0"/>
    <n v="0"/>
    <n v="39"/>
    <s v="PT"/>
  </r>
  <r>
    <n v="41139"/>
    <s v="Analytics"/>
    <s v="region_22"/>
    <s v="Bachelor's"/>
    <s v="m"/>
    <s v="other"/>
    <n v="2"/>
    <n v="26"/>
    <x v="5"/>
    <n v="1"/>
    <n v="1"/>
    <n v="0"/>
    <n v="86"/>
    <s v="PT"/>
  </r>
  <r>
    <n v="7894"/>
    <s v="Finance"/>
    <s v="region_2"/>
    <s v="Master's &amp; above"/>
    <s v="m"/>
    <s v="sourcing"/>
    <n v="2"/>
    <n v="55"/>
    <x v="0"/>
    <n v="6"/>
    <n v="1"/>
    <n v="0"/>
    <n v="60"/>
    <s v="PT"/>
  </r>
  <r>
    <n v="3623"/>
    <s v="Analytics"/>
    <s v="region_10"/>
    <s v="Master's &amp; above"/>
    <s v="m"/>
    <s v="other"/>
    <n v="1"/>
    <n v="33"/>
    <x v="4"/>
    <n v="7"/>
    <n v="1"/>
    <n v="0"/>
    <n v="85"/>
    <s v="PT"/>
  </r>
  <r>
    <n v="48196"/>
    <s v="Procurement"/>
    <s v="region_31"/>
    <s v="Bachelor's"/>
    <s v="f"/>
    <s v="other"/>
    <n v="1"/>
    <n v="33"/>
    <x v="0"/>
    <n v="5"/>
    <n v="1"/>
    <n v="0"/>
    <n v="68"/>
    <s v="PT"/>
  </r>
  <r>
    <n v="61310"/>
    <s v="HR"/>
    <s v="region_22"/>
    <s v="Master's &amp; above"/>
    <s v="f"/>
    <s v="sourcing"/>
    <n v="1"/>
    <n v="30"/>
    <x v="4"/>
    <n v="2"/>
    <n v="0"/>
    <n v="0"/>
    <n v="51"/>
    <s v="PT"/>
  </r>
  <r>
    <n v="67762"/>
    <s v="Operations"/>
    <s v="region_4"/>
    <s v="Bachelor's"/>
    <s v="m"/>
    <s v="other"/>
    <n v="1"/>
    <n v="31"/>
    <x v="2"/>
    <n v="5"/>
    <n v="1"/>
    <n v="0"/>
    <n v="57"/>
    <s v="FT"/>
  </r>
  <r>
    <n v="31194"/>
    <s v="Procurement"/>
    <s v="region_7"/>
    <s v="Bachelor's"/>
    <s v="f"/>
    <s v="sourcing"/>
    <n v="1"/>
    <n v="30"/>
    <x v="1"/>
    <n v="3"/>
    <n v="1"/>
    <n v="1"/>
    <n v="94"/>
    <s v="FT"/>
  </r>
  <r>
    <n v="28430"/>
    <s v="Operations"/>
    <s v="region_13"/>
    <s v="Master's &amp; above"/>
    <s v="m"/>
    <s v="other"/>
    <n v="2"/>
    <n v="33"/>
    <x v="4"/>
    <n v="9"/>
    <n v="0"/>
    <n v="0"/>
    <n v="60"/>
    <s v="FT"/>
  </r>
  <r>
    <n v="61419"/>
    <s v="Technology"/>
    <s v="region_2"/>
    <s v="Master's &amp; above"/>
    <s v="f"/>
    <s v="sourcing"/>
    <n v="1"/>
    <n v="36"/>
    <x v="4"/>
    <n v="9"/>
    <n v="1"/>
    <n v="0"/>
    <n v="82"/>
    <s v="FT"/>
  </r>
  <r>
    <n v="52660"/>
    <s v="Operations"/>
    <s v="region_22"/>
    <s v="Master's &amp; above"/>
    <s v="m"/>
    <s v="sourcing"/>
    <n v="1"/>
    <n v="36"/>
    <x v="2"/>
    <n v="7"/>
    <n v="0"/>
    <n v="0"/>
    <n v="56"/>
    <s v="FT"/>
  </r>
  <r>
    <n v="74389"/>
    <s v="Operations"/>
    <s v="region_2"/>
    <s v="Bachelor's"/>
    <s v="m"/>
    <s v="other"/>
    <n v="1"/>
    <n v="41"/>
    <x v="0"/>
    <n v="13"/>
    <n v="0"/>
    <n v="0"/>
    <n v="62"/>
    <s v="FT"/>
  </r>
  <r>
    <n v="59944"/>
    <s v="Sales &amp; Marketing"/>
    <s v="region_15"/>
    <s v="Bachelor's"/>
    <s v="f"/>
    <s v="sourcing"/>
    <n v="1"/>
    <n v="28"/>
    <x v="1"/>
    <n v="5"/>
    <n v="0"/>
    <n v="0"/>
    <n v="50"/>
    <s v="FT"/>
  </r>
  <r>
    <n v="67283"/>
    <s v="HR"/>
    <s v="region_2"/>
    <s v="Bachelor's"/>
    <s v="f"/>
    <s v="sourcing"/>
    <n v="1"/>
    <n v="56"/>
    <x v="1"/>
    <n v="8"/>
    <n v="0"/>
    <n v="0"/>
    <n v="52"/>
    <s v="FT"/>
  </r>
  <r>
    <n v="3295"/>
    <s v="Procurement"/>
    <s v="region_2"/>
    <s v="Bachelor's"/>
    <s v="m"/>
    <s v="sourcing"/>
    <n v="2"/>
    <n v="42"/>
    <x v="1"/>
    <n v="7"/>
    <n v="1"/>
    <n v="0"/>
    <n v="68"/>
    <s v="FT"/>
  </r>
  <r>
    <n v="73677"/>
    <s v="Procurement"/>
    <s v="region_34"/>
    <s v="Bachelor's"/>
    <s v="m"/>
    <s v="other"/>
    <n v="1"/>
    <n v="27"/>
    <x v="3"/>
    <n v="4"/>
    <n v="0"/>
    <n v="0"/>
    <n v="71"/>
    <s v="FT"/>
  </r>
  <r>
    <n v="7979"/>
    <s v="Sales &amp; Marketing"/>
    <s v="region_17"/>
    <s v="Bachelor's"/>
    <s v="m"/>
    <s v="other"/>
    <n v="1"/>
    <n v="32"/>
    <x v="3"/>
    <n v="6"/>
    <n v="1"/>
    <n v="0"/>
    <n v="47"/>
    <s v="FT"/>
  </r>
  <r>
    <n v="9076"/>
    <s v="Sales &amp; Marketing"/>
    <s v="region_28"/>
    <s v="Bachelor's"/>
    <s v="f"/>
    <s v="other"/>
    <n v="1"/>
    <n v="30"/>
    <x v="1"/>
    <n v="4"/>
    <n v="0"/>
    <n v="0"/>
    <n v="59"/>
    <s v="FT"/>
  </r>
  <r>
    <n v="7503"/>
    <s v="Operations"/>
    <s v="region_28"/>
    <s v="Bachelor's"/>
    <s v="f"/>
    <s v="other"/>
    <n v="1"/>
    <n v="37"/>
    <x v="0"/>
    <n v="7"/>
    <n v="1"/>
    <n v="0"/>
    <n v="58"/>
    <s v="FT"/>
  </r>
  <r>
    <n v="35345"/>
    <s v="Analytics"/>
    <s v="region_27"/>
    <s v="Bachelor's"/>
    <s v="m"/>
    <s v="sourcing"/>
    <n v="1"/>
    <n v="28"/>
    <x v="1"/>
    <n v="5"/>
    <n v="0"/>
    <n v="0"/>
    <n v="87"/>
    <s v="FT"/>
  </r>
  <r>
    <n v="77365"/>
    <s v="Operations"/>
    <s v="region_31"/>
    <s v="Bachelor's"/>
    <s v="f"/>
    <s v="other"/>
    <n v="1"/>
    <n v="29"/>
    <x v="5"/>
    <n v="1"/>
    <n v="0"/>
    <n v="0"/>
    <n v="53"/>
    <s v="FT"/>
  </r>
  <r>
    <n v="57338"/>
    <s v="Sales &amp; Marketing"/>
    <s v="region_13"/>
    <s v="Bachelor's"/>
    <s v="m"/>
    <s v="other"/>
    <n v="1"/>
    <n v="29"/>
    <x v="4"/>
    <n v="7"/>
    <n v="0"/>
    <n v="0"/>
    <n v="50"/>
    <s v="FT"/>
  </r>
  <r>
    <n v="42366"/>
    <s v="Sales &amp; Marketing"/>
    <s v="region_23"/>
    <m/>
    <s v="m"/>
    <s v="other"/>
    <n v="1"/>
    <n v="30"/>
    <x v="5"/>
    <n v="1"/>
    <n v="0"/>
    <n v="0"/>
    <n v="48"/>
    <s v="FT"/>
  </r>
  <r>
    <n v="33312"/>
    <s v="HR"/>
    <s v="region_12"/>
    <s v="Bachelor's"/>
    <s v="m"/>
    <s v="other"/>
    <n v="1"/>
    <n v="30"/>
    <x v="1"/>
    <n v="2"/>
    <n v="0"/>
    <n v="0"/>
    <n v="44"/>
    <s v="FT"/>
  </r>
  <r>
    <n v="544"/>
    <s v="Technology"/>
    <s v="region_5"/>
    <s v="Bachelor's"/>
    <s v="f"/>
    <s v="other"/>
    <n v="2"/>
    <n v="33"/>
    <x v="1"/>
    <n v="5"/>
    <n v="0"/>
    <n v="0"/>
    <n v="76"/>
    <s v="FT"/>
  </r>
  <r>
    <n v="32880"/>
    <s v="Sales &amp; Marketing"/>
    <s v="region_28"/>
    <m/>
    <s v="m"/>
    <s v="other"/>
    <n v="1"/>
    <n v="32"/>
    <x v="1"/>
    <n v="6"/>
    <n v="0"/>
    <n v="0"/>
    <n v="56"/>
    <s v="FT"/>
  </r>
  <r>
    <n v="23155"/>
    <s v="Sales &amp; Marketing"/>
    <s v="region_13"/>
    <s v="Bachelor's"/>
    <s v="m"/>
    <s v="sourcing"/>
    <n v="1"/>
    <n v="35"/>
    <x v="1"/>
    <n v="9"/>
    <n v="0"/>
    <n v="0"/>
    <n v="47"/>
    <s v="FT"/>
  </r>
  <r>
    <n v="7473"/>
    <s v="Analytics"/>
    <s v="region_22"/>
    <m/>
    <s v="m"/>
    <s v="other"/>
    <n v="2"/>
    <n v="27"/>
    <x v="3"/>
    <n v="2"/>
    <n v="1"/>
    <n v="0"/>
    <n v="85"/>
    <s v="FT"/>
  </r>
  <r>
    <n v="23149"/>
    <s v="Sales &amp; Marketing"/>
    <s v="region_7"/>
    <s v="Master's &amp; above"/>
    <s v="m"/>
    <s v="other"/>
    <n v="1"/>
    <n v="41"/>
    <x v="2"/>
    <n v="5"/>
    <n v="1"/>
    <n v="0"/>
    <n v="49"/>
    <s v="FT"/>
  </r>
  <r>
    <n v="11240"/>
    <s v="Sales &amp; Marketing"/>
    <s v="region_16"/>
    <s v="Bachelor's"/>
    <s v="m"/>
    <s v="sourcing"/>
    <n v="1"/>
    <n v="37"/>
    <x v="0"/>
    <n v="4"/>
    <n v="0"/>
    <n v="0"/>
    <n v="47"/>
    <s v="FT"/>
  </r>
  <r>
    <n v="41683"/>
    <s v="HR"/>
    <s v="region_7"/>
    <s v="Bachelor's"/>
    <s v="f"/>
    <s v="sourcing"/>
    <n v="1"/>
    <n v="27"/>
    <x v="1"/>
    <n v="2"/>
    <n v="1"/>
    <n v="0"/>
    <n v="47"/>
    <s v="FT"/>
  </r>
  <r>
    <n v="6298"/>
    <s v="Technology"/>
    <s v="region_26"/>
    <s v="Bachelor's"/>
    <s v="m"/>
    <s v="other"/>
    <n v="2"/>
    <n v="36"/>
    <x v="4"/>
    <n v="10"/>
    <n v="1"/>
    <n v="0"/>
    <n v="79"/>
    <s v="FT"/>
  </r>
  <r>
    <n v="42093"/>
    <s v="Technology"/>
    <s v="region_2"/>
    <s v="Bachelor's"/>
    <s v="m"/>
    <s v="other"/>
    <n v="1"/>
    <n v="46"/>
    <x v="2"/>
    <n v="16"/>
    <n v="0"/>
    <n v="0"/>
    <n v="80"/>
    <s v="FT"/>
  </r>
  <r>
    <n v="56069"/>
    <s v="Operations"/>
    <s v="region_2"/>
    <s v="Master's &amp; above"/>
    <s v="f"/>
    <s v="other"/>
    <n v="1"/>
    <n v="48"/>
    <x v="4"/>
    <n v="8"/>
    <n v="0"/>
    <n v="0"/>
    <n v="62"/>
    <s v="FT"/>
  </r>
  <r>
    <n v="64982"/>
    <s v="Procurement"/>
    <s v="region_7"/>
    <s v="Bachelor's"/>
    <s v="m"/>
    <s v="other"/>
    <n v="3"/>
    <n v="35"/>
    <x v="3"/>
    <n v="11"/>
    <n v="0"/>
    <n v="0"/>
    <n v="70"/>
    <s v="FT"/>
  </r>
  <r>
    <n v="55490"/>
    <s v="Finance"/>
    <s v="region_22"/>
    <s v="Bachelor's"/>
    <s v="f"/>
    <s v="sourcing"/>
    <n v="1"/>
    <n v="28"/>
    <x v="4"/>
    <n v="2"/>
    <n v="1"/>
    <n v="0"/>
    <n v="59"/>
    <s v="FT"/>
  </r>
  <r>
    <n v="18256"/>
    <s v="Procurement"/>
    <s v="region_28"/>
    <s v="Master's &amp; above"/>
    <s v="f"/>
    <s v="sourcing"/>
    <n v="1"/>
    <n v="33"/>
    <x v="3"/>
    <n v="8"/>
    <n v="0"/>
    <n v="0"/>
    <n v="69"/>
    <s v="FT"/>
  </r>
  <r>
    <n v="57923"/>
    <s v="Sales &amp; Marketing"/>
    <s v="region_20"/>
    <s v="Bachelor's"/>
    <s v="m"/>
    <s v="sourcing"/>
    <n v="1"/>
    <n v="26"/>
    <x v="5"/>
    <n v="1"/>
    <n v="0"/>
    <n v="0"/>
    <n v="53"/>
    <s v="FT"/>
  </r>
  <r>
    <n v="64934"/>
    <s v="Sales &amp; Marketing"/>
    <s v="region_2"/>
    <m/>
    <s v="f"/>
    <s v="sourcing"/>
    <n v="1"/>
    <n v="24"/>
    <x v="5"/>
    <n v="1"/>
    <n v="0"/>
    <n v="1"/>
    <n v="53"/>
    <s v="FT"/>
  </r>
  <r>
    <n v="6928"/>
    <s v="Sales &amp; Marketing"/>
    <s v="region_31"/>
    <s v="Bachelor's"/>
    <s v="f"/>
    <s v="sourcing"/>
    <n v="1"/>
    <n v="26"/>
    <x v="4"/>
    <n v="3"/>
    <n v="1"/>
    <n v="0"/>
    <n v="52"/>
    <s v="FT"/>
  </r>
  <r>
    <n v="27540"/>
    <s v="Operations"/>
    <s v="region_11"/>
    <s v="Bachelor's"/>
    <s v="m"/>
    <s v="sourcing"/>
    <n v="2"/>
    <n v="25"/>
    <x v="1"/>
    <n v="2"/>
    <n v="0"/>
    <n v="0"/>
    <n v="61"/>
    <s v="FT"/>
  </r>
  <r>
    <n v="36740"/>
    <s v="Procurement"/>
    <s v="region_13"/>
    <s v="Master's &amp; above"/>
    <s v="m"/>
    <s v="sourcing"/>
    <n v="1"/>
    <n v="49"/>
    <x v="3"/>
    <n v="4"/>
    <n v="0"/>
    <n v="0"/>
    <n v="71"/>
    <s v="FT"/>
  </r>
  <r>
    <n v="47948"/>
    <s v="HR"/>
    <s v="region_23"/>
    <s v="Bachelor's"/>
    <s v="m"/>
    <s v="other"/>
    <n v="1"/>
    <n v="33"/>
    <x v="2"/>
    <n v="7"/>
    <n v="1"/>
    <n v="0"/>
    <n v="54"/>
    <s v="FT"/>
  </r>
  <r>
    <n v="47912"/>
    <s v="Sales &amp; Marketing"/>
    <s v="region_15"/>
    <m/>
    <s v="m"/>
    <s v="other"/>
    <n v="1"/>
    <n v="35"/>
    <x v="4"/>
    <n v="7"/>
    <n v="0"/>
    <n v="0"/>
    <n v="49"/>
    <s v="FT"/>
  </r>
  <r>
    <n v="33913"/>
    <s v="Operations"/>
    <s v="region_2"/>
    <s v="Bachelor's"/>
    <s v="m"/>
    <s v="other"/>
    <n v="1"/>
    <n v="33"/>
    <x v="4"/>
    <n v="2"/>
    <n v="1"/>
    <n v="0"/>
    <n v="61"/>
    <s v="FT"/>
  </r>
  <r>
    <n v="32514"/>
    <s v="Sales &amp; Marketing"/>
    <s v="region_19"/>
    <s v="Bachelor's"/>
    <s v="m"/>
    <s v="sourcing"/>
    <n v="2"/>
    <n v="37"/>
    <x v="1"/>
    <n v="8"/>
    <n v="0"/>
    <n v="0"/>
    <n v="48"/>
    <s v="FT"/>
  </r>
  <r>
    <n v="7581"/>
    <s v="Operations"/>
    <s v="region_30"/>
    <s v="Bachelor's"/>
    <s v="f"/>
    <s v="sourcing"/>
    <n v="1"/>
    <n v="32"/>
    <x v="4"/>
    <n v="5"/>
    <n v="0"/>
    <n v="0"/>
    <n v="57"/>
    <s v="FT"/>
  </r>
  <r>
    <n v="75018"/>
    <s v="Sales &amp; Marketing"/>
    <s v="region_28"/>
    <s v="Bachelor's"/>
    <s v="m"/>
    <s v="other"/>
    <n v="1"/>
    <n v="27"/>
    <x v="1"/>
    <n v="4"/>
    <n v="1"/>
    <n v="0"/>
    <n v="49"/>
    <s v="FT"/>
  </r>
  <r>
    <n v="44621"/>
    <s v="Operations"/>
    <s v="region_20"/>
    <s v="Master's &amp; above"/>
    <s v="f"/>
    <s v="other"/>
    <n v="1"/>
    <n v="38"/>
    <x v="4"/>
    <n v="8"/>
    <n v="0"/>
    <n v="0"/>
    <n v="59"/>
    <s v="FT"/>
  </r>
  <r>
    <n v="9291"/>
    <s v="Analytics"/>
    <s v="region_16"/>
    <s v="Bachelor's"/>
    <s v="m"/>
    <s v="other"/>
    <n v="1"/>
    <n v="39"/>
    <x v="3"/>
    <n v="7"/>
    <n v="0"/>
    <n v="0"/>
    <n v="81"/>
    <s v="FT"/>
  </r>
  <r>
    <n v="41302"/>
    <s v="Sales &amp; Marketing"/>
    <s v="region_2"/>
    <s v="Master's &amp; above"/>
    <s v="m"/>
    <s v="other"/>
    <n v="2"/>
    <n v="45"/>
    <x v="1"/>
    <n v="7"/>
    <n v="1"/>
    <n v="0"/>
    <n v="49"/>
    <s v="FT"/>
  </r>
  <r>
    <n v="61787"/>
    <s v="Technology"/>
    <s v="region_11"/>
    <s v="Bachelor's"/>
    <s v="m"/>
    <s v="sourcing"/>
    <n v="1"/>
    <n v="30"/>
    <x v="4"/>
    <n v="4"/>
    <n v="1"/>
    <n v="0"/>
    <n v="83"/>
    <s v="FT"/>
  </r>
  <r>
    <n v="49752"/>
    <s v="Sales &amp; Marketing"/>
    <s v="region_26"/>
    <s v="Bachelor's"/>
    <s v="m"/>
    <s v="other"/>
    <n v="1"/>
    <n v="24"/>
    <x v="5"/>
    <n v="1"/>
    <n v="0"/>
    <n v="0"/>
    <n v="49"/>
    <s v="FT"/>
  </r>
  <r>
    <n v="61325"/>
    <s v="Legal"/>
    <s v="region_7"/>
    <s v="Master's &amp; above"/>
    <s v="m"/>
    <s v="sourcing"/>
    <n v="1"/>
    <n v="36"/>
    <x v="0"/>
    <n v="5"/>
    <n v="1"/>
    <n v="0"/>
    <n v="56"/>
    <s v="FT"/>
  </r>
  <r>
    <n v="15428"/>
    <s v="Sales &amp; Marketing"/>
    <s v="region_30"/>
    <s v="Master's &amp; above"/>
    <s v="m"/>
    <s v="sourcing"/>
    <n v="1"/>
    <n v="37"/>
    <x v="4"/>
    <n v="3"/>
    <n v="0"/>
    <n v="0"/>
    <n v="53"/>
    <s v="FT"/>
  </r>
  <r>
    <n v="74549"/>
    <s v="Procurement"/>
    <s v="region_2"/>
    <s v="Below Secondary"/>
    <s v="f"/>
    <s v="sourcing"/>
    <n v="1"/>
    <n v="25"/>
    <x v="3"/>
    <n v="2"/>
    <n v="1"/>
    <n v="1"/>
    <n v="66"/>
    <s v="FT"/>
  </r>
  <r>
    <n v="76847"/>
    <s v="Technology"/>
    <s v="region_7"/>
    <s v="Bachelor's"/>
    <s v="m"/>
    <s v="other"/>
    <n v="2"/>
    <n v="34"/>
    <x v="1"/>
    <n v="7"/>
    <n v="0"/>
    <n v="0"/>
    <n v="79"/>
    <s v="FT"/>
  </r>
  <r>
    <n v="36850"/>
    <s v="Operations"/>
    <s v="region_4"/>
    <s v="Bachelor's"/>
    <s v="m"/>
    <s v="sourcing"/>
    <n v="1"/>
    <n v="42"/>
    <x v="0"/>
    <n v="11"/>
    <n v="1"/>
    <n v="0"/>
    <n v="60"/>
    <s v="FT"/>
  </r>
  <r>
    <n v="45219"/>
    <s v="Procurement"/>
    <s v="region_8"/>
    <s v="Master's &amp; above"/>
    <s v="m"/>
    <s v="other"/>
    <n v="1"/>
    <n v="37"/>
    <x v="4"/>
    <n v="4"/>
    <n v="1"/>
    <n v="0"/>
    <n v="68"/>
    <s v="FT"/>
  </r>
  <r>
    <n v="68380"/>
    <s v="Analytics"/>
    <s v="region_27"/>
    <s v="Bachelor's"/>
    <s v="m"/>
    <s v="other"/>
    <n v="2"/>
    <n v="32"/>
    <x v="1"/>
    <n v="6"/>
    <n v="0"/>
    <n v="0"/>
    <n v="82"/>
    <s v="FT"/>
  </r>
  <r>
    <n v="18722"/>
    <s v="Procurement"/>
    <s v="region_26"/>
    <s v="Master's &amp; above"/>
    <s v="f"/>
    <s v="sourcing"/>
    <n v="1"/>
    <n v="41"/>
    <x v="3"/>
    <n v="6"/>
    <n v="0"/>
    <n v="0"/>
    <n v="70"/>
    <s v="FT"/>
  </r>
  <r>
    <n v="10837"/>
    <s v="Sales &amp; Marketing"/>
    <s v="region_15"/>
    <s v="Bachelor's"/>
    <s v="m"/>
    <s v="sourcing"/>
    <n v="1"/>
    <n v="32"/>
    <x v="0"/>
    <n v="5"/>
    <n v="0"/>
    <n v="0"/>
    <n v="48"/>
    <s v="FT"/>
  </r>
  <r>
    <n v="63241"/>
    <s v="Operations"/>
    <s v="region_29"/>
    <s v="Bachelor's"/>
    <s v="m"/>
    <s v="sourcing"/>
    <n v="1"/>
    <n v="28"/>
    <x v="0"/>
    <n v="4"/>
    <n v="0"/>
    <n v="0"/>
    <n v="59"/>
    <s v="FT"/>
  </r>
  <r>
    <n v="76971"/>
    <s v="Operations"/>
    <s v="region_23"/>
    <s v="Bachelor's"/>
    <s v="m"/>
    <s v="other"/>
    <n v="1"/>
    <n v="30"/>
    <x v="4"/>
    <n v="5"/>
    <n v="0"/>
    <n v="0"/>
    <n v="57"/>
    <s v="FT"/>
  </r>
  <r>
    <n v="77774"/>
    <s v="Operations"/>
    <s v="region_5"/>
    <s v="Master's &amp; above"/>
    <s v="f"/>
    <s v="other"/>
    <n v="1"/>
    <n v="37"/>
    <x v="2"/>
    <n v="9"/>
    <n v="0"/>
    <n v="0"/>
    <n v="61"/>
    <s v="FT"/>
  </r>
  <r>
    <n v="707"/>
    <s v="Operations"/>
    <s v="region_22"/>
    <s v="Master's &amp; above"/>
    <s v="m"/>
    <s v="sourcing"/>
    <n v="1"/>
    <n v="51"/>
    <x v="4"/>
    <n v="4"/>
    <n v="0"/>
    <n v="0"/>
    <n v="59"/>
    <s v="FT"/>
  </r>
  <r>
    <n v="61297"/>
    <s v="Sales &amp; Marketing"/>
    <s v="region_4"/>
    <s v="Master's &amp; above"/>
    <s v="m"/>
    <s v="other"/>
    <n v="1"/>
    <n v="44"/>
    <x v="1"/>
    <n v="2"/>
    <n v="0"/>
    <n v="0"/>
    <n v="46"/>
    <s v="FT"/>
  </r>
  <r>
    <n v="53033"/>
    <s v="Analytics"/>
    <s v="region_7"/>
    <s v="Master's &amp; above"/>
    <s v="m"/>
    <s v="other"/>
    <n v="1"/>
    <n v="33"/>
    <x v="1"/>
    <n v="7"/>
    <n v="0"/>
    <n v="0"/>
    <n v="84"/>
    <s v="FT"/>
  </r>
  <r>
    <n v="75101"/>
    <s v="Sales &amp; Marketing"/>
    <s v="region_2"/>
    <s v="Bachelor's"/>
    <s v="m"/>
    <s v="other"/>
    <n v="1"/>
    <n v="52"/>
    <x v="4"/>
    <n v="11"/>
    <n v="0"/>
    <n v="0"/>
    <n v="51"/>
    <s v="FT"/>
  </r>
  <r>
    <n v="58231"/>
    <s v="HR"/>
    <s v="region_2"/>
    <s v="Bachelor's"/>
    <s v="f"/>
    <s v="referred"/>
    <n v="1"/>
    <n v="33"/>
    <x v="3"/>
    <n v="6"/>
    <n v="1"/>
    <n v="0"/>
    <n v="49"/>
    <s v="FT"/>
  </r>
  <r>
    <n v="47225"/>
    <s v="Analytics"/>
    <s v="region_28"/>
    <s v="Bachelor's"/>
    <s v="m"/>
    <s v="other"/>
    <n v="1"/>
    <n v="29"/>
    <x v="5"/>
    <n v="1"/>
    <n v="1"/>
    <n v="1"/>
    <n v="85"/>
    <s v="FT"/>
  </r>
  <r>
    <n v="27196"/>
    <s v="Sales &amp; Marketing"/>
    <s v="region_2"/>
    <s v="Master's &amp; above"/>
    <s v="m"/>
    <s v="other"/>
    <n v="1"/>
    <n v="46"/>
    <x v="4"/>
    <n v="6"/>
    <n v="1"/>
    <n v="0"/>
    <n v="48"/>
    <s v="FT"/>
  </r>
  <r>
    <n v="18582"/>
    <s v="Operations"/>
    <s v="region_4"/>
    <s v="Master's &amp; above"/>
    <s v="m"/>
    <s v="other"/>
    <n v="1"/>
    <n v="43"/>
    <x v="4"/>
    <n v="10"/>
    <n v="0"/>
    <n v="0"/>
    <n v="60"/>
    <s v="FT"/>
  </r>
  <r>
    <n v="30242"/>
    <s v="Sales &amp; Marketing"/>
    <s v="region_23"/>
    <s v="Bachelor's"/>
    <s v="m"/>
    <s v="other"/>
    <n v="1"/>
    <n v="31"/>
    <x v="0"/>
    <n v="7"/>
    <n v="1"/>
    <n v="0"/>
    <n v="52"/>
    <s v="FT"/>
  </r>
  <r>
    <n v="40338"/>
    <s v="Procurement"/>
    <s v="region_13"/>
    <s v="Bachelor's"/>
    <s v="f"/>
    <s v="sourcing"/>
    <n v="2"/>
    <n v="30"/>
    <x v="1"/>
    <n v="3"/>
    <n v="0"/>
    <n v="0"/>
    <n v="65"/>
    <s v="FT"/>
  </r>
  <r>
    <n v="67893"/>
    <s v="Sales &amp; Marketing"/>
    <s v="region_16"/>
    <s v="Bachelor's"/>
    <s v="m"/>
    <s v="other"/>
    <n v="2"/>
    <n v="33"/>
    <x v="1"/>
    <n v="7"/>
    <n v="0"/>
    <n v="0"/>
    <n v="46"/>
    <s v="FT"/>
  </r>
  <r>
    <n v="8563"/>
    <s v="Technology"/>
    <s v="region_24"/>
    <s v="Bachelor's"/>
    <s v="m"/>
    <s v="sourcing"/>
    <n v="1"/>
    <n v="25"/>
    <x v="1"/>
    <n v="2"/>
    <n v="0"/>
    <n v="0"/>
    <n v="82"/>
    <s v="FT"/>
  </r>
  <r>
    <n v="3714"/>
    <s v="Technology"/>
    <s v="region_26"/>
    <s v="Master's &amp; above"/>
    <s v="f"/>
    <s v="sourcing"/>
    <n v="1"/>
    <n v="36"/>
    <x v="1"/>
    <n v="3"/>
    <n v="0"/>
    <n v="0"/>
    <n v="81"/>
    <s v="FT"/>
  </r>
  <r>
    <n v="7770"/>
    <s v="Sales &amp; Marketing"/>
    <s v="region_2"/>
    <s v="Master's &amp; above"/>
    <s v="m"/>
    <s v="sourcing"/>
    <n v="1"/>
    <n v="49"/>
    <x v="0"/>
    <n v="7"/>
    <n v="0"/>
    <n v="0"/>
    <n v="47"/>
    <s v="FT"/>
  </r>
  <r>
    <n v="46670"/>
    <s v="HR"/>
    <s v="region_22"/>
    <s v="Bachelor's"/>
    <s v="m"/>
    <s v="sourcing"/>
    <n v="1"/>
    <n v="37"/>
    <x v="1"/>
    <n v="4"/>
    <n v="0"/>
    <n v="0"/>
    <n v="53"/>
    <s v="FT"/>
  </r>
  <r>
    <n v="24"/>
    <s v="HR"/>
    <s v="region_28"/>
    <s v="Master's &amp; above"/>
    <s v="f"/>
    <s v="other"/>
    <n v="1"/>
    <n v="32"/>
    <x v="2"/>
    <n v="5"/>
    <n v="1"/>
    <n v="0"/>
    <n v="51"/>
    <s v="FT"/>
  </r>
  <r>
    <n v="10738"/>
    <s v="Sales &amp; Marketing"/>
    <s v="region_15"/>
    <s v="Master's &amp; above"/>
    <s v="m"/>
    <s v="sourcing"/>
    <n v="1"/>
    <n v="29"/>
    <x v="5"/>
    <n v="1"/>
    <n v="0"/>
    <n v="0"/>
    <n v="48"/>
    <s v="FT"/>
  </r>
  <r>
    <n v="17763"/>
    <s v="Operations"/>
    <s v="region_15"/>
    <s v="Master's &amp; above"/>
    <s v="m"/>
    <s v="other"/>
    <n v="1"/>
    <n v="51"/>
    <x v="0"/>
    <n v="3"/>
    <n v="0"/>
    <n v="0"/>
    <n v="58"/>
    <s v="FT"/>
  </r>
  <r>
    <n v="53014"/>
    <s v="Procurement"/>
    <s v="region_17"/>
    <s v="Bachelor's"/>
    <s v="f"/>
    <s v="other"/>
    <n v="1"/>
    <n v="24"/>
    <x v="1"/>
    <n v="2"/>
    <n v="0"/>
    <n v="0"/>
    <n v="72"/>
    <s v="FT"/>
  </r>
  <r>
    <n v="68423"/>
    <s v="Sales &amp; Marketing"/>
    <s v="region_2"/>
    <s v="Bachelor's"/>
    <s v="m"/>
    <s v="sourcing"/>
    <n v="2"/>
    <n v="55"/>
    <x v="1"/>
    <n v="4"/>
    <n v="0"/>
    <n v="0"/>
    <n v="44"/>
    <s v="FT"/>
  </r>
  <r>
    <n v="76989"/>
    <s v="Sales &amp; Marketing"/>
    <s v="region_15"/>
    <s v="Master's &amp; above"/>
    <s v="m"/>
    <s v="other"/>
    <n v="1"/>
    <n v="40"/>
    <x v="3"/>
    <n v="9"/>
    <n v="0"/>
    <n v="0"/>
    <n v="52"/>
    <s v="FT"/>
  </r>
  <r>
    <n v="47856"/>
    <s v="Procurement"/>
    <s v="region_2"/>
    <s v="Below Secondary"/>
    <s v="m"/>
    <s v="other"/>
    <n v="2"/>
    <n v="20"/>
    <x v="0"/>
    <n v="2"/>
    <n v="0"/>
    <n v="0"/>
    <n v="65"/>
    <s v="PT"/>
  </r>
  <r>
    <n v="62845"/>
    <s v="R&amp;D"/>
    <s v="region_26"/>
    <s v="Bachelor's"/>
    <s v="m"/>
    <s v="other"/>
    <n v="3"/>
    <n v="30"/>
    <x v="0"/>
    <n v="2"/>
    <n v="1"/>
    <n v="0"/>
    <n v="84"/>
    <s v="PT"/>
  </r>
  <r>
    <n v="49726"/>
    <s v="Operations"/>
    <s v="region_30"/>
    <s v="Bachelor's"/>
    <s v="m"/>
    <s v="other"/>
    <n v="1"/>
    <n v="26"/>
    <x v="1"/>
    <n v="4"/>
    <n v="0"/>
    <n v="0"/>
    <n v="59"/>
    <s v="PT"/>
  </r>
  <r>
    <n v="3469"/>
    <s v="Technology"/>
    <s v="region_32"/>
    <s v="Bachelor's"/>
    <s v="m"/>
    <s v="sourcing"/>
    <n v="1"/>
    <n v="27"/>
    <x v="1"/>
    <n v="2"/>
    <n v="1"/>
    <n v="1"/>
    <n v="76"/>
    <s v="PT"/>
  </r>
  <r>
    <n v="61724"/>
    <s v="Sales &amp; Marketing"/>
    <s v="region_8"/>
    <s v="Bachelor's"/>
    <s v="m"/>
    <s v="other"/>
    <n v="1"/>
    <n v="27"/>
    <x v="1"/>
    <n v="2"/>
    <n v="0"/>
    <n v="0"/>
    <n v="45"/>
    <s v="PT"/>
  </r>
  <r>
    <n v="76344"/>
    <s v="Operations"/>
    <s v="region_22"/>
    <m/>
    <s v="m"/>
    <s v="other"/>
    <n v="1"/>
    <n v="28"/>
    <x v="0"/>
    <n v="5"/>
    <n v="0"/>
    <n v="0"/>
    <n v="62"/>
    <s v="PT"/>
  </r>
  <r>
    <n v="2159"/>
    <s v="Procurement"/>
    <s v="region_2"/>
    <s v="Bachelor's"/>
    <s v="m"/>
    <s v="sourcing"/>
    <n v="2"/>
    <n v="33"/>
    <x v="1"/>
    <n v="2"/>
    <n v="1"/>
    <n v="0"/>
    <n v="71"/>
    <s v="PT"/>
  </r>
  <r>
    <n v="56907"/>
    <s v="HR"/>
    <s v="region_2"/>
    <s v="Bachelor's"/>
    <s v="m"/>
    <s v="other"/>
    <n v="1"/>
    <n v="30"/>
    <x v="1"/>
    <n v="2"/>
    <n v="0"/>
    <n v="0"/>
    <n v="47"/>
    <s v="PT"/>
  </r>
  <r>
    <n v="17747"/>
    <s v="Analytics"/>
    <s v="region_26"/>
    <s v="Bachelor's"/>
    <s v="m"/>
    <s v="other"/>
    <n v="2"/>
    <n v="27"/>
    <x v="5"/>
    <n v="1"/>
    <n v="1"/>
    <n v="0"/>
    <n v="84"/>
    <s v="PT"/>
  </r>
  <r>
    <n v="12050"/>
    <s v="Sales &amp; Marketing"/>
    <s v="region_16"/>
    <s v="Bachelor's"/>
    <s v="m"/>
    <s v="other"/>
    <n v="1"/>
    <n v="49"/>
    <x v="3"/>
    <n v="24"/>
    <n v="0"/>
    <n v="0"/>
    <n v="48"/>
    <s v="PT"/>
  </r>
  <r>
    <n v="13480"/>
    <s v="Operations"/>
    <s v="region_31"/>
    <s v="Bachelor's"/>
    <s v="m"/>
    <s v="sourcing"/>
    <n v="1"/>
    <n v="36"/>
    <x v="1"/>
    <n v="2"/>
    <n v="0"/>
    <n v="0"/>
    <n v="62"/>
    <s v="PT"/>
  </r>
  <r>
    <n v="65487"/>
    <s v="Operations"/>
    <s v="region_26"/>
    <s v="Bachelor's"/>
    <s v="m"/>
    <s v="other"/>
    <n v="1"/>
    <n v="38"/>
    <x v="0"/>
    <n v="5"/>
    <n v="1"/>
    <n v="0"/>
    <n v="54"/>
    <s v="PT"/>
  </r>
  <r>
    <n v="37927"/>
    <s v="Operations"/>
    <s v="region_2"/>
    <s v="Bachelor's"/>
    <s v="f"/>
    <s v="other"/>
    <n v="2"/>
    <n v="49"/>
    <x v="1"/>
    <n v="19"/>
    <n v="0"/>
    <n v="0"/>
    <n v="61"/>
    <s v="PT"/>
  </r>
  <r>
    <n v="10472"/>
    <s v="Operations"/>
    <s v="region_22"/>
    <s v="Master's &amp; above"/>
    <s v="m"/>
    <s v="sourcing"/>
    <n v="1"/>
    <n v="39"/>
    <x v="0"/>
    <n v="4"/>
    <n v="0"/>
    <n v="0"/>
    <n v="73"/>
    <s v="PT"/>
  </r>
  <r>
    <n v="61593"/>
    <s v="Operations"/>
    <s v="region_20"/>
    <s v="Bachelor's"/>
    <s v="m"/>
    <s v="sourcing"/>
    <n v="1"/>
    <n v="30"/>
    <x v="0"/>
    <n v="2"/>
    <n v="1"/>
    <n v="0"/>
    <n v="57"/>
    <s v="PT"/>
  </r>
  <r>
    <n v="33467"/>
    <s v="Legal"/>
    <s v="region_22"/>
    <s v="Bachelor's"/>
    <s v="m"/>
    <s v="other"/>
    <n v="1"/>
    <n v="38"/>
    <x v="0"/>
    <n v="8"/>
    <n v="1"/>
    <n v="0"/>
    <n v="55"/>
    <s v="PT"/>
  </r>
  <r>
    <n v="20710"/>
    <s v="Sales &amp; Marketing"/>
    <s v="region_22"/>
    <s v="Bachelor's"/>
    <s v="m"/>
    <s v="other"/>
    <n v="1"/>
    <n v="43"/>
    <x v="1"/>
    <n v="12"/>
    <n v="0"/>
    <n v="0"/>
    <n v="48"/>
    <s v="PT"/>
  </r>
  <r>
    <n v="74878"/>
    <s v="Sales &amp; Marketing"/>
    <s v="region_22"/>
    <s v="Bachelor's"/>
    <s v="f"/>
    <s v="sourcing"/>
    <n v="2"/>
    <n v="28"/>
    <x v="1"/>
    <n v="1"/>
    <n v="0"/>
    <n v="0"/>
    <n v="50"/>
    <s v="PT"/>
  </r>
  <r>
    <n v="40487"/>
    <s v="Sales &amp; Marketing"/>
    <s v="region_13"/>
    <s v="Bachelor's"/>
    <s v="m"/>
    <s v="other"/>
    <n v="2"/>
    <n v="27"/>
    <x v="3"/>
    <n v="2"/>
    <n v="0"/>
    <n v="0"/>
    <n v="50"/>
    <s v="PT"/>
  </r>
  <r>
    <n v="48003"/>
    <s v="Operations"/>
    <s v="region_17"/>
    <s v="Bachelor's"/>
    <s v="m"/>
    <s v="other"/>
    <n v="1"/>
    <n v="38"/>
    <x v="0"/>
    <n v="2"/>
    <n v="0"/>
    <n v="0"/>
    <n v="69"/>
    <s v="PT"/>
  </r>
  <r>
    <n v="10337"/>
    <s v="Analytics"/>
    <s v="region_29"/>
    <s v="Master's &amp; above"/>
    <s v="m"/>
    <s v="sourcing"/>
    <n v="1"/>
    <n v="31"/>
    <x v="1"/>
    <n v="3"/>
    <n v="1"/>
    <n v="0"/>
    <n v="82"/>
    <s v="PT"/>
  </r>
  <r>
    <n v="66896"/>
    <s v="Procurement"/>
    <s v="region_2"/>
    <s v="Master's &amp; above"/>
    <s v="f"/>
    <s v="other"/>
    <n v="1"/>
    <n v="42"/>
    <x v="4"/>
    <n v="7"/>
    <n v="1"/>
    <n v="0"/>
    <n v="70"/>
    <s v="PT"/>
  </r>
  <r>
    <n v="60495"/>
    <s v="Technology"/>
    <s v="region_31"/>
    <s v="Bachelor's"/>
    <s v="m"/>
    <s v="referred"/>
    <n v="1"/>
    <n v="31"/>
    <x v="1"/>
    <n v="5"/>
    <n v="0"/>
    <n v="0"/>
    <n v="76"/>
    <s v="PT"/>
  </r>
  <r>
    <n v="52639"/>
    <s v="Analytics"/>
    <s v="region_22"/>
    <s v="Bachelor's"/>
    <s v="m"/>
    <s v="sourcing"/>
    <n v="2"/>
    <n v="32"/>
    <x v="4"/>
    <n v="3"/>
    <n v="0"/>
    <n v="0"/>
    <n v="82"/>
    <s v="PT"/>
  </r>
  <r>
    <n v="31163"/>
    <s v="Procurement"/>
    <s v="region_15"/>
    <s v="Bachelor's"/>
    <s v="m"/>
    <s v="sourcing"/>
    <n v="1"/>
    <n v="50"/>
    <x v="0"/>
    <n v="14"/>
    <n v="1"/>
    <n v="0"/>
    <n v="69"/>
    <s v="PT"/>
  </r>
  <r>
    <n v="15430"/>
    <s v="Technology"/>
    <s v="region_1"/>
    <s v="Master's &amp; above"/>
    <s v="f"/>
    <s v="other"/>
    <n v="1"/>
    <n v="33"/>
    <x v="1"/>
    <n v="7"/>
    <n v="0"/>
    <n v="0"/>
    <n v="81"/>
    <s v="PT"/>
  </r>
  <r>
    <n v="3754"/>
    <s v="Sales &amp; Marketing"/>
    <s v="region_23"/>
    <s v="Master's &amp; above"/>
    <s v="m"/>
    <s v="sourcing"/>
    <n v="1"/>
    <n v="49"/>
    <x v="1"/>
    <n v="8"/>
    <n v="0"/>
    <n v="0"/>
    <n v="51"/>
    <s v="PT"/>
  </r>
  <r>
    <n v="33225"/>
    <s v="Procurement"/>
    <s v="region_2"/>
    <s v="Master's &amp; above"/>
    <s v="f"/>
    <s v="sourcing"/>
    <n v="1"/>
    <n v="58"/>
    <x v="3"/>
    <n v="19"/>
    <n v="0"/>
    <n v="0"/>
    <n v="70"/>
    <s v="PT"/>
  </r>
  <r>
    <n v="44929"/>
    <s v="Technology"/>
    <s v="region_13"/>
    <s v="Bachelor's"/>
    <s v="m"/>
    <s v="other"/>
    <n v="1"/>
    <n v="55"/>
    <x v="1"/>
    <n v="14"/>
    <n v="0"/>
    <n v="0"/>
    <n v="81"/>
    <s v="PT"/>
  </r>
  <r>
    <n v="72035"/>
    <s v="Sales &amp; Marketing"/>
    <s v="region_2"/>
    <s v="Bachelor's"/>
    <s v="m"/>
    <s v="other"/>
    <n v="1"/>
    <n v="45"/>
    <x v="3"/>
    <n v="16"/>
    <n v="0"/>
    <n v="0"/>
    <n v="49"/>
    <s v="PT"/>
  </r>
  <r>
    <n v="75448"/>
    <s v="Operations"/>
    <s v="region_7"/>
    <s v="Bachelor's"/>
    <s v="f"/>
    <s v="sourcing"/>
    <n v="1"/>
    <n v="29"/>
    <x v="2"/>
    <n v="4"/>
    <n v="0"/>
    <n v="0"/>
    <n v="61"/>
    <s v="PT"/>
  </r>
  <r>
    <n v="46989"/>
    <s v="Operations"/>
    <s v="region_26"/>
    <s v="Bachelor's"/>
    <s v="f"/>
    <s v="sourcing"/>
    <n v="1"/>
    <n v="27"/>
    <x v="0"/>
    <n v="4"/>
    <n v="1"/>
    <n v="0"/>
    <n v="61"/>
    <s v="PT"/>
  </r>
  <r>
    <n v="26592"/>
    <s v="Sales &amp; Marketing"/>
    <s v="region_28"/>
    <s v="Master's &amp; above"/>
    <s v="m"/>
    <s v="other"/>
    <n v="1"/>
    <n v="39"/>
    <x v="1"/>
    <n v="9"/>
    <n v="1"/>
    <n v="0"/>
    <n v="49"/>
    <s v="PT"/>
  </r>
  <r>
    <n v="6700"/>
    <s v="Procurement"/>
    <s v="region_26"/>
    <s v="Bachelor's"/>
    <s v="f"/>
    <s v="sourcing"/>
    <n v="2"/>
    <n v="28"/>
    <x v="1"/>
    <n v="7"/>
    <n v="0"/>
    <n v="0"/>
    <n v="72"/>
    <s v="PT"/>
  </r>
  <r>
    <n v="18021"/>
    <s v="Operations"/>
    <s v="region_26"/>
    <s v="Bachelor's"/>
    <s v="m"/>
    <s v="other"/>
    <n v="1"/>
    <n v="30"/>
    <x v="4"/>
    <n v="2"/>
    <n v="0"/>
    <n v="0"/>
    <n v="60"/>
    <s v="PT"/>
  </r>
  <r>
    <n v="77813"/>
    <s v="Operations"/>
    <s v="region_31"/>
    <s v="Master's &amp; above"/>
    <s v="f"/>
    <s v="sourcing"/>
    <n v="1"/>
    <n v="50"/>
    <x v="1"/>
    <n v="3"/>
    <n v="0"/>
    <n v="0"/>
    <n v="62"/>
    <s v="PT"/>
  </r>
  <r>
    <n v="55688"/>
    <s v="Technology"/>
    <s v="region_22"/>
    <s v="Master's &amp; above"/>
    <s v="m"/>
    <s v="other"/>
    <n v="2"/>
    <n v="35"/>
    <x v="2"/>
    <n v="9"/>
    <n v="1"/>
    <n v="0"/>
    <n v="78"/>
    <s v="PT"/>
  </r>
  <r>
    <n v="42655"/>
    <s v="Sales &amp; Marketing"/>
    <s v="region_32"/>
    <s v="Bachelor's"/>
    <s v="m"/>
    <s v="sourcing"/>
    <n v="1"/>
    <n v="25"/>
    <x v="2"/>
    <n v="3"/>
    <n v="0"/>
    <n v="0"/>
    <n v="49"/>
    <s v="PT"/>
  </r>
  <r>
    <n v="31831"/>
    <s v="Technology"/>
    <s v="region_20"/>
    <s v="Master's &amp; above"/>
    <s v="m"/>
    <s v="other"/>
    <n v="1"/>
    <n v="55"/>
    <x v="1"/>
    <n v="4"/>
    <n v="0"/>
    <n v="0"/>
    <n v="74"/>
    <s v="PT"/>
  </r>
  <r>
    <n v="267"/>
    <s v="Finance"/>
    <s v="region_22"/>
    <s v="Bachelor's"/>
    <s v="m"/>
    <s v="sourcing"/>
    <n v="1"/>
    <n v="30"/>
    <x v="1"/>
    <n v="4"/>
    <n v="0"/>
    <n v="0"/>
    <n v="57"/>
    <s v="PT"/>
  </r>
  <r>
    <n v="28631"/>
    <s v="Procurement"/>
    <s v="region_22"/>
    <s v="Bachelor's"/>
    <s v="m"/>
    <s v="sourcing"/>
    <n v="1"/>
    <n v="46"/>
    <x v="1"/>
    <n v="6"/>
    <n v="0"/>
    <n v="0"/>
    <n v="73"/>
    <s v="PT"/>
  </r>
  <r>
    <n v="74611"/>
    <s v="Procurement"/>
    <s v="region_7"/>
    <s v="Bachelor's"/>
    <s v="f"/>
    <s v="other"/>
    <n v="2"/>
    <n v="40"/>
    <x v="1"/>
    <n v="8"/>
    <n v="0"/>
    <n v="0"/>
    <n v="84"/>
    <s v="PT"/>
  </r>
  <r>
    <n v="31762"/>
    <s v="Sales &amp; Marketing"/>
    <s v="region_13"/>
    <s v="Bachelor's"/>
    <s v="m"/>
    <s v="other"/>
    <n v="2"/>
    <n v="44"/>
    <x v="1"/>
    <n v="19"/>
    <n v="0"/>
    <n v="0"/>
    <n v="48"/>
    <s v="PT"/>
  </r>
  <r>
    <n v="37157"/>
    <s v="Technology"/>
    <s v="region_2"/>
    <s v="Bachelor's"/>
    <s v="m"/>
    <s v="other"/>
    <n v="1"/>
    <n v="43"/>
    <x v="4"/>
    <n v="2"/>
    <n v="1"/>
    <n v="0"/>
    <n v="76"/>
    <s v="PT"/>
  </r>
  <r>
    <n v="44539"/>
    <s v="Sales &amp; Marketing"/>
    <s v="region_2"/>
    <s v="Bachelor's"/>
    <s v="m"/>
    <s v="referred"/>
    <n v="1"/>
    <n v="37"/>
    <x v="1"/>
    <n v="2"/>
    <n v="1"/>
    <n v="0"/>
    <n v="49"/>
    <s v="PT"/>
  </r>
  <r>
    <n v="12108"/>
    <s v="Technology"/>
    <s v="region_27"/>
    <s v="Bachelor's"/>
    <s v="f"/>
    <s v="other"/>
    <n v="1"/>
    <n v="37"/>
    <x v="0"/>
    <n v="5"/>
    <n v="1"/>
    <n v="0"/>
    <n v="79"/>
    <s v="FT"/>
  </r>
  <r>
    <n v="67279"/>
    <s v="Operations"/>
    <s v="region_27"/>
    <s v="Master's &amp; above"/>
    <s v="f"/>
    <s v="sourcing"/>
    <n v="1"/>
    <n v="44"/>
    <x v="4"/>
    <n v="4"/>
    <n v="0"/>
    <n v="0"/>
    <n v="64"/>
    <s v="FT"/>
  </r>
  <r>
    <n v="42718"/>
    <s v="Analytics"/>
    <s v="region_2"/>
    <s v="Bachelor's"/>
    <s v="m"/>
    <s v="sourcing"/>
    <n v="1"/>
    <n v="36"/>
    <x v="4"/>
    <n v="10"/>
    <n v="1"/>
    <n v="0"/>
    <n v="89"/>
    <s v="FT"/>
  </r>
  <r>
    <n v="61881"/>
    <s v="Sales &amp; Marketing"/>
    <s v="region_26"/>
    <s v="Master's &amp; above"/>
    <s v="m"/>
    <s v="other"/>
    <n v="1"/>
    <n v="34"/>
    <x v="2"/>
    <n v="5"/>
    <n v="0"/>
    <n v="0"/>
    <n v="53"/>
    <s v="FT"/>
  </r>
  <r>
    <n v="52680"/>
    <s v="Operations"/>
    <s v="region_11"/>
    <s v="Bachelor's"/>
    <s v="m"/>
    <s v="sourcing"/>
    <n v="1"/>
    <n v="29"/>
    <x v="2"/>
    <n v="2"/>
    <n v="0"/>
    <n v="0"/>
    <n v="63"/>
    <s v="FT"/>
  </r>
  <r>
    <n v="39411"/>
    <s v="Legal"/>
    <s v="region_2"/>
    <s v="Bachelor's"/>
    <s v="m"/>
    <s v="sourcing"/>
    <n v="1"/>
    <n v="27"/>
    <x v="4"/>
    <n v="3"/>
    <n v="0"/>
    <n v="0"/>
    <n v="56"/>
    <s v="FT"/>
  </r>
  <r>
    <n v="78209"/>
    <s v="Technology"/>
    <s v="region_16"/>
    <s v="Bachelor's"/>
    <s v="m"/>
    <s v="other"/>
    <n v="1"/>
    <n v="38"/>
    <x v="1"/>
    <n v="4"/>
    <n v="0"/>
    <n v="0"/>
    <n v="77"/>
    <s v="FT"/>
  </r>
  <r>
    <n v="28517"/>
    <s v="Sales &amp; Marketing"/>
    <s v="region_27"/>
    <s v="Bachelor's"/>
    <s v="f"/>
    <s v="sourcing"/>
    <n v="1"/>
    <n v="32"/>
    <x v="1"/>
    <n v="5"/>
    <n v="1"/>
    <n v="0"/>
    <n v="45"/>
    <s v="FT"/>
  </r>
  <r>
    <n v="72267"/>
    <s v="Operations"/>
    <s v="region_7"/>
    <s v="Bachelor's"/>
    <s v="f"/>
    <s v="other"/>
    <n v="2"/>
    <n v="41"/>
    <x v="0"/>
    <n v="12"/>
    <n v="1"/>
    <n v="0"/>
    <n v="58"/>
    <s v="FT"/>
  </r>
  <r>
    <n v="24311"/>
    <s v="Technology"/>
    <s v="region_30"/>
    <s v="Bachelor's"/>
    <s v="m"/>
    <s v="other"/>
    <n v="1"/>
    <n v="27"/>
    <x v="1"/>
    <n v="3"/>
    <n v="0"/>
    <n v="0"/>
    <n v="78"/>
    <s v="FT"/>
  </r>
  <r>
    <n v="4787"/>
    <s v="Technology"/>
    <s v="region_31"/>
    <s v="Master's &amp; above"/>
    <s v="m"/>
    <s v="other"/>
    <n v="1"/>
    <n v="50"/>
    <x v="1"/>
    <n v="5"/>
    <n v="0"/>
    <n v="0"/>
    <n v="78"/>
    <s v="FT"/>
  </r>
  <r>
    <n v="20566"/>
    <s v="Analytics"/>
    <s v="region_26"/>
    <s v="Bachelor's"/>
    <s v="m"/>
    <s v="other"/>
    <n v="2"/>
    <n v="43"/>
    <x v="1"/>
    <n v="15"/>
    <n v="1"/>
    <n v="0"/>
    <n v="92"/>
    <s v="FT"/>
  </r>
  <r>
    <n v="57908"/>
    <s v="HR"/>
    <s v="region_2"/>
    <s v="Master's &amp; above"/>
    <s v="m"/>
    <s v="sourcing"/>
    <n v="1"/>
    <n v="48"/>
    <x v="1"/>
    <n v="15"/>
    <n v="0"/>
    <n v="0"/>
    <n v="52"/>
    <s v="FT"/>
  </r>
  <r>
    <n v="49887"/>
    <s v="Operations"/>
    <s v="region_2"/>
    <s v="Bachelor's"/>
    <s v="m"/>
    <s v="other"/>
    <n v="1"/>
    <n v="58"/>
    <x v="4"/>
    <n v="28"/>
    <n v="0"/>
    <n v="0"/>
    <n v="64"/>
    <s v="FT"/>
  </r>
  <r>
    <n v="24434"/>
    <s v="Finance"/>
    <s v="region_4"/>
    <s v="Bachelor's"/>
    <s v="m"/>
    <s v="sourcing"/>
    <n v="1"/>
    <n v="30"/>
    <x v="2"/>
    <n v="6"/>
    <n v="0"/>
    <n v="0"/>
    <n v="61"/>
    <s v="FT"/>
  </r>
  <r>
    <n v="35434"/>
    <s v="Analytics"/>
    <s v="region_19"/>
    <s v="Bachelor's"/>
    <s v="m"/>
    <s v="other"/>
    <n v="2"/>
    <n v="38"/>
    <x v="1"/>
    <n v="4"/>
    <n v="0"/>
    <n v="0"/>
    <n v="84"/>
    <s v="FT"/>
  </r>
  <r>
    <n v="61971"/>
    <s v="Technology"/>
    <s v="region_13"/>
    <s v="Master's &amp; above"/>
    <s v="f"/>
    <s v="other"/>
    <n v="1"/>
    <n v="42"/>
    <x v="1"/>
    <n v="3"/>
    <n v="1"/>
    <n v="0"/>
    <n v="81"/>
    <s v="FT"/>
  </r>
  <r>
    <n v="76329"/>
    <s v="Operations"/>
    <s v="region_2"/>
    <s v="Master's &amp; above"/>
    <s v="f"/>
    <s v="sourcing"/>
    <n v="1"/>
    <n v="39"/>
    <x v="1"/>
    <n v="11"/>
    <n v="0"/>
    <n v="0"/>
    <n v="62"/>
    <s v="FT"/>
  </r>
  <r>
    <n v="50400"/>
    <s v="Technology"/>
    <s v="region_31"/>
    <s v="Master's &amp; above"/>
    <s v="f"/>
    <s v="other"/>
    <n v="1"/>
    <n v="38"/>
    <x v="3"/>
    <n v="11"/>
    <n v="0"/>
    <n v="0"/>
    <n v="79"/>
    <s v="FT"/>
  </r>
  <r>
    <n v="4449"/>
    <s v="Technology"/>
    <s v="region_2"/>
    <s v="Below Secondary"/>
    <s v="m"/>
    <s v="other"/>
    <n v="1"/>
    <n v="20"/>
    <x v="1"/>
    <n v="2"/>
    <n v="0"/>
    <n v="0"/>
    <n v="77"/>
    <s v="FT"/>
  </r>
  <r>
    <n v="10659"/>
    <s v="Sales &amp; Marketing"/>
    <s v="region_22"/>
    <s v="Bachelor's"/>
    <s v="f"/>
    <s v="sourcing"/>
    <n v="1"/>
    <n v="30"/>
    <x v="4"/>
    <n v="4"/>
    <n v="0"/>
    <n v="0"/>
    <n v="48"/>
    <s v="FT"/>
  </r>
  <r>
    <n v="50269"/>
    <s v="Analytics"/>
    <s v="region_8"/>
    <s v="Bachelor's"/>
    <s v="m"/>
    <s v="sourcing"/>
    <n v="1"/>
    <n v="27"/>
    <x v="0"/>
    <n v="6"/>
    <n v="1"/>
    <n v="1"/>
    <n v="84"/>
    <s v="FT"/>
  </r>
  <r>
    <n v="39244"/>
    <s v="Sales &amp; Marketing"/>
    <s v="region_4"/>
    <s v="Bachelor's"/>
    <s v="m"/>
    <s v="sourcing"/>
    <n v="1"/>
    <n v="27"/>
    <x v="5"/>
    <n v="1"/>
    <n v="1"/>
    <n v="0"/>
    <n v="48"/>
    <s v="FT"/>
  </r>
  <r>
    <n v="12730"/>
    <s v="Operations"/>
    <s v="region_2"/>
    <s v="Bachelor's"/>
    <s v="m"/>
    <s v="sourcing"/>
    <n v="1"/>
    <n v="44"/>
    <x v="1"/>
    <n v="15"/>
    <n v="1"/>
    <n v="0"/>
    <n v="60"/>
    <s v="FT"/>
  </r>
  <r>
    <n v="45257"/>
    <s v="Finance"/>
    <s v="region_23"/>
    <s v="Bachelor's"/>
    <s v="m"/>
    <s v="sourcing"/>
    <n v="2"/>
    <n v="36"/>
    <x v="1"/>
    <n v="7"/>
    <n v="0"/>
    <n v="0"/>
    <n v="61"/>
    <s v="FT"/>
  </r>
  <r>
    <n v="67224"/>
    <s v="Sales &amp; Marketing"/>
    <s v="region_2"/>
    <m/>
    <s v="f"/>
    <s v="other"/>
    <n v="2"/>
    <n v="22"/>
    <x v="5"/>
    <n v="1"/>
    <n v="0"/>
    <n v="0"/>
    <n v="51"/>
    <s v="FT"/>
  </r>
  <r>
    <n v="31854"/>
    <s v="Operations"/>
    <s v="region_4"/>
    <s v="Bachelor's"/>
    <s v="m"/>
    <s v="sourcing"/>
    <n v="1"/>
    <n v="26"/>
    <x v="5"/>
    <n v="1"/>
    <n v="0"/>
    <n v="0"/>
    <n v="58"/>
    <s v="FT"/>
  </r>
  <r>
    <n v="53142"/>
    <s v="Technology"/>
    <s v="region_1"/>
    <s v="Bachelor's"/>
    <s v="m"/>
    <s v="other"/>
    <n v="1"/>
    <n v="28"/>
    <x v="1"/>
    <n v="4"/>
    <n v="0"/>
    <n v="0"/>
    <n v="82"/>
    <s v="FT"/>
  </r>
  <r>
    <n v="62157"/>
    <s v="Technology"/>
    <s v="region_2"/>
    <s v="Master's &amp; above"/>
    <s v="f"/>
    <s v="other"/>
    <n v="1"/>
    <n v="34"/>
    <x v="0"/>
    <n v="9"/>
    <n v="1"/>
    <n v="0"/>
    <n v="78"/>
    <s v="FT"/>
  </r>
  <r>
    <n v="60066"/>
    <s v="Operations"/>
    <s v="region_22"/>
    <s v="Bachelor's"/>
    <s v="m"/>
    <s v="other"/>
    <n v="1"/>
    <n v="31"/>
    <x v="0"/>
    <n v="4"/>
    <n v="1"/>
    <n v="0"/>
    <n v="94"/>
    <s v="FT"/>
  </r>
  <r>
    <n v="17186"/>
    <s v="Sales &amp; Marketing"/>
    <s v="region_23"/>
    <s v="Bachelor's"/>
    <s v="m"/>
    <s v="sourcing"/>
    <n v="2"/>
    <n v="31"/>
    <x v="4"/>
    <n v="3"/>
    <n v="0"/>
    <n v="0"/>
    <n v="51"/>
    <s v="FT"/>
  </r>
  <r>
    <n v="1618"/>
    <s v="Operations"/>
    <s v="region_15"/>
    <s v="Bachelor's"/>
    <s v="m"/>
    <s v="sourcing"/>
    <n v="1"/>
    <n v="29"/>
    <x v="4"/>
    <n v="5"/>
    <n v="0"/>
    <n v="0"/>
    <n v="61"/>
    <s v="FT"/>
  </r>
  <r>
    <n v="62968"/>
    <s v="Analytics"/>
    <s v="region_22"/>
    <s v="Bachelor's"/>
    <s v="f"/>
    <s v="other"/>
    <n v="2"/>
    <n v="30"/>
    <x v="1"/>
    <n v="5"/>
    <n v="0"/>
    <n v="0"/>
    <n v="85"/>
    <s v="FT"/>
  </r>
  <r>
    <n v="5914"/>
    <s v="Sales &amp; Marketing"/>
    <s v="region_9"/>
    <s v="Bachelor's"/>
    <s v="m"/>
    <s v="sourcing"/>
    <n v="1"/>
    <n v="25"/>
    <x v="3"/>
    <n v="3"/>
    <n v="0"/>
    <n v="0"/>
    <n v="47"/>
    <s v="FT"/>
  </r>
  <r>
    <n v="16312"/>
    <s v="Analytics"/>
    <s v="region_26"/>
    <s v="Bachelor's"/>
    <s v="m"/>
    <s v="sourcing"/>
    <n v="2"/>
    <n v="28"/>
    <x v="0"/>
    <n v="2"/>
    <n v="1"/>
    <n v="0"/>
    <n v="86"/>
    <s v="FT"/>
  </r>
  <r>
    <n v="6387"/>
    <s v="Sales &amp; Marketing"/>
    <s v="region_5"/>
    <s v="Bachelor's"/>
    <s v="m"/>
    <s v="sourcing"/>
    <n v="2"/>
    <n v="30"/>
    <x v="1"/>
    <n v="4"/>
    <n v="0"/>
    <n v="0"/>
    <n v="48"/>
    <s v="FT"/>
  </r>
  <r>
    <n v="52202"/>
    <s v="Sales &amp; Marketing"/>
    <s v="region_22"/>
    <s v="Master's &amp; above"/>
    <s v="m"/>
    <s v="other"/>
    <n v="3"/>
    <n v="39"/>
    <x v="1"/>
    <n v="3"/>
    <n v="1"/>
    <n v="0"/>
    <n v="54"/>
    <s v="FT"/>
  </r>
  <r>
    <n v="22467"/>
    <s v="Procurement"/>
    <s v="region_2"/>
    <s v="Master's &amp; above"/>
    <s v="f"/>
    <s v="sourcing"/>
    <n v="1"/>
    <n v="52"/>
    <x v="1"/>
    <n v="10"/>
    <n v="0"/>
    <n v="0"/>
    <n v="70"/>
    <s v="FT"/>
  </r>
  <r>
    <n v="72449"/>
    <s v="Operations"/>
    <s v="region_23"/>
    <s v="Bachelor's"/>
    <s v="f"/>
    <s v="sourcing"/>
    <n v="1"/>
    <n v="30"/>
    <x v="3"/>
    <n v="4"/>
    <n v="0"/>
    <n v="0"/>
    <n v="61"/>
    <s v="FT"/>
  </r>
  <r>
    <n v="17241"/>
    <s v="Sales &amp; Marketing"/>
    <s v="region_2"/>
    <s v="Bachelor's"/>
    <s v="f"/>
    <s v="other"/>
    <n v="1"/>
    <n v="44"/>
    <x v="2"/>
    <n v="9"/>
    <n v="0"/>
    <n v="0"/>
    <n v="51"/>
    <s v="FT"/>
  </r>
  <r>
    <n v="65964"/>
    <s v="Analytics"/>
    <s v="region_22"/>
    <s v="Bachelor's"/>
    <s v="f"/>
    <s v="sourcing"/>
    <n v="2"/>
    <n v="28"/>
    <x v="0"/>
    <n v="3"/>
    <n v="0"/>
    <n v="0"/>
    <n v="83"/>
    <s v="FT"/>
  </r>
  <r>
    <n v="53800"/>
    <s v="Sales &amp; Marketing"/>
    <s v="region_2"/>
    <s v="Bachelor's"/>
    <s v="m"/>
    <s v="other"/>
    <n v="4"/>
    <n v="30"/>
    <x v="5"/>
    <n v="1"/>
    <n v="0"/>
    <n v="0"/>
    <n v="52"/>
    <s v="FT"/>
  </r>
  <r>
    <n v="58272"/>
    <s v="Technology"/>
    <s v="region_12"/>
    <s v="Bachelor's"/>
    <s v="f"/>
    <s v="other"/>
    <n v="1"/>
    <n v="26"/>
    <x v="0"/>
    <n v="4"/>
    <n v="1"/>
    <n v="0"/>
    <n v="80"/>
    <s v="FT"/>
  </r>
  <r>
    <n v="39883"/>
    <s v="Sales &amp; Marketing"/>
    <s v="region_7"/>
    <s v="Bachelor's"/>
    <s v="m"/>
    <s v="sourcing"/>
    <n v="1"/>
    <n v="27"/>
    <x v="0"/>
    <n v="4"/>
    <n v="0"/>
    <n v="0"/>
    <n v="44"/>
    <s v="FT"/>
  </r>
  <r>
    <n v="45109"/>
    <s v="Analytics"/>
    <s v="region_2"/>
    <m/>
    <s v="m"/>
    <s v="sourcing"/>
    <n v="3"/>
    <n v="25"/>
    <x v="5"/>
    <n v="1"/>
    <n v="0"/>
    <n v="0"/>
    <n v="86"/>
    <s v="FT"/>
  </r>
  <r>
    <n v="34433"/>
    <s v="Sales &amp; Marketing"/>
    <s v="region_17"/>
    <s v="Bachelor's"/>
    <s v="m"/>
    <s v="other"/>
    <n v="1"/>
    <n v="29"/>
    <x v="5"/>
    <n v="1"/>
    <n v="1"/>
    <n v="0"/>
    <n v="50"/>
    <s v="FT"/>
  </r>
  <r>
    <n v="37993"/>
    <s v="Analytics"/>
    <s v="region_7"/>
    <s v="Master's &amp; above"/>
    <s v="m"/>
    <s v="other"/>
    <n v="3"/>
    <n v="34"/>
    <x v="0"/>
    <n v="5"/>
    <n v="1"/>
    <n v="0"/>
    <n v="86"/>
    <s v="FT"/>
  </r>
  <r>
    <n v="20671"/>
    <s v="Sales &amp; Marketing"/>
    <s v="region_7"/>
    <s v="Bachelor's"/>
    <s v="m"/>
    <s v="sourcing"/>
    <n v="1"/>
    <n v="28"/>
    <x v="5"/>
    <n v="1"/>
    <n v="0"/>
    <n v="0"/>
    <n v="44"/>
    <s v="FT"/>
  </r>
  <r>
    <n v="232"/>
    <s v="Procurement"/>
    <s v="region_2"/>
    <s v="Bachelor's"/>
    <s v="f"/>
    <s v="sourcing"/>
    <n v="1"/>
    <n v="32"/>
    <x v="0"/>
    <n v="5"/>
    <n v="1"/>
    <n v="0"/>
    <n v="69"/>
    <s v="FT"/>
  </r>
  <r>
    <n v="696"/>
    <s v="Operations"/>
    <s v="region_22"/>
    <s v="Bachelor's"/>
    <s v="f"/>
    <s v="sourcing"/>
    <n v="2"/>
    <n v="27"/>
    <x v="2"/>
    <n v="2"/>
    <n v="1"/>
    <n v="0"/>
    <n v="64"/>
    <s v="FT"/>
  </r>
  <r>
    <n v="38257"/>
    <s v="Analytics"/>
    <s v="region_29"/>
    <s v="Bachelor's"/>
    <s v="m"/>
    <s v="sourcing"/>
    <n v="2"/>
    <n v="31"/>
    <x v="1"/>
    <n v="7"/>
    <n v="0"/>
    <n v="0"/>
    <n v="83"/>
    <s v="FT"/>
  </r>
  <r>
    <n v="75779"/>
    <s v="HR"/>
    <s v="region_22"/>
    <s v="Bachelor's"/>
    <s v="m"/>
    <s v="sourcing"/>
    <n v="1"/>
    <n v="27"/>
    <x v="4"/>
    <n v="2"/>
    <n v="0"/>
    <n v="0"/>
    <n v="54"/>
    <s v="FT"/>
  </r>
  <r>
    <n v="73583"/>
    <s v="Technology"/>
    <s v="region_16"/>
    <s v="Bachelor's"/>
    <s v="m"/>
    <s v="other"/>
    <n v="1"/>
    <n v="25"/>
    <x v="1"/>
    <n v="3"/>
    <n v="0"/>
    <n v="0"/>
    <n v="82"/>
    <s v="FT"/>
  </r>
  <r>
    <n v="6112"/>
    <s v="Analytics"/>
    <s v="region_7"/>
    <s v="Bachelor's"/>
    <s v="m"/>
    <s v="other"/>
    <n v="1"/>
    <n v="26"/>
    <x v="1"/>
    <n v="2"/>
    <n v="0"/>
    <n v="0"/>
    <n v="80"/>
    <s v="FT"/>
  </r>
  <r>
    <n v="51099"/>
    <s v="Analytics"/>
    <s v="region_21"/>
    <s v="Bachelor's"/>
    <s v="m"/>
    <s v="other"/>
    <n v="1"/>
    <n v="44"/>
    <x v="1"/>
    <n v="2"/>
    <n v="0"/>
    <n v="0"/>
    <n v="85"/>
    <s v="FT"/>
  </r>
  <r>
    <n v="16960"/>
    <s v="Sales &amp; Marketing"/>
    <s v="region_28"/>
    <s v="Bachelor's"/>
    <s v="m"/>
    <s v="other"/>
    <n v="1"/>
    <n v="25"/>
    <x v="0"/>
    <n v="3"/>
    <n v="1"/>
    <n v="0"/>
    <n v="49"/>
    <s v="FT"/>
  </r>
  <r>
    <n v="55244"/>
    <s v="Operations"/>
    <s v="region_22"/>
    <s v="Master's &amp; above"/>
    <s v="f"/>
    <s v="other"/>
    <n v="2"/>
    <n v="36"/>
    <x v="4"/>
    <n v="3"/>
    <n v="0"/>
    <n v="0"/>
    <n v="56"/>
    <s v="FT"/>
  </r>
  <r>
    <n v="48398"/>
    <s v="Procurement"/>
    <s v="region_2"/>
    <m/>
    <s v="f"/>
    <s v="sourcing"/>
    <n v="1"/>
    <n v="30"/>
    <x v="3"/>
    <n v="2"/>
    <n v="0"/>
    <n v="0"/>
    <n v="67"/>
    <s v="FT"/>
  </r>
  <r>
    <n v="76802"/>
    <s v="Legal"/>
    <s v="region_34"/>
    <s v="Bachelor's"/>
    <s v="m"/>
    <s v="sourcing"/>
    <n v="1"/>
    <n v="27"/>
    <x v="0"/>
    <n v="3"/>
    <n v="1"/>
    <n v="0"/>
    <n v="64"/>
    <s v="FT"/>
  </r>
  <r>
    <n v="37422"/>
    <s v="Analytics"/>
    <s v="region_7"/>
    <s v="Bachelor's"/>
    <s v="f"/>
    <s v="other"/>
    <n v="1"/>
    <n v="34"/>
    <x v="1"/>
    <n v="10"/>
    <n v="0"/>
    <n v="0"/>
    <n v="86"/>
    <s v="FT"/>
  </r>
  <r>
    <n v="5380"/>
    <s v="Technology"/>
    <s v="region_26"/>
    <s v="Bachelor's"/>
    <s v="m"/>
    <s v="sourcing"/>
    <n v="1"/>
    <n v="30"/>
    <x v="1"/>
    <n v="5"/>
    <n v="0"/>
    <n v="0"/>
    <n v="76"/>
    <s v="FT"/>
  </r>
  <r>
    <n v="31187"/>
    <s v="Sales &amp; Marketing"/>
    <s v="region_5"/>
    <s v="Bachelor's"/>
    <s v="f"/>
    <s v="other"/>
    <n v="1"/>
    <n v="27"/>
    <x v="5"/>
    <n v="1"/>
    <n v="0"/>
    <n v="1"/>
    <n v="48"/>
    <s v="FT"/>
  </r>
  <r>
    <n v="69657"/>
    <s v="Operations"/>
    <s v="region_2"/>
    <s v="Master's &amp; above"/>
    <s v="m"/>
    <s v="other"/>
    <n v="1"/>
    <n v="33"/>
    <x v="0"/>
    <n v="4"/>
    <n v="1"/>
    <n v="0"/>
    <n v="62"/>
    <s v="FT"/>
  </r>
  <r>
    <n v="5770"/>
    <s v="Sales &amp; Marketing"/>
    <s v="region_26"/>
    <s v="Bachelor's"/>
    <s v="f"/>
    <s v="sourcing"/>
    <n v="1"/>
    <n v="27"/>
    <x v="3"/>
    <n v="4"/>
    <n v="0"/>
    <n v="0"/>
    <n v="53"/>
    <s v="FT"/>
  </r>
  <r>
    <n v="77945"/>
    <s v="Analytics"/>
    <s v="region_2"/>
    <s v="Master's &amp; above"/>
    <s v="m"/>
    <s v="other"/>
    <n v="1"/>
    <n v="40"/>
    <x v="4"/>
    <n v="7"/>
    <n v="0"/>
    <n v="0"/>
    <n v="89"/>
    <s v="FT"/>
  </r>
  <r>
    <n v="1911"/>
    <s v="Procurement"/>
    <s v="region_10"/>
    <s v="Master's &amp; above"/>
    <s v="m"/>
    <s v="other"/>
    <n v="2"/>
    <n v="35"/>
    <x v="1"/>
    <n v="2"/>
    <n v="0"/>
    <n v="0"/>
    <n v="72"/>
    <s v="FT"/>
  </r>
  <r>
    <n v="23721"/>
    <s v="Sales &amp; Marketing"/>
    <s v="region_2"/>
    <s v="Master's &amp; above"/>
    <s v="m"/>
    <s v="sourcing"/>
    <n v="1"/>
    <n v="48"/>
    <x v="3"/>
    <n v="13"/>
    <n v="0"/>
    <n v="0"/>
    <n v="51"/>
    <s v="FT"/>
  </r>
  <r>
    <n v="60287"/>
    <s v="Finance"/>
    <s v="region_23"/>
    <s v="Master's &amp; above"/>
    <s v="m"/>
    <s v="other"/>
    <n v="1"/>
    <n v="34"/>
    <x v="1"/>
    <n v="7"/>
    <n v="0"/>
    <n v="0"/>
    <n v="59"/>
    <s v="FT"/>
  </r>
  <r>
    <n v="74089"/>
    <s v="Analytics"/>
    <s v="region_22"/>
    <m/>
    <s v="m"/>
    <s v="sourcing"/>
    <n v="1"/>
    <n v="28"/>
    <x v="1"/>
    <n v="1"/>
    <n v="1"/>
    <n v="0"/>
    <n v="78"/>
    <s v="FT"/>
  </r>
  <r>
    <n v="61934"/>
    <s v="Procurement"/>
    <s v="region_30"/>
    <s v="Bachelor's"/>
    <s v="f"/>
    <s v="other"/>
    <n v="1"/>
    <n v="29"/>
    <x v="0"/>
    <n v="3"/>
    <n v="1"/>
    <n v="0"/>
    <n v="68"/>
    <s v="FT"/>
  </r>
  <r>
    <n v="70277"/>
    <s v="Sales &amp; Marketing"/>
    <s v="region_19"/>
    <s v="Bachelor's"/>
    <s v="f"/>
    <s v="other"/>
    <n v="1"/>
    <n v="37"/>
    <x v="0"/>
    <n v="10"/>
    <n v="0"/>
    <n v="0"/>
    <n v="45"/>
    <s v="FT"/>
  </r>
  <r>
    <n v="47552"/>
    <s v="Analytics"/>
    <s v="region_7"/>
    <s v="Master's &amp; above"/>
    <s v="m"/>
    <s v="sourcing"/>
    <n v="1"/>
    <n v="34"/>
    <x v="1"/>
    <n v="3"/>
    <n v="1"/>
    <n v="0"/>
    <n v="80"/>
    <s v="FT"/>
  </r>
  <r>
    <n v="14089"/>
    <s v="Procurement"/>
    <s v="region_24"/>
    <s v="Bachelor's"/>
    <s v="m"/>
    <s v="other"/>
    <n v="1"/>
    <n v="26"/>
    <x v="2"/>
    <n v="4"/>
    <n v="0"/>
    <n v="0"/>
    <n v="70"/>
    <s v="FT"/>
  </r>
  <r>
    <n v="75979"/>
    <s v="Operations"/>
    <s v="region_27"/>
    <s v="Bachelor's"/>
    <s v="m"/>
    <s v="other"/>
    <n v="1"/>
    <n v="30"/>
    <x v="1"/>
    <n v="2"/>
    <n v="0"/>
    <n v="0"/>
    <n v="61"/>
    <s v="FT"/>
  </r>
  <r>
    <n v="54729"/>
    <s v="Analytics"/>
    <s v="region_7"/>
    <s v="Bachelor's"/>
    <s v="m"/>
    <s v="other"/>
    <n v="1"/>
    <n v="37"/>
    <x v="0"/>
    <n v="10"/>
    <n v="1"/>
    <n v="0"/>
    <n v="89"/>
    <s v="FT"/>
  </r>
  <r>
    <n v="41167"/>
    <s v="Sales &amp; Marketing"/>
    <s v="region_22"/>
    <s v="Master's &amp; above"/>
    <s v="m"/>
    <s v="other"/>
    <n v="3"/>
    <n v="45"/>
    <x v="1"/>
    <n v="6"/>
    <n v="0"/>
    <n v="0"/>
    <n v="44"/>
    <s v="FT"/>
  </r>
  <r>
    <n v="43552"/>
    <s v="Procurement"/>
    <s v="region_2"/>
    <s v="Master's &amp; above"/>
    <s v="m"/>
    <s v="sourcing"/>
    <n v="2"/>
    <n v="35"/>
    <x v="1"/>
    <n v="7"/>
    <n v="0"/>
    <n v="0"/>
    <n v="70"/>
    <s v="FT"/>
  </r>
  <r>
    <n v="28427"/>
    <s v="Analytics"/>
    <s v="region_7"/>
    <s v="Bachelor's"/>
    <s v="m"/>
    <s v="sourcing"/>
    <n v="1"/>
    <n v="40"/>
    <x v="0"/>
    <n v="14"/>
    <n v="1"/>
    <n v="0"/>
    <n v="82"/>
    <s v="FT"/>
  </r>
  <r>
    <n v="3070"/>
    <s v="Sales &amp; Marketing"/>
    <s v="region_2"/>
    <s v="Bachelor's"/>
    <s v="m"/>
    <s v="other"/>
    <n v="1"/>
    <n v="32"/>
    <x v="4"/>
    <n v="5"/>
    <n v="1"/>
    <n v="0"/>
    <n v="49"/>
    <s v="FT"/>
  </r>
  <r>
    <n v="41341"/>
    <s v="Procurement"/>
    <s v="region_2"/>
    <s v="Bachelor's"/>
    <s v="f"/>
    <s v="sourcing"/>
    <n v="1"/>
    <n v="53"/>
    <x v="2"/>
    <n v="2"/>
    <n v="0"/>
    <n v="0"/>
    <n v="71"/>
    <s v="FT"/>
  </r>
  <r>
    <n v="41049"/>
    <s v="Procurement"/>
    <s v="region_22"/>
    <s v="Bachelor's"/>
    <s v="m"/>
    <s v="other"/>
    <n v="3"/>
    <n v="28"/>
    <x v="5"/>
    <n v="1"/>
    <n v="0"/>
    <n v="0"/>
    <n v="69"/>
    <s v="PT"/>
  </r>
  <r>
    <n v="36346"/>
    <s v="Analytics"/>
    <s v="region_22"/>
    <s v="Bachelor's"/>
    <s v="m"/>
    <s v="other"/>
    <n v="1"/>
    <n v="27"/>
    <x v="0"/>
    <n v="6"/>
    <n v="0"/>
    <n v="0"/>
    <n v="95"/>
    <s v="PT"/>
  </r>
  <r>
    <n v="38633"/>
    <s v="Sales &amp; Marketing"/>
    <s v="region_2"/>
    <s v="Master's &amp; above"/>
    <s v="m"/>
    <s v="sourcing"/>
    <n v="1"/>
    <n v="33"/>
    <x v="4"/>
    <n v="2"/>
    <n v="0"/>
    <n v="0"/>
    <n v="48"/>
    <s v="PT"/>
  </r>
  <r>
    <n v="18233"/>
    <s v="R&amp;D"/>
    <s v="region_2"/>
    <m/>
    <s v="m"/>
    <s v="sourcing"/>
    <n v="1"/>
    <n v="28"/>
    <x v="4"/>
    <n v="3"/>
    <n v="1"/>
    <n v="0"/>
    <n v="86"/>
    <s v="PT"/>
  </r>
  <r>
    <n v="50075"/>
    <s v="Sales &amp; Marketing"/>
    <s v="region_13"/>
    <s v="Master's &amp; above"/>
    <s v="m"/>
    <s v="sourcing"/>
    <n v="1"/>
    <n v="33"/>
    <x v="4"/>
    <n v="2"/>
    <n v="1"/>
    <n v="0"/>
    <n v="50"/>
    <s v="PT"/>
  </r>
  <r>
    <n v="373"/>
    <s v="Technology"/>
    <s v="region_16"/>
    <s v="Bachelor's"/>
    <s v="m"/>
    <s v="sourcing"/>
    <n v="1"/>
    <n v="28"/>
    <x v="1"/>
    <n v="5"/>
    <n v="1"/>
    <n v="0"/>
    <n v="80"/>
    <s v="PT"/>
  </r>
  <r>
    <n v="59843"/>
    <s v="Operations"/>
    <s v="region_19"/>
    <s v="Bachelor's"/>
    <s v="f"/>
    <s v="sourcing"/>
    <n v="1"/>
    <n v="38"/>
    <x v="1"/>
    <n v="8"/>
    <n v="0"/>
    <n v="0"/>
    <n v="58"/>
    <s v="PT"/>
  </r>
  <r>
    <n v="46540"/>
    <s v="Sales &amp; Marketing"/>
    <s v="region_2"/>
    <m/>
    <s v="m"/>
    <s v="other"/>
    <n v="1"/>
    <n v="31"/>
    <x v="0"/>
    <n v="7"/>
    <n v="1"/>
    <n v="0"/>
    <n v="45"/>
    <s v="PT"/>
  </r>
  <r>
    <n v="75327"/>
    <s v="Operations"/>
    <s v="region_2"/>
    <s v="Bachelor's"/>
    <s v="m"/>
    <s v="other"/>
    <n v="1"/>
    <n v="58"/>
    <x v="2"/>
    <n v="15"/>
    <n v="0"/>
    <n v="0"/>
    <n v="60"/>
    <s v="PT"/>
  </r>
  <r>
    <n v="54495"/>
    <s v="Technology"/>
    <s v="region_2"/>
    <s v="Master's &amp; above"/>
    <s v="m"/>
    <s v="other"/>
    <n v="1"/>
    <n v="54"/>
    <x v="4"/>
    <n v="18"/>
    <n v="1"/>
    <n v="0"/>
    <n v="79"/>
    <s v="PT"/>
  </r>
  <r>
    <n v="33261"/>
    <s v="HR"/>
    <s v="region_19"/>
    <s v="Bachelor's"/>
    <s v="m"/>
    <s v="sourcing"/>
    <n v="1"/>
    <n v="26"/>
    <x v="5"/>
    <n v="1"/>
    <n v="1"/>
    <n v="0"/>
    <n v="49"/>
    <s v="PT"/>
  </r>
  <r>
    <n v="6012"/>
    <s v="Legal"/>
    <s v="region_31"/>
    <s v="Bachelor's"/>
    <s v="m"/>
    <s v="sourcing"/>
    <n v="1"/>
    <n v="31"/>
    <x v="4"/>
    <n v="6"/>
    <n v="1"/>
    <n v="0"/>
    <n v="63"/>
    <s v="PT"/>
  </r>
  <r>
    <n v="55418"/>
    <s v="Sales &amp; Marketing"/>
    <s v="region_16"/>
    <s v="Bachelor's"/>
    <s v="m"/>
    <s v="sourcing"/>
    <n v="1"/>
    <n v="31"/>
    <x v="4"/>
    <n v="6"/>
    <n v="0"/>
    <n v="0"/>
    <n v="48"/>
    <s v="PT"/>
  </r>
  <r>
    <n v="34417"/>
    <s v="Sales &amp; Marketing"/>
    <s v="region_2"/>
    <s v="Master's &amp; above"/>
    <s v="f"/>
    <s v="other"/>
    <n v="2"/>
    <n v="33"/>
    <x v="2"/>
    <n v="2"/>
    <n v="0"/>
    <n v="0"/>
    <n v="47"/>
    <s v="PT"/>
  </r>
  <r>
    <n v="40581"/>
    <s v="Operations"/>
    <s v="region_29"/>
    <s v="Bachelor's"/>
    <s v="m"/>
    <s v="sourcing"/>
    <n v="2"/>
    <n v="33"/>
    <x v="0"/>
    <n v="4"/>
    <n v="1"/>
    <n v="0"/>
    <n v="59"/>
    <s v="PT"/>
  </r>
  <r>
    <n v="29038"/>
    <s v="Sales &amp; Marketing"/>
    <s v="region_2"/>
    <s v="Master's &amp; above"/>
    <s v="m"/>
    <s v="other"/>
    <n v="1"/>
    <n v="39"/>
    <x v="4"/>
    <n v="11"/>
    <n v="0"/>
    <n v="0"/>
    <n v="54"/>
    <s v="PT"/>
  </r>
  <r>
    <n v="62015"/>
    <s v="Sales &amp; Marketing"/>
    <s v="region_11"/>
    <s v="Bachelor's"/>
    <s v="m"/>
    <s v="other"/>
    <n v="2"/>
    <n v="32"/>
    <x v="1"/>
    <n v="7"/>
    <n v="0"/>
    <n v="0"/>
    <n v="48"/>
    <s v="PT"/>
  </r>
  <r>
    <n v="68839"/>
    <s v="Sales &amp; Marketing"/>
    <s v="region_6"/>
    <s v="Bachelor's"/>
    <s v="f"/>
    <s v="other"/>
    <n v="1"/>
    <n v="31"/>
    <x v="2"/>
    <n v="8"/>
    <n v="0"/>
    <n v="0"/>
    <n v="51"/>
    <s v="PT"/>
  </r>
  <r>
    <n v="40997"/>
    <s v="Finance"/>
    <s v="region_32"/>
    <s v="Bachelor's"/>
    <s v="m"/>
    <s v="sourcing"/>
    <n v="2"/>
    <n v="28"/>
    <x v="4"/>
    <n v="3"/>
    <n v="1"/>
    <n v="0"/>
    <n v="61"/>
    <s v="PT"/>
  </r>
  <r>
    <n v="3698"/>
    <s v="Operations"/>
    <s v="region_22"/>
    <s v="Master's &amp; above"/>
    <s v="f"/>
    <s v="other"/>
    <n v="2"/>
    <n v="35"/>
    <x v="1"/>
    <n v="7"/>
    <n v="0"/>
    <n v="0"/>
    <n v="56"/>
    <s v="PT"/>
  </r>
  <r>
    <n v="26358"/>
    <s v="Procurement"/>
    <s v="region_28"/>
    <s v="Master's &amp; above"/>
    <s v="f"/>
    <s v="sourcing"/>
    <n v="1"/>
    <n v="38"/>
    <x v="2"/>
    <n v="5"/>
    <n v="0"/>
    <n v="0"/>
    <n v="72"/>
    <s v="PT"/>
  </r>
  <r>
    <n v="17269"/>
    <s v="Procurement"/>
    <s v="region_2"/>
    <m/>
    <s v="f"/>
    <s v="other"/>
    <n v="2"/>
    <n v="40"/>
    <x v="1"/>
    <n v="8"/>
    <n v="0"/>
    <n v="0"/>
    <n v="68"/>
    <s v="PT"/>
  </r>
  <r>
    <n v="22138"/>
    <s v="HR"/>
    <s v="region_14"/>
    <s v="Bachelor's"/>
    <s v="f"/>
    <s v="sourcing"/>
    <n v="1"/>
    <n v="32"/>
    <x v="5"/>
    <n v="1"/>
    <n v="0"/>
    <n v="0"/>
    <n v="48"/>
    <s v="PT"/>
  </r>
  <r>
    <n v="36803"/>
    <s v="Finance"/>
    <s v="region_2"/>
    <s v="Bachelor's"/>
    <s v="m"/>
    <s v="sourcing"/>
    <n v="3"/>
    <n v="30"/>
    <x v="0"/>
    <n v="5"/>
    <n v="0"/>
    <n v="0"/>
    <n v="57"/>
    <s v="PT"/>
  </r>
  <r>
    <n v="67066"/>
    <s v="Analytics"/>
    <s v="region_22"/>
    <s v="Bachelor's"/>
    <s v="m"/>
    <s v="other"/>
    <n v="1"/>
    <n v="31"/>
    <x v="4"/>
    <n v="4"/>
    <n v="1"/>
    <n v="0"/>
    <n v="80"/>
    <s v="PT"/>
  </r>
  <r>
    <n v="34620"/>
    <s v="Sales &amp; Marketing"/>
    <s v="region_7"/>
    <s v="Bachelor's"/>
    <s v="m"/>
    <s v="other"/>
    <n v="1"/>
    <n v="33"/>
    <x v="3"/>
    <n v="6"/>
    <n v="0"/>
    <n v="0"/>
    <n v="50"/>
    <s v="PT"/>
  </r>
  <r>
    <n v="40638"/>
    <s v="Sales &amp; Marketing"/>
    <s v="region_23"/>
    <s v="Bachelor's"/>
    <s v="m"/>
    <s v="other"/>
    <n v="2"/>
    <n v="30"/>
    <x v="1"/>
    <n v="3"/>
    <n v="0"/>
    <n v="0"/>
    <n v="46"/>
    <s v="PT"/>
  </r>
  <r>
    <n v="68358"/>
    <s v="Sales &amp; Marketing"/>
    <s v="region_7"/>
    <s v="Master's &amp; above"/>
    <s v="f"/>
    <s v="other"/>
    <n v="2"/>
    <n v="35"/>
    <x v="2"/>
    <n v="8"/>
    <n v="0"/>
    <n v="0"/>
    <n v="49"/>
    <s v="PT"/>
  </r>
  <r>
    <n v="10443"/>
    <s v="Sales &amp; Marketing"/>
    <s v="region_2"/>
    <s v="Bachelor's"/>
    <s v="m"/>
    <s v="other"/>
    <n v="1"/>
    <n v="35"/>
    <x v="2"/>
    <n v="7"/>
    <n v="0"/>
    <n v="0"/>
    <n v="48"/>
    <s v="PT"/>
  </r>
  <r>
    <n v="53469"/>
    <s v="Operations"/>
    <s v="region_22"/>
    <s v="Bachelor's"/>
    <s v="m"/>
    <s v="referred"/>
    <n v="1"/>
    <n v="31"/>
    <x v="0"/>
    <n v="4"/>
    <n v="1"/>
    <n v="0"/>
    <n v="59"/>
    <s v="PT"/>
  </r>
  <r>
    <n v="12233"/>
    <s v="Technology"/>
    <s v="region_2"/>
    <s v="Master's &amp; above"/>
    <s v="f"/>
    <s v="sourcing"/>
    <n v="1"/>
    <n v="36"/>
    <x v="2"/>
    <n v="2"/>
    <n v="0"/>
    <n v="0"/>
    <n v="79"/>
    <s v="PT"/>
  </r>
  <r>
    <n v="8579"/>
    <s v="Operations"/>
    <s v="region_26"/>
    <s v="Bachelor's"/>
    <s v="m"/>
    <s v="sourcing"/>
    <n v="1"/>
    <n v="31"/>
    <x v="1"/>
    <n v="7"/>
    <n v="0"/>
    <n v="0"/>
    <n v="63"/>
    <s v="PT"/>
  </r>
  <r>
    <n v="44153"/>
    <s v="Procurement"/>
    <s v="region_30"/>
    <s v="Master's &amp; above"/>
    <s v="m"/>
    <s v="sourcing"/>
    <n v="1"/>
    <n v="42"/>
    <x v="1"/>
    <n v="7"/>
    <n v="0"/>
    <n v="0"/>
    <n v="69"/>
    <s v="PT"/>
  </r>
  <r>
    <n v="63839"/>
    <s v="Sales &amp; Marketing"/>
    <s v="region_13"/>
    <s v="Bachelor's"/>
    <s v="m"/>
    <s v="sourcing"/>
    <n v="1"/>
    <n v="42"/>
    <x v="3"/>
    <n v="3"/>
    <n v="0"/>
    <n v="0"/>
    <n v="51"/>
    <s v="PT"/>
  </r>
  <r>
    <n v="73166"/>
    <s v="Technology"/>
    <s v="region_27"/>
    <s v="Bachelor's"/>
    <s v="f"/>
    <s v="sourcing"/>
    <n v="2"/>
    <n v="32"/>
    <x v="2"/>
    <n v="4"/>
    <n v="0"/>
    <n v="0"/>
    <n v="74"/>
    <s v="PT"/>
  </r>
  <r>
    <n v="1516"/>
    <s v="Technology"/>
    <s v="region_22"/>
    <s v="Bachelor's"/>
    <s v="f"/>
    <s v="other"/>
    <n v="1"/>
    <n v="28"/>
    <x v="5"/>
    <n v="1"/>
    <n v="1"/>
    <n v="0"/>
    <n v="77"/>
    <s v="PT"/>
  </r>
  <r>
    <n v="18537"/>
    <s v="Analytics"/>
    <s v="region_28"/>
    <s v="Master's &amp; above"/>
    <s v="m"/>
    <s v="other"/>
    <n v="1"/>
    <n v="39"/>
    <x v="1"/>
    <n v="4"/>
    <n v="1"/>
    <n v="0"/>
    <n v="88"/>
    <s v="PT"/>
  </r>
  <r>
    <n v="56922"/>
    <s v="Sales &amp; Marketing"/>
    <s v="region_13"/>
    <s v="Bachelor's"/>
    <s v="m"/>
    <s v="other"/>
    <n v="1"/>
    <n v="50"/>
    <x v="1"/>
    <n v="3"/>
    <n v="1"/>
    <n v="0"/>
    <n v="47"/>
    <s v="PT"/>
  </r>
  <r>
    <n v="21004"/>
    <s v="Operations"/>
    <s v="region_2"/>
    <s v="Master's &amp; above"/>
    <s v="m"/>
    <s v="other"/>
    <n v="1"/>
    <n v="39"/>
    <x v="1"/>
    <n v="4"/>
    <n v="1"/>
    <n v="0"/>
    <n v="60"/>
    <s v="PT"/>
  </r>
  <r>
    <n v="61104"/>
    <s v="Finance"/>
    <s v="region_22"/>
    <s v="Bachelor's"/>
    <s v="m"/>
    <s v="sourcing"/>
    <n v="4"/>
    <n v="26"/>
    <x v="5"/>
    <n v="1"/>
    <n v="0"/>
    <n v="0"/>
    <n v="62"/>
    <s v="PT"/>
  </r>
  <r>
    <n v="14254"/>
    <s v="Sales &amp; Marketing"/>
    <s v="region_27"/>
    <s v="Bachelor's"/>
    <s v="m"/>
    <s v="other"/>
    <n v="3"/>
    <n v="23"/>
    <x v="5"/>
    <n v="1"/>
    <n v="0"/>
    <n v="0"/>
    <n v="49"/>
    <s v="PT"/>
  </r>
  <r>
    <n v="32028"/>
    <s v="Procurement"/>
    <s v="region_8"/>
    <s v="Bachelor's"/>
    <s v="f"/>
    <s v="other"/>
    <n v="1"/>
    <n v="35"/>
    <x v="1"/>
    <n v="6"/>
    <n v="0"/>
    <n v="0"/>
    <n v="70"/>
    <s v="PT"/>
  </r>
  <r>
    <n v="73939"/>
    <s v="Sales &amp; Marketing"/>
    <s v="region_31"/>
    <s v="Bachelor's"/>
    <s v="m"/>
    <s v="other"/>
    <n v="1"/>
    <n v="50"/>
    <x v="3"/>
    <n v="12"/>
    <n v="0"/>
    <n v="0"/>
    <n v="52"/>
    <s v="PT"/>
  </r>
  <r>
    <n v="7791"/>
    <s v="Sales &amp; Marketing"/>
    <s v="region_7"/>
    <s v="Bachelor's"/>
    <s v="m"/>
    <s v="sourcing"/>
    <n v="1"/>
    <n v="40"/>
    <x v="0"/>
    <n v="6"/>
    <n v="0"/>
    <n v="0"/>
    <n v="50"/>
    <s v="PT"/>
  </r>
  <r>
    <n v="6850"/>
    <s v="R&amp;D"/>
    <s v="region_2"/>
    <s v="Bachelor's"/>
    <s v="m"/>
    <s v="other"/>
    <n v="1"/>
    <n v="44"/>
    <x v="2"/>
    <n v="13"/>
    <n v="0"/>
    <n v="0"/>
    <n v="84"/>
    <s v="PT"/>
  </r>
  <r>
    <n v="22117"/>
    <s v="HR"/>
    <s v="region_7"/>
    <s v="Master's &amp; above"/>
    <s v="f"/>
    <s v="other"/>
    <n v="1"/>
    <n v="34"/>
    <x v="0"/>
    <n v="9"/>
    <n v="0"/>
    <n v="0"/>
    <n v="51"/>
    <s v="FT"/>
  </r>
  <r>
    <n v="17192"/>
    <s v="Sales &amp; Marketing"/>
    <s v="region_22"/>
    <s v="Bachelor's"/>
    <s v="f"/>
    <s v="other"/>
    <n v="4"/>
    <n v="31"/>
    <x v="5"/>
    <n v="1"/>
    <n v="0"/>
    <n v="0"/>
    <n v="52"/>
    <s v="FT"/>
  </r>
  <r>
    <n v="58856"/>
    <s v="HR"/>
    <s v="region_32"/>
    <s v="Bachelor's"/>
    <s v="f"/>
    <s v="sourcing"/>
    <n v="1"/>
    <n v="31"/>
    <x v="2"/>
    <n v="7"/>
    <n v="0"/>
    <n v="0"/>
    <n v="50"/>
    <s v="FT"/>
  </r>
  <r>
    <n v="23575"/>
    <s v="Procurement"/>
    <s v="region_17"/>
    <s v="Bachelor's"/>
    <s v="f"/>
    <s v="other"/>
    <n v="1"/>
    <n v="35"/>
    <x v="4"/>
    <n v="3"/>
    <n v="1"/>
    <n v="0"/>
    <n v="69"/>
    <s v="FT"/>
  </r>
  <r>
    <n v="48617"/>
    <s v="Procurement"/>
    <s v="region_2"/>
    <s v="Master's &amp; above"/>
    <s v="f"/>
    <s v="other"/>
    <n v="1"/>
    <n v="34"/>
    <x v="3"/>
    <n v="7"/>
    <n v="0"/>
    <n v="0"/>
    <n v="72"/>
    <s v="FT"/>
  </r>
  <r>
    <n v="36674"/>
    <s v="Analytics"/>
    <s v="region_7"/>
    <s v="Bachelor's"/>
    <s v="m"/>
    <s v="sourcing"/>
    <n v="2"/>
    <n v="43"/>
    <x v="4"/>
    <n v="5"/>
    <n v="1"/>
    <n v="0"/>
    <n v="83"/>
    <s v="FT"/>
  </r>
  <r>
    <n v="29149"/>
    <s v="Operations"/>
    <s v="region_11"/>
    <m/>
    <s v="f"/>
    <s v="sourcing"/>
    <n v="1"/>
    <n v="30"/>
    <x v="0"/>
    <n v="7"/>
    <n v="1"/>
    <n v="0"/>
    <n v="57"/>
    <s v="FT"/>
  </r>
  <r>
    <n v="62299"/>
    <s v="Technology"/>
    <s v="region_26"/>
    <s v="Bachelor's"/>
    <s v="f"/>
    <s v="other"/>
    <n v="1"/>
    <n v="40"/>
    <x v="2"/>
    <n v="10"/>
    <n v="0"/>
    <n v="0"/>
    <n v="83"/>
    <s v="FT"/>
  </r>
  <r>
    <n v="65352"/>
    <s v="Sales &amp; Marketing"/>
    <s v="region_19"/>
    <s v="Bachelor's"/>
    <s v="m"/>
    <s v="other"/>
    <n v="1"/>
    <n v="34"/>
    <x v="2"/>
    <n v="5"/>
    <n v="0"/>
    <n v="0"/>
    <n v="48"/>
    <s v="FT"/>
  </r>
  <r>
    <n v="16062"/>
    <s v="Operations"/>
    <s v="region_30"/>
    <s v="Bachelor's"/>
    <s v="f"/>
    <s v="other"/>
    <n v="1"/>
    <n v="28"/>
    <x v="1"/>
    <n v="5"/>
    <n v="1"/>
    <n v="0"/>
    <n v="60"/>
    <s v="FT"/>
  </r>
  <r>
    <n v="17599"/>
    <s v="Technology"/>
    <s v="region_8"/>
    <s v="Bachelor's"/>
    <s v="f"/>
    <s v="sourcing"/>
    <n v="1"/>
    <n v="25"/>
    <x v="5"/>
    <n v="1"/>
    <n v="0"/>
    <n v="0"/>
    <n v="76"/>
    <s v="FT"/>
  </r>
  <r>
    <n v="62510"/>
    <s v="Sales &amp; Marketing"/>
    <s v="region_2"/>
    <s v="Master's &amp; above"/>
    <s v="f"/>
    <s v="other"/>
    <n v="2"/>
    <n v="35"/>
    <x v="4"/>
    <n v="8"/>
    <n v="0"/>
    <n v="0"/>
    <n v="53"/>
    <s v="FT"/>
  </r>
  <r>
    <n v="6613"/>
    <s v="Sales &amp; Marketing"/>
    <s v="region_15"/>
    <s v="Bachelor's"/>
    <s v="f"/>
    <s v="sourcing"/>
    <n v="1"/>
    <n v="29"/>
    <x v="2"/>
    <n v="5"/>
    <n v="0"/>
    <n v="0"/>
    <n v="53"/>
    <s v="FT"/>
  </r>
  <r>
    <n v="24043"/>
    <s v="Sales &amp; Marketing"/>
    <s v="region_13"/>
    <s v="Bachelor's"/>
    <s v="m"/>
    <s v="other"/>
    <n v="1"/>
    <n v="41"/>
    <x v="0"/>
    <n v="13"/>
    <n v="1"/>
    <n v="0"/>
    <n v="49"/>
    <s v="FT"/>
  </r>
  <r>
    <n v="45853"/>
    <s v="Technology"/>
    <s v="region_25"/>
    <s v="Bachelor's"/>
    <s v="f"/>
    <s v="other"/>
    <n v="1"/>
    <n v="29"/>
    <x v="4"/>
    <n v="5"/>
    <n v="0"/>
    <n v="0"/>
    <n v="76"/>
    <s v="FT"/>
  </r>
  <r>
    <n v="5205"/>
    <s v="HR"/>
    <s v="region_2"/>
    <s v="Master's &amp; above"/>
    <s v="f"/>
    <s v="sourcing"/>
    <n v="1"/>
    <n v="60"/>
    <x v="1"/>
    <n v="10"/>
    <n v="0"/>
    <n v="0"/>
    <n v="48"/>
    <s v="FT"/>
  </r>
  <r>
    <n v="33028"/>
    <s v="Technology"/>
    <s v="region_22"/>
    <s v="Bachelor's"/>
    <s v="m"/>
    <s v="other"/>
    <n v="1"/>
    <n v="29"/>
    <x v="5"/>
    <n v="1"/>
    <n v="1"/>
    <n v="0"/>
    <n v="80"/>
    <s v="FT"/>
  </r>
  <r>
    <n v="11100"/>
    <s v="Sales &amp; Marketing"/>
    <s v="region_7"/>
    <s v="Bachelor's"/>
    <s v="m"/>
    <s v="sourcing"/>
    <n v="1"/>
    <n v="37"/>
    <x v="1"/>
    <n v="6"/>
    <n v="0"/>
    <n v="0"/>
    <n v="55"/>
    <s v="FT"/>
  </r>
  <r>
    <n v="64642"/>
    <s v="HR"/>
    <s v="region_7"/>
    <s v="Bachelor's"/>
    <s v="f"/>
    <s v="sourcing"/>
    <n v="1"/>
    <n v="33"/>
    <x v="1"/>
    <n v="6"/>
    <n v="0"/>
    <n v="0"/>
    <n v="50"/>
    <s v="FT"/>
  </r>
  <r>
    <n v="4416"/>
    <s v="HR"/>
    <s v="region_7"/>
    <s v="Master's &amp; above"/>
    <s v="m"/>
    <s v="sourcing"/>
    <n v="1"/>
    <n v="48"/>
    <x v="4"/>
    <n v="20"/>
    <n v="0"/>
    <n v="0"/>
    <n v="48"/>
    <s v="FT"/>
  </r>
  <r>
    <n v="7116"/>
    <s v="Sales &amp; Marketing"/>
    <s v="region_2"/>
    <s v="Bachelor's"/>
    <s v="m"/>
    <s v="other"/>
    <n v="3"/>
    <n v="34"/>
    <x v="3"/>
    <n v="9"/>
    <n v="0"/>
    <n v="0"/>
    <n v="52"/>
    <s v="FT"/>
  </r>
  <r>
    <n v="59434"/>
    <s v="Analytics"/>
    <s v="region_30"/>
    <s v="Bachelor's"/>
    <s v="m"/>
    <s v="other"/>
    <n v="1"/>
    <n v="31"/>
    <x v="0"/>
    <n v="6"/>
    <n v="1"/>
    <n v="0"/>
    <n v="90"/>
    <s v="FT"/>
  </r>
  <r>
    <n v="41940"/>
    <s v="Legal"/>
    <s v="region_22"/>
    <s v="Master's &amp; above"/>
    <s v="m"/>
    <s v="other"/>
    <n v="1"/>
    <n v="33"/>
    <x v="1"/>
    <n v="3"/>
    <n v="0"/>
    <n v="0"/>
    <n v="61"/>
    <s v="FT"/>
  </r>
  <r>
    <n v="5875"/>
    <s v="HR"/>
    <s v="region_23"/>
    <s v="Bachelor's"/>
    <s v="m"/>
    <s v="sourcing"/>
    <n v="1"/>
    <n v="25"/>
    <x v="5"/>
    <n v="1"/>
    <n v="1"/>
    <n v="0"/>
    <n v="50"/>
    <s v="FT"/>
  </r>
  <r>
    <n v="76976"/>
    <s v="Technology"/>
    <s v="region_4"/>
    <s v="Bachelor's"/>
    <s v="f"/>
    <s v="sourcing"/>
    <n v="1"/>
    <n v="46"/>
    <x v="1"/>
    <n v="3"/>
    <n v="1"/>
    <n v="0"/>
    <n v="79"/>
    <s v="FT"/>
  </r>
  <r>
    <n v="43822"/>
    <s v="Finance"/>
    <s v="region_2"/>
    <s v="Bachelor's"/>
    <s v="m"/>
    <s v="other"/>
    <n v="1"/>
    <n v="30"/>
    <x v="0"/>
    <n v="8"/>
    <n v="1"/>
    <n v="0"/>
    <n v="65"/>
    <s v="FT"/>
  </r>
  <r>
    <n v="32108"/>
    <s v="Procurement"/>
    <s v="region_2"/>
    <s v="Master's &amp; above"/>
    <s v="m"/>
    <s v="sourcing"/>
    <n v="2"/>
    <n v="38"/>
    <x v="1"/>
    <n v="8"/>
    <n v="0"/>
    <n v="0"/>
    <n v="69"/>
    <s v="FT"/>
  </r>
  <r>
    <n v="66836"/>
    <s v="Analytics"/>
    <s v="region_30"/>
    <s v="Bachelor's"/>
    <s v="m"/>
    <s v="other"/>
    <n v="2"/>
    <n v="28"/>
    <x v="1"/>
    <n v="1"/>
    <n v="0"/>
    <n v="0"/>
    <n v="86"/>
    <s v="FT"/>
  </r>
  <r>
    <n v="802"/>
    <s v="Procurement"/>
    <s v="region_24"/>
    <s v="Bachelor's"/>
    <s v="f"/>
    <s v="other"/>
    <n v="1"/>
    <n v="28"/>
    <x v="1"/>
    <n v="4"/>
    <n v="0"/>
    <n v="0"/>
    <n v="67"/>
    <s v="FT"/>
  </r>
  <r>
    <n v="1756"/>
    <s v="Technology"/>
    <s v="region_6"/>
    <s v="Bachelor's"/>
    <s v="m"/>
    <s v="referred"/>
    <n v="1"/>
    <n v="29"/>
    <x v="4"/>
    <n v="1"/>
    <n v="0"/>
    <n v="0"/>
    <n v="80"/>
    <s v="FT"/>
  </r>
  <r>
    <n v="21473"/>
    <s v="Sales &amp; Marketing"/>
    <s v="region_28"/>
    <s v="Master's &amp; above"/>
    <s v="m"/>
    <s v="other"/>
    <n v="1"/>
    <n v="46"/>
    <x v="1"/>
    <n v="3"/>
    <n v="0"/>
    <n v="0"/>
    <n v="52"/>
    <s v="FT"/>
  </r>
  <r>
    <n v="43913"/>
    <s v="Sales &amp; Marketing"/>
    <s v="region_24"/>
    <s v="Master's &amp; above"/>
    <s v="f"/>
    <s v="other"/>
    <n v="1"/>
    <n v="33"/>
    <x v="2"/>
    <n v="3"/>
    <n v="0"/>
    <n v="0"/>
    <n v="47"/>
    <s v="FT"/>
  </r>
  <r>
    <n v="73652"/>
    <s v="Analytics"/>
    <s v="region_2"/>
    <s v="Bachelor's"/>
    <s v="m"/>
    <s v="other"/>
    <n v="1"/>
    <n v="58"/>
    <x v="0"/>
    <n v="23"/>
    <n v="0"/>
    <n v="0"/>
    <n v="85"/>
    <s v="FT"/>
  </r>
  <r>
    <n v="41074"/>
    <s v="Operations"/>
    <s v="region_31"/>
    <s v="Master's &amp; above"/>
    <s v="f"/>
    <s v="sourcing"/>
    <n v="1"/>
    <n v="48"/>
    <x v="4"/>
    <n v="9"/>
    <n v="0"/>
    <n v="0"/>
    <n v="59"/>
    <s v="FT"/>
  </r>
  <r>
    <n v="21621"/>
    <s v="Technology"/>
    <s v="region_2"/>
    <s v="Master's &amp; above"/>
    <s v="m"/>
    <s v="other"/>
    <n v="1"/>
    <n v="44"/>
    <x v="4"/>
    <n v="2"/>
    <n v="1"/>
    <n v="0"/>
    <n v="76"/>
    <s v="FT"/>
  </r>
  <r>
    <n v="13093"/>
    <s v="Analytics"/>
    <s v="region_15"/>
    <s v="Bachelor's"/>
    <s v="m"/>
    <s v="other"/>
    <n v="2"/>
    <n v="31"/>
    <x v="4"/>
    <n v="2"/>
    <n v="0"/>
    <n v="0"/>
    <n v="82"/>
    <s v="FT"/>
  </r>
  <r>
    <n v="26982"/>
    <s v="Procurement"/>
    <s v="region_28"/>
    <s v="Master's &amp; above"/>
    <s v="m"/>
    <s v="other"/>
    <n v="2"/>
    <n v="36"/>
    <x v="1"/>
    <n v="4"/>
    <n v="0"/>
    <n v="0"/>
    <n v="68"/>
    <s v="FT"/>
  </r>
  <r>
    <n v="49293"/>
    <s v="Sales &amp; Marketing"/>
    <s v="region_2"/>
    <s v="Bachelor's"/>
    <s v="m"/>
    <s v="other"/>
    <n v="1"/>
    <n v="39"/>
    <x v="4"/>
    <n v="10"/>
    <n v="1"/>
    <n v="0"/>
    <n v="48"/>
    <s v="FT"/>
  </r>
  <r>
    <n v="68980"/>
    <s v="Technology"/>
    <s v="region_7"/>
    <s v="Master's &amp; above"/>
    <s v="f"/>
    <s v="other"/>
    <n v="1"/>
    <n v="37"/>
    <x v="1"/>
    <n v="3"/>
    <n v="0"/>
    <n v="0"/>
    <n v="82"/>
    <s v="FT"/>
  </r>
  <r>
    <n v="60833"/>
    <s v="Finance"/>
    <s v="region_2"/>
    <s v="Below Secondary"/>
    <s v="m"/>
    <s v="sourcing"/>
    <n v="1"/>
    <n v="23"/>
    <x v="0"/>
    <n v="2"/>
    <n v="1"/>
    <n v="0"/>
    <n v="61"/>
    <s v="FT"/>
  </r>
  <r>
    <n v="62550"/>
    <s v="Sales &amp; Marketing"/>
    <s v="region_2"/>
    <s v="Bachelor's"/>
    <s v="m"/>
    <s v="other"/>
    <n v="1"/>
    <n v="31"/>
    <x v="1"/>
    <n v="9"/>
    <n v="1"/>
    <n v="0"/>
    <n v="53"/>
    <s v="FT"/>
  </r>
  <r>
    <n v="36581"/>
    <s v="Finance"/>
    <s v="region_13"/>
    <s v="Bachelor's"/>
    <s v="m"/>
    <s v="other"/>
    <n v="1"/>
    <n v="30"/>
    <x v="4"/>
    <n v="6"/>
    <n v="0"/>
    <n v="0"/>
    <n v="67"/>
    <s v="FT"/>
  </r>
  <r>
    <n v="69315"/>
    <s v="Legal"/>
    <s v="region_26"/>
    <s v="Bachelor's"/>
    <s v="m"/>
    <s v="sourcing"/>
    <n v="1"/>
    <n v="35"/>
    <x v="0"/>
    <n v="4"/>
    <n v="0"/>
    <n v="0"/>
    <n v="58"/>
    <s v="FT"/>
  </r>
  <r>
    <n v="3087"/>
    <s v="Operations"/>
    <s v="region_13"/>
    <s v="Master's &amp; above"/>
    <s v="m"/>
    <s v="other"/>
    <n v="1"/>
    <n v="39"/>
    <x v="1"/>
    <n v="6"/>
    <n v="1"/>
    <n v="0"/>
    <n v="56"/>
    <s v="FT"/>
  </r>
  <r>
    <n v="54494"/>
    <s v="Operations"/>
    <s v="region_15"/>
    <s v="Bachelor's"/>
    <s v="f"/>
    <s v="sourcing"/>
    <n v="1"/>
    <n v="38"/>
    <x v="4"/>
    <n v="14"/>
    <n v="1"/>
    <n v="0"/>
    <n v="60"/>
    <s v="FT"/>
  </r>
  <r>
    <n v="68344"/>
    <s v="Procurement"/>
    <s v="region_26"/>
    <s v="Master's &amp; above"/>
    <s v="m"/>
    <s v="sourcing"/>
    <n v="1"/>
    <n v="46"/>
    <x v="1"/>
    <n v="8"/>
    <n v="0"/>
    <n v="0"/>
    <n v="68"/>
    <s v="FT"/>
  </r>
  <r>
    <n v="3800"/>
    <s v="R&amp;D"/>
    <s v="region_22"/>
    <s v="Bachelor's"/>
    <s v="m"/>
    <s v="other"/>
    <n v="1"/>
    <n v="29"/>
    <x v="0"/>
    <n v="4"/>
    <n v="1"/>
    <n v="0"/>
    <n v="90"/>
    <s v="FT"/>
  </r>
  <r>
    <n v="11680"/>
    <s v="Sales &amp; Marketing"/>
    <s v="region_34"/>
    <s v="Bachelor's"/>
    <s v="f"/>
    <s v="sourcing"/>
    <n v="1"/>
    <n v="29"/>
    <x v="1"/>
    <n v="7"/>
    <n v="0"/>
    <n v="0"/>
    <n v="47"/>
    <s v="FT"/>
  </r>
  <r>
    <n v="74451"/>
    <s v="Sales &amp; Marketing"/>
    <s v="region_13"/>
    <s v="Bachelor's"/>
    <s v="f"/>
    <s v="sourcing"/>
    <n v="1"/>
    <n v="40"/>
    <x v="1"/>
    <n v="9"/>
    <n v="0"/>
    <n v="0"/>
    <n v="50"/>
    <s v="FT"/>
  </r>
  <r>
    <n v="43103"/>
    <s v="Sales &amp; Marketing"/>
    <s v="region_4"/>
    <s v="Bachelor's"/>
    <s v="m"/>
    <s v="other"/>
    <n v="1"/>
    <n v="35"/>
    <x v="4"/>
    <n v="2"/>
    <n v="1"/>
    <n v="0"/>
    <n v="51"/>
    <s v="FT"/>
  </r>
  <r>
    <n v="374"/>
    <s v="Operations"/>
    <s v="region_31"/>
    <s v="Bachelor's"/>
    <s v="m"/>
    <s v="other"/>
    <n v="1"/>
    <n v="36"/>
    <x v="4"/>
    <n v="3"/>
    <n v="1"/>
    <n v="0"/>
    <n v="62"/>
    <s v="FT"/>
  </r>
  <r>
    <n v="29302"/>
    <s v="Sales &amp; Marketing"/>
    <s v="region_2"/>
    <m/>
    <s v="f"/>
    <s v="sourcing"/>
    <n v="1"/>
    <n v="23"/>
    <x v="5"/>
    <n v="1"/>
    <n v="0"/>
    <n v="0"/>
    <n v="50"/>
    <s v="FT"/>
  </r>
  <r>
    <n v="34670"/>
    <s v="Operations"/>
    <s v="region_4"/>
    <s v="Master's &amp; above"/>
    <s v="m"/>
    <s v="sourcing"/>
    <n v="1"/>
    <n v="52"/>
    <x v="1"/>
    <n v="10"/>
    <n v="1"/>
    <n v="0"/>
    <n v="58"/>
    <s v="FT"/>
  </r>
  <r>
    <n v="14056"/>
    <s v="Sales &amp; Marketing"/>
    <s v="region_15"/>
    <s v="Bachelor's"/>
    <s v="m"/>
    <s v="other"/>
    <n v="1"/>
    <n v="37"/>
    <x v="0"/>
    <n v="10"/>
    <n v="1"/>
    <n v="0"/>
    <n v="47"/>
    <s v="FT"/>
  </r>
  <r>
    <n v="62144"/>
    <s v="Operations"/>
    <s v="region_7"/>
    <s v="Bachelor's"/>
    <s v="f"/>
    <s v="other"/>
    <n v="1"/>
    <n v="26"/>
    <x v="0"/>
    <n v="2"/>
    <n v="1"/>
    <n v="0"/>
    <n v="61"/>
    <s v="FT"/>
  </r>
  <r>
    <n v="47154"/>
    <s v="Technology"/>
    <s v="region_6"/>
    <s v="Bachelor's"/>
    <s v="m"/>
    <s v="other"/>
    <n v="1"/>
    <n v="24"/>
    <x v="3"/>
    <n v="2"/>
    <n v="1"/>
    <n v="0"/>
    <n v="78"/>
    <s v="FT"/>
  </r>
  <r>
    <n v="9637"/>
    <s v="Sales &amp; Marketing"/>
    <s v="region_2"/>
    <s v="Bachelor's"/>
    <s v="m"/>
    <s v="referred"/>
    <n v="1"/>
    <n v="39"/>
    <x v="4"/>
    <n v="8"/>
    <n v="1"/>
    <n v="0"/>
    <n v="47"/>
    <s v="FT"/>
  </r>
  <r>
    <n v="71512"/>
    <s v="Operations"/>
    <s v="region_7"/>
    <s v="Bachelor's"/>
    <s v="f"/>
    <s v="other"/>
    <n v="2"/>
    <n v="32"/>
    <x v="1"/>
    <n v="3"/>
    <n v="0"/>
    <n v="0"/>
    <n v="59"/>
    <s v="FT"/>
  </r>
  <r>
    <n v="20280"/>
    <s v="Analytics"/>
    <s v="region_2"/>
    <m/>
    <s v="m"/>
    <s v="sourcing"/>
    <n v="1"/>
    <n v="35"/>
    <x v="3"/>
    <n v="6"/>
    <n v="0"/>
    <n v="0"/>
    <n v="87"/>
    <s v="FT"/>
  </r>
  <r>
    <n v="68014"/>
    <s v="Operations"/>
    <s v="region_4"/>
    <s v="Bachelor's"/>
    <s v="f"/>
    <s v="other"/>
    <n v="1"/>
    <n v="26"/>
    <x v="5"/>
    <n v="1"/>
    <n v="1"/>
    <n v="0"/>
    <n v="61"/>
    <s v="FT"/>
  </r>
  <r>
    <n v="16655"/>
    <s v="Procurement"/>
    <s v="region_2"/>
    <s v="Bachelor's"/>
    <s v="m"/>
    <s v="other"/>
    <n v="1"/>
    <n v="60"/>
    <x v="4"/>
    <n v="6"/>
    <n v="1"/>
    <n v="0"/>
    <n v="71"/>
    <s v="FT"/>
  </r>
  <r>
    <n v="52093"/>
    <s v="Operations"/>
    <s v="region_31"/>
    <s v="Bachelor's"/>
    <s v="m"/>
    <s v="sourcing"/>
    <n v="1"/>
    <n v="30"/>
    <x v="2"/>
    <n v="8"/>
    <n v="0"/>
    <n v="0"/>
    <n v="58"/>
    <s v="FT"/>
  </r>
  <r>
    <n v="38115"/>
    <s v="Analytics"/>
    <s v="region_15"/>
    <s v="Bachelor's"/>
    <s v="m"/>
    <s v="sourcing"/>
    <n v="1"/>
    <n v="30"/>
    <x v="1"/>
    <n v="6"/>
    <n v="0"/>
    <n v="0"/>
    <n v="93"/>
    <s v="FT"/>
  </r>
  <r>
    <n v="52702"/>
    <s v="Sales &amp; Marketing"/>
    <s v="region_20"/>
    <s v="Bachelor's"/>
    <s v="m"/>
    <s v="sourcing"/>
    <n v="1"/>
    <n v="24"/>
    <x v="2"/>
    <n v="2"/>
    <n v="0"/>
    <n v="0"/>
    <n v="51"/>
    <s v="FT"/>
  </r>
  <r>
    <n v="57059"/>
    <s v="Analytics"/>
    <s v="region_22"/>
    <m/>
    <s v="m"/>
    <s v="other"/>
    <n v="2"/>
    <n v="26"/>
    <x v="5"/>
    <n v="1"/>
    <n v="1"/>
    <n v="0"/>
    <n v="82"/>
    <s v="FT"/>
  </r>
  <r>
    <n v="60395"/>
    <s v="Analytics"/>
    <s v="region_22"/>
    <s v="Bachelor's"/>
    <s v="m"/>
    <s v="referred"/>
    <n v="1"/>
    <n v="27"/>
    <x v="0"/>
    <n v="5"/>
    <n v="0"/>
    <n v="0"/>
    <n v="88"/>
    <s v="FT"/>
  </r>
  <r>
    <n v="45315"/>
    <s v="Analytics"/>
    <s v="region_28"/>
    <s v="Master's &amp; above"/>
    <s v="m"/>
    <s v="other"/>
    <n v="2"/>
    <n v="34"/>
    <x v="4"/>
    <n v="10"/>
    <n v="0"/>
    <n v="0"/>
    <n v="86"/>
    <s v="FT"/>
  </r>
  <r>
    <n v="24059"/>
    <s v="Operations"/>
    <s v="region_22"/>
    <s v="Bachelor's"/>
    <s v="m"/>
    <s v="sourcing"/>
    <n v="1"/>
    <n v="34"/>
    <x v="0"/>
    <n v="8"/>
    <n v="1"/>
    <n v="0"/>
    <n v="60"/>
    <s v="FT"/>
  </r>
  <r>
    <n v="33891"/>
    <s v="Technology"/>
    <s v="region_24"/>
    <s v="Bachelor's"/>
    <s v="m"/>
    <s v="sourcing"/>
    <n v="1"/>
    <n v="40"/>
    <x v="1"/>
    <n v="13"/>
    <n v="0"/>
    <n v="0"/>
    <n v="81"/>
    <s v="FT"/>
  </r>
  <r>
    <n v="53508"/>
    <s v="Operations"/>
    <s v="region_22"/>
    <s v="Master's &amp; above"/>
    <s v="m"/>
    <s v="sourcing"/>
    <n v="1"/>
    <n v="53"/>
    <x v="0"/>
    <n v="4"/>
    <n v="0"/>
    <n v="0"/>
    <n v="57"/>
    <s v="FT"/>
  </r>
  <r>
    <n v="42827"/>
    <s v="Analytics"/>
    <s v="region_22"/>
    <s v="Master's &amp; above"/>
    <s v="f"/>
    <s v="other"/>
    <n v="1"/>
    <n v="41"/>
    <x v="0"/>
    <n v="7"/>
    <n v="1"/>
    <n v="0"/>
    <n v="83"/>
    <s v="FT"/>
  </r>
  <r>
    <n v="39403"/>
    <s v="Analytics"/>
    <s v="region_22"/>
    <m/>
    <s v="m"/>
    <s v="sourcing"/>
    <n v="3"/>
    <n v="27"/>
    <x v="1"/>
    <n v="2"/>
    <n v="1"/>
    <n v="0"/>
    <n v="87"/>
    <s v="FT"/>
  </r>
  <r>
    <n v="69779"/>
    <s v="Operations"/>
    <s v="region_19"/>
    <s v="Bachelor's"/>
    <s v="f"/>
    <s v="other"/>
    <n v="1"/>
    <n v="43"/>
    <x v="1"/>
    <n v="15"/>
    <n v="0"/>
    <n v="0"/>
    <n v="55"/>
    <s v="FT"/>
  </r>
  <r>
    <n v="49612"/>
    <s v="HR"/>
    <s v="region_10"/>
    <s v="Master's &amp; above"/>
    <s v="m"/>
    <s v="other"/>
    <n v="1"/>
    <n v="29"/>
    <x v="0"/>
    <n v="7"/>
    <n v="1"/>
    <n v="0"/>
    <n v="49"/>
    <s v="FT"/>
  </r>
  <r>
    <n v="5815"/>
    <s v="Operations"/>
    <s v="region_13"/>
    <s v="Master's &amp; above"/>
    <s v="f"/>
    <s v="sourcing"/>
    <n v="2"/>
    <n v="33"/>
    <x v="4"/>
    <n v="3"/>
    <n v="0"/>
    <n v="0"/>
    <n v="59"/>
    <s v="FT"/>
  </r>
  <r>
    <n v="25496"/>
    <s v="Operations"/>
    <s v="region_7"/>
    <s v="Bachelor's"/>
    <s v="f"/>
    <s v="other"/>
    <n v="1"/>
    <n v="36"/>
    <x v="4"/>
    <n v="7"/>
    <n v="0"/>
    <n v="0"/>
    <n v="57"/>
    <s v="FT"/>
  </r>
  <r>
    <n v="76859"/>
    <s v="Sales &amp; Marketing"/>
    <s v="region_2"/>
    <s v="Master's &amp; above"/>
    <s v="f"/>
    <s v="other"/>
    <n v="1"/>
    <n v="41"/>
    <x v="4"/>
    <n v="3"/>
    <n v="1"/>
    <n v="0"/>
    <n v="49"/>
    <s v="FT"/>
  </r>
  <r>
    <n v="9514"/>
    <s v="Finance"/>
    <s v="region_32"/>
    <s v="Bachelor's"/>
    <s v="m"/>
    <s v="sourcing"/>
    <n v="2"/>
    <n v="26"/>
    <x v="4"/>
    <n v="2"/>
    <n v="0"/>
    <n v="0"/>
    <n v="59"/>
    <s v="FT"/>
  </r>
  <r>
    <n v="58921"/>
    <s v="Operations"/>
    <s v="region_32"/>
    <s v="Bachelor's"/>
    <s v="f"/>
    <s v="other"/>
    <n v="1"/>
    <n v="35"/>
    <x v="1"/>
    <n v="5"/>
    <n v="0"/>
    <n v="0"/>
    <n v="56"/>
    <s v="FT"/>
  </r>
  <r>
    <n v="36173"/>
    <s v="Sales &amp; Marketing"/>
    <s v="region_31"/>
    <s v="Bachelor's"/>
    <s v="m"/>
    <s v="sourcing"/>
    <n v="1"/>
    <n v="31"/>
    <x v="2"/>
    <n v="6"/>
    <n v="0"/>
    <n v="0"/>
    <n v="50"/>
    <s v="FT"/>
  </r>
  <r>
    <n v="78264"/>
    <s v="Sales &amp; Marketing"/>
    <s v="region_2"/>
    <s v="Master's &amp; above"/>
    <s v="m"/>
    <s v="referred"/>
    <n v="1"/>
    <n v="37"/>
    <x v="0"/>
    <n v="5"/>
    <n v="1"/>
    <n v="0"/>
    <n v="52"/>
    <s v="PT"/>
  </r>
  <r>
    <n v="59825"/>
    <s v="Finance"/>
    <s v="region_14"/>
    <s v="Bachelor's"/>
    <s v="m"/>
    <s v="other"/>
    <n v="1"/>
    <n v="29"/>
    <x v="0"/>
    <n v="3"/>
    <n v="1"/>
    <n v="0"/>
    <n v="59"/>
    <s v="PT"/>
  </r>
  <r>
    <n v="3626"/>
    <s v="Sales &amp; Marketing"/>
    <s v="region_22"/>
    <s v="Bachelor's"/>
    <s v="m"/>
    <s v="sourcing"/>
    <n v="4"/>
    <n v="30"/>
    <x v="5"/>
    <n v="1"/>
    <n v="0"/>
    <n v="0"/>
    <n v="48"/>
    <s v="PT"/>
  </r>
  <r>
    <n v="62378"/>
    <s v="Finance"/>
    <s v="region_31"/>
    <s v="Bachelor's"/>
    <s v="m"/>
    <s v="other"/>
    <n v="1"/>
    <n v="25"/>
    <x v="0"/>
    <n v="2"/>
    <n v="1"/>
    <n v="0"/>
    <n v="62"/>
    <s v="PT"/>
  </r>
  <r>
    <n v="75938"/>
    <s v="Sales &amp; Marketing"/>
    <s v="region_7"/>
    <s v="Bachelor's"/>
    <s v="f"/>
    <s v="sourcing"/>
    <n v="1"/>
    <n v="30"/>
    <x v="3"/>
    <n v="5"/>
    <n v="0"/>
    <n v="0"/>
    <n v="61"/>
    <s v="PT"/>
  </r>
  <r>
    <n v="34533"/>
    <s v="Analytics"/>
    <s v="region_22"/>
    <s v="Bachelor's"/>
    <s v="m"/>
    <s v="other"/>
    <n v="2"/>
    <n v="24"/>
    <x v="5"/>
    <n v="1"/>
    <n v="0"/>
    <n v="0"/>
    <n v="83"/>
    <s v="PT"/>
  </r>
  <r>
    <n v="77439"/>
    <s v="Sales &amp; Marketing"/>
    <s v="region_7"/>
    <s v="Master's &amp; above"/>
    <s v="f"/>
    <s v="other"/>
    <n v="1"/>
    <n v="38"/>
    <x v="2"/>
    <n v="4"/>
    <n v="0"/>
    <n v="0"/>
    <n v="49"/>
    <s v="PT"/>
  </r>
  <r>
    <n v="51753"/>
    <s v="Analytics"/>
    <s v="region_25"/>
    <s v="Bachelor's"/>
    <s v="m"/>
    <s v="other"/>
    <n v="1"/>
    <n v="31"/>
    <x v="4"/>
    <n v="6"/>
    <n v="1"/>
    <n v="0"/>
    <n v="84"/>
    <s v="PT"/>
  </r>
  <r>
    <n v="18873"/>
    <s v="Technology"/>
    <s v="region_27"/>
    <s v="Bachelor's"/>
    <s v="m"/>
    <s v="sourcing"/>
    <n v="1"/>
    <n v="30"/>
    <x v="4"/>
    <n v="2"/>
    <n v="0"/>
    <n v="0"/>
    <n v="78"/>
    <s v="PT"/>
  </r>
  <r>
    <n v="29031"/>
    <s v="Legal"/>
    <s v="region_2"/>
    <s v="Below Secondary"/>
    <s v="m"/>
    <s v="other"/>
    <n v="1"/>
    <n v="26"/>
    <x v="4"/>
    <n v="2"/>
    <n v="1"/>
    <n v="0"/>
    <n v="60"/>
    <s v="PT"/>
  </r>
  <r>
    <n v="40143"/>
    <s v="Analytics"/>
    <s v="region_2"/>
    <s v="Master's &amp; above"/>
    <s v="m"/>
    <s v="sourcing"/>
    <n v="2"/>
    <n v="34"/>
    <x v="1"/>
    <n v="8"/>
    <n v="1"/>
    <n v="0"/>
    <n v="85"/>
    <s v="PT"/>
  </r>
  <r>
    <n v="50464"/>
    <s v="Sales &amp; Marketing"/>
    <s v="region_30"/>
    <s v="Bachelor's"/>
    <s v="f"/>
    <s v="sourcing"/>
    <n v="1"/>
    <n v="41"/>
    <x v="1"/>
    <n v="11"/>
    <n v="0"/>
    <n v="0"/>
    <n v="50"/>
    <s v="PT"/>
  </r>
  <r>
    <n v="72560"/>
    <s v="Procurement"/>
    <s v="region_2"/>
    <s v="Master's &amp; above"/>
    <s v="m"/>
    <s v="sourcing"/>
    <n v="1"/>
    <n v="52"/>
    <x v="4"/>
    <n v="4"/>
    <n v="0"/>
    <n v="0"/>
    <n v="67"/>
    <s v="PT"/>
  </r>
  <r>
    <n v="57130"/>
    <s v="Operations"/>
    <s v="region_20"/>
    <s v="Bachelor's"/>
    <s v="m"/>
    <s v="other"/>
    <n v="1"/>
    <n v="27"/>
    <x v="0"/>
    <n v="5"/>
    <n v="1"/>
    <n v="0"/>
    <n v="59"/>
    <s v="PT"/>
  </r>
  <r>
    <n v="19717"/>
    <s v="Analytics"/>
    <s v="region_11"/>
    <s v="Bachelor's"/>
    <s v="m"/>
    <s v="sourcing"/>
    <n v="2"/>
    <n v="48"/>
    <x v="4"/>
    <n v="17"/>
    <n v="0"/>
    <n v="0"/>
    <n v="82"/>
    <s v="PT"/>
  </r>
  <r>
    <n v="59650"/>
    <s v="Technology"/>
    <s v="region_31"/>
    <s v="Master's &amp; above"/>
    <s v="m"/>
    <s v="other"/>
    <n v="2"/>
    <n v="30"/>
    <x v="5"/>
    <n v="1"/>
    <n v="1"/>
    <n v="0"/>
    <n v="69"/>
    <s v="PT"/>
  </r>
  <r>
    <n v="36444"/>
    <s v="Technology"/>
    <s v="region_15"/>
    <s v="Bachelor's"/>
    <s v="m"/>
    <s v="sourcing"/>
    <n v="2"/>
    <n v="35"/>
    <x v="0"/>
    <n v="3"/>
    <n v="1"/>
    <n v="1"/>
    <n v="79"/>
    <s v="PT"/>
  </r>
  <r>
    <n v="3860"/>
    <s v="Operations"/>
    <s v="region_17"/>
    <s v="Bachelor's"/>
    <s v="m"/>
    <s v="other"/>
    <n v="1"/>
    <n v="31"/>
    <x v="2"/>
    <n v="4"/>
    <n v="0"/>
    <n v="0"/>
    <n v="62"/>
    <s v="PT"/>
  </r>
  <r>
    <n v="69474"/>
    <s v="Analytics"/>
    <s v="region_26"/>
    <s v="Bachelor's"/>
    <s v="m"/>
    <s v="sourcing"/>
    <n v="1"/>
    <n v="29"/>
    <x v="1"/>
    <n v="8"/>
    <n v="0"/>
    <n v="0"/>
    <n v="83"/>
    <s v="PT"/>
  </r>
  <r>
    <n v="42062"/>
    <s v="Operations"/>
    <s v="region_7"/>
    <s v="Bachelor's"/>
    <s v="f"/>
    <s v="other"/>
    <n v="3"/>
    <n v="29"/>
    <x v="2"/>
    <n v="4"/>
    <n v="0"/>
    <n v="0"/>
    <n v="59"/>
    <s v="PT"/>
  </r>
  <r>
    <n v="77712"/>
    <s v="Analytics"/>
    <s v="region_22"/>
    <s v="Master's &amp; above"/>
    <s v="f"/>
    <s v="other"/>
    <n v="1"/>
    <n v="31"/>
    <x v="1"/>
    <n v="4"/>
    <n v="0"/>
    <n v="0"/>
    <n v="83"/>
    <s v="PT"/>
  </r>
  <r>
    <n v="15346"/>
    <s v="Sales &amp; Marketing"/>
    <s v="region_2"/>
    <s v="Bachelor's"/>
    <s v="f"/>
    <s v="other"/>
    <n v="1"/>
    <n v="37"/>
    <x v="0"/>
    <n v="3"/>
    <n v="0"/>
    <n v="0"/>
    <n v="48"/>
    <s v="PT"/>
  </r>
  <r>
    <n v="62126"/>
    <s v="Operations"/>
    <s v="region_29"/>
    <s v="Bachelor's"/>
    <s v="m"/>
    <s v="sourcing"/>
    <n v="1"/>
    <n v="47"/>
    <x v="0"/>
    <n v="15"/>
    <n v="0"/>
    <n v="0"/>
    <n v="59"/>
    <s v="PT"/>
  </r>
  <r>
    <n v="45877"/>
    <s v="Legal"/>
    <s v="region_13"/>
    <s v="Master's &amp; above"/>
    <s v="m"/>
    <s v="sourcing"/>
    <n v="1"/>
    <n v="34"/>
    <x v="1"/>
    <n v="4"/>
    <n v="0"/>
    <n v="0"/>
    <n v="58"/>
    <s v="PT"/>
  </r>
  <r>
    <n v="71101"/>
    <s v="Procurement"/>
    <s v="region_22"/>
    <s v="Bachelor's"/>
    <s v="f"/>
    <s v="other"/>
    <n v="1"/>
    <n v="32"/>
    <x v="4"/>
    <n v="3"/>
    <n v="0"/>
    <n v="0"/>
    <n v="75"/>
    <s v="PT"/>
  </r>
  <r>
    <n v="40065"/>
    <s v="Sales &amp; Marketing"/>
    <s v="region_2"/>
    <s v="Bachelor's"/>
    <s v="f"/>
    <s v="sourcing"/>
    <n v="1"/>
    <n v="38"/>
    <x v="3"/>
    <n v="9"/>
    <n v="0"/>
    <n v="0"/>
    <n v="50"/>
    <s v="PT"/>
  </r>
  <r>
    <n v="7004"/>
    <s v="Sales &amp; Marketing"/>
    <s v="region_6"/>
    <s v="Bachelor's"/>
    <s v="m"/>
    <s v="other"/>
    <n v="1"/>
    <n v="41"/>
    <x v="2"/>
    <n v="5"/>
    <n v="0"/>
    <n v="0"/>
    <n v="52"/>
    <s v="PT"/>
  </r>
  <r>
    <n v="72044"/>
    <s v="Analytics"/>
    <s v="region_22"/>
    <s v="Bachelor's"/>
    <s v="f"/>
    <s v="sourcing"/>
    <n v="1"/>
    <n v="29"/>
    <x v="4"/>
    <n v="3"/>
    <n v="1"/>
    <n v="0"/>
    <n v="82"/>
    <s v="PT"/>
  </r>
  <r>
    <n v="49399"/>
    <s v="Procurement"/>
    <s v="region_13"/>
    <s v="Master's &amp; above"/>
    <s v="f"/>
    <s v="other"/>
    <n v="1"/>
    <n v="45"/>
    <x v="0"/>
    <n v="3"/>
    <n v="1"/>
    <n v="1"/>
    <n v="66"/>
    <s v="PT"/>
  </r>
  <r>
    <n v="34293"/>
    <s v="Operations"/>
    <s v="region_19"/>
    <s v="Bachelor's"/>
    <s v="f"/>
    <s v="other"/>
    <n v="1"/>
    <n v="38"/>
    <x v="4"/>
    <n v="10"/>
    <n v="0"/>
    <n v="0"/>
    <n v="60"/>
    <s v="PT"/>
  </r>
  <r>
    <n v="26367"/>
    <s v="Analytics"/>
    <s v="region_9"/>
    <s v="Bachelor's"/>
    <s v="m"/>
    <s v="sourcing"/>
    <n v="1"/>
    <n v="28"/>
    <x v="0"/>
    <n v="4"/>
    <n v="1"/>
    <n v="0"/>
    <n v="83"/>
    <s v="PT"/>
  </r>
  <r>
    <n v="72658"/>
    <s v="Procurement"/>
    <s v="region_17"/>
    <s v="Bachelor's"/>
    <s v="m"/>
    <s v="other"/>
    <n v="3"/>
    <n v="32"/>
    <x v="3"/>
    <n v="5"/>
    <n v="0"/>
    <n v="0"/>
    <n v="70"/>
    <s v="PT"/>
  </r>
  <r>
    <n v="44509"/>
    <s v="Analytics"/>
    <s v="region_2"/>
    <s v="Bachelor's"/>
    <s v="m"/>
    <s v="other"/>
    <n v="2"/>
    <n v="34"/>
    <x v="1"/>
    <n v="3"/>
    <n v="1"/>
    <n v="0"/>
    <n v="82"/>
    <s v="PT"/>
  </r>
  <r>
    <n v="40390"/>
    <s v="Finance"/>
    <s v="region_22"/>
    <s v="Bachelor's"/>
    <s v="m"/>
    <s v="sourcing"/>
    <n v="1"/>
    <n v="32"/>
    <x v="1"/>
    <n v="7"/>
    <n v="0"/>
    <n v="0"/>
    <n v="58"/>
    <s v="PT"/>
  </r>
  <r>
    <n v="8437"/>
    <s v="Operations"/>
    <s v="region_2"/>
    <s v="Bachelor's"/>
    <s v="f"/>
    <s v="other"/>
    <n v="1"/>
    <n v="52"/>
    <x v="1"/>
    <n v="14"/>
    <n v="0"/>
    <n v="0"/>
    <n v="58"/>
    <s v="PT"/>
  </r>
  <r>
    <n v="29830"/>
    <s v="Technology"/>
    <s v="region_1"/>
    <s v="Master's &amp; above"/>
    <s v="m"/>
    <s v="other"/>
    <n v="1"/>
    <n v="34"/>
    <x v="1"/>
    <n v="7"/>
    <n v="0"/>
    <n v="0"/>
    <n v="81"/>
    <s v="PT"/>
  </r>
  <r>
    <n v="2712"/>
    <s v="Sales &amp; Marketing"/>
    <s v="region_22"/>
    <s v="Bachelor's"/>
    <s v="m"/>
    <s v="other"/>
    <n v="1"/>
    <n v="25"/>
    <x v="2"/>
    <n v="2"/>
    <n v="0"/>
    <n v="0"/>
    <n v="51"/>
    <s v="PT"/>
  </r>
  <r>
    <n v="65120"/>
    <s v="Sales &amp; Marketing"/>
    <s v="region_2"/>
    <s v="Bachelor's"/>
    <s v="f"/>
    <s v="other"/>
    <n v="1"/>
    <n v="39"/>
    <x v="0"/>
    <n v="9"/>
    <n v="0"/>
    <n v="0"/>
    <n v="47"/>
    <s v="PT"/>
  </r>
  <r>
    <n v="1335"/>
    <s v="Procurement"/>
    <s v="region_16"/>
    <s v="Master's &amp; above"/>
    <s v="f"/>
    <s v="other"/>
    <n v="1"/>
    <n v="36"/>
    <x v="0"/>
    <n v="7"/>
    <n v="1"/>
    <n v="0"/>
    <n v="73"/>
    <s v="PT"/>
  </r>
  <r>
    <n v="30977"/>
    <s v="Analytics"/>
    <s v="region_22"/>
    <m/>
    <s v="m"/>
    <s v="other"/>
    <n v="1"/>
    <n v="28"/>
    <x v="4"/>
    <n v="2"/>
    <n v="1"/>
    <n v="0"/>
    <n v="86"/>
    <s v="PT"/>
  </r>
  <r>
    <n v="65440"/>
    <s v="Technology"/>
    <s v="region_11"/>
    <s v="Master's &amp; above"/>
    <s v="m"/>
    <s v="other"/>
    <n v="1"/>
    <n v="41"/>
    <x v="1"/>
    <n v="7"/>
    <n v="0"/>
    <n v="0"/>
    <n v="77"/>
    <s v="PT"/>
  </r>
  <r>
    <n v="44793"/>
    <s v="Sales &amp; Marketing"/>
    <s v="region_27"/>
    <m/>
    <s v="m"/>
    <s v="other"/>
    <n v="1"/>
    <n v="31"/>
    <x v="2"/>
    <n v="4"/>
    <n v="0"/>
    <n v="0"/>
    <n v="51"/>
    <s v="PT"/>
  </r>
  <r>
    <n v="67106"/>
    <s v="Technology"/>
    <s v="region_13"/>
    <s v="Bachelor's"/>
    <s v="m"/>
    <s v="other"/>
    <n v="1"/>
    <n v="34"/>
    <x v="4"/>
    <n v="7"/>
    <n v="0"/>
    <n v="0"/>
    <n v="78"/>
    <s v="PT"/>
  </r>
  <r>
    <n v="63396"/>
    <s v="Operations"/>
    <s v="region_16"/>
    <s v="Bachelor's"/>
    <s v="f"/>
    <s v="sourcing"/>
    <n v="1"/>
    <n v="37"/>
    <x v="1"/>
    <n v="7"/>
    <n v="1"/>
    <n v="0"/>
    <n v="57"/>
    <s v="PT"/>
  </r>
  <r>
    <n v="32669"/>
    <s v="HR"/>
    <s v="region_22"/>
    <s v="Master's &amp; above"/>
    <s v="f"/>
    <s v="other"/>
    <n v="1"/>
    <n v="32"/>
    <x v="0"/>
    <n v="3"/>
    <n v="0"/>
    <n v="0"/>
    <n v="47"/>
    <s v="PT"/>
  </r>
  <r>
    <n v="24294"/>
    <s v="Procurement"/>
    <s v="region_15"/>
    <s v="Bachelor's"/>
    <s v="m"/>
    <s v="other"/>
    <n v="1"/>
    <n v="36"/>
    <x v="1"/>
    <n v="9"/>
    <n v="0"/>
    <n v="0"/>
    <n v="69"/>
    <s v="FT"/>
  </r>
  <r>
    <n v="72957"/>
    <s v="Sales &amp; Marketing"/>
    <s v="region_10"/>
    <s v="Master's &amp; above"/>
    <s v="m"/>
    <s v="sourcing"/>
    <n v="1"/>
    <n v="41"/>
    <x v="4"/>
    <n v="6"/>
    <n v="1"/>
    <n v="1"/>
    <n v="90"/>
    <s v="FT"/>
  </r>
  <r>
    <n v="59971"/>
    <s v="Sales &amp; Marketing"/>
    <s v="region_16"/>
    <s v="Bachelor's"/>
    <s v="m"/>
    <s v="sourcing"/>
    <n v="1"/>
    <n v="48"/>
    <x v="2"/>
    <n v="17"/>
    <n v="0"/>
    <n v="0"/>
    <n v="54"/>
    <s v="FT"/>
  </r>
  <r>
    <n v="25573"/>
    <s v="Sales &amp; Marketing"/>
    <s v="region_22"/>
    <s v="Bachelor's"/>
    <s v="m"/>
    <s v="sourcing"/>
    <n v="3"/>
    <n v="23"/>
    <x v="5"/>
    <n v="1"/>
    <n v="0"/>
    <n v="0"/>
    <n v="49"/>
    <s v="FT"/>
  </r>
  <r>
    <n v="64269"/>
    <s v="HR"/>
    <s v="region_2"/>
    <s v="Bachelor's"/>
    <s v="f"/>
    <s v="referred"/>
    <n v="1"/>
    <n v="30"/>
    <x v="0"/>
    <n v="8"/>
    <n v="1"/>
    <n v="0"/>
    <n v="52"/>
    <s v="FT"/>
  </r>
  <r>
    <n v="40574"/>
    <s v="Sales &amp; Marketing"/>
    <s v="region_9"/>
    <s v="Bachelor's"/>
    <s v="m"/>
    <s v="other"/>
    <n v="1"/>
    <n v="29"/>
    <x v="5"/>
    <n v="1"/>
    <n v="0"/>
    <n v="1"/>
    <n v="50"/>
    <s v="FT"/>
  </r>
  <r>
    <n v="19036"/>
    <s v="HR"/>
    <s v="region_2"/>
    <s v="Bachelor's"/>
    <s v="f"/>
    <s v="other"/>
    <n v="1"/>
    <n v="42"/>
    <x v="0"/>
    <n v="7"/>
    <n v="1"/>
    <n v="0"/>
    <n v="46"/>
    <s v="FT"/>
  </r>
  <r>
    <n v="57950"/>
    <s v="Procurement"/>
    <s v="region_5"/>
    <s v="Master's &amp; above"/>
    <s v="m"/>
    <s v="other"/>
    <n v="1"/>
    <n v="35"/>
    <x v="4"/>
    <n v="4"/>
    <n v="1"/>
    <n v="0"/>
    <n v="67"/>
    <s v="FT"/>
  </r>
  <r>
    <n v="56681"/>
    <s v="Procurement"/>
    <s v="region_23"/>
    <s v="Master's &amp; above"/>
    <s v="f"/>
    <s v="sourcing"/>
    <n v="1"/>
    <n v="36"/>
    <x v="1"/>
    <n v="6"/>
    <n v="0"/>
    <n v="0"/>
    <n v="75"/>
    <s v="FT"/>
  </r>
  <r>
    <n v="2924"/>
    <s v="Analytics"/>
    <s v="region_21"/>
    <s v="Bachelor's"/>
    <s v="m"/>
    <s v="other"/>
    <n v="1"/>
    <n v="31"/>
    <x v="0"/>
    <n v="4"/>
    <n v="0"/>
    <n v="0"/>
    <n v="78"/>
    <s v="FT"/>
  </r>
  <r>
    <n v="73285"/>
    <s v="Finance"/>
    <s v="region_7"/>
    <s v="Bachelor's"/>
    <s v="m"/>
    <s v="other"/>
    <n v="1"/>
    <n v="35"/>
    <x v="1"/>
    <n v="5"/>
    <n v="0"/>
    <n v="0"/>
    <n v="63"/>
    <s v="FT"/>
  </r>
  <r>
    <n v="45182"/>
    <s v="Legal"/>
    <s v="region_26"/>
    <s v="Bachelor's"/>
    <s v="m"/>
    <s v="other"/>
    <n v="1"/>
    <n v="26"/>
    <x v="0"/>
    <n v="2"/>
    <n v="0"/>
    <n v="0"/>
    <n v="59"/>
    <s v="FT"/>
  </r>
  <r>
    <n v="9584"/>
    <s v="HR"/>
    <s v="region_22"/>
    <s v="Bachelor's"/>
    <s v="m"/>
    <s v="sourcing"/>
    <n v="1"/>
    <n v="30"/>
    <x v="4"/>
    <n v="3"/>
    <n v="1"/>
    <n v="0"/>
    <n v="50"/>
    <s v="FT"/>
  </r>
  <r>
    <n v="8231"/>
    <s v="Sales &amp; Marketing"/>
    <s v="region_16"/>
    <s v="Bachelor's"/>
    <s v="m"/>
    <s v="referred"/>
    <n v="1"/>
    <n v="31"/>
    <x v="4"/>
    <n v="3"/>
    <n v="0"/>
    <n v="0"/>
    <n v="52"/>
    <s v="FT"/>
  </r>
  <r>
    <n v="19433"/>
    <s v="Operations"/>
    <s v="region_2"/>
    <s v="Bachelor's"/>
    <s v="m"/>
    <s v="other"/>
    <n v="1"/>
    <n v="54"/>
    <x v="0"/>
    <n v="5"/>
    <n v="0"/>
    <n v="0"/>
    <n v="63"/>
    <s v="FT"/>
  </r>
  <r>
    <n v="25891"/>
    <s v="Operations"/>
    <s v="region_15"/>
    <s v="Bachelor's"/>
    <s v="f"/>
    <s v="sourcing"/>
    <n v="1"/>
    <n v="31"/>
    <x v="0"/>
    <n v="2"/>
    <n v="1"/>
    <n v="0"/>
    <n v="63"/>
    <s v="FT"/>
  </r>
  <r>
    <n v="46641"/>
    <s v="HR"/>
    <s v="region_11"/>
    <s v="Bachelor's"/>
    <s v="f"/>
    <s v="other"/>
    <n v="1"/>
    <n v="24"/>
    <x v="1"/>
    <n v="2"/>
    <n v="0"/>
    <n v="0"/>
    <n v="46"/>
    <s v="FT"/>
  </r>
  <r>
    <n v="56418"/>
    <s v="Technology"/>
    <s v="region_5"/>
    <s v="Bachelor's"/>
    <s v="m"/>
    <s v="other"/>
    <n v="1"/>
    <n v="35"/>
    <x v="1"/>
    <n v="8"/>
    <n v="0"/>
    <n v="0"/>
    <n v="76"/>
    <s v="FT"/>
  </r>
  <r>
    <n v="31162"/>
    <s v="Operations"/>
    <s v="region_32"/>
    <s v="Bachelor's"/>
    <s v="m"/>
    <s v="sourcing"/>
    <n v="1"/>
    <n v="33"/>
    <x v="0"/>
    <n v="7"/>
    <n v="1"/>
    <n v="1"/>
    <n v="56"/>
    <s v="FT"/>
  </r>
  <r>
    <n v="77049"/>
    <s v="Technology"/>
    <s v="region_16"/>
    <s v="Master's &amp; above"/>
    <s v="m"/>
    <s v="sourcing"/>
    <n v="1"/>
    <n v="53"/>
    <x v="0"/>
    <n v="19"/>
    <n v="1"/>
    <n v="0"/>
    <n v="80"/>
    <s v="FT"/>
  </r>
  <r>
    <n v="57768"/>
    <s v="Operations"/>
    <s v="region_20"/>
    <s v="Bachelor's"/>
    <s v="m"/>
    <s v="sourcing"/>
    <n v="1"/>
    <n v="28"/>
    <x v="4"/>
    <n v="3"/>
    <n v="0"/>
    <n v="0"/>
    <n v="58"/>
    <s v="FT"/>
  </r>
  <r>
    <n v="76860"/>
    <s v="Sales &amp; Marketing"/>
    <s v="region_15"/>
    <s v="Bachelor's"/>
    <s v="m"/>
    <s v="sourcing"/>
    <n v="1"/>
    <n v="43"/>
    <x v="1"/>
    <n v="14"/>
    <n v="0"/>
    <n v="0"/>
    <n v="46"/>
    <s v="FT"/>
  </r>
  <r>
    <n v="2406"/>
    <s v="Sales &amp; Marketing"/>
    <s v="region_16"/>
    <s v="Bachelor's"/>
    <s v="m"/>
    <s v="other"/>
    <n v="1"/>
    <n v="29"/>
    <x v="0"/>
    <n v="7"/>
    <n v="1"/>
    <n v="0"/>
    <n v="49"/>
    <s v="FT"/>
  </r>
  <r>
    <n v="15188"/>
    <s v="Sales &amp; Marketing"/>
    <s v="region_12"/>
    <s v="Bachelor's"/>
    <s v="m"/>
    <s v="other"/>
    <n v="2"/>
    <n v="28"/>
    <x v="1"/>
    <n v="4"/>
    <n v="1"/>
    <n v="0"/>
    <n v="46"/>
    <s v="FT"/>
  </r>
  <r>
    <n v="44600"/>
    <s v="Legal"/>
    <s v="region_2"/>
    <s v="Bachelor's"/>
    <s v="m"/>
    <s v="other"/>
    <n v="1"/>
    <n v="35"/>
    <x v="1"/>
    <n v="8"/>
    <n v="0"/>
    <n v="0"/>
    <n v="62"/>
    <s v="FT"/>
  </r>
  <r>
    <n v="65842"/>
    <s v="Operations"/>
    <s v="region_26"/>
    <s v="Bachelor's"/>
    <s v="m"/>
    <s v="other"/>
    <n v="1"/>
    <n v="34"/>
    <x v="0"/>
    <n v="7"/>
    <n v="0"/>
    <n v="0"/>
    <n v="58"/>
    <s v="FT"/>
  </r>
  <r>
    <n v="28027"/>
    <s v="Technology"/>
    <s v="region_7"/>
    <s v="Bachelor's"/>
    <s v="m"/>
    <s v="sourcing"/>
    <n v="1"/>
    <n v="29"/>
    <x v="4"/>
    <n v="2"/>
    <n v="1"/>
    <n v="0"/>
    <n v="78"/>
    <s v="FT"/>
  </r>
  <r>
    <n v="21923"/>
    <s v="Procurement"/>
    <s v="region_22"/>
    <s v="Master's &amp; above"/>
    <s v="m"/>
    <s v="sourcing"/>
    <n v="1"/>
    <n v="32"/>
    <x v="1"/>
    <n v="5"/>
    <n v="0"/>
    <n v="0"/>
    <n v="70"/>
    <s v="FT"/>
  </r>
  <r>
    <n v="74352"/>
    <s v="Sales &amp; Marketing"/>
    <s v="region_2"/>
    <s v="Bachelor's"/>
    <s v="m"/>
    <s v="sourcing"/>
    <n v="2"/>
    <n v="30"/>
    <x v="0"/>
    <n v="5"/>
    <n v="1"/>
    <n v="0"/>
    <n v="47"/>
    <s v="FT"/>
  </r>
  <r>
    <n v="59906"/>
    <s v="Sales &amp; Marketing"/>
    <s v="region_15"/>
    <s v="Bachelor's"/>
    <s v="m"/>
    <s v="sourcing"/>
    <n v="2"/>
    <n v="26"/>
    <x v="1"/>
    <n v="3"/>
    <n v="0"/>
    <n v="0"/>
    <n v="51"/>
    <s v="FT"/>
  </r>
  <r>
    <n v="36405"/>
    <s v="Sales &amp; Marketing"/>
    <s v="region_7"/>
    <s v="Bachelor's"/>
    <s v="m"/>
    <s v="sourcing"/>
    <n v="1"/>
    <n v="30"/>
    <x v="4"/>
    <n v="7"/>
    <n v="1"/>
    <n v="0"/>
    <n v="48"/>
    <s v="FT"/>
  </r>
  <r>
    <n v="4286"/>
    <s v="Operations"/>
    <s v="region_22"/>
    <s v="Bachelor's"/>
    <s v="m"/>
    <s v="other"/>
    <n v="1"/>
    <n v="28"/>
    <x v="5"/>
    <n v="1"/>
    <n v="1"/>
    <n v="0"/>
    <n v="62"/>
    <s v="FT"/>
  </r>
  <r>
    <n v="10379"/>
    <s v="Technology"/>
    <s v="region_2"/>
    <s v="Bachelor's"/>
    <s v="m"/>
    <s v="sourcing"/>
    <n v="2"/>
    <n v="27"/>
    <x v="1"/>
    <n v="3"/>
    <n v="0"/>
    <n v="0"/>
    <n v="81"/>
    <s v="FT"/>
  </r>
  <r>
    <n v="24892"/>
    <s v="Sales &amp; Marketing"/>
    <s v="region_7"/>
    <s v="Bachelor's"/>
    <s v="m"/>
    <s v="other"/>
    <n v="1"/>
    <n v="46"/>
    <x v="3"/>
    <n v="13"/>
    <n v="0"/>
    <n v="0"/>
    <n v="50"/>
    <s v="FT"/>
  </r>
  <r>
    <n v="49114"/>
    <s v="Analytics"/>
    <s v="region_32"/>
    <s v="Bachelor's"/>
    <s v="m"/>
    <s v="sourcing"/>
    <n v="1"/>
    <n v="28"/>
    <x v="1"/>
    <n v="2"/>
    <n v="0"/>
    <n v="0"/>
    <n v="87"/>
    <s v="FT"/>
  </r>
  <r>
    <n v="19486"/>
    <s v="Operations"/>
    <s v="region_28"/>
    <s v="Bachelor's"/>
    <s v="f"/>
    <s v="other"/>
    <n v="1"/>
    <n v="30"/>
    <x v="0"/>
    <n v="5"/>
    <n v="0"/>
    <n v="0"/>
    <n v="59"/>
    <s v="FT"/>
  </r>
  <r>
    <n v="75836"/>
    <s v="Technology"/>
    <s v="region_2"/>
    <s v="Bachelor's"/>
    <s v="f"/>
    <s v="sourcing"/>
    <n v="1"/>
    <n v="43"/>
    <x v="2"/>
    <n v="16"/>
    <n v="0"/>
    <n v="0"/>
    <n v="79"/>
    <s v="FT"/>
  </r>
  <r>
    <n v="51535"/>
    <s v="Technology"/>
    <s v="region_13"/>
    <s v="Master's &amp; above"/>
    <s v="f"/>
    <s v="other"/>
    <n v="1"/>
    <n v="31"/>
    <x v="1"/>
    <n v="3"/>
    <n v="1"/>
    <n v="0"/>
    <n v="80"/>
    <s v="FT"/>
  </r>
  <r>
    <n v="31213"/>
    <s v="Operations"/>
    <s v="region_26"/>
    <s v="Bachelor's"/>
    <s v="f"/>
    <s v="sourcing"/>
    <n v="1"/>
    <n v="32"/>
    <x v="1"/>
    <n v="10"/>
    <n v="0"/>
    <n v="0"/>
    <n v="64"/>
    <s v="FT"/>
  </r>
  <r>
    <n v="65776"/>
    <s v="Analytics"/>
    <s v="region_2"/>
    <s v="Bachelor's"/>
    <s v="m"/>
    <s v="sourcing"/>
    <n v="1"/>
    <n v="40"/>
    <x v="0"/>
    <n v="3"/>
    <n v="0"/>
    <n v="0"/>
    <n v="79"/>
    <s v="FT"/>
  </r>
  <r>
    <n v="32518"/>
    <s v="Procurement"/>
    <s v="region_2"/>
    <s v="Bachelor's"/>
    <s v="m"/>
    <s v="other"/>
    <n v="1"/>
    <n v="36"/>
    <x v="3"/>
    <n v="5"/>
    <n v="1"/>
    <n v="0"/>
    <n v="69"/>
    <s v="FT"/>
  </r>
  <r>
    <n v="25471"/>
    <s v="Technology"/>
    <s v="region_16"/>
    <s v="Bachelor's"/>
    <s v="f"/>
    <s v="other"/>
    <n v="1"/>
    <n v="32"/>
    <x v="4"/>
    <n v="6"/>
    <n v="0"/>
    <n v="0"/>
    <n v="79"/>
    <s v="FT"/>
  </r>
  <r>
    <n v="22256"/>
    <s v="Sales &amp; Marketing"/>
    <s v="region_2"/>
    <s v="Bachelor's"/>
    <s v="m"/>
    <s v="other"/>
    <n v="1"/>
    <n v="38"/>
    <x v="4"/>
    <n v="3"/>
    <n v="1"/>
    <n v="0"/>
    <n v="48"/>
    <s v="FT"/>
  </r>
  <r>
    <n v="611"/>
    <s v="Finance"/>
    <s v="region_6"/>
    <s v="Bachelor's"/>
    <s v="m"/>
    <s v="sourcing"/>
    <n v="1"/>
    <n v="28"/>
    <x v="2"/>
    <n v="1"/>
    <n v="0"/>
    <n v="0"/>
    <n v="62"/>
    <s v="FT"/>
  </r>
  <r>
    <n v="65498"/>
    <s v="Sales &amp; Marketing"/>
    <s v="region_26"/>
    <s v="Bachelor's"/>
    <s v="m"/>
    <s v="sourcing"/>
    <n v="1"/>
    <n v="26"/>
    <x v="4"/>
    <n v="1"/>
    <n v="0"/>
    <n v="0"/>
    <n v="51"/>
    <s v="FT"/>
  </r>
  <r>
    <n v="39761"/>
    <s v="HR"/>
    <s v="region_22"/>
    <s v="Bachelor's"/>
    <s v="m"/>
    <s v="other"/>
    <n v="2"/>
    <n v="28"/>
    <x v="4"/>
    <n v="3"/>
    <n v="0"/>
    <n v="0"/>
    <n v="47"/>
    <s v="FT"/>
  </r>
  <r>
    <n v="194"/>
    <s v="Sales &amp; Marketing"/>
    <s v="region_12"/>
    <s v="Bachelor's"/>
    <s v="m"/>
    <s v="other"/>
    <n v="1"/>
    <n v="35"/>
    <x v="1"/>
    <n v="2"/>
    <n v="0"/>
    <n v="0"/>
    <n v="48"/>
    <s v="FT"/>
  </r>
  <r>
    <n v="53620"/>
    <s v="Operations"/>
    <s v="region_27"/>
    <s v="Master's &amp; above"/>
    <s v="f"/>
    <s v="other"/>
    <n v="1"/>
    <n v="50"/>
    <x v="0"/>
    <n v="2"/>
    <n v="1"/>
    <n v="0"/>
    <n v="58"/>
    <s v="FT"/>
  </r>
  <r>
    <n v="56065"/>
    <s v="Operations"/>
    <s v="region_2"/>
    <s v="Bachelor's"/>
    <s v="m"/>
    <s v="sourcing"/>
    <n v="1"/>
    <n v="31"/>
    <x v="5"/>
    <n v="1"/>
    <n v="0"/>
    <n v="0"/>
    <n v="62"/>
    <s v="FT"/>
  </r>
  <r>
    <n v="48721"/>
    <s v="Sales &amp; Marketing"/>
    <s v="region_25"/>
    <s v="Bachelor's"/>
    <s v="m"/>
    <s v="sourcing"/>
    <n v="1"/>
    <n v="33"/>
    <x v="2"/>
    <n v="7"/>
    <n v="1"/>
    <n v="0"/>
    <n v="49"/>
    <s v="FT"/>
  </r>
  <r>
    <n v="67596"/>
    <s v="Sales &amp; Marketing"/>
    <s v="region_13"/>
    <s v="Master's &amp; above"/>
    <s v="m"/>
    <s v="other"/>
    <n v="1"/>
    <n v="39"/>
    <x v="3"/>
    <n v="3"/>
    <n v="0"/>
    <n v="0"/>
    <n v="53"/>
    <s v="FT"/>
  </r>
  <r>
    <n v="66392"/>
    <s v="Sales &amp; Marketing"/>
    <s v="region_1"/>
    <s v="Master's &amp; above"/>
    <s v="m"/>
    <s v="other"/>
    <n v="1"/>
    <n v="37"/>
    <x v="2"/>
    <n v="3"/>
    <n v="0"/>
    <n v="0"/>
    <n v="50"/>
    <s v="FT"/>
  </r>
  <r>
    <n v="34842"/>
    <s v="Operations"/>
    <s v="region_32"/>
    <s v="Bachelor's"/>
    <s v="m"/>
    <s v="sourcing"/>
    <n v="1"/>
    <n v="26"/>
    <x v="1"/>
    <n v="2"/>
    <n v="0"/>
    <n v="0"/>
    <n v="57"/>
    <s v="FT"/>
  </r>
  <r>
    <n v="16124"/>
    <s v="Operations"/>
    <s v="region_2"/>
    <s v="Bachelor's"/>
    <s v="f"/>
    <s v="other"/>
    <n v="1"/>
    <n v="32"/>
    <x v="0"/>
    <n v="6"/>
    <n v="0"/>
    <n v="0"/>
    <n v="58"/>
    <s v="FT"/>
  </r>
  <r>
    <n v="26554"/>
    <s v="Procurement"/>
    <s v="region_2"/>
    <s v="Bachelor's"/>
    <s v="f"/>
    <s v="referred"/>
    <n v="1"/>
    <n v="30"/>
    <x v="1"/>
    <n v="7"/>
    <n v="1"/>
    <n v="0"/>
    <n v="71"/>
    <s v="FT"/>
  </r>
  <r>
    <n v="67540"/>
    <s v="Operations"/>
    <s v="region_21"/>
    <s v="Master's &amp; above"/>
    <s v="m"/>
    <s v="other"/>
    <n v="2"/>
    <n v="33"/>
    <x v="4"/>
    <n v="3"/>
    <n v="0"/>
    <n v="0"/>
    <n v="58"/>
    <s v="FT"/>
  </r>
  <r>
    <n v="65782"/>
    <s v="Sales &amp; Marketing"/>
    <s v="region_15"/>
    <s v="Bachelor's"/>
    <s v="m"/>
    <s v="other"/>
    <n v="3"/>
    <n v="29"/>
    <x v="4"/>
    <n v="2"/>
    <n v="0"/>
    <n v="0"/>
    <n v="48"/>
    <s v="FT"/>
  </r>
  <r>
    <n v="43592"/>
    <s v="Procurement"/>
    <s v="region_2"/>
    <s v="Master's &amp; above"/>
    <s v="f"/>
    <s v="other"/>
    <n v="1"/>
    <n v="31"/>
    <x v="1"/>
    <n v="4"/>
    <n v="0"/>
    <n v="0"/>
    <n v="66"/>
    <s v="FT"/>
  </r>
  <r>
    <n v="6282"/>
    <s v="Sales &amp; Marketing"/>
    <s v="region_32"/>
    <s v="Bachelor's"/>
    <s v="m"/>
    <s v="other"/>
    <n v="1"/>
    <n v="25"/>
    <x v="5"/>
    <n v="1"/>
    <n v="0"/>
    <n v="0"/>
    <n v="48"/>
    <s v="FT"/>
  </r>
  <r>
    <n v="49272"/>
    <s v="Sales &amp; Marketing"/>
    <s v="region_7"/>
    <s v="Bachelor's"/>
    <s v="m"/>
    <s v="other"/>
    <n v="1"/>
    <n v="31"/>
    <x v="3"/>
    <n v="7"/>
    <n v="0"/>
    <n v="0"/>
    <n v="47"/>
    <s v="FT"/>
  </r>
  <r>
    <n v="64729"/>
    <s v="Operations"/>
    <s v="region_7"/>
    <s v="Master's &amp; above"/>
    <s v="m"/>
    <s v="sourcing"/>
    <n v="1"/>
    <n v="49"/>
    <x v="2"/>
    <n v="7"/>
    <n v="0"/>
    <n v="0"/>
    <n v="59"/>
    <s v="FT"/>
  </r>
  <r>
    <n v="66808"/>
    <s v="Procurement"/>
    <s v="region_2"/>
    <s v="Bachelor's"/>
    <s v="m"/>
    <s v="other"/>
    <n v="1"/>
    <n v="29"/>
    <x v="1"/>
    <n v="3"/>
    <n v="0"/>
    <n v="0"/>
    <n v="73"/>
    <s v="FT"/>
  </r>
  <r>
    <n v="57348"/>
    <s v="Operations"/>
    <s v="region_26"/>
    <s v="Bachelor's"/>
    <s v="m"/>
    <s v="other"/>
    <n v="1"/>
    <n v="38"/>
    <x v="0"/>
    <n v="8"/>
    <n v="1"/>
    <n v="0"/>
    <n v="60"/>
    <s v="FT"/>
  </r>
  <r>
    <n v="52945"/>
    <s v="Sales &amp; Marketing"/>
    <s v="region_13"/>
    <s v="Bachelor's"/>
    <s v="m"/>
    <s v="sourcing"/>
    <n v="1"/>
    <n v="35"/>
    <x v="0"/>
    <n v="7"/>
    <n v="1"/>
    <n v="1"/>
    <n v="46"/>
    <s v="FT"/>
  </r>
  <r>
    <n v="18983"/>
    <s v="Operations"/>
    <s v="region_31"/>
    <s v="Bachelor's"/>
    <s v="f"/>
    <s v="other"/>
    <n v="1"/>
    <n v="32"/>
    <x v="0"/>
    <n v="7"/>
    <n v="1"/>
    <n v="0"/>
    <n v="64"/>
    <s v="FT"/>
  </r>
  <r>
    <n v="12323"/>
    <s v="Sales &amp; Marketing"/>
    <s v="region_14"/>
    <s v="Bachelor's"/>
    <s v="m"/>
    <s v="other"/>
    <n v="1"/>
    <n v="41"/>
    <x v="3"/>
    <n v="7"/>
    <n v="0"/>
    <n v="0"/>
    <n v="46"/>
    <s v="FT"/>
  </r>
  <r>
    <n v="48201"/>
    <s v="Analytics"/>
    <s v="region_2"/>
    <s v="Bachelor's"/>
    <s v="f"/>
    <s v="other"/>
    <n v="1"/>
    <n v="32"/>
    <x v="0"/>
    <n v="6"/>
    <n v="0"/>
    <n v="0"/>
    <n v="81"/>
    <s v="FT"/>
  </r>
  <r>
    <n v="60324"/>
    <s v="Sales &amp; Marketing"/>
    <s v="region_2"/>
    <s v="Bachelor's"/>
    <s v="m"/>
    <s v="other"/>
    <n v="1"/>
    <n v="54"/>
    <x v="0"/>
    <n v="15"/>
    <n v="1"/>
    <n v="0"/>
    <n v="47"/>
    <s v="FT"/>
  </r>
  <r>
    <n v="28245"/>
    <s v="Sales &amp; Marketing"/>
    <s v="region_24"/>
    <s v="Master's &amp; above"/>
    <s v="m"/>
    <s v="other"/>
    <n v="1"/>
    <n v="40"/>
    <x v="0"/>
    <n v="3"/>
    <n v="1"/>
    <n v="0"/>
    <n v="54"/>
    <s v="FT"/>
  </r>
  <r>
    <n v="78164"/>
    <s v="Sales &amp; Marketing"/>
    <s v="region_2"/>
    <s v="Bachelor's"/>
    <s v="f"/>
    <s v="referred"/>
    <n v="1"/>
    <n v="33"/>
    <x v="0"/>
    <n v="7"/>
    <n v="0"/>
    <n v="0"/>
    <n v="51"/>
    <s v="FT"/>
  </r>
  <r>
    <n v="25542"/>
    <s v="Technology"/>
    <s v="region_2"/>
    <s v="Below Secondary"/>
    <s v="m"/>
    <s v="other"/>
    <n v="1"/>
    <n v="23"/>
    <x v="5"/>
    <n v="1"/>
    <n v="1"/>
    <n v="0"/>
    <n v="81"/>
    <s v="FT"/>
  </r>
  <r>
    <n v="72683"/>
    <s v="Operations"/>
    <s v="region_26"/>
    <s v="Bachelor's"/>
    <s v="m"/>
    <s v="other"/>
    <n v="1"/>
    <n v="26"/>
    <x v="4"/>
    <n v="2"/>
    <n v="1"/>
    <n v="0"/>
    <n v="56"/>
    <s v="FT"/>
  </r>
  <r>
    <n v="62478"/>
    <s v="HR"/>
    <s v="region_28"/>
    <s v="Master's &amp; above"/>
    <s v="m"/>
    <s v="sourcing"/>
    <n v="1"/>
    <n v="34"/>
    <x v="0"/>
    <n v="7"/>
    <n v="0"/>
    <n v="0"/>
    <n v="48"/>
    <s v="FT"/>
  </r>
  <r>
    <n v="68703"/>
    <s v="Sales &amp; Marketing"/>
    <s v="region_2"/>
    <m/>
    <s v="m"/>
    <s v="other"/>
    <n v="1"/>
    <n v="32"/>
    <x v="4"/>
    <n v="5"/>
    <n v="1"/>
    <n v="0"/>
    <n v="47"/>
    <s v="FT"/>
  </r>
  <r>
    <n v="68438"/>
    <s v="Sales &amp; Marketing"/>
    <s v="region_19"/>
    <s v="Bachelor's"/>
    <s v="f"/>
    <s v="other"/>
    <n v="1"/>
    <n v="35"/>
    <x v="3"/>
    <n v="7"/>
    <n v="0"/>
    <n v="0"/>
    <n v="53"/>
    <s v="FT"/>
  </r>
  <r>
    <n v="11401"/>
    <s v="Procurement"/>
    <s v="region_2"/>
    <s v="Bachelor's"/>
    <s v="f"/>
    <s v="other"/>
    <n v="1"/>
    <n v="44"/>
    <x v="1"/>
    <n v="15"/>
    <n v="1"/>
    <n v="0"/>
    <n v="67"/>
    <s v="FT"/>
  </r>
  <r>
    <n v="738"/>
    <s v="Procurement"/>
    <s v="region_2"/>
    <s v="Master's &amp; above"/>
    <s v="f"/>
    <s v="other"/>
    <n v="1"/>
    <n v="37"/>
    <x v="3"/>
    <n v="8"/>
    <n v="0"/>
    <n v="0"/>
    <n v="71"/>
    <s v="FT"/>
  </r>
  <r>
    <n v="10589"/>
    <s v="Procurement"/>
    <s v="region_2"/>
    <s v="Below Secondary"/>
    <s v="f"/>
    <s v="other"/>
    <n v="1"/>
    <n v="24"/>
    <x v="1"/>
    <n v="1"/>
    <n v="0"/>
    <n v="0"/>
    <n v="68"/>
    <s v="FT"/>
  </r>
  <r>
    <n v="73494"/>
    <s v="HR"/>
    <s v="region_13"/>
    <s v="Master's &amp; above"/>
    <s v="f"/>
    <s v="sourcing"/>
    <n v="1"/>
    <n v="35"/>
    <x v="0"/>
    <n v="7"/>
    <n v="0"/>
    <n v="0"/>
    <n v="48"/>
    <s v="FT"/>
  </r>
  <r>
    <n v="30112"/>
    <s v="Operations"/>
    <s v="region_15"/>
    <s v="Bachelor's"/>
    <s v="f"/>
    <s v="other"/>
    <n v="1"/>
    <n v="35"/>
    <x v="0"/>
    <n v="4"/>
    <n v="0"/>
    <n v="0"/>
    <n v="60"/>
    <s v="FT"/>
  </r>
  <r>
    <n v="27560"/>
    <s v="R&amp;D"/>
    <s v="region_11"/>
    <s v="Bachelor's"/>
    <s v="m"/>
    <s v="other"/>
    <n v="1"/>
    <n v="31"/>
    <x v="5"/>
    <n v="1"/>
    <n v="0"/>
    <n v="0"/>
    <n v="83"/>
    <s v="PT"/>
  </r>
  <r>
    <n v="53132"/>
    <s v="HR"/>
    <s v="region_2"/>
    <s v="Below Secondary"/>
    <s v="f"/>
    <s v="referred"/>
    <n v="1"/>
    <n v="21"/>
    <x v="5"/>
    <n v="1"/>
    <n v="0"/>
    <n v="0"/>
    <n v="48"/>
    <s v="PT"/>
  </r>
  <r>
    <n v="51942"/>
    <s v="Sales &amp; Marketing"/>
    <s v="region_14"/>
    <s v="Bachelor's"/>
    <s v="m"/>
    <s v="other"/>
    <n v="1"/>
    <n v="31"/>
    <x v="1"/>
    <n v="6"/>
    <n v="0"/>
    <n v="0"/>
    <n v="47"/>
    <s v="PT"/>
  </r>
  <r>
    <n v="30481"/>
    <s v="Analytics"/>
    <s v="region_7"/>
    <s v="Bachelor's"/>
    <s v="m"/>
    <s v="other"/>
    <n v="1"/>
    <n v="35"/>
    <x v="5"/>
    <n v="1"/>
    <n v="1"/>
    <n v="0"/>
    <n v="82"/>
    <s v="PT"/>
  </r>
  <r>
    <n v="72527"/>
    <s v="Analytics"/>
    <s v="region_32"/>
    <m/>
    <s v="m"/>
    <s v="sourcing"/>
    <n v="1"/>
    <n v="26"/>
    <x v="1"/>
    <n v="1"/>
    <n v="1"/>
    <n v="0"/>
    <n v="81"/>
    <s v="PT"/>
  </r>
  <r>
    <n v="70252"/>
    <s v="Procurement"/>
    <s v="region_17"/>
    <s v="Bachelor's"/>
    <s v="m"/>
    <s v="sourcing"/>
    <n v="2"/>
    <n v="27"/>
    <x v="1"/>
    <n v="4"/>
    <n v="0"/>
    <n v="0"/>
    <n v="68"/>
    <s v="PT"/>
  </r>
  <r>
    <n v="42080"/>
    <s v="Operations"/>
    <s v="region_19"/>
    <s v="Bachelor's"/>
    <s v="m"/>
    <s v="sourcing"/>
    <n v="1"/>
    <n v="32"/>
    <x v="2"/>
    <n v="7"/>
    <n v="1"/>
    <n v="0"/>
    <n v="62"/>
    <s v="PT"/>
  </r>
  <r>
    <n v="42866"/>
    <s v="Analytics"/>
    <s v="region_2"/>
    <s v="Bachelor's"/>
    <s v="m"/>
    <s v="other"/>
    <n v="1"/>
    <n v="28"/>
    <x v="5"/>
    <n v="1"/>
    <n v="1"/>
    <n v="0"/>
    <n v="84"/>
    <s v="PT"/>
  </r>
  <r>
    <n v="52783"/>
    <s v="Operations"/>
    <s v="region_27"/>
    <s v="Bachelor's"/>
    <s v="m"/>
    <s v="other"/>
    <n v="1"/>
    <n v="32"/>
    <x v="4"/>
    <n v="4"/>
    <n v="0"/>
    <n v="0"/>
    <n v="57"/>
    <s v="PT"/>
  </r>
  <r>
    <n v="2943"/>
    <s v="Operations"/>
    <s v="region_9"/>
    <s v="Bachelor's"/>
    <s v="m"/>
    <s v="other"/>
    <n v="1"/>
    <n v="32"/>
    <x v="0"/>
    <n v="3"/>
    <n v="0"/>
    <n v="0"/>
    <n v="60"/>
    <s v="PT"/>
  </r>
  <r>
    <n v="30703"/>
    <s v="Technology"/>
    <s v="region_2"/>
    <s v="Bachelor's"/>
    <s v="m"/>
    <s v="sourcing"/>
    <n v="1"/>
    <n v="41"/>
    <x v="1"/>
    <n v="10"/>
    <n v="0"/>
    <n v="1"/>
    <n v="97"/>
    <s v="PT"/>
  </r>
  <r>
    <n v="12098"/>
    <s v="Operations"/>
    <s v="region_7"/>
    <s v="Bachelor's"/>
    <s v="m"/>
    <s v="sourcing"/>
    <n v="1"/>
    <n v="28"/>
    <x v="0"/>
    <n v="3"/>
    <n v="0"/>
    <n v="0"/>
    <n v="55"/>
    <s v="PT"/>
  </r>
  <r>
    <n v="53950"/>
    <s v="Procurement"/>
    <s v="region_17"/>
    <s v="Bachelor's"/>
    <s v="m"/>
    <s v="other"/>
    <n v="1"/>
    <n v="37"/>
    <x v="1"/>
    <n v="4"/>
    <n v="0"/>
    <n v="0"/>
    <n v="71"/>
    <s v="PT"/>
  </r>
  <r>
    <n v="5113"/>
    <s v="Operations"/>
    <s v="region_14"/>
    <s v="Master's &amp; above"/>
    <s v="f"/>
    <s v="other"/>
    <n v="1"/>
    <n v="43"/>
    <x v="3"/>
    <n v="7"/>
    <n v="1"/>
    <n v="0"/>
    <n v="60"/>
    <s v="PT"/>
  </r>
  <r>
    <n v="15200"/>
    <s v="Analytics"/>
    <s v="region_26"/>
    <s v="Bachelor's"/>
    <s v="m"/>
    <s v="other"/>
    <n v="1"/>
    <n v="28"/>
    <x v="5"/>
    <n v="1"/>
    <n v="1"/>
    <n v="0"/>
    <n v="86"/>
    <s v="PT"/>
  </r>
  <r>
    <n v="56388"/>
    <s v="Sales &amp; Marketing"/>
    <s v="region_2"/>
    <s v="Bachelor's"/>
    <s v="f"/>
    <s v="sourcing"/>
    <n v="1"/>
    <n v="34"/>
    <x v="1"/>
    <n v="4"/>
    <n v="0"/>
    <n v="0"/>
    <n v="44"/>
    <s v="PT"/>
  </r>
  <r>
    <n v="48979"/>
    <s v="HR"/>
    <s v="region_31"/>
    <s v="Master's &amp; above"/>
    <s v="f"/>
    <s v="sourcing"/>
    <n v="1"/>
    <n v="38"/>
    <x v="0"/>
    <n v="5"/>
    <n v="1"/>
    <n v="0"/>
    <n v="53"/>
    <s v="PT"/>
  </r>
  <r>
    <n v="2181"/>
    <s v="Sales &amp; Marketing"/>
    <s v="region_13"/>
    <s v="Bachelor's"/>
    <s v="m"/>
    <s v="other"/>
    <n v="1"/>
    <n v="27"/>
    <x v="2"/>
    <n v="5"/>
    <n v="0"/>
    <n v="0"/>
    <n v="49"/>
    <s v="PT"/>
  </r>
  <r>
    <n v="47420"/>
    <s v="Sales &amp; Marketing"/>
    <s v="region_2"/>
    <m/>
    <s v="m"/>
    <s v="sourcing"/>
    <n v="1"/>
    <n v="28"/>
    <x v="3"/>
    <n v="7"/>
    <n v="0"/>
    <n v="0"/>
    <n v="48"/>
    <s v="PT"/>
  </r>
  <r>
    <n v="27322"/>
    <s v="Procurement"/>
    <s v="region_22"/>
    <s v="Bachelor's"/>
    <s v="m"/>
    <s v="other"/>
    <n v="3"/>
    <n v="33"/>
    <x v="1"/>
    <n v="6"/>
    <n v="0"/>
    <n v="0"/>
    <n v="67"/>
    <s v="PT"/>
  </r>
  <r>
    <n v="24597"/>
    <s v="Sales &amp; Marketing"/>
    <s v="region_13"/>
    <s v="Master's &amp; above"/>
    <s v="m"/>
    <s v="other"/>
    <n v="1"/>
    <n v="30"/>
    <x v="1"/>
    <n v="3"/>
    <n v="0"/>
    <n v="0"/>
    <n v="48"/>
    <s v="PT"/>
  </r>
  <r>
    <n v="76752"/>
    <s v="Procurement"/>
    <s v="region_4"/>
    <s v="Master's &amp; above"/>
    <s v="m"/>
    <s v="other"/>
    <n v="2"/>
    <n v="36"/>
    <x v="4"/>
    <n v="2"/>
    <n v="1"/>
    <n v="0"/>
    <n v="68"/>
    <s v="PT"/>
  </r>
  <r>
    <n v="46699"/>
    <s v="Operations"/>
    <s v="region_22"/>
    <s v="Master's &amp; above"/>
    <s v="f"/>
    <s v="other"/>
    <n v="1"/>
    <n v="34"/>
    <x v="3"/>
    <n v="3"/>
    <n v="0"/>
    <n v="0"/>
    <n v="58"/>
    <s v="PT"/>
  </r>
  <r>
    <n v="39824"/>
    <s v="Operations"/>
    <s v="region_4"/>
    <s v="Master's &amp; above"/>
    <s v="f"/>
    <s v="sourcing"/>
    <n v="1"/>
    <n v="31"/>
    <x v="1"/>
    <n v="7"/>
    <n v="0"/>
    <n v="0"/>
    <n v="60"/>
    <s v="PT"/>
  </r>
  <r>
    <n v="49841"/>
    <s v="Analytics"/>
    <s v="region_22"/>
    <m/>
    <s v="m"/>
    <s v="sourcing"/>
    <n v="1"/>
    <n v="28"/>
    <x v="1"/>
    <n v="6"/>
    <n v="0"/>
    <n v="0"/>
    <n v="90"/>
    <s v="PT"/>
  </r>
  <r>
    <n v="54363"/>
    <s v="Sales &amp; Marketing"/>
    <s v="region_13"/>
    <s v="Master's &amp; above"/>
    <s v="f"/>
    <s v="other"/>
    <n v="1"/>
    <n v="31"/>
    <x v="4"/>
    <n v="5"/>
    <n v="0"/>
    <n v="0"/>
    <n v="52"/>
    <s v="PT"/>
  </r>
  <r>
    <n v="54772"/>
    <s v="Operations"/>
    <s v="region_13"/>
    <s v="Bachelor's"/>
    <s v="m"/>
    <s v="sourcing"/>
    <n v="1"/>
    <n v="41"/>
    <x v="1"/>
    <n v="15"/>
    <n v="0"/>
    <n v="0"/>
    <n v="57"/>
    <s v="PT"/>
  </r>
  <r>
    <n v="61340"/>
    <s v="HR"/>
    <s v="region_30"/>
    <s v="Bachelor's"/>
    <s v="m"/>
    <s v="other"/>
    <n v="1"/>
    <n v="27"/>
    <x v="0"/>
    <n v="2"/>
    <n v="1"/>
    <n v="0"/>
    <n v="45"/>
    <s v="PT"/>
  </r>
  <r>
    <n v="2142"/>
    <s v="HR"/>
    <s v="region_22"/>
    <s v="Bachelor's"/>
    <s v="m"/>
    <s v="referred"/>
    <n v="1"/>
    <n v="30"/>
    <x v="5"/>
    <n v="1"/>
    <n v="0"/>
    <n v="0"/>
    <n v="46"/>
    <s v="PT"/>
  </r>
  <r>
    <n v="22319"/>
    <s v="Technology"/>
    <s v="region_28"/>
    <s v="Bachelor's"/>
    <s v="m"/>
    <s v="other"/>
    <n v="1"/>
    <n v="28"/>
    <x v="4"/>
    <n v="3"/>
    <n v="1"/>
    <n v="0"/>
    <n v="78"/>
    <s v="PT"/>
  </r>
  <r>
    <n v="31850"/>
    <s v="Operations"/>
    <s v="region_8"/>
    <s v="Bachelor's"/>
    <s v="f"/>
    <s v="sourcing"/>
    <n v="1"/>
    <n v="29"/>
    <x v="1"/>
    <n v="3"/>
    <n v="0"/>
    <n v="0"/>
    <n v="64"/>
    <s v="PT"/>
  </r>
  <r>
    <n v="42804"/>
    <s v="Finance"/>
    <s v="region_2"/>
    <s v="Master's &amp; above"/>
    <s v="m"/>
    <s v="other"/>
    <n v="1"/>
    <n v="35"/>
    <x v="1"/>
    <n v="9"/>
    <n v="1"/>
    <n v="0"/>
    <n v="58"/>
    <s v="PT"/>
  </r>
  <r>
    <n v="52277"/>
    <s v="Technology"/>
    <s v="region_2"/>
    <s v="Bachelor's"/>
    <s v="m"/>
    <s v="other"/>
    <n v="1"/>
    <n v="36"/>
    <x v="4"/>
    <n v="8"/>
    <n v="1"/>
    <n v="0"/>
    <n v="81"/>
    <s v="PT"/>
  </r>
  <r>
    <n v="49835"/>
    <s v="Operations"/>
    <s v="region_13"/>
    <s v="Master's &amp; above"/>
    <s v="m"/>
    <s v="sourcing"/>
    <n v="1"/>
    <n v="41"/>
    <x v="0"/>
    <n v="12"/>
    <n v="1"/>
    <n v="0"/>
    <n v="54"/>
    <s v="PT"/>
  </r>
  <r>
    <n v="41731"/>
    <s v="Operations"/>
    <s v="region_19"/>
    <s v="Bachelor's"/>
    <s v="m"/>
    <s v="sourcing"/>
    <n v="1"/>
    <n v="41"/>
    <x v="3"/>
    <n v="15"/>
    <n v="0"/>
    <n v="0"/>
    <n v="59"/>
    <s v="PT"/>
  </r>
  <r>
    <n v="49130"/>
    <s v="Sales &amp; Marketing"/>
    <s v="region_13"/>
    <s v="Bachelor's"/>
    <s v="m"/>
    <s v="other"/>
    <n v="1"/>
    <n v="27"/>
    <x v="4"/>
    <n v="2"/>
    <n v="0"/>
    <n v="0"/>
    <n v="50"/>
    <s v="PT"/>
  </r>
  <r>
    <n v="16101"/>
    <s v="Technology"/>
    <s v="region_27"/>
    <s v="Master's &amp; above"/>
    <s v="m"/>
    <s v="other"/>
    <n v="1"/>
    <n v="38"/>
    <x v="0"/>
    <n v="5"/>
    <n v="1"/>
    <n v="0"/>
    <n v="86"/>
    <s v="PT"/>
  </r>
  <r>
    <n v="33772"/>
    <s v="Sales &amp; Marketing"/>
    <s v="region_2"/>
    <s v="Bachelor's"/>
    <s v="m"/>
    <s v="other"/>
    <n v="2"/>
    <n v="27"/>
    <x v="4"/>
    <n v="5"/>
    <n v="0"/>
    <n v="0"/>
    <n v="51"/>
    <s v="PT"/>
  </r>
  <r>
    <n v="19310"/>
    <s v="Analytics"/>
    <s v="region_2"/>
    <s v="Master's &amp; above"/>
    <s v="m"/>
    <s v="other"/>
    <n v="3"/>
    <n v="57"/>
    <x v="0"/>
    <n v="16"/>
    <n v="1"/>
    <n v="0"/>
    <n v="86"/>
    <s v="PT"/>
  </r>
  <r>
    <n v="67094"/>
    <s v="Procurement"/>
    <s v="region_10"/>
    <s v="Bachelor's"/>
    <s v="m"/>
    <s v="other"/>
    <n v="1"/>
    <n v="29"/>
    <x v="2"/>
    <n v="3"/>
    <n v="0"/>
    <n v="0"/>
    <n v="71"/>
    <s v="PT"/>
  </r>
  <r>
    <n v="24307"/>
    <s v="Technology"/>
    <s v="region_2"/>
    <s v="Bachelor's"/>
    <s v="f"/>
    <s v="referred"/>
    <n v="1"/>
    <n v="53"/>
    <x v="0"/>
    <n v="8"/>
    <n v="1"/>
    <n v="0"/>
    <n v="75"/>
    <s v="PT"/>
  </r>
  <r>
    <n v="41699"/>
    <s v="Analytics"/>
    <s v="region_22"/>
    <s v="Bachelor's"/>
    <s v="m"/>
    <s v="other"/>
    <n v="3"/>
    <n v="30"/>
    <x v="1"/>
    <n v="3"/>
    <n v="0"/>
    <n v="0"/>
    <n v="85"/>
    <s v="PT"/>
  </r>
  <r>
    <n v="51003"/>
    <s v="Analytics"/>
    <s v="region_4"/>
    <s v="Master's &amp; above"/>
    <s v="m"/>
    <s v="sourcing"/>
    <n v="2"/>
    <n v="39"/>
    <x v="1"/>
    <n v="2"/>
    <n v="1"/>
    <n v="0"/>
    <n v="81"/>
    <s v="PT"/>
  </r>
  <r>
    <n v="42917"/>
    <s v="Sales &amp; Marketing"/>
    <s v="region_14"/>
    <m/>
    <s v="m"/>
    <s v="other"/>
    <n v="1"/>
    <n v="24"/>
    <x v="5"/>
    <n v="1"/>
    <n v="0"/>
    <n v="0"/>
    <n v="50"/>
    <s v="PT"/>
  </r>
  <r>
    <n v="49220"/>
    <s v="Sales &amp; Marketing"/>
    <s v="region_15"/>
    <s v="Master's &amp; above"/>
    <s v="m"/>
    <s v="other"/>
    <n v="1"/>
    <n v="35"/>
    <x v="0"/>
    <n v="7"/>
    <n v="0"/>
    <n v="0"/>
    <n v="48"/>
    <s v="PT"/>
  </r>
  <r>
    <n v="3992"/>
    <s v="Sales &amp; Marketing"/>
    <s v="region_16"/>
    <s v="Bachelor's"/>
    <s v="m"/>
    <s v="other"/>
    <n v="1"/>
    <n v="36"/>
    <x v="4"/>
    <n v="5"/>
    <n v="1"/>
    <n v="0"/>
    <n v="51"/>
    <s v="FT"/>
  </r>
  <r>
    <n v="54679"/>
    <s v="Sales &amp; Marketing"/>
    <s v="region_2"/>
    <s v="Bachelor's"/>
    <s v="m"/>
    <s v="sourcing"/>
    <n v="1"/>
    <n v="34"/>
    <x v="3"/>
    <n v="3"/>
    <n v="0"/>
    <n v="0"/>
    <n v="48"/>
    <s v="FT"/>
  </r>
  <r>
    <n v="60114"/>
    <s v="Sales &amp; Marketing"/>
    <s v="region_14"/>
    <s v="Master's &amp; above"/>
    <s v="m"/>
    <s v="other"/>
    <n v="1"/>
    <n v="39"/>
    <x v="3"/>
    <n v="4"/>
    <n v="0"/>
    <n v="0"/>
    <n v="47"/>
    <s v="FT"/>
  </r>
  <r>
    <n v="3954"/>
    <s v="Sales &amp; Marketing"/>
    <s v="region_7"/>
    <s v="Bachelor's"/>
    <s v="m"/>
    <s v="other"/>
    <n v="1"/>
    <n v="39"/>
    <x v="2"/>
    <n v="3"/>
    <n v="0"/>
    <n v="0"/>
    <n v="46"/>
    <s v="FT"/>
  </r>
  <r>
    <n v="31926"/>
    <s v="Operations"/>
    <s v="region_27"/>
    <s v="Bachelor's"/>
    <s v="m"/>
    <s v="other"/>
    <n v="1"/>
    <n v="40"/>
    <x v="1"/>
    <n v="7"/>
    <n v="1"/>
    <n v="0"/>
    <n v="62"/>
    <s v="FT"/>
  </r>
  <r>
    <n v="72194"/>
    <s v="Operations"/>
    <s v="region_22"/>
    <s v="Bachelor's"/>
    <s v="f"/>
    <s v="other"/>
    <n v="2"/>
    <n v="30"/>
    <x v="1"/>
    <n v="2"/>
    <n v="0"/>
    <n v="0"/>
    <n v="60"/>
    <s v="FT"/>
  </r>
  <r>
    <n v="33701"/>
    <s v="Sales &amp; Marketing"/>
    <s v="region_8"/>
    <s v="Bachelor's"/>
    <s v="m"/>
    <s v="other"/>
    <n v="1"/>
    <n v="27"/>
    <x v="3"/>
    <n v="2"/>
    <n v="0"/>
    <n v="0"/>
    <n v="46"/>
    <s v="FT"/>
  </r>
  <r>
    <n v="5328"/>
    <s v="Operations"/>
    <s v="region_16"/>
    <s v="Bachelor's"/>
    <s v="f"/>
    <s v="sourcing"/>
    <n v="1"/>
    <n v="31"/>
    <x v="1"/>
    <n v="2"/>
    <n v="1"/>
    <n v="0"/>
    <n v="57"/>
    <s v="FT"/>
  </r>
  <r>
    <n v="41700"/>
    <s v="Sales &amp; Marketing"/>
    <s v="region_5"/>
    <s v="Master's &amp; above"/>
    <s v="m"/>
    <s v="sourcing"/>
    <n v="1"/>
    <n v="43"/>
    <x v="2"/>
    <n v="11"/>
    <n v="0"/>
    <n v="0"/>
    <n v="48"/>
    <s v="FT"/>
  </r>
  <r>
    <n v="74428"/>
    <s v="Sales &amp; Marketing"/>
    <s v="region_5"/>
    <s v="Bachelor's"/>
    <s v="f"/>
    <s v="other"/>
    <n v="1"/>
    <n v="27"/>
    <x v="5"/>
    <n v="1"/>
    <n v="0"/>
    <n v="0"/>
    <n v="47"/>
    <s v="FT"/>
  </r>
  <r>
    <n v="63165"/>
    <s v="Sales &amp; Marketing"/>
    <s v="region_13"/>
    <s v="Bachelor's"/>
    <s v="f"/>
    <s v="other"/>
    <n v="1"/>
    <n v="31"/>
    <x v="1"/>
    <n v="3"/>
    <n v="0"/>
    <n v="0"/>
    <n v="49"/>
    <s v="FT"/>
  </r>
  <r>
    <n v="18025"/>
    <s v="Operations"/>
    <s v="region_34"/>
    <s v="Bachelor's"/>
    <s v="m"/>
    <s v="other"/>
    <n v="1"/>
    <n v="29"/>
    <x v="2"/>
    <n v="3"/>
    <n v="0"/>
    <n v="0"/>
    <n v="64"/>
    <s v="FT"/>
  </r>
  <r>
    <n v="10790"/>
    <s v="Technology"/>
    <s v="region_27"/>
    <s v="Bachelor's"/>
    <s v="m"/>
    <s v="other"/>
    <n v="2"/>
    <n v="28"/>
    <x v="5"/>
    <n v="1"/>
    <n v="0"/>
    <n v="1"/>
    <n v="90"/>
    <s v="FT"/>
  </r>
  <r>
    <n v="53651"/>
    <s v="Technology"/>
    <s v="region_5"/>
    <s v="Bachelor's"/>
    <s v="m"/>
    <s v="sourcing"/>
    <n v="1"/>
    <n v="32"/>
    <x v="1"/>
    <n v="3"/>
    <n v="0"/>
    <n v="0"/>
    <n v="78"/>
    <s v="FT"/>
  </r>
  <r>
    <n v="56293"/>
    <s v="Sales &amp; Marketing"/>
    <s v="region_22"/>
    <s v="Bachelor's"/>
    <s v="m"/>
    <s v="sourcing"/>
    <n v="1"/>
    <n v="29"/>
    <x v="4"/>
    <n v="4"/>
    <n v="1"/>
    <n v="0"/>
    <n v="46"/>
    <s v="FT"/>
  </r>
  <r>
    <n v="6463"/>
    <s v="Technology"/>
    <s v="region_1"/>
    <s v="Master's &amp; above"/>
    <s v="f"/>
    <s v="other"/>
    <n v="1"/>
    <n v="34"/>
    <x v="2"/>
    <n v="7"/>
    <n v="0"/>
    <n v="0"/>
    <n v="82"/>
    <s v="FT"/>
  </r>
  <r>
    <n v="65376"/>
    <s v="Legal"/>
    <s v="region_2"/>
    <s v="Bachelor's"/>
    <s v="m"/>
    <s v="other"/>
    <n v="1"/>
    <n v="45"/>
    <x v="1"/>
    <n v="7"/>
    <n v="0"/>
    <n v="0"/>
    <n v="56"/>
    <s v="FT"/>
  </r>
  <r>
    <n v="7594"/>
    <s v="Sales &amp; Marketing"/>
    <s v="region_2"/>
    <s v="Master's &amp; above"/>
    <s v="f"/>
    <s v="other"/>
    <n v="2"/>
    <n v="58"/>
    <x v="1"/>
    <n v="12"/>
    <n v="0"/>
    <n v="0"/>
    <n v="48"/>
    <s v="FT"/>
  </r>
  <r>
    <n v="5092"/>
    <s v="Sales &amp; Marketing"/>
    <s v="region_22"/>
    <s v="Bachelor's"/>
    <s v="m"/>
    <s v="sourcing"/>
    <n v="1"/>
    <n v="25"/>
    <x v="0"/>
    <n v="2"/>
    <n v="1"/>
    <n v="0"/>
    <n v="43"/>
    <s v="FT"/>
  </r>
  <r>
    <n v="72870"/>
    <s v="Sales &amp; Marketing"/>
    <s v="region_2"/>
    <s v="Bachelor's"/>
    <s v="f"/>
    <s v="other"/>
    <n v="2"/>
    <n v="37"/>
    <x v="2"/>
    <n v="9"/>
    <n v="0"/>
    <n v="0"/>
    <n v="47"/>
    <s v="FT"/>
  </r>
  <r>
    <n v="33142"/>
    <s v="Sales &amp; Marketing"/>
    <s v="region_10"/>
    <s v="Master's &amp; above"/>
    <s v="m"/>
    <s v="other"/>
    <n v="1"/>
    <n v="44"/>
    <x v="4"/>
    <n v="16"/>
    <n v="0"/>
    <n v="0"/>
    <n v="50"/>
    <s v="FT"/>
  </r>
  <r>
    <n v="16111"/>
    <s v="Finance"/>
    <s v="region_7"/>
    <s v="Bachelor's"/>
    <s v="f"/>
    <s v="other"/>
    <n v="1"/>
    <n v="27"/>
    <x v="1"/>
    <n v="2"/>
    <n v="0"/>
    <n v="0"/>
    <n v="59"/>
    <s v="FT"/>
  </r>
  <r>
    <n v="75980"/>
    <s v="Technology"/>
    <s v="region_9"/>
    <s v="Bachelor's"/>
    <s v="m"/>
    <s v="sourcing"/>
    <n v="2"/>
    <n v="29"/>
    <x v="1"/>
    <n v="3"/>
    <n v="1"/>
    <n v="0"/>
    <n v="80"/>
    <s v="FT"/>
  </r>
  <r>
    <n v="18687"/>
    <s v="Sales &amp; Marketing"/>
    <s v="region_22"/>
    <m/>
    <s v="m"/>
    <s v="sourcing"/>
    <n v="1"/>
    <n v="30"/>
    <x v="4"/>
    <n v="3"/>
    <n v="1"/>
    <n v="0"/>
    <n v="54"/>
    <s v="FT"/>
  </r>
  <r>
    <n v="76066"/>
    <s v="Sales &amp; Marketing"/>
    <s v="region_4"/>
    <s v="Bachelor's"/>
    <s v="m"/>
    <s v="other"/>
    <n v="1"/>
    <n v="50"/>
    <x v="1"/>
    <n v="20"/>
    <n v="0"/>
    <n v="0"/>
    <n v="44"/>
    <s v="FT"/>
  </r>
  <r>
    <n v="24985"/>
    <s v="Operations"/>
    <s v="region_23"/>
    <s v="Bachelor's"/>
    <s v="f"/>
    <s v="other"/>
    <n v="1"/>
    <n v="35"/>
    <x v="0"/>
    <n v="4"/>
    <n v="1"/>
    <n v="0"/>
    <n v="61"/>
    <s v="FT"/>
  </r>
  <r>
    <n v="31923"/>
    <s v="Sales &amp; Marketing"/>
    <s v="region_23"/>
    <s v="Bachelor's"/>
    <s v="m"/>
    <s v="other"/>
    <n v="1"/>
    <n v="27"/>
    <x v="1"/>
    <n v="2"/>
    <n v="0"/>
    <n v="0"/>
    <n v="63"/>
    <s v="FT"/>
  </r>
  <r>
    <n v="23973"/>
    <s v="Sales &amp; Marketing"/>
    <s v="region_27"/>
    <s v="Bachelor's"/>
    <s v="m"/>
    <s v="sourcing"/>
    <n v="1"/>
    <n v="30"/>
    <x v="0"/>
    <n v="6"/>
    <n v="0"/>
    <n v="0"/>
    <n v="51"/>
    <s v="FT"/>
  </r>
  <r>
    <n v="52217"/>
    <s v="Procurement"/>
    <s v="region_31"/>
    <s v="Bachelor's"/>
    <s v="m"/>
    <s v="sourcing"/>
    <n v="1"/>
    <n v="41"/>
    <x v="2"/>
    <n v="13"/>
    <n v="0"/>
    <n v="0"/>
    <n v="71"/>
    <s v="FT"/>
  </r>
  <r>
    <n v="65455"/>
    <s v="Sales &amp; Marketing"/>
    <s v="region_1"/>
    <s v="Bachelor's"/>
    <s v="f"/>
    <s v="sourcing"/>
    <n v="1"/>
    <n v="28"/>
    <x v="1"/>
    <n v="2"/>
    <n v="1"/>
    <n v="0"/>
    <n v="46"/>
    <s v="FT"/>
  </r>
  <r>
    <n v="62361"/>
    <s v="Operations"/>
    <s v="region_6"/>
    <s v="Bachelor's"/>
    <s v="f"/>
    <s v="sourcing"/>
    <n v="1"/>
    <n v="39"/>
    <x v="0"/>
    <n v="3"/>
    <n v="1"/>
    <n v="1"/>
    <n v="60"/>
    <s v="FT"/>
  </r>
  <r>
    <n v="5996"/>
    <s v="Sales &amp; Marketing"/>
    <s v="region_25"/>
    <s v="Master's &amp; above"/>
    <s v="m"/>
    <s v="sourcing"/>
    <n v="1"/>
    <n v="39"/>
    <x v="0"/>
    <n v="9"/>
    <n v="1"/>
    <n v="0"/>
    <n v="51"/>
    <s v="FT"/>
  </r>
  <r>
    <n v="19281"/>
    <s v="Procurement"/>
    <s v="region_17"/>
    <s v="Bachelor's"/>
    <s v="f"/>
    <s v="other"/>
    <n v="2"/>
    <n v="40"/>
    <x v="1"/>
    <n v="5"/>
    <n v="0"/>
    <n v="0"/>
    <n v="70"/>
    <s v="FT"/>
  </r>
  <r>
    <n v="38568"/>
    <s v="Sales &amp; Marketing"/>
    <s v="region_24"/>
    <s v="Bachelor's"/>
    <s v="m"/>
    <s v="sourcing"/>
    <n v="1"/>
    <n v="26"/>
    <x v="3"/>
    <n v="2"/>
    <n v="0"/>
    <n v="0"/>
    <n v="44"/>
    <s v="FT"/>
  </r>
  <r>
    <n v="54192"/>
    <s v="HR"/>
    <s v="region_22"/>
    <s v="Below Secondary"/>
    <s v="m"/>
    <s v="other"/>
    <n v="1"/>
    <n v="24"/>
    <x v="3"/>
    <n v="2"/>
    <n v="0"/>
    <n v="0"/>
    <n v="47"/>
    <s v="FT"/>
  </r>
  <r>
    <n v="57239"/>
    <s v="Sales &amp; Marketing"/>
    <s v="region_31"/>
    <s v="Bachelor's"/>
    <s v="m"/>
    <s v="other"/>
    <n v="1"/>
    <n v="42"/>
    <x v="1"/>
    <n v="10"/>
    <n v="0"/>
    <n v="0"/>
    <n v="53"/>
    <s v="FT"/>
  </r>
  <r>
    <n v="73858"/>
    <s v="Sales &amp; Marketing"/>
    <s v="region_25"/>
    <s v="Bachelor's"/>
    <s v="m"/>
    <s v="sourcing"/>
    <n v="2"/>
    <n v="28"/>
    <x v="3"/>
    <n v="5"/>
    <n v="0"/>
    <n v="0"/>
    <n v="45"/>
    <s v="FT"/>
  </r>
  <r>
    <n v="64573"/>
    <s v="Technology"/>
    <s v="region_7"/>
    <s v="Bachelor's"/>
    <s v="f"/>
    <s v="referred"/>
    <n v="2"/>
    <n v="30"/>
    <x v="0"/>
    <n v="6"/>
    <n v="1"/>
    <n v="0"/>
    <n v="81"/>
    <s v="FT"/>
  </r>
  <r>
    <n v="49584"/>
    <s v="HR"/>
    <s v="region_7"/>
    <s v="Bachelor's"/>
    <s v="m"/>
    <s v="other"/>
    <n v="1"/>
    <n v="33"/>
    <x v="2"/>
    <n v="9"/>
    <n v="0"/>
    <n v="0"/>
    <n v="51"/>
    <s v="FT"/>
  </r>
  <r>
    <n v="48151"/>
    <s v="Technology"/>
    <s v="region_14"/>
    <s v="Master's &amp; above"/>
    <s v="m"/>
    <s v="other"/>
    <n v="1"/>
    <n v="34"/>
    <x v="1"/>
    <n v="8"/>
    <n v="0"/>
    <n v="0"/>
    <n v="80"/>
    <s v="FT"/>
  </r>
  <r>
    <n v="35590"/>
    <s v="Operations"/>
    <s v="region_15"/>
    <s v="Bachelor's"/>
    <s v="m"/>
    <s v="referred"/>
    <n v="2"/>
    <n v="35"/>
    <x v="0"/>
    <n v="6"/>
    <n v="1"/>
    <n v="0"/>
    <n v="58"/>
    <s v="FT"/>
  </r>
  <r>
    <n v="68854"/>
    <s v="Sales &amp; Marketing"/>
    <s v="region_22"/>
    <s v="Master's &amp; above"/>
    <s v="m"/>
    <s v="sourcing"/>
    <n v="1"/>
    <n v="34"/>
    <x v="2"/>
    <n v="8"/>
    <n v="0"/>
    <n v="0"/>
    <n v="54"/>
    <s v="FT"/>
  </r>
  <r>
    <n v="52699"/>
    <s v="Operations"/>
    <s v="region_22"/>
    <s v="Master's &amp; above"/>
    <s v="f"/>
    <s v="sourcing"/>
    <n v="1"/>
    <n v="40"/>
    <x v="0"/>
    <n v="9"/>
    <n v="1"/>
    <n v="0"/>
    <n v="55"/>
    <s v="FT"/>
  </r>
  <r>
    <n v="4152"/>
    <s v="Sales &amp; Marketing"/>
    <s v="region_1"/>
    <s v="Bachelor's"/>
    <s v="m"/>
    <s v="other"/>
    <n v="2"/>
    <n v="29"/>
    <x v="1"/>
    <n v="6"/>
    <n v="1"/>
    <n v="0"/>
    <n v="50"/>
    <s v="FT"/>
  </r>
  <r>
    <n v="11306"/>
    <s v="Sales &amp; Marketing"/>
    <s v="region_25"/>
    <s v="Master's &amp; above"/>
    <s v="m"/>
    <s v="sourcing"/>
    <n v="1"/>
    <n v="40"/>
    <x v="4"/>
    <n v="7"/>
    <n v="0"/>
    <n v="0"/>
    <n v="44"/>
    <s v="FT"/>
  </r>
  <r>
    <n v="61658"/>
    <s v="Sales &amp; Marketing"/>
    <s v="region_27"/>
    <s v="Master's &amp; above"/>
    <s v="m"/>
    <s v="sourcing"/>
    <n v="2"/>
    <n v="38"/>
    <x v="1"/>
    <n v="6"/>
    <n v="1"/>
    <n v="0"/>
    <n v="50"/>
    <s v="FT"/>
  </r>
  <r>
    <n v="51597"/>
    <s v="Sales &amp; Marketing"/>
    <s v="region_5"/>
    <s v="Bachelor's"/>
    <s v="m"/>
    <s v="other"/>
    <n v="1"/>
    <n v="30"/>
    <x v="2"/>
    <n v="6"/>
    <n v="0"/>
    <n v="0"/>
    <n v="48"/>
    <s v="FT"/>
  </r>
  <r>
    <n v="66572"/>
    <s v="Analytics"/>
    <s v="region_22"/>
    <s v="Bachelor's"/>
    <s v="f"/>
    <s v="sourcing"/>
    <n v="2"/>
    <n v="28"/>
    <x v="0"/>
    <n v="5"/>
    <n v="1"/>
    <n v="0"/>
    <n v="87"/>
    <s v="FT"/>
  </r>
  <r>
    <n v="57216"/>
    <s v="Sales &amp; Marketing"/>
    <s v="region_31"/>
    <s v="Master's &amp; above"/>
    <s v="m"/>
    <s v="other"/>
    <n v="1"/>
    <n v="40"/>
    <x v="1"/>
    <n v="9"/>
    <n v="0"/>
    <n v="0"/>
    <n v="46"/>
    <s v="FT"/>
  </r>
  <r>
    <n v="62987"/>
    <s v="HR"/>
    <s v="region_22"/>
    <s v="Bachelor's"/>
    <s v="m"/>
    <s v="referred"/>
    <n v="1"/>
    <n v="29"/>
    <x v="1"/>
    <n v="6"/>
    <n v="1"/>
    <n v="0"/>
    <n v="50"/>
    <s v="FT"/>
  </r>
  <r>
    <n v="71450"/>
    <s v="Sales &amp; Marketing"/>
    <s v="region_5"/>
    <s v="Bachelor's"/>
    <s v="m"/>
    <s v="other"/>
    <n v="1"/>
    <n v="25"/>
    <x v="2"/>
    <n v="3"/>
    <n v="0"/>
    <n v="0"/>
    <n v="50"/>
    <s v="FT"/>
  </r>
  <r>
    <n v="47666"/>
    <s v="Sales &amp; Marketing"/>
    <s v="region_7"/>
    <s v="Master's &amp; above"/>
    <s v="f"/>
    <s v="other"/>
    <n v="1"/>
    <n v="35"/>
    <x v="1"/>
    <n v="3"/>
    <n v="0"/>
    <n v="0"/>
    <n v="54"/>
    <s v="FT"/>
  </r>
  <r>
    <n v="8892"/>
    <s v="Sales &amp; Marketing"/>
    <s v="region_2"/>
    <s v="Master's &amp; above"/>
    <s v="m"/>
    <s v="other"/>
    <n v="1"/>
    <n v="45"/>
    <x v="1"/>
    <n v="3"/>
    <n v="1"/>
    <n v="0"/>
    <n v="50"/>
    <s v="FT"/>
  </r>
  <r>
    <n v="27474"/>
    <s v="Legal"/>
    <s v="region_2"/>
    <s v="Master's &amp; above"/>
    <s v="m"/>
    <s v="sourcing"/>
    <n v="1"/>
    <n v="35"/>
    <x v="2"/>
    <n v="10"/>
    <n v="0"/>
    <n v="0"/>
    <n v="64"/>
    <s v="FT"/>
  </r>
  <r>
    <n v="10047"/>
    <s v="Operations"/>
    <s v="region_13"/>
    <s v="Bachelor's"/>
    <s v="f"/>
    <s v="sourcing"/>
    <n v="1"/>
    <n v="31"/>
    <x v="4"/>
    <n v="6"/>
    <n v="1"/>
    <n v="0"/>
    <n v="54"/>
    <s v="FT"/>
  </r>
  <r>
    <n v="33276"/>
    <s v="Technology"/>
    <s v="region_27"/>
    <s v="Bachelor's"/>
    <s v="m"/>
    <s v="other"/>
    <n v="2"/>
    <n v="37"/>
    <x v="0"/>
    <n v="8"/>
    <n v="0"/>
    <n v="0"/>
    <n v="83"/>
    <s v="FT"/>
  </r>
  <r>
    <n v="61357"/>
    <s v="Sales &amp; Marketing"/>
    <s v="region_34"/>
    <s v="Bachelor's"/>
    <s v="m"/>
    <s v="sourcing"/>
    <n v="1"/>
    <n v="27"/>
    <x v="5"/>
    <n v="1"/>
    <n v="1"/>
    <n v="1"/>
    <n v="48"/>
    <s v="FT"/>
  </r>
  <r>
    <n v="4699"/>
    <s v="Sales &amp; Marketing"/>
    <s v="region_7"/>
    <s v="Bachelor's"/>
    <s v="m"/>
    <s v="sourcing"/>
    <n v="1"/>
    <n v="37"/>
    <x v="3"/>
    <n v="7"/>
    <n v="0"/>
    <n v="0"/>
    <n v="44"/>
    <s v="FT"/>
  </r>
  <r>
    <n v="25632"/>
    <s v="Analytics"/>
    <s v="region_31"/>
    <s v="Bachelor's"/>
    <s v="m"/>
    <s v="sourcing"/>
    <n v="1"/>
    <n v="30"/>
    <x v="0"/>
    <n v="3"/>
    <n v="1"/>
    <n v="0"/>
    <n v="84"/>
    <s v="FT"/>
  </r>
  <r>
    <n v="21116"/>
    <s v="Analytics"/>
    <s v="region_4"/>
    <s v="Master's &amp; above"/>
    <s v="m"/>
    <s v="other"/>
    <n v="1"/>
    <n v="47"/>
    <x v="3"/>
    <n v="5"/>
    <n v="0"/>
    <n v="0"/>
    <n v="84"/>
    <s v="FT"/>
  </r>
  <r>
    <n v="72920"/>
    <s v="Technology"/>
    <s v="region_2"/>
    <s v="Bachelor's"/>
    <s v="f"/>
    <s v="other"/>
    <n v="1"/>
    <n v="51"/>
    <x v="2"/>
    <n v="8"/>
    <n v="0"/>
    <n v="0"/>
    <n v="83"/>
    <s v="FT"/>
  </r>
  <r>
    <n v="48066"/>
    <s v="Sales &amp; Marketing"/>
    <s v="region_13"/>
    <s v="Bachelor's"/>
    <s v="m"/>
    <s v="sourcing"/>
    <n v="1"/>
    <n v="30"/>
    <x v="0"/>
    <n v="4"/>
    <n v="0"/>
    <n v="1"/>
    <n v="57"/>
    <s v="FT"/>
  </r>
  <r>
    <n v="57175"/>
    <s v="Sales &amp; Marketing"/>
    <s v="region_28"/>
    <s v="Bachelor's"/>
    <s v="m"/>
    <s v="other"/>
    <n v="1"/>
    <n v="37"/>
    <x v="4"/>
    <n v="3"/>
    <n v="0"/>
    <n v="0"/>
    <n v="48"/>
    <s v="FT"/>
  </r>
  <r>
    <n v="31108"/>
    <s v="Operations"/>
    <s v="region_2"/>
    <m/>
    <s v="f"/>
    <s v="sourcing"/>
    <n v="1"/>
    <n v="53"/>
    <x v="4"/>
    <n v="16"/>
    <n v="0"/>
    <n v="0"/>
    <n v="56"/>
    <s v="FT"/>
  </r>
  <r>
    <n v="77831"/>
    <s v="Operations"/>
    <s v="region_4"/>
    <s v="Bachelor's"/>
    <s v="m"/>
    <s v="sourcing"/>
    <n v="1"/>
    <n v="49"/>
    <x v="0"/>
    <n v="6"/>
    <n v="1"/>
    <n v="0"/>
    <n v="62"/>
    <s v="FT"/>
  </r>
  <r>
    <n v="32579"/>
    <s v="Procurement"/>
    <s v="region_7"/>
    <s v="Bachelor's"/>
    <s v="m"/>
    <s v="other"/>
    <n v="4"/>
    <n v="27"/>
    <x v="5"/>
    <n v="1"/>
    <n v="0"/>
    <n v="0"/>
    <n v="69"/>
    <s v="FT"/>
  </r>
  <r>
    <n v="65433"/>
    <s v="Procurement"/>
    <s v="region_4"/>
    <s v="Master's &amp; above"/>
    <s v="m"/>
    <s v="sourcing"/>
    <n v="1"/>
    <n v="31"/>
    <x v="0"/>
    <n v="3"/>
    <n v="1"/>
    <n v="0"/>
    <n v="71"/>
    <s v="FT"/>
  </r>
  <r>
    <n v="52853"/>
    <s v="Analytics"/>
    <s v="region_31"/>
    <s v="Bachelor's"/>
    <s v="m"/>
    <s v="sourcing"/>
    <n v="1"/>
    <n v="31"/>
    <x v="1"/>
    <n v="2"/>
    <n v="0"/>
    <n v="0"/>
    <n v="81"/>
    <s v="FT"/>
  </r>
  <r>
    <n v="39652"/>
    <s v="Procurement"/>
    <s v="region_16"/>
    <s v="Bachelor's"/>
    <s v="m"/>
    <s v="other"/>
    <n v="1"/>
    <n v="37"/>
    <x v="4"/>
    <n v="8"/>
    <n v="0"/>
    <n v="0"/>
    <n v="74"/>
    <s v="FT"/>
  </r>
  <r>
    <n v="22069"/>
    <s v="Technology"/>
    <s v="region_13"/>
    <s v="Bachelor's"/>
    <s v="f"/>
    <s v="sourcing"/>
    <n v="1"/>
    <n v="28"/>
    <x v="5"/>
    <n v="1"/>
    <n v="0"/>
    <n v="0"/>
    <n v="78"/>
    <s v="FT"/>
  </r>
  <r>
    <n v="14322"/>
    <s v="Legal"/>
    <s v="region_22"/>
    <s v="Bachelor's"/>
    <s v="m"/>
    <s v="referred"/>
    <n v="1"/>
    <n v="31"/>
    <x v="4"/>
    <n v="6"/>
    <n v="1"/>
    <n v="1"/>
    <n v="62"/>
    <s v="FT"/>
  </r>
  <r>
    <n v="62970"/>
    <s v="Technology"/>
    <s v="region_2"/>
    <s v="Bachelor's"/>
    <s v="m"/>
    <s v="sourcing"/>
    <n v="1"/>
    <n v="33"/>
    <x v="4"/>
    <n v="2"/>
    <n v="1"/>
    <n v="0"/>
    <n v="75"/>
    <s v="FT"/>
  </r>
  <r>
    <n v="68297"/>
    <s v="Technology"/>
    <s v="region_2"/>
    <m/>
    <s v="m"/>
    <s v="other"/>
    <n v="1"/>
    <n v="32"/>
    <x v="1"/>
    <n v="8"/>
    <n v="0"/>
    <n v="0"/>
    <n v="79"/>
    <s v="FT"/>
  </r>
  <r>
    <n v="71192"/>
    <s v="Sales &amp; Marketing"/>
    <s v="region_2"/>
    <m/>
    <s v="m"/>
    <s v="other"/>
    <n v="3"/>
    <n v="35"/>
    <x v="2"/>
    <n v="6"/>
    <n v="0"/>
    <n v="0"/>
    <n v="49"/>
    <s v="FT"/>
  </r>
  <r>
    <n v="12375"/>
    <s v="Analytics"/>
    <s v="region_6"/>
    <s v="Bachelor's"/>
    <s v="m"/>
    <s v="other"/>
    <n v="1"/>
    <n v="27"/>
    <x v="3"/>
    <n v="4"/>
    <n v="1"/>
    <n v="0"/>
    <n v="86"/>
    <s v="FT"/>
  </r>
  <r>
    <n v="15455"/>
    <s v="Sales &amp; Marketing"/>
    <s v="region_2"/>
    <s v="Master's &amp; above"/>
    <s v="m"/>
    <s v="other"/>
    <n v="2"/>
    <n v="39"/>
    <x v="1"/>
    <n v="10"/>
    <n v="1"/>
    <n v="0"/>
    <n v="92"/>
    <s v="FT"/>
  </r>
  <r>
    <n v="60496"/>
    <s v="Analytics"/>
    <s v="region_22"/>
    <s v="Bachelor's"/>
    <s v="m"/>
    <s v="other"/>
    <n v="2"/>
    <n v="28"/>
    <x v="5"/>
    <n v="1"/>
    <n v="0"/>
    <n v="0"/>
    <n v="84"/>
    <s v="FT"/>
  </r>
  <r>
    <n v="44740"/>
    <s v="Procurement"/>
    <s v="region_15"/>
    <s v="Master's &amp; above"/>
    <s v="m"/>
    <s v="other"/>
    <n v="1"/>
    <n v="38"/>
    <x v="2"/>
    <n v="6"/>
    <n v="1"/>
    <n v="0"/>
    <n v="73"/>
    <s v="FT"/>
  </r>
  <r>
    <n v="73564"/>
    <s v="Operations"/>
    <s v="region_2"/>
    <s v="Master's &amp; above"/>
    <s v="m"/>
    <s v="sourcing"/>
    <n v="1"/>
    <n v="43"/>
    <x v="1"/>
    <n v="7"/>
    <n v="0"/>
    <n v="0"/>
    <n v="62"/>
    <s v="FT"/>
  </r>
  <r>
    <n v="45775"/>
    <s v="Sales &amp; Marketing"/>
    <s v="region_27"/>
    <s v="Bachelor's"/>
    <s v="m"/>
    <s v="sourcing"/>
    <n v="1"/>
    <n v="28"/>
    <x v="2"/>
    <n v="2"/>
    <n v="0"/>
    <n v="0"/>
    <n v="53"/>
    <s v="FT"/>
  </r>
  <r>
    <n v="29972"/>
    <s v="Finance"/>
    <s v="region_9"/>
    <s v="Bachelor's"/>
    <s v="m"/>
    <s v="other"/>
    <n v="1"/>
    <n v="29"/>
    <x v="4"/>
    <n v="5"/>
    <n v="1"/>
    <n v="0"/>
    <n v="55"/>
    <s v="PT"/>
  </r>
  <r>
    <n v="71139"/>
    <s v="Operations"/>
    <s v="region_23"/>
    <s v="Bachelor's"/>
    <s v="m"/>
    <s v="other"/>
    <n v="1"/>
    <n v="35"/>
    <x v="0"/>
    <n v="8"/>
    <n v="1"/>
    <n v="0"/>
    <n v="59"/>
    <s v="PT"/>
  </r>
  <r>
    <n v="41619"/>
    <s v="Technology"/>
    <s v="region_22"/>
    <s v="Master's &amp; above"/>
    <s v="m"/>
    <s v="other"/>
    <n v="1"/>
    <n v="47"/>
    <x v="1"/>
    <n v="24"/>
    <n v="0"/>
    <n v="0"/>
    <n v="81"/>
    <s v="PT"/>
  </r>
  <r>
    <n v="61320"/>
    <s v="Technology"/>
    <s v="region_33"/>
    <s v="Master's &amp; above"/>
    <s v="m"/>
    <s v="sourcing"/>
    <n v="1"/>
    <n v="47"/>
    <x v="1"/>
    <n v="9"/>
    <n v="0"/>
    <n v="0"/>
    <n v="77"/>
    <s v="PT"/>
  </r>
  <r>
    <n v="55098"/>
    <s v="Finance"/>
    <s v="region_7"/>
    <s v="Bachelor's"/>
    <s v="m"/>
    <s v="other"/>
    <n v="1"/>
    <n v="35"/>
    <x v="0"/>
    <n v="4"/>
    <n v="1"/>
    <n v="1"/>
    <n v="55"/>
    <s v="PT"/>
  </r>
  <r>
    <n v="55382"/>
    <s v="Procurement"/>
    <s v="region_5"/>
    <s v="Bachelor's"/>
    <s v="m"/>
    <s v="sourcing"/>
    <n v="1"/>
    <n v="31"/>
    <x v="1"/>
    <n v="5"/>
    <n v="0"/>
    <n v="0"/>
    <n v="71"/>
    <s v="PT"/>
  </r>
  <r>
    <n v="12434"/>
    <s v="Finance"/>
    <s v="region_31"/>
    <s v="Bachelor's"/>
    <s v="m"/>
    <s v="other"/>
    <n v="1"/>
    <n v="25"/>
    <x v="1"/>
    <n v="3"/>
    <n v="0"/>
    <n v="0"/>
    <n v="54"/>
    <s v="PT"/>
  </r>
  <r>
    <n v="16682"/>
    <s v="Technology"/>
    <s v="region_16"/>
    <s v="Master's &amp; above"/>
    <s v="m"/>
    <s v="other"/>
    <n v="1"/>
    <n v="33"/>
    <x v="1"/>
    <n v="5"/>
    <n v="0"/>
    <n v="0"/>
    <n v="79"/>
    <s v="PT"/>
  </r>
  <r>
    <n v="22454"/>
    <s v="Procurement"/>
    <s v="region_2"/>
    <m/>
    <s v="m"/>
    <s v="sourcing"/>
    <n v="1"/>
    <n v="30"/>
    <x v="1"/>
    <n v="3"/>
    <n v="0"/>
    <n v="0"/>
    <n v="64"/>
    <s v="PT"/>
  </r>
  <r>
    <n v="31157"/>
    <s v="Operations"/>
    <s v="region_2"/>
    <s v="Bachelor's"/>
    <s v="m"/>
    <s v="other"/>
    <n v="2"/>
    <n v="26"/>
    <x v="0"/>
    <n v="3"/>
    <n v="1"/>
    <n v="0"/>
    <n v="61"/>
    <s v="PT"/>
  </r>
  <r>
    <n v="75259"/>
    <s v="Operations"/>
    <s v="region_2"/>
    <s v="Bachelor's"/>
    <s v="f"/>
    <s v="other"/>
    <n v="1"/>
    <n v="31"/>
    <x v="4"/>
    <n v="2"/>
    <n v="1"/>
    <n v="0"/>
    <n v="54"/>
    <s v="PT"/>
  </r>
  <r>
    <n v="4968"/>
    <s v="Legal"/>
    <s v="region_2"/>
    <s v="Bachelor's"/>
    <s v="m"/>
    <s v="sourcing"/>
    <n v="1"/>
    <n v="34"/>
    <x v="4"/>
    <n v="6"/>
    <n v="0"/>
    <n v="0"/>
    <n v="60"/>
    <s v="PT"/>
  </r>
  <r>
    <n v="76075"/>
    <s v="Operations"/>
    <s v="region_22"/>
    <s v="Bachelor's"/>
    <s v="m"/>
    <s v="referred"/>
    <n v="1"/>
    <n v="32"/>
    <x v="4"/>
    <n v="6"/>
    <n v="0"/>
    <n v="0"/>
    <n v="57"/>
    <s v="PT"/>
  </r>
  <r>
    <n v="4851"/>
    <s v="Finance"/>
    <s v="region_2"/>
    <s v="Bachelor's"/>
    <s v="m"/>
    <s v="sourcing"/>
    <n v="3"/>
    <n v="51"/>
    <x v="1"/>
    <n v="8"/>
    <n v="0"/>
    <n v="0"/>
    <n v="63"/>
    <s v="PT"/>
  </r>
  <r>
    <n v="30774"/>
    <s v="Technology"/>
    <s v="region_20"/>
    <s v="Master's &amp; above"/>
    <s v="m"/>
    <s v="sourcing"/>
    <n v="1"/>
    <n v="34"/>
    <x v="1"/>
    <n v="9"/>
    <n v="0"/>
    <n v="0"/>
    <n v="81"/>
    <s v="PT"/>
  </r>
  <r>
    <n v="22377"/>
    <s v="Sales &amp; Marketing"/>
    <s v="region_2"/>
    <m/>
    <s v="m"/>
    <s v="other"/>
    <n v="2"/>
    <n v="24"/>
    <x v="3"/>
    <n v="2"/>
    <n v="0"/>
    <n v="0"/>
    <n v="48"/>
    <s v="PT"/>
  </r>
  <r>
    <n v="11461"/>
    <s v="Operations"/>
    <s v="region_30"/>
    <s v="Bachelor's"/>
    <s v="f"/>
    <s v="other"/>
    <n v="1"/>
    <n v="32"/>
    <x v="4"/>
    <n v="4"/>
    <n v="1"/>
    <n v="0"/>
    <n v="61"/>
    <s v="PT"/>
  </r>
  <r>
    <n v="27641"/>
    <s v="Sales &amp; Marketing"/>
    <s v="region_7"/>
    <s v="Bachelor's"/>
    <s v="m"/>
    <s v="other"/>
    <n v="3"/>
    <n v="44"/>
    <x v="2"/>
    <n v="17"/>
    <n v="0"/>
    <n v="0"/>
    <n v="50"/>
    <s v="PT"/>
  </r>
  <r>
    <n v="6753"/>
    <s v="Sales &amp; Marketing"/>
    <s v="region_23"/>
    <s v="Bachelor's"/>
    <s v="f"/>
    <s v="other"/>
    <n v="1"/>
    <n v="30"/>
    <x v="0"/>
    <n v="4"/>
    <n v="0"/>
    <n v="0"/>
    <n v="54"/>
    <s v="PT"/>
  </r>
  <r>
    <n v="19904"/>
    <s v="Technology"/>
    <s v="region_22"/>
    <s v="Bachelor's"/>
    <s v="f"/>
    <s v="other"/>
    <n v="1"/>
    <n v="27"/>
    <x v="2"/>
    <n v="2"/>
    <n v="0"/>
    <n v="0"/>
    <n v="80"/>
    <s v="PT"/>
  </r>
  <r>
    <n v="72892"/>
    <s v="Sales &amp; Marketing"/>
    <s v="region_14"/>
    <s v="Bachelor's"/>
    <s v="m"/>
    <s v="other"/>
    <n v="1"/>
    <n v="29"/>
    <x v="5"/>
    <n v="1"/>
    <n v="0"/>
    <n v="0"/>
    <n v="49"/>
    <s v="PT"/>
  </r>
  <r>
    <n v="29558"/>
    <s v="Procurement"/>
    <s v="region_30"/>
    <s v="Bachelor's"/>
    <s v="m"/>
    <s v="other"/>
    <n v="4"/>
    <n v="35"/>
    <x v="4"/>
    <n v="3"/>
    <n v="1"/>
    <n v="0"/>
    <n v="70"/>
    <s v="PT"/>
  </r>
  <r>
    <n v="25484"/>
    <s v="Legal"/>
    <s v="region_15"/>
    <s v="Bachelor's"/>
    <s v="m"/>
    <s v="other"/>
    <n v="1"/>
    <n v="35"/>
    <x v="0"/>
    <n v="5"/>
    <n v="1"/>
    <n v="0"/>
    <n v="62"/>
    <s v="PT"/>
  </r>
  <r>
    <n v="55798"/>
    <s v="Procurement"/>
    <s v="region_27"/>
    <s v="Bachelor's"/>
    <s v="m"/>
    <s v="other"/>
    <n v="1"/>
    <n v="38"/>
    <x v="1"/>
    <n v="5"/>
    <n v="0"/>
    <n v="0"/>
    <n v="68"/>
    <s v="PT"/>
  </r>
  <r>
    <n v="27451"/>
    <s v="Procurement"/>
    <s v="region_27"/>
    <s v="Bachelor's"/>
    <s v="m"/>
    <s v="sourcing"/>
    <n v="1"/>
    <n v="28"/>
    <x v="5"/>
    <n v="1"/>
    <n v="0"/>
    <n v="0"/>
    <n v="69"/>
    <s v="PT"/>
  </r>
  <r>
    <n v="10788"/>
    <s v="Procurement"/>
    <s v="region_13"/>
    <s v="Master's &amp; above"/>
    <s v="m"/>
    <s v="sourcing"/>
    <n v="1"/>
    <n v="39"/>
    <x v="1"/>
    <n v="14"/>
    <n v="0"/>
    <n v="0"/>
    <n v="75"/>
    <s v="PT"/>
  </r>
  <r>
    <n v="75471"/>
    <s v="Procurement"/>
    <s v="region_14"/>
    <s v="Master's &amp; above"/>
    <s v="f"/>
    <s v="other"/>
    <n v="1"/>
    <n v="41"/>
    <x v="0"/>
    <n v="7"/>
    <n v="1"/>
    <n v="0"/>
    <n v="71"/>
    <s v="PT"/>
  </r>
  <r>
    <n v="51545"/>
    <s v="Operations"/>
    <s v="region_22"/>
    <s v="Master's &amp; above"/>
    <s v="m"/>
    <s v="sourcing"/>
    <n v="1"/>
    <n v="38"/>
    <x v="4"/>
    <n v="8"/>
    <n v="1"/>
    <n v="0"/>
    <n v="65"/>
    <s v="PT"/>
  </r>
  <r>
    <n v="41336"/>
    <s v="Analytics"/>
    <s v="region_4"/>
    <s v="Bachelor's"/>
    <s v="m"/>
    <s v="sourcing"/>
    <n v="1"/>
    <n v="27"/>
    <x v="1"/>
    <n v="5"/>
    <n v="0"/>
    <n v="0"/>
    <n v="86"/>
    <s v="PT"/>
  </r>
  <r>
    <n v="9296"/>
    <s v="Operations"/>
    <s v="region_11"/>
    <s v="Bachelor's"/>
    <s v="m"/>
    <s v="sourcing"/>
    <n v="1"/>
    <n v="48"/>
    <x v="0"/>
    <n v="11"/>
    <n v="0"/>
    <n v="0"/>
    <n v="58"/>
    <s v="PT"/>
  </r>
  <r>
    <n v="77753"/>
    <s v="Technology"/>
    <s v="region_8"/>
    <s v="Bachelor's"/>
    <s v="m"/>
    <s v="other"/>
    <n v="1"/>
    <n v="26"/>
    <x v="3"/>
    <n v="3"/>
    <n v="0"/>
    <n v="0"/>
    <n v="80"/>
    <s v="PT"/>
  </r>
  <r>
    <n v="50070"/>
    <s v="Technology"/>
    <s v="region_22"/>
    <s v="Bachelor's"/>
    <s v="f"/>
    <s v="other"/>
    <n v="1"/>
    <n v="31"/>
    <x v="2"/>
    <n v="6"/>
    <n v="0"/>
    <n v="0"/>
    <n v="81"/>
    <s v="PT"/>
  </r>
  <r>
    <n v="11777"/>
    <s v="Analytics"/>
    <s v="region_13"/>
    <s v="Bachelor's"/>
    <s v="m"/>
    <s v="other"/>
    <n v="1"/>
    <n v="34"/>
    <x v="4"/>
    <n v="3"/>
    <n v="0"/>
    <n v="0"/>
    <n v="81"/>
    <s v="PT"/>
  </r>
  <r>
    <n v="40016"/>
    <s v="Sales &amp; Marketing"/>
    <s v="region_2"/>
    <s v="Bachelor's"/>
    <s v="m"/>
    <s v="other"/>
    <n v="1"/>
    <n v="46"/>
    <x v="3"/>
    <n v="6"/>
    <n v="0"/>
    <n v="0"/>
    <n v="51"/>
    <s v="PT"/>
  </r>
  <r>
    <n v="49075"/>
    <s v="Sales &amp; Marketing"/>
    <s v="region_2"/>
    <s v="Bachelor's"/>
    <s v="m"/>
    <s v="other"/>
    <n v="1"/>
    <n v="35"/>
    <x v="0"/>
    <n v="7"/>
    <n v="1"/>
    <n v="0"/>
    <n v="54"/>
    <s v="PT"/>
  </r>
  <r>
    <n v="57647"/>
    <s v="Finance"/>
    <s v="region_9"/>
    <s v="Bachelor's"/>
    <s v="m"/>
    <s v="other"/>
    <n v="1"/>
    <n v="24"/>
    <x v="1"/>
    <n v="2"/>
    <n v="0"/>
    <n v="0"/>
    <n v="60"/>
    <s v="PT"/>
  </r>
  <r>
    <n v="25621"/>
    <s v="Procurement"/>
    <s v="region_2"/>
    <s v="Bachelor's"/>
    <s v="f"/>
    <s v="sourcing"/>
    <n v="2"/>
    <n v="30"/>
    <x v="1"/>
    <n v="8"/>
    <n v="0"/>
    <n v="0"/>
    <n v="71"/>
    <s v="PT"/>
  </r>
  <r>
    <n v="38732"/>
    <s v="Technology"/>
    <s v="region_26"/>
    <s v="Bachelor's"/>
    <s v="m"/>
    <s v="other"/>
    <n v="2"/>
    <n v="28"/>
    <x v="1"/>
    <n v="2"/>
    <n v="0"/>
    <n v="0"/>
    <n v="79"/>
    <s v="PT"/>
  </r>
  <r>
    <n v="35808"/>
    <s v="Operations"/>
    <s v="region_2"/>
    <s v="Bachelor's"/>
    <s v="m"/>
    <s v="other"/>
    <n v="1"/>
    <n v="33"/>
    <x v="2"/>
    <n v="3"/>
    <n v="0"/>
    <n v="0"/>
    <n v="60"/>
    <s v="PT"/>
  </r>
  <r>
    <n v="63833"/>
    <s v="Technology"/>
    <s v="region_12"/>
    <s v="Bachelor's"/>
    <s v="f"/>
    <s v="sourcing"/>
    <n v="1"/>
    <n v="25"/>
    <x v="5"/>
    <n v="1"/>
    <n v="1"/>
    <n v="0"/>
    <n v="79"/>
    <s v="PT"/>
  </r>
  <r>
    <n v="34494"/>
    <s v="Sales &amp; Marketing"/>
    <s v="region_16"/>
    <s v="Bachelor's"/>
    <s v="m"/>
    <s v="other"/>
    <n v="1"/>
    <n v="32"/>
    <x v="0"/>
    <n v="8"/>
    <n v="1"/>
    <n v="0"/>
    <n v="45"/>
    <s v="PT"/>
  </r>
  <r>
    <n v="57092"/>
    <s v="Technology"/>
    <s v="region_22"/>
    <s v="Master's &amp; above"/>
    <s v="f"/>
    <s v="other"/>
    <n v="1"/>
    <n v="33"/>
    <x v="1"/>
    <n v="8"/>
    <n v="0"/>
    <n v="0"/>
    <n v="79"/>
    <s v="PT"/>
  </r>
  <r>
    <n v="42083"/>
    <s v="Sales &amp; Marketing"/>
    <s v="region_1"/>
    <s v="Bachelor's"/>
    <s v="f"/>
    <s v="other"/>
    <n v="1"/>
    <n v="29"/>
    <x v="5"/>
    <n v="1"/>
    <n v="0"/>
    <n v="0"/>
    <n v="63"/>
    <s v="PT"/>
  </r>
  <r>
    <n v="39405"/>
    <s v="Sales &amp; Marketing"/>
    <s v="region_6"/>
    <s v="Bachelor's"/>
    <s v="f"/>
    <s v="other"/>
    <n v="1"/>
    <n v="31"/>
    <x v="4"/>
    <n v="6"/>
    <n v="1"/>
    <n v="0"/>
    <n v="52"/>
    <s v="PT"/>
  </r>
  <r>
    <n v="24775"/>
    <s v="Sales &amp; Marketing"/>
    <s v="region_22"/>
    <s v="Bachelor's"/>
    <s v="f"/>
    <s v="other"/>
    <n v="1"/>
    <n v="27"/>
    <x v="1"/>
    <n v="3"/>
    <n v="1"/>
    <n v="0"/>
    <n v="52"/>
    <s v="PT"/>
  </r>
  <r>
    <n v="70835"/>
    <s v="Operations"/>
    <s v="region_11"/>
    <s v="Bachelor's"/>
    <s v="f"/>
    <s v="sourcing"/>
    <n v="2"/>
    <n v="30"/>
    <x v="4"/>
    <n v="2"/>
    <n v="0"/>
    <n v="0"/>
    <n v="59"/>
    <s v="FT"/>
  </r>
  <r>
    <n v="35951"/>
    <s v="Operations"/>
    <s v="region_31"/>
    <s v="Bachelor's"/>
    <s v="m"/>
    <s v="other"/>
    <n v="1"/>
    <n v="26"/>
    <x v="0"/>
    <n v="3"/>
    <n v="1"/>
    <n v="0"/>
    <n v="58"/>
    <s v="FT"/>
  </r>
  <r>
    <n v="69069"/>
    <s v="Sales &amp; Marketing"/>
    <s v="region_23"/>
    <s v="Bachelor's"/>
    <s v="f"/>
    <s v="other"/>
    <n v="1"/>
    <n v="28"/>
    <x v="0"/>
    <n v="3"/>
    <n v="0"/>
    <n v="0"/>
    <n v="47"/>
    <s v="FT"/>
  </r>
  <r>
    <n v="71169"/>
    <s v="Technology"/>
    <s v="region_22"/>
    <s v="Bachelor's"/>
    <s v="m"/>
    <s v="referred"/>
    <n v="2"/>
    <n v="30"/>
    <x v="0"/>
    <n v="2"/>
    <n v="1"/>
    <n v="0"/>
    <n v="81"/>
    <s v="FT"/>
  </r>
  <r>
    <n v="60270"/>
    <s v="Sales &amp; Marketing"/>
    <s v="region_13"/>
    <s v="Bachelor's"/>
    <s v="m"/>
    <s v="sourcing"/>
    <n v="1"/>
    <n v="42"/>
    <x v="1"/>
    <n v="3"/>
    <n v="0"/>
    <n v="0"/>
    <n v="52"/>
    <s v="FT"/>
  </r>
  <r>
    <n v="27209"/>
    <s v="Technology"/>
    <s v="region_12"/>
    <s v="Bachelor's"/>
    <s v="f"/>
    <s v="sourcing"/>
    <n v="1"/>
    <n v="32"/>
    <x v="1"/>
    <n v="5"/>
    <n v="0"/>
    <n v="0"/>
    <n v="84"/>
    <s v="FT"/>
  </r>
  <r>
    <n v="62071"/>
    <s v="Sales &amp; Marketing"/>
    <s v="region_30"/>
    <s v="Bachelor's"/>
    <s v="m"/>
    <s v="sourcing"/>
    <n v="1"/>
    <n v="27"/>
    <x v="2"/>
    <n v="5"/>
    <n v="0"/>
    <n v="0"/>
    <n v="48"/>
    <s v="FT"/>
  </r>
  <r>
    <n v="12634"/>
    <s v="Operations"/>
    <s v="region_11"/>
    <s v="Master's &amp; above"/>
    <s v="m"/>
    <s v="sourcing"/>
    <n v="1"/>
    <n v="37"/>
    <x v="0"/>
    <n v="5"/>
    <n v="1"/>
    <n v="0"/>
    <n v="59"/>
    <s v="FT"/>
  </r>
  <r>
    <n v="61044"/>
    <s v="Operations"/>
    <s v="region_22"/>
    <s v="Master's &amp; above"/>
    <s v="m"/>
    <s v="other"/>
    <n v="1"/>
    <n v="39"/>
    <x v="4"/>
    <n v="12"/>
    <n v="0"/>
    <n v="0"/>
    <n v="59"/>
    <s v="FT"/>
  </r>
  <r>
    <n v="26435"/>
    <s v="HR"/>
    <s v="region_22"/>
    <s v="Master's &amp; above"/>
    <s v="m"/>
    <s v="sourcing"/>
    <n v="1"/>
    <n v="31"/>
    <x v="1"/>
    <n v="3"/>
    <n v="0"/>
    <n v="0"/>
    <n v="52"/>
    <s v="FT"/>
  </r>
  <r>
    <n v="9108"/>
    <s v="Procurement"/>
    <s v="region_15"/>
    <s v="Bachelor's"/>
    <s v="m"/>
    <s v="other"/>
    <n v="1"/>
    <n v="39"/>
    <x v="1"/>
    <n v="9"/>
    <n v="0"/>
    <n v="0"/>
    <n v="81"/>
    <s v="FT"/>
  </r>
  <r>
    <n v="47864"/>
    <s v="HR"/>
    <s v="region_17"/>
    <s v="Bachelor's"/>
    <s v="f"/>
    <s v="other"/>
    <n v="1"/>
    <n v="26"/>
    <x v="5"/>
    <n v="1"/>
    <n v="0"/>
    <n v="0"/>
    <n v="50"/>
    <s v="FT"/>
  </r>
  <r>
    <n v="21328"/>
    <s v="Sales &amp; Marketing"/>
    <s v="region_7"/>
    <s v="Master's &amp; above"/>
    <s v="f"/>
    <s v="other"/>
    <n v="1"/>
    <n v="37"/>
    <x v="4"/>
    <n v="2"/>
    <n v="1"/>
    <n v="0"/>
    <n v="43"/>
    <s v="FT"/>
  </r>
  <r>
    <n v="46420"/>
    <s v="Technology"/>
    <s v="region_7"/>
    <s v="Master's &amp; above"/>
    <s v="f"/>
    <s v="other"/>
    <n v="1"/>
    <n v="33"/>
    <x v="1"/>
    <n v="5"/>
    <n v="0"/>
    <n v="0"/>
    <n v="84"/>
    <s v="FT"/>
  </r>
  <r>
    <n v="69618"/>
    <s v="Operations"/>
    <s v="region_2"/>
    <s v="Bachelor's"/>
    <s v="m"/>
    <s v="sourcing"/>
    <n v="1"/>
    <n v="46"/>
    <x v="4"/>
    <n v="18"/>
    <n v="0"/>
    <n v="0"/>
    <n v="54"/>
    <s v="FT"/>
  </r>
  <r>
    <n v="59320"/>
    <s v="Sales &amp; Marketing"/>
    <s v="region_30"/>
    <s v="Bachelor's"/>
    <s v="f"/>
    <s v="sourcing"/>
    <n v="1"/>
    <n v="34"/>
    <x v="3"/>
    <n v="7"/>
    <n v="0"/>
    <n v="0"/>
    <n v="48"/>
    <s v="FT"/>
  </r>
  <r>
    <n v="49238"/>
    <s v="Procurement"/>
    <s v="region_16"/>
    <s v="Bachelor's"/>
    <s v="f"/>
    <s v="other"/>
    <n v="1"/>
    <n v="31"/>
    <x v="1"/>
    <n v="6"/>
    <n v="0"/>
    <n v="0"/>
    <n v="73"/>
    <s v="FT"/>
  </r>
  <r>
    <n v="45577"/>
    <s v="Procurement"/>
    <s v="region_19"/>
    <s v="Bachelor's"/>
    <s v="f"/>
    <s v="other"/>
    <n v="1"/>
    <n v="35"/>
    <x v="4"/>
    <n v="4"/>
    <n v="1"/>
    <n v="0"/>
    <n v="73"/>
    <s v="FT"/>
  </r>
  <r>
    <n v="71081"/>
    <s v="Analytics"/>
    <s v="region_32"/>
    <s v="Bachelor's"/>
    <s v="m"/>
    <s v="other"/>
    <n v="1"/>
    <n v="33"/>
    <x v="4"/>
    <n v="3"/>
    <n v="0"/>
    <n v="0"/>
    <n v="85"/>
    <s v="FT"/>
  </r>
  <r>
    <n v="64959"/>
    <s v="Operations"/>
    <s v="region_4"/>
    <s v="Bachelor's"/>
    <s v="m"/>
    <s v="sourcing"/>
    <n v="1"/>
    <n v="41"/>
    <x v="4"/>
    <n v="2"/>
    <n v="0"/>
    <n v="0"/>
    <n v="54"/>
    <s v="FT"/>
  </r>
  <r>
    <n v="45595"/>
    <s v="Sales &amp; Marketing"/>
    <s v="region_16"/>
    <s v="Master's &amp; above"/>
    <s v="m"/>
    <s v="other"/>
    <n v="1"/>
    <n v="40"/>
    <x v="1"/>
    <n v="9"/>
    <n v="0"/>
    <n v="0"/>
    <n v="48"/>
    <s v="FT"/>
  </r>
  <r>
    <n v="3351"/>
    <s v="Operations"/>
    <s v="region_22"/>
    <s v="Bachelor's"/>
    <s v="f"/>
    <s v="other"/>
    <n v="1"/>
    <n v="49"/>
    <x v="0"/>
    <n v="17"/>
    <n v="1"/>
    <n v="0"/>
    <n v="62"/>
    <s v="FT"/>
  </r>
  <r>
    <n v="14552"/>
    <s v="Sales &amp; Marketing"/>
    <s v="region_26"/>
    <s v="Bachelor's"/>
    <s v="m"/>
    <s v="other"/>
    <n v="1"/>
    <n v="40"/>
    <x v="0"/>
    <n v="10"/>
    <n v="1"/>
    <n v="0"/>
    <n v="49"/>
    <s v="FT"/>
  </r>
  <r>
    <n v="39501"/>
    <s v="Analytics"/>
    <s v="region_7"/>
    <s v="Bachelor's"/>
    <s v="m"/>
    <s v="other"/>
    <n v="1"/>
    <n v="29"/>
    <x v="0"/>
    <n v="2"/>
    <n v="1"/>
    <n v="0"/>
    <n v="84"/>
    <s v="FT"/>
  </r>
  <r>
    <n v="67131"/>
    <s v="Finance"/>
    <s v="region_2"/>
    <s v="Master's &amp; above"/>
    <s v="m"/>
    <s v="other"/>
    <n v="1"/>
    <n v="38"/>
    <x v="0"/>
    <n v="8"/>
    <n v="0"/>
    <n v="0"/>
    <n v="58"/>
    <s v="FT"/>
  </r>
  <r>
    <n v="26793"/>
    <s v="Sales &amp; Marketing"/>
    <s v="region_9"/>
    <s v="Bachelor's"/>
    <s v="m"/>
    <s v="sourcing"/>
    <n v="2"/>
    <n v="27"/>
    <x v="5"/>
    <n v="1"/>
    <n v="0"/>
    <n v="0"/>
    <n v="52"/>
    <s v="FT"/>
  </r>
  <r>
    <n v="68692"/>
    <s v="Procurement"/>
    <s v="region_16"/>
    <s v="Bachelor's"/>
    <s v="m"/>
    <s v="sourcing"/>
    <n v="1"/>
    <n v="30"/>
    <x v="3"/>
    <n v="2"/>
    <n v="1"/>
    <n v="0"/>
    <n v="68"/>
    <s v="FT"/>
  </r>
  <r>
    <n v="947"/>
    <s v="Operations"/>
    <s v="region_26"/>
    <s v="Master's &amp; above"/>
    <s v="f"/>
    <s v="other"/>
    <n v="1"/>
    <n v="38"/>
    <x v="1"/>
    <n v="10"/>
    <n v="0"/>
    <n v="0"/>
    <n v="61"/>
    <s v="FT"/>
  </r>
  <r>
    <n v="24558"/>
    <s v="Sales &amp; Marketing"/>
    <s v="region_14"/>
    <s v="Bachelor's"/>
    <s v="m"/>
    <s v="other"/>
    <n v="1"/>
    <n v="29"/>
    <x v="0"/>
    <n v="3"/>
    <n v="1"/>
    <n v="0"/>
    <n v="50"/>
    <s v="FT"/>
  </r>
  <r>
    <n v="75737"/>
    <s v="Finance"/>
    <s v="region_27"/>
    <s v="Bachelor's"/>
    <s v="m"/>
    <s v="other"/>
    <n v="2"/>
    <n v="25"/>
    <x v="0"/>
    <n v="2"/>
    <n v="0"/>
    <n v="0"/>
    <n v="63"/>
    <s v="FT"/>
  </r>
  <r>
    <n v="41767"/>
    <s v="Sales &amp; Marketing"/>
    <s v="region_22"/>
    <s v="Master's &amp; above"/>
    <s v="f"/>
    <s v="sourcing"/>
    <n v="1"/>
    <n v="34"/>
    <x v="1"/>
    <n v="7"/>
    <n v="0"/>
    <n v="0"/>
    <n v="53"/>
    <s v="FT"/>
  </r>
  <r>
    <n v="75052"/>
    <s v="Sales &amp; Marketing"/>
    <s v="region_30"/>
    <s v="Bachelor's"/>
    <s v="m"/>
    <s v="other"/>
    <n v="1"/>
    <n v="32"/>
    <x v="0"/>
    <n v="9"/>
    <n v="0"/>
    <n v="0"/>
    <n v="51"/>
    <s v="FT"/>
  </r>
  <r>
    <n v="43820"/>
    <s v="Procurement"/>
    <s v="region_2"/>
    <s v="Master's &amp; above"/>
    <s v="m"/>
    <s v="other"/>
    <n v="1"/>
    <n v="46"/>
    <x v="4"/>
    <n v="3"/>
    <n v="0"/>
    <n v="0"/>
    <n v="72"/>
    <s v="FT"/>
  </r>
  <r>
    <n v="64626"/>
    <s v="Analytics"/>
    <s v="region_29"/>
    <s v="Bachelor's"/>
    <s v="m"/>
    <s v="other"/>
    <n v="1"/>
    <n v="26"/>
    <x v="4"/>
    <n v="3"/>
    <n v="1"/>
    <n v="0"/>
    <n v="84"/>
    <s v="FT"/>
  </r>
  <r>
    <n v="33504"/>
    <s v="Finance"/>
    <s v="region_2"/>
    <s v="Bachelor's"/>
    <s v="m"/>
    <s v="sourcing"/>
    <n v="1"/>
    <n v="47"/>
    <x v="0"/>
    <n v="17"/>
    <n v="1"/>
    <n v="0"/>
    <n v="61"/>
    <s v="FT"/>
  </r>
  <r>
    <n v="21321"/>
    <s v="Sales &amp; Marketing"/>
    <s v="region_28"/>
    <s v="Master's &amp; above"/>
    <s v="m"/>
    <s v="sourcing"/>
    <n v="1"/>
    <n v="35"/>
    <x v="2"/>
    <n v="3"/>
    <n v="1"/>
    <n v="0"/>
    <n v="50"/>
    <s v="FT"/>
  </r>
  <r>
    <n v="40591"/>
    <s v="Technology"/>
    <s v="region_2"/>
    <s v="Bachelor's"/>
    <s v="f"/>
    <s v="other"/>
    <n v="1"/>
    <n v="38"/>
    <x v="2"/>
    <n v="4"/>
    <n v="0"/>
    <n v="0"/>
    <n v="79"/>
    <s v="FT"/>
  </r>
  <r>
    <n v="14454"/>
    <s v="Procurement"/>
    <s v="region_27"/>
    <s v="Bachelor's"/>
    <s v="f"/>
    <s v="sourcing"/>
    <n v="1"/>
    <n v="28"/>
    <x v="5"/>
    <n v="1"/>
    <n v="0"/>
    <n v="0"/>
    <n v="67"/>
    <s v="FT"/>
  </r>
  <r>
    <n v="51169"/>
    <s v="Technology"/>
    <s v="region_3"/>
    <s v="Bachelor's"/>
    <s v="m"/>
    <s v="other"/>
    <n v="1"/>
    <n v="30"/>
    <x v="0"/>
    <n v="5"/>
    <n v="1"/>
    <n v="0"/>
    <n v="87"/>
    <s v="FT"/>
  </r>
  <r>
    <n v="41207"/>
    <s v="Sales &amp; Marketing"/>
    <s v="region_7"/>
    <s v="Master's &amp; above"/>
    <s v="m"/>
    <s v="other"/>
    <n v="1"/>
    <n v="38"/>
    <x v="1"/>
    <n v="8"/>
    <n v="0"/>
    <n v="0"/>
    <n v="48"/>
    <s v="FT"/>
  </r>
  <r>
    <n v="61158"/>
    <s v="Operations"/>
    <s v="region_13"/>
    <s v="Bachelor's"/>
    <s v="f"/>
    <s v="sourcing"/>
    <n v="1"/>
    <n v="38"/>
    <x v="4"/>
    <n v="3"/>
    <n v="1"/>
    <n v="1"/>
    <n v="58"/>
    <s v="FT"/>
  </r>
  <r>
    <n v="72229"/>
    <s v="HR"/>
    <s v="region_2"/>
    <s v="Bachelor's"/>
    <s v="m"/>
    <s v="sourcing"/>
    <n v="1"/>
    <n v="34"/>
    <x v="0"/>
    <n v="3"/>
    <n v="1"/>
    <n v="0"/>
    <n v="50"/>
    <s v="FT"/>
  </r>
  <r>
    <n v="68766"/>
    <s v="Technology"/>
    <s v="region_13"/>
    <s v="Bachelor's"/>
    <s v="f"/>
    <s v="sourcing"/>
    <n v="2"/>
    <n v="30"/>
    <x v="1"/>
    <n v="5"/>
    <n v="0"/>
    <n v="0"/>
    <n v="80"/>
    <s v="FT"/>
  </r>
  <r>
    <n v="17162"/>
    <s v="Operations"/>
    <s v="region_2"/>
    <s v="Bachelor's"/>
    <s v="f"/>
    <s v="other"/>
    <n v="1"/>
    <n v="37"/>
    <x v="0"/>
    <n v="4"/>
    <n v="0"/>
    <n v="1"/>
    <n v="60"/>
    <s v="FT"/>
  </r>
  <r>
    <n v="27840"/>
    <s v="Analytics"/>
    <s v="region_29"/>
    <s v="Bachelor's"/>
    <s v="m"/>
    <s v="other"/>
    <n v="1"/>
    <n v="29"/>
    <x v="4"/>
    <n v="2"/>
    <n v="1"/>
    <n v="0"/>
    <n v="78"/>
    <s v="FT"/>
  </r>
  <r>
    <n v="69879"/>
    <s v="Sales &amp; Marketing"/>
    <s v="region_22"/>
    <s v="Bachelor's"/>
    <s v="m"/>
    <s v="other"/>
    <n v="1"/>
    <n v="26"/>
    <x v="3"/>
    <n v="2"/>
    <n v="1"/>
    <n v="0"/>
    <n v="51"/>
    <s v="FT"/>
  </r>
  <r>
    <n v="61605"/>
    <s v="Operations"/>
    <s v="region_12"/>
    <s v="Master's &amp; above"/>
    <s v="f"/>
    <s v="sourcing"/>
    <n v="1"/>
    <n v="41"/>
    <x v="3"/>
    <n v="5"/>
    <n v="0"/>
    <n v="0"/>
    <n v="57"/>
    <s v="FT"/>
  </r>
  <r>
    <n v="48487"/>
    <s v="Technology"/>
    <s v="region_11"/>
    <s v="Bachelor's"/>
    <s v="f"/>
    <s v="other"/>
    <n v="1"/>
    <n v="38"/>
    <x v="0"/>
    <n v="2"/>
    <n v="1"/>
    <n v="0"/>
    <n v="78"/>
    <s v="FT"/>
  </r>
  <r>
    <n v="61963"/>
    <s v="Sales &amp; Marketing"/>
    <s v="region_2"/>
    <s v="Master's &amp; above"/>
    <s v="m"/>
    <s v="other"/>
    <n v="2"/>
    <n v="56"/>
    <x v="1"/>
    <n v="19"/>
    <n v="0"/>
    <n v="0"/>
    <n v="56"/>
    <s v="FT"/>
  </r>
  <r>
    <n v="20416"/>
    <s v="Sales &amp; Marketing"/>
    <s v="region_2"/>
    <s v="Master's &amp; above"/>
    <s v="f"/>
    <s v="other"/>
    <n v="2"/>
    <n v="40"/>
    <x v="1"/>
    <n v="10"/>
    <n v="0"/>
    <n v="0"/>
    <n v="49"/>
    <s v="FT"/>
  </r>
  <r>
    <n v="69869"/>
    <s v="Procurement"/>
    <s v="region_2"/>
    <s v="Bachelor's"/>
    <s v="m"/>
    <s v="other"/>
    <n v="1"/>
    <n v="36"/>
    <x v="1"/>
    <n v="9"/>
    <n v="0"/>
    <n v="0"/>
    <n v="74"/>
    <s v="FT"/>
  </r>
  <r>
    <n v="5031"/>
    <s v="Operations"/>
    <s v="region_7"/>
    <s v="Bachelor's"/>
    <s v="m"/>
    <s v="sourcing"/>
    <n v="1"/>
    <n v="27"/>
    <x v="5"/>
    <n v="1"/>
    <n v="0"/>
    <n v="0"/>
    <n v="59"/>
    <s v="FT"/>
  </r>
  <r>
    <n v="30"/>
    <s v="Sales &amp; Marketing"/>
    <s v="region_15"/>
    <s v="Master's &amp; above"/>
    <s v="m"/>
    <s v="other"/>
    <n v="1"/>
    <n v="38"/>
    <x v="4"/>
    <n v="7"/>
    <n v="0"/>
    <n v="0"/>
    <n v="50"/>
    <s v="FT"/>
  </r>
  <r>
    <n v="838"/>
    <s v="Finance"/>
    <s v="region_2"/>
    <s v="Bachelor's"/>
    <s v="f"/>
    <s v="sourcing"/>
    <n v="1"/>
    <n v="41"/>
    <x v="5"/>
    <n v="1"/>
    <n v="1"/>
    <n v="0"/>
    <n v="57"/>
    <s v="FT"/>
  </r>
  <r>
    <n v="49755"/>
    <s v="Sales &amp; Marketing"/>
    <s v="region_23"/>
    <s v="Bachelor's"/>
    <s v="m"/>
    <s v="sourcing"/>
    <n v="1"/>
    <n v="34"/>
    <x v="1"/>
    <n v="4"/>
    <n v="1"/>
    <n v="0"/>
    <n v="53"/>
    <s v="FT"/>
  </r>
  <r>
    <n v="15092"/>
    <s v="Analytics"/>
    <s v="region_29"/>
    <s v="Bachelor's"/>
    <s v="m"/>
    <s v="sourcing"/>
    <n v="2"/>
    <n v="26"/>
    <x v="5"/>
    <n v="1"/>
    <n v="1"/>
    <n v="0"/>
    <n v="86"/>
    <s v="FT"/>
  </r>
  <r>
    <n v="77537"/>
    <s v="Sales &amp; Marketing"/>
    <s v="region_31"/>
    <s v="Bachelor's"/>
    <s v="m"/>
    <s v="other"/>
    <n v="2"/>
    <n v="41"/>
    <x v="1"/>
    <n v="12"/>
    <n v="0"/>
    <n v="0"/>
    <n v="46"/>
    <s v="FT"/>
  </r>
  <r>
    <n v="16086"/>
    <s v="Sales &amp; Marketing"/>
    <s v="region_22"/>
    <s v="Bachelor's"/>
    <s v="m"/>
    <s v="other"/>
    <n v="1"/>
    <n v="49"/>
    <x v="2"/>
    <n v="15"/>
    <n v="0"/>
    <n v="0"/>
    <n v="49"/>
    <s v="FT"/>
  </r>
  <r>
    <n v="1834"/>
    <s v="Technology"/>
    <s v="region_2"/>
    <s v="Bachelor's"/>
    <s v="f"/>
    <s v="sourcing"/>
    <n v="1"/>
    <n v="48"/>
    <x v="4"/>
    <n v="4"/>
    <n v="1"/>
    <n v="0"/>
    <n v="80"/>
    <s v="FT"/>
  </r>
  <r>
    <n v="55962"/>
    <s v="Sales &amp; Marketing"/>
    <s v="region_2"/>
    <s v="Bachelor's"/>
    <s v="f"/>
    <s v="other"/>
    <n v="1"/>
    <n v="27"/>
    <x v="1"/>
    <n v="5"/>
    <n v="0"/>
    <n v="0"/>
    <n v="47"/>
    <s v="FT"/>
  </r>
  <r>
    <n v="62978"/>
    <s v="Technology"/>
    <s v="region_23"/>
    <s v="Bachelor's"/>
    <s v="m"/>
    <s v="other"/>
    <n v="1"/>
    <n v="34"/>
    <x v="4"/>
    <n v="5"/>
    <n v="1"/>
    <n v="0"/>
    <n v="81"/>
    <s v="FT"/>
  </r>
  <r>
    <n v="43569"/>
    <s v="Procurement"/>
    <s v="region_10"/>
    <s v="Master's &amp; above"/>
    <s v="f"/>
    <s v="other"/>
    <n v="1"/>
    <n v="35"/>
    <x v="1"/>
    <n v="7"/>
    <n v="1"/>
    <n v="0"/>
    <n v="72"/>
    <s v="FT"/>
  </r>
  <r>
    <n v="53780"/>
    <s v="Operations"/>
    <s v="region_2"/>
    <s v="Master's &amp; above"/>
    <s v="m"/>
    <s v="sourcing"/>
    <n v="1"/>
    <n v="41"/>
    <x v="1"/>
    <n v="4"/>
    <n v="0"/>
    <n v="0"/>
    <n v="56"/>
    <s v="FT"/>
  </r>
  <r>
    <n v="5848"/>
    <s v="Sales &amp; Marketing"/>
    <s v="region_7"/>
    <s v="Bachelor's"/>
    <s v="f"/>
    <s v="sourcing"/>
    <n v="4"/>
    <n v="33"/>
    <x v="1"/>
    <n v="6"/>
    <n v="0"/>
    <n v="0"/>
    <n v="55"/>
    <s v="FT"/>
  </r>
  <r>
    <n v="19069"/>
    <s v="Procurement"/>
    <s v="region_2"/>
    <s v="Master's &amp; above"/>
    <s v="f"/>
    <s v="other"/>
    <n v="1"/>
    <n v="37"/>
    <x v="1"/>
    <n v="4"/>
    <n v="0"/>
    <n v="0"/>
    <n v="66"/>
    <s v="FT"/>
  </r>
  <r>
    <n v="26892"/>
    <s v="Sales &amp; Marketing"/>
    <s v="region_9"/>
    <m/>
    <s v="m"/>
    <s v="sourcing"/>
    <n v="1"/>
    <n v="26"/>
    <x v="4"/>
    <n v="3"/>
    <n v="1"/>
    <n v="0"/>
    <n v="47"/>
    <s v="FT"/>
  </r>
  <r>
    <n v="13247"/>
    <s v="Procurement"/>
    <s v="region_7"/>
    <s v="Master's &amp; above"/>
    <s v="m"/>
    <s v="sourcing"/>
    <n v="1"/>
    <n v="42"/>
    <x v="3"/>
    <n v="10"/>
    <n v="0"/>
    <n v="0"/>
    <n v="75"/>
    <s v="FT"/>
  </r>
  <r>
    <n v="56760"/>
    <s v="Sales &amp; Marketing"/>
    <s v="region_28"/>
    <s v="Master's &amp; above"/>
    <s v="m"/>
    <s v="other"/>
    <n v="1"/>
    <n v="38"/>
    <x v="4"/>
    <n v="9"/>
    <n v="0"/>
    <n v="0"/>
    <n v="50"/>
    <s v="FT"/>
  </r>
  <r>
    <n v="17173"/>
    <s v="Procurement"/>
    <s v="region_2"/>
    <s v="Master's &amp; above"/>
    <s v="m"/>
    <s v="other"/>
    <n v="1"/>
    <n v="59"/>
    <x v="0"/>
    <n v="4"/>
    <n v="0"/>
    <n v="0"/>
    <n v="72"/>
    <s v="FT"/>
  </r>
  <r>
    <n v="77495"/>
    <s v="Analytics"/>
    <s v="region_29"/>
    <s v="Bachelor's"/>
    <s v="m"/>
    <s v="sourcing"/>
    <n v="1"/>
    <n v="32"/>
    <x v="3"/>
    <n v="6"/>
    <n v="0"/>
    <n v="0"/>
    <n v="84"/>
    <s v="FT"/>
  </r>
  <r>
    <n v="8463"/>
    <s v="Operations"/>
    <s v="region_15"/>
    <s v="Master's &amp; above"/>
    <s v="m"/>
    <s v="sourcing"/>
    <n v="1"/>
    <n v="38"/>
    <x v="1"/>
    <n v="7"/>
    <n v="1"/>
    <n v="0"/>
    <n v="62"/>
    <s v="FT"/>
  </r>
  <r>
    <n v="55328"/>
    <s v="Sales &amp; Marketing"/>
    <s v="region_1"/>
    <s v="Master's &amp; above"/>
    <s v="m"/>
    <s v="other"/>
    <n v="1"/>
    <n v="36"/>
    <x v="4"/>
    <n v="8"/>
    <n v="0"/>
    <n v="0"/>
    <n v="63"/>
    <s v="FT"/>
  </r>
  <r>
    <n v="36225"/>
    <s v="Sales &amp; Marketing"/>
    <s v="region_2"/>
    <s v="Master's &amp; above"/>
    <s v="m"/>
    <s v="sourcing"/>
    <n v="3"/>
    <n v="40"/>
    <x v="1"/>
    <n v="7"/>
    <n v="0"/>
    <n v="0"/>
    <n v="48"/>
    <s v="FT"/>
  </r>
  <r>
    <n v="41072"/>
    <s v="HR"/>
    <s v="region_2"/>
    <s v="Master's &amp; above"/>
    <s v="f"/>
    <s v="sourcing"/>
    <n v="1"/>
    <n v="36"/>
    <x v="1"/>
    <n v="10"/>
    <n v="1"/>
    <n v="0"/>
    <n v="54"/>
    <s v="FT"/>
  </r>
  <r>
    <n v="45283"/>
    <s v="Finance"/>
    <s v="region_26"/>
    <s v="Master's &amp; above"/>
    <s v="m"/>
    <s v="other"/>
    <n v="1"/>
    <n v="35"/>
    <x v="1"/>
    <n v="9"/>
    <n v="0"/>
    <n v="0"/>
    <n v="58"/>
    <s v="FT"/>
  </r>
  <r>
    <n v="26929"/>
    <s v="Operations"/>
    <s v="region_26"/>
    <s v="Bachelor's"/>
    <s v="f"/>
    <s v="sourcing"/>
    <n v="1"/>
    <n v="28"/>
    <x v="0"/>
    <n v="5"/>
    <n v="0"/>
    <n v="0"/>
    <n v="66"/>
    <s v="FT"/>
  </r>
  <r>
    <n v="64217"/>
    <s v="Technology"/>
    <s v="region_2"/>
    <s v="Master's &amp; above"/>
    <s v="f"/>
    <s v="other"/>
    <n v="1"/>
    <n v="57"/>
    <x v="4"/>
    <n v="15"/>
    <n v="1"/>
    <n v="0"/>
    <n v="79"/>
    <s v="FT"/>
  </r>
  <r>
    <n v="10910"/>
    <s v="Operations"/>
    <s v="region_8"/>
    <s v="Bachelor's"/>
    <s v="m"/>
    <s v="other"/>
    <n v="1"/>
    <n v="33"/>
    <x v="2"/>
    <n v="2"/>
    <n v="0"/>
    <n v="0"/>
    <n v="58"/>
    <s v="FT"/>
  </r>
  <r>
    <n v="48746"/>
    <s v="Sales &amp; Marketing"/>
    <s v="region_13"/>
    <s v="Bachelor's"/>
    <s v="f"/>
    <s v="other"/>
    <n v="1"/>
    <n v="28"/>
    <x v="2"/>
    <n v="2"/>
    <n v="0"/>
    <n v="0"/>
    <n v="51"/>
    <s v="FT"/>
  </r>
  <r>
    <n v="10431"/>
    <s v="Sales &amp; Marketing"/>
    <s v="region_7"/>
    <s v="Master's &amp; above"/>
    <s v="f"/>
    <s v="other"/>
    <n v="1"/>
    <n v="37"/>
    <x v="0"/>
    <n v="10"/>
    <n v="0"/>
    <n v="0"/>
    <n v="48"/>
    <s v="FT"/>
  </r>
  <r>
    <n v="75431"/>
    <s v="Technology"/>
    <s v="region_2"/>
    <s v="Bachelor's"/>
    <s v="f"/>
    <s v="sourcing"/>
    <n v="1"/>
    <n v="52"/>
    <x v="0"/>
    <n v="3"/>
    <n v="1"/>
    <n v="0"/>
    <n v="80"/>
    <s v="PT"/>
  </r>
  <r>
    <n v="61933"/>
    <s v="Legal"/>
    <s v="region_2"/>
    <s v="Bachelor's"/>
    <s v="m"/>
    <s v="other"/>
    <n v="1"/>
    <n v="26"/>
    <x v="5"/>
    <n v="1"/>
    <n v="0"/>
    <n v="0"/>
    <n v="61"/>
    <s v="PT"/>
  </r>
  <r>
    <n v="7780"/>
    <s v="Analytics"/>
    <s v="region_7"/>
    <s v="Master's &amp; above"/>
    <s v="m"/>
    <s v="sourcing"/>
    <n v="1"/>
    <n v="37"/>
    <x v="0"/>
    <n v="2"/>
    <n v="0"/>
    <n v="0"/>
    <n v="84"/>
    <s v="PT"/>
  </r>
  <r>
    <n v="32154"/>
    <s v="HR"/>
    <s v="region_3"/>
    <s v="Bachelor's"/>
    <s v="m"/>
    <s v="other"/>
    <n v="1"/>
    <n v="27"/>
    <x v="1"/>
    <n v="3"/>
    <n v="0"/>
    <n v="0"/>
    <n v="50"/>
    <s v="PT"/>
  </r>
  <r>
    <n v="56563"/>
    <s v="Sales &amp; Marketing"/>
    <s v="region_14"/>
    <s v="Bachelor's"/>
    <s v="m"/>
    <s v="sourcing"/>
    <n v="1"/>
    <n v="34"/>
    <x v="2"/>
    <n v="3"/>
    <n v="0"/>
    <n v="0"/>
    <n v="52"/>
    <s v="PT"/>
  </r>
  <r>
    <n v="60645"/>
    <s v="Sales &amp; Marketing"/>
    <s v="region_2"/>
    <s v="Bachelor's"/>
    <s v="m"/>
    <s v="other"/>
    <n v="2"/>
    <n v="39"/>
    <x v="2"/>
    <n v="7"/>
    <n v="0"/>
    <n v="0"/>
    <n v="52"/>
    <s v="PT"/>
  </r>
  <r>
    <n v="43611"/>
    <s v="Sales &amp; Marketing"/>
    <s v="region_5"/>
    <s v="Bachelor's"/>
    <s v="m"/>
    <s v="sourcing"/>
    <n v="2"/>
    <n v="27"/>
    <x v="5"/>
    <n v="1"/>
    <n v="0"/>
    <n v="0"/>
    <n v="45"/>
    <s v="PT"/>
  </r>
  <r>
    <n v="51328"/>
    <s v="R&amp;D"/>
    <s v="region_2"/>
    <s v="Master's &amp; above"/>
    <s v="m"/>
    <s v="other"/>
    <n v="1"/>
    <n v="36"/>
    <x v="1"/>
    <n v="9"/>
    <n v="0"/>
    <n v="0"/>
    <n v="81"/>
    <s v="PT"/>
  </r>
  <r>
    <n v="49083"/>
    <s v="Operations"/>
    <s v="region_12"/>
    <s v="Bachelor's"/>
    <s v="m"/>
    <s v="other"/>
    <n v="1"/>
    <n v="31"/>
    <x v="4"/>
    <n v="3"/>
    <n v="1"/>
    <n v="0"/>
    <n v="60"/>
    <s v="PT"/>
  </r>
  <r>
    <n v="64507"/>
    <s v="Operations"/>
    <s v="region_2"/>
    <s v="Bachelor's"/>
    <s v="f"/>
    <s v="referred"/>
    <n v="2"/>
    <n v="35"/>
    <x v="0"/>
    <n v="10"/>
    <n v="1"/>
    <n v="0"/>
    <n v="63"/>
    <s v="PT"/>
  </r>
  <r>
    <n v="4177"/>
    <s v="Procurement"/>
    <s v="region_2"/>
    <s v="Master's &amp; above"/>
    <s v="f"/>
    <s v="sourcing"/>
    <n v="1"/>
    <n v="45"/>
    <x v="1"/>
    <n v="16"/>
    <n v="0"/>
    <n v="0"/>
    <n v="68"/>
    <s v="PT"/>
  </r>
  <r>
    <n v="15572"/>
    <s v="Finance"/>
    <s v="region_7"/>
    <s v="Bachelor's"/>
    <s v="m"/>
    <s v="sourcing"/>
    <n v="1"/>
    <n v="30"/>
    <x v="5"/>
    <n v="1"/>
    <n v="0"/>
    <n v="0"/>
    <n v="57"/>
    <s v="PT"/>
  </r>
  <r>
    <n v="40371"/>
    <s v="Technology"/>
    <s v="region_13"/>
    <s v="Bachelor's"/>
    <s v="m"/>
    <s v="sourcing"/>
    <n v="1"/>
    <n v="35"/>
    <x v="1"/>
    <n v="3"/>
    <n v="1"/>
    <n v="0"/>
    <n v="83"/>
    <s v="PT"/>
  </r>
  <r>
    <n v="56044"/>
    <s v="Sales &amp; Marketing"/>
    <s v="region_31"/>
    <s v="Bachelor's"/>
    <s v="m"/>
    <s v="sourcing"/>
    <n v="4"/>
    <n v="27"/>
    <x v="4"/>
    <n v="5"/>
    <n v="1"/>
    <n v="0"/>
    <n v="48"/>
    <s v="PT"/>
  </r>
  <r>
    <n v="9171"/>
    <s v="Analytics"/>
    <s v="region_22"/>
    <s v="Bachelor's"/>
    <s v="m"/>
    <s v="other"/>
    <n v="3"/>
    <n v="29"/>
    <x v="0"/>
    <n v="5"/>
    <n v="1"/>
    <n v="0"/>
    <n v="84"/>
    <s v="PT"/>
  </r>
  <r>
    <n v="54788"/>
    <s v="Technology"/>
    <s v="region_7"/>
    <s v="Bachelor's"/>
    <s v="f"/>
    <s v="other"/>
    <n v="1"/>
    <n v="30"/>
    <x v="1"/>
    <n v="4"/>
    <n v="0"/>
    <n v="0"/>
    <n v="82"/>
    <s v="PT"/>
  </r>
  <r>
    <n v="11629"/>
    <s v="Analytics"/>
    <s v="region_2"/>
    <s v="Bachelor's"/>
    <s v="f"/>
    <s v="other"/>
    <n v="1"/>
    <n v="31"/>
    <x v="1"/>
    <n v="3"/>
    <n v="0"/>
    <n v="0"/>
    <n v="87"/>
    <s v="PT"/>
  </r>
  <r>
    <n v="23879"/>
    <s v="Finance"/>
    <s v="region_7"/>
    <s v="Master's &amp; above"/>
    <s v="f"/>
    <s v="other"/>
    <n v="1"/>
    <n v="33"/>
    <x v="1"/>
    <n v="5"/>
    <n v="1"/>
    <n v="0"/>
    <n v="59"/>
    <s v="PT"/>
  </r>
  <r>
    <n v="72653"/>
    <s v="Operations"/>
    <s v="region_15"/>
    <s v="Bachelor's"/>
    <s v="f"/>
    <s v="sourcing"/>
    <n v="2"/>
    <n v="38"/>
    <x v="0"/>
    <n v="3"/>
    <n v="0"/>
    <n v="0"/>
    <n v="63"/>
    <s v="PT"/>
  </r>
  <r>
    <n v="57037"/>
    <s v="Analytics"/>
    <s v="region_7"/>
    <s v="Master's &amp; above"/>
    <s v="m"/>
    <s v="sourcing"/>
    <n v="1"/>
    <n v="38"/>
    <x v="4"/>
    <n v="5"/>
    <n v="0"/>
    <n v="0"/>
    <n v="80"/>
    <s v="PT"/>
  </r>
  <r>
    <n v="10029"/>
    <s v="Analytics"/>
    <s v="region_1"/>
    <s v="Bachelor's"/>
    <s v="m"/>
    <s v="sourcing"/>
    <n v="2"/>
    <n v="30"/>
    <x v="0"/>
    <n v="2"/>
    <n v="1"/>
    <n v="0"/>
    <n v="88"/>
    <s v="PT"/>
  </r>
  <r>
    <n v="46835"/>
    <s v="Procurement"/>
    <s v="region_2"/>
    <s v="Bachelor's"/>
    <s v="f"/>
    <s v="sourcing"/>
    <n v="1"/>
    <n v="35"/>
    <x v="4"/>
    <n v="4"/>
    <n v="1"/>
    <n v="0"/>
    <n v="69"/>
    <s v="PT"/>
  </r>
  <r>
    <n v="67965"/>
    <s v="Sales &amp; Marketing"/>
    <s v="region_16"/>
    <s v="Bachelor's"/>
    <s v="m"/>
    <s v="sourcing"/>
    <n v="1"/>
    <n v="32"/>
    <x v="1"/>
    <n v="7"/>
    <n v="0"/>
    <n v="0"/>
    <n v="50"/>
    <s v="PT"/>
  </r>
  <r>
    <n v="38892"/>
    <s v="Sales &amp; Marketing"/>
    <s v="region_2"/>
    <s v="Master's &amp; above"/>
    <s v="m"/>
    <s v="referred"/>
    <n v="1"/>
    <n v="37"/>
    <x v="0"/>
    <n v="2"/>
    <n v="0"/>
    <n v="0"/>
    <n v="44"/>
    <s v="PT"/>
  </r>
  <r>
    <n v="52284"/>
    <s v="Analytics"/>
    <s v="region_26"/>
    <s v="Bachelor's"/>
    <s v="m"/>
    <s v="sourcing"/>
    <n v="1"/>
    <n v="32"/>
    <x v="0"/>
    <n v="4"/>
    <n v="1"/>
    <n v="0"/>
    <n v="83"/>
    <s v="PT"/>
  </r>
  <r>
    <n v="5509"/>
    <s v="Analytics"/>
    <s v="region_22"/>
    <s v="Bachelor's"/>
    <s v="m"/>
    <s v="sourcing"/>
    <n v="2"/>
    <n v="36"/>
    <x v="4"/>
    <n v="4"/>
    <n v="0"/>
    <n v="0"/>
    <n v="82"/>
    <s v="PT"/>
  </r>
  <r>
    <n v="38387"/>
    <s v="Sales &amp; Marketing"/>
    <s v="region_11"/>
    <s v="Master's &amp; above"/>
    <s v="m"/>
    <s v="other"/>
    <n v="2"/>
    <n v="41"/>
    <x v="2"/>
    <n v="3"/>
    <n v="0"/>
    <n v="0"/>
    <n v="58"/>
    <s v="PT"/>
  </r>
  <r>
    <n v="12319"/>
    <s v="Operations"/>
    <s v="region_4"/>
    <s v="Bachelor's"/>
    <s v="m"/>
    <s v="sourcing"/>
    <n v="1"/>
    <n v="38"/>
    <x v="1"/>
    <n v="10"/>
    <n v="0"/>
    <n v="0"/>
    <n v="63"/>
    <s v="PT"/>
  </r>
  <r>
    <n v="30748"/>
    <s v="Sales &amp; Marketing"/>
    <s v="region_22"/>
    <s v="Bachelor's"/>
    <s v="m"/>
    <s v="other"/>
    <n v="2"/>
    <n v="28"/>
    <x v="2"/>
    <n v="2"/>
    <n v="0"/>
    <n v="0"/>
    <n v="50"/>
    <s v="PT"/>
  </r>
  <r>
    <n v="10232"/>
    <s v="Sales &amp; Marketing"/>
    <s v="region_2"/>
    <s v="Bachelor's"/>
    <s v="m"/>
    <s v="sourcing"/>
    <n v="1"/>
    <n v="32"/>
    <x v="4"/>
    <n v="6"/>
    <n v="0"/>
    <n v="0"/>
    <n v="50"/>
    <s v="PT"/>
  </r>
  <r>
    <n v="1853"/>
    <s v="Analytics"/>
    <s v="region_22"/>
    <m/>
    <s v="f"/>
    <s v="other"/>
    <n v="2"/>
    <n v="26"/>
    <x v="1"/>
    <n v="4"/>
    <n v="1"/>
    <n v="0"/>
    <n v="86"/>
    <s v="PT"/>
  </r>
  <r>
    <n v="62711"/>
    <s v="Technology"/>
    <s v="region_2"/>
    <s v="Master's &amp; above"/>
    <s v="f"/>
    <s v="other"/>
    <n v="2"/>
    <n v="38"/>
    <x v="1"/>
    <n v="7"/>
    <n v="0"/>
    <n v="0"/>
    <n v="75"/>
    <s v="PT"/>
  </r>
  <r>
    <n v="39241"/>
    <s v="Technology"/>
    <s v="region_28"/>
    <s v="Bachelor's"/>
    <s v="f"/>
    <s v="sourcing"/>
    <n v="1"/>
    <n v="29"/>
    <x v="1"/>
    <n v="6"/>
    <n v="0"/>
    <n v="0"/>
    <n v="77"/>
    <s v="PT"/>
  </r>
  <r>
    <n v="33468"/>
    <s v="Procurement"/>
    <s v="region_15"/>
    <s v="Bachelor's"/>
    <s v="m"/>
    <s v="other"/>
    <n v="1"/>
    <n v="30"/>
    <x v="0"/>
    <n v="4"/>
    <n v="1"/>
    <n v="0"/>
    <n v="70"/>
    <s v="PT"/>
  </r>
  <r>
    <n v="21873"/>
    <s v="Procurement"/>
    <s v="region_10"/>
    <s v="Bachelor's"/>
    <s v="m"/>
    <s v="sourcing"/>
    <n v="1"/>
    <n v="30"/>
    <x v="5"/>
    <n v="1"/>
    <n v="1"/>
    <n v="0"/>
    <n v="72"/>
    <s v="PT"/>
  </r>
  <r>
    <n v="67451"/>
    <s v="Procurement"/>
    <s v="region_17"/>
    <s v="Bachelor's"/>
    <s v="f"/>
    <s v="sourcing"/>
    <n v="1"/>
    <n v="42"/>
    <x v="1"/>
    <n v="12"/>
    <n v="1"/>
    <n v="0"/>
    <n v="69"/>
    <s v="PT"/>
  </r>
  <r>
    <n v="30312"/>
    <s v="Technology"/>
    <s v="region_31"/>
    <s v="Master's &amp; above"/>
    <s v="m"/>
    <s v="sourcing"/>
    <n v="1"/>
    <n v="41"/>
    <x v="3"/>
    <n v="10"/>
    <n v="0"/>
    <n v="0"/>
    <n v="81"/>
    <s v="PT"/>
  </r>
  <r>
    <n v="27492"/>
    <s v="Sales &amp; Marketing"/>
    <s v="region_2"/>
    <s v="Bachelor's"/>
    <s v="f"/>
    <s v="sourcing"/>
    <n v="1"/>
    <n v="27"/>
    <x v="3"/>
    <n v="2"/>
    <n v="0"/>
    <n v="0"/>
    <n v="50"/>
    <s v="PT"/>
  </r>
  <r>
    <n v="39934"/>
    <s v="Sales &amp; Marketing"/>
    <s v="region_27"/>
    <s v="Bachelor's"/>
    <s v="m"/>
    <s v="other"/>
    <n v="2"/>
    <n v="32"/>
    <x v="3"/>
    <n v="2"/>
    <n v="1"/>
    <n v="0"/>
    <n v="49"/>
    <s v="PT"/>
  </r>
  <r>
    <n v="12765"/>
    <s v="Technology"/>
    <s v="region_17"/>
    <s v="Bachelor's"/>
    <s v="m"/>
    <s v="other"/>
    <n v="1"/>
    <n v="39"/>
    <x v="1"/>
    <n v="5"/>
    <n v="1"/>
    <n v="0"/>
    <n v="81"/>
    <s v="PT"/>
  </r>
  <r>
    <n v="44807"/>
    <s v="Analytics"/>
    <s v="region_22"/>
    <m/>
    <s v="m"/>
    <s v="other"/>
    <n v="1"/>
    <n v="30"/>
    <x v="1"/>
    <n v="3"/>
    <n v="0"/>
    <n v="0"/>
    <n v="89"/>
    <s v="PT"/>
  </r>
  <r>
    <n v="55380"/>
    <s v="Sales &amp; Marketing"/>
    <s v="region_7"/>
    <s v="Master's &amp; above"/>
    <s v="m"/>
    <s v="sourcing"/>
    <n v="3"/>
    <n v="38"/>
    <x v="2"/>
    <n v="11"/>
    <n v="0"/>
    <n v="0"/>
    <n v="48"/>
    <s v="PT"/>
  </r>
  <r>
    <n v="36418"/>
    <s v="Sales &amp; Marketing"/>
    <s v="region_26"/>
    <s v="Bachelor's"/>
    <s v="m"/>
    <s v="sourcing"/>
    <n v="1"/>
    <n v="45"/>
    <x v="2"/>
    <n v="7"/>
    <n v="0"/>
    <n v="0"/>
    <n v="44"/>
    <s v="PT"/>
  </r>
  <r>
    <n v="54113"/>
    <s v="Operations"/>
    <s v="region_2"/>
    <s v="Bachelor's"/>
    <s v="m"/>
    <s v="other"/>
    <n v="1"/>
    <n v="30"/>
    <x v="1"/>
    <n v="3"/>
    <n v="0"/>
    <n v="0"/>
    <n v="62"/>
    <s v="PT"/>
  </r>
  <r>
    <n v="10305"/>
    <s v="Procurement"/>
    <s v="region_2"/>
    <s v="Master's &amp; above"/>
    <s v="f"/>
    <s v="sourcing"/>
    <n v="2"/>
    <n v="59"/>
    <x v="1"/>
    <n v="31"/>
    <n v="0"/>
    <n v="0"/>
    <n v="71"/>
    <s v="PT"/>
  </r>
  <r>
    <n v="54325"/>
    <s v="Technology"/>
    <s v="region_16"/>
    <s v="Master's &amp; above"/>
    <s v="m"/>
    <s v="other"/>
    <n v="1"/>
    <n v="39"/>
    <x v="4"/>
    <n v="8"/>
    <n v="0"/>
    <n v="0"/>
    <n v="81"/>
    <s v="FT"/>
  </r>
  <r>
    <n v="73346"/>
    <s v="Analytics"/>
    <s v="region_28"/>
    <s v="Bachelor's"/>
    <s v="f"/>
    <s v="other"/>
    <n v="2"/>
    <n v="28"/>
    <x v="1"/>
    <n v="5"/>
    <n v="1"/>
    <n v="0"/>
    <n v="84"/>
    <s v="FT"/>
  </r>
  <r>
    <n v="15725"/>
    <s v="Procurement"/>
    <s v="region_13"/>
    <s v="Bachelor's"/>
    <s v="f"/>
    <s v="other"/>
    <n v="1"/>
    <n v="42"/>
    <x v="0"/>
    <n v="3"/>
    <n v="1"/>
    <n v="1"/>
    <n v="70"/>
    <s v="FT"/>
  </r>
  <r>
    <n v="41593"/>
    <s v="HR"/>
    <s v="region_2"/>
    <s v="Bachelor's"/>
    <s v="f"/>
    <s v="sourcing"/>
    <n v="1"/>
    <n v="47"/>
    <x v="2"/>
    <n v="20"/>
    <n v="0"/>
    <n v="0"/>
    <n v="51"/>
    <s v="FT"/>
  </r>
  <r>
    <n v="73374"/>
    <s v="Finance"/>
    <s v="region_2"/>
    <s v="Master's &amp; above"/>
    <s v="m"/>
    <s v="other"/>
    <n v="2"/>
    <n v="31"/>
    <x v="1"/>
    <n v="5"/>
    <n v="0"/>
    <n v="0"/>
    <n v="57"/>
    <s v="FT"/>
  </r>
  <r>
    <n v="62700"/>
    <s v="Procurement"/>
    <s v="region_16"/>
    <s v="Bachelor's"/>
    <s v="f"/>
    <s v="other"/>
    <n v="1"/>
    <n v="39"/>
    <x v="3"/>
    <n v="11"/>
    <n v="0"/>
    <n v="0"/>
    <n v="70"/>
    <s v="FT"/>
  </r>
  <r>
    <n v="71215"/>
    <s v="Technology"/>
    <s v="region_5"/>
    <s v="Master's &amp; above"/>
    <s v="m"/>
    <s v="other"/>
    <n v="1"/>
    <n v="43"/>
    <x v="2"/>
    <n v="11"/>
    <n v="0"/>
    <n v="0"/>
    <n v="80"/>
    <s v="FT"/>
  </r>
  <r>
    <n v="29990"/>
    <s v="Finance"/>
    <s v="region_29"/>
    <s v="Bachelor's"/>
    <s v="m"/>
    <s v="sourcing"/>
    <n v="1"/>
    <n v="31"/>
    <x v="4"/>
    <n v="4"/>
    <n v="1"/>
    <n v="0"/>
    <n v="57"/>
    <s v="FT"/>
  </r>
  <r>
    <n v="6777"/>
    <s v="Sales &amp; Marketing"/>
    <s v="region_15"/>
    <s v="Master's &amp; above"/>
    <s v="f"/>
    <s v="other"/>
    <n v="1"/>
    <n v="32"/>
    <x v="2"/>
    <n v="8"/>
    <n v="0"/>
    <n v="0"/>
    <n v="49"/>
    <s v="FT"/>
  </r>
  <r>
    <n v="62539"/>
    <s v="Operations"/>
    <s v="region_14"/>
    <s v="Bachelor's"/>
    <s v="m"/>
    <s v="other"/>
    <n v="1"/>
    <n v="45"/>
    <x v="0"/>
    <n v="7"/>
    <n v="1"/>
    <n v="0"/>
    <n v="57"/>
    <s v="FT"/>
  </r>
  <r>
    <n v="32074"/>
    <s v="Sales &amp; Marketing"/>
    <s v="region_1"/>
    <s v="Master's &amp; above"/>
    <s v="m"/>
    <s v="other"/>
    <n v="2"/>
    <n v="32"/>
    <x v="1"/>
    <n v="5"/>
    <n v="0"/>
    <n v="0"/>
    <n v="64"/>
    <s v="FT"/>
  </r>
  <r>
    <n v="2846"/>
    <s v="Sales &amp; Marketing"/>
    <s v="region_22"/>
    <s v="Master's &amp; above"/>
    <s v="m"/>
    <s v="sourcing"/>
    <n v="3"/>
    <n v="30"/>
    <x v="1"/>
    <n v="2"/>
    <n v="0"/>
    <n v="0"/>
    <n v="49"/>
    <s v="FT"/>
  </r>
  <r>
    <n v="3302"/>
    <s v="Operations"/>
    <s v="region_22"/>
    <s v="Master's &amp; above"/>
    <s v="m"/>
    <s v="sourcing"/>
    <n v="3"/>
    <n v="43"/>
    <x v="1"/>
    <n v="2"/>
    <n v="0"/>
    <n v="0"/>
    <n v="68"/>
    <s v="FT"/>
  </r>
  <r>
    <n v="57414"/>
    <s v="Technology"/>
    <s v="region_2"/>
    <s v="Bachelor's"/>
    <s v="m"/>
    <s v="referred"/>
    <n v="1"/>
    <n v="35"/>
    <x v="4"/>
    <n v="5"/>
    <n v="1"/>
    <n v="0"/>
    <n v="79"/>
    <s v="FT"/>
  </r>
  <r>
    <n v="1530"/>
    <s v="Sales &amp; Marketing"/>
    <s v="region_23"/>
    <s v="Bachelor's"/>
    <s v="m"/>
    <s v="other"/>
    <n v="1"/>
    <n v="31"/>
    <x v="0"/>
    <n v="4"/>
    <n v="1"/>
    <n v="0"/>
    <n v="49"/>
    <s v="FT"/>
  </r>
  <r>
    <n v="54344"/>
    <s v="Operations"/>
    <s v="region_25"/>
    <s v="Master's &amp; above"/>
    <s v="m"/>
    <s v="sourcing"/>
    <n v="1"/>
    <n v="35"/>
    <x v="1"/>
    <n v="3"/>
    <n v="0"/>
    <n v="0"/>
    <n v="54"/>
    <s v="FT"/>
  </r>
  <r>
    <n v="19235"/>
    <s v="Legal"/>
    <s v="region_2"/>
    <s v="Master's &amp; above"/>
    <s v="m"/>
    <s v="other"/>
    <n v="1"/>
    <n v="60"/>
    <x v="0"/>
    <n v="17"/>
    <n v="0"/>
    <n v="0"/>
    <n v="60"/>
    <s v="FT"/>
  </r>
  <r>
    <n v="45117"/>
    <s v="Analytics"/>
    <s v="region_20"/>
    <s v="Bachelor's"/>
    <s v="m"/>
    <s v="other"/>
    <n v="1"/>
    <n v="32"/>
    <x v="4"/>
    <n v="2"/>
    <n v="1"/>
    <n v="0"/>
    <n v="83"/>
    <s v="FT"/>
  </r>
  <r>
    <n v="10351"/>
    <s v="Sales &amp; Marketing"/>
    <s v="region_7"/>
    <s v="Master's &amp; above"/>
    <s v="m"/>
    <s v="other"/>
    <n v="1"/>
    <n v="49"/>
    <x v="3"/>
    <n v="3"/>
    <n v="0"/>
    <n v="0"/>
    <n v="53"/>
    <s v="FT"/>
  </r>
  <r>
    <n v="28360"/>
    <s v="Procurement"/>
    <s v="region_22"/>
    <s v="Bachelor's"/>
    <s v="m"/>
    <s v="sourcing"/>
    <n v="1"/>
    <n v="27"/>
    <x v="0"/>
    <n v="2"/>
    <n v="1"/>
    <n v="0"/>
    <n v="65"/>
    <s v="FT"/>
  </r>
  <r>
    <n v="31080"/>
    <s v="Technology"/>
    <s v="region_16"/>
    <s v="Master's &amp; above"/>
    <s v="m"/>
    <s v="sourcing"/>
    <n v="2"/>
    <n v="33"/>
    <x v="4"/>
    <n v="5"/>
    <n v="1"/>
    <n v="0"/>
    <n v="81"/>
    <s v="FT"/>
  </r>
  <r>
    <n v="7637"/>
    <s v="Technology"/>
    <s v="region_2"/>
    <s v="Master's &amp; above"/>
    <s v="m"/>
    <s v="sourcing"/>
    <n v="1"/>
    <n v="42"/>
    <x v="4"/>
    <n v="9"/>
    <n v="0"/>
    <n v="0"/>
    <n v="79"/>
    <s v="FT"/>
  </r>
  <r>
    <n v="58006"/>
    <s v="Sales &amp; Marketing"/>
    <s v="region_2"/>
    <m/>
    <s v="m"/>
    <s v="sourcing"/>
    <n v="1"/>
    <n v="26"/>
    <x v="4"/>
    <n v="2"/>
    <n v="0"/>
    <n v="0"/>
    <n v="48"/>
    <s v="FT"/>
  </r>
  <r>
    <n v="63235"/>
    <s v="Operations"/>
    <s v="region_2"/>
    <s v="Master's &amp; above"/>
    <s v="m"/>
    <s v="sourcing"/>
    <n v="1"/>
    <n v="37"/>
    <x v="4"/>
    <n v="11"/>
    <n v="0"/>
    <n v="0"/>
    <n v="58"/>
    <s v="FT"/>
  </r>
  <r>
    <n v="1105"/>
    <s v="Sales &amp; Marketing"/>
    <s v="region_16"/>
    <s v="Bachelor's"/>
    <s v="f"/>
    <s v="sourcing"/>
    <n v="1"/>
    <n v="33"/>
    <x v="4"/>
    <n v="4"/>
    <n v="0"/>
    <n v="0"/>
    <n v="46"/>
    <s v="FT"/>
  </r>
  <r>
    <n v="13421"/>
    <s v="Sales &amp; Marketing"/>
    <s v="region_28"/>
    <m/>
    <s v="m"/>
    <s v="other"/>
    <n v="2"/>
    <n v="29"/>
    <x v="2"/>
    <n v="2"/>
    <n v="1"/>
    <n v="0"/>
    <n v="48"/>
    <s v="FT"/>
  </r>
  <r>
    <n v="78031"/>
    <s v="Sales &amp; Marketing"/>
    <s v="region_4"/>
    <s v="Bachelor's"/>
    <s v="m"/>
    <s v="other"/>
    <n v="2"/>
    <n v="30"/>
    <x v="2"/>
    <n v="2"/>
    <n v="0"/>
    <n v="0"/>
    <n v="51"/>
    <s v="FT"/>
  </r>
  <r>
    <n v="18485"/>
    <s v="Procurement"/>
    <s v="region_7"/>
    <s v="Master's &amp; above"/>
    <s v="f"/>
    <s v="other"/>
    <n v="1"/>
    <n v="40"/>
    <x v="3"/>
    <n v="4"/>
    <n v="0"/>
    <n v="0"/>
    <n v="72"/>
    <s v="FT"/>
  </r>
  <r>
    <n v="45508"/>
    <s v="Procurement"/>
    <s v="region_13"/>
    <s v="Bachelor's"/>
    <s v="m"/>
    <s v="other"/>
    <n v="1"/>
    <n v="34"/>
    <x v="4"/>
    <n v="9"/>
    <n v="1"/>
    <n v="0"/>
    <n v="66"/>
    <s v="FT"/>
  </r>
  <r>
    <n v="62454"/>
    <s v="Legal"/>
    <s v="region_26"/>
    <s v="Bachelor's"/>
    <s v="m"/>
    <s v="other"/>
    <n v="1"/>
    <n v="40"/>
    <x v="0"/>
    <n v="8"/>
    <n v="1"/>
    <n v="0"/>
    <n v="62"/>
    <s v="FT"/>
  </r>
  <r>
    <n v="10363"/>
    <s v="Procurement"/>
    <s v="region_7"/>
    <s v="Master's &amp; above"/>
    <s v="f"/>
    <s v="other"/>
    <n v="1"/>
    <n v="33"/>
    <x v="4"/>
    <n v="9"/>
    <n v="1"/>
    <n v="0"/>
    <n v="73"/>
    <s v="FT"/>
  </r>
  <r>
    <n v="74422"/>
    <s v="Analytics"/>
    <s v="region_13"/>
    <s v="Bachelor's"/>
    <s v="m"/>
    <s v="other"/>
    <n v="1"/>
    <n v="45"/>
    <x v="1"/>
    <n v="5"/>
    <n v="1"/>
    <n v="0"/>
    <n v="83"/>
    <s v="FT"/>
  </r>
  <r>
    <n v="4270"/>
    <s v="Operations"/>
    <s v="region_15"/>
    <s v="Bachelor's"/>
    <s v="m"/>
    <s v="referred"/>
    <n v="1"/>
    <n v="34"/>
    <x v="0"/>
    <n v="4"/>
    <n v="0"/>
    <n v="0"/>
    <n v="60"/>
    <s v="FT"/>
  </r>
  <r>
    <n v="53648"/>
    <s v="Operations"/>
    <s v="region_15"/>
    <s v="Bachelor's"/>
    <s v="m"/>
    <s v="sourcing"/>
    <n v="1"/>
    <n v="38"/>
    <x v="4"/>
    <n v="8"/>
    <n v="0"/>
    <n v="0"/>
    <n v="61"/>
    <s v="FT"/>
  </r>
  <r>
    <n v="63191"/>
    <s v="Operations"/>
    <s v="region_26"/>
    <s v="Bachelor's"/>
    <s v="f"/>
    <s v="sourcing"/>
    <n v="1"/>
    <n v="36"/>
    <x v="1"/>
    <n v="7"/>
    <n v="0"/>
    <n v="0"/>
    <n v="62"/>
    <s v="FT"/>
  </r>
  <r>
    <n v="30820"/>
    <s v="Operations"/>
    <s v="region_2"/>
    <s v="Bachelor's"/>
    <s v="m"/>
    <s v="sourcing"/>
    <n v="1"/>
    <n v="47"/>
    <x v="4"/>
    <n v="7"/>
    <n v="0"/>
    <n v="0"/>
    <n v="67"/>
    <s v="FT"/>
  </r>
  <r>
    <n v="26979"/>
    <s v="Analytics"/>
    <s v="region_2"/>
    <s v="Master's &amp; above"/>
    <s v="m"/>
    <s v="sourcing"/>
    <n v="1"/>
    <n v="33"/>
    <x v="1"/>
    <n v="9"/>
    <n v="1"/>
    <n v="0"/>
    <n v="85"/>
    <s v="FT"/>
  </r>
  <r>
    <n v="10783"/>
    <s v="Procurement"/>
    <s v="region_16"/>
    <s v="Master's &amp; above"/>
    <s v="m"/>
    <s v="other"/>
    <n v="1"/>
    <n v="42"/>
    <x v="0"/>
    <n v="6"/>
    <n v="1"/>
    <n v="0"/>
    <n v="72"/>
    <s v="FT"/>
  </r>
  <r>
    <n v="57337"/>
    <s v="Operations"/>
    <s v="region_2"/>
    <s v="Bachelor's"/>
    <s v="f"/>
    <s v="sourcing"/>
    <n v="1"/>
    <n v="33"/>
    <x v="0"/>
    <n v="6"/>
    <n v="0"/>
    <n v="1"/>
    <n v="76"/>
    <s v="FT"/>
  </r>
  <r>
    <n v="2601"/>
    <s v="HR"/>
    <s v="region_32"/>
    <s v="Bachelor's"/>
    <s v="m"/>
    <s v="other"/>
    <n v="1"/>
    <n v="31"/>
    <x v="1"/>
    <n v="5"/>
    <n v="0"/>
    <n v="0"/>
    <n v="47"/>
    <s v="FT"/>
  </r>
  <r>
    <n v="61298"/>
    <s v="Sales &amp; Marketing"/>
    <s v="region_22"/>
    <s v="Bachelor's"/>
    <s v="m"/>
    <s v="other"/>
    <n v="2"/>
    <n v="28"/>
    <x v="0"/>
    <n v="2"/>
    <n v="0"/>
    <n v="0"/>
    <n v="52"/>
    <s v="FT"/>
  </r>
  <r>
    <n v="6036"/>
    <s v="Technology"/>
    <s v="region_2"/>
    <s v="Bachelor's"/>
    <s v="m"/>
    <s v="other"/>
    <n v="1"/>
    <n v="43"/>
    <x v="0"/>
    <n v="17"/>
    <n v="0"/>
    <n v="0"/>
    <n v="80"/>
    <s v="FT"/>
  </r>
  <r>
    <n v="30537"/>
    <s v="Sales &amp; Marketing"/>
    <s v="region_29"/>
    <s v="Bachelor's"/>
    <s v="m"/>
    <s v="other"/>
    <n v="2"/>
    <n v="27"/>
    <x v="3"/>
    <n v="3"/>
    <n v="0"/>
    <n v="0"/>
    <n v="49"/>
    <s v="FT"/>
  </r>
  <r>
    <n v="70553"/>
    <s v="Sales &amp; Marketing"/>
    <s v="region_2"/>
    <s v="Master's &amp; above"/>
    <s v="m"/>
    <s v="sourcing"/>
    <n v="2"/>
    <n v="45"/>
    <x v="2"/>
    <n v="17"/>
    <n v="0"/>
    <n v="0"/>
    <n v="48"/>
    <s v="FT"/>
  </r>
  <r>
    <n v="18605"/>
    <s v="Sales &amp; Marketing"/>
    <s v="region_2"/>
    <s v="Bachelor's"/>
    <s v="m"/>
    <s v="other"/>
    <n v="2"/>
    <n v="50"/>
    <x v="2"/>
    <n v="20"/>
    <n v="0"/>
    <n v="0"/>
    <n v="50"/>
    <s v="FT"/>
  </r>
  <r>
    <n v="72478"/>
    <s v="Sales &amp; Marketing"/>
    <s v="region_4"/>
    <s v="Bachelor's"/>
    <s v="m"/>
    <s v="other"/>
    <n v="2"/>
    <n v="31"/>
    <x v="2"/>
    <n v="6"/>
    <n v="0"/>
    <n v="0"/>
    <n v="54"/>
    <s v="FT"/>
  </r>
  <r>
    <n v="19848"/>
    <s v="R&amp;D"/>
    <s v="region_2"/>
    <s v="Bachelor's"/>
    <s v="m"/>
    <s v="sourcing"/>
    <n v="2"/>
    <n v="38"/>
    <x v="1"/>
    <n v="7"/>
    <n v="0"/>
    <n v="0"/>
    <n v="85"/>
    <s v="FT"/>
  </r>
  <r>
    <n v="67282"/>
    <s v="Analytics"/>
    <s v="region_15"/>
    <s v="Bachelor's"/>
    <s v="m"/>
    <s v="other"/>
    <n v="3"/>
    <n v="31"/>
    <x v="1"/>
    <n v="3"/>
    <n v="0"/>
    <n v="0"/>
    <n v="84"/>
    <s v="FT"/>
  </r>
  <r>
    <n v="36903"/>
    <s v="Operations"/>
    <s v="region_22"/>
    <s v="Master's &amp; above"/>
    <s v="m"/>
    <s v="sourcing"/>
    <n v="1"/>
    <n v="45"/>
    <x v="4"/>
    <n v="15"/>
    <n v="1"/>
    <n v="0"/>
    <n v="54"/>
    <s v="FT"/>
  </r>
  <r>
    <n v="37886"/>
    <s v="Technology"/>
    <s v="region_2"/>
    <s v="Bachelor's"/>
    <s v="m"/>
    <s v="sourcing"/>
    <n v="1"/>
    <n v="33"/>
    <x v="0"/>
    <n v="2"/>
    <n v="0"/>
    <n v="0"/>
    <n v="80"/>
    <s v="FT"/>
  </r>
  <r>
    <n v="75395"/>
    <s v="Technology"/>
    <s v="region_22"/>
    <s v="Master's &amp; above"/>
    <s v="m"/>
    <s v="other"/>
    <n v="1"/>
    <n v="32"/>
    <x v="4"/>
    <n v="3"/>
    <n v="1"/>
    <n v="0"/>
    <n v="84"/>
    <s v="FT"/>
  </r>
  <r>
    <n v="44400"/>
    <s v="Sales &amp; Marketing"/>
    <s v="region_7"/>
    <s v="Bachelor's"/>
    <s v="f"/>
    <s v="other"/>
    <n v="1"/>
    <n v="42"/>
    <x v="2"/>
    <n v="7"/>
    <n v="0"/>
    <n v="0"/>
    <n v="52"/>
    <s v="FT"/>
  </r>
  <r>
    <n v="8335"/>
    <s v="Sales &amp; Marketing"/>
    <s v="region_31"/>
    <s v="Master's &amp; above"/>
    <s v="m"/>
    <s v="other"/>
    <n v="1"/>
    <n v="35"/>
    <x v="0"/>
    <n v="10"/>
    <n v="0"/>
    <n v="0"/>
    <n v="48"/>
    <s v="FT"/>
  </r>
  <r>
    <n v="40292"/>
    <s v="Finance"/>
    <s v="region_20"/>
    <s v="Bachelor's"/>
    <s v="m"/>
    <s v="other"/>
    <n v="1"/>
    <n v="32"/>
    <x v="4"/>
    <n v="3"/>
    <n v="0"/>
    <n v="0"/>
    <n v="62"/>
    <s v="FT"/>
  </r>
  <r>
    <n v="23863"/>
    <s v="Procurement"/>
    <s v="region_10"/>
    <s v="Master's &amp; above"/>
    <s v="m"/>
    <s v="other"/>
    <n v="2"/>
    <n v="34"/>
    <x v="1"/>
    <n v="3"/>
    <n v="0"/>
    <n v="0"/>
    <n v="68"/>
    <s v="FT"/>
  </r>
  <r>
    <n v="6248"/>
    <s v="Sales &amp; Marketing"/>
    <s v="region_13"/>
    <s v="Master's &amp; above"/>
    <s v="m"/>
    <s v="other"/>
    <n v="2"/>
    <n v="39"/>
    <x v="2"/>
    <n v="5"/>
    <n v="0"/>
    <n v="0"/>
    <n v="47"/>
    <s v="FT"/>
  </r>
  <r>
    <n v="13754"/>
    <s v="Analytics"/>
    <s v="region_25"/>
    <s v="Bachelor's"/>
    <s v="m"/>
    <s v="other"/>
    <n v="2"/>
    <n v="36"/>
    <x v="0"/>
    <n v="6"/>
    <n v="0"/>
    <n v="0"/>
    <n v="85"/>
    <s v="FT"/>
  </r>
  <r>
    <n v="12427"/>
    <s v="Sales &amp; Marketing"/>
    <s v="region_27"/>
    <s v="Master's &amp; above"/>
    <s v="m"/>
    <s v="sourcing"/>
    <n v="1"/>
    <n v="34"/>
    <x v="4"/>
    <n v="4"/>
    <n v="0"/>
    <n v="0"/>
    <n v="47"/>
    <s v="FT"/>
  </r>
  <r>
    <n v="29707"/>
    <s v="Technology"/>
    <s v="region_29"/>
    <s v="Master's &amp; above"/>
    <s v="m"/>
    <s v="other"/>
    <n v="1"/>
    <n v="41"/>
    <x v="1"/>
    <n v="6"/>
    <n v="0"/>
    <n v="0"/>
    <n v="78"/>
    <s v="FT"/>
  </r>
  <r>
    <n v="35069"/>
    <s v="Operations"/>
    <s v="region_23"/>
    <s v="Master's &amp; above"/>
    <s v="f"/>
    <s v="other"/>
    <n v="1"/>
    <n v="41"/>
    <x v="1"/>
    <n v="6"/>
    <n v="0"/>
    <n v="0"/>
    <n v="56"/>
    <s v="FT"/>
  </r>
  <r>
    <n v="18468"/>
    <s v="Technology"/>
    <s v="region_13"/>
    <s v="Master's &amp; above"/>
    <s v="m"/>
    <s v="sourcing"/>
    <n v="1"/>
    <n v="36"/>
    <x v="1"/>
    <n v="6"/>
    <n v="0"/>
    <n v="0"/>
    <n v="81"/>
    <s v="FT"/>
  </r>
  <r>
    <n v="44368"/>
    <s v="Procurement"/>
    <s v="region_12"/>
    <s v="Bachelor's"/>
    <s v="m"/>
    <s v="sourcing"/>
    <n v="2"/>
    <n v="32"/>
    <x v="2"/>
    <n v="5"/>
    <n v="0"/>
    <n v="0"/>
    <n v="66"/>
    <s v="FT"/>
  </r>
  <r>
    <n v="22085"/>
    <s v="Procurement"/>
    <s v="region_25"/>
    <s v="Master's &amp; above"/>
    <s v="f"/>
    <s v="other"/>
    <n v="1"/>
    <n v="32"/>
    <x v="1"/>
    <n v="4"/>
    <n v="0"/>
    <n v="0"/>
    <n v="73"/>
    <s v="FT"/>
  </r>
  <r>
    <n v="64482"/>
    <s v="HR"/>
    <s v="region_24"/>
    <s v="Bachelor's"/>
    <s v="f"/>
    <s v="sourcing"/>
    <n v="1"/>
    <n v="27"/>
    <x v="1"/>
    <n v="3"/>
    <n v="0"/>
    <n v="0"/>
    <n v="48"/>
    <s v="FT"/>
  </r>
  <r>
    <n v="51609"/>
    <s v="Technology"/>
    <s v="region_22"/>
    <s v="Master's &amp; above"/>
    <s v="f"/>
    <s v="other"/>
    <n v="1"/>
    <n v="37"/>
    <x v="1"/>
    <n v="3"/>
    <n v="0"/>
    <n v="0"/>
    <n v="77"/>
    <s v="FT"/>
  </r>
  <r>
    <n v="34325"/>
    <s v="Operations"/>
    <s v="region_15"/>
    <s v="Bachelor's"/>
    <s v="m"/>
    <s v="sourcing"/>
    <n v="2"/>
    <n v="33"/>
    <x v="1"/>
    <n v="7"/>
    <n v="0"/>
    <n v="0"/>
    <n v="60"/>
    <s v="FT"/>
  </r>
  <r>
    <n v="7496"/>
    <s v="HR"/>
    <s v="region_15"/>
    <s v="Bachelor's"/>
    <s v="m"/>
    <s v="other"/>
    <n v="1"/>
    <n v="35"/>
    <x v="2"/>
    <n v="4"/>
    <n v="0"/>
    <n v="0"/>
    <n v="51"/>
    <s v="FT"/>
  </r>
  <r>
    <n v="62609"/>
    <s v="Sales &amp; Marketing"/>
    <s v="region_1"/>
    <s v="Master's &amp; above"/>
    <s v="m"/>
    <s v="sourcing"/>
    <n v="1"/>
    <n v="35"/>
    <x v="3"/>
    <n v="8"/>
    <n v="0"/>
    <n v="0"/>
    <n v="53"/>
    <s v="FT"/>
  </r>
  <r>
    <n v="2324"/>
    <s v="Analytics"/>
    <s v="region_29"/>
    <s v="Bachelor's"/>
    <s v="m"/>
    <s v="other"/>
    <n v="1"/>
    <n v="28"/>
    <x v="3"/>
    <n v="4"/>
    <n v="1"/>
    <n v="0"/>
    <n v="82"/>
    <s v="FT"/>
  </r>
  <r>
    <n v="20149"/>
    <s v="Procurement"/>
    <s v="region_21"/>
    <s v="Master's &amp; above"/>
    <s v="m"/>
    <s v="sourcing"/>
    <n v="1"/>
    <n v="35"/>
    <x v="1"/>
    <n v="7"/>
    <n v="1"/>
    <n v="0"/>
    <n v="69"/>
    <s v="FT"/>
  </r>
  <r>
    <n v="12046"/>
    <s v="Sales &amp; Marketing"/>
    <s v="region_7"/>
    <s v="Bachelor's"/>
    <s v="m"/>
    <s v="other"/>
    <n v="1"/>
    <n v="27"/>
    <x v="5"/>
    <n v="1"/>
    <n v="0"/>
    <n v="0"/>
    <n v="47"/>
    <s v="FT"/>
  </r>
  <r>
    <n v="73424"/>
    <s v="Operations"/>
    <s v="region_13"/>
    <s v="Master's &amp; above"/>
    <s v="m"/>
    <s v="sourcing"/>
    <n v="1"/>
    <n v="36"/>
    <x v="3"/>
    <n v="7"/>
    <n v="1"/>
    <n v="0"/>
    <n v="60"/>
    <s v="FT"/>
  </r>
  <r>
    <n v="47257"/>
    <s v="Operations"/>
    <s v="region_27"/>
    <s v="Bachelor's"/>
    <s v="f"/>
    <s v="sourcing"/>
    <n v="1"/>
    <n v="35"/>
    <x v="1"/>
    <n v="8"/>
    <n v="0"/>
    <n v="0"/>
    <n v="68"/>
    <s v="FT"/>
  </r>
  <r>
    <n v="63519"/>
    <s v="Technology"/>
    <s v="region_26"/>
    <s v="Bachelor's"/>
    <s v="f"/>
    <s v="sourcing"/>
    <n v="1"/>
    <n v="26"/>
    <x v="4"/>
    <n v="2"/>
    <n v="1"/>
    <n v="0"/>
    <n v="80"/>
    <s v="FT"/>
  </r>
  <r>
    <n v="34016"/>
    <s v="Procurement"/>
    <s v="region_10"/>
    <s v="Bachelor's"/>
    <s v="m"/>
    <s v="other"/>
    <n v="1"/>
    <n v="29"/>
    <x v="4"/>
    <n v="4"/>
    <n v="1"/>
    <n v="0"/>
    <n v="69"/>
    <s v="FT"/>
  </r>
  <r>
    <n v="16848"/>
    <s v="Operations"/>
    <s v="region_22"/>
    <s v="Bachelor's"/>
    <s v="m"/>
    <s v="other"/>
    <n v="1"/>
    <n v="40"/>
    <x v="3"/>
    <n v="7"/>
    <n v="0"/>
    <n v="0"/>
    <n v="58"/>
    <s v="FT"/>
  </r>
  <r>
    <n v="12013"/>
    <s v="Procurement"/>
    <s v="region_13"/>
    <s v="Bachelor's"/>
    <s v="f"/>
    <s v="sourcing"/>
    <n v="1"/>
    <n v="29"/>
    <x v="5"/>
    <n v="1"/>
    <n v="0"/>
    <n v="0"/>
    <n v="71"/>
    <s v="FT"/>
  </r>
  <r>
    <n v="10877"/>
    <s v="Analytics"/>
    <s v="region_15"/>
    <s v="Master's &amp; above"/>
    <s v="m"/>
    <s v="sourcing"/>
    <n v="1"/>
    <n v="36"/>
    <x v="0"/>
    <n v="4"/>
    <n v="0"/>
    <n v="0"/>
    <n v="85"/>
    <s v="FT"/>
  </r>
  <r>
    <n v="44126"/>
    <s v="Procurement"/>
    <s v="region_6"/>
    <s v="Bachelor's"/>
    <s v="f"/>
    <s v="other"/>
    <n v="2"/>
    <n v="33"/>
    <x v="1"/>
    <n v="10"/>
    <n v="1"/>
    <n v="0"/>
    <n v="67"/>
    <s v="FT"/>
  </r>
  <r>
    <n v="6661"/>
    <s v="Sales &amp; Marketing"/>
    <s v="region_2"/>
    <s v="Master's &amp; above"/>
    <s v="m"/>
    <s v="other"/>
    <n v="1"/>
    <n v="44"/>
    <x v="1"/>
    <n v="14"/>
    <n v="0"/>
    <n v="0"/>
    <n v="54"/>
    <s v="FT"/>
  </r>
  <r>
    <n v="17623"/>
    <s v="Operations"/>
    <s v="region_7"/>
    <s v="Below Secondary"/>
    <s v="m"/>
    <s v="other"/>
    <n v="1"/>
    <n v="25"/>
    <x v="1"/>
    <n v="2"/>
    <n v="0"/>
    <n v="0"/>
    <n v="63"/>
    <s v="PT"/>
  </r>
  <r>
    <n v="31430"/>
    <s v="Technology"/>
    <s v="region_22"/>
    <s v="Bachelor's"/>
    <s v="m"/>
    <s v="sourcing"/>
    <n v="1"/>
    <n v="28"/>
    <x v="5"/>
    <n v="1"/>
    <n v="1"/>
    <n v="0"/>
    <n v="77"/>
    <s v="PT"/>
  </r>
  <r>
    <n v="44664"/>
    <s v="Analytics"/>
    <s v="region_22"/>
    <s v="Bachelor's"/>
    <s v="m"/>
    <s v="sourcing"/>
    <n v="1"/>
    <n v="26"/>
    <x v="5"/>
    <n v="1"/>
    <n v="1"/>
    <n v="0"/>
    <n v="85"/>
    <s v="PT"/>
  </r>
  <r>
    <n v="2982"/>
    <s v="Operations"/>
    <s v="region_22"/>
    <s v="Master's &amp; above"/>
    <s v="f"/>
    <s v="sourcing"/>
    <n v="1"/>
    <n v="38"/>
    <x v="4"/>
    <n v="5"/>
    <n v="1"/>
    <n v="0"/>
    <n v="57"/>
    <s v="PT"/>
  </r>
  <r>
    <n v="22043"/>
    <s v="Analytics"/>
    <s v="region_22"/>
    <s v="Bachelor's"/>
    <s v="m"/>
    <s v="sourcing"/>
    <n v="1"/>
    <n v="33"/>
    <x v="1"/>
    <n v="4"/>
    <n v="1"/>
    <n v="0"/>
    <n v="78"/>
    <s v="PT"/>
  </r>
  <r>
    <n v="46189"/>
    <s v="Procurement"/>
    <s v="region_17"/>
    <s v="Master's &amp; above"/>
    <s v="f"/>
    <s v="other"/>
    <n v="1"/>
    <n v="37"/>
    <x v="0"/>
    <n v="7"/>
    <n v="1"/>
    <n v="0"/>
    <n v="72"/>
    <s v="PT"/>
  </r>
  <r>
    <n v="50323"/>
    <s v="Analytics"/>
    <s v="region_7"/>
    <s v="Bachelor's"/>
    <s v="m"/>
    <s v="other"/>
    <n v="1"/>
    <n v="28"/>
    <x v="1"/>
    <n v="2"/>
    <n v="0"/>
    <n v="0"/>
    <n v="90"/>
    <s v="PT"/>
  </r>
  <r>
    <n v="20750"/>
    <s v="Sales &amp; Marketing"/>
    <s v="region_2"/>
    <s v="Bachelor's"/>
    <s v="f"/>
    <s v="sourcing"/>
    <n v="1"/>
    <n v="34"/>
    <x v="1"/>
    <n v="8"/>
    <n v="1"/>
    <n v="0"/>
    <n v="44"/>
    <s v="PT"/>
  </r>
  <r>
    <n v="26833"/>
    <s v="Legal"/>
    <s v="region_22"/>
    <s v="Bachelor's"/>
    <s v="f"/>
    <s v="other"/>
    <n v="1"/>
    <n v="32"/>
    <x v="2"/>
    <n v="8"/>
    <n v="0"/>
    <n v="0"/>
    <n v="58"/>
    <s v="PT"/>
  </r>
  <r>
    <n v="60836"/>
    <s v="Procurement"/>
    <s v="region_7"/>
    <s v="Master's &amp; above"/>
    <s v="m"/>
    <s v="other"/>
    <n v="1"/>
    <n v="35"/>
    <x v="1"/>
    <n v="4"/>
    <n v="1"/>
    <n v="0"/>
    <n v="67"/>
    <s v="PT"/>
  </r>
  <r>
    <n v="60098"/>
    <s v="Sales &amp; Marketing"/>
    <s v="region_26"/>
    <s v="Master's &amp; above"/>
    <s v="m"/>
    <s v="other"/>
    <n v="1"/>
    <n v="42"/>
    <x v="4"/>
    <n v="5"/>
    <n v="1"/>
    <n v="1"/>
    <n v="51"/>
    <s v="PT"/>
  </r>
  <r>
    <n v="68028"/>
    <s v="Procurement"/>
    <s v="region_13"/>
    <s v="Bachelor's"/>
    <s v="f"/>
    <s v="other"/>
    <n v="1"/>
    <n v="29"/>
    <x v="5"/>
    <n v="1"/>
    <n v="1"/>
    <n v="0"/>
    <n v="71"/>
    <s v="PT"/>
  </r>
  <r>
    <n v="16456"/>
    <s v="Finance"/>
    <s v="region_2"/>
    <s v="Master's &amp; above"/>
    <s v="m"/>
    <s v="sourcing"/>
    <n v="1"/>
    <n v="36"/>
    <x v="0"/>
    <n v="3"/>
    <n v="1"/>
    <n v="0"/>
    <n v="59"/>
    <s v="PT"/>
  </r>
  <r>
    <n v="70655"/>
    <s v="HR"/>
    <s v="region_4"/>
    <s v="Bachelor's"/>
    <s v="f"/>
    <s v="other"/>
    <n v="1"/>
    <n v="27"/>
    <x v="1"/>
    <n v="4"/>
    <n v="0"/>
    <n v="0"/>
    <n v="55"/>
    <s v="PT"/>
  </r>
  <r>
    <n v="48440"/>
    <s v="Operations"/>
    <s v="region_7"/>
    <s v="Master's &amp; above"/>
    <s v="f"/>
    <s v="other"/>
    <n v="1"/>
    <n v="41"/>
    <x v="4"/>
    <n v="9"/>
    <n v="0"/>
    <n v="0"/>
    <n v="61"/>
    <s v="PT"/>
  </r>
  <r>
    <n v="51289"/>
    <s v="R&amp;D"/>
    <s v="region_27"/>
    <s v="Bachelor's"/>
    <s v="m"/>
    <s v="other"/>
    <n v="1"/>
    <n v="30"/>
    <x v="5"/>
    <n v="1"/>
    <n v="0"/>
    <n v="0"/>
    <n v="83"/>
    <s v="PT"/>
  </r>
  <r>
    <n v="43288"/>
    <s v="Technology"/>
    <s v="region_22"/>
    <s v="Bachelor's"/>
    <s v="m"/>
    <s v="sourcing"/>
    <n v="1"/>
    <n v="27"/>
    <x v="2"/>
    <n v="3"/>
    <n v="0"/>
    <n v="0"/>
    <n v="82"/>
    <s v="PT"/>
  </r>
  <r>
    <n v="59156"/>
    <s v="Technology"/>
    <s v="region_22"/>
    <s v="Bachelor's"/>
    <s v="f"/>
    <s v="sourcing"/>
    <n v="1"/>
    <n v="27"/>
    <x v="2"/>
    <n v="2"/>
    <n v="0"/>
    <n v="0"/>
    <n v="82"/>
    <s v="PT"/>
  </r>
  <r>
    <n v="2500"/>
    <s v="Procurement"/>
    <s v="region_2"/>
    <s v="Bachelor's"/>
    <s v="m"/>
    <s v="other"/>
    <n v="1"/>
    <n v="44"/>
    <x v="0"/>
    <n v="7"/>
    <n v="1"/>
    <n v="0"/>
    <n v="69"/>
    <s v="PT"/>
  </r>
  <r>
    <n v="64127"/>
    <s v="Operations"/>
    <s v="region_15"/>
    <s v="Master's &amp; above"/>
    <s v="m"/>
    <s v="referred"/>
    <n v="1"/>
    <n v="44"/>
    <x v="1"/>
    <n v="17"/>
    <n v="0"/>
    <n v="0"/>
    <n v="56"/>
    <s v="PT"/>
  </r>
  <r>
    <n v="18030"/>
    <s v="Analytics"/>
    <s v="region_22"/>
    <s v="Bachelor's"/>
    <s v="m"/>
    <s v="sourcing"/>
    <n v="4"/>
    <n v="28"/>
    <x v="1"/>
    <n v="3"/>
    <n v="0"/>
    <n v="0"/>
    <n v="83"/>
    <s v="PT"/>
  </r>
  <r>
    <n v="34691"/>
    <s v="Technology"/>
    <s v="region_24"/>
    <s v="Master's &amp; above"/>
    <s v="f"/>
    <s v="other"/>
    <n v="2"/>
    <n v="33"/>
    <x v="1"/>
    <n v="4"/>
    <n v="0"/>
    <n v="0"/>
    <n v="76"/>
    <s v="PT"/>
  </r>
  <r>
    <n v="12241"/>
    <s v="Operations"/>
    <s v="region_26"/>
    <s v="Bachelor's"/>
    <s v="f"/>
    <s v="other"/>
    <n v="1"/>
    <n v="28"/>
    <x v="4"/>
    <n v="3"/>
    <n v="0"/>
    <n v="0"/>
    <n v="54"/>
    <s v="PT"/>
  </r>
  <r>
    <n v="1953"/>
    <s v="Technology"/>
    <s v="region_26"/>
    <s v="Bachelor's"/>
    <s v="m"/>
    <s v="sourcing"/>
    <n v="1"/>
    <n v="29"/>
    <x v="0"/>
    <n v="6"/>
    <n v="0"/>
    <n v="0"/>
    <n v="79"/>
    <s v="PT"/>
  </r>
  <r>
    <n v="40251"/>
    <s v="Finance"/>
    <s v="region_26"/>
    <s v="Bachelor's"/>
    <s v="m"/>
    <s v="other"/>
    <n v="1"/>
    <n v="27"/>
    <x v="5"/>
    <n v="1"/>
    <n v="1"/>
    <n v="0"/>
    <n v="66"/>
    <s v="PT"/>
  </r>
  <r>
    <n v="54289"/>
    <s v="Finance"/>
    <s v="region_26"/>
    <s v="Bachelor's"/>
    <s v="m"/>
    <s v="sourcing"/>
    <n v="2"/>
    <n v="35"/>
    <x v="1"/>
    <n v="10"/>
    <n v="0"/>
    <n v="0"/>
    <n v="61"/>
    <s v="PT"/>
  </r>
  <r>
    <n v="8376"/>
    <s v="Sales &amp; Marketing"/>
    <s v="region_2"/>
    <s v="Bachelor's"/>
    <s v="m"/>
    <s v="other"/>
    <n v="1"/>
    <n v="26"/>
    <x v="2"/>
    <n v="2"/>
    <n v="0"/>
    <n v="0"/>
    <n v="47"/>
    <s v="PT"/>
  </r>
  <r>
    <n v="32560"/>
    <s v="Sales &amp; Marketing"/>
    <s v="region_26"/>
    <s v="Master's &amp; above"/>
    <s v="m"/>
    <s v="sourcing"/>
    <n v="1"/>
    <n v="48"/>
    <x v="1"/>
    <n v="2"/>
    <n v="1"/>
    <n v="0"/>
    <n v="52"/>
    <s v="PT"/>
  </r>
  <r>
    <n v="74156"/>
    <s v="Legal"/>
    <s v="region_27"/>
    <s v="Bachelor's"/>
    <s v="m"/>
    <s v="sourcing"/>
    <n v="1"/>
    <n v="32"/>
    <x v="1"/>
    <n v="2"/>
    <n v="0"/>
    <n v="0"/>
    <n v="63"/>
    <s v="PT"/>
  </r>
  <r>
    <n v="37936"/>
    <s v="Sales &amp; Marketing"/>
    <s v="region_32"/>
    <s v="Bachelor's"/>
    <s v="m"/>
    <s v="sourcing"/>
    <n v="1"/>
    <n v="40"/>
    <x v="0"/>
    <n v="11"/>
    <n v="0"/>
    <n v="0"/>
    <n v="45"/>
    <s v="PT"/>
  </r>
  <r>
    <n v="8854"/>
    <s v="Sales &amp; Marketing"/>
    <s v="region_22"/>
    <s v="Bachelor's"/>
    <s v="m"/>
    <s v="sourcing"/>
    <n v="4"/>
    <n v="29"/>
    <x v="1"/>
    <n v="6"/>
    <n v="1"/>
    <n v="0"/>
    <n v="49"/>
    <s v="PT"/>
  </r>
  <r>
    <n v="44829"/>
    <s v="Operations"/>
    <s v="region_2"/>
    <s v="Bachelor's"/>
    <s v="m"/>
    <s v="sourcing"/>
    <n v="1"/>
    <n v="41"/>
    <x v="0"/>
    <n v="4"/>
    <n v="0"/>
    <n v="0"/>
    <n v="76"/>
    <s v="PT"/>
  </r>
  <r>
    <n v="10941"/>
    <s v="Technology"/>
    <s v="region_22"/>
    <s v="Bachelor's"/>
    <s v="m"/>
    <s v="other"/>
    <n v="3"/>
    <n v="34"/>
    <x v="1"/>
    <n v="8"/>
    <n v="0"/>
    <n v="0"/>
    <n v="78"/>
    <s v="PT"/>
  </r>
  <r>
    <n v="63346"/>
    <s v="Sales &amp; Marketing"/>
    <s v="region_2"/>
    <s v="Master's &amp; above"/>
    <s v="m"/>
    <s v="other"/>
    <n v="1"/>
    <n v="50"/>
    <x v="4"/>
    <n v="5"/>
    <n v="0"/>
    <n v="0"/>
    <n v="53"/>
    <s v="PT"/>
  </r>
  <r>
    <n v="48924"/>
    <s v="Operations"/>
    <s v="region_7"/>
    <s v="Bachelor's"/>
    <s v="m"/>
    <s v="sourcing"/>
    <n v="3"/>
    <n v="40"/>
    <x v="1"/>
    <n v="4"/>
    <n v="1"/>
    <n v="0"/>
    <n v="59"/>
    <s v="PT"/>
  </r>
  <r>
    <n v="39275"/>
    <s v="Sales &amp; Marketing"/>
    <s v="region_2"/>
    <m/>
    <s v="m"/>
    <s v="sourcing"/>
    <n v="1"/>
    <n v="50"/>
    <x v="1"/>
    <n v="5"/>
    <n v="0"/>
    <n v="0"/>
    <n v="45"/>
    <s v="PT"/>
  </r>
  <r>
    <n v="67536"/>
    <s v="Procurement"/>
    <s v="region_26"/>
    <s v="Master's &amp; above"/>
    <s v="m"/>
    <s v="sourcing"/>
    <n v="1"/>
    <n v="34"/>
    <x v="1"/>
    <n v="9"/>
    <n v="0"/>
    <n v="0"/>
    <n v="65"/>
    <s v="PT"/>
  </r>
  <r>
    <n v="60302"/>
    <s v="Technology"/>
    <s v="region_34"/>
    <s v="Bachelor's"/>
    <s v="m"/>
    <s v="other"/>
    <n v="1"/>
    <n v="30"/>
    <x v="3"/>
    <n v="5"/>
    <n v="0"/>
    <n v="0"/>
    <n v="78"/>
    <s v="PT"/>
  </r>
  <r>
    <n v="72484"/>
    <s v="Procurement"/>
    <s v="region_19"/>
    <s v="Bachelor's"/>
    <s v="f"/>
    <s v="sourcing"/>
    <n v="1"/>
    <n v="36"/>
    <x v="3"/>
    <n v="8"/>
    <n v="0"/>
    <n v="0"/>
    <n v="70"/>
    <s v="PT"/>
  </r>
  <r>
    <n v="53570"/>
    <s v="Analytics"/>
    <s v="region_28"/>
    <s v="Bachelor's"/>
    <s v="m"/>
    <s v="other"/>
    <n v="1"/>
    <n v="34"/>
    <x v="4"/>
    <n v="3"/>
    <n v="1"/>
    <n v="0"/>
    <n v="83"/>
    <s v="PT"/>
  </r>
  <r>
    <n v="17121"/>
    <s v="Sales &amp; Marketing"/>
    <s v="region_3"/>
    <s v="Bachelor's"/>
    <s v="m"/>
    <s v="other"/>
    <n v="1"/>
    <n v="32"/>
    <x v="3"/>
    <n v="3"/>
    <n v="0"/>
    <n v="0"/>
    <n v="47"/>
    <s v="PT"/>
  </r>
  <r>
    <n v="43422"/>
    <s v="Analytics"/>
    <s v="region_25"/>
    <s v="Bachelor's"/>
    <s v="m"/>
    <s v="sourcing"/>
    <n v="2"/>
    <n v="27"/>
    <x v="4"/>
    <n v="2"/>
    <n v="1"/>
    <n v="0"/>
    <n v="88"/>
    <s v="PT"/>
  </r>
  <r>
    <n v="30683"/>
    <s v="Analytics"/>
    <s v="region_22"/>
    <s v="Bachelor's"/>
    <s v="m"/>
    <s v="sourcing"/>
    <n v="2"/>
    <n v="28"/>
    <x v="0"/>
    <n v="4"/>
    <n v="1"/>
    <n v="0"/>
    <n v="83"/>
    <s v="PT"/>
  </r>
  <r>
    <n v="50586"/>
    <s v="Legal"/>
    <s v="region_7"/>
    <s v="Bachelor's"/>
    <s v="m"/>
    <s v="sourcing"/>
    <n v="1"/>
    <n v="42"/>
    <x v="1"/>
    <n v="12"/>
    <n v="1"/>
    <n v="0"/>
    <n v="62"/>
    <s v="PT"/>
  </r>
  <r>
    <n v="30201"/>
    <s v="Finance"/>
    <s v="region_22"/>
    <s v="Below Secondary"/>
    <s v="m"/>
    <s v="sourcing"/>
    <n v="2"/>
    <n v="25"/>
    <x v="1"/>
    <n v="3"/>
    <n v="0"/>
    <n v="0"/>
    <n v="60"/>
    <s v="PT"/>
  </r>
  <r>
    <n v="886"/>
    <s v="Analytics"/>
    <s v="region_13"/>
    <s v="Master's &amp; above"/>
    <s v="m"/>
    <s v="sourcing"/>
    <n v="2"/>
    <n v="37"/>
    <x v="0"/>
    <n v="8"/>
    <n v="0"/>
    <n v="0"/>
    <n v="83"/>
    <s v="FT"/>
  </r>
  <r>
    <n v="57267"/>
    <s v="Finance"/>
    <s v="region_2"/>
    <s v="Below Secondary"/>
    <s v="m"/>
    <s v="sourcing"/>
    <n v="4"/>
    <n v="23"/>
    <x v="1"/>
    <n v="1"/>
    <n v="0"/>
    <n v="0"/>
    <n v="58"/>
    <s v="FT"/>
  </r>
  <r>
    <n v="72987"/>
    <s v="Technology"/>
    <s v="region_27"/>
    <s v="Master's &amp; above"/>
    <s v="f"/>
    <s v="sourcing"/>
    <n v="1"/>
    <n v="34"/>
    <x v="4"/>
    <n v="8"/>
    <n v="0"/>
    <n v="0"/>
    <n v="80"/>
    <s v="FT"/>
  </r>
  <r>
    <n v="43448"/>
    <s v="Operations"/>
    <s v="region_19"/>
    <s v="Bachelor's"/>
    <s v="m"/>
    <s v="other"/>
    <n v="1"/>
    <n v="47"/>
    <x v="0"/>
    <n v="17"/>
    <n v="1"/>
    <n v="0"/>
    <n v="58"/>
    <s v="FT"/>
  </r>
  <r>
    <n v="29820"/>
    <s v="Operations"/>
    <s v="region_32"/>
    <s v="Bachelor's"/>
    <s v="m"/>
    <s v="sourcing"/>
    <n v="2"/>
    <n v="39"/>
    <x v="4"/>
    <n v="3"/>
    <n v="1"/>
    <n v="0"/>
    <n v="57"/>
    <s v="FT"/>
  </r>
  <r>
    <n v="62790"/>
    <s v="Analytics"/>
    <s v="region_11"/>
    <s v="Bachelor's"/>
    <s v="m"/>
    <s v="sourcing"/>
    <n v="1"/>
    <n v="30"/>
    <x v="1"/>
    <n v="2"/>
    <n v="0"/>
    <n v="0"/>
    <n v="85"/>
    <s v="FT"/>
  </r>
  <r>
    <n v="4777"/>
    <s v="Analytics"/>
    <s v="region_21"/>
    <s v="Bachelor's"/>
    <s v="m"/>
    <s v="other"/>
    <n v="1"/>
    <n v="39"/>
    <x v="0"/>
    <n v="10"/>
    <n v="1"/>
    <n v="0"/>
    <n v="83"/>
    <s v="FT"/>
  </r>
  <r>
    <n v="61069"/>
    <s v="Legal"/>
    <s v="region_7"/>
    <s v="Bachelor's"/>
    <s v="m"/>
    <s v="other"/>
    <n v="1"/>
    <n v="28"/>
    <x v="0"/>
    <n v="4"/>
    <n v="0"/>
    <n v="0"/>
    <n v="59"/>
    <s v="FT"/>
  </r>
  <r>
    <n v="39030"/>
    <s v="Technology"/>
    <s v="region_13"/>
    <s v="Bachelor's"/>
    <s v="m"/>
    <s v="other"/>
    <n v="1"/>
    <n v="29"/>
    <x v="5"/>
    <n v="1"/>
    <n v="0"/>
    <n v="0"/>
    <n v="84"/>
    <s v="FT"/>
  </r>
  <r>
    <n v="19718"/>
    <s v="Analytics"/>
    <s v="region_2"/>
    <s v="Bachelor's"/>
    <s v="m"/>
    <s v="other"/>
    <n v="1"/>
    <n v="26"/>
    <x v="1"/>
    <n v="4"/>
    <n v="0"/>
    <n v="0"/>
    <n v="88"/>
    <s v="FT"/>
  </r>
  <r>
    <n v="15079"/>
    <s v="Sales &amp; Marketing"/>
    <s v="region_20"/>
    <s v="Bachelor's"/>
    <s v="m"/>
    <s v="sourcing"/>
    <n v="3"/>
    <n v="26"/>
    <x v="2"/>
    <n v="2"/>
    <n v="1"/>
    <n v="0"/>
    <n v="48"/>
    <s v="FT"/>
  </r>
  <r>
    <n v="26093"/>
    <s v="R&amp;D"/>
    <s v="region_2"/>
    <s v="Bachelor's"/>
    <s v="m"/>
    <s v="sourcing"/>
    <n v="1"/>
    <n v="40"/>
    <x v="3"/>
    <n v="9"/>
    <n v="0"/>
    <n v="0"/>
    <n v="81"/>
    <s v="FT"/>
  </r>
  <r>
    <n v="54963"/>
    <s v="Operations"/>
    <s v="region_22"/>
    <s v="Below Secondary"/>
    <s v="m"/>
    <s v="sourcing"/>
    <n v="1"/>
    <n v="27"/>
    <x v="5"/>
    <n v="1"/>
    <n v="1"/>
    <n v="0"/>
    <n v="60"/>
    <s v="FT"/>
  </r>
  <r>
    <n v="70648"/>
    <s v="Operations"/>
    <s v="region_5"/>
    <s v="Bachelor's"/>
    <s v="f"/>
    <s v="sourcing"/>
    <n v="1"/>
    <n v="26"/>
    <x v="1"/>
    <n v="3"/>
    <n v="0"/>
    <n v="0"/>
    <n v="59"/>
    <s v="FT"/>
  </r>
  <r>
    <n v="14629"/>
    <s v="Technology"/>
    <s v="region_2"/>
    <s v="Master's &amp; above"/>
    <s v="f"/>
    <s v="sourcing"/>
    <n v="2"/>
    <n v="43"/>
    <x v="0"/>
    <n v="7"/>
    <n v="1"/>
    <n v="0"/>
    <n v="87"/>
    <s v="FT"/>
  </r>
  <r>
    <n v="21080"/>
    <s v="Procurement"/>
    <s v="region_15"/>
    <s v="Master's &amp; above"/>
    <s v="m"/>
    <s v="referred"/>
    <n v="1"/>
    <n v="36"/>
    <x v="1"/>
    <n v="6"/>
    <n v="0"/>
    <n v="1"/>
    <n v="79"/>
    <s v="FT"/>
  </r>
  <r>
    <n v="16896"/>
    <s v="Operations"/>
    <s v="region_22"/>
    <s v="Bachelor's"/>
    <s v="m"/>
    <s v="other"/>
    <n v="2"/>
    <n v="28"/>
    <x v="1"/>
    <n v="2"/>
    <n v="1"/>
    <n v="0"/>
    <n v="60"/>
    <s v="FT"/>
  </r>
  <r>
    <n v="42502"/>
    <s v="Technology"/>
    <s v="region_27"/>
    <s v="Bachelor's"/>
    <s v="m"/>
    <s v="other"/>
    <n v="3"/>
    <n v="34"/>
    <x v="2"/>
    <n v="5"/>
    <n v="1"/>
    <n v="0"/>
    <n v="79"/>
    <s v="FT"/>
  </r>
  <r>
    <n v="24947"/>
    <s v="Sales &amp; Marketing"/>
    <s v="region_28"/>
    <s v="Bachelor's"/>
    <s v="m"/>
    <s v="other"/>
    <n v="1"/>
    <n v="31"/>
    <x v="0"/>
    <n v="2"/>
    <n v="0"/>
    <n v="0"/>
    <n v="50"/>
    <s v="FT"/>
  </r>
  <r>
    <n v="2374"/>
    <s v="HR"/>
    <s v="region_7"/>
    <s v="Master's &amp; above"/>
    <s v="f"/>
    <s v="other"/>
    <n v="1"/>
    <n v="33"/>
    <x v="1"/>
    <n v="6"/>
    <n v="0"/>
    <n v="0"/>
    <n v="47"/>
    <s v="FT"/>
  </r>
  <r>
    <n v="72031"/>
    <s v="Finance"/>
    <s v="region_22"/>
    <s v="Bachelor's"/>
    <s v="m"/>
    <s v="sourcing"/>
    <n v="1"/>
    <n v="28"/>
    <x v="4"/>
    <n v="7"/>
    <n v="0"/>
    <n v="0"/>
    <n v="59"/>
    <s v="FT"/>
  </r>
  <r>
    <n v="875"/>
    <s v="Sales &amp; Marketing"/>
    <s v="region_13"/>
    <s v="Bachelor's"/>
    <s v="f"/>
    <s v="other"/>
    <n v="1"/>
    <n v="22"/>
    <x v="4"/>
    <n v="1"/>
    <n v="0"/>
    <n v="0"/>
    <n v="50"/>
    <s v="FT"/>
  </r>
  <r>
    <n v="37971"/>
    <s v="Finance"/>
    <s v="region_32"/>
    <s v="Bachelor's"/>
    <s v="f"/>
    <s v="sourcing"/>
    <n v="1"/>
    <n v="28"/>
    <x v="5"/>
    <n v="1"/>
    <n v="1"/>
    <n v="0"/>
    <n v="60"/>
    <s v="FT"/>
  </r>
  <r>
    <n v="366"/>
    <s v="Operations"/>
    <s v="region_11"/>
    <s v="Master's &amp; above"/>
    <s v="f"/>
    <s v="other"/>
    <n v="1"/>
    <n v="38"/>
    <x v="1"/>
    <n v="11"/>
    <n v="0"/>
    <n v="0"/>
    <n v="58"/>
    <s v="FT"/>
  </r>
  <r>
    <n v="36196"/>
    <s v="Finance"/>
    <s v="region_2"/>
    <s v="Master's &amp; above"/>
    <s v="m"/>
    <s v="other"/>
    <n v="1"/>
    <n v="57"/>
    <x v="1"/>
    <n v="27"/>
    <n v="0"/>
    <n v="0"/>
    <n v="58"/>
    <s v="FT"/>
  </r>
  <r>
    <n v="24699"/>
    <s v="Sales &amp; Marketing"/>
    <s v="region_7"/>
    <s v="Bachelor's"/>
    <s v="f"/>
    <s v="sourcing"/>
    <n v="1"/>
    <n v="33"/>
    <x v="1"/>
    <n v="4"/>
    <n v="0"/>
    <n v="0"/>
    <n v="49"/>
    <s v="FT"/>
  </r>
  <r>
    <n v="76052"/>
    <s v="Operations"/>
    <s v="region_2"/>
    <s v="Bachelor's"/>
    <s v="m"/>
    <s v="other"/>
    <n v="1"/>
    <n v="40"/>
    <x v="2"/>
    <n v="2"/>
    <n v="0"/>
    <n v="0"/>
    <n v="57"/>
    <s v="FT"/>
  </r>
  <r>
    <n v="30601"/>
    <s v="Sales &amp; Marketing"/>
    <s v="region_2"/>
    <s v="Master's &amp; above"/>
    <s v="m"/>
    <s v="sourcing"/>
    <n v="2"/>
    <n v="40"/>
    <x v="0"/>
    <n v="3"/>
    <n v="1"/>
    <n v="0"/>
    <n v="53"/>
    <s v="FT"/>
  </r>
  <r>
    <n v="60458"/>
    <s v="Operations"/>
    <s v="region_20"/>
    <s v="Bachelor's"/>
    <s v="f"/>
    <s v="other"/>
    <n v="1"/>
    <n v="31"/>
    <x v="1"/>
    <n v="6"/>
    <n v="1"/>
    <n v="0"/>
    <n v="57"/>
    <s v="FT"/>
  </r>
  <r>
    <n v="74711"/>
    <s v="Analytics"/>
    <s v="region_19"/>
    <s v="Bachelor's"/>
    <s v="m"/>
    <s v="sourcing"/>
    <n v="1"/>
    <n v="41"/>
    <x v="0"/>
    <n v="5"/>
    <n v="1"/>
    <n v="0"/>
    <n v="81"/>
    <s v="FT"/>
  </r>
  <r>
    <n v="25942"/>
    <s v="Sales &amp; Marketing"/>
    <s v="region_2"/>
    <s v="Bachelor's"/>
    <s v="m"/>
    <s v="sourcing"/>
    <n v="2"/>
    <n v="40"/>
    <x v="1"/>
    <n v="3"/>
    <n v="0"/>
    <n v="0"/>
    <n v="51"/>
    <s v="FT"/>
  </r>
  <r>
    <n v="15635"/>
    <s v="Sales &amp; Marketing"/>
    <s v="region_2"/>
    <m/>
    <s v="m"/>
    <s v="other"/>
    <n v="1"/>
    <n v="34"/>
    <x v="3"/>
    <n v="7"/>
    <n v="0"/>
    <n v="0"/>
    <n v="49"/>
    <s v="FT"/>
  </r>
  <r>
    <n v="3628"/>
    <s v="Sales &amp; Marketing"/>
    <s v="region_13"/>
    <s v="Bachelor's"/>
    <s v="f"/>
    <s v="sourcing"/>
    <n v="1"/>
    <n v="29"/>
    <x v="3"/>
    <n v="4"/>
    <n v="0"/>
    <n v="0"/>
    <n v="45"/>
    <s v="FT"/>
  </r>
  <r>
    <n v="39509"/>
    <s v="Sales &amp; Marketing"/>
    <s v="region_28"/>
    <s v="Bachelor's"/>
    <s v="m"/>
    <s v="other"/>
    <n v="1"/>
    <n v="33"/>
    <x v="2"/>
    <n v="6"/>
    <n v="0"/>
    <n v="0"/>
    <n v="46"/>
    <s v="FT"/>
  </r>
  <r>
    <n v="40552"/>
    <s v="Operations"/>
    <s v="region_22"/>
    <s v="Master's &amp; above"/>
    <s v="f"/>
    <s v="sourcing"/>
    <n v="1"/>
    <n v="44"/>
    <x v="2"/>
    <n v="3"/>
    <n v="0"/>
    <n v="0"/>
    <n v="58"/>
    <s v="FT"/>
  </r>
  <r>
    <n v="74142"/>
    <s v="Sales &amp; Marketing"/>
    <s v="region_16"/>
    <s v="Bachelor's"/>
    <s v="m"/>
    <s v="sourcing"/>
    <n v="1"/>
    <n v="42"/>
    <x v="2"/>
    <n v="4"/>
    <n v="1"/>
    <n v="0"/>
    <n v="50"/>
    <s v="FT"/>
  </r>
  <r>
    <n v="63319"/>
    <s v="HR"/>
    <s v="region_14"/>
    <s v="Bachelor's"/>
    <s v="m"/>
    <s v="other"/>
    <n v="1"/>
    <n v="37"/>
    <x v="0"/>
    <n v="8"/>
    <n v="0"/>
    <n v="0"/>
    <n v="49"/>
    <s v="FT"/>
  </r>
  <r>
    <n v="9297"/>
    <s v="Sales &amp; Marketing"/>
    <s v="region_7"/>
    <s v="Bachelor's"/>
    <s v="m"/>
    <s v="other"/>
    <n v="1"/>
    <n v="32"/>
    <x v="1"/>
    <n v="6"/>
    <n v="1"/>
    <n v="0"/>
    <n v="98"/>
    <s v="FT"/>
  </r>
  <r>
    <n v="75886"/>
    <s v="Procurement"/>
    <s v="region_26"/>
    <s v="Bachelor's"/>
    <s v="f"/>
    <s v="other"/>
    <n v="1"/>
    <n v="31"/>
    <x v="0"/>
    <n v="4"/>
    <n v="0"/>
    <n v="0"/>
    <n v="70"/>
    <s v="FT"/>
  </r>
  <r>
    <n v="29089"/>
    <s v="Technology"/>
    <s v="region_32"/>
    <s v="Bachelor's"/>
    <s v="f"/>
    <s v="other"/>
    <n v="1"/>
    <n v="31"/>
    <x v="2"/>
    <n v="5"/>
    <n v="1"/>
    <n v="1"/>
    <n v="77"/>
    <s v="FT"/>
  </r>
  <r>
    <n v="57171"/>
    <s v="Operations"/>
    <s v="region_22"/>
    <s v="Bachelor's"/>
    <s v="m"/>
    <s v="sourcing"/>
    <n v="1"/>
    <n v="26"/>
    <x v="1"/>
    <n v="2"/>
    <n v="1"/>
    <n v="0"/>
    <n v="54"/>
    <s v="FT"/>
  </r>
  <r>
    <n v="57796"/>
    <s v="Sales &amp; Marketing"/>
    <s v="region_26"/>
    <s v="Bachelor's"/>
    <s v="m"/>
    <s v="sourcing"/>
    <n v="1"/>
    <n v="29"/>
    <x v="1"/>
    <n v="2"/>
    <n v="1"/>
    <n v="0"/>
    <n v="49"/>
    <s v="FT"/>
  </r>
  <r>
    <n v="23677"/>
    <s v="Operations"/>
    <s v="region_22"/>
    <s v="Master's &amp; above"/>
    <s v="m"/>
    <s v="other"/>
    <n v="3"/>
    <n v="34"/>
    <x v="1"/>
    <n v="9"/>
    <n v="0"/>
    <n v="0"/>
    <n v="58"/>
    <s v="FT"/>
  </r>
  <r>
    <n v="10321"/>
    <s v="Operations"/>
    <s v="region_7"/>
    <s v="Bachelor's"/>
    <s v="m"/>
    <s v="sourcing"/>
    <n v="1"/>
    <n v="40"/>
    <x v="1"/>
    <n v="12"/>
    <n v="1"/>
    <n v="0"/>
    <n v="57"/>
    <s v="FT"/>
  </r>
  <r>
    <n v="37917"/>
    <s v="Sales &amp; Marketing"/>
    <s v="region_2"/>
    <m/>
    <s v="m"/>
    <s v="sourcing"/>
    <n v="1"/>
    <n v="24"/>
    <x v="5"/>
    <n v="1"/>
    <n v="0"/>
    <n v="0"/>
    <n v="48"/>
    <s v="FT"/>
  </r>
  <r>
    <n v="74337"/>
    <s v="Sales &amp; Marketing"/>
    <s v="region_32"/>
    <m/>
    <s v="m"/>
    <s v="other"/>
    <n v="1"/>
    <n v="27"/>
    <x v="5"/>
    <n v="1"/>
    <n v="0"/>
    <n v="0"/>
    <n v="50"/>
    <s v="FT"/>
  </r>
  <r>
    <n v="7699"/>
    <s v="Sales &amp; Marketing"/>
    <s v="region_20"/>
    <s v="Bachelor's"/>
    <s v="m"/>
    <s v="other"/>
    <n v="1"/>
    <n v="38"/>
    <x v="1"/>
    <n v="10"/>
    <n v="0"/>
    <n v="0"/>
    <n v="51"/>
    <s v="FT"/>
  </r>
  <r>
    <n v="72381"/>
    <s v="Sales &amp; Marketing"/>
    <s v="region_2"/>
    <s v="Bachelor's"/>
    <s v="m"/>
    <s v="other"/>
    <n v="1"/>
    <n v="35"/>
    <x v="1"/>
    <n v="10"/>
    <n v="1"/>
    <n v="0"/>
    <n v="47"/>
    <s v="FT"/>
  </r>
  <r>
    <n v="12748"/>
    <s v="Operations"/>
    <s v="region_22"/>
    <s v="Bachelor's"/>
    <s v="f"/>
    <s v="sourcing"/>
    <n v="1"/>
    <n v="49"/>
    <x v="1"/>
    <n v="16"/>
    <n v="0"/>
    <n v="0"/>
    <n v="64"/>
    <s v="FT"/>
  </r>
  <r>
    <n v="25374"/>
    <s v="Operations"/>
    <s v="region_27"/>
    <s v="Bachelor's"/>
    <s v="f"/>
    <s v="sourcing"/>
    <n v="1"/>
    <n v="33"/>
    <x v="0"/>
    <n v="7"/>
    <n v="0"/>
    <n v="0"/>
    <n v="59"/>
    <s v="FT"/>
  </r>
  <r>
    <n v="7931"/>
    <s v="Analytics"/>
    <s v="region_23"/>
    <s v="Bachelor's"/>
    <s v="m"/>
    <s v="other"/>
    <n v="1"/>
    <n v="29"/>
    <x v="4"/>
    <n v="2"/>
    <n v="0"/>
    <n v="0"/>
    <n v="82"/>
    <s v="FT"/>
  </r>
  <r>
    <n v="45345"/>
    <s v="Sales &amp; Marketing"/>
    <s v="region_28"/>
    <s v="Master's &amp; above"/>
    <s v="f"/>
    <s v="sourcing"/>
    <n v="1"/>
    <n v="33"/>
    <x v="1"/>
    <n v="4"/>
    <n v="0"/>
    <n v="0"/>
    <n v="54"/>
    <s v="FT"/>
  </r>
  <r>
    <n v="41184"/>
    <s v="Operations"/>
    <s v="region_27"/>
    <s v="Master's &amp; above"/>
    <s v="m"/>
    <s v="sourcing"/>
    <n v="1"/>
    <n v="37"/>
    <x v="0"/>
    <n v="7"/>
    <n v="1"/>
    <n v="0"/>
    <n v="62"/>
    <s v="FT"/>
  </r>
  <r>
    <n v="3599"/>
    <s v="R&amp;D"/>
    <s v="region_13"/>
    <s v="Master's &amp; above"/>
    <s v="m"/>
    <s v="other"/>
    <n v="1"/>
    <n v="36"/>
    <x v="0"/>
    <n v="8"/>
    <n v="1"/>
    <n v="0"/>
    <n v="86"/>
    <s v="FT"/>
  </r>
  <r>
    <n v="47757"/>
    <s v="Operations"/>
    <s v="region_2"/>
    <s v="Bachelor's"/>
    <s v="m"/>
    <s v="sourcing"/>
    <n v="2"/>
    <n v="45"/>
    <x v="0"/>
    <n v="14"/>
    <n v="1"/>
    <n v="0"/>
    <n v="61"/>
    <s v="FT"/>
  </r>
  <r>
    <n v="40980"/>
    <s v="Operations"/>
    <s v="region_20"/>
    <s v="Master's &amp; above"/>
    <s v="f"/>
    <s v="other"/>
    <n v="1"/>
    <n v="32"/>
    <x v="4"/>
    <n v="3"/>
    <n v="0"/>
    <n v="0"/>
    <n v="60"/>
    <s v="FT"/>
  </r>
  <r>
    <n v="4767"/>
    <s v="Operations"/>
    <s v="region_7"/>
    <s v="Bachelor's"/>
    <s v="m"/>
    <s v="other"/>
    <n v="1"/>
    <n v="30"/>
    <x v="0"/>
    <n v="6"/>
    <n v="1"/>
    <n v="0"/>
    <n v="55"/>
    <s v="FT"/>
  </r>
  <r>
    <n v="44392"/>
    <s v="Technology"/>
    <s v="region_2"/>
    <s v="Bachelor's"/>
    <s v="m"/>
    <s v="sourcing"/>
    <n v="1"/>
    <n v="30"/>
    <x v="5"/>
    <n v="1"/>
    <n v="0"/>
    <n v="0"/>
    <n v="82"/>
    <s v="FT"/>
  </r>
  <r>
    <n v="43407"/>
    <s v="Finance"/>
    <s v="region_2"/>
    <s v="Bachelor's"/>
    <s v="m"/>
    <s v="other"/>
    <n v="1"/>
    <n v="52"/>
    <x v="1"/>
    <n v="4"/>
    <n v="0"/>
    <n v="0"/>
    <n v="58"/>
    <s v="FT"/>
  </r>
  <r>
    <n v="72169"/>
    <s v="HR"/>
    <s v="region_29"/>
    <s v="Bachelor's"/>
    <s v="f"/>
    <s v="other"/>
    <n v="1"/>
    <n v="28"/>
    <x v="4"/>
    <n v="4"/>
    <n v="0"/>
    <n v="0"/>
    <n v="50"/>
    <s v="FT"/>
  </r>
  <r>
    <n v="75417"/>
    <s v="Technology"/>
    <s v="region_7"/>
    <s v="Bachelor's"/>
    <s v="m"/>
    <s v="other"/>
    <n v="4"/>
    <n v="46"/>
    <x v="1"/>
    <n v="3"/>
    <n v="1"/>
    <n v="0"/>
    <n v="80"/>
    <s v="FT"/>
  </r>
  <r>
    <n v="54212"/>
    <s v="Analytics"/>
    <s v="region_22"/>
    <s v="Bachelor's"/>
    <s v="m"/>
    <s v="sourcing"/>
    <n v="1"/>
    <n v="30"/>
    <x v="2"/>
    <n v="8"/>
    <n v="0"/>
    <n v="0"/>
    <n v="86"/>
    <s v="FT"/>
  </r>
  <r>
    <n v="36397"/>
    <s v="Procurement"/>
    <s v="region_22"/>
    <s v="Master's &amp; above"/>
    <s v="m"/>
    <s v="sourcing"/>
    <n v="1"/>
    <n v="43"/>
    <x v="0"/>
    <n v="14"/>
    <n v="1"/>
    <n v="0"/>
    <n v="74"/>
    <s v="FT"/>
  </r>
  <r>
    <n v="57929"/>
    <s v="Procurement"/>
    <s v="region_31"/>
    <s v="Bachelor's"/>
    <s v="m"/>
    <s v="sourcing"/>
    <n v="1"/>
    <n v="31"/>
    <x v="1"/>
    <n v="2"/>
    <n v="0"/>
    <n v="0"/>
    <n v="68"/>
    <s v="FT"/>
  </r>
  <r>
    <n v="17035"/>
    <s v="Analytics"/>
    <s v="region_2"/>
    <m/>
    <s v="f"/>
    <s v="other"/>
    <n v="1"/>
    <n v="25"/>
    <x v="1"/>
    <n v="3"/>
    <n v="0"/>
    <n v="0"/>
    <n v="81"/>
    <s v="FT"/>
  </r>
  <r>
    <n v="23122"/>
    <s v="Operations"/>
    <s v="region_26"/>
    <s v="Bachelor's"/>
    <s v="m"/>
    <s v="other"/>
    <n v="1"/>
    <n v="28"/>
    <x v="0"/>
    <n v="3"/>
    <n v="1"/>
    <n v="0"/>
    <n v="61"/>
    <s v="FT"/>
  </r>
  <r>
    <n v="71334"/>
    <s v="Procurement"/>
    <s v="region_14"/>
    <s v="Bachelor's"/>
    <s v="f"/>
    <s v="other"/>
    <n v="1"/>
    <n v="31"/>
    <x v="3"/>
    <n v="6"/>
    <n v="1"/>
    <n v="0"/>
    <n v="66"/>
    <s v="FT"/>
  </r>
  <r>
    <n v="34634"/>
    <s v="HR"/>
    <s v="region_27"/>
    <s v="Bachelor's"/>
    <s v="m"/>
    <s v="other"/>
    <n v="3"/>
    <n v="32"/>
    <x v="2"/>
    <n v="7"/>
    <n v="0"/>
    <n v="0"/>
    <n v="52"/>
    <s v="FT"/>
  </r>
  <r>
    <n v="48367"/>
    <s v="Legal"/>
    <s v="region_5"/>
    <s v="Bachelor's"/>
    <s v="m"/>
    <s v="other"/>
    <n v="1"/>
    <n v="27"/>
    <x v="0"/>
    <n v="3"/>
    <n v="1"/>
    <n v="0"/>
    <n v="57"/>
    <s v="FT"/>
  </r>
  <r>
    <n v="33638"/>
    <s v="Sales &amp; Marketing"/>
    <s v="region_2"/>
    <s v="Bachelor's"/>
    <s v="m"/>
    <s v="sourcing"/>
    <n v="1"/>
    <n v="32"/>
    <x v="1"/>
    <n v="8"/>
    <n v="1"/>
    <n v="0"/>
    <n v="53"/>
    <s v="FT"/>
  </r>
  <r>
    <n v="17646"/>
    <s v="Technology"/>
    <s v="region_16"/>
    <s v="Bachelor's"/>
    <s v="f"/>
    <s v="other"/>
    <n v="1"/>
    <n v="26"/>
    <x v="2"/>
    <n v="2"/>
    <n v="0"/>
    <n v="0"/>
    <n v="77"/>
    <s v="FT"/>
  </r>
  <r>
    <n v="4903"/>
    <s v="Sales &amp; Marketing"/>
    <s v="region_11"/>
    <s v="Master's &amp; above"/>
    <s v="m"/>
    <s v="other"/>
    <n v="1"/>
    <n v="38"/>
    <x v="2"/>
    <n v="7"/>
    <n v="0"/>
    <n v="0"/>
    <n v="53"/>
    <s v="FT"/>
  </r>
  <r>
    <n v="13522"/>
    <s v="Finance"/>
    <s v="region_2"/>
    <s v="Bachelor's"/>
    <s v="m"/>
    <s v="sourcing"/>
    <n v="1"/>
    <n v="26"/>
    <x v="4"/>
    <n v="2"/>
    <n v="1"/>
    <n v="0"/>
    <n v="58"/>
    <s v="FT"/>
  </r>
  <r>
    <n v="14935"/>
    <s v="Analytics"/>
    <s v="region_30"/>
    <s v="Bachelor's"/>
    <s v="m"/>
    <s v="other"/>
    <n v="1"/>
    <n v="32"/>
    <x v="0"/>
    <n v="6"/>
    <n v="1"/>
    <n v="0"/>
    <n v="86"/>
    <s v="FT"/>
  </r>
  <r>
    <n v="8135"/>
    <s v="Technology"/>
    <s v="region_5"/>
    <s v="Bachelor's"/>
    <s v="m"/>
    <s v="sourcing"/>
    <n v="1"/>
    <n v="45"/>
    <x v="1"/>
    <n v="4"/>
    <n v="1"/>
    <n v="0"/>
    <n v="82"/>
    <s v="FT"/>
  </r>
  <r>
    <n v="61078"/>
    <s v="Sales &amp; Marketing"/>
    <s v="region_14"/>
    <s v="Bachelor's"/>
    <s v="m"/>
    <s v="sourcing"/>
    <n v="1"/>
    <n v="29"/>
    <x v="0"/>
    <n v="4"/>
    <n v="1"/>
    <n v="0"/>
    <n v="51"/>
    <s v="FT"/>
  </r>
  <r>
    <n v="40291"/>
    <s v="Procurement"/>
    <s v="region_22"/>
    <s v="Bachelor's"/>
    <s v="m"/>
    <s v="sourcing"/>
    <n v="3"/>
    <n v="28"/>
    <x v="1"/>
    <n v="3"/>
    <n v="0"/>
    <n v="0"/>
    <n v="67"/>
    <s v="FT"/>
  </r>
  <r>
    <n v="66145"/>
    <s v="Operations"/>
    <s v="region_26"/>
    <s v="Bachelor's"/>
    <s v="m"/>
    <s v="other"/>
    <n v="1"/>
    <n v="31"/>
    <x v="1"/>
    <n v="9"/>
    <n v="0"/>
    <n v="0"/>
    <n v="57"/>
    <s v="FT"/>
  </r>
  <r>
    <n v="67104"/>
    <s v="Analytics"/>
    <s v="region_22"/>
    <s v="Bachelor's"/>
    <s v="f"/>
    <s v="other"/>
    <n v="1"/>
    <n v="30"/>
    <x v="4"/>
    <n v="8"/>
    <n v="1"/>
    <n v="0"/>
    <n v="85"/>
    <s v="FT"/>
  </r>
  <r>
    <n v="4374"/>
    <s v="Sales &amp; Marketing"/>
    <s v="region_7"/>
    <s v="Bachelor's"/>
    <s v="m"/>
    <s v="sourcing"/>
    <n v="1"/>
    <n v="49"/>
    <x v="1"/>
    <n v="19"/>
    <n v="0"/>
    <n v="0"/>
    <n v="53"/>
    <s v="FT"/>
  </r>
  <r>
    <n v="72102"/>
    <s v="Operations"/>
    <s v="region_13"/>
    <s v="Bachelor's"/>
    <s v="m"/>
    <s v="sourcing"/>
    <n v="1"/>
    <n v="43"/>
    <x v="4"/>
    <n v="12"/>
    <n v="0"/>
    <n v="0"/>
    <n v="63"/>
    <s v="PT"/>
  </r>
  <r>
    <n v="41616"/>
    <s v="Technology"/>
    <s v="region_17"/>
    <s v="Bachelor's"/>
    <s v="m"/>
    <s v="other"/>
    <n v="1"/>
    <n v="38"/>
    <x v="2"/>
    <n v="4"/>
    <n v="0"/>
    <n v="0"/>
    <n v="80"/>
    <s v="PT"/>
  </r>
  <r>
    <n v="56235"/>
    <s v="Procurement"/>
    <s v="region_22"/>
    <s v="Bachelor's"/>
    <s v="f"/>
    <s v="sourcing"/>
    <n v="1"/>
    <n v="33"/>
    <x v="2"/>
    <n v="9"/>
    <n v="0"/>
    <n v="0"/>
    <n v="69"/>
    <s v="PT"/>
  </r>
  <r>
    <n v="22989"/>
    <s v="Sales &amp; Marketing"/>
    <s v="region_7"/>
    <s v="Bachelor's"/>
    <s v="m"/>
    <s v="other"/>
    <n v="3"/>
    <n v="28"/>
    <x v="5"/>
    <n v="1"/>
    <n v="0"/>
    <n v="0"/>
    <n v="49"/>
    <s v="PT"/>
  </r>
  <r>
    <n v="45760"/>
    <s v="Operations"/>
    <s v="region_22"/>
    <s v="Bachelor's"/>
    <s v="m"/>
    <s v="other"/>
    <n v="1"/>
    <n v="23"/>
    <x v="1"/>
    <n v="1"/>
    <n v="0"/>
    <n v="0"/>
    <n v="63"/>
    <s v="PT"/>
  </r>
  <r>
    <n v="5415"/>
    <s v="Operations"/>
    <s v="region_4"/>
    <s v="Bachelor's"/>
    <s v="m"/>
    <s v="other"/>
    <n v="1"/>
    <n v="58"/>
    <x v="4"/>
    <n v="4"/>
    <n v="1"/>
    <n v="1"/>
    <n v="61"/>
    <s v="PT"/>
  </r>
  <r>
    <n v="27831"/>
    <s v="Analytics"/>
    <s v="region_12"/>
    <s v="Bachelor's"/>
    <s v="m"/>
    <s v="other"/>
    <n v="1"/>
    <n v="29"/>
    <x v="4"/>
    <n v="2"/>
    <n v="0"/>
    <n v="1"/>
    <n v="84"/>
    <s v="PT"/>
  </r>
  <r>
    <n v="41103"/>
    <s v="Analytics"/>
    <s v="region_28"/>
    <s v="Bachelor's"/>
    <s v="m"/>
    <s v="other"/>
    <n v="1"/>
    <n v="30"/>
    <x v="4"/>
    <n v="4"/>
    <n v="1"/>
    <n v="0"/>
    <n v="88"/>
    <s v="PT"/>
  </r>
  <r>
    <n v="52562"/>
    <s v="Operations"/>
    <s v="region_22"/>
    <s v="Bachelor's"/>
    <s v="m"/>
    <s v="other"/>
    <n v="1"/>
    <n v="23"/>
    <x v="0"/>
    <n v="2"/>
    <n v="1"/>
    <n v="0"/>
    <n v="60"/>
    <s v="PT"/>
  </r>
  <r>
    <n v="73242"/>
    <s v="Operations"/>
    <s v="region_22"/>
    <s v="Master's &amp; above"/>
    <s v="m"/>
    <s v="other"/>
    <n v="1"/>
    <n v="48"/>
    <x v="1"/>
    <n v="13"/>
    <n v="0"/>
    <n v="0"/>
    <n v="63"/>
    <s v="PT"/>
  </r>
  <r>
    <n v="38697"/>
    <s v="Analytics"/>
    <s v="region_22"/>
    <s v="Bachelor's"/>
    <s v="f"/>
    <s v="other"/>
    <n v="1"/>
    <n v="29"/>
    <x v="4"/>
    <n v="4"/>
    <n v="1"/>
    <n v="0"/>
    <n v="88"/>
    <s v="PT"/>
  </r>
  <r>
    <n v="70128"/>
    <s v="Sales &amp; Marketing"/>
    <s v="region_20"/>
    <s v="Master's &amp; above"/>
    <s v="m"/>
    <s v="other"/>
    <n v="1"/>
    <n v="33"/>
    <x v="0"/>
    <n v="6"/>
    <n v="0"/>
    <n v="0"/>
    <n v="52"/>
    <s v="PT"/>
  </r>
  <r>
    <n v="23770"/>
    <s v="Analytics"/>
    <s v="region_16"/>
    <s v="Bachelor's"/>
    <s v="m"/>
    <s v="other"/>
    <n v="1"/>
    <n v="29"/>
    <x v="1"/>
    <n v="3"/>
    <n v="0"/>
    <n v="0"/>
    <n v="82"/>
    <s v="PT"/>
  </r>
  <r>
    <n v="26190"/>
    <s v="Procurement"/>
    <s v="region_2"/>
    <s v="Bachelor's"/>
    <s v="m"/>
    <s v="sourcing"/>
    <n v="1"/>
    <n v="55"/>
    <x v="1"/>
    <n v="7"/>
    <n v="0"/>
    <n v="0"/>
    <n v="71"/>
    <s v="PT"/>
  </r>
  <r>
    <n v="64802"/>
    <s v="R&amp;D"/>
    <s v="region_22"/>
    <s v="Master's &amp; above"/>
    <s v="m"/>
    <s v="other"/>
    <n v="1"/>
    <n v="27"/>
    <x v="4"/>
    <n v="2"/>
    <n v="1"/>
    <n v="0"/>
    <n v="86"/>
    <s v="PT"/>
  </r>
  <r>
    <n v="64362"/>
    <s v="Technology"/>
    <s v="region_31"/>
    <s v="Bachelor's"/>
    <s v="f"/>
    <s v="other"/>
    <n v="3"/>
    <n v="30"/>
    <x v="1"/>
    <n v="6"/>
    <n v="1"/>
    <n v="0"/>
    <n v="81"/>
    <s v="PT"/>
  </r>
  <r>
    <n v="21882"/>
    <s v="Analytics"/>
    <s v="region_2"/>
    <s v="Bachelor's"/>
    <s v="m"/>
    <s v="other"/>
    <n v="1"/>
    <n v="29"/>
    <x v="5"/>
    <n v="1"/>
    <n v="1"/>
    <n v="0"/>
    <n v="79"/>
    <s v="PT"/>
  </r>
  <r>
    <n v="29739"/>
    <s v="HR"/>
    <s v="region_2"/>
    <s v="Bachelor's"/>
    <s v="m"/>
    <s v="sourcing"/>
    <n v="1"/>
    <n v="32"/>
    <x v="0"/>
    <n v="3"/>
    <n v="0"/>
    <n v="0"/>
    <n v="52"/>
    <s v="PT"/>
  </r>
  <r>
    <n v="2501"/>
    <s v="Analytics"/>
    <s v="region_28"/>
    <s v="Master's &amp; above"/>
    <s v="m"/>
    <s v="other"/>
    <n v="1"/>
    <n v="39"/>
    <x v="0"/>
    <n v="2"/>
    <n v="1"/>
    <n v="0"/>
    <n v="85"/>
    <s v="PT"/>
  </r>
  <r>
    <n v="23442"/>
    <s v="Finance"/>
    <s v="region_6"/>
    <s v="Bachelor's"/>
    <s v="f"/>
    <s v="other"/>
    <n v="2"/>
    <n v="29"/>
    <x v="1"/>
    <n v="2"/>
    <n v="1"/>
    <n v="1"/>
    <n v="65"/>
    <s v="PT"/>
  </r>
  <r>
    <n v="51759"/>
    <s v="Operations"/>
    <s v="region_19"/>
    <s v="Bachelor's"/>
    <s v="m"/>
    <s v="other"/>
    <n v="1"/>
    <n v="30"/>
    <x v="0"/>
    <n v="4"/>
    <n v="1"/>
    <n v="0"/>
    <n v="61"/>
    <s v="PT"/>
  </r>
  <r>
    <n v="4519"/>
    <s v="Operations"/>
    <s v="region_4"/>
    <s v="Bachelor's"/>
    <s v="m"/>
    <s v="sourcing"/>
    <n v="1"/>
    <n v="30"/>
    <x v="0"/>
    <n v="2"/>
    <n v="1"/>
    <n v="0"/>
    <n v="57"/>
    <s v="PT"/>
  </r>
  <r>
    <n v="59433"/>
    <s v="Sales &amp; Marketing"/>
    <s v="region_10"/>
    <s v="Master's &amp; above"/>
    <s v="m"/>
    <s v="sourcing"/>
    <n v="2"/>
    <n v="48"/>
    <x v="1"/>
    <n v="17"/>
    <n v="0"/>
    <n v="0"/>
    <n v="46"/>
    <s v="PT"/>
  </r>
  <r>
    <n v="41871"/>
    <s v="Analytics"/>
    <s v="region_24"/>
    <s v="Bachelor's"/>
    <s v="m"/>
    <s v="other"/>
    <n v="1"/>
    <n v="35"/>
    <x v="1"/>
    <n v="3"/>
    <n v="0"/>
    <n v="0"/>
    <n v="84"/>
    <s v="PT"/>
  </r>
  <r>
    <n v="11249"/>
    <s v="Procurement"/>
    <s v="region_27"/>
    <s v="Bachelor's"/>
    <s v="m"/>
    <s v="other"/>
    <n v="2"/>
    <n v="27"/>
    <x v="2"/>
    <n v="4"/>
    <n v="0"/>
    <n v="0"/>
    <n v="66"/>
    <s v="PT"/>
  </r>
  <r>
    <n v="59280"/>
    <s v="Analytics"/>
    <s v="region_31"/>
    <s v="Bachelor's"/>
    <s v="m"/>
    <s v="sourcing"/>
    <n v="1"/>
    <n v="28"/>
    <x v="4"/>
    <n v="2"/>
    <n v="0"/>
    <n v="0"/>
    <n v="87"/>
    <s v="PT"/>
  </r>
  <r>
    <n v="827"/>
    <s v="Sales &amp; Marketing"/>
    <s v="region_7"/>
    <s v="Master's &amp; above"/>
    <s v="f"/>
    <s v="sourcing"/>
    <n v="1"/>
    <n v="34"/>
    <x v="0"/>
    <n v="7"/>
    <n v="1"/>
    <n v="0"/>
    <n v="48"/>
    <s v="PT"/>
  </r>
  <r>
    <n v="42605"/>
    <s v="Technology"/>
    <s v="region_33"/>
    <s v="Bachelor's"/>
    <s v="f"/>
    <s v="sourcing"/>
    <n v="1"/>
    <n v="29"/>
    <x v="1"/>
    <n v="1"/>
    <n v="0"/>
    <n v="0"/>
    <n v="77"/>
    <s v="PT"/>
  </r>
  <r>
    <n v="69975"/>
    <s v="Procurement"/>
    <s v="region_22"/>
    <s v="Bachelor's"/>
    <s v="f"/>
    <s v="other"/>
    <n v="1"/>
    <n v="28"/>
    <x v="1"/>
    <n v="5"/>
    <n v="0"/>
    <n v="0"/>
    <n v="68"/>
    <s v="PT"/>
  </r>
  <r>
    <n v="18050"/>
    <s v="Sales &amp; Marketing"/>
    <s v="region_5"/>
    <s v="Bachelor's"/>
    <s v="m"/>
    <s v="other"/>
    <n v="1"/>
    <n v="38"/>
    <x v="1"/>
    <n v="10"/>
    <n v="0"/>
    <n v="0"/>
    <n v="51"/>
    <s v="PT"/>
  </r>
  <r>
    <n v="36018"/>
    <s v="Analytics"/>
    <s v="region_32"/>
    <s v="Bachelor's"/>
    <s v="m"/>
    <s v="sourcing"/>
    <n v="1"/>
    <n v="35"/>
    <x v="4"/>
    <n v="3"/>
    <n v="0"/>
    <n v="0"/>
    <n v="83"/>
    <s v="PT"/>
  </r>
  <r>
    <n v="66428"/>
    <s v="Technology"/>
    <s v="region_13"/>
    <s v="Master's &amp; above"/>
    <s v="f"/>
    <s v="sourcing"/>
    <n v="1"/>
    <n v="35"/>
    <x v="0"/>
    <n v="7"/>
    <n v="1"/>
    <n v="0"/>
    <n v="77"/>
    <s v="PT"/>
  </r>
  <r>
    <n v="57675"/>
    <s v="Operations"/>
    <s v="region_26"/>
    <s v="Bachelor's"/>
    <s v="m"/>
    <s v="other"/>
    <n v="2"/>
    <n v="30"/>
    <x v="0"/>
    <n v="7"/>
    <n v="1"/>
    <n v="0"/>
    <n v="63"/>
    <s v="PT"/>
  </r>
  <r>
    <n v="41"/>
    <s v="Technology"/>
    <s v="region_16"/>
    <s v="Bachelor's"/>
    <s v="f"/>
    <s v="other"/>
    <n v="2"/>
    <n v="31"/>
    <x v="1"/>
    <n v="5"/>
    <n v="0"/>
    <n v="0"/>
    <n v="82"/>
    <s v="PT"/>
  </r>
  <r>
    <n v="61839"/>
    <s v="Operations"/>
    <s v="region_25"/>
    <s v="Master's &amp; above"/>
    <s v="m"/>
    <s v="sourcing"/>
    <n v="1"/>
    <n v="34"/>
    <x v="1"/>
    <n v="7"/>
    <n v="0"/>
    <n v="0"/>
    <n v="62"/>
    <s v="PT"/>
  </r>
  <r>
    <n v="25731"/>
    <s v="Technology"/>
    <s v="region_2"/>
    <s v="Bachelor's"/>
    <s v="m"/>
    <s v="other"/>
    <n v="1"/>
    <n v="25"/>
    <x v="5"/>
    <n v="1"/>
    <n v="1"/>
    <n v="0"/>
    <n v="78"/>
    <s v="PT"/>
  </r>
  <r>
    <n v="24664"/>
    <s v="HR"/>
    <s v="region_2"/>
    <s v="Master's &amp; above"/>
    <s v="m"/>
    <s v="other"/>
    <n v="1"/>
    <n v="56"/>
    <x v="0"/>
    <n v="6"/>
    <n v="0"/>
    <n v="0"/>
    <n v="61"/>
    <s v="PT"/>
  </r>
  <r>
    <n v="38190"/>
    <s v="Operations"/>
    <s v="region_4"/>
    <s v="Bachelor's"/>
    <s v="f"/>
    <s v="sourcing"/>
    <n v="1"/>
    <n v="39"/>
    <x v="0"/>
    <n v="9"/>
    <n v="1"/>
    <n v="0"/>
    <n v="57"/>
    <s v="PT"/>
  </r>
  <r>
    <n v="63465"/>
    <s v="Technology"/>
    <s v="region_2"/>
    <s v="Master's &amp; above"/>
    <s v="f"/>
    <s v="sourcing"/>
    <n v="1"/>
    <n v="20"/>
    <x v="5"/>
    <n v="1"/>
    <n v="0"/>
    <n v="0"/>
    <n v="77"/>
    <s v="PT"/>
  </r>
  <r>
    <n v="29144"/>
    <s v="Analytics"/>
    <s v="region_22"/>
    <s v="Bachelor's"/>
    <s v="m"/>
    <s v="sourcing"/>
    <n v="1"/>
    <n v="29"/>
    <x v="3"/>
    <n v="5"/>
    <n v="1"/>
    <n v="0"/>
    <n v="88"/>
    <s v="PT"/>
  </r>
  <r>
    <n v="40092"/>
    <s v="Procurement"/>
    <s v="region_14"/>
    <s v="Bachelor's"/>
    <s v="m"/>
    <s v="other"/>
    <n v="2"/>
    <n v="32"/>
    <x v="0"/>
    <n v="6"/>
    <n v="1"/>
    <n v="0"/>
    <n v="72"/>
    <s v="PT"/>
  </r>
  <r>
    <n v="28028"/>
    <s v="Sales &amp; Marketing"/>
    <s v="region_13"/>
    <s v="Master's &amp; above"/>
    <s v="m"/>
    <s v="other"/>
    <n v="1"/>
    <n v="41"/>
    <x v="4"/>
    <n v="10"/>
    <n v="1"/>
    <n v="0"/>
    <n v="48"/>
    <s v="PT"/>
  </r>
  <r>
    <n v="840"/>
    <s v="Sales &amp; Marketing"/>
    <s v="region_2"/>
    <s v="Master's &amp; above"/>
    <s v="m"/>
    <s v="sourcing"/>
    <n v="1"/>
    <n v="51"/>
    <x v="4"/>
    <n v="9"/>
    <n v="0"/>
    <n v="0"/>
    <n v="49"/>
    <s v="PT"/>
  </r>
  <r>
    <n v="77192"/>
    <s v="Operations"/>
    <s v="region_13"/>
    <s v="Bachelor's"/>
    <s v="m"/>
    <s v="other"/>
    <n v="1"/>
    <n v="24"/>
    <x v="1"/>
    <n v="2"/>
    <n v="0"/>
    <n v="0"/>
    <n v="56"/>
    <s v="PT"/>
  </r>
  <r>
    <n v="8702"/>
    <s v="Sales &amp; Marketing"/>
    <s v="region_13"/>
    <s v="Bachelor's"/>
    <s v="f"/>
    <s v="other"/>
    <n v="2"/>
    <n v="36"/>
    <x v="1"/>
    <n v="4"/>
    <n v="0"/>
    <n v="0"/>
    <n v="45"/>
    <s v="PT"/>
  </r>
  <r>
    <n v="29244"/>
    <s v="Operations"/>
    <s v="region_7"/>
    <s v="Bachelor's"/>
    <s v="m"/>
    <s v="other"/>
    <n v="1"/>
    <n v="32"/>
    <x v="0"/>
    <n v="5"/>
    <n v="0"/>
    <n v="0"/>
    <n v="63"/>
    <s v="FT"/>
  </r>
  <r>
    <n v="45983"/>
    <s v="Finance"/>
    <s v="region_22"/>
    <s v="Master's &amp; above"/>
    <s v="m"/>
    <s v="other"/>
    <n v="1"/>
    <n v="33"/>
    <x v="1"/>
    <n v="5"/>
    <n v="0"/>
    <n v="0"/>
    <n v="72"/>
    <s v="FT"/>
  </r>
  <r>
    <n v="56036"/>
    <s v="Technology"/>
    <s v="region_7"/>
    <s v="Master's &amp; above"/>
    <s v="f"/>
    <s v="sourcing"/>
    <n v="1"/>
    <n v="33"/>
    <x v="3"/>
    <n v="7"/>
    <n v="0"/>
    <n v="0"/>
    <n v="80"/>
    <s v="FT"/>
  </r>
  <r>
    <n v="47011"/>
    <s v="Sales &amp; Marketing"/>
    <s v="region_19"/>
    <s v="Bachelor's"/>
    <s v="f"/>
    <s v="other"/>
    <n v="1"/>
    <n v="29"/>
    <x v="2"/>
    <n v="7"/>
    <n v="0"/>
    <n v="0"/>
    <n v="47"/>
    <s v="FT"/>
  </r>
  <r>
    <n v="39825"/>
    <s v="Procurement"/>
    <s v="region_2"/>
    <s v="Master's &amp; above"/>
    <s v="m"/>
    <s v="other"/>
    <n v="1"/>
    <n v="51"/>
    <x v="1"/>
    <n v="16"/>
    <n v="0"/>
    <n v="0"/>
    <n v="70"/>
    <s v="FT"/>
  </r>
  <r>
    <n v="69135"/>
    <s v="Operations"/>
    <s v="region_7"/>
    <s v="Bachelor's"/>
    <s v="m"/>
    <s v="sourcing"/>
    <n v="1"/>
    <n v="28"/>
    <x v="0"/>
    <n v="2"/>
    <n v="1"/>
    <n v="0"/>
    <n v="63"/>
    <s v="FT"/>
  </r>
  <r>
    <n v="24957"/>
    <s v="Operations"/>
    <s v="region_6"/>
    <s v="Bachelor's"/>
    <s v="f"/>
    <s v="other"/>
    <n v="1"/>
    <n v="27"/>
    <x v="4"/>
    <n v="5"/>
    <n v="0"/>
    <n v="0"/>
    <n v="60"/>
    <s v="FT"/>
  </r>
  <r>
    <n v="8818"/>
    <s v="Operations"/>
    <s v="region_11"/>
    <s v="Bachelor's"/>
    <s v="m"/>
    <s v="other"/>
    <n v="1"/>
    <n v="32"/>
    <x v="1"/>
    <n v="8"/>
    <n v="1"/>
    <n v="0"/>
    <n v="61"/>
    <s v="FT"/>
  </r>
  <r>
    <n v="35254"/>
    <s v="Sales &amp; Marketing"/>
    <s v="region_7"/>
    <m/>
    <s v="m"/>
    <s v="other"/>
    <n v="1"/>
    <n v="39"/>
    <x v="0"/>
    <n v="13"/>
    <n v="1"/>
    <n v="0"/>
    <n v="48"/>
    <s v="FT"/>
  </r>
  <r>
    <n v="25393"/>
    <s v="Analytics"/>
    <s v="region_2"/>
    <s v="Master's &amp; above"/>
    <s v="m"/>
    <s v="other"/>
    <n v="1"/>
    <n v="47"/>
    <x v="1"/>
    <n v="2"/>
    <n v="1"/>
    <n v="0"/>
    <n v="86"/>
    <s v="FT"/>
  </r>
  <r>
    <n v="10262"/>
    <s v="Operations"/>
    <s v="region_2"/>
    <m/>
    <s v="f"/>
    <s v="sourcing"/>
    <n v="1"/>
    <n v="35"/>
    <x v="4"/>
    <n v="3"/>
    <n v="1"/>
    <n v="0"/>
    <n v="54"/>
    <s v="FT"/>
  </r>
  <r>
    <n v="51780"/>
    <s v="Technology"/>
    <s v="region_2"/>
    <s v="Bachelor's"/>
    <s v="m"/>
    <s v="sourcing"/>
    <n v="1"/>
    <n v="43"/>
    <x v="1"/>
    <n v="8"/>
    <n v="0"/>
    <n v="0"/>
    <n v="81"/>
    <s v="FT"/>
  </r>
  <r>
    <n v="9776"/>
    <s v="Operations"/>
    <s v="region_22"/>
    <s v="Master's &amp; above"/>
    <s v="f"/>
    <s v="sourcing"/>
    <n v="1"/>
    <n v="39"/>
    <x v="1"/>
    <n v="3"/>
    <n v="0"/>
    <n v="0"/>
    <n v="57"/>
    <s v="FT"/>
  </r>
  <r>
    <n v="51212"/>
    <s v="Procurement"/>
    <s v="region_10"/>
    <s v="Master's &amp; above"/>
    <s v="m"/>
    <s v="sourcing"/>
    <n v="1"/>
    <n v="30"/>
    <x v="1"/>
    <n v="3"/>
    <n v="1"/>
    <n v="0"/>
    <n v="70"/>
    <s v="FT"/>
  </r>
  <r>
    <n v="32832"/>
    <s v="Sales &amp; Marketing"/>
    <s v="region_14"/>
    <s v="Master's &amp; above"/>
    <s v="m"/>
    <s v="sourcing"/>
    <n v="1"/>
    <n v="34"/>
    <x v="2"/>
    <n v="8"/>
    <n v="0"/>
    <n v="0"/>
    <n v="49"/>
    <s v="FT"/>
  </r>
  <r>
    <n v="34342"/>
    <s v="Sales &amp; Marketing"/>
    <s v="region_27"/>
    <s v="Bachelor's"/>
    <s v="m"/>
    <s v="sourcing"/>
    <n v="1"/>
    <n v="31"/>
    <x v="1"/>
    <n v="6"/>
    <n v="1"/>
    <n v="0"/>
    <n v="48"/>
    <s v="FT"/>
  </r>
  <r>
    <n v="41345"/>
    <s v="Operations"/>
    <s v="region_31"/>
    <s v="Bachelor's"/>
    <s v="m"/>
    <s v="other"/>
    <n v="1"/>
    <n v="25"/>
    <x v="5"/>
    <n v="1"/>
    <n v="0"/>
    <n v="0"/>
    <n v="59"/>
    <s v="FT"/>
  </r>
  <r>
    <n v="25090"/>
    <s v="Operations"/>
    <s v="region_2"/>
    <s v="Bachelor's"/>
    <s v="m"/>
    <s v="sourcing"/>
    <n v="1"/>
    <n v="56"/>
    <x v="4"/>
    <n v="4"/>
    <n v="1"/>
    <n v="0"/>
    <n v="60"/>
    <s v="FT"/>
  </r>
  <r>
    <n v="53883"/>
    <s v="Technology"/>
    <s v="region_17"/>
    <s v="Bachelor's"/>
    <s v="m"/>
    <s v="sourcing"/>
    <n v="1"/>
    <n v="32"/>
    <x v="1"/>
    <n v="5"/>
    <n v="1"/>
    <n v="0"/>
    <n v="77"/>
    <s v="FT"/>
  </r>
  <r>
    <n v="16427"/>
    <s v="Procurement"/>
    <s v="region_13"/>
    <s v="Master's &amp; above"/>
    <s v="m"/>
    <s v="other"/>
    <n v="2"/>
    <n v="55"/>
    <x v="1"/>
    <n v="2"/>
    <n v="0"/>
    <n v="0"/>
    <n v="69"/>
    <s v="FT"/>
  </r>
  <r>
    <n v="16968"/>
    <s v="Procurement"/>
    <s v="region_17"/>
    <s v="Bachelor's"/>
    <s v="f"/>
    <s v="sourcing"/>
    <n v="1"/>
    <n v="58"/>
    <x v="4"/>
    <n v="14"/>
    <n v="0"/>
    <n v="0"/>
    <n v="70"/>
    <s v="FT"/>
  </r>
  <r>
    <n v="48276"/>
    <s v="Technology"/>
    <s v="region_2"/>
    <s v="Bachelor's"/>
    <s v="m"/>
    <s v="other"/>
    <n v="2"/>
    <n v="60"/>
    <x v="1"/>
    <n v="31"/>
    <n v="0"/>
    <n v="0"/>
    <n v="82"/>
    <s v="FT"/>
  </r>
  <r>
    <n v="60241"/>
    <s v="Sales &amp; Marketing"/>
    <s v="region_26"/>
    <s v="Bachelor's"/>
    <s v="m"/>
    <s v="sourcing"/>
    <n v="1"/>
    <n v="33"/>
    <x v="3"/>
    <n v="5"/>
    <n v="0"/>
    <n v="0"/>
    <n v="49"/>
    <s v="FT"/>
  </r>
  <r>
    <n v="56071"/>
    <s v="Operations"/>
    <s v="region_2"/>
    <s v="Bachelor's"/>
    <s v="f"/>
    <s v="sourcing"/>
    <n v="1"/>
    <n v="38"/>
    <x v="3"/>
    <n v="11"/>
    <n v="0"/>
    <n v="0"/>
    <n v="67"/>
    <s v="FT"/>
  </r>
  <r>
    <n v="3344"/>
    <s v="Operations"/>
    <s v="region_22"/>
    <s v="Bachelor's"/>
    <s v="m"/>
    <s v="other"/>
    <n v="1"/>
    <n v="38"/>
    <x v="1"/>
    <n v="6"/>
    <n v="1"/>
    <n v="0"/>
    <n v="55"/>
    <s v="FT"/>
  </r>
  <r>
    <n v="27828"/>
    <s v="Technology"/>
    <s v="region_15"/>
    <s v="Bachelor's"/>
    <s v="m"/>
    <s v="sourcing"/>
    <n v="2"/>
    <n v="36"/>
    <x v="1"/>
    <n v="9"/>
    <n v="0"/>
    <n v="0"/>
    <n v="80"/>
    <s v="FT"/>
  </r>
  <r>
    <n v="71277"/>
    <s v="Operations"/>
    <s v="region_32"/>
    <s v="Master's &amp; above"/>
    <s v="m"/>
    <s v="other"/>
    <n v="1"/>
    <n v="27"/>
    <x v="2"/>
    <n v="4"/>
    <n v="0"/>
    <n v="0"/>
    <n v="57"/>
    <s v="FT"/>
  </r>
  <r>
    <n v="20698"/>
    <s v="Sales &amp; Marketing"/>
    <s v="region_28"/>
    <s v="Bachelor's"/>
    <s v="f"/>
    <s v="sourcing"/>
    <n v="1"/>
    <n v="29"/>
    <x v="0"/>
    <n v="9"/>
    <n v="1"/>
    <n v="0"/>
    <n v="51"/>
    <s v="FT"/>
  </r>
  <r>
    <n v="915"/>
    <s v="Analytics"/>
    <s v="region_25"/>
    <s v="Bachelor's"/>
    <s v="m"/>
    <s v="sourcing"/>
    <n v="1"/>
    <n v="30"/>
    <x v="1"/>
    <n v="2"/>
    <n v="0"/>
    <n v="0"/>
    <n v="83"/>
    <s v="FT"/>
  </r>
  <r>
    <n v="74126"/>
    <s v="Legal"/>
    <s v="region_24"/>
    <s v="Bachelor's"/>
    <s v="m"/>
    <s v="other"/>
    <n v="1"/>
    <n v="31"/>
    <x v="1"/>
    <n v="3"/>
    <n v="0"/>
    <n v="0"/>
    <n v="58"/>
    <s v="FT"/>
  </r>
  <r>
    <n v="77490"/>
    <s v="Analytics"/>
    <s v="region_2"/>
    <s v="Bachelor's"/>
    <s v="f"/>
    <s v="sourcing"/>
    <n v="1"/>
    <n v="34"/>
    <x v="4"/>
    <n v="7"/>
    <n v="0"/>
    <n v="0"/>
    <n v="83"/>
    <s v="FT"/>
  </r>
  <r>
    <n v="17090"/>
    <s v="Operations"/>
    <s v="region_22"/>
    <s v="Master's &amp; above"/>
    <s v="m"/>
    <s v="sourcing"/>
    <n v="1"/>
    <n v="42"/>
    <x v="4"/>
    <n v="14"/>
    <n v="0"/>
    <n v="0"/>
    <n v="58"/>
    <s v="FT"/>
  </r>
  <r>
    <n v="41028"/>
    <s v="Sales &amp; Marketing"/>
    <s v="region_2"/>
    <s v="Bachelor's"/>
    <s v="f"/>
    <s v="other"/>
    <n v="1"/>
    <n v="35"/>
    <x v="1"/>
    <n v="3"/>
    <n v="0"/>
    <n v="0"/>
    <n v="48"/>
    <s v="FT"/>
  </r>
  <r>
    <n v="25539"/>
    <s v="Sales &amp; Marketing"/>
    <s v="region_4"/>
    <s v="Master's &amp; above"/>
    <s v="m"/>
    <s v="sourcing"/>
    <n v="1"/>
    <n v="42"/>
    <x v="4"/>
    <n v="4"/>
    <n v="0"/>
    <n v="0"/>
    <n v="52"/>
    <s v="FT"/>
  </r>
  <r>
    <n v="43031"/>
    <s v="Operations"/>
    <s v="region_2"/>
    <s v="Below Secondary"/>
    <s v="m"/>
    <s v="other"/>
    <n v="4"/>
    <n v="26"/>
    <x v="1"/>
    <n v="3"/>
    <n v="0"/>
    <n v="0"/>
    <n v="61"/>
    <s v="FT"/>
  </r>
  <r>
    <n v="17200"/>
    <s v="Sales &amp; Marketing"/>
    <s v="region_13"/>
    <s v="Master's &amp; above"/>
    <s v="m"/>
    <s v="sourcing"/>
    <n v="1"/>
    <n v="40"/>
    <x v="1"/>
    <n v="12"/>
    <n v="0"/>
    <n v="0"/>
    <n v="49"/>
    <s v="FT"/>
  </r>
  <r>
    <n v="51700"/>
    <s v="Procurement"/>
    <s v="region_7"/>
    <s v="Master's &amp; above"/>
    <s v="m"/>
    <s v="other"/>
    <n v="1"/>
    <n v="52"/>
    <x v="1"/>
    <n v="22"/>
    <n v="0"/>
    <n v="0"/>
    <n v="67"/>
    <s v="FT"/>
  </r>
  <r>
    <n v="50447"/>
    <s v="Sales &amp; Marketing"/>
    <s v="region_13"/>
    <s v="Bachelor's"/>
    <s v="m"/>
    <s v="other"/>
    <n v="1"/>
    <n v="43"/>
    <x v="4"/>
    <n v="5"/>
    <n v="0"/>
    <n v="0"/>
    <n v="51"/>
    <s v="FT"/>
  </r>
  <r>
    <n v="21342"/>
    <s v="Sales &amp; Marketing"/>
    <s v="region_2"/>
    <s v="Master's &amp; above"/>
    <s v="m"/>
    <s v="other"/>
    <n v="1"/>
    <n v="53"/>
    <x v="0"/>
    <n v="13"/>
    <n v="1"/>
    <n v="0"/>
    <n v="49"/>
    <s v="FT"/>
  </r>
  <r>
    <n v="4195"/>
    <s v="Finance"/>
    <s v="region_28"/>
    <s v="Master's &amp; above"/>
    <s v="m"/>
    <s v="other"/>
    <n v="1"/>
    <n v="31"/>
    <x v="4"/>
    <n v="2"/>
    <n v="1"/>
    <n v="0"/>
    <n v="55"/>
    <s v="FT"/>
  </r>
  <r>
    <n v="38023"/>
    <s v="Sales &amp; Marketing"/>
    <s v="region_16"/>
    <m/>
    <s v="m"/>
    <s v="other"/>
    <n v="1"/>
    <n v="31"/>
    <x v="1"/>
    <n v="9"/>
    <n v="0"/>
    <n v="0"/>
    <n v="50"/>
    <s v="FT"/>
  </r>
  <r>
    <n v="37068"/>
    <s v="Technology"/>
    <s v="region_33"/>
    <s v="Bachelor's"/>
    <s v="f"/>
    <s v="sourcing"/>
    <n v="2"/>
    <n v="31"/>
    <x v="1"/>
    <n v="6"/>
    <n v="0"/>
    <n v="0"/>
    <n v="83"/>
    <s v="FT"/>
  </r>
  <r>
    <n v="10352"/>
    <s v="Procurement"/>
    <s v="region_13"/>
    <s v="Master's &amp; above"/>
    <s v="m"/>
    <s v="other"/>
    <n v="1"/>
    <n v="38"/>
    <x v="1"/>
    <n v="3"/>
    <n v="0"/>
    <n v="0"/>
    <n v="65"/>
    <s v="FT"/>
  </r>
  <r>
    <n v="33903"/>
    <s v="Analytics"/>
    <s v="region_15"/>
    <m/>
    <s v="m"/>
    <s v="other"/>
    <n v="1"/>
    <n v="32"/>
    <x v="1"/>
    <n v="5"/>
    <n v="1"/>
    <n v="1"/>
    <n v="83"/>
    <s v="FT"/>
  </r>
  <r>
    <n v="23671"/>
    <s v="Finance"/>
    <s v="region_2"/>
    <s v="Master's &amp; above"/>
    <s v="m"/>
    <s v="other"/>
    <n v="1"/>
    <n v="39"/>
    <x v="3"/>
    <n v="9"/>
    <n v="0"/>
    <n v="0"/>
    <n v="61"/>
    <s v="FT"/>
  </r>
  <r>
    <n v="46656"/>
    <s v="Procurement"/>
    <s v="region_2"/>
    <s v="Bachelor's"/>
    <s v="f"/>
    <s v="other"/>
    <n v="1"/>
    <n v="43"/>
    <x v="2"/>
    <n v="10"/>
    <n v="0"/>
    <n v="0"/>
    <n v="71"/>
    <s v="FT"/>
  </r>
  <r>
    <n v="12627"/>
    <s v="Procurement"/>
    <s v="region_26"/>
    <s v="Master's &amp; above"/>
    <s v="m"/>
    <s v="sourcing"/>
    <n v="1"/>
    <n v="36"/>
    <x v="4"/>
    <n v="7"/>
    <n v="0"/>
    <n v="0"/>
    <n v="69"/>
    <s v="FT"/>
  </r>
  <r>
    <n v="71843"/>
    <s v="Sales &amp; Marketing"/>
    <s v="region_31"/>
    <m/>
    <s v="m"/>
    <s v="other"/>
    <n v="1"/>
    <n v="30"/>
    <x v="2"/>
    <n v="7"/>
    <n v="0"/>
    <n v="0"/>
    <n v="47"/>
    <s v="FT"/>
  </r>
  <r>
    <n v="31378"/>
    <s v="Operations"/>
    <s v="region_2"/>
    <s v="Bachelor's"/>
    <s v="m"/>
    <s v="other"/>
    <n v="1"/>
    <n v="43"/>
    <x v="0"/>
    <n v="11"/>
    <n v="0"/>
    <n v="0"/>
    <n v="57"/>
    <s v="FT"/>
  </r>
  <r>
    <n v="5602"/>
    <s v="Finance"/>
    <s v="region_4"/>
    <s v="Bachelor's"/>
    <s v="f"/>
    <s v="other"/>
    <n v="1"/>
    <n v="28"/>
    <x v="1"/>
    <n v="3"/>
    <n v="0"/>
    <n v="0"/>
    <n v="62"/>
    <s v="FT"/>
  </r>
  <r>
    <n v="23634"/>
    <s v="Technology"/>
    <s v="region_2"/>
    <s v="Bachelor's"/>
    <s v="f"/>
    <s v="other"/>
    <n v="1"/>
    <n v="48"/>
    <x v="1"/>
    <n v="15"/>
    <n v="0"/>
    <n v="0"/>
    <n v="82"/>
    <s v="FT"/>
  </r>
  <r>
    <n v="10490"/>
    <s v="Sales &amp; Marketing"/>
    <s v="region_15"/>
    <m/>
    <s v="m"/>
    <s v="sourcing"/>
    <n v="2"/>
    <n v="46"/>
    <x v="2"/>
    <n v="6"/>
    <n v="0"/>
    <n v="0"/>
    <n v="51"/>
    <s v="FT"/>
  </r>
  <r>
    <n v="37458"/>
    <s v="Sales &amp; Marketing"/>
    <s v="region_13"/>
    <s v="Master's &amp; above"/>
    <s v="f"/>
    <s v="other"/>
    <n v="1"/>
    <n v="33"/>
    <x v="2"/>
    <n v="8"/>
    <n v="0"/>
    <n v="0"/>
    <n v="54"/>
    <s v="FT"/>
  </r>
  <r>
    <n v="45399"/>
    <s v="Sales &amp; Marketing"/>
    <s v="region_23"/>
    <s v="Master's &amp; above"/>
    <s v="m"/>
    <s v="other"/>
    <n v="1"/>
    <n v="38"/>
    <x v="0"/>
    <n v="10"/>
    <n v="0"/>
    <n v="0"/>
    <n v="58"/>
    <s v="FT"/>
  </r>
  <r>
    <n v="35255"/>
    <s v="Legal"/>
    <s v="region_22"/>
    <s v="Master's &amp; above"/>
    <s v="m"/>
    <s v="other"/>
    <n v="3"/>
    <n v="38"/>
    <x v="2"/>
    <n v="7"/>
    <n v="1"/>
    <n v="0"/>
    <n v="60"/>
    <s v="FT"/>
  </r>
  <r>
    <n v="13631"/>
    <s v="Sales &amp; Marketing"/>
    <s v="region_4"/>
    <s v="Bachelor's"/>
    <s v="m"/>
    <s v="sourcing"/>
    <n v="1"/>
    <n v="26"/>
    <x v="2"/>
    <n v="3"/>
    <n v="0"/>
    <n v="0"/>
    <n v="47"/>
    <s v="FT"/>
  </r>
  <r>
    <n v="21371"/>
    <s v="Sales &amp; Marketing"/>
    <s v="region_30"/>
    <s v="Bachelor's"/>
    <s v="m"/>
    <s v="other"/>
    <n v="1"/>
    <n v="28"/>
    <x v="5"/>
    <n v="1"/>
    <n v="0"/>
    <n v="0"/>
    <n v="47"/>
    <s v="FT"/>
  </r>
  <r>
    <n v="20352"/>
    <s v="Procurement"/>
    <s v="region_7"/>
    <s v="Master's &amp; above"/>
    <s v="f"/>
    <s v="other"/>
    <n v="1"/>
    <n v="47"/>
    <x v="4"/>
    <n v="5"/>
    <n v="0"/>
    <n v="0"/>
    <n v="69"/>
    <s v="FT"/>
  </r>
  <r>
    <n v="20262"/>
    <s v="Operations"/>
    <s v="region_13"/>
    <s v="Bachelor's"/>
    <s v="m"/>
    <s v="sourcing"/>
    <n v="1"/>
    <n v="42"/>
    <x v="0"/>
    <n v="7"/>
    <n v="1"/>
    <n v="1"/>
    <n v="94"/>
    <s v="FT"/>
  </r>
  <r>
    <n v="41909"/>
    <s v="Operations"/>
    <s v="region_26"/>
    <s v="Bachelor's"/>
    <s v="m"/>
    <s v="other"/>
    <n v="1"/>
    <n v="46"/>
    <x v="0"/>
    <n v="13"/>
    <n v="1"/>
    <n v="0"/>
    <n v="63"/>
    <s v="FT"/>
  </r>
  <r>
    <n v="31005"/>
    <s v="HR"/>
    <s v="region_2"/>
    <s v="Bachelor's"/>
    <s v="f"/>
    <s v="sourcing"/>
    <n v="1"/>
    <n v="41"/>
    <x v="1"/>
    <n v="12"/>
    <n v="0"/>
    <n v="0"/>
    <n v="53"/>
    <s v="FT"/>
  </r>
  <r>
    <n v="69"/>
    <s v="Procurement"/>
    <s v="region_13"/>
    <s v="Bachelor's"/>
    <s v="f"/>
    <s v="other"/>
    <n v="1"/>
    <n v="33"/>
    <x v="1"/>
    <n v="7"/>
    <n v="1"/>
    <n v="1"/>
    <n v="71"/>
    <s v="FT"/>
  </r>
  <r>
    <n v="182"/>
    <s v="Sales &amp; Marketing"/>
    <s v="region_31"/>
    <s v="Bachelor's"/>
    <s v="m"/>
    <s v="sourcing"/>
    <n v="1"/>
    <n v="30"/>
    <x v="4"/>
    <n v="2"/>
    <n v="1"/>
    <n v="1"/>
    <n v="50"/>
    <s v="FT"/>
  </r>
  <r>
    <n v="56786"/>
    <s v="Operations"/>
    <s v="region_22"/>
    <s v="Bachelor's"/>
    <s v="m"/>
    <s v="other"/>
    <n v="1"/>
    <n v="60"/>
    <x v="1"/>
    <n v="18"/>
    <n v="0"/>
    <n v="0"/>
    <n v="59"/>
    <s v="FT"/>
  </r>
  <r>
    <n v="53430"/>
    <s v="Technology"/>
    <s v="region_22"/>
    <s v="Master's &amp; above"/>
    <s v="m"/>
    <s v="other"/>
    <n v="1"/>
    <n v="41"/>
    <x v="1"/>
    <n v="3"/>
    <n v="0"/>
    <n v="0"/>
    <n v="78"/>
    <s v="FT"/>
  </r>
  <r>
    <n v="46600"/>
    <s v="Sales &amp; Marketing"/>
    <s v="region_11"/>
    <s v="Bachelor's"/>
    <s v="m"/>
    <s v="other"/>
    <n v="1"/>
    <n v="30"/>
    <x v="1"/>
    <n v="8"/>
    <n v="1"/>
    <n v="0"/>
    <n v="47"/>
    <s v="FT"/>
  </r>
  <r>
    <n v="51785"/>
    <s v="HR"/>
    <s v="region_7"/>
    <s v="Master's &amp; above"/>
    <s v="m"/>
    <s v="other"/>
    <n v="1"/>
    <n v="40"/>
    <x v="1"/>
    <n v="5"/>
    <n v="0"/>
    <n v="0"/>
    <n v="48"/>
    <s v="FT"/>
  </r>
  <r>
    <n v="27621"/>
    <s v="Sales &amp; Marketing"/>
    <s v="region_13"/>
    <s v="Master's &amp; above"/>
    <s v="m"/>
    <s v="other"/>
    <n v="1"/>
    <n v="35"/>
    <x v="4"/>
    <n v="5"/>
    <n v="1"/>
    <n v="0"/>
    <n v="52"/>
    <s v="FT"/>
  </r>
  <r>
    <n v="60906"/>
    <s v="Sales &amp; Marketing"/>
    <s v="region_13"/>
    <s v="Master's &amp; above"/>
    <s v="m"/>
    <s v="other"/>
    <n v="1"/>
    <n v="39"/>
    <x v="1"/>
    <n v="6"/>
    <n v="1"/>
    <n v="0"/>
    <n v="49"/>
    <s v="FT"/>
  </r>
  <r>
    <n v="56082"/>
    <s v="Sales &amp; Marketing"/>
    <s v="region_1"/>
    <s v="Master's &amp; above"/>
    <s v="m"/>
    <s v="other"/>
    <n v="1"/>
    <n v="37"/>
    <x v="0"/>
    <n v="3"/>
    <n v="0"/>
    <n v="0"/>
    <n v="48"/>
    <s v="FT"/>
  </r>
  <r>
    <n v="10846"/>
    <s v="Sales &amp; Marketing"/>
    <s v="region_32"/>
    <s v="Bachelor's"/>
    <s v="m"/>
    <s v="other"/>
    <n v="1"/>
    <n v="37"/>
    <x v="2"/>
    <n v="7"/>
    <n v="0"/>
    <n v="0"/>
    <n v="49"/>
    <s v="FT"/>
  </r>
  <r>
    <n v="33231"/>
    <s v="Analytics"/>
    <s v="region_28"/>
    <s v="Master's &amp; above"/>
    <s v="m"/>
    <s v="other"/>
    <n v="1"/>
    <n v="31"/>
    <x v="0"/>
    <n v="6"/>
    <n v="1"/>
    <n v="0"/>
    <n v="84"/>
    <s v="FT"/>
  </r>
  <r>
    <n v="60582"/>
    <s v="Procurement"/>
    <s v="region_7"/>
    <s v="Bachelor's"/>
    <s v="m"/>
    <s v="sourcing"/>
    <n v="2"/>
    <n v="32"/>
    <x v="0"/>
    <n v="6"/>
    <n v="1"/>
    <n v="0"/>
    <n v="71"/>
    <s v="FT"/>
  </r>
  <r>
    <n v="70929"/>
    <s v="Sales &amp; Marketing"/>
    <s v="region_27"/>
    <s v="Bachelor's"/>
    <s v="m"/>
    <s v="other"/>
    <n v="1"/>
    <n v="27"/>
    <x v="0"/>
    <n v="4"/>
    <n v="1"/>
    <n v="0"/>
    <n v="50"/>
    <s v="FT"/>
  </r>
  <r>
    <n v="7402"/>
    <s v="HR"/>
    <s v="region_2"/>
    <s v="Bachelor's"/>
    <s v="f"/>
    <s v="sourcing"/>
    <n v="1"/>
    <n v="59"/>
    <x v="1"/>
    <n v="12"/>
    <n v="0"/>
    <n v="0"/>
    <n v="51"/>
    <s v="FT"/>
  </r>
  <r>
    <n v="4943"/>
    <s v="Operations"/>
    <s v="region_6"/>
    <s v="Bachelor's"/>
    <s v="m"/>
    <s v="other"/>
    <n v="2"/>
    <n v="34"/>
    <x v="1"/>
    <n v="8"/>
    <n v="0"/>
    <n v="0"/>
    <n v="57"/>
    <s v="FT"/>
  </r>
  <r>
    <n v="10643"/>
    <s v="Operations"/>
    <s v="region_2"/>
    <s v="Bachelor's"/>
    <s v="f"/>
    <s v="other"/>
    <n v="2"/>
    <n v="42"/>
    <x v="0"/>
    <n v="5"/>
    <n v="1"/>
    <n v="0"/>
    <n v="59"/>
    <s v="FT"/>
  </r>
  <r>
    <n v="71721"/>
    <s v="Procurement"/>
    <s v="region_2"/>
    <s v="Bachelor's"/>
    <s v="f"/>
    <s v="other"/>
    <n v="1"/>
    <n v="57"/>
    <x v="1"/>
    <n v="27"/>
    <n v="0"/>
    <n v="0"/>
    <n v="70"/>
    <s v="FT"/>
  </r>
  <r>
    <n v="36426"/>
    <s v="Sales &amp; Marketing"/>
    <s v="region_12"/>
    <s v="Bachelor's"/>
    <s v="f"/>
    <s v="other"/>
    <n v="1"/>
    <n v="29"/>
    <x v="1"/>
    <n v="3"/>
    <n v="0"/>
    <n v="0"/>
    <n v="50"/>
    <s v="FT"/>
  </r>
  <r>
    <n v="22245"/>
    <s v="Finance"/>
    <s v="region_2"/>
    <s v="Master's &amp; above"/>
    <s v="f"/>
    <s v="sourcing"/>
    <n v="1"/>
    <n v="39"/>
    <x v="1"/>
    <n v="2"/>
    <n v="0"/>
    <n v="0"/>
    <n v="56"/>
    <s v="FT"/>
  </r>
  <r>
    <n v="53106"/>
    <s v="Technology"/>
    <s v="region_5"/>
    <s v="Bachelor's"/>
    <s v="m"/>
    <s v="other"/>
    <n v="1"/>
    <n v="28"/>
    <x v="2"/>
    <n v="3"/>
    <n v="0"/>
    <n v="0"/>
    <n v="77"/>
    <s v="PT"/>
  </r>
  <r>
    <n v="50554"/>
    <s v="Sales &amp; Marketing"/>
    <s v="region_30"/>
    <s v="Bachelor's"/>
    <s v="m"/>
    <s v="other"/>
    <n v="1"/>
    <n v="40"/>
    <x v="2"/>
    <n v="10"/>
    <n v="0"/>
    <n v="0"/>
    <n v="52"/>
    <s v="PT"/>
  </r>
  <r>
    <n v="54409"/>
    <s v="Technology"/>
    <s v="region_23"/>
    <s v="Bachelor's"/>
    <s v="f"/>
    <s v="sourcing"/>
    <n v="1"/>
    <n v="30"/>
    <x v="1"/>
    <n v="7"/>
    <n v="0"/>
    <n v="0"/>
    <n v="81"/>
    <s v="PT"/>
  </r>
  <r>
    <n v="70868"/>
    <s v="Technology"/>
    <s v="region_2"/>
    <s v="Bachelor's"/>
    <s v="f"/>
    <s v="other"/>
    <n v="1"/>
    <n v="40"/>
    <x v="0"/>
    <n v="4"/>
    <n v="1"/>
    <n v="0"/>
    <n v="78"/>
    <s v="PT"/>
  </r>
  <r>
    <n v="67313"/>
    <s v="Sales &amp; Marketing"/>
    <s v="region_4"/>
    <s v="Master's &amp; above"/>
    <s v="f"/>
    <s v="sourcing"/>
    <n v="1"/>
    <n v="42"/>
    <x v="1"/>
    <n v="6"/>
    <n v="0"/>
    <n v="0"/>
    <n v="50"/>
    <s v="PT"/>
  </r>
  <r>
    <n v="58378"/>
    <s v="Technology"/>
    <s v="region_13"/>
    <s v="Master's &amp; above"/>
    <s v="m"/>
    <s v="other"/>
    <n v="1"/>
    <n v="35"/>
    <x v="4"/>
    <n v="10"/>
    <n v="1"/>
    <n v="0"/>
    <n v="77"/>
    <s v="PT"/>
  </r>
  <r>
    <n v="47783"/>
    <s v="Procurement"/>
    <s v="region_7"/>
    <s v="Bachelor's"/>
    <s v="m"/>
    <s v="sourcing"/>
    <n v="2"/>
    <n v="31"/>
    <x v="1"/>
    <n v="4"/>
    <n v="0"/>
    <n v="0"/>
    <n v="66"/>
    <s v="PT"/>
  </r>
  <r>
    <n v="71558"/>
    <s v="Sales &amp; Marketing"/>
    <s v="region_22"/>
    <s v="Bachelor's"/>
    <s v="f"/>
    <s v="other"/>
    <n v="2"/>
    <n v="30"/>
    <x v="1"/>
    <n v="3"/>
    <n v="0"/>
    <n v="0"/>
    <n v="50"/>
    <s v="PT"/>
  </r>
  <r>
    <n v="57148"/>
    <s v="Technology"/>
    <s v="region_7"/>
    <s v="Bachelor's"/>
    <s v="m"/>
    <s v="sourcing"/>
    <n v="1"/>
    <n v="29"/>
    <x v="4"/>
    <n v="7"/>
    <n v="1"/>
    <n v="1"/>
    <n v="81"/>
    <s v="PT"/>
  </r>
  <r>
    <n v="54329"/>
    <s v="Sales &amp; Marketing"/>
    <s v="region_16"/>
    <s v="Master's &amp; above"/>
    <s v="f"/>
    <s v="sourcing"/>
    <n v="1"/>
    <n v="35"/>
    <x v="0"/>
    <n v="9"/>
    <n v="0"/>
    <n v="0"/>
    <n v="46"/>
    <s v="PT"/>
  </r>
  <r>
    <n v="17138"/>
    <s v="Technology"/>
    <s v="region_22"/>
    <s v="Master's &amp; above"/>
    <s v="m"/>
    <s v="referred"/>
    <n v="1"/>
    <n v="36"/>
    <x v="4"/>
    <n v="3"/>
    <n v="0"/>
    <n v="0"/>
    <n v="78"/>
    <s v="PT"/>
  </r>
  <r>
    <n v="43846"/>
    <s v="Sales &amp; Marketing"/>
    <s v="region_2"/>
    <s v="Bachelor's"/>
    <s v="m"/>
    <s v="sourcing"/>
    <n v="1"/>
    <n v="46"/>
    <x v="3"/>
    <n v="15"/>
    <n v="0"/>
    <n v="0"/>
    <n v="46"/>
    <s v="PT"/>
  </r>
  <r>
    <n v="19360"/>
    <s v="Sales &amp; Marketing"/>
    <s v="region_13"/>
    <s v="Bachelor's"/>
    <s v="f"/>
    <s v="other"/>
    <n v="1"/>
    <n v="28"/>
    <x v="1"/>
    <n v="3"/>
    <n v="0"/>
    <n v="0"/>
    <n v="51"/>
    <s v="PT"/>
  </r>
  <r>
    <n v="68587"/>
    <s v="Sales &amp; Marketing"/>
    <s v="region_3"/>
    <s v="Bachelor's"/>
    <s v="m"/>
    <s v="other"/>
    <n v="1"/>
    <n v="43"/>
    <x v="0"/>
    <n v="13"/>
    <n v="1"/>
    <n v="0"/>
    <n v="49"/>
    <s v="PT"/>
  </r>
  <r>
    <n v="12794"/>
    <s v="Procurement"/>
    <s v="region_7"/>
    <s v="Master's &amp; above"/>
    <s v="f"/>
    <s v="other"/>
    <n v="1"/>
    <n v="34"/>
    <x v="4"/>
    <n v="9"/>
    <n v="0"/>
    <n v="0"/>
    <n v="68"/>
    <s v="PT"/>
  </r>
  <r>
    <n v="7544"/>
    <s v="Sales &amp; Marketing"/>
    <s v="region_10"/>
    <s v="Master's &amp; above"/>
    <s v="m"/>
    <s v="other"/>
    <n v="1"/>
    <n v="34"/>
    <x v="3"/>
    <n v="7"/>
    <n v="0"/>
    <n v="0"/>
    <n v="49"/>
    <s v="PT"/>
  </r>
  <r>
    <n v="31453"/>
    <s v="Sales &amp; Marketing"/>
    <s v="region_1"/>
    <s v="Master's &amp; above"/>
    <s v="m"/>
    <s v="sourcing"/>
    <n v="1"/>
    <n v="33"/>
    <x v="0"/>
    <n v="5"/>
    <n v="1"/>
    <n v="0"/>
    <n v="52"/>
    <s v="PT"/>
  </r>
  <r>
    <n v="17507"/>
    <s v="Operations"/>
    <s v="region_7"/>
    <s v="Bachelor's"/>
    <s v="m"/>
    <s v="sourcing"/>
    <n v="1"/>
    <n v="25"/>
    <x v="5"/>
    <n v="1"/>
    <n v="0"/>
    <n v="0"/>
    <n v="67"/>
    <s v="PT"/>
  </r>
  <r>
    <n v="56327"/>
    <s v="Technology"/>
    <s v="region_26"/>
    <s v="Bachelor's"/>
    <s v="m"/>
    <s v="referred"/>
    <n v="1"/>
    <n v="40"/>
    <x v="1"/>
    <n v="11"/>
    <n v="1"/>
    <n v="0"/>
    <n v="83"/>
    <s v="PT"/>
  </r>
  <r>
    <n v="54274"/>
    <s v="Operations"/>
    <s v="region_15"/>
    <s v="Master's &amp; above"/>
    <s v="m"/>
    <s v="referred"/>
    <n v="1"/>
    <n v="43"/>
    <x v="1"/>
    <n v="14"/>
    <n v="0"/>
    <n v="0"/>
    <n v="56"/>
    <s v="PT"/>
  </r>
  <r>
    <n v="23910"/>
    <s v="Sales &amp; Marketing"/>
    <s v="region_27"/>
    <s v="Bachelor's"/>
    <s v="m"/>
    <s v="other"/>
    <n v="2"/>
    <n v="29"/>
    <x v="5"/>
    <n v="1"/>
    <n v="0"/>
    <n v="0"/>
    <n v="49"/>
    <s v="PT"/>
  </r>
  <r>
    <n v="22900"/>
    <s v="Sales &amp; Marketing"/>
    <s v="region_2"/>
    <s v="Bachelor's"/>
    <s v="m"/>
    <s v="sourcing"/>
    <n v="1"/>
    <n v="29"/>
    <x v="0"/>
    <n v="2"/>
    <n v="1"/>
    <n v="0"/>
    <n v="46"/>
    <s v="PT"/>
  </r>
  <r>
    <n v="49808"/>
    <s v="Technology"/>
    <s v="region_2"/>
    <s v="Bachelor's"/>
    <s v="f"/>
    <s v="other"/>
    <n v="1"/>
    <n v="26"/>
    <x v="5"/>
    <n v="1"/>
    <n v="1"/>
    <n v="0"/>
    <n v="84"/>
    <s v="PT"/>
  </r>
  <r>
    <n v="66341"/>
    <s v="Operations"/>
    <s v="region_22"/>
    <m/>
    <s v="m"/>
    <s v="sourcing"/>
    <n v="1"/>
    <n v="29"/>
    <x v="5"/>
    <n v="1"/>
    <n v="0"/>
    <n v="0"/>
    <n v="57"/>
    <s v="PT"/>
  </r>
  <r>
    <n v="62105"/>
    <s v="HR"/>
    <s v="region_22"/>
    <s v="Bachelor's"/>
    <s v="m"/>
    <s v="other"/>
    <n v="1"/>
    <n v="34"/>
    <x v="1"/>
    <n v="7"/>
    <n v="0"/>
    <n v="0"/>
    <n v="47"/>
    <s v="PT"/>
  </r>
  <r>
    <n v="6959"/>
    <s v="Operations"/>
    <s v="region_2"/>
    <s v="Bachelor's"/>
    <s v="m"/>
    <s v="other"/>
    <n v="2"/>
    <n v="36"/>
    <x v="1"/>
    <n v="3"/>
    <n v="0"/>
    <n v="0"/>
    <n v="62"/>
    <s v="PT"/>
  </r>
  <r>
    <n v="12282"/>
    <s v="Operations"/>
    <s v="region_2"/>
    <s v="Bachelor's"/>
    <s v="m"/>
    <s v="other"/>
    <n v="1"/>
    <n v="42"/>
    <x v="3"/>
    <n v="14"/>
    <n v="0"/>
    <n v="0"/>
    <n v="58"/>
    <s v="PT"/>
  </r>
  <r>
    <n v="74327"/>
    <s v="Analytics"/>
    <s v="region_25"/>
    <s v="Master's &amp; above"/>
    <s v="m"/>
    <s v="other"/>
    <n v="2"/>
    <n v="33"/>
    <x v="4"/>
    <n v="5"/>
    <n v="0"/>
    <n v="0"/>
    <n v="89"/>
    <s v="PT"/>
  </r>
  <r>
    <n v="16784"/>
    <s v="Analytics"/>
    <s v="region_8"/>
    <s v="Bachelor's"/>
    <s v="m"/>
    <s v="other"/>
    <n v="2"/>
    <n v="32"/>
    <x v="3"/>
    <n v="3"/>
    <n v="1"/>
    <n v="0"/>
    <n v="98"/>
    <s v="PT"/>
  </r>
  <r>
    <n v="29041"/>
    <s v="Sales &amp; Marketing"/>
    <s v="region_9"/>
    <s v="Bachelor's"/>
    <s v="m"/>
    <s v="other"/>
    <n v="1"/>
    <n v="30"/>
    <x v="3"/>
    <n v="6"/>
    <n v="0"/>
    <n v="0"/>
    <n v="49"/>
    <s v="PT"/>
  </r>
  <r>
    <n v="9373"/>
    <s v="Operations"/>
    <s v="region_16"/>
    <s v="Master's &amp; above"/>
    <s v="m"/>
    <s v="other"/>
    <n v="1"/>
    <n v="48"/>
    <x v="0"/>
    <n v="22"/>
    <n v="1"/>
    <n v="0"/>
    <n v="60"/>
    <s v="PT"/>
  </r>
  <r>
    <n v="14772"/>
    <s v="Analytics"/>
    <s v="region_26"/>
    <s v="Bachelor's"/>
    <s v="m"/>
    <s v="other"/>
    <n v="2"/>
    <n v="27"/>
    <x v="5"/>
    <n v="1"/>
    <n v="0"/>
    <n v="0"/>
    <n v="79"/>
    <s v="PT"/>
  </r>
  <r>
    <n v="45466"/>
    <s v="Sales &amp; Marketing"/>
    <s v="region_23"/>
    <s v="Master's &amp; above"/>
    <s v="m"/>
    <s v="other"/>
    <n v="1"/>
    <n v="44"/>
    <x v="1"/>
    <n v="6"/>
    <n v="0"/>
    <n v="0"/>
    <n v="49"/>
    <s v="PT"/>
  </r>
  <r>
    <n v="22246"/>
    <s v="HR"/>
    <s v="region_23"/>
    <s v="Bachelor's"/>
    <s v="m"/>
    <s v="other"/>
    <n v="1"/>
    <n v="30"/>
    <x v="1"/>
    <n v="2"/>
    <n v="0"/>
    <n v="0"/>
    <n v="52"/>
    <s v="PT"/>
  </r>
  <r>
    <n v="59866"/>
    <s v="Sales &amp; Marketing"/>
    <s v="region_1"/>
    <s v="Master's &amp; above"/>
    <s v="m"/>
    <s v="other"/>
    <n v="1"/>
    <n v="45"/>
    <x v="0"/>
    <n v="17"/>
    <n v="1"/>
    <n v="0"/>
    <n v="49"/>
    <s v="PT"/>
  </r>
  <r>
    <n v="60384"/>
    <s v="Operations"/>
    <s v="region_3"/>
    <s v="Bachelor's"/>
    <s v="m"/>
    <s v="sourcing"/>
    <n v="1"/>
    <n v="31"/>
    <x v="1"/>
    <n v="1"/>
    <n v="0"/>
    <n v="0"/>
    <n v="56"/>
    <s v="PT"/>
  </r>
  <r>
    <n v="10229"/>
    <s v="Sales &amp; Marketing"/>
    <s v="region_19"/>
    <s v="Bachelor's"/>
    <s v="m"/>
    <s v="other"/>
    <n v="2"/>
    <n v="35"/>
    <x v="2"/>
    <n v="6"/>
    <n v="0"/>
    <n v="0"/>
    <n v="54"/>
    <s v="PT"/>
  </r>
  <r>
    <n v="60119"/>
    <s v="Analytics"/>
    <s v="region_28"/>
    <s v="Master's &amp; above"/>
    <s v="m"/>
    <s v="sourcing"/>
    <n v="2"/>
    <n v="38"/>
    <x v="1"/>
    <n v="10"/>
    <n v="1"/>
    <n v="0"/>
    <n v="85"/>
    <s v="PT"/>
  </r>
  <r>
    <n v="39215"/>
    <s v="Sales &amp; Marketing"/>
    <s v="region_2"/>
    <s v="Bachelor's"/>
    <s v="m"/>
    <s v="other"/>
    <n v="1"/>
    <n v="30"/>
    <x v="4"/>
    <n v="4"/>
    <n v="1"/>
    <n v="0"/>
    <n v="52"/>
    <s v="PT"/>
  </r>
  <r>
    <n v="44998"/>
    <s v="Operations"/>
    <s v="region_19"/>
    <s v="Bachelor's"/>
    <s v="m"/>
    <s v="other"/>
    <n v="1"/>
    <n v="38"/>
    <x v="4"/>
    <n v="4"/>
    <n v="0"/>
    <n v="0"/>
    <n v="63"/>
    <s v="PT"/>
  </r>
  <r>
    <n v="70820"/>
    <s v="Operations"/>
    <s v="region_2"/>
    <s v="Bachelor's"/>
    <s v="m"/>
    <s v="sourcing"/>
    <n v="1"/>
    <n v="36"/>
    <x v="3"/>
    <n v="10"/>
    <n v="1"/>
    <n v="0"/>
    <n v="60"/>
    <s v="PT"/>
  </r>
  <r>
    <n v="41378"/>
    <s v="Legal"/>
    <s v="region_2"/>
    <s v="Master's &amp; above"/>
    <s v="m"/>
    <s v="sourcing"/>
    <n v="1"/>
    <n v="38"/>
    <x v="1"/>
    <n v="8"/>
    <n v="0"/>
    <n v="0"/>
    <n v="58"/>
    <s v="PT"/>
  </r>
  <r>
    <n v="43032"/>
    <s v="Sales &amp; Marketing"/>
    <s v="region_22"/>
    <s v="Bachelor's"/>
    <s v="m"/>
    <s v="other"/>
    <n v="2"/>
    <n v="27"/>
    <x v="0"/>
    <n v="3"/>
    <n v="1"/>
    <n v="0"/>
    <n v="55"/>
    <s v="PT"/>
  </r>
  <r>
    <n v="8036"/>
    <s v="Operations"/>
    <s v="region_15"/>
    <s v="Bachelor's"/>
    <s v="m"/>
    <s v="sourcing"/>
    <n v="1"/>
    <n v="30"/>
    <x v="1"/>
    <n v="4"/>
    <n v="0"/>
    <n v="0"/>
    <n v="57"/>
    <s v="PT"/>
  </r>
  <r>
    <n v="38083"/>
    <s v="Sales &amp; Marketing"/>
    <s v="region_21"/>
    <s v="Bachelor's"/>
    <s v="m"/>
    <s v="other"/>
    <n v="1"/>
    <n v="41"/>
    <x v="1"/>
    <n v="6"/>
    <n v="0"/>
    <n v="0"/>
    <n v="53"/>
    <s v="PT"/>
  </r>
  <r>
    <n v="26934"/>
    <s v="Sales &amp; Marketing"/>
    <s v="region_26"/>
    <s v="Bachelor's"/>
    <s v="m"/>
    <s v="sourcing"/>
    <n v="1"/>
    <n v="27"/>
    <x v="0"/>
    <n v="2"/>
    <n v="1"/>
    <n v="0"/>
    <n v="47"/>
    <s v="FT"/>
  </r>
  <r>
    <n v="15062"/>
    <s v="Technology"/>
    <s v="region_2"/>
    <s v="Bachelor's"/>
    <s v="m"/>
    <s v="sourcing"/>
    <n v="1"/>
    <n v="47"/>
    <x v="4"/>
    <n v="16"/>
    <n v="0"/>
    <n v="0"/>
    <n v="79"/>
    <s v="FT"/>
  </r>
  <r>
    <n v="53316"/>
    <s v="Sales &amp; Marketing"/>
    <s v="region_2"/>
    <m/>
    <s v="m"/>
    <s v="sourcing"/>
    <n v="1"/>
    <n v="46"/>
    <x v="4"/>
    <n v="3"/>
    <n v="0"/>
    <n v="0"/>
    <n v="50"/>
    <s v="FT"/>
  </r>
  <r>
    <n v="40686"/>
    <s v="Sales &amp; Marketing"/>
    <s v="region_32"/>
    <s v="Bachelor's"/>
    <s v="m"/>
    <s v="sourcing"/>
    <n v="1"/>
    <n v="27"/>
    <x v="4"/>
    <n v="2"/>
    <n v="0"/>
    <n v="0"/>
    <n v="51"/>
    <s v="FT"/>
  </r>
  <r>
    <n v="69035"/>
    <s v="Sales &amp; Marketing"/>
    <s v="region_22"/>
    <s v="Bachelor's"/>
    <s v="m"/>
    <s v="referred"/>
    <n v="1"/>
    <n v="29"/>
    <x v="5"/>
    <n v="1"/>
    <n v="1"/>
    <n v="0"/>
    <n v="50"/>
    <s v="FT"/>
  </r>
  <r>
    <n v="18726"/>
    <s v="Operations"/>
    <s v="region_11"/>
    <s v="Master's &amp; above"/>
    <s v="f"/>
    <s v="other"/>
    <n v="1"/>
    <n v="34"/>
    <x v="0"/>
    <n v="3"/>
    <n v="1"/>
    <n v="0"/>
    <n v="62"/>
    <s v="FT"/>
  </r>
  <r>
    <n v="76467"/>
    <s v="Operations"/>
    <s v="region_14"/>
    <s v="Bachelor's"/>
    <s v="m"/>
    <s v="other"/>
    <n v="1"/>
    <n v="41"/>
    <x v="0"/>
    <n v="3"/>
    <n v="0"/>
    <n v="0"/>
    <n v="58"/>
    <s v="FT"/>
  </r>
  <r>
    <n v="37457"/>
    <s v="Sales &amp; Marketing"/>
    <s v="region_13"/>
    <s v="Bachelor's"/>
    <s v="f"/>
    <s v="other"/>
    <n v="2"/>
    <n v="37"/>
    <x v="2"/>
    <n v="3"/>
    <n v="0"/>
    <n v="0"/>
    <n v="47"/>
    <s v="FT"/>
  </r>
  <r>
    <n v="12264"/>
    <s v="Procurement"/>
    <s v="region_16"/>
    <s v="Bachelor's"/>
    <s v="m"/>
    <s v="sourcing"/>
    <n v="2"/>
    <n v="33"/>
    <x v="1"/>
    <n v="7"/>
    <n v="0"/>
    <n v="0"/>
    <n v="68"/>
    <s v="FT"/>
  </r>
  <r>
    <n v="18767"/>
    <s v="Sales &amp; Marketing"/>
    <s v="region_28"/>
    <m/>
    <s v="m"/>
    <s v="other"/>
    <n v="1"/>
    <n v="25"/>
    <x v="1"/>
    <n v="2"/>
    <n v="1"/>
    <n v="0"/>
    <n v="54"/>
    <s v="FT"/>
  </r>
  <r>
    <n v="61732"/>
    <s v="Technology"/>
    <s v="region_2"/>
    <s v="Bachelor's"/>
    <s v="f"/>
    <s v="sourcing"/>
    <n v="1"/>
    <n v="29"/>
    <x v="3"/>
    <n v="4"/>
    <n v="0"/>
    <n v="0"/>
    <n v="74"/>
    <s v="FT"/>
  </r>
  <r>
    <n v="19979"/>
    <s v="Operations"/>
    <s v="region_2"/>
    <s v="Bachelor's"/>
    <s v="m"/>
    <s v="other"/>
    <n v="1"/>
    <n v="55"/>
    <x v="0"/>
    <n v="23"/>
    <n v="1"/>
    <n v="0"/>
    <n v="55"/>
    <s v="FT"/>
  </r>
  <r>
    <n v="66990"/>
    <s v="HR"/>
    <s v="region_2"/>
    <s v="Bachelor's"/>
    <s v="m"/>
    <s v="other"/>
    <n v="1"/>
    <n v="26"/>
    <x v="0"/>
    <n v="5"/>
    <n v="1"/>
    <n v="0"/>
    <n v="55"/>
    <s v="FT"/>
  </r>
  <r>
    <n v="42875"/>
    <s v="Operations"/>
    <s v="region_27"/>
    <s v="Bachelor's"/>
    <s v="f"/>
    <s v="other"/>
    <n v="1"/>
    <n v="29"/>
    <x v="0"/>
    <n v="4"/>
    <n v="1"/>
    <n v="0"/>
    <n v="58"/>
    <s v="FT"/>
  </r>
  <r>
    <n v="6673"/>
    <s v="Sales &amp; Marketing"/>
    <s v="region_11"/>
    <s v="Bachelor's"/>
    <s v="f"/>
    <s v="other"/>
    <n v="1"/>
    <n v="28"/>
    <x v="4"/>
    <n v="7"/>
    <n v="1"/>
    <n v="0"/>
    <n v="53"/>
    <s v="FT"/>
  </r>
  <r>
    <n v="11332"/>
    <s v="Analytics"/>
    <s v="region_2"/>
    <s v="Bachelor's"/>
    <s v="m"/>
    <s v="sourcing"/>
    <n v="1"/>
    <n v="25"/>
    <x v="2"/>
    <n v="2"/>
    <n v="0"/>
    <n v="0"/>
    <n v="83"/>
    <s v="FT"/>
  </r>
  <r>
    <n v="71392"/>
    <s v="Sales &amp; Marketing"/>
    <s v="region_13"/>
    <s v="Bachelor's"/>
    <s v="m"/>
    <s v="other"/>
    <n v="1"/>
    <n v="36"/>
    <x v="0"/>
    <n v="6"/>
    <n v="0"/>
    <n v="0"/>
    <n v="49"/>
    <s v="FT"/>
  </r>
  <r>
    <n v="70163"/>
    <s v="Operations"/>
    <s v="region_7"/>
    <s v="Master's &amp; above"/>
    <s v="f"/>
    <s v="sourcing"/>
    <n v="2"/>
    <n v="41"/>
    <x v="4"/>
    <n v="5"/>
    <n v="1"/>
    <n v="0"/>
    <n v="59"/>
    <s v="FT"/>
  </r>
  <r>
    <n v="75146"/>
    <s v="Sales &amp; Marketing"/>
    <s v="region_16"/>
    <s v="Master's &amp; above"/>
    <s v="m"/>
    <s v="sourcing"/>
    <n v="1"/>
    <n v="49"/>
    <x v="2"/>
    <n v="17"/>
    <n v="0"/>
    <n v="0"/>
    <n v="45"/>
    <s v="FT"/>
  </r>
  <r>
    <n v="63202"/>
    <s v="Analytics"/>
    <s v="region_7"/>
    <s v="Master's &amp; above"/>
    <s v="m"/>
    <s v="other"/>
    <n v="2"/>
    <n v="33"/>
    <x v="3"/>
    <n v="5"/>
    <n v="0"/>
    <n v="0"/>
    <n v="84"/>
    <s v="FT"/>
  </r>
  <r>
    <n v="74659"/>
    <s v="Finance"/>
    <s v="region_6"/>
    <s v="Bachelor's"/>
    <s v="f"/>
    <s v="sourcing"/>
    <n v="1"/>
    <n v="26"/>
    <x v="1"/>
    <n v="2"/>
    <n v="0"/>
    <n v="0"/>
    <n v="62"/>
    <s v="FT"/>
  </r>
  <r>
    <n v="64118"/>
    <s v="Sales &amp; Marketing"/>
    <s v="region_14"/>
    <s v="Bachelor's"/>
    <s v="m"/>
    <s v="other"/>
    <n v="1"/>
    <n v="40"/>
    <x v="1"/>
    <n v="4"/>
    <n v="0"/>
    <n v="0"/>
    <n v="44"/>
    <s v="FT"/>
  </r>
  <r>
    <n v="20950"/>
    <s v="Procurement"/>
    <s v="region_31"/>
    <s v="Bachelor's"/>
    <s v="m"/>
    <s v="other"/>
    <n v="1"/>
    <n v="29"/>
    <x v="2"/>
    <n v="5"/>
    <n v="0"/>
    <n v="0"/>
    <n v="69"/>
    <s v="FT"/>
  </r>
  <r>
    <n v="4989"/>
    <s v="Finance"/>
    <s v="region_2"/>
    <s v="Below Secondary"/>
    <s v="m"/>
    <s v="other"/>
    <n v="1"/>
    <n v="30"/>
    <x v="1"/>
    <n v="5"/>
    <n v="0"/>
    <n v="0"/>
    <n v="61"/>
    <s v="FT"/>
  </r>
  <r>
    <n v="18601"/>
    <s v="R&amp;D"/>
    <s v="region_15"/>
    <s v="Master's &amp; above"/>
    <s v="m"/>
    <s v="other"/>
    <n v="1"/>
    <n v="33"/>
    <x v="2"/>
    <n v="3"/>
    <n v="0"/>
    <n v="0"/>
    <n v="83"/>
    <s v="FT"/>
  </r>
  <r>
    <n v="22483"/>
    <s v="Sales &amp; Marketing"/>
    <s v="region_22"/>
    <s v="Bachelor's"/>
    <s v="m"/>
    <s v="sourcing"/>
    <n v="1"/>
    <n v="30"/>
    <x v="4"/>
    <n v="4"/>
    <n v="1"/>
    <n v="0"/>
    <n v="50"/>
    <s v="FT"/>
  </r>
  <r>
    <n v="174"/>
    <s v="Operations"/>
    <s v="region_2"/>
    <s v="Bachelor's"/>
    <s v="m"/>
    <s v="sourcing"/>
    <n v="1"/>
    <n v="32"/>
    <x v="0"/>
    <n v="5"/>
    <n v="1"/>
    <n v="0"/>
    <n v="62"/>
    <s v="FT"/>
  </r>
  <r>
    <n v="24424"/>
    <s v="Analytics"/>
    <s v="region_26"/>
    <m/>
    <s v="m"/>
    <s v="other"/>
    <n v="1"/>
    <n v="31"/>
    <x v="0"/>
    <n v="4"/>
    <n v="0"/>
    <n v="0"/>
    <n v="89"/>
    <s v="FT"/>
  </r>
  <r>
    <n v="3527"/>
    <s v="Technology"/>
    <s v="region_2"/>
    <s v="Bachelor's"/>
    <s v="f"/>
    <s v="other"/>
    <n v="1"/>
    <n v="55"/>
    <x v="4"/>
    <n v="4"/>
    <n v="0"/>
    <n v="0"/>
    <n v="72"/>
    <s v="FT"/>
  </r>
  <r>
    <n v="34178"/>
    <s v="Procurement"/>
    <s v="region_13"/>
    <s v="Bachelor's"/>
    <s v="f"/>
    <s v="other"/>
    <n v="1"/>
    <n v="36"/>
    <x v="0"/>
    <n v="4"/>
    <n v="1"/>
    <n v="0"/>
    <n v="67"/>
    <s v="FT"/>
  </r>
  <r>
    <n v="1314"/>
    <s v="Sales &amp; Marketing"/>
    <s v="region_26"/>
    <s v="Bachelor's"/>
    <s v="m"/>
    <s v="other"/>
    <n v="1"/>
    <n v="32"/>
    <x v="0"/>
    <n v="6"/>
    <n v="1"/>
    <n v="0"/>
    <n v="49"/>
    <s v="FT"/>
  </r>
  <r>
    <n v="72262"/>
    <s v="Operations"/>
    <s v="region_32"/>
    <s v="Bachelor's"/>
    <s v="m"/>
    <s v="sourcing"/>
    <n v="1"/>
    <n v="35"/>
    <x v="1"/>
    <n v="7"/>
    <n v="1"/>
    <n v="0"/>
    <n v="62"/>
    <s v="FT"/>
  </r>
  <r>
    <n v="55391"/>
    <s v="Sales &amp; Marketing"/>
    <s v="region_28"/>
    <s v="Bachelor's"/>
    <s v="m"/>
    <s v="other"/>
    <n v="2"/>
    <n v="33"/>
    <x v="4"/>
    <n v="3"/>
    <n v="0"/>
    <n v="0"/>
    <n v="53"/>
    <s v="FT"/>
  </r>
  <r>
    <n v="57053"/>
    <s v="Sales &amp; Marketing"/>
    <s v="region_4"/>
    <s v="Bachelor's"/>
    <s v="f"/>
    <s v="other"/>
    <n v="1"/>
    <n v="29"/>
    <x v="3"/>
    <n v="6"/>
    <n v="0"/>
    <n v="0"/>
    <n v="51"/>
    <s v="FT"/>
  </r>
  <r>
    <n v="63157"/>
    <s v="Finance"/>
    <s v="region_7"/>
    <s v="Bachelor's"/>
    <s v="m"/>
    <s v="other"/>
    <n v="1"/>
    <n v="25"/>
    <x v="1"/>
    <n v="4"/>
    <n v="0"/>
    <n v="0"/>
    <n v="60"/>
    <s v="FT"/>
  </r>
  <r>
    <n v="17624"/>
    <s v="R&amp;D"/>
    <s v="region_2"/>
    <s v="Master's &amp; above"/>
    <s v="m"/>
    <s v="other"/>
    <n v="1"/>
    <n v="38"/>
    <x v="1"/>
    <n v="10"/>
    <n v="0"/>
    <n v="0"/>
    <n v="89"/>
    <s v="FT"/>
  </r>
  <r>
    <n v="73152"/>
    <s v="Operations"/>
    <s v="region_22"/>
    <s v="Bachelor's"/>
    <s v="m"/>
    <s v="sourcing"/>
    <n v="1"/>
    <n v="47"/>
    <x v="1"/>
    <n v="5"/>
    <n v="0"/>
    <n v="0"/>
    <n v="54"/>
    <s v="FT"/>
  </r>
  <r>
    <n v="63975"/>
    <s v="Procurement"/>
    <s v="region_23"/>
    <s v="Master's &amp; above"/>
    <s v="f"/>
    <s v="sourcing"/>
    <n v="1"/>
    <n v="33"/>
    <x v="1"/>
    <n v="5"/>
    <n v="1"/>
    <n v="0"/>
    <n v="65"/>
    <s v="FT"/>
  </r>
  <r>
    <n v="54741"/>
    <s v="Operations"/>
    <s v="region_22"/>
    <s v="Bachelor's"/>
    <s v="m"/>
    <s v="other"/>
    <n v="2"/>
    <n v="42"/>
    <x v="0"/>
    <n v="5"/>
    <n v="0"/>
    <n v="0"/>
    <n v="77"/>
    <s v="FT"/>
  </r>
  <r>
    <n v="17271"/>
    <s v="HR"/>
    <s v="region_28"/>
    <s v="Master's &amp; above"/>
    <s v="m"/>
    <s v="other"/>
    <n v="2"/>
    <n v="39"/>
    <x v="2"/>
    <n v="14"/>
    <n v="0"/>
    <n v="0"/>
    <n v="49"/>
    <s v="FT"/>
  </r>
  <r>
    <n v="30136"/>
    <s v="Operations"/>
    <s v="region_22"/>
    <s v="Master's &amp; above"/>
    <s v="m"/>
    <s v="sourcing"/>
    <n v="1"/>
    <n v="36"/>
    <x v="0"/>
    <n v="8"/>
    <n v="1"/>
    <n v="0"/>
    <n v="60"/>
    <s v="FT"/>
  </r>
  <r>
    <n v="36867"/>
    <s v="Operations"/>
    <s v="region_22"/>
    <s v="Bachelor's"/>
    <s v="m"/>
    <s v="other"/>
    <n v="1"/>
    <n v="28"/>
    <x v="0"/>
    <n v="6"/>
    <n v="0"/>
    <n v="0"/>
    <n v="63"/>
    <s v="FT"/>
  </r>
  <r>
    <n v="52015"/>
    <s v="Sales &amp; Marketing"/>
    <s v="region_3"/>
    <s v="Master's &amp; above"/>
    <s v="m"/>
    <s v="sourcing"/>
    <n v="1"/>
    <n v="38"/>
    <x v="0"/>
    <n v="11"/>
    <n v="1"/>
    <n v="1"/>
    <n v="47"/>
    <s v="FT"/>
  </r>
  <r>
    <n v="33792"/>
    <s v="Sales &amp; Marketing"/>
    <s v="region_20"/>
    <s v="Master's &amp; above"/>
    <s v="m"/>
    <s v="other"/>
    <n v="1"/>
    <n v="42"/>
    <x v="4"/>
    <n v="13"/>
    <n v="1"/>
    <n v="0"/>
    <n v="48"/>
    <s v="FT"/>
  </r>
  <r>
    <n v="14580"/>
    <s v="Sales &amp; Marketing"/>
    <s v="region_7"/>
    <s v="Master's &amp; above"/>
    <s v="m"/>
    <s v="sourcing"/>
    <n v="2"/>
    <n v="44"/>
    <x v="2"/>
    <n v="2"/>
    <n v="0"/>
    <n v="0"/>
    <n v="45"/>
    <s v="FT"/>
  </r>
  <r>
    <n v="63529"/>
    <s v="Operations"/>
    <s v="region_22"/>
    <s v="Master's &amp; above"/>
    <s v="m"/>
    <s v="sourcing"/>
    <n v="1"/>
    <n v="44"/>
    <x v="2"/>
    <n v="3"/>
    <n v="1"/>
    <n v="0"/>
    <n v="58"/>
    <s v="FT"/>
  </r>
  <r>
    <n v="26058"/>
    <s v="Sales &amp; Marketing"/>
    <s v="region_13"/>
    <m/>
    <s v="m"/>
    <s v="other"/>
    <n v="1"/>
    <n v="31"/>
    <x v="1"/>
    <n v="2"/>
    <n v="0"/>
    <n v="0"/>
    <n v="45"/>
    <s v="FT"/>
  </r>
  <r>
    <n v="69942"/>
    <s v="Sales &amp; Marketing"/>
    <s v="region_15"/>
    <s v="Bachelor's"/>
    <s v="m"/>
    <s v="other"/>
    <n v="1"/>
    <n v="32"/>
    <x v="4"/>
    <n v="5"/>
    <n v="1"/>
    <n v="0"/>
    <n v="53"/>
    <s v="FT"/>
  </r>
  <r>
    <n v="58310"/>
    <s v="Technology"/>
    <s v="region_2"/>
    <s v="Master's &amp; above"/>
    <s v="f"/>
    <s v="sourcing"/>
    <n v="3"/>
    <n v="46"/>
    <x v="1"/>
    <n v="17"/>
    <n v="0"/>
    <n v="0"/>
    <n v="84"/>
    <s v="FT"/>
  </r>
  <r>
    <n v="19798"/>
    <s v="Analytics"/>
    <s v="region_13"/>
    <s v="Master's &amp; above"/>
    <s v="m"/>
    <s v="other"/>
    <n v="2"/>
    <n v="34"/>
    <x v="1"/>
    <n v="8"/>
    <n v="1"/>
    <n v="0"/>
    <n v="85"/>
    <s v="FT"/>
  </r>
  <r>
    <n v="41894"/>
    <s v="Sales &amp; Marketing"/>
    <s v="region_2"/>
    <s v="Master's &amp; above"/>
    <s v="m"/>
    <s v="sourcing"/>
    <n v="1"/>
    <n v="57"/>
    <x v="1"/>
    <n v="27"/>
    <n v="0"/>
    <n v="0"/>
    <n v="49"/>
    <s v="FT"/>
  </r>
  <r>
    <n v="12736"/>
    <s v="Legal"/>
    <s v="region_22"/>
    <s v="Bachelor's"/>
    <s v="m"/>
    <s v="sourcing"/>
    <n v="1"/>
    <n v="34"/>
    <x v="1"/>
    <n v="6"/>
    <n v="0"/>
    <n v="0"/>
    <n v="60"/>
    <s v="FT"/>
  </r>
  <r>
    <n v="66993"/>
    <s v="Operations"/>
    <s v="region_2"/>
    <s v="Bachelor's"/>
    <s v="m"/>
    <s v="other"/>
    <n v="2"/>
    <n v="55"/>
    <x v="1"/>
    <n v="25"/>
    <n v="0"/>
    <n v="0"/>
    <n v="55"/>
    <s v="FT"/>
  </r>
  <r>
    <n v="39735"/>
    <s v="Operations"/>
    <s v="region_27"/>
    <s v="Bachelor's"/>
    <s v="f"/>
    <s v="other"/>
    <n v="1"/>
    <n v="28"/>
    <x v="5"/>
    <n v="1"/>
    <n v="0"/>
    <n v="0"/>
    <n v="52"/>
    <s v="FT"/>
  </r>
  <r>
    <n v="12182"/>
    <s v="Sales &amp; Marketing"/>
    <s v="region_2"/>
    <s v="Bachelor's"/>
    <s v="m"/>
    <s v="other"/>
    <n v="3"/>
    <n v="43"/>
    <x v="1"/>
    <n v="13"/>
    <n v="0"/>
    <n v="0"/>
    <n v="53"/>
    <s v="FT"/>
  </r>
  <r>
    <n v="26288"/>
    <s v="Finance"/>
    <s v="region_2"/>
    <s v="Master's &amp; above"/>
    <s v="m"/>
    <s v="sourcing"/>
    <n v="1"/>
    <n v="58"/>
    <x v="0"/>
    <n v="6"/>
    <n v="0"/>
    <n v="0"/>
    <n v="52"/>
    <s v="FT"/>
  </r>
  <r>
    <n v="61777"/>
    <s v="Analytics"/>
    <s v="region_22"/>
    <s v="Bachelor's"/>
    <s v="m"/>
    <s v="referred"/>
    <n v="2"/>
    <n v="31"/>
    <x v="4"/>
    <n v="3"/>
    <n v="1"/>
    <n v="0"/>
    <n v="83"/>
    <s v="FT"/>
  </r>
  <r>
    <n v="15660"/>
    <s v="Sales &amp; Marketing"/>
    <s v="region_7"/>
    <s v="Bachelor's"/>
    <s v="m"/>
    <s v="other"/>
    <n v="3"/>
    <n v="43"/>
    <x v="1"/>
    <n v="5"/>
    <n v="1"/>
    <n v="0"/>
    <n v="48"/>
    <s v="FT"/>
  </r>
  <r>
    <n v="30113"/>
    <s v="Sales &amp; Marketing"/>
    <s v="region_31"/>
    <s v="Bachelor's"/>
    <s v="m"/>
    <s v="sourcing"/>
    <n v="2"/>
    <n v="27"/>
    <x v="1"/>
    <n v="3"/>
    <n v="0"/>
    <n v="0"/>
    <n v="48"/>
    <s v="FT"/>
  </r>
  <r>
    <n v="48145"/>
    <s v="Sales &amp; Marketing"/>
    <s v="region_15"/>
    <m/>
    <s v="m"/>
    <s v="sourcing"/>
    <n v="1"/>
    <n v="36"/>
    <x v="3"/>
    <n v="10"/>
    <n v="0"/>
    <n v="0"/>
    <n v="51"/>
    <s v="FT"/>
  </r>
  <r>
    <n v="53074"/>
    <s v="HR"/>
    <s v="region_7"/>
    <s v="Master's &amp; above"/>
    <s v="f"/>
    <s v="sourcing"/>
    <n v="1"/>
    <n v="33"/>
    <x v="4"/>
    <n v="10"/>
    <n v="0"/>
    <n v="0"/>
    <n v="44"/>
    <s v="FT"/>
  </r>
  <r>
    <n v="30758"/>
    <s v="Sales &amp; Marketing"/>
    <s v="region_13"/>
    <s v="Master's &amp; above"/>
    <s v="m"/>
    <s v="other"/>
    <n v="1"/>
    <n v="32"/>
    <x v="3"/>
    <n v="7"/>
    <n v="0"/>
    <n v="0"/>
    <n v="49"/>
    <s v="FT"/>
  </r>
  <r>
    <n v="59807"/>
    <s v="Analytics"/>
    <s v="region_32"/>
    <s v="Bachelor's"/>
    <s v="m"/>
    <s v="sourcing"/>
    <n v="2"/>
    <n v="29"/>
    <x v="0"/>
    <n v="4"/>
    <n v="1"/>
    <n v="0"/>
    <n v="88"/>
    <s v="FT"/>
  </r>
  <r>
    <n v="45975"/>
    <s v="Procurement"/>
    <s v="region_2"/>
    <s v="Below Secondary"/>
    <s v="f"/>
    <s v="other"/>
    <n v="1"/>
    <n v="21"/>
    <x v="5"/>
    <n v="1"/>
    <n v="0"/>
    <n v="0"/>
    <n v="72"/>
    <s v="FT"/>
  </r>
  <r>
    <n v="41681"/>
    <s v="Sales &amp; Marketing"/>
    <s v="region_16"/>
    <s v="Bachelor's"/>
    <s v="m"/>
    <s v="sourcing"/>
    <n v="2"/>
    <n v="39"/>
    <x v="1"/>
    <n v="9"/>
    <n v="0"/>
    <n v="0"/>
    <n v="55"/>
    <s v="FT"/>
  </r>
  <r>
    <n v="68533"/>
    <s v="Sales &amp; Marketing"/>
    <s v="region_15"/>
    <s v="Master's &amp; above"/>
    <s v="m"/>
    <s v="sourcing"/>
    <n v="1"/>
    <n v="38"/>
    <x v="0"/>
    <n v="7"/>
    <n v="0"/>
    <n v="1"/>
    <n v="57"/>
    <s v="FT"/>
  </r>
  <r>
    <n v="74674"/>
    <s v="Procurement"/>
    <s v="region_31"/>
    <s v="Bachelor's"/>
    <s v="m"/>
    <s v="other"/>
    <n v="1"/>
    <n v="40"/>
    <x v="1"/>
    <n v="3"/>
    <n v="0"/>
    <n v="0"/>
    <n v="73"/>
    <s v="FT"/>
  </r>
  <r>
    <n v="16054"/>
    <s v="Technology"/>
    <s v="region_2"/>
    <s v="Bachelor's"/>
    <s v="m"/>
    <s v="other"/>
    <n v="1"/>
    <n v="28"/>
    <x v="5"/>
    <n v="1"/>
    <n v="1"/>
    <n v="0"/>
    <n v="78"/>
    <s v="FT"/>
  </r>
  <r>
    <n v="69583"/>
    <s v="Sales &amp; Marketing"/>
    <s v="region_11"/>
    <s v="Bachelor's"/>
    <s v="f"/>
    <s v="sourcing"/>
    <n v="1"/>
    <n v="28"/>
    <x v="5"/>
    <n v="1"/>
    <n v="1"/>
    <n v="0"/>
    <n v="50"/>
    <s v="FT"/>
  </r>
  <r>
    <n v="73774"/>
    <s v="HR"/>
    <s v="region_2"/>
    <s v="Master's &amp; above"/>
    <s v="m"/>
    <s v="other"/>
    <n v="1"/>
    <n v="54"/>
    <x v="4"/>
    <n v="15"/>
    <n v="0"/>
    <n v="0"/>
    <n v="50"/>
    <s v="FT"/>
  </r>
  <r>
    <n v="68108"/>
    <s v="Technology"/>
    <s v="region_4"/>
    <s v="Master's &amp; above"/>
    <s v="f"/>
    <s v="other"/>
    <n v="1"/>
    <n v="36"/>
    <x v="1"/>
    <n v="2"/>
    <n v="0"/>
    <n v="0"/>
    <n v="82"/>
    <s v="FT"/>
  </r>
  <r>
    <n v="74375"/>
    <s v="Sales &amp; Marketing"/>
    <s v="region_2"/>
    <s v="Bachelor's"/>
    <s v="f"/>
    <s v="sourcing"/>
    <n v="1"/>
    <n v="47"/>
    <x v="0"/>
    <n v="6"/>
    <n v="0"/>
    <n v="0"/>
    <n v="50"/>
    <s v="FT"/>
  </r>
  <r>
    <n v="29397"/>
    <s v="Legal"/>
    <s v="region_22"/>
    <s v="Bachelor's"/>
    <s v="m"/>
    <s v="sourcing"/>
    <n v="2"/>
    <n v="38"/>
    <x v="0"/>
    <n v="10"/>
    <n v="1"/>
    <n v="0"/>
    <n v="58"/>
    <s v="FT"/>
  </r>
  <r>
    <n v="52383"/>
    <s v="Procurement"/>
    <s v="region_2"/>
    <s v="Bachelor's"/>
    <s v="f"/>
    <s v="sourcing"/>
    <n v="1"/>
    <n v="59"/>
    <x v="1"/>
    <n v="13"/>
    <n v="0"/>
    <n v="0"/>
    <n v="70"/>
    <s v="FT"/>
  </r>
  <r>
    <n v="73239"/>
    <s v="Sales &amp; Marketing"/>
    <s v="region_15"/>
    <s v="Bachelor's"/>
    <s v="m"/>
    <s v="sourcing"/>
    <n v="1"/>
    <n v="38"/>
    <x v="1"/>
    <n v="4"/>
    <n v="1"/>
    <n v="0"/>
    <n v="49"/>
    <s v="FT"/>
  </r>
  <r>
    <n v="71627"/>
    <s v="Sales &amp; Marketing"/>
    <s v="region_17"/>
    <s v="Bachelor's"/>
    <s v="m"/>
    <s v="sourcing"/>
    <n v="1"/>
    <n v="32"/>
    <x v="1"/>
    <n v="2"/>
    <n v="0"/>
    <n v="0"/>
    <n v="52"/>
    <s v="FT"/>
  </r>
  <r>
    <n v="4718"/>
    <s v="Finance"/>
    <s v="region_2"/>
    <s v="Bachelor's"/>
    <s v="m"/>
    <s v="other"/>
    <n v="1"/>
    <n v="35"/>
    <x v="3"/>
    <n v="8"/>
    <n v="0"/>
    <n v="0"/>
    <n v="59"/>
    <s v="FT"/>
  </r>
  <r>
    <n v="31696"/>
    <s v="Procurement"/>
    <s v="region_6"/>
    <s v="Bachelor's"/>
    <s v="f"/>
    <s v="other"/>
    <n v="1"/>
    <n v="33"/>
    <x v="1"/>
    <n v="4"/>
    <n v="0"/>
    <n v="1"/>
    <n v="65"/>
    <s v="FT"/>
  </r>
  <r>
    <n v="41452"/>
    <s v="Sales &amp; Marketing"/>
    <s v="region_7"/>
    <s v="Master's &amp; above"/>
    <s v="m"/>
    <s v="sourcing"/>
    <n v="2"/>
    <n v="33"/>
    <x v="4"/>
    <n v="5"/>
    <n v="0"/>
    <n v="1"/>
    <n v="54"/>
    <s v="FT"/>
  </r>
  <r>
    <n v="29723"/>
    <s v="Operations"/>
    <s v="region_24"/>
    <s v="Bachelor's"/>
    <s v="m"/>
    <s v="other"/>
    <n v="1"/>
    <n v="32"/>
    <x v="0"/>
    <n v="5"/>
    <n v="1"/>
    <n v="0"/>
    <n v="58"/>
    <s v="FT"/>
  </r>
  <r>
    <n v="46818"/>
    <s v="Sales &amp; Marketing"/>
    <s v="region_2"/>
    <s v="Bachelor's"/>
    <s v="m"/>
    <s v="other"/>
    <n v="1"/>
    <n v="40"/>
    <x v="2"/>
    <n v="7"/>
    <n v="0"/>
    <n v="0"/>
    <n v="52"/>
    <s v="PT"/>
  </r>
  <r>
    <n v="2300"/>
    <s v="Sales &amp; Marketing"/>
    <s v="region_2"/>
    <s v="Bachelor's"/>
    <s v="m"/>
    <s v="other"/>
    <n v="1"/>
    <n v="29"/>
    <x v="2"/>
    <n v="7"/>
    <n v="0"/>
    <n v="0"/>
    <n v="46"/>
    <s v="PT"/>
  </r>
  <r>
    <n v="53786"/>
    <s v="Operations"/>
    <s v="region_6"/>
    <s v="Bachelor's"/>
    <s v="f"/>
    <s v="other"/>
    <n v="1"/>
    <n v="28"/>
    <x v="4"/>
    <n v="2"/>
    <n v="0"/>
    <n v="0"/>
    <n v="62"/>
    <s v="PT"/>
  </r>
  <r>
    <n v="15461"/>
    <s v="Analytics"/>
    <s v="region_22"/>
    <s v="Bachelor's"/>
    <s v="m"/>
    <s v="other"/>
    <n v="2"/>
    <n v="32"/>
    <x v="0"/>
    <n v="7"/>
    <n v="0"/>
    <n v="0"/>
    <n v="84"/>
    <s v="PT"/>
  </r>
  <r>
    <n v="25275"/>
    <s v="Sales &amp; Marketing"/>
    <s v="region_15"/>
    <s v="Bachelor's"/>
    <s v="m"/>
    <s v="sourcing"/>
    <n v="1"/>
    <n v="38"/>
    <x v="1"/>
    <n v="7"/>
    <n v="1"/>
    <n v="1"/>
    <n v="46"/>
    <s v="PT"/>
  </r>
  <r>
    <n v="36815"/>
    <s v="Procurement"/>
    <s v="region_27"/>
    <s v="Bachelor's"/>
    <s v="f"/>
    <s v="other"/>
    <n v="1"/>
    <n v="37"/>
    <x v="0"/>
    <n v="5"/>
    <n v="0"/>
    <n v="0"/>
    <n v="68"/>
    <s v="PT"/>
  </r>
  <r>
    <n v="8580"/>
    <s v="Sales &amp; Marketing"/>
    <s v="region_2"/>
    <m/>
    <s v="m"/>
    <s v="other"/>
    <n v="1"/>
    <n v="21"/>
    <x v="5"/>
    <n v="1"/>
    <n v="0"/>
    <n v="0"/>
    <n v="51"/>
    <s v="PT"/>
  </r>
  <r>
    <n v="8836"/>
    <s v="Finance"/>
    <s v="region_2"/>
    <s v="Bachelor's"/>
    <s v="f"/>
    <s v="sourcing"/>
    <n v="1"/>
    <n v="25"/>
    <x v="5"/>
    <n v="1"/>
    <n v="0"/>
    <n v="0"/>
    <n v="61"/>
    <s v="PT"/>
  </r>
  <r>
    <n v="54429"/>
    <s v="Technology"/>
    <s v="region_2"/>
    <s v="Master's &amp; above"/>
    <s v="m"/>
    <s v="sourcing"/>
    <n v="1"/>
    <n v="41"/>
    <x v="1"/>
    <n v="10"/>
    <n v="0"/>
    <n v="0"/>
    <n v="77"/>
    <s v="PT"/>
  </r>
  <r>
    <n v="6140"/>
    <s v="Analytics"/>
    <s v="region_4"/>
    <s v="Master's &amp; above"/>
    <s v="m"/>
    <s v="other"/>
    <n v="1"/>
    <n v="43"/>
    <x v="0"/>
    <n v="5"/>
    <n v="0"/>
    <n v="0"/>
    <n v="84"/>
    <s v="PT"/>
  </r>
  <r>
    <n v="59470"/>
    <s v="Sales &amp; Marketing"/>
    <s v="region_14"/>
    <s v="Bachelor's"/>
    <s v="m"/>
    <s v="other"/>
    <n v="2"/>
    <n v="38"/>
    <x v="1"/>
    <n v="2"/>
    <n v="0"/>
    <n v="0"/>
    <n v="51"/>
    <s v="PT"/>
  </r>
  <r>
    <n v="16814"/>
    <s v="Sales &amp; Marketing"/>
    <s v="region_20"/>
    <s v="Bachelor's"/>
    <s v="f"/>
    <s v="other"/>
    <n v="1"/>
    <n v="28"/>
    <x v="0"/>
    <n v="2"/>
    <n v="0"/>
    <n v="0"/>
    <n v="51"/>
    <s v="PT"/>
  </r>
  <r>
    <n v="18085"/>
    <s v="Technology"/>
    <s v="region_21"/>
    <s v="Bachelor's"/>
    <s v="f"/>
    <s v="sourcing"/>
    <n v="1"/>
    <n v="33"/>
    <x v="2"/>
    <n v="8"/>
    <n v="0"/>
    <n v="0"/>
    <n v="79"/>
    <s v="PT"/>
  </r>
  <r>
    <n v="35406"/>
    <s v="Sales &amp; Marketing"/>
    <s v="region_22"/>
    <s v="Bachelor's"/>
    <s v="m"/>
    <s v="sourcing"/>
    <n v="1"/>
    <n v="52"/>
    <x v="1"/>
    <n v="5"/>
    <n v="1"/>
    <n v="0"/>
    <n v="52"/>
    <s v="PT"/>
  </r>
  <r>
    <n v="63055"/>
    <s v="Sales &amp; Marketing"/>
    <s v="region_31"/>
    <m/>
    <s v="m"/>
    <s v="other"/>
    <n v="1"/>
    <n v="33"/>
    <x v="1"/>
    <n v="6"/>
    <n v="0"/>
    <n v="0"/>
    <n v="52"/>
    <s v="PT"/>
  </r>
  <r>
    <n v="22463"/>
    <s v="Operations"/>
    <s v="region_11"/>
    <s v="Bachelor's"/>
    <s v="f"/>
    <s v="sourcing"/>
    <n v="1"/>
    <n v="27"/>
    <x v="0"/>
    <n v="3"/>
    <n v="1"/>
    <n v="0"/>
    <n v="60"/>
    <s v="PT"/>
  </r>
  <r>
    <n v="71238"/>
    <s v="Finance"/>
    <s v="region_15"/>
    <s v="Bachelor's"/>
    <s v="m"/>
    <s v="other"/>
    <n v="2"/>
    <n v="27"/>
    <x v="1"/>
    <n v="4"/>
    <n v="0"/>
    <n v="0"/>
    <n v="60"/>
    <s v="PT"/>
  </r>
  <r>
    <n v="30608"/>
    <s v="Sales &amp; Marketing"/>
    <s v="region_15"/>
    <s v="Bachelor's"/>
    <s v="m"/>
    <s v="sourcing"/>
    <n v="5"/>
    <n v="34"/>
    <x v="1"/>
    <n v="8"/>
    <n v="0"/>
    <n v="0"/>
    <n v="48"/>
    <s v="PT"/>
  </r>
  <r>
    <n v="70563"/>
    <s v="Sales &amp; Marketing"/>
    <s v="region_14"/>
    <s v="Bachelor's"/>
    <s v="m"/>
    <s v="other"/>
    <n v="1"/>
    <n v="34"/>
    <x v="1"/>
    <n v="6"/>
    <n v="0"/>
    <n v="0"/>
    <n v="53"/>
    <s v="PT"/>
  </r>
  <r>
    <n v="15233"/>
    <s v="Sales &amp; Marketing"/>
    <s v="region_13"/>
    <s v="Master's &amp; above"/>
    <s v="m"/>
    <s v="sourcing"/>
    <n v="1"/>
    <n v="43"/>
    <x v="2"/>
    <n v="7"/>
    <n v="0"/>
    <n v="0"/>
    <n v="47"/>
    <s v="PT"/>
  </r>
  <r>
    <n v="58740"/>
    <s v="Sales &amp; Marketing"/>
    <s v="region_24"/>
    <s v="Bachelor's"/>
    <s v="m"/>
    <s v="sourcing"/>
    <n v="1"/>
    <n v="37"/>
    <x v="0"/>
    <n v="6"/>
    <n v="0"/>
    <n v="0"/>
    <n v="48"/>
    <s v="PT"/>
  </r>
  <r>
    <n v="72246"/>
    <s v="Sales &amp; Marketing"/>
    <s v="region_6"/>
    <s v="Bachelor's"/>
    <s v="f"/>
    <s v="sourcing"/>
    <n v="1"/>
    <n v="27"/>
    <x v="4"/>
    <n v="2"/>
    <n v="1"/>
    <n v="0"/>
    <n v="52"/>
    <s v="PT"/>
  </r>
  <r>
    <n v="54645"/>
    <s v="Sales &amp; Marketing"/>
    <s v="region_13"/>
    <s v="Master's &amp; above"/>
    <s v="m"/>
    <s v="sourcing"/>
    <n v="1"/>
    <n v="35"/>
    <x v="0"/>
    <n v="6"/>
    <n v="0"/>
    <n v="0"/>
    <n v="50"/>
    <s v="PT"/>
  </r>
  <r>
    <n v="25273"/>
    <s v="Procurement"/>
    <s v="region_13"/>
    <s v="Bachelor's"/>
    <s v="m"/>
    <s v="sourcing"/>
    <n v="1"/>
    <n v="39"/>
    <x v="0"/>
    <n v="10"/>
    <n v="0"/>
    <n v="0"/>
    <n v="82"/>
    <s v="PT"/>
  </r>
  <r>
    <n v="64916"/>
    <s v="Operations"/>
    <s v="region_13"/>
    <s v="Bachelor's"/>
    <s v="m"/>
    <s v="other"/>
    <n v="1"/>
    <n v="32"/>
    <x v="1"/>
    <n v="5"/>
    <n v="1"/>
    <n v="0"/>
    <n v="61"/>
    <s v="PT"/>
  </r>
  <r>
    <n v="13330"/>
    <s v="Analytics"/>
    <s v="region_22"/>
    <s v="Bachelor's"/>
    <s v="m"/>
    <s v="sourcing"/>
    <n v="2"/>
    <n v="36"/>
    <x v="0"/>
    <n v="8"/>
    <n v="1"/>
    <n v="0"/>
    <n v="80"/>
    <s v="PT"/>
  </r>
  <r>
    <n v="45786"/>
    <s v="HR"/>
    <s v="region_2"/>
    <s v="Bachelor's"/>
    <s v="f"/>
    <s v="other"/>
    <n v="1"/>
    <n v="31"/>
    <x v="1"/>
    <n v="6"/>
    <n v="1"/>
    <n v="0"/>
    <n v="49"/>
    <s v="PT"/>
  </r>
  <r>
    <n v="47770"/>
    <s v="Operations"/>
    <s v="region_6"/>
    <s v="Master's &amp; above"/>
    <s v="m"/>
    <s v="sourcing"/>
    <n v="1"/>
    <n v="33"/>
    <x v="1"/>
    <n v="9"/>
    <n v="0"/>
    <n v="0"/>
    <n v="60"/>
    <s v="PT"/>
  </r>
  <r>
    <n v="23737"/>
    <s v="Sales &amp; Marketing"/>
    <s v="region_27"/>
    <s v="Bachelor's"/>
    <s v="f"/>
    <s v="other"/>
    <n v="1"/>
    <n v="29"/>
    <x v="2"/>
    <n v="6"/>
    <n v="0"/>
    <n v="0"/>
    <n v="49"/>
    <s v="PT"/>
  </r>
  <r>
    <n v="26235"/>
    <s v="Sales &amp; Marketing"/>
    <s v="region_2"/>
    <s v="Master's &amp; above"/>
    <s v="f"/>
    <s v="sourcing"/>
    <n v="1"/>
    <n v="42"/>
    <x v="4"/>
    <n v="5"/>
    <n v="0"/>
    <n v="0"/>
    <n v="50"/>
    <s v="PT"/>
  </r>
  <r>
    <n v="29703"/>
    <s v="Analytics"/>
    <s v="region_26"/>
    <s v="Bachelor's"/>
    <s v="m"/>
    <s v="sourcing"/>
    <n v="2"/>
    <n v="40"/>
    <x v="1"/>
    <n v="5"/>
    <n v="0"/>
    <n v="0"/>
    <n v="79"/>
    <s v="PT"/>
  </r>
  <r>
    <n v="50778"/>
    <s v="Sales &amp; Marketing"/>
    <s v="region_2"/>
    <s v="Bachelor's"/>
    <s v="m"/>
    <s v="other"/>
    <n v="1"/>
    <n v="32"/>
    <x v="0"/>
    <n v="5"/>
    <n v="1"/>
    <n v="0"/>
    <n v="49"/>
    <s v="PT"/>
  </r>
  <r>
    <n v="22485"/>
    <s v="Operations"/>
    <s v="region_22"/>
    <s v="Below Secondary"/>
    <s v="m"/>
    <s v="sourcing"/>
    <n v="1"/>
    <n v="24"/>
    <x v="1"/>
    <n v="2"/>
    <n v="0"/>
    <n v="0"/>
    <n v="59"/>
    <s v="PT"/>
  </r>
  <r>
    <n v="35713"/>
    <s v="Analytics"/>
    <s v="region_1"/>
    <s v="Bachelor's"/>
    <s v="m"/>
    <s v="other"/>
    <n v="1"/>
    <n v="28"/>
    <x v="1"/>
    <n v="5"/>
    <n v="0"/>
    <n v="0"/>
    <n v="81"/>
    <s v="PT"/>
  </r>
  <r>
    <n v="32166"/>
    <s v="Procurement"/>
    <s v="region_2"/>
    <s v="Bachelor's"/>
    <s v="f"/>
    <s v="sourcing"/>
    <n v="2"/>
    <n v="28"/>
    <x v="1"/>
    <n v="5"/>
    <n v="1"/>
    <n v="1"/>
    <n v="73"/>
    <s v="PT"/>
  </r>
  <r>
    <n v="66634"/>
    <s v="Sales &amp; Marketing"/>
    <s v="region_4"/>
    <s v="Master's &amp; above"/>
    <s v="f"/>
    <s v="other"/>
    <n v="1"/>
    <n v="39"/>
    <x v="4"/>
    <n v="10"/>
    <n v="1"/>
    <n v="0"/>
    <n v="51"/>
    <s v="PT"/>
  </r>
  <r>
    <n v="15019"/>
    <s v="Operations"/>
    <s v="region_13"/>
    <s v="Master's &amp; above"/>
    <s v="m"/>
    <s v="sourcing"/>
    <n v="2"/>
    <n v="37"/>
    <x v="0"/>
    <n v="2"/>
    <n v="1"/>
    <n v="0"/>
    <n v="58"/>
    <s v="PT"/>
  </r>
  <r>
    <n v="31537"/>
    <s v="Procurement"/>
    <s v="region_20"/>
    <s v="Bachelor's"/>
    <s v="m"/>
    <s v="sourcing"/>
    <n v="1"/>
    <n v="30"/>
    <x v="0"/>
    <n v="8"/>
    <n v="0"/>
    <n v="0"/>
    <n v="64"/>
    <s v="PT"/>
  </r>
  <r>
    <n v="53867"/>
    <s v="HR"/>
    <s v="region_22"/>
    <s v="Bachelor's"/>
    <s v="f"/>
    <s v="other"/>
    <n v="1"/>
    <n v="25"/>
    <x v="5"/>
    <n v="1"/>
    <n v="1"/>
    <n v="0"/>
    <n v="46"/>
    <s v="PT"/>
  </r>
  <r>
    <n v="40045"/>
    <s v="Procurement"/>
    <s v="region_31"/>
    <s v="Bachelor's"/>
    <s v="f"/>
    <s v="other"/>
    <n v="1"/>
    <n v="39"/>
    <x v="1"/>
    <n v="9"/>
    <n v="0"/>
    <n v="0"/>
    <n v="65"/>
    <s v="PT"/>
  </r>
  <r>
    <n v="35613"/>
    <s v="Operations"/>
    <s v="region_2"/>
    <s v="Bachelor's"/>
    <s v="m"/>
    <s v="other"/>
    <n v="1"/>
    <n v="35"/>
    <x v="1"/>
    <n v="8"/>
    <n v="1"/>
    <n v="0"/>
    <n v="56"/>
    <s v="PT"/>
  </r>
  <r>
    <n v="50657"/>
    <s v="Analytics"/>
    <s v="region_11"/>
    <s v="Bachelor's"/>
    <s v="m"/>
    <s v="sourcing"/>
    <n v="2"/>
    <n v="28"/>
    <x v="2"/>
    <n v="5"/>
    <n v="0"/>
    <n v="0"/>
    <n v="84"/>
    <s v="PT"/>
  </r>
  <r>
    <n v="57159"/>
    <s v="Analytics"/>
    <s v="region_2"/>
    <s v="Bachelor's"/>
    <s v="m"/>
    <s v="sourcing"/>
    <n v="1"/>
    <n v="41"/>
    <x v="4"/>
    <n v="6"/>
    <n v="1"/>
    <n v="0"/>
    <n v="84"/>
    <s v="PT"/>
  </r>
  <r>
    <n v="75372"/>
    <s v="Operations"/>
    <s v="region_16"/>
    <s v="Master's &amp; above"/>
    <s v="f"/>
    <s v="sourcing"/>
    <n v="1"/>
    <n v="31"/>
    <x v="5"/>
    <n v="1"/>
    <n v="0"/>
    <n v="0"/>
    <n v="55"/>
    <s v="PT"/>
  </r>
  <r>
    <n v="64391"/>
    <s v="Sales &amp; Marketing"/>
    <s v="region_29"/>
    <s v="Bachelor's"/>
    <s v="f"/>
    <s v="other"/>
    <n v="1"/>
    <n v="29"/>
    <x v="2"/>
    <n v="3"/>
    <n v="0"/>
    <n v="0"/>
    <n v="49"/>
    <s v="PT"/>
  </r>
  <r>
    <n v="1780"/>
    <s v="HR"/>
    <s v="region_22"/>
    <s v="Bachelor's"/>
    <s v="f"/>
    <s v="sourcing"/>
    <n v="1"/>
    <n v="29"/>
    <x v="0"/>
    <n v="5"/>
    <n v="1"/>
    <n v="0"/>
    <n v="49"/>
    <s v="FT"/>
  </r>
  <r>
    <n v="17322"/>
    <s v="Sales &amp; Marketing"/>
    <s v="region_32"/>
    <s v="Bachelor's"/>
    <s v="m"/>
    <s v="other"/>
    <n v="1"/>
    <n v="33"/>
    <x v="0"/>
    <n v="5"/>
    <n v="0"/>
    <n v="0"/>
    <n v="48"/>
    <s v="FT"/>
  </r>
  <r>
    <n v="36517"/>
    <s v="Legal"/>
    <s v="region_22"/>
    <s v="Master's &amp; above"/>
    <s v="m"/>
    <s v="sourcing"/>
    <n v="1"/>
    <n v="38"/>
    <x v="4"/>
    <n v="7"/>
    <n v="0"/>
    <n v="0"/>
    <n v="64"/>
    <s v="FT"/>
  </r>
  <r>
    <n v="1503"/>
    <s v="Legal"/>
    <s v="region_7"/>
    <s v="Bachelor's"/>
    <s v="m"/>
    <s v="other"/>
    <n v="1"/>
    <n v="28"/>
    <x v="1"/>
    <n v="4"/>
    <n v="0"/>
    <n v="0"/>
    <n v="62"/>
    <s v="FT"/>
  </r>
  <r>
    <n v="4675"/>
    <s v="Legal"/>
    <s v="region_27"/>
    <s v="Bachelor's"/>
    <s v="m"/>
    <s v="other"/>
    <n v="1"/>
    <n v="28"/>
    <x v="1"/>
    <n v="2"/>
    <n v="0"/>
    <n v="0"/>
    <n v="57"/>
    <s v="FT"/>
  </r>
  <r>
    <n v="62417"/>
    <s v="Finance"/>
    <s v="region_26"/>
    <s v="Bachelor's"/>
    <s v="m"/>
    <s v="sourcing"/>
    <n v="1"/>
    <n v="30"/>
    <x v="2"/>
    <n v="4"/>
    <n v="0"/>
    <n v="0"/>
    <n v="61"/>
    <s v="FT"/>
  </r>
  <r>
    <n v="68055"/>
    <s v="Sales &amp; Marketing"/>
    <s v="region_22"/>
    <s v="Bachelor's"/>
    <s v="f"/>
    <s v="sourcing"/>
    <n v="1"/>
    <n v="27"/>
    <x v="4"/>
    <n v="2"/>
    <n v="1"/>
    <n v="0"/>
    <n v="49"/>
    <s v="FT"/>
  </r>
  <r>
    <n v="61372"/>
    <s v="Sales &amp; Marketing"/>
    <s v="region_28"/>
    <s v="Bachelor's"/>
    <s v="m"/>
    <s v="sourcing"/>
    <n v="1"/>
    <n v="37"/>
    <x v="0"/>
    <n v="10"/>
    <n v="1"/>
    <n v="0"/>
    <n v="51"/>
    <s v="FT"/>
  </r>
  <r>
    <n v="9426"/>
    <s v="Operations"/>
    <s v="region_15"/>
    <s v="Master's &amp; above"/>
    <s v="m"/>
    <s v="sourcing"/>
    <n v="1"/>
    <n v="42"/>
    <x v="1"/>
    <n v="6"/>
    <n v="1"/>
    <n v="0"/>
    <n v="60"/>
    <s v="FT"/>
  </r>
  <r>
    <n v="50409"/>
    <s v="Operations"/>
    <s v="region_2"/>
    <s v="Bachelor's"/>
    <s v="f"/>
    <s v="sourcing"/>
    <n v="1"/>
    <n v="32"/>
    <x v="4"/>
    <n v="4"/>
    <n v="1"/>
    <n v="0"/>
    <n v="62"/>
    <s v="FT"/>
  </r>
  <r>
    <n v="60005"/>
    <s v="Analytics"/>
    <s v="region_2"/>
    <s v="Master's &amp; above"/>
    <s v="m"/>
    <s v="other"/>
    <n v="1"/>
    <n v="53"/>
    <x v="1"/>
    <n v="8"/>
    <n v="0"/>
    <n v="0"/>
    <n v="85"/>
    <s v="FT"/>
  </r>
  <r>
    <n v="1331"/>
    <s v="Technology"/>
    <s v="region_8"/>
    <s v="Bachelor's"/>
    <s v="m"/>
    <s v="other"/>
    <n v="2"/>
    <n v="30"/>
    <x v="0"/>
    <n v="3"/>
    <n v="1"/>
    <n v="0"/>
    <n v="77"/>
    <s v="FT"/>
  </r>
  <r>
    <n v="43817"/>
    <s v="Procurement"/>
    <s v="region_2"/>
    <s v="Bachelor's"/>
    <s v="f"/>
    <s v="other"/>
    <n v="1"/>
    <n v="45"/>
    <x v="0"/>
    <n v="4"/>
    <n v="1"/>
    <n v="0"/>
    <n v="70"/>
    <s v="FT"/>
  </r>
  <r>
    <n v="62390"/>
    <s v="Sales &amp; Marketing"/>
    <s v="region_25"/>
    <s v="Master's &amp; above"/>
    <s v="m"/>
    <s v="other"/>
    <n v="1"/>
    <n v="36"/>
    <x v="0"/>
    <n v="8"/>
    <n v="1"/>
    <n v="0"/>
    <n v="51"/>
    <s v="FT"/>
  </r>
  <r>
    <n v="74415"/>
    <s v="Procurement"/>
    <s v="region_2"/>
    <s v="Bachelor's"/>
    <s v="m"/>
    <s v="sourcing"/>
    <n v="1"/>
    <n v="40"/>
    <x v="3"/>
    <n v="5"/>
    <n v="0"/>
    <n v="0"/>
    <n v="71"/>
    <s v="FT"/>
  </r>
  <r>
    <n v="68606"/>
    <s v="Sales &amp; Marketing"/>
    <s v="region_13"/>
    <s v="Master's &amp; above"/>
    <s v="m"/>
    <s v="sourcing"/>
    <n v="1"/>
    <n v="42"/>
    <x v="1"/>
    <n v="13"/>
    <n v="0"/>
    <n v="0"/>
    <n v="50"/>
    <s v="FT"/>
  </r>
  <r>
    <n v="7969"/>
    <s v="Analytics"/>
    <s v="region_2"/>
    <m/>
    <s v="m"/>
    <s v="sourcing"/>
    <n v="2"/>
    <n v="28"/>
    <x v="1"/>
    <n v="2"/>
    <n v="0"/>
    <n v="0"/>
    <n v="85"/>
    <s v="FT"/>
  </r>
  <r>
    <n v="45520"/>
    <s v="Procurement"/>
    <s v="region_31"/>
    <s v="Bachelor's"/>
    <s v="m"/>
    <s v="sourcing"/>
    <n v="1"/>
    <n v="32"/>
    <x v="3"/>
    <n v="3"/>
    <n v="0"/>
    <n v="0"/>
    <n v="71"/>
    <s v="FT"/>
  </r>
  <r>
    <n v="20387"/>
    <s v="Sales &amp; Marketing"/>
    <s v="region_26"/>
    <s v="Master's &amp; above"/>
    <s v="m"/>
    <s v="other"/>
    <n v="1"/>
    <n v="35"/>
    <x v="2"/>
    <n v="9"/>
    <n v="0"/>
    <n v="0"/>
    <n v="46"/>
    <s v="FT"/>
  </r>
  <r>
    <n v="50033"/>
    <s v="Sales &amp; Marketing"/>
    <s v="region_13"/>
    <s v="Master's &amp; above"/>
    <s v="m"/>
    <s v="sourcing"/>
    <n v="1"/>
    <n v="47"/>
    <x v="2"/>
    <n v="5"/>
    <n v="1"/>
    <n v="0"/>
    <n v="50"/>
    <s v="FT"/>
  </r>
  <r>
    <n v="40815"/>
    <s v="HR"/>
    <s v="region_2"/>
    <s v="Bachelor's"/>
    <s v="f"/>
    <s v="sourcing"/>
    <n v="1"/>
    <n v="30"/>
    <x v="0"/>
    <n v="8"/>
    <n v="1"/>
    <n v="0"/>
    <n v="48"/>
    <s v="FT"/>
  </r>
  <r>
    <n v="5919"/>
    <s v="Operations"/>
    <s v="region_13"/>
    <s v="Bachelor's"/>
    <s v="f"/>
    <s v="other"/>
    <n v="1"/>
    <n v="27"/>
    <x v="5"/>
    <n v="1"/>
    <n v="1"/>
    <n v="0"/>
    <n v="63"/>
    <s v="FT"/>
  </r>
  <r>
    <n v="49458"/>
    <s v="Analytics"/>
    <s v="region_11"/>
    <s v="Bachelor's"/>
    <s v="m"/>
    <s v="other"/>
    <n v="2"/>
    <n v="28"/>
    <x v="1"/>
    <n v="4"/>
    <n v="0"/>
    <n v="0"/>
    <n v="84"/>
    <s v="FT"/>
  </r>
  <r>
    <n v="35886"/>
    <s v="Sales &amp; Marketing"/>
    <s v="region_5"/>
    <s v="Bachelor's"/>
    <s v="m"/>
    <s v="sourcing"/>
    <n v="4"/>
    <n v="32"/>
    <x v="1"/>
    <n v="6"/>
    <n v="1"/>
    <n v="0"/>
    <n v="50"/>
    <s v="FT"/>
  </r>
  <r>
    <n v="30563"/>
    <s v="Analytics"/>
    <s v="region_22"/>
    <s v="Master's &amp; above"/>
    <s v="m"/>
    <s v="sourcing"/>
    <n v="1"/>
    <n v="37"/>
    <x v="4"/>
    <n v="2"/>
    <n v="1"/>
    <n v="0"/>
    <n v="81"/>
    <s v="FT"/>
  </r>
  <r>
    <n v="57464"/>
    <s v="Technology"/>
    <s v="region_22"/>
    <s v="Bachelor's"/>
    <s v="m"/>
    <s v="referred"/>
    <n v="1"/>
    <n v="32"/>
    <x v="0"/>
    <n v="4"/>
    <n v="0"/>
    <n v="0"/>
    <n v="75"/>
    <s v="FT"/>
  </r>
  <r>
    <n v="13262"/>
    <s v="Sales &amp; Marketing"/>
    <s v="region_11"/>
    <s v="Bachelor's"/>
    <s v="m"/>
    <s v="other"/>
    <n v="1"/>
    <n v="44"/>
    <x v="1"/>
    <n v="3"/>
    <n v="0"/>
    <n v="0"/>
    <n v="51"/>
    <s v="FT"/>
  </r>
  <r>
    <n v="11861"/>
    <s v="Sales &amp; Marketing"/>
    <s v="region_2"/>
    <s v="Master's &amp; above"/>
    <s v="m"/>
    <s v="sourcing"/>
    <n v="1"/>
    <n v="52"/>
    <x v="2"/>
    <n v="6"/>
    <n v="0"/>
    <n v="0"/>
    <n v="46"/>
    <s v="FT"/>
  </r>
  <r>
    <n v="21766"/>
    <s v="Operations"/>
    <s v="region_22"/>
    <s v="Bachelor's"/>
    <s v="m"/>
    <s v="other"/>
    <n v="2"/>
    <n v="39"/>
    <x v="4"/>
    <n v="9"/>
    <n v="1"/>
    <n v="0"/>
    <n v="59"/>
    <s v="FT"/>
  </r>
  <r>
    <n v="13998"/>
    <s v="Sales &amp; Marketing"/>
    <s v="region_26"/>
    <s v="Bachelor's"/>
    <s v="m"/>
    <s v="sourcing"/>
    <n v="2"/>
    <n v="31"/>
    <x v="0"/>
    <n v="5"/>
    <n v="0"/>
    <n v="0"/>
    <n v="49"/>
    <s v="FT"/>
  </r>
  <r>
    <n v="66318"/>
    <s v="Sales &amp; Marketing"/>
    <s v="region_4"/>
    <s v="Bachelor's"/>
    <s v="m"/>
    <s v="other"/>
    <n v="1"/>
    <n v="31"/>
    <x v="4"/>
    <n v="3"/>
    <n v="1"/>
    <n v="0"/>
    <n v="50"/>
    <s v="FT"/>
  </r>
  <r>
    <n v="49477"/>
    <s v="Technology"/>
    <s v="region_23"/>
    <s v="Bachelor's"/>
    <s v="m"/>
    <s v="sourcing"/>
    <n v="1"/>
    <n v="27"/>
    <x v="1"/>
    <n v="5"/>
    <n v="0"/>
    <n v="0"/>
    <n v="75"/>
    <s v="FT"/>
  </r>
  <r>
    <n v="52417"/>
    <s v="Sales &amp; Marketing"/>
    <s v="region_17"/>
    <s v="Bachelor's"/>
    <s v="m"/>
    <s v="other"/>
    <n v="4"/>
    <n v="30"/>
    <x v="1"/>
    <n v="6"/>
    <n v="0"/>
    <n v="0"/>
    <n v="49"/>
    <s v="FT"/>
  </r>
  <r>
    <n v="38611"/>
    <s v="Operations"/>
    <s v="region_15"/>
    <s v="Master's &amp; above"/>
    <s v="f"/>
    <s v="other"/>
    <n v="1"/>
    <n v="41"/>
    <x v="1"/>
    <n v="5"/>
    <n v="1"/>
    <n v="0"/>
    <n v="57"/>
    <s v="FT"/>
  </r>
  <r>
    <n v="52805"/>
    <s v="Technology"/>
    <s v="region_2"/>
    <s v="Bachelor's"/>
    <s v="f"/>
    <s v="sourcing"/>
    <n v="1"/>
    <n v="28"/>
    <x v="0"/>
    <n v="3"/>
    <n v="1"/>
    <n v="0"/>
    <n v="80"/>
    <s v="FT"/>
  </r>
  <r>
    <n v="15222"/>
    <s v="Operations"/>
    <s v="region_4"/>
    <s v="Master's &amp; above"/>
    <s v="f"/>
    <s v="other"/>
    <n v="1"/>
    <n v="48"/>
    <x v="1"/>
    <n v="16"/>
    <n v="0"/>
    <n v="0"/>
    <n v="61"/>
    <s v="FT"/>
  </r>
  <r>
    <n v="62556"/>
    <s v="Analytics"/>
    <s v="region_11"/>
    <s v="Bachelor's"/>
    <s v="m"/>
    <s v="other"/>
    <n v="1"/>
    <n v="45"/>
    <x v="1"/>
    <n v="10"/>
    <n v="0"/>
    <n v="0"/>
    <n v="89"/>
    <s v="FT"/>
  </r>
  <r>
    <n v="59003"/>
    <s v="Sales &amp; Marketing"/>
    <s v="region_2"/>
    <m/>
    <s v="f"/>
    <s v="other"/>
    <n v="2"/>
    <n v="45"/>
    <x v="1"/>
    <n v="18"/>
    <n v="0"/>
    <n v="0"/>
    <n v="57"/>
    <s v="FT"/>
  </r>
  <r>
    <n v="55289"/>
    <s v="Sales &amp; Marketing"/>
    <s v="region_2"/>
    <s v="Master's &amp; above"/>
    <s v="m"/>
    <s v="other"/>
    <n v="2"/>
    <n v="56"/>
    <x v="2"/>
    <n v="9"/>
    <n v="0"/>
    <n v="0"/>
    <n v="51"/>
    <s v="FT"/>
  </r>
  <r>
    <n v="77775"/>
    <s v="Technology"/>
    <s v="region_22"/>
    <s v="Bachelor's"/>
    <s v="f"/>
    <s v="other"/>
    <n v="1"/>
    <n v="28"/>
    <x v="1"/>
    <n v="6"/>
    <n v="0"/>
    <n v="0"/>
    <n v="80"/>
    <s v="FT"/>
  </r>
  <r>
    <n v="24820"/>
    <s v="Sales &amp; Marketing"/>
    <s v="region_32"/>
    <s v="Bachelor's"/>
    <s v="m"/>
    <s v="sourcing"/>
    <n v="1"/>
    <n v="28"/>
    <x v="2"/>
    <n v="4"/>
    <n v="0"/>
    <n v="0"/>
    <n v="50"/>
    <s v="FT"/>
  </r>
  <r>
    <n v="5648"/>
    <s v="Procurement"/>
    <s v="region_27"/>
    <s v="Master's &amp; above"/>
    <s v="m"/>
    <s v="sourcing"/>
    <n v="2"/>
    <n v="36"/>
    <x v="1"/>
    <n v="8"/>
    <n v="0"/>
    <n v="0"/>
    <n v="70"/>
    <s v="FT"/>
  </r>
  <r>
    <n v="72186"/>
    <s v="Finance"/>
    <s v="region_4"/>
    <s v="Master's &amp; above"/>
    <s v="m"/>
    <s v="other"/>
    <n v="1"/>
    <n v="37"/>
    <x v="4"/>
    <n v="10"/>
    <n v="0"/>
    <n v="0"/>
    <n v="60"/>
    <s v="FT"/>
  </r>
  <r>
    <n v="76998"/>
    <s v="Procurement"/>
    <s v="region_15"/>
    <s v="Bachelor's"/>
    <s v="f"/>
    <s v="other"/>
    <n v="1"/>
    <n v="31"/>
    <x v="2"/>
    <n v="4"/>
    <n v="1"/>
    <n v="0"/>
    <n v="67"/>
    <s v="FT"/>
  </r>
  <r>
    <n v="68032"/>
    <s v="Sales &amp; Marketing"/>
    <s v="region_13"/>
    <s v="Bachelor's"/>
    <s v="m"/>
    <s v="sourcing"/>
    <n v="1"/>
    <n v="48"/>
    <x v="1"/>
    <n v="17"/>
    <n v="0"/>
    <n v="0"/>
    <n v="52"/>
    <s v="FT"/>
  </r>
  <r>
    <n v="26080"/>
    <s v="Procurement"/>
    <s v="region_2"/>
    <s v="Below Secondary"/>
    <s v="m"/>
    <s v="sourcing"/>
    <n v="1"/>
    <n v="25"/>
    <x v="1"/>
    <n v="2"/>
    <n v="0"/>
    <n v="0"/>
    <n v="69"/>
    <s v="FT"/>
  </r>
  <r>
    <n v="17989"/>
    <s v="Operations"/>
    <s v="region_2"/>
    <s v="Master's &amp; above"/>
    <s v="m"/>
    <s v="other"/>
    <n v="1"/>
    <n v="44"/>
    <x v="4"/>
    <n v="5"/>
    <n v="0"/>
    <n v="0"/>
    <n v="63"/>
    <s v="FT"/>
  </r>
  <r>
    <n v="39970"/>
    <s v="R&amp;D"/>
    <s v="region_22"/>
    <s v="Master's &amp; above"/>
    <s v="m"/>
    <s v="referred"/>
    <n v="3"/>
    <n v="27"/>
    <x v="0"/>
    <n v="4"/>
    <n v="1"/>
    <n v="0"/>
    <n v="85"/>
    <s v="FT"/>
  </r>
  <r>
    <n v="3959"/>
    <s v="Operations"/>
    <s v="region_23"/>
    <s v="Master's &amp; above"/>
    <s v="f"/>
    <s v="other"/>
    <n v="1"/>
    <n v="34"/>
    <x v="4"/>
    <n v="2"/>
    <n v="0"/>
    <n v="0"/>
    <n v="56"/>
    <s v="FT"/>
  </r>
  <r>
    <n v="12068"/>
    <s v="Procurement"/>
    <s v="region_13"/>
    <s v="Bachelor's"/>
    <s v="f"/>
    <s v="sourcing"/>
    <n v="3"/>
    <n v="32"/>
    <x v="2"/>
    <n v="6"/>
    <n v="1"/>
    <n v="0"/>
    <n v="66"/>
    <s v="FT"/>
  </r>
  <r>
    <n v="48677"/>
    <s v="Technology"/>
    <s v="region_2"/>
    <s v="Bachelor's"/>
    <s v="f"/>
    <s v="sourcing"/>
    <n v="1"/>
    <n v="33"/>
    <x v="2"/>
    <n v="6"/>
    <n v="0"/>
    <n v="0"/>
    <n v="78"/>
    <s v="FT"/>
  </r>
  <r>
    <n v="32051"/>
    <s v="Sales &amp; Marketing"/>
    <s v="region_2"/>
    <s v="Bachelor's"/>
    <s v="f"/>
    <s v="sourcing"/>
    <n v="1"/>
    <n v="26"/>
    <x v="2"/>
    <n v="2"/>
    <n v="0"/>
    <n v="0"/>
    <n v="48"/>
    <s v="FT"/>
  </r>
  <r>
    <n v="78145"/>
    <s v="Procurement"/>
    <s v="region_2"/>
    <m/>
    <s v="f"/>
    <s v="sourcing"/>
    <n v="1"/>
    <n v="42"/>
    <x v="4"/>
    <n v="2"/>
    <n v="0"/>
    <n v="0"/>
    <n v="65"/>
    <s v="FT"/>
  </r>
  <r>
    <n v="2223"/>
    <s v="Technology"/>
    <s v="region_1"/>
    <s v="Master's &amp; above"/>
    <s v="f"/>
    <s v="other"/>
    <n v="1"/>
    <n v="31"/>
    <x v="1"/>
    <n v="7"/>
    <n v="0"/>
    <n v="0"/>
    <n v="82"/>
    <s v="FT"/>
  </r>
  <r>
    <n v="8637"/>
    <s v="Analytics"/>
    <s v="region_10"/>
    <s v="Master's &amp; above"/>
    <s v="m"/>
    <s v="other"/>
    <n v="1"/>
    <n v="48"/>
    <x v="0"/>
    <n v="15"/>
    <n v="0"/>
    <n v="0"/>
    <n v="84"/>
    <s v="FT"/>
  </r>
  <r>
    <n v="66209"/>
    <s v="Sales &amp; Marketing"/>
    <s v="region_2"/>
    <s v="Master's &amp; above"/>
    <s v="f"/>
    <s v="other"/>
    <n v="1"/>
    <n v="57"/>
    <x v="1"/>
    <n v="8"/>
    <n v="0"/>
    <n v="0"/>
    <n v="50"/>
    <s v="FT"/>
  </r>
  <r>
    <n v="9223"/>
    <s v="Technology"/>
    <s v="region_3"/>
    <s v="Bachelor's"/>
    <s v="m"/>
    <s v="other"/>
    <n v="1"/>
    <n v="28"/>
    <x v="5"/>
    <n v="1"/>
    <n v="0"/>
    <n v="0"/>
    <n v="78"/>
    <s v="FT"/>
  </r>
  <r>
    <n v="68021"/>
    <s v="Technology"/>
    <s v="region_7"/>
    <s v="Bachelor's"/>
    <s v="m"/>
    <s v="referred"/>
    <n v="1"/>
    <n v="26"/>
    <x v="0"/>
    <n v="4"/>
    <n v="1"/>
    <n v="0"/>
    <n v="76"/>
    <s v="FT"/>
  </r>
  <r>
    <n v="18686"/>
    <s v="Sales &amp; Marketing"/>
    <s v="region_16"/>
    <m/>
    <s v="m"/>
    <s v="other"/>
    <n v="1"/>
    <n v="20"/>
    <x v="1"/>
    <n v="2"/>
    <n v="0"/>
    <n v="0"/>
    <n v="44"/>
    <s v="FT"/>
  </r>
  <r>
    <n v="45768"/>
    <s v="Sales &amp; Marketing"/>
    <s v="region_7"/>
    <s v="Bachelor's"/>
    <s v="m"/>
    <s v="sourcing"/>
    <n v="1"/>
    <n v="33"/>
    <x v="3"/>
    <n v="9"/>
    <n v="0"/>
    <n v="0"/>
    <n v="47"/>
    <s v="FT"/>
  </r>
  <r>
    <n v="3863"/>
    <s v="Procurement"/>
    <s v="region_34"/>
    <s v="Bachelor's"/>
    <s v="m"/>
    <s v="other"/>
    <n v="1"/>
    <n v="28"/>
    <x v="5"/>
    <n v="1"/>
    <n v="0"/>
    <n v="0"/>
    <n v="94"/>
    <s v="FT"/>
  </r>
  <r>
    <n v="57889"/>
    <s v="HR"/>
    <s v="region_19"/>
    <s v="Bachelor's"/>
    <s v="m"/>
    <s v="sourcing"/>
    <n v="1"/>
    <n v="31"/>
    <x v="1"/>
    <n v="2"/>
    <n v="0"/>
    <n v="0"/>
    <n v="50"/>
    <s v="FT"/>
  </r>
  <r>
    <n v="26231"/>
    <s v="Procurement"/>
    <s v="region_24"/>
    <s v="Bachelor's"/>
    <s v="f"/>
    <s v="other"/>
    <n v="1"/>
    <n v="27"/>
    <x v="5"/>
    <n v="1"/>
    <n v="0"/>
    <n v="0"/>
    <n v="68"/>
    <s v="FT"/>
  </r>
  <r>
    <n v="3140"/>
    <s v="Finance"/>
    <s v="region_2"/>
    <s v="Bachelor's"/>
    <s v="m"/>
    <s v="other"/>
    <n v="1"/>
    <n v="47"/>
    <x v="1"/>
    <n v="9"/>
    <n v="0"/>
    <n v="0"/>
    <n v="62"/>
    <s v="FT"/>
  </r>
  <r>
    <n v="34388"/>
    <s v="Procurement"/>
    <s v="region_4"/>
    <s v="Master's &amp; above"/>
    <s v="m"/>
    <s v="other"/>
    <n v="1"/>
    <n v="34"/>
    <x v="4"/>
    <n v="3"/>
    <n v="1"/>
    <n v="0"/>
    <n v="85"/>
    <s v="FT"/>
  </r>
  <r>
    <n v="73119"/>
    <s v="Sales &amp; Marketing"/>
    <s v="region_22"/>
    <s v="Master's &amp; above"/>
    <s v="m"/>
    <s v="sourcing"/>
    <n v="1"/>
    <n v="43"/>
    <x v="2"/>
    <n v="4"/>
    <n v="1"/>
    <n v="1"/>
    <n v="54"/>
    <s v="FT"/>
  </r>
  <r>
    <n v="10241"/>
    <s v="Operations"/>
    <s v="region_16"/>
    <s v="Bachelor's"/>
    <s v="m"/>
    <s v="other"/>
    <n v="1"/>
    <n v="38"/>
    <x v="4"/>
    <n v="2"/>
    <n v="0"/>
    <n v="0"/>
    <n v="60"/>
    <s v="FT"/>
  </r>
  <r>
    <n v="15691"/>
    <s v="Technology"/>
    <s v="region_2"/>
    <s v="Bachelor's"/>
    <s v="m"/>
    <s v="other"/>
    <n v="1"/>
    <n v="27"/>
    <x v="2"/>
    <n v="4"/>
    <n v="0"/>
    <n v="0"/>
    <n v="83"/>
    <s v="FT"/>
  </r>
  <r>
    <n v="49447"/>
    <s v="Sales &amp; Marketing"/>
    <s v="region_27"/>
    <s v="Bachelor's"/>
    <s v="m"/>
    <s v="other"/>
    <n v="1"/>
    <n v="30"/>
    <x v="2"/>
    <n v="4"/>
    <n v="0"/>
    <n v="0"/>
    <n v="53"/>
    <s v="FT"/>
  </r>
  <r>
    <n v="29613"/>
    <s v="Sales &amp; Marketing"/>
    <s v="region_2"/>
    <s v="Bachelor's"/>
    <s v="f"/>
    <s v="sourcing"/>
    <n v="5"/>
    <n v="26"/>
    <x v="5"/>
    <n v="1"/>
    <n v="0"/>
    <n v="0"/>
    <n v="51"/>
    <s v="FT"/>
  </r>
  <r>
    <n v="5802"/>
    <s v="Finance"/>
    <s v="region_7"/>
    <s v="Bachelor's"/>
    <s v="m"/>
    <s v="sourcing"/>
    <n v="2"/>
    <n v="27"/>
    <x v="4"/>
    <n v="4"/>
    <n v="0"/>
    <n v="0"/>
    <n v="65"/>
    <s v="FT"/>
  </r>
  <r>
    <n v="69566"/>
    <s v="Sales &amp; Marketing"/>
    <s v="region_22"/>
    <s v="Bachelor's"/>
    <s v="m"/>
    <s v="other"/>
    <n v="1"/>
    <n v="31"/>
    <x v="4"/>
    <n v="5"/>
    <n v="1"/>
    <n v="0"/>
    <n v="59"/>
    <s v="FT"/>
  </r>
  <r>
    <n v="70932"/>
    <s v="HR"/>
    <s v="region_22"/>
    <s v="Below Secondary"/>
    <s v="m"/>
    <s v="sourcing"/>
    <n v="1"/>
    <n v="22"/>
    <x v="5"/>
    <n v="1"/>
    <n v="1"/>
    <n v="0"/>
    <n v="49"/>
    <s v="FT"/>
  </r>
  <r>
    <n v="24727"/>
    <s v="Sales &amp; Marketing"/>
    <s v="region_25"/>
    <s v="Master's &amp; above"/>
    <s v="m"/>
    <s v="other"/>
    <n v="1"/>
    <n v="37"/>
    <x v="4"/>
    <n v="9"/>
    <n v="0"/>
    <n v="0"/>
    <n v="52"/>
    <s v="FT"/>
  </r>
  <r>
    <n v="2156"/>
    <s v="Operations"/>
    <s v="region_15"/>
    <s v="Bachelor's"/>
    <s v="f"/>
    <s v="sourcing"/>
    <n v="1"/>
    <n v="43"/>
    <x v="1"/>
    <n v="3"/>
    <n v="0"/>
    <n v="0"/>
    <n v="58"/>
    <s v="FT"/>
  </r>
  <r>
    <n v="58631"/>
    <s v="HR"/>
    <s v="region_32"/>
    <s v="Bachelor's"/>
    <s v="f"/>
    <s v="other"/>
    <n v="1"/>
    <n v="30"/>
    <x v="1"/>
    <n v="7"/>
    <n v="0"/>
    <n v="0"/>
    <n v="46"/>
    <s v="FT"/>
  </r>
  <r>
    <n v="29773"/>
    <s v="Operations"/>
    <s v="region_22"/>
    <s v="Master's &amp; above"/>
    <s v="f"/>
    <s v="other"/>
    <n v="1"/>
    <n v="38"/>
    <x v="2"/>
    <n v="10"/>
    <n v="0"/>
    <n v="0"/>
    <n v="62"/>
    <s v="FT"/>
  </r>
  <r>
    <n v="10040"/>
    <s v="Technology"/>
    <s v="region_22"/>
    <s v="Master's &amp; above"/>
    <s v="m"/>
    <s v="other"/>
    <n v="1"/>
    <n v="41"/>
    <x v="2"/>
    <n v="4"/>
    <n v="0"/>
    <n v="0"/>
    <n v="84"/>
    <s v="FT"/>
  </r>
  <r>
    <n v="19672"/>
    <s v="Procurement"/>
    <s v="region_2"/>
    <s v="Master's &amp; above"/>
    <s v="f"/>
    <s v="other"/>
    <n v="3"/>
    <n v="39"/>
    <x v="2"/>
    <n v="5"/>
    <n v="0"/>
    <n v="0"/>
    <n v="72"/>
    <s v="FT"/>
  </r>
  <r>
    <n v="61221"/>
    <s v="Finance"/>
    <s v="region_7"/>
    <s v="Bachelor's"/>
    <s v="m"/>
    <s v="sourcing"/>
    <n v="1"/>
    <n v="35"/>
    <x v="1"/>
    <n v="9"/>
    <n v="0"/>
    <n v="0"/>
    <n v="61"/>
    <s v="FT"/>
  </r>
  <r>
    <n v="23561"/>
    <s v="Sales &amp; Marketing"/>
    <s v="region_13"/>
    <s v="Bachelor's"/>
    <s v="m"/>
    <s v="other"/>
    <n v="1"/>
    <n v="46"/>
    <x v="0"/>
    <n v="7"/>
    <n v="0"/>
    <n v="0"/>
    <n v="48"/>
    <s v="PT"/>
  </r>
  <r>
    <n v="54441"/>
    <s v="Sales &amp; Marketing"/>
    <s v="region_7"/>
    <s v="Bachelor's"/>
    <s v="m"/>
    <s v="other"/>
    <n v="1"/>
    <n v="35"/>
    <x v="1"/>
    <n v="7"/>
    <n v="0"/>
    <n v="0"/>
    <n v="47"/>
    <s v="PT"/>
  </r>
  <r>
    <n v="21140"/>
    <s v="Sales &amp; Marketing"/>
    <s v="region_25"/>
    <s v="Master's &amp; above"/>
    <s v="m"/>
    <s v="sourcing"/>
    <n v="1"/>
    <n v="38"/>
    <x v="4"/>
    <n v="7"/>
    <n v="1"/>
    <n v="0"/>
    <n v="87"/>
    <s v="PT"/>
  </r>
  <r>
    <n v="16676"/>
    <s v="Analytics"/>
    <s v="region_2"/>
    <s v="Bachelor's"/>
    <s v="m"/>
    <s v="sourcing"/>
    <n v="1"/>
    <n v="28"/>
    <x v="1"/>
    <n v="2"/>
    <n v="1"/>
    <n v="0"/>
    <n v="88"/>
    <s v="PT"/>
  </r>
  <r>
    <n v="56973"/>
    <s v="Operations"/>
    <s v="region_27"/>
    <s v="Master's &amp; above"/>
    <s v="f"/>
    <s v="sourcing"/>
    <n v="1"/>
    <n v="43"/>
    <x v="1"/>
    <n v="16"/>
    <n v="0"/>
    <n v="0"/>
    <n v="64"/>
    <s v="PT"/>
  </r>
  <r>
    <n v="10828"/>
    <s v="Sales &amp; Marketing"/>
    <s v="region_26"/>
    <s v="Master's &amp; above"/>
    <s v="m"/>
    <s v="other"/>
    <n v="1"/>
    <n v="43"/>
    <x v="0"/>
    <n v="14"/>
    <n v="0"/>
    <n v="0"/>
    <n v="47"/>
    <s v="PT"/>
  </r>
  <r>
    <n v="6954"/>
    <s v="Sales &amp; Marketing"/>
    <s v="region_16"/>
    <s v="Master's &amp; above"/>
    <s v="m"/>
    <s v="sourcing"/>
    <n v="1"/>
    <n v="44"/>
    <x v="1"/>
    <n v="19"/>
    <n v="0"/>
    <n v="0"/>
    <n v="46"/>
    <s v="PT"/>
  </r>
  <r>
    <n v="33521"/>
    <s v="Analytics"/>
    <s v="region_22"/>
    <s v="Master's &amp; above"/>
    <s v="m"/>
    <s v="sourcing"/>
    <n v="2"/>
    <n v="35"/>
    <x v="0"/>
    <n v="4"/>
    <n v="1"/>
    <n v="0"/>
    <n v="82"/>
    <s v="PT"/>
  </r>
  <r>
    <n v="15089"/>
    <s v="Operations"/>
    <s v="region_13"/>
    <s v="Bachelor's"/>
    <s v="m"/>
    <s v="other"/>
    <n v="1"/>
    <n v="37"/>
    <x v="0"/>
    <n v="8"/>
    <n v="0"/>
    <n v="0"/>
    <n v="65"/>
    <s v="PT"/>
  </r>
  <r>
    <n v="20230"/>
    <s v="Sales &amp; Marketing"/>
    <s v="region_16"/>
    <s v="Bachelor's"/>
    <s v="f"/>
    <s v="other"/>
    <n v="1"/>
    <n v="40"/>
    <x v="2"/>
    <n v="5"/>
    <n v="0"/>
    <n v="0"/>
    <n v="49"/>
    <s v="PT"/>
  </r>
  <r>
    <n v="12195"/>
    <s v="Technology"/>
    <s v="region_26"/>
    <s v="Bachelor's"/>
    <s v="f"/>
    <s v="other"/>
    <n v="1"/>
    <n v="26"/>
    <x v="5"/>
    <n v="1"/>
    <n v="0"/>
    <n v="0"/>
    <n v="79"/>
    <s v="PT"/>
  </r>
  <r>
    <n v="10646"/>
    <s v="Sales &amp; Marketing"/>
    <s v="region_2"/>
    <s v="Bachelor's"/>
    <s v="m"/>
    <s v="other"/>
    <n v="2"/>
    <n v="33"/>
    <x v="3"/>
    <n v="3"/>
    <n v="0"/>
    <n v="0"/>
    <n v="47"/>
    <s v="PT"/>
  </r>
  <r>
    <n v="30544"/>
    <s v="Procurement"/>
    <s v="region_11"/>
    <s v="Bachelor's"/>
    <s v="f"/>
    <s v="sourcing"/>
    <n v="2"/>
    <n v="26"/>
    <x v="5"/>
    <n v="1"/>
    <n v="0"/>
    <n v="0"/>
    <n v="67"/>
    <s v="PT"/>
  </r>
  <r>
    <n v="73486"/>
    <s v="Technology"/>
    <s v="region_10"/>
    <s v="Master's &amp; above"/>
    <s v="m"/>
    <s v="sourcing"/>
    <n v="1"/>
    <n v="37"/>
    <x v="1"/>
    <n v="7"/>
    <n v="0"/>
    <n v="0"/>
    <n v="83"/>
    <s v="PT"/>
  </r>
  <r>
    <n v="60033"/>
    <s v="Sales &amp; Marketing"/>
    <s v="region_22"/>
    <s v="Bachelor's"/>
    <s v="m"/>
    <s v="other"/>
    <n v="3"/>
    <n v="30"/>
    <x v="0"/>
    <n v="5"/>
    <n v="1"/>
    <n v="0"/>
    <n v="51"/>
    <s v="PT"/>
  </r>
  <r>
    <n v="21170"/>
    <s v="Sales &amp; Marketing"/>
    <s v="region_31"/>
    <s v="Bachelor's"/>
    <s v="f"/>
    <s v="sourcing"/>
    <n v="2"/>
    <n v="29"/>
    <x v="3"/>
    <n v="7"/>
    <n v="0"/>
    <n v="0"/>
    <n v="51"/>
    <s v="PT"/>
  </r>
  <r>
    <n v="17104"/>
    <s v="Sales &amp; Marketing"/>
    <s v="region_6"/>
    <s v="Bachelor's"/>
    <s v="m"/>
    <s v="other"/>
    <n v="1"/>
    <n v="30"/>
    <x v="4"/>
    <n v="5"/>
    <n v="0"/>
    <n v="0"/>
    <n v="49"/>
    <s v="PT"/>
  </r>
  <r>
    <n v="7584"/>
    <s v="Sales &amp; Marketing"/>
    <s v="region_2"/>
    <s v="Bachelor's"/>
    <s v="m"/>
    <s v="sourcing"/>
    <n v="1"/>
    <n v="53"/>
    <x v="4"/>
    <n v="10"/>
    <n v="0"/>
    <n v="0"/>
    <n v="53"/>
    <s v="PT"/>
  </r>
  <r>
    <n v="764"/>
    <s v="Operations"/>
    <s v="region_22"/>
    <s v="Master's &amp; above"/>
    <s v="m"/>
    <s v="other"/>
    <n v="3"/>
    <n v="31"/>
    <x v="1"/>
    <n v="4"/>
    <n v="0"/>
    <n v="0"/>
    <n v="55"/>
    <s v="PT"/>
  </r>
  <r>
    <n v="29351"/>
    <s v="Technology"/>
    <s v="region_15"/>
    <s v="Bachelor's"/>
    <s v="f"/>
    <s v="other"/>
    <n v="1"/>
    <n v="35"/>
    <x v="2"/>
    <n v="8"/>
    <n v="0"/>
    <n v="0"/>
    <n v="80"/>
    <s v="PT"/>
  </r>
  <r>
    <n v="25956"/>
    <s v="Technology"/>
    <s v="region_5"/>
    <s v="Bachelor's"/>
    <s v="m"/>
    <s v="sourcing"/>
    <n v="1"/>
    <n v="25"/>
    <x v="5"/>
    <n v="1"/>
    <n v="0"/>
    <n v="0"/>
    <n v="79"/>
    <s v="PT"/>
  </r>
  <r>
    <n v="71348"/>
    <s v="R&amp;D"/>
    <s v="region_22"/>
    <s v="Master's &amp; above"/>
    <s v="m"/>
    <s v="sourcing"/>
    <n v="2"/>
    <n v="34"/>
    <x v="1"/>
    <n v="3"/>
    <n v="0"/>
    <n v="1"/>
    <n v="87"/>
    <s v="PT"/>
  </r>
  <r>
    <n v="78089"/>
    <s v="Finance"/>
    <s v="region_2"/>
    <s v="Bachelor's"/>
    <s v="m"/>
    <s v="sourcing"/>
    <n v="2"/>
    <n v="29"/>
    <x v="4"/>
    <n v="5"/>
    <n v="0"/>
    <n v="0"/>
    <n v="58"/>
    <s v="PT"/>
  </r>
  <r>
    <n v="65682"/>
    <s v="Procurement"/>
    <s v="region_22"/>
    <s v="Master's &amp; above"/>
    <s v="m"/>
    <s v="sourcing"/>
    <n v="1"/>
    <n v="38"/>
    <x v="4"/>
    <n v="6"/>
    <n v="1"/>
    <n v="0"/>
    <n v="69"/>
    <s v="PT"/>
  </r>
  <r>
    <n v="26022"/>
    <s v="Sales &amp; Marketing"/>
    <s v="region_30"/>
    <s v="Bachelor's"/>
    <s v="m"/>
    <s v="sourcing"/>
    <n v="1"/>
    <n v="42"/>
    <x v="1"/>
    <n v="4"/>
    <n v="1"/>
    <n v="0"/>
    <n v="53"/>
    <s v="PT"/>
  </r>
  <r>
    <n v="28454"/>
    <s v="Sales &amp; Marketing"/>
    <s v="region_22"/>
    <s v="Bachelor's"/>
    <s v="m"/>
    <s v="other"/>
    <n v="1"/>
    <n v="53"/>
    <x v="2"/>
    <n v="13"/>
    <n v="0"/>
    <n v="0"/>
    <n v="50"/>
    <s v="PT"/>
  </r>
  <r>
    <n v="15179"/>
    <s v="Sales &amp; Marketing"/>
    <s v="region_11"/>
    <s v="Bachelor's"/>
    <s v="m"/>
    <s v="other"/>
    <n v="1"/>
    <n v="26"/>
    <x v="5"/>
    <n v="1"/>
    <n v="0"/>
    <n v="0"/>
    <n v="48"/>
    <s v="PT"/>
  </r>
  <r>
    <n v="49739"/>
    <s v="Analytics"/>
    <s v="region_22"/>
    <s v="Master's &amp; above"/>
    <s v="m"/>
    <s v="other"/>
    <n v="2"/>
    <n v="36"/>
    <x v="4"/>
    <n v="5"/>
    <n v="0"/>
    <n v="0"/>
    <n v="87"/>
    <s v="PT"/>
  </r>
  <r>
    <n v="51715"/>
    <s v="HR"/>
    <s v="region_28"/>
    <s v="Bachelor's"/>
    <s v="f"/>
    <s v="sourcing"/>
    <n v="1"/>
    <n v="29"/>
    <x v="1"/>
    <n v="4"/>
    <n v="0"/>
    <n v="0"/>
    <n v="47"/>
    <s v="PT"/>
  </r>
  <r>
    <n v="44128"/>
    <s v="Operations"/>
    <s v="region_12"/>
    <s v="Bachelor's"/>
    <s v="m"/>
    <s v="other"/>
    <n v="1"/>
    <n v="32"/>
    <x v="1"/>
    <n v="5"/>
    <n v="1"/>
    <n v="0"/>
    <n v="58"/>
    <s v="PT"/>
  </r>
  <r>
    <n v="60827"/>
    <s v="Procurement"/>
    <s v="region_6"/>
    <s v="Bachelor's"/>
    <s v="m"/>
    <s v="sourcing"/>
    <n v="2"/>
    <n v="34"/>
    <x v="1"/>
    <n v="6"/>
    <n v="0"/>
    <n v="0"/>
    <n v="72"/>
    <s v="PT"/>
  </r>
  <r>
    <n v="27100"/>
    <s v="Procurement"/>
    <s v="region_16"/>
    <s v="Master's &amp; above"/>
    <s v="f"/>
    <s v="sourcing"/>
    <n v="1"/>
    <n v="39"/>
    <x v="4"/>
    <n v="9"/>
    <n v="1"/>
    <n v="0"/>
    <n v="67"/>
    <s v="PT"/>
  </r>
  <r>
    <n v="53449"/>
    <s v="Operations"/>
    <s v="region_14"/>
    <s v="Bachelor's"/>
    <s v="m"/>
    <s v="other"/>
    <n v="1"/>
    <n v="26"/>
    <x v="4"/>
    <n v="2"/>
    <n v="1"/>
    <n v="0"/>
    <n v="57"/>
    <s v="PT"/>
  </r>
  <r>
    <n v="11050"/>
    <s v="Procurement"/>
    <s v="region_13"/>
    <s v="Bachelor's"/>
    <s v="m"/>
    <s v="other"/>
    <n v="1"/>
    <n v="28"/>
    <x v="0"/>
    <n v="3"/>
    <n v="1"/>
    <n v="0"/>
    <n v="70"/>
    <s v="PT"/>
  </r>
  <r>
    <n v="37933"/>
    <s v="Sales &amp; Marketing"/>
    <s v="region_15"/>
    <s v="Master's &amp; above"/>
    <s v="m"/>
    <s v="other"/>
    <n v="1"/>
    <n v="34"/>
    <x v="3"/>
    <n v="8"/>
    <n v="0"/>
    <n v="0"/>
    <n v="50"/>
    <s v="PT"/>
  </r>
  <r>
    <n v="25"/>
    <s v="HR"/>
    <s v="region_22"/>
    <s v="Master's &amp; above"/>
    <s v="f"/>
    <s v="sourcing"/>
    <n v="1"/>
    <n v="32"/>
    <x v="0"/>
    <n v="6"/>
    <n v="0"/>
    <n v="0"/>
    <n v="47"/>
    <s v="PT"/>
  </r>
  <r>
    <n v="53123"/>
    <s v="Sales &amp; Marketing"/>
    <s v="region_2"/>
    <s v="Bachelor's"/>
    <s v="m"/>
    <s v="other"/>
    <n v="1"/>
    <n v="52"/>
    <x v="3"/>
    <n v="4"/>
    <n v="0"/>
    <n v="0"/>
    <n v="50"/>
    <s v="PT"/>
  </r>
  <r>
    <n v="28138"/>
    <s v="Procurement"/>
    <s v="region_4"/>
    <s v="Bachelor's"/>
    <s v="m"/>
    <s v="other"/>
    <n v="1"/>
    <n v="32"/>
    <x v="0"/>
    <n v="4"/>
    <n v="0"/>
    <n v="0"/>
    <n v="68"/>
    <s v="PT"/>
  </r>
  <r>
    <n v="30874"/>
    <s v="Analytics"/>
    <s v="region_5"/>
    <s v="Bachelor's"/>
    <s v="m"/>
    <s v="sourcing"/>
    <n v="3"/>
    <n v="30"/>
    <x v="1"/>
    <n v="3"/>
    <n v="0"/>
    <n v="0"/>
    <n v="82"/>
    <s v="PT"/>
  </r>
  <r>
    <n v="68618"/>
    <s v="Sales &amp; Marketing"/>
    <s v="region_22"/>
    <s v="Bachelor's"/>
    <s v="m"/>
    <s v="other"/>
    <n v="1"/>
    <n v="28"/>
    <x v="1"/>
    <n v="2"/>
    <n v="0"/>
    <n v="0"/>
    <n v="48"/>
    <s v="PT"/>
  </r>
  <r>
    <n v="29647"/>
    <s v="Operations"/>
    <s v="region_2"/>
    <s v="Below Secondary"/>
    <s v="f"/>
    <s v="other"/>
    <n v="2"/>
    <n v="23"/>
    <x v="5"/>
    <n v="1"/>
    <n v="0"/>
    <n v="0"/>
    <n v="60"/>
    <s v="PT"/>
  </r>
  <r>
    <n v="33773"/>
    <s v="Analytics"/>
    <s v="region_2"/>
    <s v="Bachelor's"/>
    <s v="m"/>
    <s v="sourcing"/>
    <n v="1"/>
    <n v="58"/>
    <x v="1"/>
    <n v="17"/>
    <n v="0"/>
    <n v="0"/>
    <n v="85"/>
    <s v="PT"/>
  </r>
  <r>
    <n v="55056"/>
    <s v="Analytics"/>
    <s v="region_25"/>
    <s v="Master's &amp; above"/>
    <s v="m"/>
    <s v="other"/>
    <n v="1"/>
    <n v="36"/>
    <x v="0"/>
    <n v="3"/>
    <n v="1"/>
    <n v="0"/>
    <n v="83"/>
    <s v="PT"/>
  </r>
  <r>
    <n v="5538"/>
    <s v="Operations"/>
    <s v="region_2"/>
    <s v="Below Secondary"/>
    <s v="m"/>
    <s v="other"/>
    <n v="1"/>
    <n v="23"/>
    <x v="1"/>
    <n v="2"/>
    <n v="0"/>
    <n v="0"/>
    <n v="57"/>
    <s v="PT"/>
  </r>
  <r>
    <n v="50834"/>
    <s v="Procurement"/>
    <s v="region_22"/>
    <s v="Master's &amp; above"/>
    <s v="f"/>
    <s v="sourcing"/>
    <n v="1"/>
    <n v="30"/>
    <x v="2"/>
    <n v="4"/>
    <n v="0"/>
    <n v="0"/>
    <n v="71"/>
    <s v="PT"/>
  </r>
  <r>
    <n v="9562"/>
    <s v="Sales &amp; Marketing"/>
    <s v="region_16"/>
    <s v="Master's &amp; above"/>
    <s v="m"/>
    <s v="other"/>
    <n v="1"/>
    <n v="38"/>
    <x v="0"/>
    <n v="13"/>
    <n v="0"/>
    <n v="0"/>
    <n v="50"/>
    <s v="FT"/>
  </r>
  <r>
    <n v="49585"/>
    <s v="Technology"/>
    <s v="region_15"/>
    <s v="Bachelor's"/>
    <s v="m"/>
    <s v="other"/>
    <n v="2"/>
    <n v="31"/>
    <x v="4"/>
    <n v="4"/>
    <n v="0"/>
    <n v="0"/>
    <n v="76"/>
    <s v="FT"/>
  </r>
  <r>
    <n v="66"/>
    <s v="Sales &amp; Marketing"/>
    <s v="region_6"/>
    <s v="Bachelor's"/>
    <s v="m"/>
    <s v="sourcing"/>
    <n v="1"/>
    <n v="38"/>
    <x v="4"/>
    <n v="5"/>
    <n v="0"/>
    <n v="0"/>
    <n v="49"/>
    <s v="FT"/>
  </r>
  <r>
    <n v="34874"/>
    <s v="Procurement"/>
    <s v="region_13"/>
    <s v="Master's &amp; above"/>
    <s v="m"/>
    <s v="other"/>
    <n v="4"/>
    <n v="42"/>
    <x v="0"/>
    <n v="9"/>
    <n v="1"/>
    <n v="0"/>
    <n v="64"/>
    <s v="FT"/>
  </r>
  <r>
    <n v="20138"/>
    <s v="Operations"/>
    <s v="region_2"/>
    <s v="Bachelor's"/>
    <s v="m"/>
    <s v="sourcing"/>
    <n v="2"/>
    <n v="52"/>
    <x v="2"/>
    <n v="25"/>
    <n v="0"/>
    <n v="0"/>
    <n v="54"/>
    <s v="FT"/>
  </r>
  <r>
    <n v="58164"/>
    <s v="Sales &amp; Marketing"/>
    <s v="region_7"/>
    <s v="Bachelor's"/>
    <s v="m"/>
    <s v="sourcing"/>
    <n v="2"/>
    <n v="28"/>
    <x v="5"/>
    <n v="1"/>
    <n v="0"/>
    <n v="0"/>
    <n v="48"/>
    <s v="FT"/>
  </r>
  <r>
    <n v="3037"/>
    <s v="Sales &amp; Marketing"/>
    <s v="region_22"/>
    <s v="Bachelor's"/>
    <s v="m"/>
    <s v="sourcing"/>
    <n v="1"/>
    <n v="48"/>
    <x v="1"/>
    <n v="6"/>
    <n v="0"/>
    <n v="0"/>
    <n v="44"/>
    <s v="FT"/>
  </r>
  <r>
    <n v="30903"/>
    <s v="Operations"/>
    <s v="region_2"/>
    <s v="Bachelor's"/>
    <s v="f"/>
    <s v="other"/>
    <n v="2"/>
    <n v="39"/>
    <x v="1"/>
    <n v="9"/>
    <n v="0"/>
    <n v="0"/>
    <n v="56"/>
    <s v="FT"/>
  </r>
  <r>
    <n v="19661"/>
    <s v="Procurement"/>
    <s v="region_2"/>
    <s v="Bachelor's"/>
    <s v="m"/>
    <s v="other"/>
    <n v="1"/>
    <n v="35"/>
    <x v="1"/>
    <n v="5"/>
    <n v="0"/>
    <n v="0"/>
    <n v="71"/>
    <s v="FT"/>
  </r>
  <r>
    <n v="15280"/>
    <s v="Operations"/>
    <s v="region_7"/>
    <s v="Master's &amp; above"/>
    <s v="f"/>
    <s v="sourcing"/>
    <n v="1"/>
    <n v="38"/>
    <x v="3"/>
    <n v="9"/>
    <n v="1"/>
    <n v="0"/>
    <n v="61"/>
    <s v="FT"/>
  </r>
  <r>
    <n v="4512"/>
    <s v="Sales &amp; Marketing"/>
    <s v="region_30"/>
    <s v="Bachelor's"/>
    <s v="m"/>
    <s v="other"/>
    <n v="1"/>
    <n v="39"/>
    <x v="2"/>
    <n v="7"/>
    <n v="0"/>
    <n v="0"/>
    <n v="56"/>
    <s v="FT"/>
  </r>
  <r>
    <n v="12673"/>
    <s v="Legal"/>
    <s v="region_2"/>
    <s v="Bachelor's"/>
    <s v="m"/>
    <s v="other"/>
    <n v="1"/>
    <n v="46"/>
    <x v="0"/>
    <n v="4"/>
    <n v="1"/>
    <n v="0"/>
    <n v="62"/>
    <s v="FT"/>
  </r>
  <r>
    <n v="29273"/>
    <s v="Analytics"/>
    <s v="region_22"/>
    <s v="Master's &amp; above"/>
    <s v="m"/>
    <s v="other"/>
    <n v="1"/>
    <n v="28"/>
    <x v="1"/>
    <n v="5"/>
    <n v="0"/>
    <n v="0"/>
    <n v="89"/>
    <s v="FT"/>
  </r>
  <r>
    <n v="18265"/>
    <s v="Legal"/>
    <s v="region_22"/>
    <s v="Bachelor's"/>
    <s v="m"/>
    <s v="other"/>
    <n v="1"/>
    <n v="26"/>
    <x v="0"/>
    <n v="2"/>
    <n v="1"/>
    <n v="0"/>
    <n v="62"/>
    <s v="FT"/>
  </r>
  <r>
    <n v="44165"/>
    <s v="Procurement"/>
    <s v="region_30"/>
    <s v="Bachelor's"/>
    <s v="f"/>
    <s v="sourcing"/>
    <n v="1"/>
    <n v="35"/>
    <x v="3"/>
    <n v="7"/>
    <n v="0"/>
    <n v="0"/>
    <n v="63"/>
    <s v="FT"/>
  </r>
  <r>
    <n v="4698"/>
    <s v="Technology"/>
    <s v="region_31"/>
    <s v="Bachelor's"/>
    <s v="m"/>
    <s v="sourcing"/>
    <n v="1"/>
    <n v="37"/>
    <x v="2"/>
    <n v="6"/>
    <n v="0"/>
    <n v="0"/>
    <n v="79"/>
    <s v="FT"/>
  </r>
  <r>
    <n v="77841"/>
    <s v="HR"/>
    <s v="region_4"/>
    <s v="Master's &amp; above"/>
    <s v="m"/>
    <s v="sourcing"/>
    <n v="1"/>
    <n v="32"/>
    <x v="0"/>
    <n v="8"/>
    <n v="0"/>
    <n v="0"/>
    <n v="48"/>
    <s v="FT"/>
  </r>
  <r>
    <n v="64530"/>
    <s v="Operations"/>
    <s v="region_19"/>
    <s v="Bachelor's"/>
    <s v="m"/>
    <s v="sourcing"/>
    <n v="2"/>
    <n v="35"/>
    <x v="4"/>
    <n v="7"/>
    <n v="1"/>
    <n v="0"/>
    <n v="59"/>
    <s v="FT"/>
  </r>
  <r>
    <n v="33610"/>
    <s v="Sales &amp; Marketing"/>
    <s v="region_18"/>
    <s v="Bachelor's"/>
    <s v="m"/>
    <s v="sourcing"/>
    <n v="1"/>
    <n v="27"/>
    <x v="2"/>
    <n v="5"/>
    <n v="0"/>
    <n v="0"/>
    <n v="53"/>
    <s v="FT"/>
  </r>
  <r>
    <n v="60912"/>
    <s v="Procurement"/>
    <s v="region_6"/>
    <s v="Bachelor's"/>
    <s v="m"/>
    <s v="other"/>
    <n v="1"/>
    <n v="27"/>
    <x v="5"/>
    <n v="1"/>
    <n v="0"/>
    <n v="0"/>
    <n v="70"/>
    <s v="FT"/>
  </r>
  <r>
    <n v="34682"/>
    <s v="Legal"/>
    <s v="region_2"/>
    <s v="Bachelor's"/>
    <s v="m"/>
    <s v="other"/>
    <n v="1"/>
    <n v="28"/>
    <x v="5"/>
    <n v="1"/>
    <n v="0"/>
    <n v="0"/>
    <n v="60"/>
    <s v="FT"/>
  </r>
  <r>
    <n v="20433"/>
    <s v="Legal"/>
    <s v="region_31"/>
    <s v="Master's &amp; above"/>
    <s v="m"/>
    <s v="other"/>
    <n v="1"/>
    <n v="36"/>
    <x v="1"/>
    <n v="8"/>
    <n v="0"/>
    <n v="0"/>
    <n v="57"/>
    <s v="FT"/>
  </r>
  <r>
    <n v="11820"/>
    <s v="Sales &amp; Marketing"/>
    <s v="region_28"/>
    <s v="Bachelor's"/>
    <s v="m"/>
    <s v="other"/>
    <n v="2"/>
    <n v="35"/>
    <x v="4"/>
    <n v="4"/>
    <n v="1"/>
    <n v="1"/>
    <n v="61"/>
    <s v="FT"/>
  </r>
  <r>
    <n v="50112"/>
    <s v="Sales &amp; Marketing"/>
    <s v="region_2"/>
    <s v="Bachelor's"/>
    <s v="m"/>
    <s v="other"/>
    <n v="1"/>
    <n v="43"/>
    <x v="2"/>
    <n v="6"/>
    <n v="1"/>
    <n v="0"/>
    <n v="51"/>
    <s v="FT"/>
  </r>
  <r>
    <n v="30760"/>
    <s v="Sales &amp; Marketing"/>
    <s v="region_9"/>
    <s v="Master's &amp; above"/>
    <s v="m"/>
    <s v="other"/>
    <n v="1"/>
    <n v="32"/>
    <x v="4"/>
    <n v="7"/>
    <n v="0"/>
    <n v="0"/>
    <n v="50"/>
    <s v="FT"/>
  </r>
  <r>
    <n v="30238"/>
    <s v="Sales &amp; Marketing"/>
    <s v="region_7"/>
    <m/>
    <s v="m"/>
    <s v="other"/>
    <n v="1"/>
    <n v="31"/>
    <x v="1"/>
    <n v="5"/>
    <n v="0"/>
    <n v="0"/>
    <n v="47"/>
    <s v="FT"/>
  </r>
  <r>
    <n v="60777"/>
    <s v="Procurement"/>
    <s v="region_4"/>
    <s v="Bachelor's"/>
    <s v="m"/>
    <s v="other"/>
    <n v="1"/>
    <n v="28"/>
    <x v="1"/>
    <n v="2"/>
    <n v="1"/>
    <n v="0"/>
    <n v="68"/>
    <s v="FT"/>
  </r>
  <r>
    <n v="1546"/>
    <s v="Finance"/>
    <s v="region_2"/>
    <s v="Bachelor's"/>
    <s v="m"/>
    <s v="referred"/>
    <n v="1"/>
    <n v="29"/>
    <x v="0"/>
    <n v="3"/>
    <n v="1"/>
    <n v="0"/>
    <n v="60"/>
    <s v="FT"/>
  </r>
  <r>
    <n v="75995"/>
    <s v="Technology"/>
    <s v="region_2"/>
    <s v="Bachelor's"/>
    <s v="f"/>
    <s v="other"/>
    <n v="1"/>
    <n v="50"/>
    <x v="3"/>
    <n v="4"/>
    <n v="0"/>
    <n v="0"/>
    <n v="78"/>
    <s v="FT"/>
  </r>
  <r>
    <n v="2140"/>
    <s v="Operations"/>
    <s v="region_19"/>
    <s v="Bachelor's"/>
    <s v="f"/>
    <s v="other"/>
    <n v="1"/>
    <n v="36"/>
    <x v="4"/>
    <n v="4"/>
    <n v="1"/>
    <n v="0"/>
    <n v="58"/>
    <s v="FT"/>
  </r>
  <r>
    <n v="19407"/>
    <s v="Procurement"/>
    <s v="region_2"/>
    <s v="Bachelor's"/>
    <s v="m"/>
    <s v="sourcing"/>
    <n v="1"/>
    <n v="27"/>
    <x v="3"/>
    <n v="4"/>
    <n v="0"/>
    <n v="0"/>
    <n v="73"/>
    <s v="FT"/>
  </r>
  <r>
    <n v="33397"/>
    <s v="Operations"/>
    <s v="region_7"/>
    <s v="Master's &amp; above"/>
    <s v="f"/>
    <s v="other"/>
    <n v="2"/>
    <n v="36"/>
    <x v="1"/>
    <n v="3"/>
    <n v="0"/>
    <n v="0"/>
    <n v="63"/>
    <s v="FT"/>
  </r>
  <r>
    <n v="26020"/>
    <s v="Procurement"/>
    <s v="region_15"/>
    <s v="Master's &amp; above"/>
    <s v="m"/>
    <s v="sourcing"/>
    <n v="1"/>
    <n v="34"/>
    <x v="0"/>
    <n v="4"/>
    <n v="1"/>
    <n v="0"/>
    <n v="70"/>
    <s v="FT"/>
  </r>
  <r>
    <n v="60930"/>
    <s v="Sales &amp; Marketing"/>
    <s v="region_2"/>
    <s v="Master's &amp; above"/>
    <s v="m"/>
    <s v="sourcing"/>
    <n v="1"/>
    <n v="39"/>
    <x v="1"/>
    <n v="6"/>
    <n v="1"/>
    <n v="0"/>
    <n v="48"/>
    <s v="FT"/>
  </r>
  <r>
    <n v="69344"/>
    <s v="Operations"/>
    <s v="region_7"/>
    <s v="Bachelor's"/>
    <s v="m"/>
    <s v="sourcing"/>
    <n v="2"/>
    <n v="35"/>
    <x v="0"/>
    <n v="5"/>
    <n v="1"/>
    <n v="0"/>
    <n v="62"/>
    <s v="FT"/>
  </r>
  <r>
    <n v="18850"/>
    <s v="Technology"/>
    <s v="region_7"/>
    <m/>
    <s v="m"/>
    <s v="other"/>
    <n v="1"/>
    <n v="33"/>
    <x v="1"/>
    <n v="10"/>
    <n v="0"/>
    <n v="0"/>
    <n v="77"/>
    <s v="FT"/>
  </r>
  <r>
    <n v="70012"/>
    <s v="HR"/>
    <s v="region_5"/>
    <s v="Bachelor's"/>
    <s v="f"/>
    <s v="sourcing"/>
    <n v="1"/>
    <n v="32"/>
    <x v="1"/>
    <n v="3"/>
    <n v="0"/>
    <n v="0"/>
    <n v="50"/>
    <s v="FT"/>
  </r>
  <r>
    <n v="41712"/>
    <s v="Technology"/>
    <s v="region_2"/>
    <s v="Bachelor's"/>
    <s v="f"/>
    <s v="sourcing"/>
    <n v="1"/>
    <n v="44"/>
    <x v="2"/>
    <n v="15"/>
    <n v="0"/>
    <n v="0"/>
    <n v="80"/>
    <s v="FT"/>
  </r>
  <r>
    <n v="76643"/>
    <s v="Analytics"/>
    <s v="region_31"/>
    <m/>
    <s v="f"/>
    <s v="other"/>
    <n v="1"/>
    <n v="27"/>
    <x v="5"/>
    <n v="1"/>
    <n v="1"/>
    <n v="0"/>
    <n v="87"/>
    <s v="FT"/>
  </r>
  <r>
    <n v="52549"/>
    <s v="Procurement"/>
    <s v="region_2"/>
    <s v="Master's &amp; above"/>
    <s v="f"/>
    <s v="other"/>
    <n v="1"/>
    <n v="37"/>
    <x v="4"/>
    <n v="9"/>
    <n v="1"/>
    <n v="0"/>
    <n v="68"/>
    <s v="FT"/>
  </r>
  <r>
    <n v="24833"/>
    <s v="Technology"/>
    <s v="region_7"/>
    <s v="Bachelor's"/>
    <s v="f"/>
    <s v="other"/>
    <n v="2"/>
    <n v="31"/>
    <x v="4"/>
    <n v="3"/>
    <n v="1"/>
    <n v="0"/>
    <n v="81"/>
    <s v="FT"/>
  </r>
  <r>
    <n v="46899"/>
    <s v="Finance"/>
    <s v="region_2"/>
    <s v="Bachelor's"/>
    <s v="m"/>
    <s v="other"/>
    <n v="1"/>
    <n v="36"/>
    <x v="4"/>
    <n v="8"/>
    <n v="0"/>
    <n v="0"/>
    <n v="58"/>
    <s v="FT"/>
  </r>
  <r>
    <n v="73415"/>
    <s v="Operations"/>
    <s v="region_21"/>
    <s v="Master's &amp; above"/>
    <s v="m"/>
    <s v="sourcing"/>
    <n v="1"/>
    <n v="37"/>
    <x v="4"/>
    <n v="10"/>
    <n v="0"/>
    <n v="0"/>
    <n v="52"/>
    <s v="FT"/>
  </r>
  <r>
    <n v="70417"/>
    <s v="Operations"/>
    <s v="region_22"/>
    <s v="Bachelor's"/>
    <s v="m"/>
    <s v="referred"/>
    <n v="1"/>
    <n v="31"/>
    <x v="4"/>
    <n v="2"/>
    <n v="0"/>
    <n v="0"/>
    <n v="60"/>
    <s v="FT"/>
  </r>
  <r>
    <n v="70988"/>
    <s v="Procurement"/>
    <s v="region_11"/>
    <s v="Master's &amp; above"/>
    <s v="f"/>
    <s v="sourcing"/>
    <n v="1"/>
    <n v="36"/>
    <x v="0"/>
    <n v="8"/>
    <n v="1"/>
    <n v="0"/>
    <n v="72"/>
    <s v="FT"/>
  </r>
  <r>
    <n v="53659"/>
    <s v="Procurement"/>
    <s v="region_28"/>
    <s v="Bachelor's"/>
    <s v="m"/>
    <s v="other"/>
    <n v="1"/>
    <n v="31"/>
    <x v="0"/>
    <n v="4"/>
    <n v="1"/>
    <n v="0"/>
    <n v="69"/>
    <s v="FT"/>
  </r>
  <r>
    <n v="28733"/>
    <s v="Sales &amp; Marketing"/>
    <s v="region_2"/>
    <s v="Master's &amp; above"/>
    <s v="f"/>
    <s v="other"/>
    <n v="1"/>
    <n v="38"/>
    <x v="0"/>
    <n v="8"/>
    <n v="0"/>
    <n v="0"/>
    <n v="48"/>
    <s v="FT"/>
  </r>
  <r>
    <n v="178"/>
    <s v="Analytics"/>
    <s v="region_26"/>
    <m/>
    <s v="m"/>
    <s v="sourcing"/>
    <n v="1"/>
    <n v="27"/>
    <x v="4"/>
    <n v="4"/>
    <n v="0"/>
    <n v="0"/>
    <n v="86"/>
    <s v="FT"/>
  </r>
  <r>
    <n v="49046"/>
    <s v="Sales &amp; Marketing"/>
    <s v="region_15"/>
    <m/>
    <s v="m"/>
    <s v="sourcing"/>
    <n v="2"/>
    <n v="34"/>
    <x v="1"/>
    <n v="9"/>
    <n v="0"/>
    <n v="0"/>
    <n v="49"/>
    <s v="FT"/>
  </r>
  <r>
    <n v="28716"/>
    <s v="Sales &amp; Marketing"/>
    <s v="region_22"/>
    <s v="Bachelor's"/>
    <s v="m"/>
    <s v="other"/>
    <n v="1"/>
    <n v="38"/>
    <x v="4"/>
    <n v="3"/>
    <n v="0"/>
    <n v="0"/>
    <n v="47"/>
    <s v="FT"/>
  </r>
  <r>
    <n v="61979"/>
    <s v="Sales &amp; Marketing"/>
    <s v="region_28"/>
    <s v="Bachelor's"/>
    <s v="m"/>
    <s v="other"/>
    <n v="1"/>
    <n v="33"/>
    <x v="0"/>
    <n v="2"/>
    <n v="1"/>
    <n v="0"/>
    <n v="52"/>
    <s v="FT"/>
  </r>
  <r>
    <n v="61570"/>
    <s v="Sales &amp; Marketing"/>
    <s v="region_22"/>
    <s v="Bachelor's"/>
    <s v="f"/>
    <s v="other"/>
    <n v="1"/>
    <n v="29"/>
    <x v="0"/>
    <n v="5"/>
    <n v="1"/>
    <n v="0"/>
    <n v="46"/>
    <s v="FT"/>
  </r>
  <r>
    <n v="37144"/>
    <s v="R&amp;D"/>
    <s v="region_11"/>
    <s v="Bachelor's"/>
    <s v="m"/>
    <s v="other"/>
    <n v="1"/>
    <n v="32"/>
    <x v="1"/>
    <n v="7"/>
    <n v="1"/>
    <n v="0"/>
    <n v="82"/>
    <s v="FT"/>
  </r>
  <r>
    <n v="63377"/>
    <s v="Finance"/>
    <s v="region_23"/>
    <s v="Bachelor's"/>
    <s v="m"/>
    <s v="other"/>
    <n v="1"/>
    <n v="31"/>
    <x v="1"/>
    <n v="5"/>
    <n v="0"/>
    <n v="0"/>
    <n v="62"/>
    <s v="FT"/>
  </r>
  <r>
    <n v="62199"/>
    <s v="Sales &amp; Marketing"/>
    <s v="region_26"/>
    <s v="Master's &amp; above"/>
    <s v="m"/>
    <s v="sourcing"/>
    <n v="1"/>
    <n v="34"/>
    <x v="1"/>
    <n v="3"/>
    <n v="0"/>
    <n v="0"/>
    <n v="49"/>
    <s v="FT"/>
  </r>
  <r>
    <n v="36752"/>
    <s v="Sales &amp; Marketing"/>
    <s v="region_15"/>
    <s v="Bachelor's"/>
    <s v="m"/>
    <s v="other"/>
    <n v="1"/>
    <n v="26"/>
    <x v="1"/>
    <n v="2"/>
    <n v="1"/>
    <n v="0"/>
    <n v="45"/>
    <s v="FT"/>
  </r>
  <r>
    <n v="68235"/>
    <s v="Analytics"/>
    <s v="region_4"/>
    <s v="Bachelor's"/>
    <s v="m"/>
    <s v="other"/>
    <n v="1"/>
    <n v="28"/>
    <x v="4"/>
    <n v="2"/>
    <n v="0"/>
    <n v="0"/>
    <n v="79"/>
    <s v="FT"/>
  </r>
  <r>
    <n v="73792"/>
    <s v="Technology"/>
    <s v="region_2"/>
    <s v="Bachelor's"/>
    <s v="m"/>
    <s v="sourcing"/>
    <n v="1"/>
    <n v="39"/>
    <x v="4"/>
    <n v="11"/>
    <n v="1"/>
    <n v="0"/>
    <n v="84"/>
    <s v="FT"/>
  </r>
  <r>
    <n v="36846"/>
    <s v="Operations"/>
    <s v="region_22"/>
    <s v="Bachelor's"/>
    <s v="m"/>
    <s v="other"/>
    <n v="2"/>
    <n v="31"/>
    <x v="1"/>
    <n v="5"/>
    <n v="0"/>
    <n v="0"/>
    <n v="60"/>
    <s v="FT"/>
  </r>
  <r>
    <n v="30528"/>
    <s v="Technology"/>
    <s v="region_7"/>
    <s v="Master's &amp; above"/>
    <s v="m"/>
    <s v="other"/>
    <n v="2"/>
    <n v="35"/>
    <x v="1"/>
    <n v="7"/>
    <n v="0"/>
    <n v="0"/>
    <n v="78"/>
    <s v="FT"/>
  </r>
  <r>
    <n v="22361"/>
    <s v="R&amp;D"/>
    <s v="region_26"/>
    <s v="Master's &amp; above"/>
    <s v="m"/>
    <s v="other"/>
    <n v="1"/>
    <n v="30"/>
    <x v="0"/>
    <n v="5"/>
    <n v="0"/>
    <n v="0"/>
    <n v="83"/>
    <s v="FT"/>
  </r>
  <r>
    <n v="64372"/>
    <s v="Technology"/>
    <s v="region_26"/>
    <s v="Bachelor's"/>
    <s v="m"/>
    <s v="other"/>
    <n v="1"/>
    <n v="28"/>
    <x v="5"/>
    <n v="1"/>
    <n v="0"/>
    <n v="0"/>
    <n v="81"/>
    <s v="FT"/>
  </r>
  <r>
    <n v="15001"/>
    <s v="Sales &amp; Marketing"/>
    <s v="region_25"/>
    <s v="Bachelor's"/>
    <s v="m"/>
    <s v="sourcing"/>
    <n v="1"/>
    <n v="33"/>
    <x v="2"/>
    <n v="2"/>
    <n v="0"/>
    <n v="0"/>
    <n v="46"/>
    <s v="FT"/>
  </r>
  <r>
    <n v="59701"/>
    <s v="Sales &amp; Marketing"/>
    <s v="region_11"/>
    <s v="Bachelor's"/>
    <s v="m"/>
    <s v="other"/>
    <n v="2"/>
    <n v="28"/>
    <x v="2"/>
    <n v="5"/>
    <n v="1"/>
    <n v="0"/>
    <n v="53"/>
    <s v="FT"/>
  </r>
  <r>
    <n v="60046"/>
    <s v="HR"/>
    <s v="region_2"/>
    <s v="Bachelor's"/>
    <s v="f"/>
    <s v="other"/>
    <n v="1"/>
    <n v="58"/>
    <x v="2"/>
    <n v="30"/>
    <n v="0"/>
    <n v="0"/>
    <n v="50"/>
    <s v="FT"/>
  </r>
  <r>
    <n v="7254"/>
    <s v="HR"/>
    <s v="region_22"/>
    <s v="Bachelor's"/>
    <s v="f"/>
    <s v="other"/>
    <n v="1"/>
    <n v="32"/>
    <x v="0"/>
    <n v="2"/>
    <n v="1"/>
    <n v="0"/>
    <n v="50"/>
    <s v="FT"/>
  </r>
  <r>
    <n v="13725"/>
    <s v="Operations"/>
    <s v="region_30"/>
    <s v="Bachelor's"/>
    <s v="m"/>
    <s v="other"/>
    <n v="1"/>
    <n v="34"/>
    <x v="4"/>
    <n v="8"/>
    <n v="1"/>
    <n v="0"/>
    <n v="58"/>
    <s v="FT"/>
  </r>
  <r>
    <n v="893"/>
    <s v="Analytics"/>
    <s v="region_2"/>
    <s v="Bachelor's"/>
    <s v="m"/>
    <s v="other"/>
    <n v="1"/>
    <n v="32"/>
    <x v="0"/>
    <n v="4"/>
    <n v="1"/>
    <n v="1"/>
    <n v="84"/>
    <s v="FT"/>
  </r>
  <r>
    <n v="6677"/>
    <s v="HR"/>
    <s v="region_2"/>
    <s v="Bachelor's"/>
    <s v="f"/>
    <s v="referred"/>
    <n v="1"/>
    <n v="32"/>
    <x v="0"/>
    <n v="10"/>
    <n v="0"/>
    <n v="0"/>
    <n v="50"/>
    <s v="FT"/>
  </r>
  <r>
    <n v="56064"/>
    <s v="Sales &amp; Marketing"/>
    <s v="region_4"/>
    <s v="Bachelor's"/>
    <s v="f"/>
    <s v="sourcing"/>
    <n v="1"/>
    <n v="27"/>
    <x v="4"/>
    <n v="2"/>
    <n v="0"/>
    <n v="0"/>
    <n v="53"/>
    <s v="FT"/>
  </r>
  <r>
    <n v="16906"/>
    <s v="R&amp;D"/>
    <s v="region_22"/>
    <s v="Bachelor's"/>
    <s v="m"/>
    <s v="sourcing"/>
    <n v="2"/>
    <n v="32"/>
    <x v="4"/>
    <n v="2"/>
    <n v="0"/>
    <n v="0"/>
    <n v="87"/>
    <s v="FT"/>
  </r>
  <r>
    <n v="17336"/>
    <s v="Technology"/>
    <s v="region_26"/>
    <s v="Bachelor's"/>
    <s v="m"/>
    <s v="sourcing"/>
    <n v="3"/>
    <n v="30"/>
    <x v="1"/>
    <n v="1"/>
    <n v="0"/>
    <n v="0"/>
    <n v="79"/>
    <s v="FT"/>
  </r>
  <r>
    <n v="35322"/>
    <s v="Operations"/>
    <s v="region_2"/>
    <s v="Bachelor's"/>
    <s v="m"/>
    <s v="sourcing"/>
    <n v="1"/>
    <n v="33"/>
    <x v="4"/>
    <n v="3"/>
    <n v="0"/>
    <n v="0"/>
    <n v="62"/>
    <s v="FT"/>
  </r>
  <r>
    <n v="31380"/>
    <s v="Operations"/>
    <s v="region_13"/>
    <s v="Bachelor's"/>
    <s v="m"/>
    <s v="other"/>
    <n v="1"/>
    <n v="37"/>
    <x v="1"/>
    <n v="7"/>
    <n v="0"/>
    <n v="0"/>
    <n v="61"/>
    <s v="FT"/>
  </r>
  <r>
    <n v="48531"/>
    <s v="Analytics"/>
    <s v="region_22"/>
    <s v="Master's &amp; above"/>
    <s v="m"/>
    <s v="other"/>
    <n v="2"/>
    <n v="32"/>
    <x v="1"/>
    <n v="6"/>
    <n v="0"/>
    <n v="0"/>
    <n v="85"/>
    <s v="FT"/>
  </r>
  <r>
    <n v="45421"/>
    <s v="Sales &amp; Marketing"/>
    <s v="region_22"/>
    <s v="Bachelor's"/>
    <s v="m"/>
    <s v="sourcing"/>
    <n v="1"/>
    <n v="28"/>
    <x v="2"/>
    <n v="3"/>
    <n v="1"/>
    <n v="0"/>
    <n v="47"/>
    <s v="FT"/>
  </r>
  <r>
    <n v="57936"/>
    <s v="Procurement"/>
    <s v="region_22"/>
    <s v="Bachelor's"/>
    <s v="m"/>
    <s v="sourcing"/>
    <n v="2"/>
    <n v="24"/>
    <x v="0"/>
    <n v="2"/>
    <n v="1"/>
    <n v="0"/>
    <n v="72"/>
    <s v="FT"/>
  </r>
  <r>
    <n v="12333"/>
    <s v="Sales &amp; Marketing"/>
    <s v="region_2"/>
    <s v="Master's &amp; above"/>
    <s v="m"/>
    <s v="sourcing"/>
    <n v="1"/>
    <n v="33"/>
    <x v="1"/>
    <n v="7"/>
    <n v="0"/>
    <n v="0"/>
    <n v="98"/>
    <s v="FT"/>
  </r>
  <r>
    <n v="68121"/>
    <s v="Technology"/>
    <s v="region_7"/>
    <s v="Master's &amp; above"/>
    <s v="m"/>
    <s v="sourcing"/>
    <n v="1"/>
    <n v="43"/>
    <x v="1"/>
    <n v="4"/>
    <n v="1"/>
    <n v="1"/>
    <n v="89"/>
    <s v="FT"/>
  </r>
  <r>
    <n v="48351"/>
    <s v="Operations"/>
    <s v="region_15"/>
    <s v="Bachelor's"/>
    <s v="m"/>
    <s v="referred"/>
    <n v="1"/>
    <n v="35"/>
    <x v="1"/>
    <n v="6"/>
    <n v="1"/>
    <n v="0"/>
    <n v="65"/>
    <s v="FT"/>
  </r>
  <r>
    <n v="19169"/>
    <s v="Sales &amp; Marketing"/>
    <s v="region_4"/>
    <s v="Master's &amp; above"/>
    <s v="m"/>
    <s v="sourcing"/>
    <n v="1"/>
    <n v="30"/>
    <x v="0"/>
    <n v="3"/>
    <n v="1"/>
    <n v="0"/>
    <n v="47"/>
    <s v="PT"/>
  </r>
  <r>
    <n v="32825"/>
    <s v="Operations"/>
    <s v="region_16"/>
    <s v="Bachelor's"/>
    <s v="f"/>
    <s v="sourcing"/>
    <n v="1"/>
    <n v="33"/>
    <x v="4"/>
    <n v="4"/>
    <n v="1"/>
    <n v="0"/>
    <n v="60"/>
    <s v="PT"/>
  </r>
  <r>
    <n v="72467"/>
    <s v="HR"/>
    <s v="region_23"/>
    <s v="Bachelor's"/>
    <s v="m"/>
    <s v="sourcing"/>
    <n v="1"/>
    <n v="33"/>
    <x v="4"/>
    <n v="7"/>
    <n v="1"/>
    <n v="0"/>
    <n v="51"/>
    <s v="PT"/>
  </r>
  <r>
    <n v="48944"/>
    <s v="Analytics"/>
    <s v="region_2"/>
    <s v="Bachelor's"/>
    <s v="m"/>
    <s v="sourcing"/>
    <n v="2"/>
    <n v="52"/>
    <x v="1"/>
    <n v="19"/>
    <n v="0"/>
    <n v="0"/>
    <n v="85"/>
    <s v="PT"/>
  </r>
  <r>
    <n v="49314"/>
    <s v="Operations"/>
    <s v="region_22"/>
    <s v="Bachelor's"/>
    <s v="m"/>
    <s v="sourcing"/>
    <n v="1"/>
    <n v="32"/>
    <x v="0"/>
    <n v="3"/>
    <n v="1"/>
    <n v="0"/>
    <n v="63"/>
    <s v="PT"/>
  </r>
  <r>
    <n v="956"/>
    <s v="Procurement"/>
    <s v="region_20"/>
    <s v="Bachelor's"/>
    <s v="m"/>
    <s v="sourcing"/>
    <n v="1"/>
    <n v="30"/>
    <x v="1"/>
    <n v="5"/>
    <n v="0"/>
    <n v="0"/>
    <n v="65"/>
    <s v="PT"/>
  </r>
  <r>
    <n v="38385"/>
    <s v="Technology"/>
    <s v="region_27"/>
    <s v="Bachelor's"/>
    <s v="m"/>
    <s v="other"/>
    <n v="1"/>
    <n v="28"/>
    <x v="1"/>
    <n v="3"/>
    <n v="1"/>
    <n v="0"/>
    <n v="77"/>
    <s v="PT"/>
  </r>
  <r>
    <n v="53013"/>
    <s v="Procurement"/>
    <s v="region_2"/>
    <s v="Bachelor's"/>
    <s v="f"/>
    <s v="sourcing"/>
    <n v="1"/>
    <n v="47"/>
    <x v="4"/>
    <n v="5"/>
    <n v="1"/>
    <n v="0"/>
    <n v="73"/>
    <s v="PT"/>
  </r>
  <r>
    <n v="63128"/>
    <s v="Procurement"/>
    <s v="region_22"/>
    <s v="Bachelor's"/>
    <s v="m"/>
    <s v="sourcing"/>
    <n v="1"/>
    <n v="31"/>
    <x v="0"/>
    <n v="5"/>
    <n v="0"/>
    <n v="0"/>
    <n v="90"/>
    <s v="PT"/>
  </r>
  <r>
    <n v="7527"/>
    <s v="Sales &amp; Marketing"/>
    <s v="region_22"/>
    <s v="Bachelor's"/>
    <s v="m"/>
    <s v="other"/>
    <n v="1"/>
    <n v="27"/>
    <x v="5"/>
    <n v="1"/>
    <n v="1"/>
    <n v="0"/>
    <n v="51"/>
    <s v="PT"/>
  </r>
  <r>
    <n v="15623"/>
    <s v="Procurement"/>
    <s v="region_2"/>
    <s v="Bachelor's"/>
    <s v="f"/>
    <s v="other"/>
    <n v="2"/>
    <n v="31"/>
    <x v="1"/>
    <n v="2"/>
    <n v="0"/>
    <n v="0"/>
    <n v="72"/>
    <s v="PT"/>
  </r>
  <r>
    <n v="43637"/>
    <s v="Operations"/>
    <s v="region_2"/>
    <s v="Bachelor's"/>
    <s v="m"/>
    <s v="other"/>
    <n v="1"/>
    <n v="29"/>
    <x v="3"/>
    <n v="2"/>
    <n v="0"/>
    <n v="0"/>
    <n v="65"/>
    <s v="PT"/>
  </r>
  <r>
    <n v="2190"/>
    <s v="Procurement"/>
    <s v="region_2"/>
    <s v="Bachelor's"/>
    <s v="m"/>
    <s v="other"/>
    <n v="1"/>
    <n v="25"/>
    <x v="5"/>
    <n v="1"/>
    <n v="0"/>
    <n v="0"/>
    <n v="71"/>
    <s v="PT"/>
  </r>
  <r>
    <n v="27231"/>
    <s v="Operations"/>
    <s v="region_2"/>
    <s v="Bachelor's"/>
    <s v="f"/>
    <s v="sourcing"/>
    <n v="1"/>
    <n v="36"/>
    <x v="1"/>
    <n v="9"/>
    <n v="0"/>
    <n v="0"/>
    <n v="61"/>
    <s v="PT"/>
  </r>
  <r>
    <n v="48891"/>
    <s v="Sales &amp; Marketing"/>
    <s v="region_5"/>
    <s v="Bachelor's"/>
    <s v="f"/>
    <s v="other"/>
    <n v="1"/>
    <n v="31"/>
    <x v="1"/>
    <n v="4"/>
    <n v="0"/>
    <n v="0"/>
    <n v="52"/>
    <s v="PT"/>
  </r>
  <r>
    <n v="30434"/>
    <s v="Technology"/>
    <s v="region_2"/>
    <s v="Bachelor's"/>
    <s v="f"/>
    <s v="other"/>
    <n v="1"/>
    <n v="57"/>
    <x v="2"/>
    <n v="7"/>
    <n v="0"/>
    <n v="0"/>
    <n v="86"/>
    <s v="PT"/>
  </r>
  <r>
    <n v="27773"/>
    <s v="Operations"/>
    <s v="region_6"/>
    <s v="Bachelor's"/>
    <s v="m"/>
    <s v="other"/>
    <n v="1"/>
    <n v="37"/>
    <x v="0"/>
    <n v="2"/>
    <n v="1"/>
    <n v="0"/>
    <n v="63"/>
    <s v="PT"/>
  </r>
  <r>
    <n v="4800"/>
    <s v="R&amp;D"/>
    <s v="region_2"/>
    <s v="Master's &amp; above"/>
    <s v="m"/>
    <s v="other"/>
    <n v="4"/>
    <n v="31"/>
    <x v="1"/>
    <n v="2"/>
    <n v="0"/>
    <n v="0"/>
    <n v="80"/>
    <s v="PT"/>
  </r>
  <r>
    <n v="67037"/>
    <s v="Sales &amp; Marketing"/>
    <s v="region_22"/>
    <s v="Bachelor's"/>
    <s v="m"/>
    <s v="other"/>
    <n v="3"/>
    <n v="28"/>
    <x v="4"/>
    <n v="4"/>
    <n v="0"/>
    <n v="0"/>
    <n v="49"/>
    <s v="PT"/>
  </r>
  <r>
    <n v="9906"/>
    <s v="Technology"/>
    <s v="region_7"/>
    <s v="Bachelor's"/>
    <s v="m"/>
    <s v="other"/>
    <n v="1"/>
    <n v="52"/>
    <x v="4"/>
    <n v="25"/>
    <n v="0"/>
    <n v="0"/>
    <n v="79"/>
    <s v="PT"/>
  </r>
  <r>
    <n v="24171"/>
    <s v="Operations"/>
    <s v="region_8"/>
    <s v="Bachelor's"/>
    <s v="m"/>
    <s v="sourcing"/>
    <n v="1"/>
    <n v="27"/>
    <x v="5"/>
    <n v="1"/>
    <n v="0"/>
    <n v="0"/>
    <n v="57"/>
    <s v="PT"/>
  </r>
  <r>
    <n v="36996"/>
    <s v="Sales &amp; Marketing"/>
    <s v="region_29"/>
    <s v="Bachelor's"/>
    <s v="f"/>
    <s v="other"/>
    <n v="2"/>
    <n v="28"/>
    <x v="2"/>
    <n v="2"/>
    <n v="0"/>
    <n v="0"/>
    <n v="53"/>
    <s v="PT"/>
  </r>
  <r>
    <n v="26453"/>
    <s v="Procurement"/>
    <s v="region_22"/>
    <s v="Bachelor's"/>
    <s v="f"/>
    <s v="other"/>
    <n v="4"/>
    <n v="30"/>
    <x v="5"/>
    <n v="1"/>
    <n v="0"/>
    <n v="0"/>
    <n v="69"/>
    <s v="PT"/>
  </r>
  <r>
    <n v="38836"/>
    <s v="HR"/>
    <s v="region_2"/>
    <s v="Bachelor's"/>
    <s v="m"/>
    <s v="sourcing"/>
    <n v="1"/>
    <n v="56"/>
    <x v="4"/>
    <n v="13"/>
    <n v="0"/>
    <n v="0"/>
    <n v="48"/>
    <s v="PT"/>
  </r>
  <r>
    <n v="72864"/>
    <s v="Operations"/>
    <s v="region_19"/>
    <s v="Bachelor's"/>
    <s v="m"/>
    <s v="other"/>
    <n v="2"/>
    <n v="36"/>
    <x v="1"/>
    <n v="3"/>
    <n v="1"/>
    <n v="0"/>
    <n v="62"/>
    <s v="PT"/>
  </r>
  <r>
    <n v="13676"/>
    <s v="Operations"/>
    <s v="region_32"/>
    <s v="Bachelor's"/>
    <s v="f"/>
    <s v="other"/>
    <n v="2"/>
    <n v="27"/>
    <x v="5"/>
    <n v="1"/>
    <n v="0"/>
    <n v="0"/>
    <n v="61"/>
    <s v="PT"/>
  </r>
  <r>
    <n v="64380"/>
    <s v="Operations"/>
    <s v="region_2"/>
    <s v="Bachelor's"/>
    <s v="f"/>
    <s v="other"/>
    <n v="1"/>
    <n v="45"/>
    <x v="4"/>
    <n v="6"/>
    <n v="0"/>
    <n v="0"/>
    <n v="55"/>
    <s v="PT"/>
  </r>
  <r>
    <n v="38665"/>
    <s v="Sales &amp; Marketing"/>
    <s v="region_7"/>
    <s v="Bachelor's"/>
    <s v="m"/>
    <s v="sourcing"/>
    <n v="1"/>
    <n v="32"/>
    <x v="4"/>
    <n v="5"/>
    <n v="0"/>
    <n v="0"/>
    <n v="50"/>
    <s v="PT"/>
  </r>
  <r>
    <n v="75904"/>
    <s v="Procurement"/>
    <s v="region_22"/>
    <s v="Master's &amp; above"/>
    <s v="f"/>
    <s v="sourcing"/>
    <n v="1"/>
    <n v="34"/>
    <x v="4"/>
    <n v="9"/>
    <n v="1"/>
    <n v="0"/>
    <n v="74"/>
    <s v="PT"/>
  </r>
  <r>
    <n v="72460"/>
    <s v="Sales &amp; Marketing"/>
    <s v="region_22"/>
    <s v="Master's &amp; above"/>
    <s v="m"/>
    <s v="other"/>
    <n v="1"/>
    <n v="39"/>
    <x v="4"/>
    <n v="10"/>
    <n v="0"/>
    <n v="0"/>
    <n v="46"/>
    <s v="PT"/>
  </r>
  <r>
    <n v="39255"/>
    <s v="Operations"/>
    <s v="region_13"/>
    <s v="Master's &amp; above"/>
    <s v="m"/>
    <s v="other"/>
    <n v="1"/>
    <n v="49"/>
    <x v="4"/>
    <n v="18"/>
    <n v="0"/>
    <n v="0"/>
    <n v="67"/>
    <s v="PT"/>
  </r>
  <r>
    <n v="51881"/>
    <s v="Finance"/>
    <s v="region_31"/>
    <s v="Bachelor's"/>
    <s v="f"/>
    <s v="sourcing"/>
    <n v="1"/>
    <n v="30"/>
    <x v="1"/>
    <n v="3"/>
    <n v="0"/>
    <n v="0"/>
    <n v="67"/>
    <s v="PT"/>
  </r>
  <r>
    <n v="4103"/>
    <s v="Operations"/>
    <s v="region_12"/>
    <s v="Bachelor's"/>
    <s v="f"/>
    <s v="sourcing"/>
    <n v="1"/>
    <n v="28"/>
    <x v="5"/>
    <n v="1"/>
    <n v="1"/>
    <n v="0"/>
    <n v="58"/>
    <s v="PT"/>
  </r>
  <r>
    <n v="9590"/>
    <s v="Technology"/>
    <s v="region_22"/>
    <s v="Bachelor's"/>
    <s v="f"/>
    <s v="sourcing"/>
    <n v="1"/>
    <n v="27"/>
    <x v="4"/>
    <n v="2"/>
    <n v="0"/>
    <n v="1"/>
    <n v="89"/>
    <s v="PT"/>
  </r>
  <r>
    <n v="6031"/>
    <s v="Procurement"/>
    <s v="region_3"/>
    <s v="Master's &amp; above"/>
    <s v="m"/>
    <s v="other"/>
    <n v="1"/>
    <n v="34"/>
    <x v="0"/>
    <n v="3"/>
    <n v="1"/>
    <n v="0"/>
    <n v="67"/>
    <s v="PT"/>
  </r>
  <r>
    <n v="66005"/>
    <s v="Procurement"/>
    <s v="region_17"/>
    <s v="Master's &amp; above"/>
    <s v="f"/>
    <s v="other"/>
    <n v="1"/>
    <n v="47"/>
    <x v="2"/>
    <n v="19"/>
    <n v="0"/>
    <n v="0"/>
    <n v="73"/>
    <s v="PT"/>
  </r>
  <r>
    <n v="19305"/>
    <s v="Technology"/>
    <s v="region_17"/>
    <s v="Bachelor's"/>
    <s v="f"/>
    <s v="sourcing"/>
    <n v="1"/>
    <n v="32"/>
    <x v="2"/>
    <n v="6"/>
    <n v="0"/>
    <n v="0"/>
    <n v="80"/>
    <s v="PT"/>
  </r>
  <r>
    <n v="18690"/>
    <s v="Operations"/>
    <s v="region_11"/>
    <s v="Bachelor's"/>
    <s v="m"/>
    <s v="sourcing"/>
    <n v="1"/>
    <n v="47"/>
    <x v="1"/>
    <n v="16"/>
    <n v="0"/>
    <n v="0"/>
    <n v="64"/>
    <s v="PT"/>
  </r>
  <r>
    <n v="54243"/>
    <s v="Sales &amp; Marketing"/>
    <s v="region_2"/>
    <s v="Bachelor's"/>
    <s v="f"/>
    <s v="other"/>
    <n v="4"/>
    <n v="27"/>
    <x v="1"/>
    <n v="3"/>
    <n v="0"/>
    <n v="0"/>
    <n v="53"/>
    <s v="PT"/>
  </r>
  <r>
    <n v="37089"/>
    <s v="Operations"/>
    <s v="region_24"/>
    <s v="Bachelor's"/>
    <s v="m"/>
    <s v="other"/>
    <n v="1"/>
    <n v="26"/>
    <x v="1"/>
    <n v="3"/>
    <n v="0"/>
    <n v="0"/>
    <n v="60"/>
    <s v="PT"/>
  </r>
  <r>
    <n v="31862"/>
    <s v="HR"/>
    <s v="region_22"/>
    <s v="Bachelor's"/>
    <s v="m"/>
    <s v="other"/>
    <n v="1"/>
    <n v="30"/>
    <x v="1"/>
    <n v="5"/>
    <n v="0"/>
    <n v="0"/>
    <n v="53"/>
    <s v="PT"/>
  </r>
  <r>
    <n v="65608"/>
    <s v="Sales &amp; Marketing"/>
    <s v="region_7"/>
    <s v="Bachelor's"/>
    <s v="m"/>
    <s v="other"/>
    <n v="1"/>
    <n v="36"/>
    <x v="1"/>
    <n v="3"/>
    <n v="1"/>
    <n v="0"/>
    <n v="46"/>
    <s v="PT"/>
  </r>
  <r>
    <n v="27245"/>
    <s v="Operations"/>
    <s v="region_2"/>
    <s v="Master's &amp; above"/>
    <s v="f"/>
    <s v="sourcing"/>
    <n v="1"/>
    <n v="45"/>
    <x v="4"/>
    <n v="12"/>
    <n v="1"/>
    <n v="0"/>
    <n v="62"/>
    <s v="PT"/>
  </r>
  <r>
    <n v="30784"/>
    <s v="Sales &amp; Marketing"/>
    <s v="region_2"/>
    <m/>
    <s v="f"/>
    <s v="other"/>
    <n v="1"/>
    <n v="55"/>
    <x v="2"/>
    <n v="25"/>
    <n v="0"/>
    <n v="0"/>
    <n v="49"/>
    <s v="PT"/>
  </r>
  <r>
    <n v="1666"/>
    <s v="Technology"/>
    <s v="region_7"/>
    <s v="Master's &amp; above"/>
    <s v="m"/>
    <s v="referred"/>
    <n v="1"/>
    <n v="34"/>
    <x v="4"/>
    <n v="4"/>
    <n v="1"/>
    <n v="0"/>
    <n v="79"/>
    <s v="PT"/>
  </r>
  <r>
    <n v="55033"/>
    <s v="Technology"/>
    <s v="region_17"/>
    <s v="Bachelor's"/>
    <s v="m"/>
    <s v="other"/>
    <n v="1"/>
    <n v="28"/>
    <x v="1"/>
    <n v="2"/>
    <n v="0"/>
    <n v="0"/>
    <n v="80"/>
    <s v="FT"/>
  </r>
  <r>
    <n v="26345"/>
    <s v="R&amp;D"/>
    <s v="region_32"/>
    <s v="Master's &amp; above"/>
    <s v="m"/>
    <s v="other"/>
    <n v="1"/>
    <n v="28"/>
    <x v="5"/>
    <n v="1"/>
    <n v="0"/>
    <n v="0"/>
    <n v="84"/>
    <s v="FT"/>
  </r>
  <r>
    <n v="9941"/>
    <s v="R&amp;D"/>
    <s v="region_22"/>
    <s v="Bachelor's"/>
    <s v="m"/>
    <s v="sourcing"/>
    <n v="3"/>
    <n v="28"/>
    <x v="1"/>
    <n v="4"/>
    <n v="1"/>
    <n v="0"/>
    <n v="89"/>
    <s v="FT"/>
  </r>
  <r>
    <n v="14615"/>
    <s v="Sales &amp; Marketing"/>
    <s v="region_27"/>
    <s v="Bachelor's"/>
    <s v="m"/>
    <s v="other"/>
    <n v="1"/>
    <n v="28"/>
    <x v="1"/>
    <n v="5"/>
    <n v="0"/>
    <n v="0"/>
    <n v="52"/>
    <s v="FT"/>
  </r>
  <r>
    <n v="70583"/>
    <s v="Legal"/>
    <s v="region_2"/>
    <s v="Below Secondary"/>
    <s v="f"/>
    <s v="other"/>
    <n v="1"/>
    <n v="26"/>
    <x v="5"/>
    <n v="1"/>
    <n v="1"/>
    <n v="0"/>
    <n v="57"/>
    <s v="FT"/>
  </r>
  <r>
    <n v="21522"/>
    <s v="Technology"/>
    <s v="region_4"/>
    <s v="Bachelor's"/>
    <s v="f"/>
    <s v="other"/>
    <n v="1"/>
    <n v="31"/>
    <x v="0"/>
    <n v="2"/>
    <n v="1"/>
    <n v="0"/>
    <n v="81"/>
    <s v="FT"/>
  </r>
  <r>
    <n v="46574"/>
    <s v="Technology"/>
    <s v="region_13"/>
    <s v="Bachelor's"/>
    <s v="m"/>
    <s v="other"/>
    <n v="1"/>
    <n v="30"/>
    <x v="2"/>
    <n v="4"/>
    <n v="0"/>
    <n v="0"/>
    <n v="84"/>
    <s v="FT"/>
  </r>
  <r>
    <n v="67337"/>
    <s v="Procurement"/>
    <s v="region_29"/>
    <s v="Bachelor's"/>
    <s v="m"/>
    <s v="sourcing"/>
    <n v="1"/>
    <n v="34"/>
    <x v="1"/>
    <n v="3"/>
    <n v="0"/>
    <n v="0"/>
    <n v="71"/>
    <s v="FT"/>
  </r>
  <r>
    <n v="8739"/>
    <s v="Operations"/>
    <s v="region_24"/>
    <s v="Bachelor's"/>
    <s v="m"/>
    <s v="sourcing"/>
    <n v="1"/>
    <n v="32"/>
    <x v="0"/>
    <n v="4"/>
    <n v="1"/>
    <n v="0"/>
    <n v="60"/>
    <s v="FT"/>
  </r>
  <r>
    <n v="49365"/>
    <s v="Sales &amp; Marketing"/>
    <s v="region_7"/>
    <s v="Master's &amp; above"/>
    <s v="m"/>
    <s v="sourcing"/>
    <n v="1"/>
    <n v="33"/>
    <x v="0"/>
    <n v="7"/>
    <n v="1"/>
    <n v="0"/>
    <n v="48"/>
    <s v="FT"/>
  </r>
  <r>
    <n v="34024"/>
    <s v="HR"/>
    <s v="region_7"/>
    <s v="Master's &amp; above"/>
    <s v="m"/>
    <s v="other"/>
    <n v="1"/>
    <n v="44"/>
    <x v="4"/>
    <n v="16"/>
    <n v="0"/>
    <n v="0"/>
    <n v="52"/>
    <s v="FT"/>
  </r>
  <r>
    <n v="60589"/>
    <s v="Analytics"/>
    <s v="region_22"/>
    <m/>
    <s v="m"/>
    <s v="sourcing"/>
    <n v="2"/>
    <n v="29"/>
    <x v="1"/>
    <n v="6"/>
    <n v="0"/>
    <n v="0"/>
    <n v="89"/>
    <s v="FT"/>
  </r>
  <r>
    <n v="34020"/>
    <s v="Sales &amp; Marketing"/>
    <s v="region_11"/>
    <s v="Bachelor's"/>
    <s v="m"/>
    <s v="other"/>
    <n v="1"/>
    <n v="26"/>
    <x v="0"/>
    <n v="4"/>
    <n v="0"/>
    <n v="0"/>
    <n v="54"/>
    <s v="FT"/>
  </r>
  <r>
    <n v="45926"/>
    <s v="Procurement"/>
    <s v="region_20"/>
    <s v="Bachelor's"/>
    <s v="m"/>
    <s v="other"/>
    <n v="1"/>
    <n v="30"/>
    <x v="4"/>
    <n v="4"/>
    <n v="0"/>
    <n v="0"/>
    <n v="65"/>
    <s v="FT"/>
  </r>
  <r>
    <n v="21174"/>
    <s v="Procurement"/>
    <s v="region_2"/>
    <s v="Bachelor's"/>
    <s v="m"/>
    <s v="other"/>
    <n v="1"/>
    <n v="35"/>
    <x v="4"/>
    <n v="5"/>
    <n v="1"/>
    <n v="0"/>
    <n v="69"/>
    <s v="FT"/>
  </r>
  <r>
    <n v="68374"/>
    <s v="Sales &amp; Marketing"/>
    <s v="region_2"/>
    <s v="Master's &amp; above"/>
    <s v="m"/>
    <s v="other"/>
    <n v="1"/>
    <n v="42"/>
    <x v="0"/>
    <n v="13"/>
    <n v="1"/>
    <n v="0"/>
    <n v="49"/>
    <s v="FT"/>
  </r>
  <r>
    <n v="26511"/>
    <s v="Procurement"/>
    <s v="region_26"/>
    <s v="Master's &amp; above"/>
    <s v="m"/>
    <s v="other"/>
    <n v="1"/>
    <n v="42"/>
    <x v="4"/>
    <n v="3"/>
    <n v="0"/>
    <n v="0"/>
    <n v="74"/>
    <s v="FT"/>
  </r>
  <r>
    <n v="1697"/>
    <s v="Analytics"/>
    <s v="region_2"/>
    <s v="Bachelor's"/>
    <s v="m"/>
    <s v="other"/>
    <n v="1"/>
    <n v="41"/>
    <x v="0"/>
    <n v="3"/>
    <n v="1"/>
    <n v="0"/>
    <n v="85"/>
    <s v="FT"/>
  </r>
  <r>
    <n v="54945"/>
    <s v="Analytics"/>
    <s v="region_26"/>
    <s v="Bachelor's"/>
    <s v="m"/>
    <s v="sourcing"/>
    <n v="1"/>
    <n v="39"/>
    <x v="2"/>
    <n v="6"/>
    <n v="0"/>
    <n v="0"/>
    <n v="86"/>
    <s v="FT"/>
  </r>
  <r>
    <n v="33546"/>
    <s v="Procurement"/>
    <s v="region_2"/>
    <s v="Master's &amp; above"/>
    <s v="f"/>
    <s v="other"/>
    <n v="1"/>
    <n v="31"/>
    <x v="4"/>
    <n v="5"/>
    <n v="0"/>
    <n v="0"/>
    <n v="71"/>
    <s v="FT"/>
  </r>
  <r>
    <n v="73162"/>
    <s v="Operations"/>
    <s v="region_26"/>
    <s v="Bachelor's"/>
    <s v="f"/>
    <s v="sourcing"/>
    <n v="1"/>
    <n v="29"/>
    <x v="1"/>
    <n v="2"/>
    <n v="1"/>
    <n v="0"/>
    <n v="58"/>
    <s v="FT"/>
  </r>
  <r>
    <n v="31562"/>
    <s v="Sales &amp; Marketing"/>
    <s v="region_16"/>
    <s v="Bachelor's"/>
    <s v="f"/>
    <s v="other"/>
    <n v="1"/>
    <n v="35"/>
    <x v="1"/>
    <n v="3"/>
    <n v="1"/>
    <n v="1"/>
    <n v="46"/>
    <s v="FT"/>
  </r>
  <r>
    <n v="57834"/>
    <s v="HR"/>
    <s v="region_22"/>
    <s v="Bachelor's"/>
    <s v="m"/>
    <s v="sourcing"/>
    <n v="1"/>
    <n v="47"/>
    <x v="4"/>
    <n v="4"/>
    <n v="1"/>
    <n v="0"/>
    <n v="51"/>
    <s v="FT"/>
  </r>
  <r>
    <n v="45299"/>
    <s v="Technology"/>
    <s v="region_5"/>
    <s v="Master's &amp; above"/>
    <s v="f"/>
    <s v="other"/>
    <n v="1"/>
    <n v="34"/>
    <x v="3"/>
    <n v="4"/>
    <n v="1"/>
    <n v="0"/>
    <n v="82"/>
    <s v="FT"/>
  </r>
  <r>
    <n v="31769"/>
    <s v="Operations"/>
    <s v="region_27"/>
    <s v="Bachelor's"/>
    <s v="m"/>
    <s v="other"/>
    <n v="1"/>
    <n v="43"/>
    <x v="0"/>
    <n v="3"/>
    <n v="1"/>
    <n v="0"/>
    <n v="59"/>
    <s v="FT"/>
  </r>
  <r>
    <n v="62023"/>
    <s v="Technology"/>
    <s v="region_13"/>
    <s v="Master's &amp; above"/>
    <s v="m"/>
    <s v="other"/>
    <n v="1"/>
    <n v="41"/>
    <x v="1"/>
    <n v="2"/>
    <n v="0"/>
    <n v="0"/>
    <n v="78"/>
    <s v="FT"/>
  </r>
  <r>
    <n v="51495"/>
    <s v="Sales &amp; Marketing"/>
    <s v="region_29"/>
    <s v="Bachelor's"/>
    <s v="m"/>
    <s v="other"/>
    <n v="2"/>
    <n v="31"/>
    <x v="1"/>
    <n v="5"/>
    <n v="0"/>
    <n v="0"/>
    <n v="50"/>
    <s v="FT"/>
  </r>
  <r>
    <n v="39350"/>
    <s v="Sales &amp; Marketing"/>
    <s v="region_19"/>
    <s v="Bachelor's"/>
    <s v="m"/>
    <s v="sourcing"/>
    <n v="1"/>
    <n v="36"/>
    <x v="1"/>
    <n v="2"/>
    <n v="1"/>
    <n v="0"/>
    <n v="50"/>
    <s v="FT"/>
  </r>
  <r>
    <n v="40550"/>
    <s v="Technology"/>
    <s v="region_7"/>
    <s v="Master's &amp; above"/>
    <s v="f"/>
    <s v="other"/>
    <n v="1"/>
    <n v="35"/>
    <x v="3"/>
    <n v="10"/>
    <n v="0"/>
    <n v="0"/>
    <n v="80"/>
    <s v="FT"/>
  </r>
  <r>
    <n v="40332"/>
    <s v="Procurement"/>
    <s v="region_2"/>
    <s v="Master's &amp; above"/>
    <s v="f"/>
    <s v="sourcing"/>
    <n v="1"/>
    <n v="31"/>
    <x v="4"/>
    <n v="4"/>
    <n v="0"/>
    <n v="0"/>
    <n v="72"/>
    <s v="FT"/>
  </r>
  <r>
    <n v="17671"/>
    <s v="Sales &amp; Marketing"/>
    <s v="region_3"/>
    <s v="Bachelor's"/>
    <s v="m"/>
    <s v="other"/>
    <n v="1"/>
    <n v="28"/>
    <x v="4"/>
    <n v="6"/>
    <n v="0"/>
    <n v="0"/>
    <n v="46"/>
    <s v="FT"/>
  </r>
  <r>
    <n v="39667"/>
    <s v="Sales &amp; Marketing"/>
    <s v="region_2"/>
    <s v="Master's &amp; above"/>
    <s v="f"/>
    <s v="sourcing"/>
    <n v="1"/>
    <n v="30"/>
    <x v="1"/>
    <n v="6"/>
    <n v="0"/>
    <n v="0"/>
    <n v="52"/>
    <s v="FT"/>
  </r>
  <r>
    <n v="9854"/>
    <s v="Sales &amp; Marketing"/>
    <s v="region_31"/>
    <s v="Bachelor's"/>
    <s v="m"/>
    <s v="other"/>
    <n v="1"/>
    <n v="44"/>
    <x v="1"/>
    <n v="2"/>
    <n v="0"/>
    <n v="0"/>
    <n v="42"/>
    <s v="FT"/>
  </r>
  <r>
    <n v="58634"/>
    <s v="Operations"/>
    <s v="region_4"/>
    <s v="Bachelor's"/>
    <s v="f"/>
    <s v="other"/>
    <n v="1"/>
    <n v="33"/>
    <x v="0"/>
    <n v="4"/>
    <n v="1"/>
    <n v="0"/>
    <n v="60"/>
    <s v="FT"/>
  </r>
  <r>
    <n v="44823"/>
    <s v="Analytics"/>
    <s v="region_22"/>
    <s v="Bachelor's"/>
    <s v="m"/>
    <s v="other"/>
    <n v="1"/>
    <n v="28"/>
    <x v="3"/>
    <n v="3"/>
    <n v="1"/>
    <n v="1"/>
    <n v="88"/>
    <s v="FT"/>
  </r>
  <r>
    <n v="55950"/>
    <s v="Sales &amp; Marketing"/>
    <s v="region_2"/>
    <s v="Master's &amp; above"/>
    <s v="f"/>
    <s v="sourcing"/>
    <n v="1"/>
    <n v="34"/>
    <x v="1"/>
    <n v="7"/>
    <n v="0"/>
    <n v="0"/>
    <n v="48"/>
    <s v="FT"/>
  </r>
  <r>
    <n v="11810"/>
    <s v="Operations"/>
    <s v="region_2"/>
    <s v="Bachelor's"/>
    <s v="f"/>
    <s v="other"/>
    <n v="2"/>
    <n v="31"/>
    <x v="1"/>
    <n v="6"/>
    <n v="0"/>
    <n v="0"/>
    <n v="60"/>
    <s v="FT"/>
  </r>
  <r>
    <n v="58256"/>
    <s v="Sales &amp; Marketing"/>
    <s v="region_15"/>
    <s v="Master's &amp; above"/>
    <s v="m"/>
    <s v="sourcing"/>
    <n v="1"/>
    <n v="40"/>
    <x v="4"/>
    <n v="8"/>
    <n v="0"/>
    <n v="0"/>
    <n v="46"/>
    <s v="FT"/>
  </r>
  <r>
    <n v="71161"/>
    <s v="Finance"/>
    <s v="region_32"/>
    <s v="Bachelor's"/>
    <s v="f"/>
    <s v="sourcing"/>
    <n v="1"/>
    <n v="30"/>
    <x v="1"/>
    <n v="3"/>
    <n v="0"/>
    <n v="0"/>
    <n v="58"/>
    <s v="FT"/>
  </r>
  <r>
    <n v="34273"/>
    <s v="Sales &amp; Marketing"/>
    <s v="region_26"/>
    <s v="Bachelor's"/>
    <s v="m"/>
    <s v="other"/>
    <n v="1"/>
    <n v="45"/>
    <x v="0"/>
    <n v="15"/>
    <n v="0"/>
    <n v="0"/>
    <n v="49"/>
    <s v="FT"/>
  </r>
  <r>
    <n v="25848"/>
    <s v="Sales &amp; Marketing"/>
    <s v="region_7"/>
    <s v="Master's &amp; above"/>
    <s v="f"/>
    <s v="sourcing"/>
    <n v="2"/>
    <n v="35"/>
    <x v="3"/>
    <n v="4"/>
    <n v="0"/>
    <n v="0"/>
    <n v="51"/>
    <s v="FT"/>
  </r>
  <r>
    <n v="61704"/>
    <s v="Technology"/>
    <s v="region_33"/>
    <s v="Master's &amp; above"/>
    <s v="m"/>
    <s v="other"/>
    <n v="1"/>
    <n v="39"/>
    <x v="1"/>
    <n v="8"/>
    <n v="0"/>
    <n v="1"/>
    <n v="91"/>
    <s v="FT"/>
  </r>
  <r>
    <n v="27028"/>
    <s v="Operations"/>
    <s v="region_2"/>
    <s v="Bachelor's"/>
    <s v="f"/>
    <s v="other"/>
    <n v="1"/>
    <n v="45"/>
    <x v="1"/>
    <n v="7"/>
    <n v="0"/>
    <n v="0"/>
    <n v="55"/>
    <s v="FT"/>
  </r>
  <r>
    <n v="8951"/>
    <s v="Sales &amp; Marketing"/>
    <s v="region_28"/>
    <s v="Bachelor's"/>
    <s v="m"/>
    <s v="other"/>
    <n v="2"/>
    <n v="41"/>
    <x v="1"/>
    <n v="7"/>
    <n v="0"/>
    <n v="0"/>
    <n v="45"/>
    <s v="FT"/>
  </r>
  <r>
    <n v="10834"/>
    <s v="Operations"/>
    <s v="region_2"/>
    <s v="Bachelor's"/>
    <s v="m"/>
    <s v="other"/>
    <n v="1"/>
    <n v="36"/>
    <x v="1"/>
    <n v="8"/>
    <n v="0"/>
    <n v="0"/>
    <n v="62"/>
    <s v="FT"/>
  </r>
  <r>
    <n v="35868"/>
    <s v="Procurement"/>
    <s v="region_26"/>
    <s v="Bachelor's"/>
    <s v="m"/>
    <s v="other"/>
    <n v="1"/>
    <n v="32"/>
    <x v="1"/>
    <n v="6"/>
    <n v="1"/>
    <n v="0"/>
    <n v="66"/>
    <s v="FT"/>
  </r>
  <r>
    <n v="71877"/>
    <s v="Finance"/>
    <s v="region_19"/>
    <s v="Bachelor's"/>
    <s v="m"/>
    <s v="other"/>
    <n v="1"/>
    <n v="30"/>
    <x v="1"/>
    <n v="7"/>
    <n v="1"/>
    <n v="0"/>
    <n v="65"/>
    <s v="FT"/>
  </r>
  <r>
    <n v="26488"/>
    <s v="Operations"/>
    <s v="region_19"/>
    <s v="Master's &amp; above"/>
    <s v="f"/>
    <s v="sourcing"/>
    <n v="1"/>
    <n v="38"/>
    <x v="0"/>
    <n v="7"/>
    <n v="1"/>
    <n v="0"/>
    <n v="61"/>
    <s v="FT"/>
  </r>
  <r>
    <n v="36026"/>
    <s v="Sales &amp; Marketing"/>
    <s v="region_20"/>
    <s v="Bachelor's"/>
    <s v="m"/>
    <s v="other"/>
    <n v="1"/>
    <n v="43"/>
    <x v="3"/>
    <n v="5"/>
    <n v="0"/>
    <n v="0"/>
    <n v="49"/>
    <s v="FT"/>
  </r>
  <r>
    <n v="37396"/>
    <s v="Sales &amp; Marketing"/>
    <s v="region_2"/>
    <s v="Bachelor's"/>
    <s v="m"/>
    <s v="other"/>
    <n v="1"/>
    <n v="51"/>
    <x v="1"/>
    <n v="7"/>
    <n v="1"/>
    <n v="0"/>
    <n v="46"/>
    <s v="FT"/>
  </r>
  <r>
    <n v="72205"/>
    <s v="Operations"/>
    <s v="region_13"/>
    <s v="Bachelor's"/>
    <s v="f"/>
    <s v="other"/>
    <n v="1"/>
    <n v="46"/>
    <x v="1"/>
    <n v="19"/>
    <n v="0"/>
    <n v="0"/>
    <n v="62"/>
    <s v="FT"/>
  </r>
  <r>
    <n v="16302"/>
    <s v="Procurement"/>
    <s v="region_4"/>
    <s v="Bachelor's"/>
    <s v="m"/>
    <s v="other"/>
    <n v="1"/>
    <n v="29"/>
    <x v="5"/>
    <n v="1"/>
    <n v="0"/>
    <n v="0"/>
    <n v="74"/>
    <s v="FT"/>
  </r>
  <r>
    <n v="40494"/>
    <s v="Sales &amp; Marketing"/>
    <s v="region_2"/>
    <s v="Bachelor's"/>
    <s v="m"/>
    <s v="other"/>
    <n v="1"/>
    <n v="43"/>
    <x v="1"/>
    <n v="10"/>
    <n v="1"/>
    <n v="0"/>
    <n v="45"/>
    <s v="FT"/>
  </r>
  <r>
    <n v="74613"/>
    <s v="Finance"/>
    <s v="region_20"/>
    <s v="Bachelor's"/>
    <s v="m"/>
    <s v="other"/>
    <n v="2"/>
    <n v="27"/>
    <x v="3"/>
    <n v="2"/>
    <n v="0"/>
    <n v="0"/>
    <n v="61"/>
    <s v="FT"/>
  </r>
  <r>
    <n v="60901"/>
    <s v="Procurement"/>
    <s v="region_13"/>
    <s v="Master's &amp; above"/>
    <s v="m"/>
    <s v="sourcing"/>
    <n v="1"/>
    <n v="47"/>
    <x v="4"/>
    <n v="4"/>
    <n v="1"/>
    <n v="0"/>
    <n v="68"/>
    <s v="FT"/>
  </r>
  <r>
    <n v="49879"/>
    <s v="Operations"/>
    <s v="region_8"/>
    <s v="Bachelor's"/>
    <s v="f"/>
    <s v="sourcing"/>
    <n v="1"/>
    <n v="34"/>
    <x v="1"/>
    <n v="7"/>
    <n v="0"/>
    <n v="1"/>
    <n v="57"/>
    <s v="FT"/>
  </r>
  <r>
    <n v="35117"/>
    <s v="Technology"/>
    <s v="region_31"/>
    <s v="Bachelor's"/>
    <s v="m"/>
    <s v="other"/>
    <n v="2"/>
    <n v="29"/>
    <x v="4"/>
    <n v="4"/>
    <n v="0"/>
    <n v="0"/>
    <n v="79"/>
    <s v="FT"/>
  </r>
  <r>
    <n v="65038"/>
    <s v="Technology"/>
    <s v="region_27"/>
    <s v="Master's &amp; above"/>
    <s v="m"/>
    <s v="other"/>
    <n v="1"/>
    <n v="37"/>
    <x v="3"/>
    <n v="10"/>
    <n v="0"/>
    <n v="0"/>
    <n v="80"/>
    <s v="FT"/>
  </r>
  <r>
    <n v="57340"/>
    <s v="Operations"/>
    <s v="region_5"/>
    <s v="Bachelor's"/>
    <s v="m"/>
    <s v="sourcing"/>
    <n v="1"/>
    <n v="27"/>
    <x v="3"/>
    <n v="1"/>
    <n v="0"/>
    <n v="0"/>
    <n v="61"/>
    <s v="FT"/>
  </r>
  <r>
    <n v="48668"/>
    <s v="Sales &amp; Marketing"/>
    <s v="region_28"/>
    <m/>
    <s v="m"/>
    <s v="other"/>
    <n v="1"/>
    <n v="31"/>
    <x v="5"/>
    <n v="1"/>
    <n v="1"/>
    <n v="0"/>
    <n v="48"/>
    <s v="FT"/>
  </r>
  <r>
    <n v="13486"/>
    <s v="Operations"/>
    <s v="region_11"/>
    <s v="Bachelor's"/>
    <s v="m"/>
    <s v="sourcing"/>
    <n v="2"/>
    <n v="36"/>
    <x v="0"/>
    <n v="4"/>
    <n v="1"/>
    <n v="0"/>
    <n v="60"/>
    <s v="FT"/>
  </r>
  <r>
    <n v="11849"/>
    <s v="Technology"/>
    <s v="region_15"/>
    <s v="Master's &amp; above"/>
    <s v="m"/>
    <s v="other"/>
    <n v="1"/>
    <n v="43"/>
    <x v="1"/>
    <n v="4"/>
    <n v="0"/>
    <n v="0"/>
    <n v="79"/>
    <s v="FT"/>
  </r>
  <r>
    <n v="59705"/>
    <s v="Procurement"/>
    <s v="region_17"/>
    <s v="Bachelor's"/>
    <s v="f"/>
    <s v="other"/>
    <n v="1"/>
    <n v="55"/>
    <x v="4"/>
    <n v="4"/>
    <n v="1"/>
    <n v="0"/>
    <n v="73"/>
    <s v="FT"/>
  </r>
  <r>
    <n v="51134"/>
    <s v="Operations"/>
    <s v="region_26"/>
    <s v="Master's &amp; above"/>
    <s v="f"/>
    <s v="other"/>
    <n v="1"/>
    <n v="36"/>
    <x v="4"/>
    <n v="3"/>
    <n v="0"/>
    <n v="0"/>
    <n v="59"/>
    <s v="FT"/>
  </r>
  <r>
    <n v="18336"/>
    <s v="Sales &amp; Marketing"/>
    <s v="region_28"/>
    <s v="Master's &amp; above"/>
    <s v="m"/>
    <s v="sourcing"/>
    <n v="2"/>
    <n v="32"/>
    <x v="2"/>
    <n v="7"/>
    <n v="0"/>
    <n v="0"/>
    <n v="47"/>
    <s v="FT"/>
  </r>
  <r>
    <n v="51187"/>
    <s v="HR"/>
    <s v="region_31"/>
    <s v="Master's &amp; above"/>
    <s v="m"/>
    <s v="other"/>
    <n v="3"/>
    <n v="37"/>
    <x v="3"/>
    <n v="7"/>
    <n v="0"/>
    <n v="0"/>
    <n v="50"/>
    <s v="FT"/>
  </r>
  <r>
    <n v="60289"/>
    <s v="Technology"/>
    <s v="region_13"/>
    <s v="Master's &amp; above"/>
    <s v="f"/>
    <s v="sourcing"/>
    <n v="1"/>
    <n v="38"/>
    <x v="1"/>
    <n v="2"/>
    <n v="0"/>
    <n v="0"/>
    <n v="81"/>
    <s v="FT"/>
  </r>
  <r>
    <n v="46853"/>
    <s v="Procurement"/>
    <s v="region_5"/>
    <s v="Bachelor's"/>
    <s v="f"/>
    <s v="other"/>
    <n v="1"/>
    <n v="33"/>
    <x v="3"/>
    <n v="8"/>
    <n v="0"/>
    <n v="0"/>
    <n v="70"/>
    <s v="FT"/>
  </r>
  <r>
    <n v="44274"/>
    <s v="Sales &amp; Marketing"/>
    <s v="region_4"/>
    <s v="Master's &amp; above"/>
    <s v="m"/>
    <s v="sourcing"/>
    <n v="2"/>
    <n v="40"/>
    <x v="0"/>
    <n v="4"/>
    <n v="1"/>
    <n v="0"/>
    <n v="90"/>
    <s v="FT"/>
  </r>
  <r>
    <n v="37781"/>
    <s v="Technology"/>
    <s v="region_2"/>
    <s v="Master's &amp; above"/>
    <s v="m"/>
    <s v="sourcing"/>
    <n v="1"/>
    <n v="38"/>
    <x v="3"/>
    <n v="11"/>
    <n v="0"/>
    <n v="0"/>
    <n v="76"/>
    <s v="FT"/>
  </r>
  <r>
    <n v="8033"/>
    <s v="Technology"/>
    <s v="region_22"/>
    <s v="Bachelor's"/>
    <s v="f"/>
    <s v="referred"/>
    <n v="1"/>
    <n v="28"/>
    <x v="5"/>
    <n v="1"/>
    <n v="1"/>
    <n v="0"/>
    <n v="80"/>
    <s v="FT"/>
  </r>
  <r>
    <n v="76665"/>
    <s v="Operations"/>
    <s v="region_22"/>
    <s v="Below Secondary"/>
    <s v="m"/>
    <s v="other"/>
    <n v="1"/>
    <n v="22"/>
    <x v="5"/>
    <n v="1"/>
    <n v="0"/>
    <n v="0"/>
    <n v="63"/>
    <s v="FT"/>
  </r>
  <r>
    <n v="71489"/>
    <s v="Finance"/>
    <s v="region_2"/>
    <s v="Master's &amp; above"/>
    <s v="f"/>
    <s v="sourcing"/>
    <n v="1"/>
    <n v="41"/>
    <x v="1"/>
    <n v="6"/>
    <n v="0"/>
    <n v="0"/>
    <n v="61"/>
    <s v="FT"/>
  </r>
  <r>
    <n v="57430"/>
    <s v="Operations"/>
    <s v="region_15"/>
    <s v="Bachelor's"/>
    <s v="m"/>
    <s v="sourcing"/>
    <n v="1"/>
    <n v="46"/>
    <x v="0"/>
    <n v="17"/>
    <n v="1"/>
    <n v="0"/>
    <n v="53"/>
    <s v="FT"/>
  </r>
  <r>
    <n v="31263"/>
    <s v="Operations"/>
    <s v="region_27"/>
    <s v="Bachelor's"/>
    <s v="m"/>
    <s v="sourcing"/>
    <n v="1"/>
    <n v="30"/>
    <x v="0"/>
    <n v="2"/>
    <n v="1"/>
    <n v="0"/>
    <n v="65"/>
    <s v="FT"/>
  </r>
  <r>
    <n v="42535"/>
    <s v="Technology"/>
    <s v="region_2"/>
    <s v="Bachelor's"/>
    <s v="m"/>
    <s v="sourcing"/>
    <n v="1"/>
    <n v="39"/>
    <x v="1"/>
    <n v="6"/>
    <n v="0"/>
    <n v="0"/>
    <n v="79"/>
    <s v="FT"/>
  </r>
  <r>
    <n v="22770"/>
    <s v="Sales &amp; Marketing"/>
    <s v="region_13"/>
    <s v="Bachelor's"/>
    <s v="m"/>
    <s v="sourcing"/>
    <n v="1"/>
    <n v="31"/>
    <x v="3"/>
    <n v="3"/>
    <n v="1"/>
    <n v="0"/>
    <n v="48"/>
    <s v="FT"/>
  </r>
  <r>
    <n v="4107"/>
    <s v="Sales &amp; Marketing"/>
    <s v="region_26"/>
    <s v="Bachelor's"/>
    <s v="m"/>
    <s v="other"/>
    <n v="2"/>
    <n v="26"/>
    <x v="1"/>
    <n v="4"/>
    <n v="0"/>
    <n v="0"/>
    <n v="49"/>
    <s v="FT"/>
  </r>
  <r>
    <n v="43177"/>
    <s v="Operations"/>
    <s v="region_32"/>
    <s v="Below Secondary"/>
    <s v="m"/>
    <s v="other"/>
    <n v="1"/>
    <n v="23"/>
    <x v="5"/>
    <n v="1"/>
    <n v="1"/>
    <n v="0"/>
    <n v="59"/>
    <s v="FT"/>
  </r>
  <r>
    <n v="7963"/>
    <s v="Procurement"/>
    <s v="region_26"/>
    <s v="Bachelor's"/>
    <s v="m"/>
    <s v="sourcing"/>
    <n v="1"/>
    <n v="28"/>
    <x v="1"/>
    <n v="2"/>
    <n v="0"/>
    <n v="0"/>
    <n v="67"/>
    <s v="FT"/>
  </r>
  <r>
    <n v="13094"/>
    <s v="Sales &amp; Marketing"/>
    <s v="region_15"/>
    <s v="Bachelor's"/>
    <s v="m"/>
    <s v="other"/>
    <n v="1"/>
    <n v="34"/>
    <x v="3"/>
    <n v="7"/>
    <n v="0"/>
    <n v="0"/>
    <n v="50"/>
    <s v="PT"/>
  </r>
  <r>
    <n v="16617"/>
    <s v="Operations"/>
    <s v="region_22"/>
    <s v="Bachelor's"/>
    <s v="f"/>
    <s v="sourcing"/>
    <n v="1"/>
    <n v="30"/>
    <x v="0"/>
    <n v="3"/>
    <n v="0"/>
    <n v="0"/>
    <n v="68"/>
    <s v="PT"/>
  </r>
  <r>
    <n v="73641"/>
    <s v="Finance"/>
    <s v="region_6"/>
    <s v="Bachelor's"/>
    <s v="m"/>
    <s v="other"/>
    <n v="2"/>
    <n v="26"/>
    <x v="1"/>
    <n v="4"/>
    <n v="0"/>
    <n v="0"/>
    <n v="60"/>
    <s v="PT"/>
  </r>
  <r>
    <n v="18728"/>
    <s v="Analytics"/>
    <s v="region_2"/>
    <s v="Bachelor's"/>
    <s v="m"/>
    <s v="sourcing"/>
    <n v="2"/>
    <n v="33"/>
    <x v="0"/>
    <n v="6"/>
    <n v="0"/>
    <n v="0"/>
    <n v="88"/>
    <s v="PT"/>
  </r>
  <r>
    <n v="63477"/>
    <s v="Finance"/>
    <s v="region_6"/>
    <s v="Bachelor's"/>
    <s v="m"/>
    <s v="other"/>
    <n v="2"/>
    <n v="27"/>
    <x v="0"/>
    <n v="3"/>
    <n v="1"/>
    <n v="0"/>
    <n v="58"/>
    <s v="PT"/>
  </r>
  <r>
    <n v="60429"/>
    <s v="Sales &amp; Marketing"/>
    <s v="region_30"/>
    <s v="Bachelor's"/>
    <s v="m"/>
    <s v="other"/>
    <n v="1"/>
    <n v="33"/>
    <x v="2"/>
    <n v="8"/>
    <n v="0"/>
    <n v="0"/>
    <n v="55"/>
    <s v="PT"/>
  </r>
  <r>
    <n v="11216"/>
    <s v="Sales &amp; Marketing"/>
    <s v="region_2"/>
    <m/>
    <s v="m"/>
    <s v="other"/>
    <n v="1"/>
    <n v="22"/>
    <x v="0"/>
    <n v="2"/>
    <n v="0"/>
    <n v="0"/>
    <n v="47"/>
    <s v="PT"/>
  </r>
  <r>
    <n v="31323"/>
    <s v="Operations"/>
    <s v="region_11"/>
    <s v="Bachelor's"/>
    <s v="f"/>
    <s v="sourcing"/>
    <n v="1"/>
    <n v="25"/>
    <x v="0"/>
    <n v="2"/>
    <n v="1"/>
    <n v="0"/>
    <n v="61"/>
    <s v="PT"/>
  </r>
  <r>
    <n v="25238"/>
    <s v="Operations"/>
    <s v="region_22"/>
    <s v="Master's &amp; above"/>
    <s v="m"/>
    <s v="other"/>
    <n v="1"/>
    <n v="37"/>
    <x v="4"/>
    <n v="3"/>
    <n v="1"/>
    <n v="0"/>
    <n v="59"/>
    <s v="PT"/>
  </r>
  <r>
    <n v="70510"/>
    <s v="Sales &amp; Marketing"/>
    <s v="region_10"/>
    <s v="Master's &amp; above"/>
    <s v="m"/>
    <s v="sourcing"/>
    <n v="1"/>
    <n v="29"/>
    <x v="1"/>
    <n v="2"/>
    <n v="0"/>
    <n v="0"/>
    <n v="51"/>
    <s v="PT"/>
  </r>
  <r>
    <n v="47534"/>
    <s v="Sales &amp; Marketing"/>
    <s v="region_22"/>
    <s v="Bachelor's"/>
    <s v="f"/>
    <s v="sourcing"/>
    <n v="2"/>
    <n v="29"/>
    <x v="2"/>
    <n v="6"/>
    <n v="0"/>
    <n v="0"/>
    <n v="44"/>
    <s v="PT"/>
  </r>
  <r>
    <n v="61486"/>
    <s v="R&amp;D"/>
    <s v="region_4"/>
    <s v="Master's &amp; above"/>
    <s v="m"/>
    <s v="other"/>
    <n v="1"/>
    <n v="34"/>
    <x v="4"/>
    <n v="6"/>
    <n v="1"/>
    <n v="1"/>
    <n v="87"/>
    <s v="PT"/>
  </r>
  <r>
    <n v="31892"/>
    <s v="Sales &amp; Marketing"/>
    <s v="region_22"/>
    <s v="Bachelor's"/>
    <s v="m"/>
    <s v="sourcing"/>
    <n v="2"/>
    <n v="27"/>
    <x v="2"/>
    <n v="5"/>
    <n v="0"/>
    <n v="0"/>
    <n v="52"/>
    <s v="PT"/>
  </r>
  <r>
    <n v="41374"/>
    <s v="Sales &amp; Marketing"/>
    <s v="region_2"/>
    <s v="Master's &amp; above"/>
    <s v="f"/>
    <s v="sourcing"/>
    <n v="1"/>
    <n v="48"/>
    <x v="2"/>
    <n v="10"/>
    <n v="0"/>
    <n v="0"/>
    <n v="46"/>
    <s v="PT"/>
  </r>
  <r>
    <n v="71553"/>
    <s v="Operations"/>
    <s v="region_4"/>
    <s v="Bachelor's"/>
    <s v="m"/>
    <s v="sourcing"/>
    <n v="1"/>
    <n v="43"/>
    <x v="0"/>
    <n v="15"/>
    <n v="0"/>
    <n v="0"/>
    <n v="60"/>
    <s v="PT"/>
  </r>
  <r>
    <n v="60621"/>
    <s v="Finance"/>
    <s v="region_2"/>
    <s v="Below Secondary"/>
    <s v="m"/>
    <s v="sourcing"/>
    <n v="3"/>
    <n v="25"/>
    <x v="5"/>
    <n v="1"/>
    <n v="1"/>
    <n v="0"/>
    <n v="57"/>
    <s v="PT"/>
  </r>
  <r>
    <n v="34422"/>
    <s v="Technology"/>
    <s v="region_2"/>
    <s v="Master's &amp; above"/>
    <s v="f"/>
    <s v="other"/>
    <n v="1"/>
    <n v="36"/>
    <x v="2"/>
    <n v="6"/>
    <n v="0"/>
    <n v="0"/>
    <n v="76"/>
    <s v="PT"/>
  </r>
  <r>
    <n v="31093"/>
    <s v="Technology"/>
    <s v="region_13"/>
    <s v="Master's &amp; above"/>
    <s v="f"/>
    <s v="sourcing"/>
    <n v="1"/>
    <n v="44"/>
    <x v="2"/>
    <n v="15"/>
    <n v="0"/>
    <n v="0"/>
    <n v="80"/>
    <s v="PT"/>
  </r>
  <r>
    <n v="2069"/>
    <s v="Procurement"/>
    <s v="region_2"/>
    <m/>
    <s v="m"/>
    <s v="sourcing"/>
    <n v="2"/>
    <n v="43"/>
    <x v="1"/>
    <n v="7"/>
    <n v="1"/>
    <n v="0"/>
    <n v="74"/>
    <s v="PT"/>
  </r>
  <r>
    <n v="6092"/>
    <s v="Procurement"/>
    <s v="region_16"/>
    <s v="Bachelor's"/>
    <s v="m"/>
    <s v="sourcing"/>
    <n v="2"/>
    <n v="35"/>
    <x v="1"/>
    <n v="9"/>
    <n v="0"/>
    <n v="0"/>
    <n v="72"/>
    <s v="PT"/>
  </r>
  <r>
    <n v="59786"/>
    <s v="Procurement"/>
    <s v="region_4"/>
    <s v="Master's &amp; above"/>
    <s v="m"/>
    <s v="sourcing"/>
    <n v="1"/>
    <n v="54"/>
    <x v="3"/>
    <n v="12"/>
    <n v="0"/>
    <n v="0"/>
    <n v="67"/>
    <s v="PT"/>
  </r>
  <r>
    <n v="5104"/>
    <s v="Analytics"/>
    <s v="region_32"/>
    <s v="Bachelor's"/>
    <s v="m"/>
    <s v="other"/>
    <n v="1"/>
    <n v="30"/>
    <x v="1"/>
    <n v="3"/>
    <n v="0"/>
    <n v="0"/>
    <n v="87"/>
    <s v="PT"/>
  </r>
  <r>
    <n v="74658"/>
    <s v="R&amp;D"/>
    <s v="region_22"/>
    <s v="Bachelor's"/>
    <s v="m"/>
    <s v="sourcing"/>
    <n v="1"/>
    <n v="28"/>
    <x v="4"/>
    <n v="5"/>
    <n v="1"/>
    <n v="0"/>
    <n v="84"/>
    <s v="PT"/>
  </r>
  <r>
    <n v="9437"/>
    <s v="Procurement"/>
    <s v="region_23"/>
    <s v="Bachelor's"/>
    <s v="f"/>
    <s v="other"/>
    <n v="1"/>
    <n v="31"/>
    <x v="4"/>
    <n v="4"/>
    <n v="1"/>
    <n v="0"/>
    <n v="70"/>
    <s v="PT"/>
  </r>
  <r>
    <n v="57153"/>
    <s v="Sales &amp; Marketing"/>
    <s v="region_31"/>
    <s v="Bachelor's"/>
    <s v="m"/>
    <s v="sourcing"/>
    <n v="1"/>
    <n v="31"/>
    <x v="0"/>
    <n v="3"/>
    <n v="1"/>
    <n v="0"/>
    <n v="48"/>
    <s v="PT"/>
  </r>
  <r>
    <n v="29455"/>
    <s v="Operations"/>
    <s v="region_31"/>
    <s v="Bachelor's"/>
    <s v="m"/>
    <s v="other"/>
    <n v="1"/>
    <n v="35"/>
    <x v="1"/>
    <n v="3"/>
    <n v="0"/>
    <n v="0"/>
    <n v="55"/>
    <s v="PT"/>
  </r>
  <r>
    <n v="60285"/>
    <s v="Operations"/>
    <s v="region_16"/>
    <s v="Bachelor's"/>
    <s v="m"/>
    <s v="sourcing"/>
    <n v="1"/>
    <n v="38"/>
    <x v="1"/>
    <n v="12"/>
    <n v="0"/>
    <n v="0"/>
    <n v="63"/>
    <s v="PT"/>
  </r>
  <r>
    <n v="57696"/>
    <s v="Finance"/>
    <s v="region_22"/>
    <s v="Bachelor's"/>
    <s v="m"/>
    <s v="other"/>
    <n v="2"/>
    <n v="28"/>
    <x v="0"/>
    <n v="7"/>
    <n v="0"/>
    <n v="0"/>
    <n v="57"/>
    <s v="PT"/>
  </r>
  <r>
    <n v="23206"/>
    <s v="Analytics"/>
    <s v="region_2"/>
    <s v="Bachelor's"/>
    <s v="m"/>
    <s v="other"/>
    <n v="3"/>
    <n v="34"/>
    <x v="3"/>
    <n v="6"/>
    <n v="0"/>
    <n v="0"/>
    <n v="84"/>
    <s v="PT"/>
  </r>
  <r>
    <n v="65131"/>
    <s v="Procurement"/>
    <s v="region_2"/>
    <m/>
    <s v="m"/>
    <s v="other"/>
    <n v="2"/>
    <n v="34"/>
    <x v="4"/>
    <n v="3"/>
    <n v="0"/>
    <n v="0"/>
    <n v="72"/>
    <s v="PT"/>
  </r>
  <r>
    <n v="16777"/>
    <s v="Analytics"/>
    <s v="region_15"/>
    <s v="Bachelor's"/>
    <s v="m"/>
    <s v="sourcing"/>
    <n v="2"/>
    <n v="29"/>
    <x v="1"/>
    <n v="5"/>
    <n v="0"/>
    <n v="0"/>
    <n v="80"/>
    <s v="PT"/>
  </r>
  <r>
    <n v="12089"/>
    <s v="Technology"/>
    <s v="region_27"/>
    <s v="Bachelor's"/>
    <s v="m"/>
    <s v="other"/>
    <n v="1"/>
    <n v="24"/>
    <x v="5"/>
    <n v="1"/>
    <n v="0"/>
    <n v="0"/>
    <n v="81"/>
    <s v="PT"/>
  </r>
  <r>
    <n v="11429"/>
    <s v="Procurement"/>
    <s v="region_12"/>
    <s v="Bachelor's"/>
    <s v="m"/>
    <s v="other"/>
    <n v="2"/>
    <n v="32"/>
    <x v="0"/>
    <n v="7"/>
    <n v="1"/>
    <n v="1"/>
    <n v="69"/>
    <s v="PT"/>
  </r>
  <r>
    <n v="37800"/>
    <s v="Sales &amp; Marketing"/>
    <s v="region_2"/>
    <s v="Bachelor's"/>
    <s v="f"/>
    <s v="sourcing"/>
    <n v="1"/>
    <n v="44"/>
    <x v="3"/>
    <n v="8"/>
    <n v="0"/>
    <n v="0"/>
    <n v="48"/>
    <s v="PT"/>
  </r>
  <r>
    <n v="6156"/>
    <s v="Sales &amp; Marketing"/>
    <s v="region_13"/>
    <s v="Master's &amp; above"/>
    <s v="f"/>
    <s v="sourcing"/>
    <n v="1"/>
    <n v="34"/>
    <x v="1"/>
    <n v="5"/>
    <n v="0"/>
    <n v="0"/>
    <n v="52"/>
    <s v="PT"/>
  </r>
  <r>
    <n v="21083"/>
    <s v="Sales &amp; Marketing"/>
    <s v="region_14"/>
    <s v="Bachelor's"/>
    <s v="m"/>
    <s v="other"/>
    <n v="3"/>
    <n v="33"/>
    <x v="1"/>
    <n v="7"/>
    <n v="0"/>
    <n v="0"/>
    <n v="50"/>
    <s v="PT"/>
  </r>
  <r>
    <n v="68906"/>
    <s v="Sales &amp; Marketing"/>
    <s v="region_6"/>
    <s v="Bachelor's"/>
    <s v="m"/>
    <s v="sourcing"/>
    <n v="1"/>
    <n v="24"/>
    <x v="1"/>
    <n v="2"/>
    <n v="0"/>
    <n v="0"/>
    <n v="48"/>
    <s v="PT"/>
  </r>
  <r>
    <n v="981"/>
    <s v="Operations"/>
    <s v="region_4"/>
    <s v="Master's &amp; above"/>
    <s v="m"/>
    <s v="other"/>
    <n v="1"/>
    <n v="51"/>
    <x v="4"/>
    <n v="22"/>
    <n v="0"/>
    <n v="0"/>
    <n v="63"/>
    <s v="PT"/>
  </r>
  <r>
    <n v="4121"/>
    <s v="Operations"/>
    <s v="region_28"/>
    <s v="Bachelor's"/>
    <s v="m"/>
    <s v="other"/>
    <n v="1"/>
    <n v="27"/>
    <x v="1"/>
    <n v="2"/>
    <n v="1"/>
    <n v="0"/>
    <n v="60"/>
    <s v="PT"/>
  </r>
  <r>
    <n v="72309"/>
    <s v="Sales &amp; Marketing"/>
    <s v="region_2"/>
    <m/>
    <s v="m"/>
    <s v="sourcing"/>
    <n v="1"/>
    <n v="45"/>
    <x v="1"/>
    <n v="5"/>
    <n v="0"/>
    <n v="0"/>
    <n v="45"/>
    <s v="PT"/>
  </r>
  <r>
    <n v="43764"/>
    <s v="Operations"/>
    <s v="region_17"/>
    <s v="Bachelor's"/>
    <s v="m"/>
    <s v="other"/>
    <n v="1"/>
    <n v="26"/>
    <x v="0"/>
    <n v="5"/>
    <n v="1"/>
    <n v="0"/>
    <n v="61"/>
    <s v="PT"/>
  </r>
  <r>
    <n v="50483"/>
    <s v="Sales &amp; Marketing"/>
    <s v="region_14"/>
    <s v="Bachelor's"/>
    <s v="m"/>
    <s v="other"/>
    <n v="1"/>
    <n v="36"/>
    <x v="0"/>
    <n v="4"/>
    <n v="0"/>
    <n v="0"/>
    <n v="43"/>
    <s v="PT"/>
  </r>
  <r>
    <n v="55729"/>
    <s v="Finance"/>
    <s v="region_31"/>
    <s v="Bachelor's"/>
    <s v="m"/>
    <s v="other"/>
    <n v="1"/>
    <n v="34"/>
    <x v="2"/>
    <n v="5"/>
    <n v="1"/>
    <n v="0"/>
    <n v="58"/>
    <s v="PT"/>
  </r>
  <r>
    <n v="42965"/>
    <s v="Sales &amp; Marketing"/>
    <s v="region_15"/>
    <s v="Bachelor's"/>
    <s v="m"/>
    <s v="sourcing"/>
    <n v="1"/>
    <n v="42"/>
    <x v="2"/>
    <n v="11"/>
    <n v="0"/>
    <n v="0"/>
    <n v="49"/>
    <s v="PT"/>
  </r>
  <r>
    <n v="53420"/>
    <s v="Sales &amp; Marketing"/>
    <s v="region_28"/>
    <s v="Master's &amp; above"/>
    <s v="m"/>
    <s v="other"/>
    <n v="1"/>
    <n v="48"/>
    <x v="1"/>
    <n v="5"/>
    <n v="0"/>
    <n v="0"/>
    <n v="50"/>
    <s v="PT"/>
  </r>
  <r>
    <n v="29789"/>
    <s v="Sales &amp; Marketing"/>
    <s v="region_23"/>
    <s v="Bachelor's"/>
    <s v="m"/>
    <s v="sourcing"/>
    <n v="1"/>
    <n v="31"/>
    <x v="1"/>
    <n v="5"/>
    <n v="0"/>
    <n v="0"/>
    <n v="51"/>
    <s v="FT"/>
  </r>
  <r>
    <n v="32175"/>
    <s v="Operations"/>
    <s v="region_16"/>
    <s v="Bachelor's"/>
    <s v="m"/>
    <s v="sourcing"/>
    <n v="1"/>
    <n v="32"/>
    <x v="1"/>
    <n v="4"/>
    <n v="0"/>
    <n v="0"/>
    <n v="61"/>
    <s v="FT"/>
  </r>
  <r>
    <n v="49397"/>
    <s v="HR"/>
    <s v="region_2"/>
    <s v="Bachelor's"/>
    <s v="m"/>
    <s v="sourcing"/>
    <n v="1"/>
    <n v="25"/>
    <x v="3"/>
    <n v="2"/>
    <n v="1"/>
    <n v="0"/>
    <n v="45"/>
    <s v="FT"/>
  </r>
  <r>
    <n v="30571"/>
    <s v="Procurement"/>
    <s v="region_5"/>
    <s v="Bachelor's"/>
    <s v="m"/>
    <s v="sourcing"/>
    <n v="1"/>
    <n v="33"/>
    <x v="1"/>
    <n v="2"/>
    <n v="0"/>
    <n v="0"/>
    <n v="68"/>
    <s v="FT"/>
  </r>
  <r>
    <n v="14314"/>
    <s v="Sales &amp; Marketing"/>
    <s v="region_22"/>
    <s v="Bachelor's"/>
    <s v="f"/>
    <s v="sourcing"/>
    <n v="1"/>
    <n v="26"/>
    <x v="0"/>
    <n v="3"/>
    <n v="0"/>
    <n v="0"/>
    <n v="48"/>
    <s v="FT"/>
  </r>
  <r>
    <n v="8039"/>
    <s v="Legal"/>
    <s v="region_26"/>
    <s v="Bachelor's"/>
    <s v="m"/>
    <s v="sourcing"/>
    <n v="1"/>
    <n v="35"/>
    <x v="1"/>
    <n v="5"/>
    <n v="0"/>
    <n v="0"/>
    <n v="58"/>
    <s v="FT"/>
  </r>
  <r>
    <n v="63007"/>
    <s v="Sales &amp; Marketing"/>
    <s v="region_2"/>
    <s v="Bachelor's"/>
    <s v="m"/>
    <s v="sourcing"/>
    <n v="1"/>
    <n v="37"/>
    <x v="3"/>
    <n v="10"/>
    <n v="0"/>
    <n v="0"/>
    <n v="47"/>
    <s v="FT"/>
  </r>
  <r>
    <n v="8869"/>
    <s v="Analytics"/>
    <s v="region_2"/>
    <m/>
    <s v="m"/>
    <s v="sourcing"/>
    <n v="1"/>
    <n v="39"/>
    <x v="0"/>
    <n v="6"/>
    <n v="1"/>
    <n v="0"/>
    <n v="86"/>
    <s v="FT"/>
  </r>
  <r>
    <n v="46202"/>
    <s v="Operations"/>
    <s v="region_15"/>
    <s v="Bachelor's"/>
    <s v="m"/>
    <s v="sourcing"/>
    <n v="1"/>
    <n v="38"/>
    <x v="1"/>
    <n v="3"/>
    <n v="1"/>
    <n v="0"/>
    <n v="62"/>
    <s v="FT"/>
  </r>
  <r>
    <n v="31297"/>
    <s v="Operations"/>
    <s v="region_5"/>
    <s v="Bachelor's"/>
    <s v="m"/>
    <s v="other"/>
    <n v="1"/>
    <n v="33"/>
    <x v="2"/>
    <n v="7"/>
    <n v="0"/>
    <n v="0"/>
    <n v="59"/>
    <s v="FT"/>
  </r>
  <r>
    <n v="24131"/>
    <s v="Technology"/>
    <s v="region_2"/>
    <s v="Bachelor's"/>
    <s v="m"/>
    <s v="sourcing"/>
    <n v="1"/>
    <n v="28"/>
    <x v="1"/>
    <n v="3"/>
    <n v="0"/>
    <n v="0"/>
    <n v="80"/>
    <s v="FT"/>
  </r>
  <r>
    <n v="36806"/>
    <s v="Technology"/>
    <s v="region_15"/>
    <s v="Master's &amp; above"/>
    <s v="m"/>
    <s v="sourcing"/>
    <n v="1"/>
    <n v="34"/>
    <x v="4"/>
    <n v="9"/>
    <n v="0"/>
    <n v="0"/>
    <n v="84"/>
    <s v="FT"/>
  </r>
  <r>
    <n v="65076"/>
    <s v="Operations"/>
    <s v="region_2"/>
    <s v="Bachelor's"/>
    <s v="m"/>
    <s v="other"/>
    <n v="1"/>
    <n v="53"/>
    <x v="0"/>
    <n v="23"/>
    <n v="0"/>
    <n v="0"/>
    <n v="62"/>
    <s v="FT"/>
  </r>
  <r>
    <n v="28680"/>
    <s v="Legal"/>
    <s v="region_27"/>
    <s v="Below Secondary"/>
    <s v="m"/>
    <s v="sourcing"/>
    <n v="1"/>
    <n v="27"/>
    <x v="5"/>
    <n v="1"/>
    <n v="0"/>
    <n v="0"/>
    <n v="60"/>
    <s v="FT"/>
  </r>
  <r>
    <n v="75988"/>
    <s v="Sales &amp; Marketing"/>
    <s v="region_2"/>
    <s v="Bachelor's"/>
    <s v="f"/>
    <s v="other"/>
    <n v="1"/>
    <n v="52"/>
    <x v="1"/>
    <n v="19"/>
    <n v="0"/>
    <n v="0"/>
    <n v="52"/>
    <s v="FT"/>
  </r>
  <r>
    <n v="7683"/>
    <s v="HR"/>
    <s v="region_2"/>
    <s v="Bachelor's"/>
    <s v="f"/>
    <s v="other"/>
    <n v="1"/>
    <n v="35"/>
    <x v="1"/>
    <n v="3"/>
    <n v="1"/>
    <n v="0"/>
    <n v="51"/>
    <s v="FT"/>
  </r>
  <r>
    <n v="65457"/>
    <s v="Sales &amp; Marketing"/>
    <s v="region_26"/>
    <s v="Bachelor's"/>
    <s v="m"/>
    <s v="sourcing"/>
    <n v="1"/>
    <n v="35"/>
    <x v="1"/>
    <n v="2"/>
    <n v="0"/>
    <n v="0"/>
    <n v="50"/>
    <s v="FT"/>
  </r>
  <r>
    <n v="75549"/>
    <s v="Sales &amp; Marketing"/>
    <s v="region_2"/>
    <s v="Bachelor's"/>
    <s v="m"/>
    <s v="sourcing"/>
    <n v="6"/>
    <n v="29"/>
    <x v="1"/>
    <n v="3"/>
    <n v="0"/>
    <n v="0"/>
    <n v="50"/>
    <s v="FT"/>
  </r>
  <r>
    <n v="24599"/>
    <s v="Operations"/>
    <s v="region_26"/>
    <s v="Bachelor's"/>
    <s v="m"/>
    <s v="sourcing"/>
    <n v="1"/>
    <n v="27"/>
    <x v="5"/>
    <n v="1"/>
    <n v="1"/>
    <n v="0"/>
    <n v="58"/>
    <s v="FT"/>
  </r>
  <r>
    <n v="67475"/>
    <s v="Technology"/>
    <s v="region_30"/>
    <s v="Bachelor's"/>
    <s v="f"/>
    <s v="sourcing"/>
    <n v="1"/>
    <n v="28"/>
    <x v="4"/>
    <n v="2"/>
    <n v="0"/>
    <n v="0"/>
    <n v="77"/>
    <s v="FT"/>
  </r>
  <r>
    <n v="66502"/>
    <s v="Operations"/>
    <s v="region_22"/>
    <s v="Bachelor's"/>
    <s v="f"/>
    <s v="other"/>
    <n v="2"/>
    <n v="38"/>
    <x v="0"/>
    <n v="4"/>
    <n v="1"/>
    <n v="0"/>
    <n v="59"/>
    <s v="FT"/>
  </r>
  <r>
    <n v="27552"/>
    <s v="Analytics"/>
    <s v="region_27"/>
    <s v="Bachelor's"/>
    <s v="m"/>
    <s v="other"/>
    <n v="1"/>
    <n v="35"/>
    <x v="2"/>
    <n v="5"/>
    <n v="0"/>
    <n v="0"/>
    <n v="85"/>
    <s v="FT"/>
  </r>
  <r>
    <n v="59526"/>
    <s v="Sales &amp; Marketing"/>
    <s v="region_33"/>
    <s v="Master's &amp; above"/>
    <s v="m"/>
    <s v="other"/>
    <n v="1"/>
    <n v="39"/>
    <x v="4"/>
    <n v="3"/>
    <n v="0"/>
    <n v="0"/>
    <n v="50"/>
    <s v="FT"/>
  </r>
  <r>
    <n v="18782"/>
    <s v="Operations"/>
    <s v="region_10"/>
    <s v="Bachelor's"/>
    <s v="m"/>
    <s v="other"/>
    <n v="1"/>
    <n v="36"/>
    <x v="1"/>
    <n v="7"/>
    <n v="0"/>
    <n v="0"/>
    <n v="55"/>
    <s v="FT"/>
  </r>
  <r>
    <n v="46"/>
    <s v="Operations"/>
    <s v="region_22"/>
    <s v="Bachelor's"/>
    <s v="m"/>
    <s v="other"/>
    <n v="2"/>
    <n v="28"/>
    <x v="3"/>
    <n v="6"/>
    <n v="0"/>
    <n v="0"/>
    <n v="56"/>
    <s v="FT"/>
  </r>
  <r>
    <n v="65533"/>
    <s v="Procurement"/>
    <s v="region_7"/>
    <s v="Master's &amp; above"/>
    <s v="f"/>
    <s v="sourcing"/>
    <n v="1"/>
    <n v="37"/>
    <x v="0"/>
    <n v="2"/>
    <n v="1"/>
    <n v="0"/>
    <n v="67"/>
    <s v="FT"/>
  </r>
  <r>
    <n v="55118"/>
    <s v="Finance"/>
    <s v="region_2"/>
    <s v="Master's &amp; above"/>
    <s v="f"/>
    <s v="sourcing"/>
    <n v="1"/>
    <n v="59"/>
    <x v="1"/>
    <n v="31"/>
    <n v="0"/>
    <n v="0"/>
    <n v="64"/>
    <s v="FT"/>
  </r>
  <r>
    <n v="15605"/>
    <s v="Analytics"/>
    <s v="region_32"/>
    <s v="Bachelor's"/>
    <s v="m"/>
    <s v="other"/>
    <n v="1"/>
    <n v="35"/>
    <x v="1"/>
    <n v="7"/>
    <n v="0"/>
    <n v="0"/>
    <n v="85"/>
    <s v="FT"/>
  </r>
  <r>
    <n v="19314"/>
    <s v="Procurement"/>
    <s v="region_2"/>
    <s v="Master's &amp; above"/>
    <s v="m"/>
    <s v="other"/>
    <n v="1"/>
    <n v="33"/>
    <x v="0"/>
    <n v="10"/>
    <n v="1"/>
    <n v="0"/>
    <n v="69"/>
    <s v="FT"/>
  </r>
  <r>
    <n v="77516"/>
    <s v="Operations"/>
    <s v="region_2"/>
    <s v="Master's &amp; above"/>
    <s v="f"/>
    <s v="other"/>
    <n v="1"/>
    <n v="38"/>
    <x v="4"/>
    <n v="4"/>
    <n v="1"/>
    <n v="0"/>
    <n v="59"/>
    <s v="FT"/>
  </r>
  <r>
    <n v="9406"/>
    <s v="Sales &amp; Marketing"/>
    <s v="region_29"/>
    <s v="Bachelor's"/>
    <s v="m"/>
    <s v="sourcing"/>
    <n v="2"/>
    <n v="27"/>
    <x v="1"/>
    <n v="3"/>
    <n v="0"/>
    <n v="0"/>
    <n v="48"/>
    <s v="FT"/>
  </r>
  <r>
    <n v="36595"/>
    <s v="Operations"/>
    <s v="region_22"/>
    <s v="Bachelor's"/>
    <s v="m"/>
    <s v="referred"/>
    <n v="1"/>
    <n v="33"/>
    <x v="1"/>
    <n v="7"/>
    <n v="1"/>
    <n v="0"/>
    <n v="58"/>
    <s v="FT"/>
  </r>
  <r>
    <n v="7177"/>
    <s v="Operations"/>
    <s v="region_7"/>
    <s v="Bachelor's"/>
    <s v="f"/>
    <s v="other"/>
    <n v="1"/>
    <n v="37"/>
    <x v="3"/>
    <n v="4"/>
    <n v="0"/>
    <n v="0"/>
    <n v="57"/>
    <s v="FT"/>
  </r>
  <r>
    <n v="47731"/>
    <s v="Finance"/>
    <s v="region_26"/>
    <s v="Bachelor's"/>
    <s v="m"/>
    <s v="other"/>
    <n v="2"/>
    <n v="27"/>
    <x v="1"/>
    <n v="3"/>
    <n v="0"/>
    <n v="0"/>
    <n v="58"/>
    <s v="FT"/>
  </r>
  <r>
    <n v="70802"/>
    <s v="Sales &amp; Marketing"/>
    <s v="region_1"/>
    <s v="Bachelor's"/>
    <s v="m"/>
    <s v="other"/>
    <n v="1"/>
    <n v="35"/>
    <x v="2"/>
    <n v="3"/>
    <n v="1"/>
    <n v="0"/>
    <n v="48"/>
    <s v="FT"/>
  </r>
  <r>
    <n v="68697"/>
    <s v="R&amp;D"/>
    <s v="region_2"/>
    <s v="Master's &amp; above"/>
    <s v="m"/>
    <s v="sourcing"/>
    <n v="2"/>
    <n v="41"/>
    <x v="0"/>
    <n v="6"/>
    <n v="0"/>
    <n v="0"/>
    <n v="81"/>
    <s v="FT"/>
  </r>
  <r>
    <n v="3568"/>
    <s v="Operations"/>
    <s v="region_14"/>
    <s v="Master's &amp; above"/>
    <s v="f"/>
    <s v="other"/>
    <n v="1"/>
    <n v="38"/>
    <x v="0"/>
    <n v="10"/>
    <n v="1"/>
    <n v="0"/>
    <n v="56"/>
    <s v="FT"/>
  </r>
  <r>
    <n v="31557"/>
    <s v="Operations"/>
    <s v="region_2"/>
    <s v="Bachelor's"/>
    <s v="f"/>
    <s v="referred"/>
    <n v="1"/>
    <n v="38"/>
    <x v="1"/>
    <n v="11"/>
    <n v="0"/>
    <n v="0"/>
    <n v="59"/>
    <s v="FT"/>
  </r>
  <r>
    <n v="53910"/>
    <s v="Procurement"/>
    <s v="region_2"/>
    <s v="Bachelor's"/>
    <s v="m"/>
    <s v="other"/>
    <n v="3"/>
    <n v="51"/>
    <x v="4"/>
    <n v="4"/>
    <n v="1"/>
    <n v="0"/>
    <n v="68"/>
    <s v="FT"/>
  </r>
  <r>
    <n v="75120"/>
    <s v="Operations"/>
    <s v="region_26"/>
    <s v="Master's &amp; above"/>
    <s v="f"/>
    <s v="other"/>
    <n v="1"/>
    <n v="39"/>
    <x v="1"/>
    <n v="12"/>
    <n v="0"/>
    <n v="0"/>
    <n v="60"/>
    <s v="FT"/>
  </r>
  <r>
    <n v="67576"/>
    <s v="Sales &amp; Marketing"/>
    <s v="region_22"/>
    <s v="Bachelor's"/>
    <s v="f"/>
    <s v="sourcing"/>
    <n v="3"/>
    <n v="27"/>
    <x v="5"/>
    <n v="1"/>
    <n v="0"/>
    <n v="0"/>
    <n v="48"/>
    <s v="FT"/>
  </r>
  <r>
    <n v="50187"/>
    <s v="Operations"/>
    <s v="region_13"/>
    <s v="Bachelor's"/>
    <s v="m"/>
    <s v="other"/>
    <n v="1"/>
    <n v="38"/>
    <x v="0"/>
    <n v="3"/>
    <n v="0"/>
    <n v="0"/>
    <n v="54"/>
    <s v="FT"/>
  </r>
  <r>
    <n v="12374"/>
    <s v="Finance"/>
    <s v="region_7"/>
    <s v="Bachelor's"/>
    <s v="m"/>
    <s v="other"/>
    <n v="1"/>
    <n v="32"/>
    <x v="1"/>
    <n v="6"/>
    <n v="0"/>
    <n v="0"/>
    <n v="59"/>
    <s v="FT"/>
  </r>
  <r>
    <n v="27609"/>
    <s v="Operations"/>
    <s v="region_6"/>
    <s v="Bachelor's"/>
    <s v="f"/>
    <s v="other"/>
    <n v="1"/>
    <n v="37"/>
    <x v="1"/>
    <n v="10"/>
    <n v="0"/>
    <n v="0"/>
    <n v="58"/>
    <s v="FT"/>
  </r>
  <r>
    <n v="19697"/>
    <s v="Procurement"/>
    <s v="region_16"/>
    <s v="Bachelor's"/>
    <s v="m"/>
    <s v="other"/>
    <n v="1"/>
    <n v="30"/>
    <x v="0"/>
    <n v="6"/>
    <n v="1"/>
    <n v="0"/>
    <n v="69"/>
    <s v="FT"/>
  </r>
  <r>
    <n v="38533"/>
    <s v="Operations"/>
    <s v="region_21"/>
    <s v="Bachelor's"/>
    <s v="m"/>
    <s v="sourcing"/>
    <n v="1"/>
    <n v="33"/>
    <x v="4"/>
    <n v="3"/>
    <n v="0"/>
    <n v="0"/>
    <n v="60"/>
    <s v="FT"/>
  </r>
  <r>
    <n v="2106"/>
    <s v="Technology"/>
    <s v="region_7"/>
    <s v="Bachelor's"/>
    <s v="m"/>
    <s v="other"/>
    <n v="2"/>
    <n v="32"/>
    <x v="4"/>
    <n v="6"/>
    <n v="0"/>
    <n v="0"/>
    <n v="79"/>
    <s v="FT"/>
  </r>
  <r>
    <n v="25660"/>
    <s v="Operations"/>
    <s v="region_2"/>
    <s v="Bachelor's"/>
    <s v="f"/>
    <s v="other"/>
    <n v="1"/>
    <n v="26"/>
    <x v="0"/>
    <n v="3"/>
    <n v="1"/>
    <n v="0"/>
    <n v="64"/>
    <s v="FT"/>
  </r>
  <r>
    <n v="38869"/>
    <s v="Sales &amp; Marketing"/>
    <s v="region_24"/>
    <s v="Bachelor's"/>
    <s v="m"/>
    <s v="other"/>
    <n v="2"/>
    <n v="27"/>
    <x v="1"/>
    <n v="5"/>
    <n v="0"/>
    <n v="0"/>
    <n v="51"/>
    <s v="FT"/>
  </r>
  <r>
    <n v="23606"/>
    <s v="Operations"/>
    <s v="region_4"/>
    <s v="Master's &amp; above"/>
    <s v="f"/>
    <s v="other"/>
    <n v="2"/>
    <n v="33"/>
    <x v="1"/>
    <n v="5"/>
    <n v="1"/>
    <n v="0"/>
    <n v="88"/>
    <s v="FT"/>
  </r>
  <r>
    <n v="7381"/>
    <s v="Procurement"/>
    <s v="region_15"/>
    <s v="Master's &amp; above"/>
    <s v="m"/>
    <s v="sourcing"/>
    <n v="1"/>
    <n v="39"/>
    <x v="0"/>
    <n v="4"/>
    <n v="1"/>
    <n v="0"/>
    <n v="73"/>
    <s v="FT"/>
  </r>
  <r>
    <n v="12779"/>
    <s v="Operations"/>
    <s v="region_17"/>
    <s v="Bachelor's"/>
    <s v="m"/>
    <s v="sourcing"/>
    <n v="1"/>
    <n v="40"/>
    <x v="4"/>
    <n v="7"/>
    <n v="1"/>
    <n v="0"/>
    <n v="60"/>
    <s v="FT"/>
  </r>
  <r>
    <n v="1512"/>
    <s v="Procurement"/>
    <s v="region_26"/>
    <s v="Bachelor's"/>
    <s v="m"/>
    <s v="sourcing"/>
    <n v="2"/>
    <n v="28"/>
    <x v="4"/>
    <n v="3"/>
    <n v="0"/>
    <n v="0"/>
    <n v="67"/>
    <s v="FT"/>
  </r>
  <r>
    <n v="21435"/>
    <s v="Analytics"/>
    <s v="region_32"/>
    <s v="Bachelor's"/>
    <s v="m"/>
    <s v="sourcing"/>
    <n v="1"/>
    <n v="27"/>
    <x v="0"/>
    <n v="2"/>
    <n v="1"/>
    <n v="0"/>
    <n v="82"/>
    <s v="FT"/>
  </r>
  <r>
    <n v="5754"/>
    <s v="Operations"/>
    <s v="region_12"/>
    <s v="Bachelor's"/>
    <s v="f"/>
    <s v="sourcing"/>
    <n v="1"/>
    <n v="35"/>
    <x v="0"/>
    <n v="5"/>
    <n v="1"/>
    <n v="0"/>
    <n v="58"/>
    <s v="FT"/>
  </r>
  <r>
    <n v="9580"/>
    <s v="Operations"/>
    <s v="region_27"/>
    <s v="Bachelor's"/>
    <s v="m"/>
    <s v="other"/>
    <n v="1"/>
    <n v="26"/>
    <x v="5"/>
    <n v="1"/>
    <n v="0"/>
    <n v="0"/>
    <n v="59"/>
    <s v="FT"/>
  </r>
  <r>
    <n v="32662"/>
    <s v="Operations"/>
    <s v="region_32"/>
    <s v="Bachelor's"/>
    <s v="f"/>
    <s v="sourcing"/>
    <n v="1"/>
    <n v="42"/>
    <x v="1"/>
    <n v="10"/>
    <n v="0"/>
    <n v="0"/>
    <n v="62"/>
    <s v="FT"/>
  </r>
  <r>
    <n v="58808"/>
    <s v="Analytics"/>
    <s v="region_2"/>
    <s v="Master's &amp; above"/>
    <s v="m"/>
    <s v="sourcing"/>
    <n v="1"/>
    <n v="36"/>
    <x v="0"/>
    <n v="7"/>
    <n v="0"/>
    <n v="0"/>
    <n v="82"/>
    <s v="FT"/>
  </r>
  <r>
    <n v="28358"/>
    <s v="Analytics"/>
    <s v="region_22"/>
    <s v="Bachelor's"/>
    <s v="m"/>
    <s v="other"/>
    <n v="1"/>
    <n v="28"/>
    <x v="2"/>
    <n v="3"/>
    <n v="1"/>
    <n v="0"/>
    <n v="88"/>
    <s v="FT"/>
  </r>
  <r>
    <n v="71774"/>
    <s v="Sales &amp; Marketing"/>
    <s v="region_13"/>
    <s v="Bachelor's"/>
    <s v="m"/>
    <s v="sourcing"/>
    <n v="1"/>
    <n v="52"/>
    <x v="3"/>
    <n v="20"/>
    <n v="0"/>
    <n v="0"/>
    <n v="48"/>
    <s v="FT"/>
  </r>
  <r>
    <n v="70157"/>
    <s v="HR"/>
    <s v="region_7"/>
    <s v="Below Secondary"/>
    <s v="m"/>
    <s v="other"/>
    <n v="1"/>
    <n v="25"/>
    <x v="1"/>
    <n v="2"/>
    <n v="1"/>
    <n v="0"/>
    <n v="43"/>
    <s v="FT"/>
  </r>
  <r>
    <n v="63998"/>
    <s v="Sales &amp; Marketing"/>
    <s v="region_22"/>
    <s v="Bachelor's"/>
    <s v="m"/>
    <s v="other"/>
    <n v="2"/>
    <n v="37"/>
    <x v="2"/>
    <n v="7"/>
    <n v="0"/>
    <n v="0"/>
    <n v="49"/>
    <s v="FT"/>
  </r>
  <r>
    <n v="50005"/>
    <s v="Operations"/>
    <s v="region_2"/>
    <s v="Bachelor's"/>
    <s v="m"/>
    <s v="other"/>
    <n v="3"/>
    <n v="31"/>
    <x v="3"/>
    <n v="6"/>
    <n v="0"/>
    <n v="0"/>
    <n v="60"/>
    <s v="FT"/>
  </r>
  <r>
    <n v="52453"/>
    <s v="Procurement"/>
    <s v="region_2"/>
    <s v="Bachelor's"/>
    <s v="m"/>
    <s v="sourcing"/>
    <n v="1"/>
    <n v="54"/>
    <x v="1"/>
    <n v="7"/>
    <n v="0"/>
    <n v="0"/>
    <n v="67"/>
    <s v="FT"/>
  </r>
  <r>
    <n v="36112"/>
    <s v="Procurement"/>
    <s v="region_31"/>
    <s v="Bachelor's"/>
    <s v="m"/>
    <s v="other"/>
    <n v="1"/>
    <n v="43"/>
    <x v="0"/>
    <n v="16"/>
    <n v="1"/>
    <n v="0"/>
    <n v="71"/>
    <s v="FT"/>
  </r>
  <r>
    <n v="7063"/>
    <s v="Procurement"/>
    <s v="region_7"/>
    <s v="Bachelor's"/>
    <s v="f"/>
    <s v="sourcing"/>
    <n v="3"/>
    <n v="28"/>
    <x v="2"/>
    <n v="2"/>
    <n v="0"/>
    <n v="0"/>
    <n v="69"/>
    <s v="FT"/>
  </r>
  <r>
    <n v="44795"/>
    <s v="Operations"/>
    <s v="region_15"/>
    <s v="Bachelor's"/>
    <s v="m"/>
    <s v="sourcing"/>
    <n v="1"/>
    <n v="26"/>
    <x v="5"/>
    <n v="1"/>
    <n v="0"/>
    <n v="0"/>
    <n v="56"/>
    <s v="FT"/>
  </r>
  <r>
    <n v="24182"/>
    <s v="Procurement"/>
    <s v="region_2"/>
    <s v="Bachelor's"/>
    <s v="f"/>
    <s v="other"/>
    <n v="1"/>
    <n v="42"/>
    <x v="3"/>
    <n v="14"/>
    <n v="0"/>
    <n v="0"/>
    <n v="69"/>
    <s v="FT"/>
  </r>
  <r>
    <n v="24340"/>
    <s v="Procurement"/>
    <s v="region_17"/>
    <s v="Bachelor's"/>
    <s v="m"/>
    <s v="sourcing"/>
    <n v="4"/>
    <n v="30"/>
    <x v="1"/>
    <n v="8"/>
    <n v="0"/>
    <n v="0"/>
    <n v="70"/>
    <s v="FT"/>
  </r>
  <r>
    <n v="64751"/>
    <s v="Sales &amp; Marketing"/>
    <s v="region_4"/>
    <s v="Bachelor's"/>
    <s v="m"/>
    <s v="sourcing"/>
    <n v="1"/>
    <n v="28"/>
    <x v="4"/>
    <n v="5"/>
    <n v="0"/>
    <n v="0"/>
    <n v="52"/>
    <s v="FT"/>
  </r>
  <r>
    <n v="34141"/>
    <s v="Analytics"/>
    <s v="region_19"/>
    <s v="Bachelor's"/>
    <s v="m"/>
    <s v="sourcing"/>
    <n v="1"/>
    <n v="27"/>
    <x v="1"/>
    <n v="3"/>
    <n v="0"/>
    <n v="0"/>
    <n v="82"/>
    <s v="FT"/>
  </r>
  <r>
    <n v="36476"/>
    <s v="R&amp;D"/>
    <s v="region_10"/>
    <s v="Master's &amp; above"/>
    <s v="m"/>
    <s v="other"/>
    <n v="1"/>
    <n v="34"/>
    <x v="4"/>
    <n v="2"/>
    <n v="0"/>
    <n v="0"/>
    <n v="83"/>
    <s v="FT"/>
  </r>
  <r>
    <n v="23697"/>
    <s v="Sales &amp; Marketing"/>
    <s v="region_30"/>
    <s v="Bachelor's"/>
    <s v="m"/>
    <s v="other"/>
    <n v="1"/>
    <n v="32"/>
    <x v="2"/>
    <n v="7"/>
    <n v="0"/>
    <n v="0"/>
    <n v="53"/>
    <s v="FT"/>
  </r>
  <r>
    <n v="56497"/>
    <s v="Sales &amp; Marketing"/>
    <s v="region_15"/>
    <s v="Bachelor's"/>
    <s v="m"/>
    <s v="sourcing"/>
    <n v="1"/>
    <n v="34"/>
    <x v="0"/>
    <n v="6"/>
    <n v="0"/>
    <n v="0"/>
    <n v="49"/>
    <s v="FT"/>
  </r>
  <r>
    <n v="19410"/>
    <s v="Operations"/>
    <s v="region_7"/>
    <s v="Master's &amp; above"/>
    <s v="m"/>
    <s v="other"/>
    <n v="1"/>
    <n v="38"/>
    <x v="1"/>
    <n v="10"/>
    <n v="1"/>
    <n v="0"/>
    <n v="57"/>
    <s v="FT"/>
  </r>
  <r>
    <n v="48541"/>
    <s v="Sales &amp; Marketing"/>
    <s v="region_2"/>
    <m/>
    <s v="m"/>
    <s v="other"/>
    <n v="1"/>
    <n v="24"/>
    <x v="5"/>
    <n v="1"/>
    <n v="0"/>
    <n v="0"/>
    <n v="51"/>
    <s v="FT"/>
  </r>
  <r>
    <n v="44374"/>
    <s v="Sales &amp; Marketing"/>
    <s v="region_15"/>
    <s v="Bachelor's"/>
    <s v="m"/>
    <s v="other"/>
    <n v="1"/>
    <n v="25"/>
    <x v="2"/>
    <n v="3"/>
    <n v="0"/>
    <n v="0"/>
    <n v="54"/>
    <s v="FT"/>
  </r>
  <r>
    <n v="76935"/>
    <s v="Procurement"/>
    <s v="region_19"/>
    <s v="Bachelor's"/>
    <s v="m"/>
    <s v="sourcing"/>
    <n v="3"/>
    <n v="38"/>
    <x v="0"/>
    <n v="9"/>
    <n v="1"/>
    <n v="0"/>
    <n v="69"/>
    <s v="FT"/>
  </r>
  <r>
    <n v="24719"/>
    <s v="Technology"/>
    <s v="region_21"/>
    <s v="Bachelor's"/>
    <s v="m"/>
    <s v="sourcing"/>
    <n v="2"/>
    <n v="30"/>
    <x v="3"/>
    <n v="2"/>
    <n v="0"/>
    <n v="0"/>
    <n v="80"/>
    <s v="FT"/>
  </r>
  <r>
    <n v="3785"/>
    <s v="Operations"/>
    <s v="region_30"/>
    <s v="Bachelor's"/>
    <s v="m"/>
    <s v="sourcing"/>
    <n v="1"/>
    <n v="34"/>
    <x v="1"/>
    <n v="10"/>
    <n v="0"/>
    <n v="0"/>
    <n v="63"/>
    <s v="FT"/>
  </r>
  <r>
    <n v="20311"/>
    <s v="Procurement"/>
    <s v="region_2"/>
    <m/>
    <s v="m"/>
    <s v="other"/>
    <n v="1"/>
    <n v="44"/>
    <x v="2"/>
    <n v="15"/>
    <n v="0"/>
    <n v="0"/>
    <n v="69"/>
    <s v="PT"/>
  </r>
  <r>
    <n v="23086"/>
    <s v="Sales &amp; Marketing"/>
    <s v="region_2"/>
    <s v="Master's &amp; above"/>
    <s v="m"/>
    <s v="other"/>
    <n v="1"/>
    <n v="32"/>
    <x v="1"/>
    <n v="6"/>
    <n v="0"/>
    <n v="0"/>
    <n v="54"/>
    <s v="PT"/>
  </r>
  <r>
    <n v="43623"/>
    <s v="HR"/>
    <s v="region_2"/>
    <s v="Master's &amp; above"/>
    <s v="f"/>
    <s v="other"/>
    <n v="1"/>
    <n v="45"/>
    <x v="2"/>
    <n v="16"/>
    <n v="0"/>
    <n v="0"/>
    <n v="53"/>
    <s v="PT"/>
  </r>
  <r>
    <n v="35154"/>
    <s v="Sales &amp; Marketing"/>
    <s v="region_6"/>
    <s v="Bachelor's"/>
    <s v="m"/>
    <s v="other"/>
    <n v="1"/>
    <n v="28"/>
    <x v="5"/>
    <n v="1"/>
    <n v="0"/>
    <n v="0"/>
    <n v="48"/>
    <s v="PT"/>
  </r>
  <r>
    <n v="14547"/>
    <s v="Procurement"/>
    <s v="region_22"/>
    <s v="Bachelor's"/>
    <s v="m"/>
    <s v="sourcing"/>
    <n v="2"/>
    <n v="30"/>
    <x v="0"/>
    <n v="5"/>
    <n v="1"/>
    <n v="0"/>
    <n v="75"/>
    <s v="PT"/>
  </r>
  <r>
    <n v="20206"/>
    <s v="HR"/>
    <s v="region_22"/>
    <s v="Master's &amp; above"/>
    <s v="f"/>
    <s v="sourcing"/>
    <n v="1"/>
    <n v="40"/>
    <x v="1"/>
    <n v="6"/>
    <n v="0"/>
    <n v="0"/>
    <n v="51"/>
    <s v="PT"/>
  </r>
  <r>
    <n v="60991"/>
    <s v="Procurement"/>
    <s v="region_7"/>
    <s v="Bachelor's"/>
    <s v="f"/>
    <s v="other"/>
    <n v="2"/>
    <n v="29"/>
    <x v="1"/>
    <n v="2"/>
    <n v="0"/>
    <n v="0"/>
    <n v="67"/>
    <s v="PT"/>
  </r>
  <r>
    <n v="63646"/>
    <s v="Sales &amp; Marketing"/>
    <s v="region_22"/>
    <s v="Bachelor's"/>
    <s v="f"/>
    <s v="sourcing"/>
    <n v="2"/>
    <n v="27"/>
    <x v="1"/>
    <n v="2"/>
    <n v="0"/>
    <n v="0"/>
    <n v="47"/>
    <s v="PT"/>
  </r>
  <r>
    <n v="53042"/>
    <s v="Sales &amp; Marketing"/>
    <s v="region_15"/>
    <s v="Bachelor's"/>
    <s v="m"/>
    <s v="sourcing"/>
    <n v="1"/>
    <n v="46"/>
    <x v="4"/>
    <n v="17"/>
    <n v="0"/>
    <n v="0"/>
    <n v="51"/>
    <s v="PT"/>
  </r>
  <r>
    <n v="1332"/>
    <s v="Operations"/>
    <s v="region_7"/>
    <s v="Bachelor's"/>
    <s v="f"/>
    <s v="sourcing"/>
    <n v="1"/>
    <n v="32"/>
    <x v="1"/>
    <n v="6"/>
    <n v="0"/>
    <n v="0"/>
    <n v="54"/>
    <s v="PT"/>
  </r>
  <r>
    <n v="66957"/>
    <s v="Procurement"/>
    <s v="region_22"/>
    <s v="Bachelor's"/>
    <s v="m"/>
    <s v="other"/>
    <n v="2"/>
    <n v="27"/>
    <x v="5"/>
    <n v="1"/>
    <n v="0"/>
    <n v="0"/>
    <n v="68"/>
    <s v="PT"/>
  </r>
  <r>
    <n v="14086"/>
    <s v="Technology"/>
    <s v="region_31"/>
    <s v="Bachelor's"/>
    <s v="f"/>
    <s v="other"/>
    <n v="1"/>
    <n v="26"/>
    <x v="1"/>
    <n v="3"/>
    <n v="0"/>
    <n v="0"/>
    <n v="81"/>
    <s v="PT"/>
  </r>
  <r>
    <n v="65105"/>
    <s v="Procurement"/>
    <s v="region_2"/>
    <s v="Master's &amp; above"/>
    <s v="f"/>
    <s v="other"/>
    <n v="1"/>
    <n v="33"/>
    <x v="3"/>
    <n v="7"/>
    <n v="1"/>
    <n v="0"/>
    <n v="72"/>
    <s v="PT"/>
  </r>
  <r>
    <n v="68369"/>
    <s v="Operations"/>
    <s v="region_15"/>
    <s v="Bachelor's"/>
    <s v="m"/>
    <s v="other"/>
    <n v="2"/>
    <n v="31"/>
    <x v="4"/>
    <n v="8"/>
    <n v="1"/>
    <n v="0"/>
    <n v="56"/>
    <s v="PT"/>
  </r>
  <r>
    <n v="2043"/>
    <s v="Technology"/>
    <s v="region_12"/>
    <s v="Bachelor's"/>
    <s v="m"/>
    <s v="sourcing"/>
    <n v="1"/>
    <n v="29"/>
    <x v="5"/>
    <n v="1"/>
    <n v="1"/>
    <n v="0"/>
    <n v="80"/>
    <s v="PT"/>
  </r>
  <r>
    <n v="15196"/>
    <s v="Sales &amp; Marketing"/>
    <s v="region_2"/>
    <m/>
    <s v="m"/>
    <s v="other"/>
    <n v="2"/>
    <n v="20"/>
    <x v="5"/>
    <n v="1"/>
    <n v="0"/>
    <n v="0"/>
    <n v="50"/>
    <s v="PT"/>
  </r>
  <r>
    <n v="50898"/>
    <s v="Operations"/>
    <s v="region_2"/>
    <s v="Bachelor's"/>
    <s v="f"/>
    <s v="sourcing"/>
    <n v="1"/>
    <n v="40"/>
    <x v="4"/>
    <n v="2"/>
    <n v="1"/>
    <n v="0"/>
    <n v="56"/>
    <s v="PT"/>
  </r>
  <r>
    <n v="73302"/>
    <s v="Technology"/>
    <s v="region_26"/>
    <s v="Master's &amp; above"/>
    <s v="m"/>
    <s v="other"/>
    <n v="2"/>
    <n v="50"/>
    <x v="4"/>
    <n v="16"/>
    <n v="0"/>
    <n v="0"/>
    <n v="77"/>
    <s v="PT"/>
  </r>
  <r>
    <n v="55485"/>
    <s v="Operations"/>
    <s v="region_22"/>
    <s v="Bachelor's"/>
    <s v="m"/>
    <s v="sourcing"/>
    <n v="1"/>
    <n v="36"/>
    <x v="4"/>
    <n v="3"/>
    <n v="0"/>
    <n v="0"/>
    <n v="59"/>
    <s v="PT"/>
  </r>
  <r>
    <n v="29602"/>
    <s v="Sales &amp; Marketing"/>
    <s v="region_31"/>
    <s v="Bachelor's"/>
    <s v="m"/>
    <s v="sourcing"/>
    <n v="1"/>
    <n v="35"/>
    <x v="1"/>
    <n v="9"/>
    <n v="0"/>
    <n v="0"/>
    <n v="50"/>
    <s v="PT"/>
  </r>
  <r>
    <n v="16677"/>
    <s v="Finance"/>
    <s v="region_6"/>
    <s v="Bachelor's"/>
    <s v="f"/>
    <s v="sourcing"/>
    <n v="1"/>
    <n v="27"/>
    <x v="4"/>
    <n v="5"/>
    <n v="0"/>
    <n v="0"/>
    <n v="59"/>
    <s v="PT"/>
  </r>
  <r>
    <n v="34579"/>
    <s v="Sales &amp; Marketing"/>
    <s v="region_30"/>
    <s v="Bachelor's"/>
    <s v="m"/>
    <s v="other"/>
    <n v="1"/>
    <n v="36"/>
    <x v="2"/>
    <n v="8"/>
    <n v="0"/>
    <n v="0"/>
    <n v="49"/>
    <s v="PT"/>
  </r>
  <r>
    <n v="53053"/>
    <s v="Analytics"/>
    <s v="region_25"/>
    <s v="Master's &amp; above"/>
    <s v="m"/>
    <s v="sourcing"/>
    <n v="2"/>
    <n v="36"/>
    <x v="0"/>
    <n v="5"/>
    <n v="1"/>
    <n v="0"/>
    <n v="84"/>
    <s v="PT"/>
  </r>
  <r>
    <n v="77642"/>
    <s v="Technology"/>
    <s v="region_2"/>
    <m/>
    <s v="m"/>
    <s v="sourcing"/>
    <n v="1"/>
    <n v="35"/>
    <x v="2"/>
    <n v="9"/>
    <n v="0"/>
    <n v="0"/>
    <n v="79"/>
    <s v="PT"/>
  </r>
  <r>
    <n v="41786"/>
    <s v="Procurement"/>
    <s v="region_2"/>
    <m/>
    <s v="m"/>
    <s v="sourcing"/>
    <n v="2"/>
    <n v="36"/>
    <x v="1"/>
    <n v="10"/>
    <n v="0"/>
    <n v="0"/>
    <n v="72"/>
    <s v="PT"/>
  </r>
  <r>
    <n v="29491"/>
    <s v="Operations"/>
    <s v="region_2"/>
    <s v="Bachelor's"/>
    <s v="f"/>
    <s v="sourcing"/>
    <n v="1"/>
    <n v="34"/>
    <x v="1"/>
    <n v="4"/>
    <n v="0"/>
    <n v="0"/>
    <n v="60"/>
    <s v="PT"/>
  </r>
  <r>
    <n v="48618"/>
    <s v="Finance"/>
    <s v="region_2"/>
    <s v="Bachelor's"/>
    <s v="m"/>
    <s v="other"/>
    <n v="1"/>
    <n v="37"/>
    <x v="0"/>
    <n v="2"/>
    <n v="1"/>
    <n v="0"/>
    <n v="60"/>
    <s v="PT"/>
  </r>
  <r>
    <n v="58843"/>
    <s v="Analytics"/>
    <s v="region_2"/>
    <m/>
    <s v="m"/>
    <s v="other"/>
    <n v="2"/>
    <n v="33"/>
    <x v="4"/>
    <n v="9"/>
    <n v="0"/>
    <n v="0"/>
    <n v="80"/>
    <s v="PT"/>
  </r>
  <r>
    <n v="71462"/>
    <s v="Sales &amp; Marketing"/>
    <s v="region_7"/>
    <s v="Bachelor's"/>
    <s v="m"/>
    <s v="sourcing"/>
    <n v="1"/>
    <n v="41"/>
    <x v="0"/>
    <n v="7"/>
    <n v="1"/>
    <n v="0"/>
    <n v="50"/>
    <s v="PT"/>
  </r>
  <r>
    <n v="34602"/>
    <s v="Operations"/>
    <s v="region_22"/>
    <s v="Below Secondary"/>
    <s v="m"/>
    <s v="other"/>
    <n v="1"/>
    <n v="24"/>
    <x v="5"/>
    <n v="1"/>
    <n v="1"/>
    <n v="0"/>
    <n v="60"/>
    <s v="PT"/>
  </r>
  <r>
    <n v="53209"/>
    <s v="Sales &amp; Marketing"/>
    <s v="region_14"/>
    <m/>
    <s v="m"/>
    <s v="other"/>
    <n v="1"/>
    <n v="32"/>
    <x v="4"/>
    <n v="4"/>
    <n v="0"/>
    <n v="0"/>
    <n v="48"/>
    <s v="PT"/>
  </r>
  <r>
    <n v="3531"/>
    <s v="Operations"/>
    <s v="region_15"/>
    <m/>
    <s v="m"/>
    <s v="other"/>
    <n v="1"/>
    <n v="32"/>
    <x v="1"/>
    <n v="4"/>
    <n v="0"/>
    <n v="0"/>
    <n v="58"/>
    <s v="PT"/>
  </r>
  <r>
    <n v="33524"/>
    <s v="Sales &amp; Marketing"/>
    <s v="region_22"/>
    <s v="Bachelor's"/>
    <s v="m"/>
    <s v="other"/>
    <n v="1"/>
    <n v="23"/>
    <x v="4"/>
    <n v="2"/>
    <n v="0"/>
    <n v="0"/>
    <n v="48"/>
    <s v="PT"/>
  </r>
  <r>
    <n v="2378"/>
    <s v="Procurement"/>
    <s v="region_2"/>
    <s v="Master's &amp; above"/>
    <s v="f"/>
    <s v="sourcing"/>
    <n v="1"/>
    <n v="40"/>
    <x v="3"/>
    <n v="12"/>
    <n v="0"/>
    <n v="0"/>
    <n v="66"/>
    <s v="PT"/>
  </r>
  <r>
    <n v="12865"/>
    <s v="Technology"/>
    <s v="region_23"/>
    <s v="Master's &amp; above"/>
    <s v="m"/>
    <s v="sourcing"/>
    <n v="1"/>
    <n v="40"/>
    <x v="1"/>
    <n v="6"/>
    <n v="0"/>
    <n v="0"/>
    <n v="80"/>
    <s v="PT"/>
  </r>
  <r>
    <n v="69078"/>
    <s v="HR"/>
    <s v="region_15"/>
    <s v="Bachelor's"/>
    <s v="m"/>
    <s v="sourcing"/>
    <n v="1"/>
    <n v="29"/>
    <x v="1"/>
    <n v="3"/>
    <n v="0"/>
    <n v="0"/>
    <n v="45"/>
    <s v="PT"/>
  </r>
  <r>
    <n v="44492"/>
    <s v="Analytics"/>
    <s v="region_15"/>
    <s v="Bachelor's"/>
    <s v="m"/>
    <s v="sourcing"/>
    <n v="2"/>
    <n v="32"/>
    <x v="1"/>
    <n v="4"/>
    <n v="0"/>
    <n v="0"/>
    <n v="81"/>
    <s v="PT"/>
  </r>
  <r>
    <n v="64311"/>
    <s v="Technology"/>
    <s v="region_2"/>
    <s v="Bachelor's"/>
    <s v="f"/>
    <s v="other"/>
    <n v="1"/>
    <n v="51"/>
    <x v="4"/>
    <n v="20"/>
    <n v="0"/>
    <n v="0"/>
    <n v="77"/>
    <s v="PT"/>
  </r>
  <r>
    <n v="54440"/>
    <s v="HR"/>
    <s v="region_2"/>
    <s v="Bachelor's"/>
    <s v="m"/>
    <s v="other"/>
    <n v="1"/>
    <n v="36"/>
    <x v="4"/>
    <n v="9"/>
    <n v="1"/>
    <n v="0"/>
    <n v="47"/>
    <s v="PT"/>
  </r>
  <r>
    <n v="20332"/>
    <s v="Operations"/>
    <s v="region_22"/>
    <s v="Bachelor's"/>
    <s v="f"/>
    <s v="sourcing"/>
    <n v="1"/>
    <n v="33"/>
    <x v="4"/>
    <n v="7"/>
    <n v="0"/>
    <n v="0"/>
    <n v="67"/>
    <s v="PT"/>
  </r>
  <r>
    <n v="6508"/>
    <s v="Sales &amp; Marketing"/>
    <s v="region_2"/>
    <s v="Bachelor's"/>
    <s v="m"/>
    <s v="other"/>
    <n v="1"/>
    <n v="31"/>
    <x v="1"/>
    <n v="4"/>
    <n v="1"/>
    <n v="0"/>
    <n v="48"/>
    <s v="PT"/>
  </r>
  <r>
    <n v="48215"/>
    <s v="Operations"/>
    <s v="region_4"/>
    <s v="Bachelor's"/>
    <s v="f"/>
    <s v="sourcing"/>
    <n v="1"/>
    <n v="35"/>
    <x v="0"/>
    <n v="8"/>
    <n v="1"/>
    <n v="0"/>
    <n v="60"/>
    <s v="PT"/>
  </r>
  <r>
    <n v="60345"/>
    <s v="Finance"/>
    <s v="region_30"/>
    <s v="Bachelor's"/>
    <s v="f"/>
    <s v="other"/>
    <n v="1"/>
    <n v="28"/>
    <x v="0"/>
    <n v="4"/>
    <n v="1"/>
    <n v="0"/>
    <n v="60"/>
    <s v="PT"/>
  </r>
  <r>
    <n v="9949"/>
    <s v="Technology"/>
    <s v="region_8"/>
    <s v="Bachelor's"/>
    <s v="m"/>
    <s v="sourcing"/>
    <n v="2"/>
    <n v="29"/>
    <x v="0"/>
    <n v="4"/>
    <n v="1"/>
    <n v="0"/>
    <n v="81"/>
    <s v="PT"/>
  </r>
  <r>
    <n v="4003"/>
    <s v="Procurement"/>
    <s v="region_14"/>
    <s v="Bachelor's"/>
    <s v="m"/>
    <s v="sourcing"/>
    <n v="1"/>
    <n v="36"/>
    <x v="0"/>
    <n v="7"/>
    <n v="1"/>
    <n v="0"/>
    <n v="67"/>
    <s v="PT"/>
  </r>
  <r>
    <n v="22000"/>
    <s v="Operations"/>
    <s v="region_2"/>
    <s v="Master's &amp; above"/>
    <s v="m"/>
    <s v="sourcing"/>
    <n v="1"/>
    <n v="46"/>
    <x v="4"/>
    <n v="18"/>
    <n v="1"/>
    <n v="0"/>
    <n v="63"/>
    <s v="FT"/>
  </r>
  <r>
    <n v="34680"/>
    <s v="Finance"/>
    <s v="region_23"/>
    <s v="Master's &amp; above"/>
    <s v="m"/>
    <s v="other"/>
    <n v="1"/>
    <n v="35"/>
    <x v="1"/>
    <n v="8"/>
    <n v="0"/>
    <n v="0"/>
    <n v="72"/>
    <s v="FT"/>
  </r>
  <r>
    <n v="66408"/>
    <s v="Sales &amp; Marketing"/>
    <s v="region_22"/>
    <s v="Bachelor's"/>
    <s v="m"/>
    <s v="sourcing"/>
    <n v="1"/>
    <n v="26"/>
    <x v="5"/>
    <n v="1"/>
    <n v="1"/>
    <n v="0"/>
    <n v="48"/>
    <s v="FT"/>
  </r>
  <r>
    <n v="26824"/>
    <s v="Procurement"/>
    <s v="region_7"/>
    <s v="Bachelor's"/>
    <s v="m"/>
    <s v="sourcing"/>
    <n v="1"/>
    <n v="33"/>
    <x v="0"/>
    <n v="8"/>
    <n v="0"/>
    <n v="0"/>
    <n v="64"/>
    <s v="FT"/>
  </r>
  <r>
    <n v="74404"/>
    <s v="Operations"/>
    <s v="region_7"/>
    <s v="Bachelor's"/>
    <s v="f"/>
    <s v="sourcing"/>
    <n v="2"/>
    <n v="33"/>
    <x v="1"/>
    <n v="7"/>
    <n v="1"/>
    <n v="0"/>
    <n v="58"/>
    <s v="FT"/>
  </r>
  <r>
    <n v="873"/>
    <s v="Sales &amp; Marketing"/>
    <s v="region_26"/>
    <s v="Bachelor's"/>
    <s v="m"/>
    <s v="sourcing"/>
    <n v="3"/>
    <n v="29"/>
    <x v="2"/>
    <n v="6"/>
    <n v="0"/>
    <n v="0"/>
    <n v="47"/>
    <s v="FT"/>
  </r>
  <r>
    <n v="59432"/>
    <s v="Finance"/>
    <s v="region_13"/>
    <s v="Bachelor's"/>
    <s v="m"/>
    <s v="sourcing"/>
    <n v="1"/>
    <n v="26"/>
    <x v="1"/>
    <n v="3"/>
    <n v="1"/>
    <n v="0"/>
    <n v="64"/>
    <s v="FT"/>
  </r>
  <r>
    <n v="46273"/>
    <s v="Operations"/>
    <s v="region_29"/>
    <s v="Bachelor's"/>
    <s v="m"/>
    <s v="other"/>
    <n v="2"/>
    <n v="41"/>
    <x v="0"/>
    <n v="3"/>
    <n v="1"/>
    <n v="0"/>
    <n v="58"/>
    <s v="FT"/>
  </r>
  <r>
    <n v="52892"/>
    <s v="Procurement"/>
    <s v="region_13"/>
    <s v="Master's &amp; above"/>
    <s v="m"/>
    <s v="sourcing"/>
    <n v="2"/>
    <n v="36"/>
    <x v="1"/>
    <n v="3"/>
    <n v="0"/>
    <n v="0"/>
    <n v="67"/>
    <s v="FT"/>
  </r>
  <r>
    <n v="31458"/>
    <s v="Sales &amp; Marketing"/>
    <s v="region_7"/>
    <s v="Bachelor's"/>
    <s v="f"/>
    <s v="sourcing"/>
    <n v="1"/>
    <n v="33"/>
    <x v="2"/>
    <n v="7"/>
    <n v="1"/>
    <n v="0"/>
    <n v="52"/>
    <s v="FT"/>
  </r>
  <r>
    <n v="27682"/>
    <s v="Sales &amp; Marketing"/>
    <s v="region_15"/>
    <s v="Master's &amp; above"/>
    <s v="m"/>
    <s v="other"/>
    <n v="1"/>
    <n v="47"/>
    <x v="2"/>
    <n v="23"/>
    <n v="0"/>
    <n v="0"/>
    <n v="46"/>
    <s v="FT"/>
  </r>
  <r>
    <n v="836"/>
    <s v="Sales &amp; Marketing"/>
    <s v="region_2"/>
    <s v="Master's &amp; above"/>
    <s v="m"/>
    <s v="sourcing"/>
    <n v="2"/>
    <n v="54"/>
    <x v="4"/>
    <n v="3"/>
    <n v="0"/>
    <n v="0"/>
    <n v="49"/>
    <s v="FT"/>
  </r>
  <r>
    <n v="77308"/>
    <s v="HR"/>
    <s v="region_16"/>
    <s v="Below Secondary"/>
    <s v="f"/>
    <s v="sourcing"/>
    <n v="1"/>
    <n v="24"/>
    <x v="5"/>
    <n v="1"/>
    <n v="0"/>
    <n v="0"/>
    <n v="49"/>
    <s v="FT"/>
  </r>
  <r>
    <n v="28928"/>
    <s v="Technology"/>
    <s v="region_15"/>
    <s v="Bachelor's"/>
    <s v="f"/>
    <s v="other"/>
    <n v="1"/>
    <n v="26"/>
    <x v="1"/>
    <n v="2"/>
    <n v="0"/>
    <n v="0"/>
    <n v="74"/>
    <s v="FT"/>
  </r>
  <r>
    <n v="69502"/>
    <s v="Operations"/>
    <s v="region_4"/>
    <s v="Bachelor's"/>
    <s v="m"/>
    <s v="other"/>
    <n v="1"/>
    <n v="27"/>
    <x v="1"/>
    <n v="5"/>
    <n v="0"/>
    <n v="0"/>
    <n v="59"/>
    <s v="FT"/>
  </r>
  <r>
    <n v="41790"/>
    <s v="Operations"/>
    <s v="region_27"/>
    <s v="Master's &amp; above"/>
    <s v="m"/>
    <s v="other"/>
    <n v="1"/>
    <n v="51"/>
    <x v="0"/>
    <n v="10"/>
    <n v="1"/>
    <n v="0"/>
    <n v="59"/>
    <s v="FT"/>
  </r>
  <r>
    <n v="23696"/>
    <s v="Sales &amp; Marketing"/>
    <s v="region_12"/>
    <s v="Bachelor's"/>
    <s v="m"/>
    <s v="other"/>
    <n v="1"/>
    <n v="31"/>
    <x v="0"/>
    <n v="4"/>
    <n v="0"/>
    <n v="0"/>
    <n v="55"/>
    <s v="FT"/>
  </r>
  <r>
    <n v="39919"/>
    <s v="Operations"/>
    <s v="region_22"/>
    <s v="Bachelor's"/>
    <s v="f"/>
    <s v="referred"/>
    <n v="1"/>
    <n v="29"/>
    <x v="5"/>
    <n v="1"/>
    <n v="0"/>
    <n v="0"/>
    <n v="57"/>
    <s v="FT"/>
  </r>
  <r>
    <n v="22022"/>
    <s v="Operations"/>
    <s v="region_23"/>
    <s v="Master's &amp; above"/>
    <s v="f"/>
    <s v="other"/>
    <n v="1"/>
    <n v="42"/>
    <x v="2"/>
    <n v="8"/>
    <n v="0"/>
    <n v="0"/>
    <n v="64"/>
    <s v="FT"/>
  </r>
  <r>
    <n v="54031"/>
    <s v="Sales &amp; Marketing"/>
    <s v="region_2"/>
    <s v="Bachelor's"/>
    <s v="m"/>
    <s v="other"/>
    <n v="1"/>
    <n v="38"/>
    <x v="0"/>
    <n v="4"/>
    <n v="1"/>
    <n v="1"/>
    <n v="47"/>
    <s v="FT"/>
  </r>
  <r>
    <n v="52173"/>
    <s v="Sales &amp; Marketing"/>
    <s v="region_7"/>
    <m/>
    <s v="m"/>
    <s v="sourcing"/>
    <n v="1"/>
    <n v="23"/>
    <x v="0"/>
    <n v="2"/>
    <n v="1"/>
    <n v="0"/>
    <n v="47"/>
    <s v="FT"/>
  </r>
  <r>
    <n v="13353"/>
    <s v="Sales &amp; Marketing"/>
    <s v="region_2"/>
    <m/>
    <s v="m"/>
    <s v="other"/>
    <n v="1"/>
    <n v="29"/>
    <x v="2"/>
    <n v="2"/>
    <n v="0"/>
    <n v="1"/>
    <n v="48"/>
    <s v="FT"/>
  </r>
  <r>
    <n v="61395"/>
    <s v="Analytics"/>
    <s v="region_2"/>
    <s v="Master's &amp; above"/>
    <s v="m"/>
    <s v="other"/>
    <n v="2"/>
    <n v="43"/>
    <x v="0"/>
    <n v="7"/>
    <n v="1"/>
    <n v="0"/>
    <n v="83"/>
    <s v="FT"/>
  </r>
  <r>
    <n v="57395"/>
    <s v="Operations"/>
    <s v="region_27"/>
    <s v="Master's &amp; above"/>
    <s v="f"/>
    <s v="sourcing"/>
    <n v="1"/>
    <n v="44"/>
    <x v="0"/>
    <n v="14"/>
    <n v="1"/>
    <n v="0"/>
    <n v="62"/>
    <s v="FT"/>
  </r>
  <r>
    <n v="38531"/>
    <s v="Technology"/>
    <s v="region_29"/>
    <s v="Bachelor's"/>
    <s v="m"/>
    <s v="other"/>
    <n v="1"/>
    <n v="25"/>
    <x v="0"/>
    <n v="2"/>
    <n v="1"/>
    <n v="0"/>
    <n v="78"/>
    <s v="FT"/>
  </r>
  <r>
    <n v="56161"/>
    <s v="Sales &amp; Marketing"/>
    <s v="region_21"/>
    <s v="Bachelor's"/>
    <s v="m"/>
    <s v="sourcing"/>
    <n v="1"/>
    <n v="27"/>
    <x v="0"/>
    <n v="4"/>
    <n v="0"/>
    <n v="0"/>
    <n v="46"/>
    <s v="FT"/>
  </r>
  <r>
    <n v="34795"/>
    <s v="Sales &amp; Marketing"/>
    <s v="region_25"/>
    <s v="Bachelor's"/>
    <s v="m"/>
    <s v="other"/>
    <n v="1"/>
    <n v="32"/>
    <x v="0"/>
    <n v="8"/>
    <n v="1"/>
    <n v="0"/>
    <n v="53"/>
    <s v="FT"/>
  </r>
  <r>
    <n v="38727"/>
    <s v="Operations"/>
    <s v="region_19"/>
    <s v="Bachelor's"/>
    <s v="m"/>
    <s v="sourcing"/>
    <n v="1"/>
    <n v="47"/>
    <x v="4"/>
    <n v="5"/>
    <n v="0"/>
    <n v="0"/>
    <n v="59"/>
    <s v="FT"/>
  </r>
  <r>
    <n v="62313"/>
    <s v="Technology"/>
    <s v="region_9"/>
    <s v="Bachelor's"/>
    <s v="m"/>
    <s v="sourcing"/>
    <n v="2"/>
    <n v="30"/>
    <x v="1"/>
    <n v="5"/>
    <n v="0"/>
    <n v="0"/>
    <n v="77"/>
    <s v="FT"/>
  </r>
  <r>
    <n v="53951"/>
    <s v="Operations"/>
    <s v="region_3"/>
    <s v="Bachelor's"/>
    <s v="m"/>
    <s v="sourcing"/>
    <n v="1"/>
    <n v="45"/>
    <x v="1"/>
    <n v="4"/>
    <n v="0"/>
    <n v="0"/>
    <n v="60"/>
    <s v="FT"/>
  </r>
  <r>
    <n v="19908"/>
    <s v="Sales &amp; Marketing"/>
    <s v="region_7"/>
    <s v="Master's &amp; above"/>
    <s v="m"/>
    <s v="other"/>
    <n v="1"/>
    <n v="53"/>
    <x v="3"/>
    <n v="20"/>
    <n v="0"/>
    <n v="0"/>
    <n v="45"/>
    <s v="FT"/>
  </r>
  <r>
    <n v="19397"/>
    <s v="HR"/>
    <s v="region_29"/>
    <s v="Bachelor's"/>
    <s v="m"/>
    <s v="sourcing"/>
    <n v="1"/>
    <n v="34"/>
    <x v="1"/>
    <n v="5"/>
    <n v="0"/>
    <n v="0"/>
    <n v="47"/>
    <s v="FT"/>
  </r>
  <r>
    <n v="61111"/>
    <s v="Sales &amp; Marketing"/>
    <s v="region_7"/>
    <s v="Bachelor's"/>
    <s v="f"/>
    <s v="other"/>
    <n v="1"/>
    <n v="30"/>
    <x v="5"/>
    <n v="1"/>
    <n v="0"/>
    <n v="0"/>
    <n v="50"/>
    <s v="FT"/>
  </r>
  <r>
    <n v="60547"/>
    <s v="Sales &amp; Marketing"/>
    <s v="region_9"/>
    <s v="Bachelor's"/>
    <s v="m"/>
    <s v="other"/>
    <n v="1"/>
    <n v="23"/>
    <x v="5"/>
    <n v="1"/>
    <n v="0"/>
    <n v="0"/>
    <n v="52"/>
    <s v="FT"/>
  </r>
  <r>
    <n v="60633"/>
    <s v="Sales &amp; Marketing"/>
    <s v="region_15"/>
    <m/>
    <s v="m"/>
    <s v="other"/>
    <n v="1"/>
    <n v="39"/>
    <x v="0"/>
    <n v="5"/>
    <n v="0"/>
    <n v="0"/>
    <n v="45"/>
    <s v="FT"/>
  </r>
  <r>
    <n v="29842"/>
    <s v="Operations"/>
    <s v="region_27"/>
    <s v="Bachelor's"/>
    <s v="m"/>
    <s v="sourcing"/>
    <n v="2"/>
    <n v="31"/>
    <x v="1"/>
    <n v="6"/>
    <n v="1"/>
    <n v="0"/>
    <n v="58"/>
    <s v="FT"/>
  </r>
  <r>
    <n v="44166"/>
    <s v="Operations"/>
    <s v="region_3"/>
    <s v="Bachelor's"/>
    <s v="f"/>
    <s v="sourcing"/>
    <n v="1"/>
    <n v="29"/>
    <x v="1"/>
    <n v="5"/>
    <n v="0"/>
    <n v="0"/>
    <n v="56"/>
    <s v="FT"/>
  </r>
  <r>
    <n v="70873"/>
    <s v="Technology"/>
    <s v="region_13"/>
    <s v="Bachelor's"/>
    <s v="m"/>
    <s v="other"/>
    <n v="1"/>
    <n v="33"/>
    <x v="0"/>
    <n v="6"/>
    <n v="1"/>
    <n v="0"/>
    <n v="85"/>
    <s v="FT"/>
  </r>
  <r>
    <n v="22930"/>
    <s v="Finance"/>
    <s v="region_29"/>
    <s v="Bachelor's"/>
    <s v="m"/>
    <s v="sourcing"/>
    <n v="1"/>
    <n v="29"/>
    <x v="4"/>
    <n v="2"/>
    <n v="1"/>
    <n v="0"/>
    <n v="63"/>
    <s v="FT"/>
  </r>
  <r>
    <n v="65473"/>
    <s v="Operations"/>
    <s v="region_28"/>
    <s v="Master's &amp; above"/>
    <s v="m"/>
    <s v="sourcing"/>
    <n v="1"/>
    <n v="35"/>
    <x v="0"/>
    <n v="6"/>
    <n v="1"/>
    <n v="0"/>
    <n v="62"/>
    <s v="FT"/>
  </r>
  <r>
    <n v="54575"/>
    <s v="Technology"/>
    <s v="region_13"/>
    <s v="Bachelor's"/>
    <s v="f"/>
    <s v="sourcing"/>
    <n v="1"/>
    <n v="28"/>
    <x v="5"/>
    <n v="1"/>
    <n v="0"/>
    <n v="0"/>
    <n v="83"/>
    <s v="FT"/>
  </r>
  <r>
    <n v="63190"/>
    <s v="Technology"/>
    <s v="region_22"/>
    <s v="Bachelor's"/>
    <s v="m"/>
    <s v="other"/>
    <n v="2"/>
    <n v="27"/>
    <x v="1"/>
    <n v="4"/>
    <n v="0"/>
    <n v="0"/>
    <n v="84"/>
    <s v="FT"/>
  </r>
  <r>
    <n v="28004"/>
    <s v="Analytics"/>
    <s v="region_15"/>
    <s v="Master's &amp; above"/>
    <s v="m"/>
    <s v="sourcing"/>
    <n v="1"/>
    <n v="29"/>
    <x v="5"/>
    <n v="1"/>
    <n v="1"/>
    <n v="0"/>
    <n v="83"/>
    <s v="FT"/>
  </r>
  <r>
    <n v="24460"/>
    <s v="Sales &amp; Marketing"/>
    <s v="region_26"/>
    <s v="Bachelor's"/>
    <s v="m"/>
    <s v="other"/>
    <n v="2"/>
    <n v="26"/>
    <x v="1"/>
    <n v="3"/>
    <n v="0"/>
    <n v="0"/>
    <n v="51"/>
    <s v="FT"/>
  </r>
  <r>
    <n v="1895"/>
    <s v="Technology"/>
    <s v="region_5"/>
    <s v="Master's &amp; above"/>
    <s v="m"/>
    <s v="sourcing"/>
    <n v="1"/>
    <n v="36"/>
    <x v="4"/>
    <n v="8"/>
    <n v="0"/>
    <n v="0"/>
    <n v="80"/>
    <s v="FT"/>
  </r>
  <r>
    <n v="72531"/>
    <s v="Analytics"/>
    <s v="region_2"/>
    <s v="Bachelor's"/>
    <s v="f"/>
    <s v="sourcing"/>
    <n v="1"/>
    <n v="36"/>
    <x v="1"/>
    <n v="3"/>
    <n v="1"/>
    <n v="0"/>
    <n v="84"/>
    <s v="FT"/>
  </r>
  <r>
    <n v="69813"/>
    <s v="Technology"/>
    <s v="region_19"/>
    <s v="Bachelor's"/>
    <s v="m"/>
    <s v="other"/>
    <n v="1"/>
    <n v="27"/>
    <x v="2"/>
    <n v="3"/>
    <n v="0"/>
    <n v="0"/>
    <n v="81"/>
    <s v="FT"/>
  </r>
  <r>
    <n v="56341"/>
    <s v="Finance"/>
    <s v="region_2"/>
    <s v="Bachelor's"/>
    <s v="m"/>
    <s v="sourcing"/>
    <n v="2"/>
    <n v="33"/>
    <x v="0"/>
    <n v="5"/>
    <n v="0"/>
    <n v="0"/>
    <n v="62"/>
    <s v="FT"/>
  </r>
  <r>
    <n v="55368"/>
    <s v="Technology"/>
    <s v="region_7"/>
    <s v="Master's &amp; above"/>
    <s v="m"/>
    <s v="other"/>
    <n v="2"/>
    <n v="50"/>
    <x v="1"/>
    <n v="17"/>
    <n v="0"/>
    <n v="0"/>
    <n v="80"/>
    <s v="FT"/>
  </r>
  <r>
    <n v="47797"/>
    <s v="Sales &amp; Marketing"/>
    <s v="region_15"/>
    <s v="Bachelor's"/>
    <s v="f"/>
    <s v="other"/>
    <n v="1"/>
    <n v="34"/>
    <x v="4"/>
    <n v="8"/>
    <n v="0"/>
    <n v="0"/>
    <n v="55"/>
    <s v="FT"/>
  </r>
  <r>
    <n v="15120"/>
    <s v="Sales &amp; Marketing"/>
    <s v="region_16"/>
    <s v="Bachelor's"/>
    <s v="m"/>
    <s v="sourcing"/>
    <n v="1"/>
    <n v="41"/>
    <x v="1"/>
    <n v="5"/>
    <n v="0"/>
    <n v="0"/>
    <n v="53"/>
    <s v="FT"/>
  </r>
  <r>
    <n v="65308"/>
    <s v="Operations"/>
    <s v="region_2"/>
    <s v="Bachelor's"/>
    <s v="m"/>
    <s v="other"/>
    <n v="2"/>
    <n v="31"/>
    <x v="1"/>
    <n v="4"/>
    <n v="0"/>
    <n v="0"/>
    <n v="63"/>
    <s v="FT"/>
  </r>
  <r>
    <n v="66119"/>
    <s v="Sales &amp; Marketing"/>
    <s v="region_22"/>
    <s v="Bachelor's"/>
    <s v="m"/>
    <s v="other"/>
    <n v="2"/>
    <n v="31"/>
    <x v="0"/>
    <n v="6"/>
    <n v="1"/>
    <n v="0"/>
    <n v="50"/>
    <s v="FT"/>
  </r>
  <r>
    <n v="42670"/>
    <s v="Operations"/>
    <s v="region_15"/>
    <s v="Bachelor's"/>
    <s v="f"/>
    <s v="other"/>
    <n v="1"/>
    <n v="29"/>
    <x v="0"/>
    <n v="2"/>
    <n v="0"/>
    <n v="0"/>
    <n v="58"/>
    <s v="FT"/>
  </r>
  <r>
    <n v="32784"/>
    <s v="Technology"/>
    <s v="region_14"/>
    <s v="Bachelor's"/>
    <s v="f"/>
    <s v="sourcing"/>
    <n v="1"/>
    <n v="38"/>
    <x v="3"/>
    <n v="10"/>
    <n v="0"/>
    <n v="0"/>
    <n v="79"/>
    <s v="FT"/>
  </r>
  <r>
    <n v="9404"/>
    <s v="Analytics"/>
    <s v="region_2"/>
    <s v="Bachelor's"/>
    <s v="m"/>
    <s v="sourcing"/>
    <n v="1"/>
    <n v="40"/>
    <x v="4"/>
    <n v="8"/>
    <n v="1"/>
    <n v="0"/>
    <n v="82"/>
    <s v="FT"/>
  </r>
  <r>
    <n v="40311"/>
    <s v="Technology"/>
    <s v="region_5"/>
    <s v="Bachelor's"/>
    <s v="f"/>
    <s v="other"/>
    <n v="1"/>
    <n v="29"/>
    <x v="2"/>
    <n v="5"/>
    <n v="1"/>
    <n v="0"/>
    <n v="78"/>
    <s v="FT"/>
  </r>
  <r>
    <n v="6056"/>
    <s v="Operations"/>
    <s v="region_11"/>
    <s v="Bachelor's"/>
    <s v="m"/>
    <s v="sourcing"/>
    <n v="2"/>
    <n v="32"/>
    <x v="0"/>
    <n v="8"/>
    <n v="1"/>
    <n v="0"/>
    <n v="57"/>
    <s v="FT"/>
  </r>
  <r>
    <n v="21830"/>
    <s v="Sales &amp; Marketing"/>
    <s v="region_2"/>
    <s v="Master's &amp; above"/>
    <s v="m"/>
    <s v="other"/>
    <n v="1"/>
    <n v="51"/>
    <x v="1"/>
    <n v="19"/>
    <n v="0"/>
    <n v="0"/>
    <n v="50"/>
    <s v="FT"/>
  </r>
  <r>
    <n v="58381"/>
    <s v="Sales &amp; Marketing"/>
    <s v="region_15"/>
    <s v="Master's &amp; above"/>
    <s v="m"/>
    <s v="sourcing"/>
    <n v="3"/>
    <n v="31"/>
    <x v="2"/>
    <n v="6"/>
    <n v="0"/>
    <n v="0"/>
    <n v="54"/>
    <s v="FT"/>
  </r>
  <r>
    <n v="8462"/>
    <s v="Technology"/>
    <s v="region_26"/>
    <s v="Bachelor's"/>
    <s v="f"/>
    <s v="sourcing"/>
    <n v="1"/>
    <n v="28"/>
    <x v="5"/>
    <n v="1"/>
    <n v="0"/>
    <n v="0"/>
    <n v="79"/>
    <s v="FT"/>
  </r>
  <r>
    <n v="45162"/>
    <s v="Sales &amp; Marketing"/>
    <s v="region_2"/>
    <m/>
    <s v="f"/>
    <s v="other"/>
    <n v="1"/>
    <n v="25"/>
    <x v="5"/>
    <n v="1"/>
    <n v="1"/>
    <n v="0"/>
    <n v="51"/>
    <s v="FT"/>
  </r>
  <r>
    <n v="56803"/>
    <s v="Technology"/>
    <s v="region_2"/>
    <s v="Bachelor's"/>
    <s v="f"/>
    <s v="sourcing"/>
    <n v="1"/>
    <n v="34"/>
    <x v="2"/>
    <n v="10"/>
    <n v="0"/>
    <n v="0"/>
    <n v="76"/>
    <s v="FT"/>
  </r>
  <r>
    <n v="19357"/>
    <s v="Sales &amp; Marketing"/>
    <s v="region_2"/>
    <s v="Master's &amp; above"/>
    <s v="m"/>
    <s v="other"/>
    <n v="2"/>
    <n v="36"/>
    <x v="3"/>
    <n v="6"/>
    <n v="0"/>
    <n v="0"/>
    <n v="45"/>
    <s v="FT"/>
  </r>
  <r>
    <n v="22536"/>
    <s v="Sales &amp; Marketing"/>
    <s v="region_34"/>
    <s v="Bachelor's"/>
    <s v="m"/>
    <s v="other"/>
    <n v="1"/>
    <n v="29"/>
    <x v="0"/>
    <n v="5"/>
    <n v="0"/>
    <n v="0"/>
    <n v="50"/>
    <s v="FT"/>
  </r>
  <r>
    <n v="26476"/>
    <s v="Operations"/>
    <s v="region_28"/>
    <s v="Bachelor's"/>
    <s v="f"/>
    <s v="other"/>
    <n v="1"/>
    <n v="34"/>
    <x v="1"/>
    <n v="5"/>
    <n v="0"/>
    <n v="0"/>
    <n v="61"/>
    <s v="FT"/>
  </r>
  <r>
    <n v="62902"/>
    <s v="Finance"/>
    <s v="region_2"/>
    <s v="Master's &amp; above"/>
    <s v="m"/>
    <s v="sourcing"/>
    <n v="2"/>
    <n v="37"/>
    <x v="1"/>
    <n v="10"/>
    <n v="0"/>
    <n v="0"/>
    <n v="59"/>
    <s v="FT"/>
  </r>
  <r>
    <n v="46112"/>
    <s v="Technology"/>
    <s v="region_20"/>
    <s v="Bachelor's"/>
    <s v="f"/>
    <s v="sourcing"/>
    <n v="1"/>
    <n v="32"/>
    <x v="1"/>
    <n v="2"/>
    <n v="0"/>
    <n v="0"/>
    <n v="79"/>
    <s v="FT"/>
  </r>
  <r>
    <n v="2919"/>
    <s v="Finance"/>
    <s v="region_27"/>
    <s v="Bachelor's"/>
    <s v="m"/>
    <s v="sourcing"/>
    <n v="1"/>
    <n v="38"/>
    <x v="0"/>
    <n v="3"/>
    <n v="1"/>
    <n v="0"/>
    <n v="56"/>
    <s v="FT"/>
  </r>
  <r>
    <n v="63979"/>
    <s v="Procurement"/>
    <s v="region_17"/>
    <s v="Bachelor's"/>
    <s v="m"/>
    <s v="other"/>
    <n v="3"/>
    <n v="27"/>
    <x v="5"/>
    <n v="1"/>
    <n v="0"/>
    <n v="0"/>
    <n v="68"/>
    <s v="FT"/>
  </r>
  <r>
    <n v="64151"/>
    <s v="Technology"/>
    <s v="region_2"/>
    <s v="Bachelor's"/>
    <s v="m"/>
    <s v="sourcing"/>
    <n v="1"/>
    <n v="50"/>
    <x v="2"/>
    <n v="7"/>
    <n v="0"/>
    <n v="0"/>
    <n v="79"/>
    <s v="FT"/>
  </r>
  <r>
    <n v="55733"/>
    <s v="Operations"/>
    <s v="region_7"/>
    <s v="Master's &amp; above"/>
    <s v="m"/>
    <s v="sourcing"/>
    <n v="1"/>
    <n v="39"/>
    <x v="4"/>
    <n v="3"/>
    <n v="0"/>
    <n v="0"/>
    <n v="57"/>
    <s v="FT"/>
  </r>
  <r>
    <n v="9588"/>
    <s v="Analytics"/>
    <s v="region_15"/>
    <s v="Bachelor's"/>
    <s v="m"/>
    <s v="sourcing"/>
    <n v="1"/>
    <n v="30"/>
    <x v="0"/>
    <n v="4"/>
    <n v="0"/>
    <n v="0"/>
    <n v="87"/>
    <s v="FT"/>
  </r>
  <r>
    <n v="72985"/>
    <s v="Technology"/>
    <s v="region_25"/>
    <s v="Bachelor's"/>
    <s v="m"/>
    <s v="sourcing"/>
    <n v="1"/>
    <n v="29"/>
    <x v="1"/>
    <n v="2"/>
    <n v="0"/>
    <n v="0"/>
    <n v="82"/>
    <s v="FT"/>
  </r>
  <r>
    <n v="25298"/>
    <s v="Operations"/>
    <s v="region_22"/>
    <s v="Bachelor's"/>
    <s v="m"/>
    <s v="sourcing"/>
    <n v="1"/>
    <n v="45"/>
    <x v="4"/>
    <n v="6"/>
    <n v="0"/>
    <n v="0"/>
    <n v="59"/>
    <s v="FT"/>
  </r>
  <r>
    <n v="69204"/>
    <s v="Operations"/>
    <s v="region_2"/>
    <s v="Bachelor's"/>
    <s v="f"/>
    <s v="other"/>
    <n v="1"/>
    <n v="29"/>
    <x v="4"/>
    <n v="3"/>
    <n v="0"/>
    <n v="0"/>
    <n v="61"/>
    <s v="FT"/>
  </r>
  <r>
    <n v="70852"/>
    <s v="Finance"/>
    <s v="region_19"/>
    <s v="Bachelor's"/>
    <s v="m"/>
    <s v="sourcing"/>
    <n v="1"/>
    <n v="36"/>
    <x v="2"/>
    <n v="4"/>
    <n v="1"/>
    <n v="0"/>
    <n v="57"/>
    <s v="FT"/>
  </r>
  <r>
    <n v="11509"/>
    <s v="HR"/>
    <s v="region_16"/>
    <s v="Bachelor's"/>
    <s v="m"/>
    <s v="sourcing"/>
    <n v="1"/>
    <n v="31"/>
    <x v="1"/>
    <n v="4"/>
    <n v="1"/>
    <n v="0"/>
    <n v="49"/>
    <s v="FT"/>
  </r>
  <r>
    <n v="17234"/>
    <s v="Operations"/>
    <s v="region_17"/>
    <s v="Bachelor's"/>
    <s v="f"/>
    <s v="other"/>
    <n v="1"/>
    <n v="31"/>
    <x v="0"/>
    <n v="3"/>
    <n v="1"/>
    <n v="0"/>
    <n v="57"/>
    <s v="FT"/>
  </r>
  <r>
    <n v="72722"/>
    <s v="Sales &amp; Marketing"/>
    <s v="region_24"/>
    <s v="Bachelor's"/>
    <s v="m"/>
    <s v="other"/>
    <n v="1"/>
    <n v="25"/>
    <x v="3"/>
    <n v="1"/>
    <n v="0"/>
    <n v="0"/>
    <n v="47"/>
    <s v="FT"/>
  </r>
  <r>
    <n v="70924"/>
    <s v="Sales &amp; Marketing"/>
    <s v="region_9"/>
    <s v="Bachelor's"/>
    <s v="m"/>
    <s v="other"/>
    <n v="1"/>
    <n v="25"/>
    <x v="4"/>
    <n v="2"/>
    <n v="0"/>
    <n v="0"/>
    <n v="49"/>
    <s v="PT"/>
  </r>
  <r>
    <n v="70931"/>
    <s v="Operations"/>
    <s v="region_2"/>
    <s v="Bachelor's"/>
    <s v="m"/>
    <s v="sourcing"/>
    <n v="1"/>
    <n v="38"/>
    <x v="0"/>
    <n v="2"/>
    <n v="1"/>
    <n v="0"/>
    <n v="56"/>
    <s v="PT"/>
  </r>
  <r>
    <n v="64203"/>
    <s v="Analytics"/>
    <s v="region_13"/>
    <s v="Bachelor's"/>
    <s v="m"/>
    <s v="sourcing"/>
    <n v="1"/>
    <n v="34"/>
    <x v="1"/>
    <n v="9"/>
    <n v="0"/>
    <n v="0"/>
    <n v="82"/>
    <s v="PT"/>
  </r>
  <r>
    <n v="51588"/>
    <s v="Operations"/>
    <s v="region_7"/>
    <s v="Bachelor's"/>
    <s v="m"/>
    <s v="sourcing"/>
    <n v="1"/>
    <n v="29"/>
    <x v="4"/>
    <n v="2"/>
    <n v="1"/>
    <n v="0"/>
    <n v="62"/>
    <s v="PT"/>
  </r>
  <r>
    <n v="36001"/>
    <s v="Procurement"/>
    <s v="region_2"/>
    <s v="Bachelor's"/>
    <s v="f"/>
    <s v="referred"/>
    <n v="1"/>
    <n v="32"/>
    <x v="4"/>
    <n v="4"/>
    <n v="0"/>
    <n v="0"/>
    <n v="71"/>
    <s v="PT"/>
  </r>
  <r>
    <n v="48767"/>
    <s v="Sales &amp; Marketing"/>
    <s v="region_2"/>
    <s v="Master's &amp; above"/>
    <s v="m"/>
    <s v="other"/>
    <n v="1"/>
    <n v="48"/>
    <x v="0"/>
    <n v="16"/>
    <n v="0"/>
    <n v="0"/>
    <n v="47"/>
    <s v="PT"/>
  </r>
  <r>
    <n v="21504"/>
    <s v="Sales &amp; Marketing"/>
    <s v="region_33"/>
    <s v="Bachelor's"/>
    <s v="m"/>
    <s v="other"/>
    <n v="2"/>
    <n v="29"/>
    <x v="1"/>
    <n v="2"/>
    <n v="0"/>
    <n v="0"/>
    <n v="53"/>
    <s v="PT"/>
  </r>
  <r>
    <n v="71223"/>
    <s v="Sales &amp; Marketing"/>
    <s v="region_7"/>
    <s v="Bachelor's"/>
    <s v="m"/>
    <s v="sourcing"/>
    <n v="2"/>
    <n v="25"/>
    <x v="2"/>
    <n v="3"/>
    <n v="0"/>
    <n v="0"/>
    <n v="50"/>
    <s v="PT"/>
  </r>
  <r>
    <n v="36891"/>
    <s v="Analytics"/>
    <s v="region_27"/>
    <s v="Bachelor's"/>
    <s v="m"/>
    <s v="other"/>
    <n v="1"/>
    <n v="26"/>
    <x v="5"/>
    <n v="1"/>
    <n v="1"/>
    <n v="1"/>
    <n v="90"/>
    <s v="PT"/>
  </r>
  <r>
    <n v="51184"/>
    <s v="Procurement"/>
    <s v="region_7"/>
    <s v="Bachelor's"/>
    <s v="f"/>
    <s v="other"/>
    <n v="2"/>
    <n v="32"/>
    <x v="1"/>
    <n v="7"/>
    <n v="1"/>
    <n v="0"/>
    <n v="71"/>
    <s v="PT"/>
  </r>
  <r>
    <n v="44428"/>
    <s v="Sales &amp; Marketing"/>
    <s v="region_3"/>
    <s v="Bachelor's"/>
    <s v="m"/>
    <s v="other"/>
    <n v="1"/>
    <n v="29"/>
    <x v="4"/>
    <n v="5"/>
    <n v="0"/>
    <n v="0"/>
    <n v="51"/>
    <s v="PT"/>
  </r>
  <r>
    <n v="9782"/>
    <s v="Sales &amp; Marketing"/>
    <s v="region_13"/>
    <s v="Bachelor's"/>
    <s v="f"/>
    <s v="sourcing"/>
    <n v="1"/>
    <n v="39"/>
    <x v="2"/>
    <n v="3"/>
    <n v="0"/>
    <n v="0"/>
    <n v="42"/>
    <s v="PT"/>
  </r>
  <r>
    <n v="31336"/>
    <s v="Operations"/>
    <s v="region_7"/>
    <s v="Bachelor's"/>
    <s v="f"/>
    <s v="other"/>
    <n v="1"/>
    <n v="37"/>
    <x v="4"/>
    <n v="3"/>
    <n v="0"/>
    <n v="0"/>
    <n v="61"/>
    <s v="PT"/>
  </r>
  <r>
    <n v="38112"/>
    <s v="Technology"/>
    <s v="region_11"/>
    <s v="Master's &amp; above"/>
    <s v="f"/>
    <s v="sourcing"/>
    <n v="3"/>
    <n v="35"/>
    <x v="1"/>
    <n v="7"/>
    <n v="0"/>
    <n v="0"/>
    <n v="84"/>
    <s v="PT"/>
  </r>
  <r>
    <n v="74316"/>
    <s v="Technology"/>
    <s v="region_2"/>
    <s v="Master's &amp; above"/>
    <s v="f"/>
    <s v="sourcing"/>
    <n v="1"/>
    <n v="32"/>
    <x v="1"/>
    <n v="7"/>
    <n v="0"/>
    <n v="0"/>
    <n v="81"/>
    <s v="PT"/>
  </r>
  <r>
    <n v="58902"/>
    <s v="Technology"/>
    <s v="region_24"/>
    <s v="Bachelor's"/>
    <s v="f"/>
    <s v="sourcing"/>
    <n v="1"/>
    <n v="25"/>
    <x v="1"/>
    <n v="3"/>
    <n v="1"/>
    <n v="0"/>
    <n v="75"/>
    <s v="PT"/>
  </r>
  <r>
    <n v="9180"/>
    <s v="Operations"/>
    <s v="region_13"/>
    <s v="Master's &amp; above"/>
    <s v="f"/>
    <s v="sourcing"/>
    <n v="1"/>
    <n v="37"/>
    <x v="4"/>
    <n v="10"/>
    <n v="0"/>
    <n v="0"/>
    <n v="57"/>
    <s v="PT"/>
  </r>
  <r>
    <n v="30499"/>
    <s v="Operations"/>
    <s v="region_2"/>
    <s v="Bachelor's"/>
    <s v="f"/>
    <s v="sourcing"/>
    <n v="1"/>
    <n v="37"/>
    <x v="1"/>
    <n v="4"/>
    <n v="0"/>
    <n v="0"/>
    <n v="54"/>
    <s v="PT"/>
  </r>
  <r>
    <n v="22367"/>
    <s v="Analytics"/>
    <s v="region_2"/>
    <s v="Bachelor's"/>
    <s v="m"/>
    <s v="sourcing"/>
    <n v="1"/>
    <n v="38"/>
    <x v="0"/>
    <n v="3"/>
    <n v="0"/>
    <n v="1"/>
    <n v="86"/>
    <s v="PT"/>
  </r>
  <r>
    <n v="48244"/>
    <s v="Sales &amp; Marketing"/>
    <s v="region_31"/>
    <s v="Bachelor's"/>
    <s v="m"/>
    <s v="other"/>
    <n v="3"/>
    <n v="33"/>
    <x v="1"/>
    <n v="6"/>
    <n v="0"/>
    <n v="0"/>
    <n v="53"/>
    <s v="PT"/>
  </r>
  <r>
    <n v="69699"/>
    <s v="Procurement"/>
    <s v="region_2"/>
    <s v="Master's &amp; above"/>
    <s v="m"/>
    <s v="other"/>
    <n v="1"/>
    <n v="52"/>
    <x v="0"/>
    <n v="24"/>
    <n v="1"/>
    <n v="0"/>
    <n v="69"/>
    <s v="PT"/>
  </r>
  <r>
    <n v="31278"/>
    <s v="Operations"/>
    <s v="region_11"/>
    <s v="Master's &amp; above"/>
    <s v="f"/>
    <s v="sourcing"/>
    <n v="1"/>
    <n v="35"/>
    <x v="4"/>
    <n v="9"/>
    <n v="0"/>
    <n v="0"/>
    <n v="59"/>
    <s v="PT"/>
  </r>
  <r>
    <n v="30262"/>
    <s v="Technology"/>
    <s v="region_27"/>
    <s v="Bachelor's"/>
    <s v="m"/>
    <s v="other"/>
    <n v="2"/>
    <n v="35"/>
    <x v="1"/>
    <n v="4"/>
    <n v="1"/>
    <n v="0"/>
    <n v="80"/>
    <s v="PT"/>
  </r>
  <r>
    <n v="52183"/>
    <s v="Sales &amp; Marketing"/>
    <s v="region_28"/>
    <s v="Bachelor's"/>
    <s v="f"/>
    <s v="other"/>
    <n v="1"/>
    <n v="27"/>
    <x v="0"/>
    <n v="5"/>
    <n v="1"/>
    <n v="0"/>
    <n v="47"/>
    <s v="PT"/>
  </r>
  <r>
    <n v="987"/>
    <s v="Sales &amp; Marketing"/>
    <s v="region_2"/>
    <s v="Bachelor's"/>
    <s v="m"/>
    <s v="other"/>
    <n v="1"/>
    <n v="53"/>
    <x v="0"/>
    <n v="6"/>
    <n v="1"/>
    <n v="0"/>
    <n v="46"/>
    <s v="PT"/>
  </r>
  <r>
    <n v="52811"/>
    <s v="HR"/>
    <s v="region_22"/>
    <s v="Bachelor's"/>
    <s v="f"/>
    <s v="sourcing"/>
    <n v="1"/>
    <n v="25"/>
    <x v="2"/>
    <n v="2"/>
    <n v="0"/>
    <n v="0"/>
    <n v="46"/>
    <s v="PT"/>
  </r>
  <r>
    <n v="38122"/>
    <s v="Sales &amp; Marketing"/>
    <s v="region_7"/>
    <s v="Bachelor's"/>
    <s v="m"/>
    <s v="sourcing"/>
    <n v="1"/>
    <n v="42"/>
    <x v="2"/>
    <n v="2"/>
    <n v="1"/>
    <n v="0"/>
    <n v="47"/>
    <s v="PT"/>
  </r>
  <r>
    <n v="65374"/>
    <s v="Sales &amp; Marketing"/>
    <s v="region_19"/>
    <s v="Bachelor's"/>
    <s v="m"/>
    <s v="other"/>
    <n v="3"/>
    <n v="33"/>
    <x v="1"/>
    <n v="8"/>
    <n v="0"/>
    <n v="0"/>
    <n v="51"/>
    <s v="PT"/>
  </r>
  <r>
    <n v="62334"/>
    <s v="R&amp;D"/>
    <s v="region_6"/>
    <s v="Bachelor's"/>
    <s v="m"/>
    <s v="other"/>
    <n v="2"/>
    <n v="26"/>
    <x v="0"/>
    <n v="5"/>
    <n v="1"/>
    <n v="0"/>
    <n v="86"/>
    <s v="PT"/>
  </r>
  <r>
    <n v="30289"/>
    <s v="Operations"/>
    <s v="region_26"/>
    <s v="Bachelor's"/>
    <s v="m"/>
    <s v="sourcing"/>
    <n v="1"/>
    <n v="39"/>
    <x v="0"/>
    <n v="2"/>
    <n v="1"/>
    <n v="0"/>
    <n v="59"/>
    <s v="PT"/>
  </r>
  <r>
    <n v="58827"/>
    <s v="Technology"/>
    <s v="region_22"/>
    <s v="Master's &amp; above"/>
    <s v="m"/>
    <s v="sourcing"/>
    <n v="1"/>
    <n v="32"/>
    <x v="1"/>
    <n v="9"/>
    <n v="1"/>
    <n v="0"/>
    <n v="80"/>
    <s v="PT"/>
  </r>
  <r>
    <n v="8939"/>
    <s v="Analytics"/>
    <s v="region_17"/>
    <s v="Bachelor's"/>
    <s v="m"/>
    <s v="other"/>
    <n v="1"/>
    <n v="37"/>
    <x v="2"/>
    <n v="2"/>
    <n v="0"/>
    <n v="0"/>
    <n v="83"/>
    <s v="PT"/>
  </r>
  <r>
    <n v="54889"/>
    <s v="Legal"/>
    <s v="region_32"/>
    <s v="Bachelor's"/>
    <s v="m"/>
    <s v="sourcing"/>
    <n v="1"/>
    <n v="31"/>
    <x v="1"/>
    <n v="2"/>
    <n v="0"/>
    <n v="0"/>
    <n v="60"/>
    <s v="PT"/>
  </r>
  <r>
    <n v="30786"/>
    <s v="Legal"/>
    <s v="region_2"/>
    <s v="Master's &amp; above"/>
    <s v="m"/>
    <s v="other"/>
    <n v="1"/>
    <n v="39"/>
    <x v="4"/>
    <n v="7"/>
    <n v="0"/>
    <n v="0"/>
    <n v="59"/>
    <s v="PT"/>
  </r>
  <r>
    <n v="72260"/>
    <s v="Analytics"/>
    <s v="region_13"/>
    <s v="Master's &amp; above"/>
    <s v="m"/>
    <s v="sourcing"/>
    <n v="2"/>
    <n v="34"/>
    <x v="4"/>
    <n v="10"/>
    <n v="1"/>
    <n v="0"/>
    <n v="85"/>
    <s v="PT"/>
  </r>
  <r>
    <n v="57021"/>
    <s v="Operations"/>
    <s v="region_11"/>
    <s v="Bachelor's"/>
    <s v="f"/>
    <s v="other"/>
    <n v="1"/>
    <n v="28"/>
    <x v="1"/>
    <n v="2"/>
    <n v="0"/>
    <n v="0"/>
    <n v="55"/>
    <s v="PT"/>
  </r>
  <r>
    <n v="9026"/>
    <s v="Sales &amp; Marketing"/>
    <s v="region_15"/>
    <m/>
    <s v="m"/>
    <s v="sourcing"/>
    <n v="1"/>
    <n v="34"/>
    <x v="1"/>
    <n v="3"/>
    <n v="0"/>
    <n v="0"/>
    <n v="48"/>
    <s v="PT"/>
  </r>
  <r>
    <n v="23381"/>
    <s v="Sales &amp; Marketing"/>
    <s v="region_4"/>
    <s v="Master's &amp; above"/>
    <s v="m"/>
    <s v="other"/>
    <n v="1"/>
    <n v="39"/>
    <x v="4"/>
    <n v="3"/>
    <n v="0"/>
    <n v="0"/>
    <n v="49"/>
    <s v="PT"/>
  </r>
  <r>
    <n v="11101"/>
    <s v="Sales &amp; Marketing"/>
    <s v="region_2"/>
    <s v="Bachelor's"/>
    <s v="m"/>
    <s v="other"/>
    <n v="1"/>
    <n v="41"/>
    <x v="1"/>
    <n v="6"/>
    <n v="0"/>
    <n v="0"/>
    <n v="52"/>
    <s v="PT"/>
  </r>
  <r>
    <n v="16867"/>
    <s v="Sales &amp; Marketing"/>
    <s v="region_3"/>
    <s v="Bachelor's"/>
    <s v="m"/>
    <s v="other"/>
    <n v="1"/>
    <n v="37"/>
    <x v="1"/>
    <n v="15"/>
    <n v="0"/>
    <n v="0"/>
    <n v="51"/>
    <s v="PT"/>
  </r>
  <r>
    <n v="11004"/>
    <s v="Analytics"/>
    <s v="region_7"/>
    <s v="Master's &amp; above"/>
    <s v="m"/>
    <s v="sourcing"/>
    <n v="2"/>
    <n v="37"/>
    <x v="1"/>
    <n v="4"/>
    <n v="0"/>
    <n v="0"/>
    <n v="82"/>
    <s v="PT"/>
  </r>
  <r>
    <n v="55640"/>
    <s v="Operations"/>
    <s v="region_13"/>
    <s v="Bachelor's"/>
    <s v="m"/>
    <s v="other"/>
    <n v="1"/>
    <n v="28"/>
    <x v="4"/>
    <n v="4"/>
    <n v="0"/>
    <n v="0"/>
    <n v="65"/>
    <s v="PT"/>
  </r>
  <r>
    <n v="74866"/>
    <s v="Sales &amp; Marketing"/>
    <s v="region_16"/>
    <s v="Bachelor's"/>
    <s v="m"/>
    <s v="other"/>
    <n v="2"/>
    <n v="34"/>
    <x v="1"/>
    <n v="5"/>
    <n v="0"/>
    <n v="0"/>
    <n v="52"/>
    <s v="PT"/>
  </r>
  <r>
    <n v="950"/>
    <s v="Sales &amp; Marketing"/>
    <s v="region_22"/>
    <s v="Bachelor's"/>
    <s v="m"/>
    <s v="sourcing"/>
    <n v="1"/>
    <n v="31"/>
    <x v="2"/>
    <n v="3"/>
    <n v="0"/>
    <n v="0"/>
    <n v="52"/>
    <s v="PT"/>
  </r>
  <r>
    <n v="17081"/>
    <s v="R&amp;D"/>
    <s v="region_2"/>
    <s v="Bachelor's"/>
    <s v="m"/>
    <s v="other"/>
    <n v="2"/>
    <n v="30"/>
    <x v="4"/>
    <n v="2"/>
    <n v="0"/>
    <n v="0"/>
    <n v="76"/>
    <s v="PT"/>
  </r>
  <r>
    <n v="37802"/>
    <s v="Operations"/>
    <s v="region_6"/>
    <s v="Bachelor's"/>
    <s v="f"/>
    <s v="sourcing"/>
    <n v="1"/>
    <n v="49"/>
    <x v="1"/>
    <n v="3"/>
    <n v="0"/>
    <n v="0"/>
    <n v="60"/>
    <s v="FT"/>
  </r>
  <r>
    <n v="32056"/>
    <s v="Finance"/>
    <s v="region_15"/>
    <s v="Bachelor's"/>
    <s v="m"/>
    <s v="sourcing"/>
    <n v="1"/>
    <n v="27"/>
    <x v="5"/>
    <n v="1"/>
    <n v="0"/>
    <n v="0"/>
    <n v="60"/>
    <s v="FT"/>
  </r>
  <r>
    <n v="47848"/>
    <s v="Sales &amp; Marketing"/>
    <s v="region_15"/>
    <s v="Bachelor's"/>
    <s v="m"/>
    <s v="other"/>
    <n v="3"/>
    <n v="30"/>
    <x v="1"/>
    <n v="5"/>
    <n v="0"/>
    <n v="0"/>
    <n v="52"/>
    <s v="FT"/>
  </r>
  <r>
    <n v="7230"/>
    <s v="Sales &amp; Marketing"/>
    <s v="region_5"/>
    <s v="Bachelor's"/>
    <s v="f"/>
    <s v="sourcing"/>
    <n v="1"/>
    <n v="30"/>
    <x v="3"/>
    <n v="6"/>
    <n v="0"/>
    <n v="0"/>
    <n v="52"/>
    <s v="FT"/>
  </r>
  <r>
    <n v="69738"/>
    <s v="Operations"/>
    <s v="region_4"/>
    <s v="Bachelor's"/>
    <s v="f"/>
    <s v="other"/>
    <n v="1"/>
    <n v="34"/>
    <x v="4"/>
    <n v="8"/>
    <n v="0"/>
    <n v="0"/>
    <n v="60"/>
    <s v="FT"/>
  </r>
  <r>
    <n v="74578"/>
    <s v="Sales &amp; Marketing"/>
    <s v="region_31"/>
    <m/>
    <s v="m"/>
    <s v="other"/>
    <n v="1"/>
    <n v="25"/>
    <x v="2"/>
    <n v="3"/>
    <n v="0"/>
    <n v="0"/>
    <n v="50"/>
    <s v="FT"/>
  </r>
  <r>
    <n v="76773"/>
    <s v="Sales &amp; Marketing"/>
    <s v="region_25"/>
    <m/>
    <s v="m"/>
    <s v="sourcing"/>
    <n v="1"/>
    <n v="25"/>
    <x v="1"/>
    <n v="1"/>
    <n v="1"/>
    <n v="0"/>
    <n v="46"/>
    <s v="FT"/>
  </r>
  <r>
    <n v="19637"/>
    <s v="Sales &amp; Marketing"/>
    <s v="region_2"/>
    <s v="Bachelor's"/>
    <s v="m"/>
    <s v="other"/>
    <n v="3"/>
    <n v="34"/>
    <x v="1"/>
    <n v="2"/>
    <n v="1"/>
    <n v="0"/>
    <n v="53"/>
    <s v="FT"/>
  </r>
  <r>
    <n v="30467"/>
    <s v="Operations"/>
    <s v="region_27"/>
    <s v="Bachelor's"/>
    <s v="f"/>
    <s v="other"/>
    <n v="1"/>
    <n v="35"/>
    <x v="1"/>
    <n v="10"/>
    <n v="0"/>
    <n v="0"/>
    <n v="63"/>
    <s v="FT"/>
  </r>
  <r>
    <n v="38762"/>
    <s v="Analytics"/>
    <s v="region_4"/>
    <s v="Bachelor's"/>
    <s v="m"/>
    <s v="other"/>
    <n v="1"/>
    <n v="31"/>
    <x v="2"/>
    <n v="7"/>
    <n v="0"/>
    <n v="0"/>
    <n v="86"/>
    <s v="FT"/>
  </r>
  <r>
    <n v="60303"/>
    <s v="Procurement"/>
    <s v="region_31"/>
    <s v="Master's &amp; above"/>
    <s v="f"/>
    <s v="other"/>
    <n v="1"/>
    <n v="34"/>
    <x v="4"/>
    <n v="7"/>
    <n v="0"/>
    <n v="0"/>
    <n v="69"/>
    <s v="FT"/>
  </r>
  <r>
    <n v="73313"/>
    <s v="Technology"/>
    <s v="region_22"/>
    <s v="Bachelor's"/>
    <s v="m"/>
    <s v="sourcing"/>
    <n v="1"/>
    <n v="27"/>
    <x v="5"/>
    <n v="1"/>
    <n v="0"/>
    <n v="0"/>
    <n v="85"/>
    <s v="FT"/>
  </r>
  <r>
    <n v="17242"/>
    <s v="Operations"/>
    <s v="region_7"/>
    <s v="Bachelor's"/>
    <s v="m"/>
    <s v="other"/>
    <n v="1"/>
    <n v="32"/>
    <x v="1"/>
    <n v="5"/>
    <n v="1"/>
    <n v="0"/>
    <n v="65"/>
    <s v="FT"/>
  </r>
  <r>
    <n v="39037"/>
    <s v="Sales &amp; Marketing"/>
    <s v="region_29"/>
    <s v="Bachelor's"/>
    <s v="m"/>
    <s v="other"/>
    <n v="1"/>
    <n v="30"/>
    <x v="1"/>
    <n v="2"/>
    <n v="0"/>
    <n v="0"/>
    <n v="48"/>
    <s v="FT"/>
  </r>
  <r>
    <n v="58971"/>
    <s v="Operations"/>
    <s v="region_2"/>
    <s v="Bachelor's"/>
    <s v="f"/>
    <s v="other"/>
    <n v="2"/>
    <n v="38"/>
    <x v="3"/>
    <n v="9"/>
    <n v="0"/>
    <n v="0"/>
    <n v="64"/>
    <s v="FT"/>
  </r>
  <r>
    <n v="65775"/>
    <s v="Operations"/>
    <s v="region_15"/>
    <s v="Master's &amp; above"/>
    <s v="f"/>
    <s v="other"/>
    <n v="1"/>
    <n v="32"/>
    <x v="2"/>
    <n v="4"/>
    <n v="0"/>
    <n v="1"/>
    <n v="59"/>
    <s v="FT"/>
  </r>
  <r>
    <n v="44658"/>
    <s v="Technology"/>
    <s v="region_20"/>
    <s v="Master's &amp; above"/>
    <s v="m"/>
    <s v="sourcing"/>
    <n v="2"/>
    <n v="42"/>
    <x v="0"/>
    <n v="6"/>
    <n v="1"/>
    <n v="0"/>
    <n v="82"/>
    <s v="FT"/>
  </r>
  <r>
    <n v="36353"/>
    <s v="Technology"/>
    <s v="region_12"/>
    <s v="Bachelor's"/>
    <s v="m"/>
    <s v="other"/>
    <n v="1"/>
    <n v="29"/>
    <x v="0"/>
    <n v="4"/>
    <n v="1"/>
    <n v="0"/>
    <n v="76"/>
    <s v="FT"/>
  </r>
  <r>
    <n v="9741"/>
    <s v="Analytics"/>
    <s v="region_6"/>
    <s v="Bachelor's"/>
    <s v="m"/>
    <s v="other"/>
    <n v="1"/>
    <n v="41"/>
    <x v="4"/>
    <n v="11"/>
    <n v="1"/>
    <n v="0"/>
    <n v="86"/>
    <s v="FT"/>
  </r>
  <r>
    <n v="5474"/>
    <s v="Sales &amp; Marketing"/>
    <s v="region_2"/>
    <m/>
    <s v="m"/>
    <s v="sourcing"/>
    <n v="1"/>
    <n v="35"/>
    <x v="1"/>
    <n v="4"/>
    <n v="0"/>
    <n v="0"/>
    <n v="45"/>
    <s v="FT"/>
  </r>
  <r>
    <n v="13393"/>
    <s v="Sales &amp; Marketing"/>
    <s v="region_14"/>
    <s v="Bachelor's"/>
    <s v="m"/>
    <s v="other"/>
    <n v="2"/>
    <n v="30"/>
    <x v="3"/>
    <n v="5"/>
    <n v="1"/>
    <n v="0"/>
    <n v="47"/>
    <s v="FT"/>
  </r>
  <r>
    <n v="31514"/>
    <s v="Operations"/>
    <s v="region_15"/>
    <s v="Bachelor's"/>
    <s v="f"/>
    <s v="other"/>
    <n v="1"/>
    <n v="40"/>
    <x v="0"/>
    <n v="7"/>
    <n v="0"/>
    <n v="0"/>
    <n v="60"/>
    <s v="FT"/>
  </r>
  <r>
    <n v="4886"/>
    <s v="Procurement"/>
    <s v="region_2"/>
    <s v="Master's &amp; above"/>
    <s v="f"/>
    <s v="other"/>
    <n v="4"/>
    <n v="33"/>
    <x v="1"/>
    <n v="5"/>
    <n v="0"/>
    <n v="0"/>
    <n v="74"/>
    <s v="FT"/>
  </r>
  <r>
    <n v="52842"/>
    <s v="Procurement"/>
    <s v="region_7"/>
    <s v="Master's &amp; above"/>
    <s v="m"/>
    <s v="other"/>
    <n v="1"/>
    <n v="54"/>
    <x v="4"/>
    <n v="9"/>
    <n v="0"/>
    <n v="0"/>
    <n v="72"/>
    <s v="FT"/>
  </r>
  <r>
    <n v="44843"/>
    <s v="Sales &amp; Marketing"/>
    <s v="region_31"/>
    <s v="Bachelor's"/>
    <s v="m"/>
    <s v="sourcing"/>
    <n v="1"/>
    <n v="34"/>
    <x v="0"/>
    <n v="6"/>
    <n v="0"/>
    <n v="0"/>
    <n v="54"/>
    <s v="FT"/>
  </r>
  <r>
    <n v="61692"/>
    <s v="Sales &amp; Marketing"/>
    <s v="region_3"/>
    <s v="Bachelor's"/>
    <s v="m"/>
    <s v="other"/>
    <n v="1"/>
    <n v="41"/>
    <x v="0"/>
    <n v="7"/>
    <n v="0"/>
    <n v="0"/>
    <n v="61"/>
    <s v="FT"/>
  </r>
  <r>
    <n v="10245"/>
    <s v="Finance"/>
    <s v="region_26"/>
    <s v="Bachelor's"/>
    <s v="f"/>
    <s v="sourcing"/>
    <n v="1"/>
    <n v="28"/>
    <x v="1"/>
    <n v="5"/>
    <n v="0"/>
    <n v="0"/>
    <n v="58"/>
    <s v="FT"/>
  </r>
  <r>
    <n v="21965"/>
    <s v="Procurement"/>
    <s v="region_22"/>
    <s v="Bachelor's"/>
    <s v="m"/>
    <s v="other"/>
    <n v="2"/>
    <n v="35"/>
    <x v="1"/>
    <n v="9"/>
    <n v="0"/>
    <n v="0"/>
    <n v="70"/>
    <s v="FT"/>
  </r>
  <r>
    <n v="70537"/>
    <s v="Sales &amp; Marketing"/>
    <s v="region_1"/>
    <s v="Bachelor's"/>
    <s v="f"/>
    <s v="sourcing"/>
    <n v="1"/>
    <n v="29"/>
    <x v="0"/>
    <n v="4"/>
    <n v="0"/>
    <n v="0"/>
    <n v="48"/>
    <s v="FT"/>
  </r>
  <r>
    <n v="64780"/>
    <s v="R&amp;D"/>
    <s v="region_22"/>
    <s v="Bachelor's"/>
    <s v="m"/>
    <s v="other"/>
    <n v="1"/>
    <n v="31"/>
    <x v="1"/>
    <n v="4"/>
    <n v="0"/>
    <n v="0"/>
    <n v="80"/>
    <s v="FT"/>
  </r>
  <r>
    <n v="16641"/>
    <s v="Technology"/>
    <s v="region_4"/>
    <s v="Master's &amp; above"/>
    <s v="m"/>
    <s v="sourcing"/>
    <n v="1"/>
    <n v="39"/>
    <x v="1"/>
    <n v="4"/>
    <n v="0"/>
    <n v="0"/>
    <n v="81"/>
    <s v="FT"/>
  </r>
  <r>
    <n v="49838"/>
    <s v="Operations"/>
    <s v="region_15"/>
    <s v="Bachelor's"/>
    <s v="m"/>
    <s v="sourcing"/>
    <n v="2"/>
    <n v="37"/>
    <x v="1"/>
    <n v="8"/>
    <n v="0"/>
    <n v="0"/>
    <n v="61"/>
    <s v="FT"/>
  </r>
  <r>
    <n v="10667"/>
    <s v="Sales &amp; Marketing"/>
    <s v="region_17"/>
    <s v="Bachelor's"/>
    <s v="m"/>
    <s v="sourcing"/>
    <n v="1"/>
    <n v="33"/>
    <x v="4"/>
    <n v="3"/>
    <n v="0"/>
    <n v="0"/>
    <n v="49"/>
    <s v="FT"/>
  </r>
  <r>
    <n v="8453"/>
    <s v="Sales &amp; Marketing"/>
    <s v="region_5"/>
    <s v="Master's &amp; above"/>
    <s v="m"/>
    <s v="sourcing"/>
    <n v="1"/>
    <n v="38"/>
    <x v="1"/>
    <n v="7"/>
    <n v="0"/>
    <n v="0"/>
    <n v="51"/>
    <s v="FT"/>
  </r>
  <r>
    <n v="31417"/>
    <s v="Operations"/>
    <s v="region_29"/>
    <s v="Bachelor's"/>
    <s v="f"/>
    <s v="sourcing"/>
    <n v="1"/>
    <n v="37"/>
    <x v="0"/>
    <n v="2"/>
    <n v="1"/>
    <n v="0"/>
    <n v="57"/>
    <s v="FT"/>
  </r>
  <r>
    <n v="44530"/>
    <s v="Sales &amp; Marketing"/>
    <s v="region_25"/>
    <s v="Bachelor's"/>
    <s v="m"/>
    <s v="other"/>
    <n v="1"/>
    <n v="27"/>
    <x v="1"/>
    <n v="4"/>
    <n v="1"/>
    <n v="0"/>
    <n v="51"/>
    <s v="FT"/>
  </r>
  <r>
    <n v="63159"/>
    <s v="Technology"/>
    <s v="region_33"/>
    <s v="Bachelor's"/>
    <s v="m"/>
    <s v="other"/>
    <n v="1"/>
    <n v="43"/>
    <x v="1"/>
    <n v="2"/>
    <n v="1"/>
    <n v="0"/>
    <n v="84"/>
    <s v="FT"/>
  </r>
  <r>
    <n v="3614"/>
    <s v="Legal"/>
    <s v="region_2"/>
    <s v="Bachelor's"/>
    <s v="f"/>
    <s v="sourcing"/>
    <n v="1"/>
    <n v="32"/>
    <x v="0"/>
    <n v="4"/>
    <n v="1"/>
    <n v="0"/>
    <n v="61"/>
    <s v="FT"/>
  </r>
  <r>
    <n v="21448"/>
    <s v="Sales &amp; Marketing"/>
    <s v="region_28"/>
    <s v="Bachelor's"/>
    <s v="f"/>
    <s v="sourcing"/>
    <n v="1"/>
    <n v="26"/>
    <x v="5"/>
    <n v="1"/>
    <n v="1"/>
    <n v="0"/>
    <n v="51"/>
    <s v="FT"/>
  </r>
  <r>
    <n v="27542"/>
    <s v="HR"/>
    <s v="region_2"/>
    <s v="Bachelor's"/>
    <s v="f"/>
    <s v="other"/>
    <n v="1"/>
    <n v="26"/>
    <x v="0"/>
    <n v="1"/>
    <n v="0"/>
    <n v="0"/>
    <n v="48"/>
    <s v="FT"/>
  </r>
  <r>
    <n v="77591"/>
    <s v="Technology"/>
    <s v="region_2"/>
    <s v="Master's &amp; above"/>
    <s v="m"/>
    <s v="sourcing"/>
    <n v="1"/>
    <n v="32"/>
    <x v="1"/>
    <n v="4"/>
    <n v="1"/>
    <n v="0"/>
    <n v="80"/>
    <s v="FT"/>
  </r>
  <r>
    <n v="46674"/>
    <s v="Analytics"/>
    <s v="region_7"/>
    <s v="Bachelor's"/>
    <s v="f"/>
    <s v="sourcing"/>
    <n v="1"/>
    <n v="28"/>
    <x v="5"/>
    <n v="1"/>
    <n v="1"/>
    <n v="0"/>
    <n v="86"/>
    <s v="FT"/>
  </r>
  <r>
    <n v="60517"/>
    <s v="Technology"/>
    <s v="region_16"/>
    <s v="Bachelor's"/>
    <s v="f"/>
    <s v="other"/>
    <n v="1"/>
    <n v="27"/>
    <x v="1"/>
    <n v="4"/>
    <n v="0"/>
    <n v="0"/>
    <n v="77"/>
    <s v="FT"/>
  </r>
  <r>
    <n v="41121"/>
    <s v="Analytics"/>
    <s v="region_4"/>
    <s v="Master's &amp; above"/>
    <s v="m"/>
    <s v="other"/>
    <n v="1"/>
    <n v="35"/>
    <x v="4"/>
    <n v="6"/>
    <n v="0"/>
    <n v="0"/>
    <n v="82"/>
    <s v="FT"/>
  </r>
  <r>
    <n v="22713"/>
    <s v="Technology"/>
    <s v="region_28"/>
    <s v="Master's &amp; above"/>
    <s v="m"/>
    <s v="other"/>
    <n v="1"/>
    <n v="39"/>
    <x v="3"/>
    <n v="12"/>
    <n v="0"/>
    <n v="0"/>
    <n v="78"/>
    <s v="FT"/>
  </r>
  <r>
    <n v="10074"/>
    <s v="Procurement"/>
    <s v="region_2"/>
    <s v="Bachelor's"/>
    <s v="f"/>
    <s v="sourcing"/>
    <n v="2"/>
    <n v="39"/>
    <x v="0"/>
    <n v="13"/>
    <n v="1"/>
    <n v="0"/>
    <n v="69"/>
    <s v="FT"/>
  </r>
  <r>
    <n v="12679"/>
    <s v="Procurement"/>
    <s v="region_2"/>
    <s v="Bachelor's"/>
    <s v="m"/>
    <s v="sourcing"/>
    <n v="1"/>
    <n v="29"/>
    <x v="4"/>
    <n v="6"/>
    <n v="0"/>
    <n v="0"/>
    <n v="69"/>
    <s v="FT"/>
  </r>
  <r>
    <n v="63609"/>
    <s v="Sales &amp; Marketing"/>
    <s v="region_2"/>
    <s v="Bachelor's"/>
    <s v="m"/>
    <s v="other"/>
    <n v="1"/>
    <n v="38"/>
    <x v="0"/>
    <n v="4"/>
    <n v="1"/>
    <n v="0"/>
    <n v="50"/>
    <s v="FT"/>
  </r>
  <r>
    <n v="64558"/>
    <s v="Operations"/>
    <s v="region_15"/>
    <s v="Bachelor's"/>
    <s v="m"/>
    <s v="other"/>
    <n v="1"/>
    <n v="29"/>
    <x v="3"/>
    <n v="4"/>
    <n v="0"/>
    <n v="0"/>
    <n v="59"/>
    <s v="FT"/>
  </r>
  <r>
    <n v="103"/>
    <s v="Analytics"/>
    <s v="region_22"/>
    <s v="Bachelor's"/>
    <s v="m"/>
    <s v="sourcing"/>
    <n v="2"/>
    <n v="28"/>
    <x v="4"/>
    <n v="4"/>
    <n v="1"/>
    <n v="1"/>
    <n v="82"/>
    <s v="FT"/>
  </r>
  <r>
    <n v="2631"/>
    <s v="Sales &amp; Marketing"/>
    <s v="region_13"/>
    <s v="Bachelor's"/>
    <s v="m"/>
    <s v="other"/>
    <n v="1"/>
    <n v="46"/>
    <x v="1"/>
    <n v="15"/>
    <n v="0"/>
    <n v="0"/>
    <n v="48"/>
    <s v="FT"/>
  </r>
  <r>
    <n v="61734"/>
    <s v="Procurement"/>
    <s v="region_17"/>
    <s v="Master's &amp; above"/>
    <s v="f"/>
    <s v="other"/>
    <n v="1"/>
    <n v="38"/>
    <x v="3"/>
    <n v="7"/>
    <n v="0"/>
    <n v="0"/>
    <n v="75"/>
    <s v="FT"/>
  </r>
  <r>
    <n v="44643"/>
    <s v="Sales &amp; Marketing"/>
    <s v="region_23"/>
    <s v="Master's &amp; above"/>
    <s v="m"/>
    <s v="other"/>
    <n v="1"/>
    <n v="50"/>
    <x v="3"/>
    <n v="7"/>
    <n v="1"/>
    <n v="0"/>
    <n v="48"/>
    <s v="FT"/>
  </r>
  <r>
    <n v="72237"/>
    <s v="Analytics"/>
    <s v="region_7"/>
    <m/>
    <s v="m"/>
    <s v="sourcing"/>
    <n v="1"/>
    <n v="26"/>
    <x v="0"/>
    <n v="4"/>
    <n v="1"/>
    <n v="0"/>
    <n v="87"/>
    <s v="FT"/>
  </r>
  <r>
    <n v="68351"/>
    <s v="Operations"/>
    <s v="region_13"/>
    <s v="Bachelor's"/>
    <s v="m"/>
    <s v="sourcing"/>
    <n v="1"/>
    <n v="33"/>
    <x v="4"/>
    <n v="4"/>
    <n v="1"/>
    <n v="0"/>
    <n v="69"/>
    <s v="FT"/>
  </r>
  <r>
    <n v="23902"/>
    <s v="Operations"/>
    <s v="region_2"/>
    <s v="Bachelor's"/>
    <s v="m"/>
    <s v="sourcing"/>
    <n v="1"/>
    <n v="41"/>
    <x v="0"/>
    <n v="7"/>
    <n v="1"/>
    <n v="0"/>
    <n v="59"/>
    <s v="FT"/>
  </r>
  <r>
    <n v="48097"/>
    <s v="Procurement"/>
    <s v="region_26"/>
    <s v="Bachelor's"/>
    <s v="f"/>
    <s v="sourcing"/>
    <n v="1"/>
    <n v="30"/>
    <x v="1"/>
    <n v="3"/>
    <n v="0"/>
    <n v="0"/>
    <n v="67"/>
    <s v="FT"/>
  </r>
  <r>
    <n v="26087"/>
    <s v="HR"/>
    <s v="region_2"/>
    <s v="Below Secondary"/>
    <s v="m"/>
    <s v="other"/>
    <n v="1"/>
    <n v="25"/>
    <x v="0"/>
    <n v="3"/>
    <n v="1"/>
    <n v="0"/>
    <n v="47"/>
    <s v="FT"/>
  </r>
  <r>
    <n v="22763"/>
    <s v="Operations"/>
    <s v="region_27"/>
    <s v="Bachelor's"/>
    <s v="f"/>
    <s v="sourcing"/>
    <n v="1"/>
    <n v="33"/>
    <x v="0"/>
    <n v="6"/>
    <n v="1"/>
    <n v="0"/>
    <n v="57"/>
    <s v="FT"/>
  </r>
  <r>
    <n v="57089"/>
    <s v="Sales &amp; Marketing"/>
    <s v="region_30"/>
    <s v="Bachelor's"/>
    <s v="m"/>
    <s v="other"/>
    <n v="1"/>
    <n v="27"/>
    <x v="5"/>
    <n v="1"/>
    <n v="0"/>
    <n v="0"/>
    <n v="51"/>
    <s v="FT"/>
  </r>
  <r>
    <n v="7431"/>
    <s v="Operations"/>
    <s v="region_19"/>
    <s v="Bachelor's"/>
    <s v="m"/>
    <s v="other"/>
    <n v="1"/>
    <n v="30"/>
    <x v="1"/>
    <n v="3"/>
    <n v="0"/>
    <n v="0"/>
    <n v="56"/>
    <s v="FT"/>
  </r>
  <r>
    <n v="44909"/>
    <s v="Finance"/>
    <s v="region_26"/>
    <s v="Bachelor's"/>
    <s v="m"/>
    <s v="other"/>
    <n v="1"/>
    <n v="30"/>
    <x v="0"/>
    <n v="3"/>
    <n v="1"/>
    <n v="0"/>
    <n v="60"/>
    <s v="FT"/>
  </r>
  <r>
    <n v="5116"/>
    <s v="Analytics"/>
    <s v="region_29"/>
    <s v="Bachelor's"/>
    <s v="m"/>
    <s v="sourcing"/>
    <n v="1"/>
    <n v="29"/>
    <x v="2"/>
    <n v="3"/>
    <n v="0"/>
    <n v="0"/>
    <n v="86"/>
    <s v="FT"/>
  </r>
  <r>
    <n v="39154"/>
    <s v="Analytics"/>
    <s v="region_22"/>
    <s v="Master's &amp; above"/>
    <s v="m"/>
    <s v="other"/>
    <n v="1"/>
    <n v="41"/>
    <x v="0"/>
    <n v="6"/>
    <n v="1"/>
    <n v="0"/>
    <n v="84"/>
    <s v="FT"/>
  </r>
  <r>
    <n v="57127"/>
    <s v="Sales &amp; Marketing"/>
    <s v="region_25"/>
    <m/>
    <s v="m"/>
    <s v="other"/>
    <n v="1"/>
    <n v="27"/>
    <x v="4"/>
    <n v="2"/>
    <n v="0"/>
    <n v="0"/>
    <n v="51"/>
    <s v="FT"/>
  </r>
  <r>
    <n v="32441"/>
    <s v="Sales &amp; Marketing"/>
    <s v="region_7"/>
    <s v="Bachelor's"/>
    <s v="f"/>
    <s v="other"/>
    <n v="1"/>
    <n v="31"/>
    <x v="4"/>
    <n v="5"/>
    <n v="0"/>
    <n v="0"/>
    <n v="50"/>
    <s v="FT"/>
  </r>
  <r>
    <n v="32640"/>
    <s v="Finance"/>
    <s v="region_7"/>
    <s v="Bachelor's"/>
    <s v="m"/>
    <s v="other"/>
    <n v="1"/>
    <n v="26"/>
    <x v="5"/>
    <n v="1"/>
    <n v="0"/>
    <n v="0"/>
    <n v="63"/>
    <s v="FT"/>
  </r>
  <r>
    <n v="64766"/>
    <s v="Analytics"/>
    <s v="region_22"/>
    <s v="Bachelor's"/>
    <s v="m"/>
    <s v="other"/>
    <n v="1"/>
    <n v="29"/>
    <x v="0"/>
    <n v="3"/>
    <n v="1"/>
    <n v="0"/>
    <n v="84"/>
    <s v="FT"/>
  </r>
  <r>
    <n v="77950"/>
    <s v="Sales &amp; Marketing"/>
    <s v="region_25"/>
    <s v="Bachelor's"/>
    <s v="m"/>
    <s v="other"/>
    <n v="1"/>
    <n v="31"/>
    <x v="1"/>
    <n v="3"/>
    <n v="0"/>
    <n v="0"/>
    <n v="50"/>
    <s v="FT"/>
  </r>
  <r>
    <n v="33461"/>
    <s v="Sales &amp; Marketing"/>
    <s v="region_27"/>
    <s v="Bachelor's"/>
    <s v="m"/>
    <s v="other"/>
    <n v="1"/>
    <n v="26"/>
    <x v="2"/>
    <n v="2"/>
    <n v="0"/>
    <n v="0"/>
    <n v="50"/>
    <s v="FT"/>
  </r>
  <r>
    <n v="33184"/>
    <s v="Sales &amp; Marketing"/>
    <s v="region_7"/>
    <s v="Master's &amp; above"/>
    <s v="f"/>
    <s v="other"/>
    <n v="1"/>
    <n v="36"/>
    <x v="4"/>
    <n v="8"/>
    <n v="0"/>
    <n v="0"/>
    <n v="52"/>
    <s v="FT"/>
  </r>
  <r>
    <n v="31038"/>
    <s v="Sales &amp; Marketing"/>
    <s v="region_16"/>
    <s v="Bachelor's"/>
    <s v="f"/>
    <s v="other"/>
    <n v="1"/>
    <n v="30"/>
    <x v="0"/>
    <n v="5"/>
    <n v="1"/>
    <n v="0"/>
    <n v="47"/>
    <s v="FT"/>
  </r>
  <r>
    <n v="70779"/>
    <s v="Analytics"/>
    <s v="region_22"/>
    <m/>
    <s v="m"/>
    <s v="other"/>
    <n v="1"/>
    <n v="29"/>
    <x v="1"/>
    <n v="3"/>
    <n v="0"/>
    <n v="0"/>
    <n v="80"/>
    <s v="FT"/>
  </r>
  <r>
    <n v="2861"/>
    <s v="Procurement"/>
    <s v="region_13"/>
    <s v="Bachelor's"/>
    <s v="m"/>
    <s v="other"/>
    <n v="2"/>
    <n v="31"/>
    <x v="0"/>
    <n v="4"/>
    <n v="1"/>
    <n v="0"/>
    <n v="65"/>
    <s v="FT"/>
  </r>
  <r>
    <n v="51085"/>
    <s v="Finance"/>
    <s v="region_2"/>
    <s v="Bachelor's"/>
    <s v="f"/>
    <s v="sourcing"/>
    <n v="1"/>
    <n v="26"/>
    <x v="1"/>
    <n v="3"/>
    <n v="1"/>
    <n v="0"/>
    <n v="60"/>
    <s v="FT"/>
  </r>
  <r>
    <n v="26362"/>
    <s v="Technology"/>
    <s v="region_20"/>
    <s v="Bachelor's"/>
    <s v="m"/>
    <s v="sourcing"/>
    <n v="1"/>
    <n v="28"/>
    <x v="5"/>
    <n v="1"/>
    <n v="0"/>
    <n v="0"/>
    <n v="78"/>
    <s v="FT"/>
  </r>
  <r>
    <n v="43965"/>
    <s v="Operations"/>
    <s v="region_4"/>
    <s v="Master's &amp; above"/>
    <s v="m"/>
    <s v="other"/>
    <n v="1"/>
    <n v="49"/>
    <x v="0"/>
    <n v="21"/>
    <n v="1"/>
    <n v="0"/>
    <n v="64"/>
    <s v="FT"/>
  </r>
  <r>
    <n v="10480"/>
    <s v="Technology"/>
    <s v="region_24"/>
    <s v="Bachelor's"/>
    <s v="m"/>
    <s v="other"/>
    <n v="1"/>
    <n v="28"/>
    <x v="1"/>
    <n v="2"/>
    <n v="0"/>
    <n v="0"/>
    <n v="81"/>
    <s v="FT"/>
  </r>
  <r>
    <n v="38542"/>
    <s v="Analytics"/>
    <s v="region_32"/>
    <s v="Bachelor's"/>
    <s v="m"/>
    <s v="sourcing"/>
    <n v="1"/>
    <n v="28"/>
    <x v="4"/>
    <n v="3"/>
    <n v="0"/>
    <n v="0"/>
    <n v="85"/>
    <s v="FT"/>
  </r>
  <r>
    <n v="21554"/>
    <s v="Legal"/>
    <s v="region_22"/>
    <s v="Bachelor's"/>
    <s v="m"/>
    <s v="referred"/>
    <n v="1"/>
    <n v="26"/>
    <x v="5"/>
    <n v="1"/>
    <n v="1"/>
    <n v="0"/>
    <n v="64"/>
    <s v="FT"/>
  </r>
  <r>
    <n v="23870"/>
    <s v="Procurement"/>
    <s v="region_5"/>
    <s v="Bachelor's"/>
    <s v="f"/>
    <s v="other"/>
    <n v="2"/>
    <n v="30"/>
    <x v="1"/>
    <n v="5"/>
    <n v="1"/>
    <n v="0"/>
    <n v="62"/>
    <s v="PT"/>
  </r>
  <r>
    <n v="45642"/>
    <s v="Operations"/>
    <s v="region_22"/>
    <s v="Bachelor's"/>
    <s v="m"/>
    <s v="sourcing"/>
    <n v="1"/>
    <n v="32"/>
    <x v="2"/>
    <n v="6"/>
    <n v="0"/>
    <n v="0"/>
    <n v="61"/>
    <s v="PT"/>
  </r>
  <r>
    <n v="13863"/>
    <s v="Operations"/>
    <s v="region_29"/>
    <s v="Bachelor's"/>
    <s v="m"/>
    <s v="sourcing"/>
    <n v="1"/>
    <n v="28"/>
    <x v="2"/>
    <n v="2"/>
    <n v="0"/>
    <n v="0"/>
    <n v="64"/>
    <s v="PT"/>
  </r>
  <r>
    <n v="61188"/>
    <s v="Technology"/>
    <s v="region_15"/>
    <s v="Bachelor's"/>
    <s v="f"/>
    <s v="sourcing"/>
    <n v="1"/>
    <n v="34"/>
    <x v="1"/>
    <n v="8"/>
    <n v="0"/>
    <n v="0"/>
    <n v="81"/>
    <s v="PT"/>
  </r>
  <r>
    <n v="21958"/>
    <s v="Sales &amp; Marketing"/>
    <s v="region_28"/>
    <s v="Master's &amp; above"/>
    <s v="m"/>
    <s v="sourcing"/>
    <n v="1"/>
    <n v="32"/>
    <x v="4"/>
    <n v="5"/>
    <n v="1"/>
    <n v="0"/>
    <n v="50"/>
    <s v="PT"/>
  </r>
  <r>
    <n v="25698"/>
    <s v="Procurement"/>
    <s v="region_13"/>
    <s v="Master's &amp; above"/>
    <s v="m"/>
    <s v="other"/>
    <n v="1"/>
    <n v="46"/>
    <x v="0"/>
    <n v="8"/>
    <n v="0"/>
    <n v="0"/>
    <n v="69"/>
    <s v="PT"/>
  </r>
  <r>
    <n v="47597"/>
    <s v="R&amp;D"/>
    <s v="region_2"/>
    <m/>
    <s v="m"/>
    <s v="other"/>
    <n v="2"/>
    <n v="26"/>
    <x v="5"/>
    <n v="1"/>
    <n v="1"/>
    <n v="0"/>
    <n v="84"/>
    <s v="PT"/>
  </r>
  <r>
    <n v="52592"/>
    <s v="Operations"/>
    <s v="region_23"/>
    <s v="Bachelor's"/>
    <s v="m"/>
    <s v="other"/>
    <n v="1"/>
    <n v="40"/>
    <x v="1"/>
    <n v="7"/>
    <n v="0"/>
    <n v="0"/>
    <n v="62"/>
    <s v="PT"/>
  </r>
  <r>
    <n v="72209"/>
    <s v="Sales &amp; Marketing"/>
    <s v="region_13"/>
    <s v="Bachelor's"/>
    <s v="m"/>
    <s v="other"/>
    <n v="1"/>
    <n v="46"/>
    <x v="2"/>
    <n v="12"/>
    <n v="0"/>
    <n v="0"/>
    <n v="54"/>
    <s v="PT"/>
  </r>
  <r>
    <n v="18817"/>
    <s v="Technology"/>
    <s v="region_16"/>
    <s v="Bachelor's"/>
    <s v="f"/>
    <s v="other"/>
    <n v="1"/>
    <n v="26"/>
    <x v="1"/>
    <n v="5"/>
    <n v="0"/>
    <n v="0"/>
    <n v="82"/>
    <s v="PT"/>
  </r>
  <r>
    <n v="20530"/>
    <s v="Analytics"/>
    <s v="region_22"/>
    <s v="Bachelor's"/>
    <s v="f"/>
    <s v="sourcing"/>
    <n v="1"/>
    <n v="27"/>
    <x v="2"/>
    <n v="2"/>
    <n v="0"/>
    <n v="0"/>
    <n v="87"/>
    <s v="PT"/>
  </r>
  <r>
    <n v="40294"/>
    <s v="Analytics"/>
    <s v="region_31"/>
    <m/>
    <s v="f"/>
    <s v="sourcing"/>
    <n v="1"/>
    <n v="27"/>
    <x v="1"/>
    <n v="4"/>
    <n v="0"/>
    <n v="0"/>
    <n v="85"/>
    <s v="PT"/>
  </r>
  <r>
    <n v="11727"/>
    <s v="Sales &amp; Marketing"/>
    <s v="region_5"/>
    <s v="Master's &amp; above"/>
    <s v="m"/>
    <s v="other"/>
    <n v="1"/>
    <n v="37"/>
    <x v="3"/>
    <n v="7"/>
    <n v="0"/>
    <n v="0"/>
    <n v="51"/>
    <s v="PT"/>
  </r>
  <r>
    <n v="64251"/>
    <s v="Sales &amp; Marketing"/>
    <s v="region_5"/>
    <s v="Master's &amp; above"/>
    <s v="m"/>
    <s v="sourcing"/>
    <n v="1"/>
    <n v="46"/>
    <x v="4"/>
    <n v="6"/>
    <n v="1"/>
    <n v="0"/>
    <n v="50"/>
    <s v="PT"/>
  </r>
  <r>
    <n v="10892"/>
    <s v="Operations"/>
    <s v="region_2"/>
    <s v="Bachelor's"/>
    <s v="m"/>
    <s v="sourcing"/>
    <n v="2"/>
    <n v="38"/>
    <x v="0"/>
    <n v="8"/>
    <n v="0"/>
    <n v="0"/>
    <n v="63"/>
    <s v="PT"/>
  </r>
  <r>
    <n v="8690"/>
    <s v="Technology"/>
    <s v="region_7"/>
    <s v="Master's &amp; above"/>
    <s v="m"/>
    <s v="other"/>
    <n v="1"/>
    <n v="45"/>
    <x v="1"/>
    <n v="10"/>
    <n v="0"/>
    <n v="0"/>
    <n v="77"/>
    <s v="PT"/>
  </r>
  <r>
    <n v="57879"/>
    <s v="Sales &amp; Marketing"/>
    <s v="region_31"/>
    <s v="Master's &amp; above"/>
    <s v="f"/>
    <s v="other"/>
    <n v="1"/>
    <n v="35"/>
    <x v="0"/>
    <n v="4"/>
    <n v="0"/>
    <n v="0"/>
    <n v="45"/>
    <s v="PT"/>
  </r>
  <r>
    <n v="39456"/>
    <s v="Technology"/>
    <s v="region_34"/>
    <s v="Bachelor's"/>
    <s v="m"/>
    <s v="sourcing"/>
    <n v="1"/>
    <n v="34"/>
    <x v="1"/>
    <n v="3"/>
    <n v="0"/>
    <n v="0"/>
    <n v="77"/>
    <s v="PT"/>
  </r>
  <r>
    <n v="10608"/>
    <s v="Technology"/>
    <s v="region_1"/>
    <s v="Master's &amp; above"/>
    <s v="m"/>
    <s v="other"/>
    <n v="2"/>
    <n v="33"/>
    <x v="4"/>
    <n v="6"/>
    <n v="0"/>
    <n v="0"/>
    <n v="92"/>
    <s v="PT"/>
  </r>
  <r>
    <n v="68126"/>
    <s v="Sales &amp; Marketing"/>
    <s v="region_4"/>
    <s v="Master's &amp; above"/>
    <s v="m"/>
    <s v="sourcing"/>
    <n v="1"/>
    <n v="35"/>
    <x v="0"/>
    <n v="5"/>
    <n v="0"/>
    <n v="0"/>
    <n v="52"/>
    <s v="PT"/>
  </r>
  <r>
    <n v="12139"/>
    <s v="Sales &amp; Marketing"/>
    <s v="region_25"/>
    <s v="Master's &amp; above"/>
    <s v="m"/>
    <s v="other"/>
    <n v="1"/>
    <n v="38"/>
    <x v="4"/>
    <n v="7"/>
    <n v="1"/>
    <n v="0"/>
    <n v="49"/>
    <s v="PT"/>
  </r>
  <r>
    <n v="23595"/>
    <s v="Operations"/>
    <s v="region_31"/>
    <s v="Master's &amp; above"/>
    <s v="m"/>
    <s v="sourcing"/>
    <n v="1"/>
    <n v="34"/>
    <x v="1"/>
    <n v="9"/>
    <n v="0"/>
    <n v="0"/>
    <n v="62"/>
    <s v="PT"/>
  </r>
  <r>
    <n v="25714"/>
    <s v="Sales &amp; Marketing"/>
    <s v="region_28"/>
    <s v="Master's &amp; above"/>
    <s v="f"/>
    <s v="other"/>
    <n v="1"/>
    <n v="34"/>
    <x v="2"/>
    <n v="2"/>
    <n v="0"/>
    <n v="0"/>
    <n v="50"/>
    <s v="PT"/>
  </r>
  <r>
    <n v="41451"/>
    <s v="Operations"/>
    <s v="region_8"/>
    <s v="Master's &amp; above"/>
    <s v="m"/>
    <s v="other"/>
    <n v="1"/>
    <n v="39"/>
    <x v="4"/>
    <n v="3"/>
    <n v="0"/>
    <n v="0"/>
    <n v="66"/>
    <s v="PT"/>
  </r>
  <r>
    <n v="74242"/>
    <s v="Sales &amp; Marketing"/>
    <s v="region_2"/>
    <s v="Master's &amp; above"/>
    <s v="f"/>
    <s v="sourcing"/>
    <n v="1"/>
    <n v="33"/>
    <x v="0"/>
    <n v="7"/>
    <n v="0"/>
    <n v="0"/>
    <n v="51"/>
    <s v="PT"/>
  </r>
  <r>
    <n v="32326"/>
    <s v="Technology"/>
    <s v="region_27"/>
    <s v="Bachelor's"/>
    <s v="m"/>
    <s v="sourcing"/>
    <n v="1"/>
    <n v="27"/>
    <x v="1"/>
    <n v="3"/>
    <n v="1"/>
    <n v="0"/>
    <n v="81"/>
    <s v="PT"/>
  </r>
  <r>
    <n v="26064"/>
    <s v="Technology"/>
    <s v="region_5"/>
    <s v="Master's &amp; above"/>
    <s v="m"/>
    <s v="sourcing"/>
    <n v="1"/>
    <n v="38"/>
    <x v="3"/>
    <n v="10"/>
    <n v="0"/>
    <n v="0"/>
    <n v="77"/>
    <s v="PT"/>
  </r>
  <r>
    <n v="49832"/>
    <s v="Operations"/>
    <s v="region_22"/>
    <s v="Bachelor's"/>
    <s v="m"/>
    <s v="sourcing"/>
    <n v="1"/>
    <n v="33"/>
    <x v="1"/>
    <n v="6"/>
    <n v="1"/>
    <n v="1"/>
    <n v="98"/>
    <s v="PT"/>
  </r>
  <r>
    <n v="5208"/>
    <s v="Operations"/>
    <s v="region_7"/>
    <s v="Below Secondary"/>
    <s v="m"/>
    <s v="other"/>
    <n v="1"/>
    <n v="23"/>
    <x v="1"/>
    <n v="2"/>
    <n v="0"/>
    <n v="0"/>
    <n v="58"/>
    <s v="PT"/>
  </r>
  <r>
    <n v="63488"/>
    <s v="Procurement"/>
    <s v="region_14"/>
    <s v="Bachelor's"/>
    <s v="f"/>
    <s v="other"/>
    <n v="1"/>
    <n v="28"/>
    <x v="0"/>
    <n v="2"/>
    <n v="1"/>
    <n v="0"/>
    <n v="67"/>
    <s v="PT"/>
  </r>
  <r>
    <n v="33856"/>
    <s v="Sales &amp; Marketing"/>
    <s v="region_27"/>
    <s v="Master's &amp; above"/>
    <s v="m"/>
    <s v="other"/>
    <n v="1"/>
    <n v="38"/>
    <x v="1"/>
    <n v="8"/>
    <n v="0"/>
    <n v="0"/>
    <n v="49"/>
    <s v="PT"/>
  </r>
  <r>
    <n v="72399"/>
    <s v="Analytics"/>
    <s v="region_29"/>
    <s v="Bachelor's"/>
    <s v="m"/>
    <s v="other"/>
    <n v="1"/>
    <n v="33"/>
    <x v="4"/>
    <n v="6"/>
    <n v="1"/>
    <n v="0"/>
    <n v="87"/>
    <s v="PT"/>
  </r>
  <r>
    <n v="8527"/>
    <s v="Sales &amp; Marketing"/>
    <s v="region_30"/>
    <s v="Bachelor's"/>
    <s v="m"/>
    <s v="sourcing"/>
    <n v="1"/>
    <n v="34"/>
    <x v="0"/>
    <n v="7"/>
    <n v="0"/>
    <n v="0"/>
    <n v="48"/>
    <s v="PT"/>
  </r>
  <r>
    <n v="47938"/>
    <s v="R&amp;D"/>
    <s v="region_22"/>
    <s v="Master's &amp; above"/>
    <s v="m"/>
    <s v="sourcing"/>
    <n v="1"/>
    <n v="36"/>
    <x v="1"/>
    <n v="10"/>
    <n v="0"/>
    <n v="0"/>
    <n v="84"/>
    <s v="PT"/>
  </r>
  <r>
    <n v="54130"/>
    <s v="HR"/>
    <s v="region_2"/>
    <s v="Bachelor's"/>
    <s v="f"/>
    <s v="referred"/>
    <n v="2"/>
    <n v="32"/>
    <x v="0"/>
    <n v="5"/>
    <n v="1"/>
    <n v="0"/>
    <n v="51"/>
    <s v="PT"/>
  </r>
  <r>
    <n v="49435"/>
    <s v="Operations"/>
    <s v="region_4"/>
    <s v="Master's &amp; above"/>
    <s v="m"/>
    <s v="other"/>
    <n v="1"/>
    <n v="38"/>
    <x v="0"/>
    <n v="9"/>
    <n v="1"/>
    <n v="0"/>
    <n v="60"/>
    <s v="PT"/>
  </r>
  <r>
    <n v="30616"/>
    <s v="Operations"/>
    <s v="region_4"/>
    <s v="Bachelor's"/>
    <s v="m"/>
    <s v="other"/>
    <n v="1"/>
    <n v="44"/>
    <x v="1"/>
    <n v="4"/>
    <n v="0"/>
    <n v="0"/>
    <n v="61"/>
    <s v="PT"/>
  </r>
  <r>
    <n v="73345"/>
    <s v="Technology"/>
    <s v="region_2"/>
    <s v="Master's &amp; above"/>
    <s v="m"/>
    <s v="sourcing"/>
    <n v="1"/>
    <n v="37"/>
    <x v="1"/>
    <n v="4"/>
    <n v="1"/>
    <n v="0"/>
    <n v="80"/>
    <s v="PT"/>
  </r>
  <r>
    <n v="57174"/>
    <s v="Procurement"/>
    <s v="region_2"/>
    <s v="Bachelor's"/>
    <s v="m"/>
    <s v="sourcing"/>
    <n v="3"/>
    <n v="31"/>
    <x v="1"/>
    <n v="5"/>
    <n v="0"/>
    <n v="0"/>
    <n v="68"/>
    <s v="PT"/>
  </r>
  <r>
    <n v="73931"/>
    <s v="Sales &amp; Marketing"/>
    <s v="region_31"/>
    <s v="Bachelor's"/>
    <s v="m"/>
    <s v="sourcing"/>
    <n v="2"/>
    <n v="38"/>
    <x v="4"/>
    <n v="3"/>
    <n v="0"/>
    <n v="0"/>
    <n v="56"/>
    <s v="PT"/>
  </r>
  <r>
    <n v="67940"/>
    <s v="Analytics"/>
    <s v="region_11"/>
    <s v="Bachelor's"/>
    <s v="m"/>
    <s v="other"/>
    <n v="2"/>
    <n v="35"/>
    <x v="4"/>
    <n v="5"/>
    <n v="0"/>
    <n v="0"/>
    <n v="87"/>
    <s v="PT"/>
  </r>
  <r>
    <n v="19466"/>
    <s v="Sales &amp; Marketing"/>
    <s v="region_2"/>
    <s v="Bachelor's"/>
    <s v="m"/>
    <s v="sourcing"/>
    <n v="1"/>
    <n v="31"/>
    <x v="2"/>
    <n v="6"/>
    <n v="0"/>
    <n v="0"/>
    <n v="51"/>
    <s v="PT"/>
  </r>
  <r>
    <n v="76804"/>
    <s v="Operations"/>
    <s v="region_32"/>
    <s v="Bachelor's"/>
    <s v="f"/>
    <s v="other"/>
    <n v="1"/>
    <n v="30"/>
    <x v="0"/>
    <n v="2"/>
    <n v="1"/>
    <n v="0"/>
    <n v="58"/>
    <s v="PT"/>
  </r>
  <r>
    <n v="23789"/>
    <s v="HR"/>
    <s v="region_22"/>
    <s v="Bachelor's"/>
    <s v="f"/>
    <s v="sourcing"/>
    <n v="1"/>
    <n v="30"/>
    <x v="1"/>
    <n v="6"/>
    <n v="1"/>
    <n v="0"/>
    <n v="51"/>
    <s v="PT"/>
  </r>
  <r>
    <n v="14983"/>
    <s v="Sales &amp; Marketing"/>
    <s v="region_15"/>
    <s v="Bachelor's"/>
    <s v="m"/>
    <s v="other"/>
    <n v="1"/>
    <n v="28"/>
    <x v="0"/>
    <n v="3"/>
    <n v="0"/>
    <n v="0"/>
    <n v="49"/>
    <s v="PT"/>
  </r>
  <r>
    <n v="44613"/>
    <s v="Sales &amp; Marketing"/>
    <s v="region_22"/>
    <s v="Master's &amp; above"/>
    <s v="m"/>
    <s v="sourcing"/>
    <n v="2"/>
    <n v="39"/>
    <x v="3"/>
    <n v="7"/>
    <n v="0"/>
    <n v="0"/>
    <n v="48"/>
    <s v="FT"/>
  </r>
  <r>
    <n v="13019"/>
    <s v="Operations"/>
    <s v="region_12"/>
    <s v="Master's &amp; above"/>
    <s v="f"/>
    <s v="sourcing"/>
    <n v="1"/>
    <n v="39"/>
    <x v="4"/>
    <n v="3"/>
    <n v="0"/>
    <n v="0"/>
    <n v="59"/>
    <s v="FT"/>
  </r>
  <r>
    <n v="54688"/>
    <s v="Sales &amp; Marketing"/>
    <s v="region_16"/>
    <s v="Bachelor's"/>
    <s v="m"/>
    <s v="other"/>
    <n v="1"/>
    <n v="31"/>
    <x v="4"/>
    <n v="7"/>
    <n v="0"/>
    <n v="0"/>
    <n v="47"/>
    <s v="FT"/>
  </r>
  <r>
    <n v="63428"/>
    <s v="Finance"/>
    <s v="region_26"/>
    <s v="Bachelor's"/>
    <s v="f"/>
    <s v="sourcing"/>
    <n v="1"/>
    <n v="30"/>
    <x v="0"/>
    <n v="2"/>
    <n v="1"/>
    <n v="0"/>
    <n v="61"/>
    <s v="FT"/>
  </r>
  <r>
    <n v="27906"/>
    <s v="Operations"/>
    <s v="region_19"/>
    <s v="Master's &amp; above"/>
    <s v="m"/>
    <s v="sourcing"/>
    <n v="1"/>
    <n v="43"/>
    <x v="0"/>
    <n v="10"/>
    <n v="1"/>
    <n v="0"/>
    <n v="63"/>
    <s v="FT"/>
  </r>
  <r>
    <n v="25909"/>
    <s v="Analytics"/>
    <s v="region_16"/>
    <s v="Bachelor's"/>
    <s v="m"/>
    <s v="sourcing"/>
    <n v="1"/>
    <n v="39"/>
    <x v="1"/>
    <n v="6"/>
    <n v="0"/>
    <n v="0"/>
    <n v="82"/>
    <s v="FT"/>
  </r>
  <r>
    <n v="71607"/>
    <s v="Sales &amp; Marketing"/>
    <s v="region_31"/>
    <s v="Bachelor's"/>
    <s v="m"/>
    <s v="sourcing"/>
    <n v="2"/>
    <n v="30"/>
    <x v="2"/>
    <n v="4"/>
    <n v="0"/>
    <n v="0"/>
    <n v="45"/>
    <s v="FT"/>
  </r>
  <r>
    <n v="10830"/>
    <s v="Sales &amp; Marketing"/>
    <s v="region_16"/>
    <s v="Bachelor's"/>
    <s v="f"/>
    <s v="sourcing"/>
    <n v="2"/>
    <n v="34"/>
    <x v="2"/>
    <n v="3"/>
    <n v="1"/>
    <n v="0"/>
    <n v="45"/>
    <s v="FT"/>
  </r>
  <r>
    <n v="47729"/>
    <s v="HR"/>
    <s v="region_26"/>
    <s v="Bachelor's"/>
    <s v="f"/>
    <s v="other"/>
    <n v="1"/>
    <n v="29"/>
    <x v="5"/>
    <n v="1"/>
    <n v="0"/>
    <n v="0"/>
    <n v="52"/>
    <s v="FT"/>
  </r>
  <r>
    <n v="33533"/>
    <s v="Technology"/>
    <s v="region_5"/>
    <s v="Bachelor's"/>
    <s v="m"/>
    <s v="other"/>
    <n v="1"/>
    <n v="40"/>
    <x v="4"/>
    <n v="6"/>
    <n v="0"/>
    <n v="0"/>
    <n v="80"/>
    <s v="FT"/>
  </r>
  <r>
    <n v="2781"/>
    <s v="Analytics"/>
    <s v="region_2"/>
    <s v="Master's &amp; above"/>
    <s v="m"/>
    <s v="other"/>
    <n v="2"/>
    <n v="50"/>
    <x v="0"/>
    <n v="9"/>
    <n v="1"/>
    <n v="0"/>
    <n v="91"/>
    <s v="FT"/>
  </r>
  <r>
    <n v="5356"/>
    <s v="Technology"/>
    <s v="region_28"/>
    <s v="Bachelor's"/>
    <s v="f"/>
    <s v="sourcing"/>
    <n v="1"/>
    <n v="26"/>
    <x v="1"/>
    <n v="5"/>
    <n v="0"/>
    <n v="0"/>
    <n v="83"/>
    <s v="FT"/>
  </r>
  <r>
    <n v="60809"/>
    <s v="HR"/>
    <s v="region_32"/>
    <s v="Bachelor's"/>
    <s v="m"/>
    <s v="sourcing"/>
    <n v="1"/>
    <n v="33"/>
    <x v="0"/>
    <n v="7"/>
    <n v="1"/>
    <n v="0"/>
    <n v="48"/>
    <s v="FT"/>
  </r>
  <r>
    <n v="54197"/>
    <s v="Technology"/>
    <s v="region_22"/>
    <s v="Bachelor's"/>
    <s v="f"/>
    <s v="other"/>
    <n v="1"/>
    <n v="29"/>
    <x v="5"/>
    <n v="1"/>
    <n v="0"/>
    <n v="0"/>
    <n v="80"/>
    <s v="FT"/>
  </r>
  <r>
    <n v="55641"/>
    <s v="Sales &amp; Marketing"/>
    <s v="region_15"/>
    <m/>
    <s v="m"/>
    <s v="sourcing"/>
    <n v="1"/>
    <n v="27"/>
    <x v="4"/>
    <n v="3"/>
    <n v="0"/>
    <n v="0"/>
    <n v="50"/>
    <s v="FT"/>
  </r>
  <r>
    <n v="43863"/>
    <s v="Procurement"/>
    <s v="region_23"/>
    <s v="Bachelor's"/>
    <s v="m"/>
    <s v="sourcing"/>
    <n v="1"/>
    <n v="33"/>
    <x v="4"/>
    <n v="7"/>
    <n v="0"/>
    <n v="0"/>
    <n v="75"/>
    <s v="FT"/>
  </r>
  <r>
    <n v="44465"/>
    <s v="Operations"/>
    <s v="region_28"/>
    <s v="Bachelor's"/>
    <s v="f"/>
    <s v="sourcing"/>
    <n v="1"/>
    <n v="33"/>
    <x v="0"/>
    <n v="8"/>
    <n v="1"/>
    <n v="0"/>
    <n v="55"/>
    <s v="FT"/>
  </r>
  <r>
    <n v="29117"/>
    <s v="Operations"/>
    <s v="region_7"/>
    <s v="Bachelor's"/>
    <s v="m"/>
    <s v="other"/>
    <n v="1"/>
    <n v="37"/>
    <x v="1"/>
    <n v="5"/>
    <n v="1"/>
    <n v="0"/>
    <n v="61"/>
    <s v="FT"/>
  </r>
  <r>
    <n v="48621"/>
    <s v="Operations"/>
    <s v="region_16"/>
    <s v="Bachelor's"/>
    <s v="f"/>
    <s v="other"/>
    <n v="1"/>
    <n v="32"/>
    <x v="4"/>
    <n v="6"/>
    <n v="0"/>
    <n v="0"/>
    <n v="57"/>
    <s v="FT"/>
  </r>
  <r>
    <n v="40025"/>
    <s v="HR"/>
    <s v="region_20"/>
    <s v="Master's &amp; above"/>
    <s v="f"/>
    <s v="other"/>
    <n v="1"/>
    <n v="33"/>
    <x v="1"/>
    <n v="2"/>
    <n v="0"/>
    <n v="0"/>
    <n v="51"/>
    <s v="FT"/>
  </r>
  <r>
    <n v="64132"/>
    <s v="Sales &amp; Marketing"/>
    <s v="region_25"/>
    <s v="Bachelor's"/>
    <s v="m"/>
    <s v="other"/>
    <n v="4"/>
    <n v="27"/>
    <x v="1"/>
    <n v="5"/>
    <n v="0"/>
    <n v="0"/>
    <n v="54"/>
    <s v="FT"/>
  </r>
  <r>
    <n v="29049"/>
    <s v="HR"/>
    <s v="region_27"/>
    <s v="Bachelor's"/>
    <s v="m"/>
    <s v="sourcing"/>
    <n v="1"/>
    <n v="31"/>
    <x v="1"/>
    <n v="4"/>
    <n v="0"/>
    <n v="0"/>
    <n v="51"/>
    <s v="FT"/>
  </r>
  <r>
    <n v="26591"/>
    <s v="Technology"/>
    <s v="region_16"/>
    <s v="Bachelor's"/>
    <s v="m"/>
    <s v="other"/>
    <n v="1"/>
    <n v="32"/>
    <x v="1"/>
    <n v="3"/>
    <n v="1"/>
    <n v="0"/>
    <n v="80"/>
    <s v="FT"/>
  </r>
  <r>
    <n v="12335"/>
    <s v="HR"/>
    <s v="region_2"/>
    <s v="Bachelor's"/>
    <s v="m"/>
    <s v="referred"/>
    <n v="1"/>
    <n v="27"/>
    <x v="1"/>
    <n v="2"/>
    <n v="1"/>
    <n v="0"/>
    <n v="52"/>
    <s v="FT"/>
  </r>
  <r>
    <n v="26754"/>
    <s v="Operations"/>
    <s v="region_22"/>
    <s v="Bachelor's"/>
    <s v="m"/>
    <s v="other"/>
    <n v="1"/>
    <n v="55"/>
    <x v="1"/>
    <n v="9"/>
    <n v="0"/>
    <n v="0"/>
    <n v="62"/>
    <s v="FT"/>
  </r>
  <r>
    <n v="40730"/>
    <s v="Analytics"/>
    <s v="region_2"/>
    <s v="Bachelor's"/>
    <s v="m"/>
    <s v="other"/>
    <n v="2"/>
    <n v="29"/>
    <x v="4"/>
    <n v="4"/>
    <n v="0"/>
    <n v="0"/>
    <n v="82"/>
    <s v="FT"/>
  </r>
  <r>
    <n v="30281"/>
    <s v="Sales &amp; Marketing"/>
    <s v="region_7"/>
    <s v="Bachelor's"/>
    <s v="f"/>
    <s v="other"/>
    <n v="1"/>
    <n v="25"/>
    <x v="5"/>
    <n v="1"/>
    <n v="1"/>
    <n v="0"/>
    <n v="49"/>
    <s v="FT"/>
  </r>
  <r>
    <n v="51459"/>
    <s v="Operations"/>
    <s v="region_32"/>
    <s v="Bachelor's"/>
    <s v="f"/>
    <s v="other"/>
    <n v="1"/>
    <n v="33"/>
    <x v="1"/>
    <n v="7"/>
    <n v="0"/>
    <n v="0"/>
    <n v="56"/>
    <s v="FT"/>
  </r>
  <r>
    <n v="2139"/>
    <s v="Procurement"/>
    <s v="region_2"/>
    <s v="Bachelor's"/>
    <s v="f"/>
    <s v="other"/>
    <n v="1"/>
    <n v="51"/>
    <x v="1"/>
    <n v="4"/>
    <n v="1"/>
    <n v="0"/>
    <n v="70"/>
    <s v="FT"/>
  </r>
  <r>
    <n v="24787"/>
    <s v="Sales &amp; Marketing"/>
    <s v="region_14"/>
    <s v="Bachelor's"/>
    <s v="m"/>
    <s v="other"/>
    <n v="1"/>
    <n v="33"/>
    <x v="1"/>
    <n v="6"/>
    <n v="0"/>
    <n v="0"/>
    <n v="55"/>
    <s v="FT"/>
  </r>
  <r>
    <n v="75102"/>
    <s v="Analytics"/>
    <s v="region_4"/>
    <s v="Bachelor's"/>
    <s v="m"/>
    <s v="other"/>
    <n v="1"/>
    <n v="33"/>
    <x v="3"/>
    <n v="7"/>
    <n v="0"/>
    <n v="0"/>
    <n v="82"/>
    <s v="FT"/>
  </r>
  <r>
    <n v="38748"/>
    <s v="Sales &amp; Marketing"/>
    <s v="region_17"/>
    <s v="Master's &amp; above"/>
    <s v="m"/>
    <s v="sourcing"/>
    <n v="1"/>
    <n v="39"/>
    <x v="0"/>
    <n v="3"/>
    <n v="0"/>
    <n v="0"/>
    <n v="58"/>
    <s v="FT"/>
  </r>
  <r>
    <n v="10814"/>
    <s v="Sales &amp; Marketing"/>
    <s v="region_13"/>
    <s v="Bachelor's"/>
    <s v="m"/>
    <s v="other"/>
    <n v="1"/>
    <n v="41"/>
    <x v="1"/>
    <n v="7"/>
    <n v="0"/>
    <n v="0"/>
    <n v="53"/>
    <s v="FT"/>
  </r>
  <r>
    <n v="18716"/>
    <s v="Legal"/>
    <s v="region_31"/>
    <s v="Bachelor's"/>
    <s v="f"/>
    <s v="sourcing"/>
    <n v="1"/>
    <n v="30"/>
    <x v="1"/>
    <n v="3"/>
    <n v="0"/>
    <n v="0"/>
    <n v="64"/>
    <s v="FT"/>
  </r>
  <r>
    <n v="74804"/>
    <s v="Sales &amp; Marketing"/>
    <s v="region_25"/>
    <s v="Bachelor's"/>
    <s v="m"/>
    <s v="other"/>
    <n v="2"/>
    <n v="27"/>
    <x v="1"/>
    <n v="4"/>
    <n v="0"/>
    <n v="0"/>
    <n v="48"/>
    <s v="FT"/>
  </r>
  <r>
    <n v="65153"/>
    <s v="Finance"/>
    <s v="region_13"/>
    <s v="Bachelor's"/>
    <s v="m"/>
    <s v="other"/>
    <n v="3"/>
    <n v="36"/>
    <x v="1"/>
    <n v="9"/>
    <n v="0"/>
    <n v="0"/>
    <n v="59"/>
    <s v="FT"/>
  </r>
  <r>
    <n v="60476"/>
    <s v="Sales &amp; Marketing"/>
    <s v="region_26"/>
    <s v="Bachelor's"/>
    <s v="m"/>
    <s v="sourcing"/>
    <n v="1"/>
    <n v="36"/>
    <x v="3"/>
    <n v="9"/>
    <n v="0"/>
    <n v="0"/>
    <n v="44"/>
    <s v="FT"/>
  </r>
  <r>
    <n v="72431"/>
    <s v="Finance"/>
    <s v="region_2"/>
    <s v="Bachelor's"/>
    <s v="m"/>
    <s v="sourcing"/>
    <n v="1"/>
    <n v="31"/>
    <x v="2"/>
    <n v="7"/>
    <n v="0"/>
    <n v="0"/>
    <n v="60"/>
    <s v="FT"/>
  </r>
  <r>
    <n v="55025"/>
    <s v="Operations"/>
    <s v="region_16"/>
    <s v="Bachelor's"/>
    <s v="f"/>
    <s v="sourcing"/>
    <n v="1"/>
    <n v="30"/>
    <x v="3"/>
    <n v="7"/>
    <n v="1"/>
    <n v="0"/>
    <n v="58"/>
    <s v="FT"/>
  </r>
  <r>
    <n v="60540"/>
    <s v="Analytics"/>
    <s v="region_13"/>
    <s v="Bachelor's"/>
    <s v="m"/>
    <s v="other"/>
    <n v="1"/>
    <n v="29"/>
    <x v="4"/>
    <n v="5"/>
    <n v="0"/>
    <n v="0"/>
    <n v="80"/>
    <s v="FT"/>
  </r>
  <r>
    <n v="23236"/>
    <s v="Sales &amp; Marketing"/>
    <s v="region_24"/>
    <s v="Bachelor's"/>
    <s v="m"/>
    <s v="other"/>
    <n v="1"/>
    <n v="39"/>
    <x v="0"/>
    <n v="5"/>
    <n v="1"/>
    <n v="0"/>
    <n v="44"/>
    <s v="FT"/>
  </r>
  <r>
    <n v="10030"/>
    <s v="Sales &amp; Marketing"/>
    <s v="region_27"/>
    <s v="Master's &amp; above"/>
    <s v="f"/>
    <s v="sourcing"/>
    <n v="1"/>
    <n v="34"/>
    <x v="1"/>
    <n v="7"/>
    <n v="0"/>
    <n v="0"/>
    <n v="47"/>
    <s v="FT"/>
  </r>
  <r>
    <n v="19621"/>
    <s v="Operations"/>
    <s v="region_22"/>
    <s v="Master's &amp; above"/>
    <s v="f"/>
    <s v="other"/>
    <n v="1"/>
    <n v="31"/>
    <x v="0"/>
    <n v="5"/>
    <n v="1"/>
    <n v="0"/>
    <n v="59"/>
    <s v="FT"/>
  </r>
  <r>
    <n v="14236"/>
    <s v="Sales &amp; Marketing"/>
    <s v="region_5"/>
    <s v="Bachelor's"/>
    <s v="m"/>
    <s v="other"/>
    <n v="1"/>
    <n v="35"/>
    <x v="3"/>
    <n v="8"/>
    <n v="0"/>
    <n v="0"/>
    <n v="51"/>
    <s v="FT"/>
  </r>
  <r>
    <n v="72261"/>
    <s v="Procurement"/>
    <s v="region_13"/>
    <s v="Master's &amp; above"/>
    <s v="m"/>
    <s v="sourcing"/>
    <n v="1"/>
    <n v="42"/>
    <x v="1"/>
    <n v="3"/>
    <n v="1"/>
    <n v="0"/>
    <n v="68"/>
    <s v="FT"/>
  </r>
  <r>
    <n v="28093"/>
    <s v="Operations"/>
    <s v="region_2"/>
    <s v="Bachelor's"/>
    <s v="m"/>
    <s v="sourcing"/>
    <n v="1"/>
    <n v="40"/>
    <x v="0"/>
    <n v="7"/>
    <n v="1"/>
    <n v="0"/>
    <n v="60"/>
    <s v="FT"/>
  </r>
  <r>
    <n v="39927"/>
    <s v="Sales &amp; Marketing"/>
    <s v="region_11"/>
    <s v="Master's &amp; above"/>
    <s v="m"/>
    <s v="other"/>
    <n v="1"/>
    <n v="33"/>
    <x v="0"/>
    <n v="8"/>
    <n v="1"/>
    <n v="0"/>
    <n v="49"/>
    <s v="FT"/>
  </r>
  <r>
    <n v="66780"/>
    <s v="Technology"/>
    <s v="region_2"/>
    <s v="Bachelor's"/>
    <s v="m"/>
    <s v="other"/>
    <n v="1"/>
    <n v="54"/>
    <x v="0"/>
    <n v="9"/>
    <n v="1"/>
    <n v="0"/>
    <n v="80"/>
    <s v="FT"/>
  </r>
  <r>
    <n v="9787"/>
    <s v="Analytics"/>
    <s v="region_22"/>
    <s v="Bachelor's"/>
    <s v="m"/>
    <s v="other"/>
    <n v="3"/>
    <n v="26"/>
    <x v="0"/>
    <n v="2"/>
    <n v="1"/>
    <n v="0"/>
    <n v="89"/>
    <s v="FT"/>
  </r>
  <r>
    <n v="27762"/>
    <s v="Sales &amp; Marketing"/>
    <s v="region_15"/>
    <s v="Master's &amp; above"/>
    <s v="m"/>
    <s v="other"/>
    <n v="2"/>
    <n v="31"/>
    <x v="2"/>
    <n v="3"/>
    <n v="1"/>
    <n v="0"/>
    <n v="47"/>
    <s v="FT"/>
  </r>
  <r>
    <n v="45659"/>
    <s v="Operations"/>
    <s v="region_28"/>
    <s v="Bachelor's"/>
    <s v="f"/>
    <s v="other"/>
    <n v="1"/>
    <n v="36"/>
    <x v="1"/>
    <n v="8"/>
    <n v="0"/>
    <n v="0"/>
    <n v="62"/>
    <s v="FT"/>
  </r>
  <r>
    <n v="6147"/>
    <s v="Procurement"/>
    <s v="region_2"/>
    <s v="Bachelor's"/>
    <s v="f"/>
    <s v="sourcing"/>
    <n v="2"/>
    <n v="46"/>
    <x v="2"/>
    <n v="6"/>
    <n v="0"/>
    <n v="0"/>
    <n v="71"/>
    <s v="FT"/>
  </r>
  <r>
    <n v="34534"/>
    <s v="Analytics"/>
    <s v="region_4"/>
    <s v="Bachelor's"/>
    <s v="m"/>
    <s v="sourcing"/>
    <n v="1"/>
    <n v="37"/>
    <x v="0"/>
    <n v="10"/>
    <n v="1"/>
    <n v="0"/>
    <n v="81"/>
    <s v="FT"/>
  </r>
  <r>
    <n v="13790"/>
    <s v="Technology"/>
    <s v="region_7"/>
    <s v="Master's &amp; above"/>
    <s v="m"/>
    <s v="other"/>
    <n v="2"/>
    <n v="45"/>
    <x v="1"/>
    <n v="4"/>
    <n v="1"/>
    <n v="0"/>
    <n v="75"/>
    <s v="FT"/>
  </r>
  <r>
    <n v="67807"/>
    <s v="Sales &amp; Marketing"/>
    <s v="region_9"/>
    <m/>
    <s v="m"/>
    <s v="sourcing"/>
    <n v="1"/>
    <n v="27"/>
    <x v="1"/>
    <n v="1"/>
    <n v="0"/>
    <n v="0"/>
    <n v="50"/>
    <s v="FT"/>
  </r>
  <r>
    <n v="74831"/>
    <s v="R&amp;D"/>
    <s v="region_11"/>
    <s v="Bachelor's"/>
    <s v="m"/>
    <s v="other"/>
    <n v="1"/>
    <n v="34"/>
    <x v="0"/>
    <n v="3"/>
    <n v="1"/>
    <n v="0"/>
    <n v="81"/>
    <s v="FT"/>
  </r>
  <r>
    <n v="60073"/>
    <s v="Operations"/>
    <s v="region_2"/>
    <s v="Master's &amp; above"/>
    <s v="m"/>
    <s v="sourcing"/>
    <n v="1"/>
    <n v="57"/>
    <x v="2"/>
    <n v="15"/>
    <n v="0"/>
    <n v="0"/>
    <n v="59"/>
    <s v="FT"/>
  </r>
  <r>
    <n v="70871"/>
    <s v="Sales &amp; Marketing"/>
    <s v="region_28"/>
    <s v="Bachelor's"/>
    <s v="m"/>
    <s v="sourcing"/>
    <n v="1"/>
    <n v="27"/>
    <x v="5"/>
    <n v="1"/>
    <n v="1"/>
    <n v="0"/>
    <n v="49"/>
    <s v="FT"/>
  </r>
  <r>
    <n v="45348"/>
    <s v="Operations"/>
    <s v="region_7"/>
    <s v="Bachelor's"/>
    <s v="f"/>
    <s v="sourcing"/>
    <n v="2"/>
    <n v="30"/>
    <x v="1"/>
    <n v="6"/>
    <n v="0"/>
    <n v="0"/>
    <n v="63"/>
    <s v="FT"/>
  </r>
  <r>
    <n v="8967"/>
    <s v="Sales &amp; Marketing"/>
    <s v="region_1"/>
    <s v="Bachelor's"/>
    <s v="f"/>
    <s v="sourcing"/>
    <n v="1"/>
    <n v="30"/>
    <x v="1"/>
    <n v="4"/>
    <n v="0"/>
    <n v="0"/>
    <n v="47"/>
    <s v="FT"/>
  </r>
  <r>
    <n v="41046"/>
    <s v="Analytics"/>
    <s v="region_32"/>
    <s v="Bachelor's"/>
    <s v="m"/>
    <s v="sourcing"/>
    <n v="1"/>
    <n v="31"/>
    <x v="3"/>
    <n v="5"/>
    <n v="0"/>
    <n v="0"/>
    <n v="80"/>
    <s v="FT"/>
  </r>
  <r>
    <n v="52038"/>
    <s v="Technology"/>
    <s v="region_2"/>
    <s v="Bachelor's"/>
    <s v="m"/>
    <s v="other"/>
    <n v="1"/>
    <n v="41"/>
    <x v="4"/>
    <n v="6"/>
    <n v="0"/>
    <n v="0"/>
    <n v="77"/>
    <s v="FT"/>
  </r>
  <r>
    <n v="16904"/>
    <s v="Legal"/>
    <s v="region_22"/>
    <s v="Bachelor's"/>
    <s v="m"/>
    <s v="other"/>
    <n v="1"/>
    <n v="31"/>
    <x v="1"/>
    <n v="2"/>
    <n v="0"/>
    <n v="0"/>
    <n v="60"/>
    <s v="FT"/>
  </r>
  <r>
    <n v="18089"/>
    <s v="R&amp;D"/>
    <s v="region_23"/>
    <s v="Master's &amp; above"/>
    <s v="m"/>
    <s v="other"/>
    <n v="1"/>
    <n v="43"/>
    <x v="2"/>
    <n v="6"/>
    <n v="0"/>
    <n v="0"/>
    <n v="85"/>
    <s v="FT"/>
  </r>
  <r>
    <n v="47891"/>
    <s v="Sales &amp; Marketing"/>
    <s v="region_2"/>
    <s v="Bachelor's"/>
    <s v="f"/>
    <s v="sourcing"/>
    <n v="1"/>
    <n v="44"/>
    <x v="4"/>
    <n v="4"/>
    <n v="0"/>
    <n v="0"/>
    <n v="46"/>
    <s v="FT"/>
  </r>
  <r>
    <n v="11420"/>
    <s v="Operations"/>
    <s v="region_2"/>
    <s v="Bachelor's"/>
    <s v="f"/>
    <s v="other"/>
    <n v="1"/>
    <n v="35"/>
    <x v="0"/>
    <n v="3"/>
    <n v="1"/>
    <n v="0"/>
    <n v="56"/>
    <s v="FT"/>
  </r>
  <r>
    <n v="5984"/>
    <s v="R&amp;D"/>
    <s v="region_2"/>
    <m/>
    <s v="m"/>
    <s v="other"/>
    <n v="1"/>
    <n v="24"/>
    <x v="1"/>
    <n v="2"/>
    <n v="0"/>
    <n v="0"/>
    <n v="86"/>
    <s v="FT"/>
  </r>
  <r>
    <n v="69640"/>
    <s v="Technology"/>
    <s v="region_2"/>
    <s v="Master's &amp; above"/>
    <s v="m"/>
    <s v="other"/>
    <n v="2"/>
    <n v="33"/>
    <x v="0"/>
    <n v="8"/>
    <n v="1"/>
    <n v="0"/>
    <n v="78"/>
    <s v="FT"/>
  </r>
  <r>
    <n v="25670"/>
    <s v="Operations"/>
    <s v="region_19"/>
    <s v="Bachelor's"/>
    <s v="f"/>
    <s v="other"/>
    <n v="1"/>
    <n v="30"/>
    <x v="2"/>
    <n v="6"/>
    <n v="0"/>
    <n v="0"/>
    <n v="58"/>
    <s v="FT"/>
  </r>
  <r>
    <n v="37290"/>
    <s v="Procurement"/>
    <s v="region_7"/>
    <s v="Bachelor's"/>
    <s v="f"/>
    <s v="sourcing"/>
    <n v="1"/>
    <n v="30"/>
    <x v="0"/>
    <n v="6"/>
    <n v="1"/>
    <n v="0"/>
    <n v="65"/>
    <s v="FT"/>
  </r>
  <r>
    <n v="27396"/>
    <s v="Sales &amp; Marketing"/>
    <s v="region_32"/>
    <s v="Bachelor's"/>
    <s v="m"/>
    <s v="sourcing"/>
    <n v="1"/>
    <n v="26"/>
    <x v="1"/>
    <n v="2"/>
    <n v="0"/>
    <n v="0"/>
    <n v="47"/>
    <s v="FT"/>
  </r>
  <r>
    <n v="38550"/>
    <s v="Procurement"/>
    <s v="region_17"/>
    <s v="Master's &amp; above"/>
    <s v="m"/>
    <s v="other"/>
    <n v="1"/>
    <n v="42"/>
    <x v="4"/>
    <n v="8"/>
    <n v="0"/>
    <n v="0"/>
    <n v="70"/>
    <s v="FT"/>
  </r>
  <r>
    <n v="61612"/>
    <s v="Finance"/>
    <s v="region_2"/>
    <s v="Bachelor's"/>
    <s v="m"/>
    <s v="sourcing"/>
    <n v="2"/>
    <n v="34"/>
    <x v="0"/>
    <n v="3"/>
    <n v="1"/>
    <n v="0"/>
    <n v="62"/>
    <s v="FT"/>
  </r>
  <r>
    <n v="71182"/>
    <s v="Procurement"/>
    <s v="region_4"/>
    <s v="Bachelor's"/>
    <s v="f"/>
    <s v="other"/>
    <n v="1"/>
    <n v="35"/>
    <x v="1"/>
    <n v="7"/>
    <n v="0"/>
    <n v="0"/>
    <n v="71"/>
    <s v="FT"/>
  </r>
  <r>
    <n v="70402"/>
    <s v="Sales &amp; Marketing"/>
    <s v="region_15"/>
    <s v="Bachelor's"/>
    <s v="m"/>
    <s v="sourcing"/>
    <n v="1"/>
    <n v="50"/>
    <x v="2"/>
    <n v="16"/>
    <n v="0"/>
    <n v="0"/>
    <n v="52"/>
    <s v="FT"/>
  </r>
  <r>
    <n v="41887"/>
    <s v="Operations"/>
    <s v="region_2"/>
    <s v="Master's &amp; above"/>
    <s v="m"/>
    <s v="sourcing"/>
    <n v="1"/>
    <n v="44"/>
    <x v="0"/>
    <n v="15"/>
    <n v="0"/>
    <n v="0"/>
    <n v="60"/>
    <s v="FT"/>
  </r>
  <r>
    <n v="61907"/>
    <s v="Procurement"/>
    <s v="region_17"/>
    <s v="Bachelor's"/>
    <s v="f"/>
    <s v="sourcing"/>
    <n v="1"/>
    <n v="50"/>
    <x v="4"/>
    <n v="4"/>
    <n v="1"/>
    <n v="0"/>
    <n v="72"/>
    <s v="FT"/>
  </r>
  <r>
    <n v="8058"/>
    <s v="Procurement"/>
    <s v="region_15"/>
    <s v="Bachelor's"/>
    <s v="m"/>
    <s v="sourcing"/>
    <n v="1"/>
    <n v="39"/>
    <x v="2"/>
    <n v="5"/>
    <n v="0"/>
    <n v="0"/>
    <n v="68"/>
    <s v="FT"/>
  </r>
  <r>
    <n v="23600"/>
    <s v="Finance"/>
    <s v="region_14"/>
    <s v="Bachelor's"/>
    <s v="m"/>
    <s v="sourcing"/>
    <n v="2"/>
    <n v="25"/>
    <x v="0"/>
    <n v="2"/>
    <n v="1"/>
    <n v="0"/>
    <n v="61"/>
    <s v="FT"/>
  </r>
  <r>
    <n v="46994"/>
    <s v="R&amp;D"/>
    <s v="region_4"/>
    <s v="Master's &amp; above"/>
    <s v="m"/>
    <s v="other"/>
    <n v="1"/>
    <n v="38"/>
    <x v="1"/>
    <n v="8"/>
    <n v="1"/>
    <n v="0"/>
    <n v="78"/>
    <s v="FT"/>
  </r>
  <r>
    <n v="46786"/>
    <s v="Procurement"/>
    <s v="region_13"/>
    <s v="Bachelor's"/>
    <s v="m"/>
    <s v="other"/>
    <n v="3"/>
    <n v="29"/>
    <x v="1"/>
    <n v="5"/>
    <n v="0"/>
    <n v="0"/>
    <n v="72"/>
    <s v="PT"/>
  </r>
  <r>
    <n v="38891"/>
    <s v="Operations"/>
    <s v="region_29"/>
    <s v="Bachelor's"/>
    <s v="f"/>
    <s v="other"/>
    <n v="1"/>
    <n v="28"/>
    <x v="1"/>
    <n v="2"/>
    <n v="0"/>
    <n v="0"/>
    <n v="62"/>
    <s v="PT"/>
  </r>
  <r>
    <n v="52723"/>
    <s v="Technology"/>
    <s v="region_27"/>
    <s v="Bachelor's"/>
    <s v="m"/>
    <s v="sourcing"/>
    <n v="2"/>
    <n v="32"/>
    <x v="1"/>
    <n v="2"/>
    <n v="0"/>
    <n v="0"/>
    <n v="83"/>
    <s v="PT"/>
  </r>
  <r>
    <n v="4228"/>
    <s v="Operations"/>
    <s v="region_7"/>
    <m/>
    <s v="m"/>
    <s v="sourcing"/>
    <n v="1"/>
    <n v="33"/>
    <x v="1"/>
    <n v="5"/>
    <n v="0"/>
    <n v="0"/>
    <n v="57"/>
    <s v="PT"/>
  </r>
  <r>
    <n v="23462"/>
    <s v="Sales &amp; Marketing"/>
    <s v="region_2"/>
    <s v="Bachelor's"/>
    <s v="f"/>
    <s v="sourcing"/>
    <n v="2"/>
    <n v="31"/>
    <x v="4"/>
    <n v="7"/>
    <n v="0"/>
    <n v="0"/>
    <n v="47"/>
    <s v="PT"/>
  </r>
  <r>
    <n v="39455"/>
    <s v="Operations"/>
    <s v="region_22"/>
    <s v="Bachelor's"/>
    <s v="m"/>
    <s v="other"/>
    <n v="2"/>
    <n v="33"/>
    <x v="1"/>
    <n v="3"/>
    <n v="0"/>
    <n v="0"/>
    <n v="60"/>
    <s v="PT"/>
  </r>
  <r>
    <n v="11652"/>
    <s v="Sales &amp; Marketing"/>
    <s v="region_12"/>
    <s v="Bachelor's"/>
    <s v="m"/>
    <s v="sourcing"/>
    <n v="1"/>
    <n v="32"/>
    <x v="1"/>
    <n v="4"/>
    <n v="0"/>
    <n v="0"/>
    <n v="46"/>
    <s v="PT"/>
  </r>
  <r>
    <n v="59288"/>
    <s v="Analytics"/>
    <s v="region_22"/>
    <s v="Bachelor's"/>
    <s v="f"/>
    <s v="referred"/>
    <n v="1"/>
    <n v="29"/>
    <x v="0"/>
    <n v="2"/>
    <n v="0"/>
    <n v="0"/>
    <n v="88"/>
    <s v="PT"/>
  </r>
  <r>
    <n v="18877"/>
    <s v="Procurement"/>
    <s v="region_26"/>
    <s v="Bachelor's"/>
    <s v="m"/>
    <s v="other"/>
    <n v="1"/>
    <n v="31"/>
    <x v="2"/>
    <n v="4"/>
    <n v="0"/>
    <n v="0"/>
    <n v="65"/>
    <s v="PT"/>
  </r>
  <r>
    <n v="35857"/>
    <s v="Sales &amp; Marketing"/>
    <s v="region_7"/>
    <s v="Master's &amp; above"/>
    <s v="f"/>
    <s v="other"/>
    <n v="2"/>
    <n v="38"/>
    <x v="2"/>
    <n v="14"/>
    <n v="0"/>
    <n v="0"/>
    <n v="51"/>
    <s v="PT"/>
  </r>
  <r>
    <n v="69626"/>
    <s v="Operations"/>
    <s v="region_32"/>
    <s v="Bachelor's"/>
    <s v="f"/>
    <s v="sourcing"/>
    <n v="1"/>
    <n v="32"/>
    <x v="2"/>
    <n v="7"/>
    <n v="1"/>
    <n v="0"/>
    <n v="58"/>
    <s v="PT"/>
  </r>
  <r>
    <n v="63821"/>
    <s v="Operations"/>
    <s v="region_16"/>
    <s v="Master's &amp; above"/>
    <s v="f"/>
    <s v="other"/>
    <n v="1"/>
    <n v="34"/>
    <x v="4"/>
    <n v="8"/>
    <n v="0"/>
    <n v="0"/>
    <n v="59"/>
    <s v="PT"/>
  </r>
  <r>
    <n v="6397"/>
    <s v="Analytics"/>
    <s v="region_27"/>
    <s v="Bachelor's"/>
    <s v="m"/>
    <s v="other"/>
    <n v="1"/>
    <n v="31"/>
    <x v="1"/>
    <n v="8"/>
    <n v="1"/>
    <n v="0"/>
    <n v="84"/>
    <s v="PT"/>
  </r>
  <r>
    <n v="23961"/>
    <s v="Technology"/>
    <s v="region_2"/>
    <s v="Bachelor's"/>
    <s v="f"/>
    <s v="other"/>
    <n v="1"/>
    <n v="56"/>
    <x v="1"/>
    <n v="5"/>
    <n v="0"/>
    <n v="0"/>
    <n v="77"/>
    <s v="PT"/>
  </r>
  <r>
    <n v="76170"/>
    <s v="Operations"/>
    <s v="region_5"/>
    <s v="Bachelor's"/>
    <s v="m"/>
    <s v="other"/>
    <n v="1"/>
    <n v="27"/>
    <x v="1"/>
    <n v="4"/>
    <n v="0"/>
    <n v="0"/>
    <n v="60"/>
    <s v="PT"/>
  </r>
  <r>
    <n v="20581"/>
    <s v="R&amp;D"/>
    <s v="region_4"/>
    <s v="Master's &amp; above"/>
    <s v="m"/>
    <s v="other"/>
    <n v="1"/>
    <n v="42"/>
    <x v="1"/>
    <n v="4"/>
    <n v="0"/>
    <n v="0"/>
    <n v="84"/>
    <s v="PT"/>
  </r>
  <r>
    <n v="69650"/>
    <s v="Procurement"/>
    <s v="region_23"/>
    <s v="Master's &amp; above"/>
    <s v="m"/>
    <s v="sourcing"/>
    <n v="1"/>
    <n v="37"/>
    <x v="4"/>
    <n v="3"/>
    <n v="0"/>
    <n v="0"/>
    <n v="72"/>
    <s v="PT"/>
  </r>
  <r>
    <n v="62758"/>
    <s v="R&amp;D"/>
    <s v="region_7"/>
    <s v="Bachelor's"/>
    <s v="m"/>
    <s v="sourcing"/>
    <n v="3"/>
    <n v="31"/>
    <x v="2"/>
    <n v="5"/>
    <n v="0"/>
    <n v="0"/>
    <n v="82"/>
    <s v="PT"/>
  </r>
  <r>
    <n v="32637"/>
    <s v="Legal"/>
    <s v="region_2"/>
    <s v="Bachelor's"/>
    <s v="m"/>
    <s v="other"/>
    <n v="1"/>
    <n v="47"/>
    <x v="2"/>
    <n v="6"/>
    <n v="0"/>
    <n v="0"/>
    <n v="66"/>
    <s v="PT"/>
  </r>
  <r>
    <n v="10968"/>
    <s v="Procurement"/>
    <s v="region_2"/>
    <m/>
    <s v="m"/>
    <s v="other"/>
    <n v="1"/>
    <n v="41"/>
    <x v="1"/>
    <n v="2"/>
    <n v="0"/>
    <n v="0"/>
    <n v="68"/>
    <s v="PT"/>
  </r>
  <r>
    <n v="47488"/>
    <s v="Technology"/>
    <s v="region_12"/>
    <s v="Bachelor's"/>
    <s v="f"/>
    <s v="sourcing"/>
    <n v="1"/>
    <n v="27"/>
    <x v="5"/>
    <n v="1"/>
    <n v="0"/>
    <n v="0"/>
    <n v="83"/>
    <s v="PT"/>
  </r>
  <r>
    <n v="27674"/>
    <s v="Operations"/>
    <s v="region_2"/>
    <s v="Bachelor's"/>
    <s v="f"/>
    <s v="sourcing"/>
    <n v="2"/>
    <n v="56"/>
    <x v="0"/>
    <n v="19"/>
    <n v="0"/>
    <n v="0"/>
    <n v="72"/>
    <s v="PT"/>
  </r>
  <r>
    <n v="1494"/>
    <s v="Operations"/>
    <s v="region_13"/>
    <s v="Bachelor's"/>
    <s v="f"/>
    <s v="sourcing"/>
    <n v="1"/>
    <n v="30"/>
    <x v="1"/>
    <n v="7"/>
    <n v="0"/>
    <n v="0"/>
    <n v="57"/>
    <s v="PT"/>
  </r>
  <r>
    <n v="71617"/>
    <s v="Procurement"/>
    <s v="region_13"/>
    <s v="Bachelor's"/>
    <s v="f"/>
    <s v="sourcing"/>
    <n v="2"/>
    <n v="33"/>
    <x v="1"/>
    <n v="8"/>
    <n v="0"/>
    <n v="0"/>
    <n v="73"/>
    <s v="PT"/>
  </r>
  <r>
    <n v="19469"/>
    <s v="Operations"/>
    <s v="region_2"/>
    <s v="Bachelor's"/>
    <s v="m"/>
    <s v="sourcing"/>
    <n v="1"/>
    <n v="47"/>
    <x v="4"/>
    <n v="6"/>
    <n v="1"/>
    <n v="0"/>
    <n v="62"/>
    <s v="PT"/>
  </r>
  <r>
    <n v="64923"/>
    <s v="Analytics"/>
    <s v="region_2"/>
    <s v="Bachelor's"/>
    <s v="m"/>
    <s v="sourcing"/>
    <n v="1"/>
    <n v="36"/>
    <x v="1"/>
    <n v="9"/>
    <n v="0"/>
    <n v="0"/>
    <n v="90"/>
    <s v="PT"/>
  </r>
  <r>
    <n v="65420"/>
    <s v="Technology"/>
    <s v="region_13"/>
    <s v="Bachelor's"/>
    <s v="m"/>
    <s v="other"/>
    <n v="2"/>
    <n v="32"/>
    <x v="0"/>
    <n v="7"/>
    <n v="1"/>
    <n v="1"/>
    <n v="75"/>
    <s v="PT"/>
  </r>
  <r>
    <n v="58733"/>
    <s v="Legal"/>
    <s v="region_32"/>
    <s v="Bachelor's"/>
    <s v="m"/>
    <s v="other"/>
    <n v="1"/>
    <n v="29"/>
    <x v="1"/>
    <n v="3"/>
    <n v="0"/>
    <n v="0"/>
    <n v="58"/>
    <s v="PT"/>
  </r>
  <r>
    <n v="49210"/>
    <s v="HR"/>
    <s v="region_2"/>
    <s v="Bachelor's"/>
    <s v="m"/>
    <s v="other"/>
    <n v="1"/>
    <n v="29"/>
    <x v="5"/>
    <n v="1"/>
    <n v="1"/>
    <n v="0"/>
    <n v="50"/>
    <s v="PT"/>
  </r>
  <r>
    <n v="36560"/>
    <s v="Operations"/>
    <s v="region_21"/>
    <s v="Bachelor's"/>
    <s v="m"/>
    <s v="sourcing"/>
    <n v="1"/>
    <n v="33"/>
    <x v="1"/>
    <n v="6"/>
    <n v="0"/>
    <n v="0"/>
    <n v="63"/>
    <s v="PT"/>
  </r>
  <r>
    <n v="47952"/>
    <s v="Operations"/>
    <s v="region_19"/>
    <s v="Bachelor's"/>
    <s v="f"/>
    <s v="sourcing"/>
    <n v="1"/>
    <n v="40"/>
    <x v="4"/>
    <n v="12"/>
    <n v="0"/>
    <n v="0"/>
    <n v="55"/>
    <s v="PT"/>
  </r>
  <r>
    <n v="55282"/>
    <s v="Procurement"/>
    <s v="region_2"/>
    <s v="Bachelor's"/>
    <s v="m"/>
    <s v="sourcing"/>
    <n v="2"/>
    <n v="30"/>
    <x v="1"/>
    <n v="6"/>
    <n v="1"/>
    <n v="0"/>
    <n v="70"/>
    <s v="PT"/>
  </r>
  <r>
    <n v="8533"/>
    <s v="Sales &amp; Marketing"/>
    <s v="region_15"/>
    <m/>
    <s v="m"/>
    <s v="other"/>
    <n v="1"/>
    <n v="40"/>
    <x v="0"/>
    <n v="3"/>
    <n v="0"/>
    <n v="0"/>
    <n v="51"/>
    <s v="PT"/>
  </r>
  <r>
    <n v="30595"/>
    <s v="Procurement"/>
    <s v="region_2"/>
    <s v="Master's &amp; above"/>
    <s v="m"/>
    <s v="sourcing"/>
    <n v="1"/>
    <n v="45"/>
    <x v="1"/>
    <n v="7"/>
    <n v="0"/>
    <n v="0"/>
    <n v="66"/>
    <s v="PT"/>
  </r>
  <r>
    <n v="45037"/>
    <s v="Sales &amp; Marketing"/>
    <s v="region_7"/>
    <s v="Bachelor's"/>
    <s v="m"/>
    <s v="sourcing"/>
    <n v="2"/>
    <n v="27"/>
    <x v="2"/>
    <n v="5"/>
    <n v="1"/>
    <n v="0"/>
    <n v="48"/>
    <s v="PT"/>
  </r>
  <r>
    <n v="2000"/>
    <s v="Sales &amp; Marketing"/>
    <s v="region_7"/>
    <m/>
    <s v="m"/>
    <s v="other"/>
    <n v="1"/>
    <n v="35"/>
    <x v="2"/>
    <n v="4"/>
    <n v="0"/>
    <n v="0"/>
    <n v="46"/>
    <s v="PT"/>
  </r>
  <r>
    <n v="59096"/>
    <s v="Sales &amp; Marketing"/>
    <s v="region_9"/>
    <s v="Bachelor's"/>
    <s v="m"/>
    <s v="other"/>
    <n v="1"/>
    <n v="27"/>
    <x v="2"/>
    <n v="4"/>
    <n v="0"/>
    <n v="0"/>
    <n v="53"/>
    <s v="PT"/>
  </r>
  <r>
    <n v="22283"/>
    <s v="Sales &amp; Marketing"/>
    <s v="region_24"/>
    <s v="Master's &amp; above"/>
    <s v="m"/>
    <s v="sourcing"/>
    <n v="1"/>
    <n v="38"/>
    <x v="2"/>
    <n v="2"/>
    <n v="0"/>
    <n v="0"/>
    <n v="50"/>
    <s v="PT"/>
  </r>
  <r>
    <n v="53422"/>
    <s v="Technology"/>
    <s v="region_28"/>
    <s v="Master's &amp; above"/>
    <s v="f"/>
    <s v="sourcing"/>
    <n v="1"/>
    <n v="33"/>
    <x v="4"/>
    <n v="8"/>
    <n v="0"/>
    <n v="0"/>
    <n v="80"/>
    <s v="PT"/>
  </r>
  <r>
    <n v="73422"/>
    <s v="Analytics"/>
    <s v="region_2"/>
    <s v="Bachelor's"/>
    <s v="m"/>
    <s v="other"/>
    <n v="2"/>
    <n v="33"/>
    <x v="0"/>
    <n v="4"/>
    <n v="1"/>
    <n v="0"/>
    <n v="84"/>
    <s v="PT"/>
  </r>
  <r>
    <n v="5905"/>
    <s v="Operations"/>
    <s v="region_4"/>
    <s v="Master's &amp; above"/>
    <s v="m"/>
    <s v="other"/>
    <n v="1"/>
    <n v="40"/>
    <x v="1"/>
    <n v="14"/>
    <n v="0"/>
    <n v="0"/>
    <n v="61"/>
    <s v="PT"/>
  </r>
  <r>
    <n v="51935"/>
    <s v="Operations"/>
    <s v="region_6"/>
    <s v="Master's &amp; above"/>
    <s v="m"/>
    <s v="sourcing"/>
    <n v="1"/>
    <n v="41"/>
    <x v="0"/>
    <n v="7"/>
    <n v="1"/>
    <n v="0"/>
    <n v="57"/>
    <s v="PT"/>
  </r>
  <r>
    <n v="16925"/>
    <s v="Technology"/>
    <s v="region_2"/>
    <s v="Master's &amp; above"/>
    <s v="m"/>
    <s v="other"/>
    <n v="1"/>
    <n v="59"/>
    <x v="1"/>
    <n v="10"/>
    <n v="0"/>
    <n v="0"/>
    <n v="84"/>
    <s v="PT"/>
  </r>
  <r>
    <n v="41804"/>
    <s v="Procurement"/>
    <s v="region_4"/>
    <s v="Bachelor's"/>
    <s v="f"/>
    <s v="sourcing"/>
    <n v="2"/>
    <n v="35"/>
    <x v="1"/>
    <n v="9"/>
    <n v="0"/>
    <n v="0"/>
    <n v="68"/>
    <s v="PT"/>
  </r>
  <r>
    <n v="67725"/>
    <s v="Operations"/>
    <s v="region_11"/>
    <s v="Master's &amp; above"/>
    <s v="f"/>
    <s v="other"/>
    <n v="1"/>
    <n v="59"/>
    <x v="1"/>
    <n v="3"/>
    <n v="1"/>
    <n v="0"/>
    <n v="65"/>
    <s v="PT"/>
  </r>
  <r>
    <n v="32425"/>
    <s v="Sales &amp; Marketing"/>
    <s v="region_10"/>
    <s v="Bachelor's"/>
    <s v="m"/>
    <s v="other"/>
    <n v="1"/>
    <n v="26"/>
    <x v="1"/>
    <n v="2"/>
    <n v="0"/>
    <n v="0"/>
    <n v="53"/>
    <s v="FT"/>
  </r>
  <r>
    <n v="74468"/>
    <s v="HR"/>
    <s v="region_13"/>
    <s v="Bachelor's"/>
    <s v="m"/>
    <s v="sourcing"/>
    <n v="1"/>
    <n v="29"/>
    <x v="4"/>
    <n v="7"/>
    <n v="1"/>
    <n v="0"/>
    <n v="55"/>
    <s v="FT"/>
  </r>
  <r>
    <n v="67434"/>
    <s v="Procurement"/>
    <s v="region_2"/>
    <s v="Bachelor's"/>
    <s v="m"/>
    <s v="other"/>
    <n v="4"/>
    <n v="60"/>
    <x v="0"/>
    <n v="8"/>
    <n v="1"/>
    <n v="0"/>
    <n v="70"/>
    <s v="FT"/>
  </r>
  <r>
    <n v="32630"/>
    <s v="Operations"/>
    <s v="region_2"/>
    <s v="Bachelor's"/>
    <s v="m"/>
    <s v="sourcing"/>
    <n v="1"/>
    <n v="27"/>
    <x v="1"/>
    <n v="4"/>
    <n v="1"/>
    <n v="0"/>
    <n v="64"/>
    <s v="FT"/>
  </r>
  <r>
    <n v="24462"/>
    <s v="Technology"/>
    <s v="region_2"/>
    <s v="Bachelor's"/>
    <s v="m"/>
    <s v="referred"/>
    <n v="1"/>
    <n v="39"/>
    <x v="4"/>
    <n v="3"/>
    <n v="0"/>
    <n v="0"/>
    <n v="79"/>
    <s v="FT"/>
  </r>
  <r>
    <n v="69995"/>
    <s v="Technology"/>
    <s v="region_29"/>
    <s v="Master's &amp; above"/>
    <s v="m"/>
    <s v="other"/>
    <n v="1"/>
    <n v="40"/>
    <x v="1"/>
    <n v="14"/>
    <n v="0"/>
    <n v="0"/>
    <n v="83"/>
    <s v="FT"/>
  </r>
  <r>
    <n v="60945"/>
    <s v="Finance"/>
    <s v="region_2"/>
    <s v="Master's &amp; above"/>
    <s v="m"/>
    <s v="other"/>
    <n v="1"/>
    <n v="35"/>
    <x v="0"/>
    <n v="4"/>
    <n v="1"/>
    <n v="0"/>
    <n v="55"/>
    <s v="FT"/>
  </r>
  <r>
    <n v="44608"/>
    <s v="Technology"/>
    <s v="region_1"/>
    <s v="Bachelor's"/>
    <s v="m"/>
    <s v="other"/>
    <n v="1"/>
    <n v="28"/>
    <x v="3"/>
    <n v="3"/>
    <n v="0"/>
    <n v="0"/>
    <n v="78"/>
    <s v="FT"/>
  </r>
  <r>
    <n v="61914"/>
    <s v="Analytics"/>
    <s v="region_32"/>
    <m/>
    <s v="m"/>
    <s v="other"/>
    <n v="1"/>
    <n v="27"/>
    <x v="5"/>
    <n v="1"/>
    <n v="0"/>
    <n v="0"/>
    <n v="86"/>
    <s v="FT"/>
  </r>
  <r>
    <n v="68019"/>
    <s v="Technology"/>
    <s v="region_2"/>
    <s v="Below Secondary"/>
    <s v="m"/>
    <s v="other"/>
    <n v="1"/>
    <n v="22"/>
    <x v="5"/>
    <n v="1"/>
    <n v="1"/>
    <n v="0"/>
    <n v="76"/>
    <s v="FT"/>
  </r>
  <r>
    <n v="14854"/>
    <s v="Sales &amp; Marketing"/>
    <s v="region_10"/>
    <s v="Master's &amp; above"/>
    <s v="m"/>
    <s v="other"/>
    <n v="1"/>
    <n v="43"/>
    <x v="1"/>
    <n v="12"/>
    <n v="0"/>
    <n v="0"/>
    <n v="49"/>
    <s v="FT"/>
  </r>
  <r>
    <n v="15757"/>
    <s v="Technology"/>
    <s v="region_7"/>
    <s v="Bachelor's"/>
    <s v="f"/>
    <s v="other"/>
    <n v="1"/>
    <n v="34"/>
    <x v="0"/>
    <n v="6"/>
    <n v="0"/>
    <n v="0"/>
    <n v="75"/>
    <s v="FT"/>
  </r>
  <r>
    <n v="70857"/>
    <s v="Sales &amp; Marketing"/>
    <s v="region_8"/>
    <s v="Bachelor's"/>
    <s v="m"/>
    <s v="other"/>
    <n v="3"/>
    <n v="27"/>
    <x v="5"/>
    <n v="1"/>
    <n v="0"/>
    <n v="0"/>
    <n v="51"/>
    <s v="FT"/>
  </r>
  <r>
    <n v="38130"/>
    <s v="Analytics"/>
    <s v="region_31"/>
    <s v="Bachelor's"/>
    <s v="m"/>
    <s v="sourcing"/>
    <n v="1"/>
    <n v="42"/>
    <x v="4"/>
    <n v="7"/>
    <n v="1"/>
    <n v="0"/>
    <n v="83"/>
    <s v="FT"/>
  </r>
  <r>
    <n v="37663"/>
    <s v="R&amp;D"/>
    <s v="region_22"/>
    <s v="Bachelor's"/>
    <s v="m"/>
    <s v="referred"/>
    <n v="1"/>
    <n v="33"/>
    <x v="0"/>
    <n v="7"/>
    <n v="1"/>
    <n v="0"/>
    <n v="85"/>
    <s v="FT"/>
  </r>
  <r>
    <n v="19271"/>
    <s v="Sales &amp; Marketing"/>
    <s v="region_6"/>
    <s v="Bachelor's"/>
    <s v="m"/>
    <s v="sourcing"/>
    <n v="4"/>
    <n v="25"/>
    <x v="5"/>
    <n v="1"/>
    <n v="0"/>
    <n v="0"/>
    <n v="50"/>
    <s v="FT"/>
  </r>
  <r>
    <n v="51162"/>
    <s v="Finance"/>
    <s v="region_2"/>
    <s v="Bachelor's"/>
    <s v="f"/>
    <s v="other"/>
    <n v="1"/>
    <n v="31"/>
    <x v="3"/>
    <n v="5"/>
    <n v="0"/>
    <n v="0"/>
    <n v="62"/>
    <s v="FT"/>
  </r>
  <r>
    <n v="51530"/>
    <s v="Analytics"/>
    <s v="region_2"/>
    <s v="Bachelor's"/>
    <s v="m"/>
    <s v="sourcing"/>
    <n v="2"/>
    <n v="46"/>
    <x v="1"/>
    <n v="2"/>
    <n v="0"/>
    <n v="0"/>
    <n v="85"/>
    <s v="FT"/>
  </r>
  <r>
    <n v="11922"/>
    <s v="Sales &amp; Marketing"/>
    <s v="region_7"/>
    <s v="Bachelor's"/>
    <s v="m"/>
    <s v="other"/>
    <n v="1"/>
    <n v="30"/>
    <x v="4"/>
    <n v="5"/>
    <n v="1"/>
    <n v="1"/>
    <n v="62"/>
    <s v="FT"/>
  </r>
  <r>
    <n v="52034"/>
    <s v="Procurement"/>
    <s v="region_30"/>
    <s v="Bachelor's"/>
    <s v="f"/>
    <s v="sourcing"/>
    <n v="1"/>
    <n v="31"/>
    <x v="1"/>
    <n v="5"/>
    <n v="1"/>
    <n v="0"/>
    <n v="71"/>
    <s v="FT"/>
  </r>
  <r>
    <n v="13550"/>
    <s v="Operations"/>
    <s v="region_12"/>
    <s v="Bachelor's"/>
    <s v="f"/>
    <s v="other"/>
    <n v="2"/>
    <n v="32"/>
    <x v="3"/>
    <n v="6"/>
    <n v="0"/>
    <n v="0"/>
    <n v="73"/>
    <s v="FT"/>
  </r>
  <r>
    <n v="37954"/>
    <s v="Procurement"/>
    <s v="region_2"/>
    <s v="Bachelor's"/>
    <s v="f"/>
    <s v="sourcing"/>
    <n v="1"/>
    <n v="35"/>
    <x v="1"/>
    <n v="8"/>
    <n v="0"/>
    <n v="0"/>
    <n v="71"/>
    <s v="FT"/>
  </r>
  <r>
    <n v="19294"/>
    <s v="Sales &amp; Marketing"/>
    <s v="region_4"/>
    <s v="Bachelor's"/>
    <s v="m"/>
    <s v="sourcing"/>
    <n v="1"/>
    <n v="34"/>
    <x v="2"/>
    <n v="3"/>
    <n v="0"/>
    <n v="0"/>
    <n v="47"/>
    <s v="FT"/>
  </r>
  <r>
    <n v="8325"/>
    <s v="Sales &amp; Marketing"/>
    <s v="region_2"/>
    <s v="Master's &amp; above"/>
    <s v="m"/>
    <s v="sourcing"/>
    <n v="1"/>
    <n v="44"/>
    <x v="2"/>
    <n v="3"/>
    <n v="0"/>
    <n v="0"/>
    <n v="50"/>
    <s v="FT"/>
  </r>
  <r>
    <n v="69524"/>
    <s v="Operations"/>
    <s v="region_2"/>
    <s v="Master's &amp; above"/>
    <s v="f"/>
    <s v="other"/>
    <n v="1"/>
    <n v="53"/>
    <x v="1"/>
    <n v="7"/>
    <n v="0"/>
    <n v="0"/>
    <n v="60"/>
    <s v="FT"/>
  </r>
  <r>
    <n v="30805"/>
    <s v="Sales &amp; Marketing"/>
    <s v="region_13"/>
    <s v="Bachelor's"/>
    <s v="f"/>
    <s v="other"/>
    <n v="1"/>
    <n v="22"/>
    <x v="5"/>
    <n v="1"/>
    <n v="1"/>
    <n v="0"/>
    <n v="50"/>
    <s v="FT"/>
  </r>
  <r>
    <n v="12022"/>
    <s v="Operations"/>
    <s v="region_15"/>
    <s v="Bachelor's"/>
    <s v="m"/>
    <s v="other"/>
    <n v="2"/>
    <n v="33"/>
    <x v="0"/>
    <n v="5"/>
    <n v="1"/>
    <n v="0"/>
    <n v="63"/>
    <s v="FT"/>
  </r>
  <r>
    <n v="38479"/>
    <s v="HR"/>
    <s v="region_2"/>
    <s v="Bachelor's"/>
    <s v="m"/>
    <s v="other"/>
    <n v="1"/>
    <n v="25"/>
    <x v="1"/>
    <n v="2"/>
    <n v="0"/>
    <n v="0"/>
    <n v="45"/>
    <s v="FT"/>
  </r>
  <r>
    <n v="33477"/>
    <s v="Procurement"/>
    <s v="region_2"/>
    <s v="Master's &amp; above"/>
    <s v="f"/>
    <s v="other"/>
    <n v="1"/>
    <n v="40"/>
    <x v="1"/>
    <n v="12"/>
    <n v="0"/>
    <n v="0"/>
    <n v="67"/>
    <s v="FT"/>
  </r>
  <r>
    <n v="7627"/>
    <s v="Sales &amp; Marketing"/>
    <s v="region_2"/>
    <s v="Bachelor's"/>
    <s v="m"/>
    <s v="sourcing"/>
    <n v="1"/>
    <n v="54"/>
    <x v="4"/>
    <n v="18"/>
    <n v="1"/>
    <n v="0"/>
    <n v="49"/>
    <s v="FT"/>
  </r>
  <r>
    <n v="56178"/>
    <s v="Operations"/>
    <s v="region_19"/>
    <s v="Bachelor's"/>
    <s v="m"/>
    <s v="other"/>
    <n v="1"/>
    <n v="33"/>
    <x v="0"/>
    <n v="6"/>
    <n v="1"/>
    <n v="0"/>
    <n v="62"/>
    <s v="FT"/>
  </r>
  <r>
    <n v="951"/>
    <s v="Procurement"/>
    <s v="region_19"/>
    <s v="Master's &amp; above"/>
    <s v="m"/>
    <s v="sourcing"/>
    <n v="1"/>
    <n v="38"/>
    <x v="3"/>
    <n v="8"/>
    <n v="1"/>
    <n v="0"/>
    <n v="72"/>
    <s v="FT"/>
  </r>
  <r>
    <n v="13467"/>
    <s v="Sales &amp; Marketing"/>
    <s v="region_33"/>
    <s v="Master's &amp; above"/>
    <s v="m"/>
    <s v="other"/>
    <n v="1"/>
    <n v="38"/>
    <x v="2"/>
    <n v="4"/>
    <n v="0"/>
    <n v="0"/>
    <n v="52"/>
    <s v="FT"/>
  </r>
  <r>
    <n v="77254"/>
    <s v="Sales &amp; Marketing"/>
    <s v="region_11"/>
    <s v="Master's &amp; above"/>
    <s v="m"/>
    <s v="sourcing"/>
    <n v="1"/>
    <n v="31"/>
    <x v="4"/>
    <n v="9"/>
    <n v="0"/>
    <n v="0"/>
    <n v="49"/>
    <s v="FT"/>
  </r>
  <r>
    <n v="66905"/>
    <s v="Sales &amp; Marketing"/>
    <s v="region_23"/>
    <s v="Bachelor's"/>
    <s v="m"/>
    <s v="sourcing"/>
    <n v="1"/>
    <n v="27"/>
    <x v="0"/>
    <n v="4"/>
    <n v="0"/>
    <n v="0"/>
    <n v="53"/>
    <s v="FT"/>
  </r>
  <r>
    <n v="77244"/>
    <s v="Operations"/>
    <s v="region_9"/>
    <s v="Bachelor's"/>
    <s v="m"/>
    <s v="other"/>
    <n v="1"/>
    <n v="29"/>
    <x v="3"/>
    <n v="5"/>
    <n v="1"/>
    <n v="0"/>
    <n v="59"/>
    <s v="FT"/>
  </r>
  <r>
    <n v="28465"/>
    <s v="Operations"/>
    <s v="region_26"/>
    <s v="Bachelor's"/>
    <s v="m"/>
    <s v="sourcing"/>
    <n v="1"/>
    <n v="31"/>
    <x v="2"/>
    <n v="3"/>
    <n v="0"/>
    <n v="0"/>
    <n v="55"/>
    <s v="FT"/>
  </r>
  <r>
    <n v="39477"/>
    <s v="R&amp;D"/>
    <s v="region_22"/>
    <s v="Master's &amp; above"/>
    <s v="m"/>
    <s v="other"/>
    <n v="2"/>
    <n v="38"/>
    <x v="1"/>
    <n v="10"/>
    <n v="0"/>
    <n v="0"/>
    <n v="80"/>
    <s v="FT"/>
  </r>
  <r>
    <n v="29293"/>
    <s v="Legal"/>
    <s v="region_15"/>
    <s v="Bachelor's"/>
    <s v="m"/>
    <s v="sourcing"/>
    <n v="1"/>
    <n v="40"/>
    <x v="2"/>
    <n v="3"/>
    <n v="0"/>
    <n v="0"/>
    <n v="64"/>
    <s v="FT"/>
  </r>
  <r>
    <n v="27329"/>
    <s v="Sales &amp; Marketing"/>
    <s v="region_7"/>
    <s v="Master's &amp; above"/>
    <s v="m"/>
    <s v="sourcing"/>
    <n v="1"/>
    <n v="34"/>
    <x v="1"/>
    <n v="8"/>
    <n v="1"/>
    <n v="0"/>
    <n v="47"/>
    <s v="FT"/>
  </r>
  <r>
    <n v="76177"/>
    <s v="Technology"/>
    <s v="region_11"/>
    <s v="Bachelor's"/>
    <s v="m"/>
    <s v="other"/>
    <n v="1"/>
    <n v="31"/>
    <x v="1"/>
    <n v="3"/>
    <n v="1"/>
    <n v="0"/>
    <n v="80"/>
    <s v="FT"/>
  </r>
  <r>
    <n v="77843"/>
    <s v="Sales &amp; Marketing"/>
    <s v="region_21"/>
    <s v="Bachelor's"/>
    <s v="f"/>
    <s v="sourcing"/>
    <n v="1"/>
    <n v="27"/>
    <x v="5"/>
    <n v="1"/>
    <n v="1"/>
    <n v="0"/>
    <n v="50"/>
    <s v="FT"/>
  </r>
  <r>
    <n v="46625"/>
    <s v="Sales &amp; Marketing"/>
    <s v="region_28"/>
    <s v="Bachelor's"/>
    <s v="f"/>
    <s v="other"/>
    <n v="1"/>
    <n v="26"/>
    <x v="1"/>
    <n v="3"/>
    <n v="0"/>
    <n v="0"/>
    <n v="49"/>
    <s v="FT"/>
  </r>
  <r>
    <n v="14759"/>
    <s v="Sales &amp; Marketing"/>
    <s v="region_2"/>
    <m/>
    <s v="m"/>
    <s v="sourcing"/>
    <n v="1"/>
    <n v="23"/>
    <x v="2"/>
    <n v="2"/>
    <n v="0"/>
    <n v="0"/>
    <n v="49"/>
    <s v="FT"/>
  </r>
  <r>
    <n v="21732"/>
    <s v="Sales &amp; Marketing"/>
    <s v="region_22"/>
    <s v="Master's &amp; above"/>
    <s v="f"/>
    <s v="other"/>
    <n v="1"/>
    <n v="34"/>
    <x v="1"/>
    <n v="5"/>
    <n v="0"/>
    <n v="0"/>
    <n v="47"/>
    <s v="FT"/>
  </r>
  <r>
    <n v="4263"/>
    <s v="Operations"/>
    <s v="region_2"/>
    <s v="Bachelor's"/>
    <s v="m"/>
    <s v="other"/>
    <n v="1"/>
    <n v="58"/>
    <x v="0"/>
    <n v="14"/>
    <n v="1"/>
    <n v="0"/>
    <n v="58"/>
    <s v="FT"/>
  </r>
  <r>
    <n v="51087"/>
    <s v="Procurement"/>
    <s v="region_2"/>
    <s v="Bachelor's"/>
    <s v="f"/>
    <s v="sourcing"/>
    <n v="1"/>
    <n v="28"/>
    <x v="0"/>
    <n v="2"/>
    <n v="1"/>
    <n v="0"/>
    <n v="70"/>
    <s v="FT"/>
  </r>
  <r>
    <n v="24159"/>
    <s v="Sales &amp; Marketing"/>
    <s v="region_4"/>
    <s v="Bachelor's"/>
    <s v="m"/>
    <s v="sourcing"/>
    <n v="1"/>
    <n v="49"/>
    <x v="4"/>
    <n v="19"/>
    <n v="0"/>
    <n v="0"/>
    <n v="53"/>
    <s v="FT"/>
  </r>
  <r>
    <n v="36901"/>
    <s v="Procurement"/>
    <s v="region_23"/>
    <s v="Bachelor's"/>
    <s v="m"/>
    <s v="other"/>
    <n v="3"/>
    <n v="27"/>
    <x v="4"/>
    <n v="4"/>
    <n v="1"/>
    <n v="0"/>
    <n v="71"/>
    <s v="FT"/>
  </r>
  <r>
    <n v="11859"/>
    <s v="Procurement"/>
    <s v="region_22"/>
    <s v="Bachelor's"/>
    <s v="m"/>
    <s v="other"/>
    <n v="1"/>
    <n v="39"/>
    <x v="2"/>
    <n v="11"/>
    <n v="0"/>
    <n v="0"/>
    <n v="71"/>
    <s v="FT"/>
  </r>
  <r>
    <n v="38061"/>
    <s v="Sales &amp; Marketing"/>
    <s v="region_25"/>
    <s v="Bachelor's"/>
    <s v="m"/>
    <s v="other"/>
    <n v="1"/>
    <n v="28"/>
    <x v="4"/>
    <n v="3"/>
    <n v="0"/>
    <n v="0"/>
    <n v="52"/>
    <s v="FT"/>
  </r>
  <r>
    <n v="55614"/>
    <s v="Sales &amp; Marketing"/>
    <s v="region_2"/>
    <s v="Master's &amp; above"/>
    <s v="m"/>
    <s v="sourcing"/>
    <n v="1"/>
    <n v="31"/>
    <x v="4"/>
    <n v="6"/>
    <n v="0"/>
    <n v="0"/>
    <n v="50"/>
    <s v="FT"/>
  </r>
  <r>
    <n v="40610"/>
    <s v="Analytics"/>
    <s v="region_2"/>
    <s v="Bachelor's"/>
    <s v="m"/>
    <s v="sourcing"/>
    <n v="1"/>
    <n v="33"/>
    <x v="4"/>
    <n v="4"/>
    <n v="1"/>
    <n v="0"/>
    <n v="84"/>
    <s v="FT"/>
  </r>
  <r>
    <n v="41198"/>
    <s v="Analytics"/>
    <s v="region_25"/>
    <s v="Bachelor's"/>
    <s v="f"/>
    <s v="sourcing"/>
    <n v="1"/>
    <n v="29"/>
    <x v="0"/>
    <n v="5"/>
    <n v="1"/>
    <n v="0"/>
    <n v="85"/>
    <s v="FT"/>
  </r>
  <r>
    <n v="30771"/>
    <s v="Analytics"/>
    <s v="region_11"/>
    <s v="Master's &amp; above"/>
    <s v="m"/>
    <s v="other"/>
    <n v="1"/>
    <n v="39"/>
    <x v="1"/>
    <n v="6"/>
    <n v="0"/>
    <n v="0"/>
    <n v="82"/>
    <s v="FT"/>
  </r>
  <r>
    <n v="24859"/>
    <s v="Technology"/>
    <s v="region_2"/>
    <s v="Bachelor's"/>
    <s v="f"/>
    <s v="referred"/>
    <n v="1"/>
    <n v="34"/>
    <x v="1"/>
    <n v="7"/>
    <n v="0"/>
    <n v="0"/>
    <n v="80"/>
    <s v="FT"/>
  </r>
  <r>
    <n v="50253"/>
    <s v="Analytics"/>
    <s v="region_22"/>
    <s v="Bachelor's"/>
    <s v="m"/>
    <s v="other"/>
    <n v="2"/>
    <n v="28"/>
    <x v="1"/>
    <n v="5"/>
    <n v="1"/>
    <n v="0"/>
    <n v="86"/>
    <s v="FT"/>
  </r>
  <r>
    <n v="27487"/>
    <s v="HR"/>
    <s v="region_22"/>
    <s v="Below Secondary"/>
    <s v="f"/>
    <s v="other"/>
    <n v="1"/>
    <n v="24"/>
    <x v="1"/>
    <n v="2"/>
    <n v="1"/>
    <n v="0"/>
    <n v="48"/>
    <s v="FT"/>
  </r>
  <r>
    <n v="25702"/>
    <s v="Sales &amp; Marketing"/>
    <s v="region_31"/>
    <s v="Bachelor's"/>
    <s v="m"/>
    <s v="sourcing"/>
    <n v="1"/>
    <n v="36"/>
    <x v="4"/>
    <n v="6"/>
    <n v="0"/>
    <n v="0"/>
    <n v="53"/>
    <s v="FT"/>
  </r>
  <r>
    <n v="52387"/>
    <s v="Technology"/>
    <s v="region_13"/>
    <s v="Bachelor's"/>
    <s v="m"/>
    <s v="other"/>
    <n v="1"/>
    <n v="31"/>
    <x v="2"/>
    <n v="2"/>
    <n v="0"/>
    <n v="0"/>
    <n v="80"/>
    <s v="FT"/>
  </r>
  <r>
    <n v="49889"/>
    <s v="Legal"/>
    <s v="region_32"/>
    <s v="Bachelor's"/>
    <s v="m"/>
    <s v="sourcing"/>
    <n v="1"/>
    <n v="30"/>
    <x v="2"/>
    <n v="2"/>
    <n v="0"/>
    <n v="0"/>
    <n v="58"/>
    <s v="FT"/>
  </r>
  <r>
    <n v="65720"/>
    <s v="Analytics"/>
    <s v="region_32"/>
    <s v="Bachelor's"/>
    <s v="m"/>
    <s v="other"/>
    <n v="2"/>
    <n v="33"/>
    <x v="4"/>
    <n v="3"/>
    <n v="0"/>
    <n v="0"/>
    <n v="79"/>
    <s v="FT"/>
  </r>
  <r>
    <n v="78256"/>
    <s v="Sales &amp; Marketing"/>
    <s v="region_7"/>
    <s v="Bachelor's"/>
    <s v="m"/>
    <s v="sourcing"/>
    <n v="1"/>
    <n v="46"/>
    <x v="1"/>
    <n v="6"/>
    <n v="0"/>
    <n v="0"/>
    <n v="47"/>
    <s v="FT"/>
  </r>
  <r>
    <n v="71219"/>
    <s v="Sales &amp; Marketing"/>
    <s v="region_23"/>
    <s v="Master's &amp; above"/>
    <s v="m"/>
    <s v="sourcing"/>
    <n v="1"/>
    <n v="32"/>
    <x v="4"/>
    <n v="2"/>
    <n v="0"/>
    <n v="0"/>
    <n v="49"/>
    <s v="FT"/>
  </r>
  <r>
    <n v="35250"/>
    <s v="Sales &amp; Marketing"/>
    <s v="region_19"/>
    <s v="Bachelor's"/>
    <s v="m"/>
    <s v="sourcing"/>
    <n v="1"/>
    <n v="41"/>
    <x v="4"/>
    <n v="11"/>
    <n v="0"/>
    <n v="0"/>
    <n v="52"/>
    <s v="FT"/>
  </r>
  <r>
    <n v="19371"/>
    <s v="Analytics"/>
    <s v="region_22"/>
    <s v="Bachelor's"/>
    <s v="m"/>
    <s v="sourcing"/>
    <n v="1"/>
    <n v="35"/>
    <x v="4"/>
    <n v="4"/>
    <n v="0"/>
    <n v="0"/>
    <n v="87"/>
    <s v="FT"/>
  </r>
  <r>
    <n v="53802"/>
    <s v="Sales &amp; Marketing"/>
    <s v="region_2"/>
    <s v="Bachelor's"/>
    <s v="f"/>
    <s v="sourcing"/>
    <n v="2"/>
    <n v="28"/>
    <x v="3"/>
    <n v="3"/>
    <n v="0"/>
    <n v="0"/>
    <n v="49"/>
    <s v="FT"/>
  </r>
  <r>
    <n v="45868"/>
    <s v="Technology"/>
    <s v="region_26"/>
    <s v="Bachelor's"/>
    <s v="m"/>
    <s v="sourcing"/>
    <n v="1"/>
    <n v="33"/>
    <x v="1"/>
    <n v="7"/>
    <n v="1"/>
    <n v="0"/>
    <n v="77"/>
    <s v="FT"/>
  </r>
  <r>
    <n v="30711"/>
    <s v="Operations"/>
    <s v="region_15"/>
    <s v="Bachelor's"/>
    <s v="m"/>
    <s v="sourcing"/>
    <n v="1"/>
    <n v="44"/>
    <x v="0"/>
    <n v="4"/>
    <n v="1"/>
    <n v="0"/>
    <n v="62"/>
    <s v="FT"/>
  </r>
  <r>
    <n v="1463"/>
    <s v="Sales &amp; Marketing"/>
    <s v="region_2"/>
    <s v="Master's &amp; above"/>
    <s v="f"/>
    <s v="sourcing"/>
    <n v="1"/>
    <n v="59"/>
    <x v="2"/>
    <n v="4"/>
    <n v="0"/>
    <n v="0"/>
    <n v="55"/>
    <s v="FT"/>
  </r>
  <r>
    <n v="45707"/>
    <s v="Sales &amp; Marketing"/>
    <s v="region_2"/>
    <s v="Bachelor's"/>
    <s v="m"/>
    <s v="sourcing"/>
    <n v="1"/>
    <n v="58"/>
    <x v="1"/>
    <n v="15"/>
    <n v="1"/>
    <n v="0"/>
    <n v="52"/>
    <s v="FT"/>
  </r>
  <r>
    <n v="1182"/>
    <s v="Operations"/>
    <s v="region_2"/>
    <s v="Bachelor's"/>
    <s v="m"/>
    <s v="sourcing"/>
    <n v="1"/>
    <n v="31"/>
    <x v="4"/>
    <n v="7"/>
    <n v="1"/>
    <n v="0"/>
    <n v="59"/>
    <s v="FT"/>
  </r>
  <r>
    <n v="67123"/>
    <s v="Technology"/>
    <s v="region_13"/>
    <s v="Bachelor's"/>
    <s v="m"/>
    <s v="sourcing"/>
    <n v="1"/>
    <n v="33"/>
    <x v="1"/>
    <n v="5"/>
    <n v="0"/>
    <n v="0"/>
    <n v="78"/>
    <s v="FT"/>
  </r>
  <r>
    <n v="35310"/>
    <s v="Operations"/>
    <s v="region_22"/>
    <s v="Bachelor's"/>
    <s v="f"/>
    <s v="other"/>
    <n v="2"/>
    <n v="47"/>
    <x v="2"/>
    <n v="4"/>
    <n v="1"/>
    <n v="0"/>
    <n v="61"/>
    <s v="FT"/>
  </r>
  <r>
    <n v="40357"/>
    <s v="Procurement"/>
    <s v="region_2"/>
    <s v="Bachelor's"/>
    <s v="m"/>
    <s v="other"/>
    <n v="1"/>
    <n v="33"/>
    <x v="0"/>
    <n v="10"/>
    <n v="1"/>
    <n v="0"/>
    <n v="72"/>
    <s v="FT"/>
  </r>
  <r>
    <n v="7559"/>
    <s v="Operations"/>
    <s v="region_11"/>
    <s v="Bachelor's"/>
    <s v="f"/>
    <s v="sourcing"/>
    <n v="1"/>
    <n v="25"/>
    <x v="1"/>
    <n v="2"/>
    <n v="0"/>
    <n v="0"/>
    <n v="61"/>
    <s v="FT"/>
  </r>
  <r>
    <n v="7707"/>
    <s v="HR"/>
    <s v="region_2"/>
    <s v="Master's &amp; above"/>
    <s v="m"/>
    <s v="other"/>
    <n v="1"/>
    <n v="60"/>
    <x v="0"/>
    <n v="9"/>
    <n v="1"/>
    <n v="0"/>
    <n v="50"/>
    <s v="FT"/>
  </r>
  <r>
    <n v="57199"/>
    <s v="Sales &amp; Marketing"/>
    <s v="region_9"/>
    <s v="Master's &amp; above"/>
    <s v="m"/>
    <s v="sourcing"/>
    <n v="1"/>
    <n v="33"/>
    <x v="2"/>
    <n v="9"/>
    <n v="0"/>
    <n v="0"/>
    <n v="51"/>
    <s v="FT"/>
  </r>
  <r>
    <n v="75608"/>
    <s v="Sales &amp; Marketing"/>
    <s v="region_7"/>
    <s v="Bachelor's"/>
    <s v="m"/>
    <s v="sourcing"/>
    <n v="4"/>
    <n v="55"/>
    <x v="1"/>
    <n v="17"/>
    <n v="0"/>
    <n v="0"/>
    <n v="53"/>
    <s v="FT"/>
  </r>
  <r>
    <n v="11752"/>
    <s v="Sales &amp; Marketing"/>
    <s v="region_12"/>
    <s v="Bachelor's"/>
    <s v="m"/>
    <s v="other"/>
    <n v="1"/>
    <n v="30"/>
    <x v="4"/>
    <n v="2"/>
    <n v="0"/>
    <n v="0"/>
    <n v="49"/>
    <s v="FT"/>
  </r>
  <r>
    <n v="27000"/>
    <s v="Technology"/>
    <s v="region_26"/>
    <s v="Bachelor's"/>
    <s v="m"/>
    <s v="other"/>
    <n v="2"/>
    <n v="28"/>
    <x v="4"/>
    <n v="3"/>
    <n v="1"/>
    <n v="0"/>
    <n v="78"/>
    <s v="PT"/>
  </r>
  <r>
    <n v="3920"/>
    <s v="Operations"/>
    <s v="region_6"/>
    <s v="Bachelor's"/>
    <s v="m"/>
    <s v="other"/>
    <n v="1"/>
    <n v="30"/>
    <x v="5"/>
    <n v="1"/>
    <n v="1"/>
    <n v="0"/>
    <n v="61"/>
    <s v="PT"/>
  </r>
  <r>
    <n v="77652"/>
    <s v="Sales &amp; Marketing"/>
    <s v="region_2"/>
    <s v="Bachelor's"/>
    <s v="m"/>
    <s v="other"/>
    <n v="2"/>
    <n v="22"/>
    <x v="5"/>
    <n v="1"/>
    <n v="0"/>
    <n v="0"/>
    <n v="44"/>
    <s v="PT"/>
  </r>
  <r>
    <n v="14570"/>
    <s v="Technology"/>
    <s v="region_2"/>
    <s v="Below Secondary"/>
    <s v="m"/>
    <s v="referred"/>
    <n v="1"/>
    <n v="25"/>
    <x v="4"/>
    <n v="3"/>
    <n v="0"/>
    <n v="0"/>
    <n v="80"/>
    <s v="PT"/>
  </r>
  <r>
    <n v="63114"/>
    <s v="Sales &amp; Marketing"/>
    <s v="region_22"/>
    <s v="Master's &amp; above"/>
    <s v="m"/>
    <s v="sourcing"/>
    <n v="1"/>
    <n v="55"/>
    <x v="1"/>
    <n v="13"/>
    <n v="1"/>
    <n v="0"/>
    <n v="54"/>
    <s v="PT"/>
  </r>
  <r>
    <n v="71727"/>
    <s v="Technology"/>
    <s v="region_17"/>
    <s v="Master's &amp; above"/>
    <s v="m"/>
    <s v="other"/>
    <n v="1"/>
    <n v="34"/>
    <x v="2"/>
    <n v="8"/>
    <n v="0"/>
    <n v="0"/>
    <n v="76"/>
    <s v="PT"/>
  </r>
  <r>
    <n v="51388"/>
    <s v="Analytics"/>
    <s v="region_26"/>
    <s v="Master's &amp; above"/>
    <s v="m"/>
    <s v="sourcing"/>
    <n v="1"/>
    <n v="39"/>
    <x v="0"/>
    <n v="10"/>
    <n v="1"/>
    <n v="0"/>
    <n v="89"/>
    <s v="PT"/>
  </r>
  <r>
    <n v="35101"/>
    <s v="Technology"/>
    <s v="region_2"/>
    <s v="Bachelor's"/>
    <s v="m"/>
    <s v="referred"/>
    <n v="1"/>
    <n v="34"/>
    <x v="1"/>
    <n v="8"/>
    <n v="0"/>
    <n v="0"/>
    <n v="80"/>
    <s v="PT"/>
  </r>
  <r>
    <n v="74261"/>
    <s v="Analytics"/>
    <s v="region_2"/>
    <s v="Bachelor's"/>
    <s v="m"/>
    <s v="other"/>
    <n v="1"/>
    <n v="34"/>
    <x v="1"/>
    <n v="2"/>
    <n v="1"/>
    <n v="0"/>
    <n v="90"/>
    <s v="PT"/>
  </r>
  <r>
    <n v="43444"/>
    <s v="Operations"/>
    <s v="region_20"/>
    <s v="Bachelor's"/>
    <s v="m"/>
    <s v="other"/>
    <n v="1"/>
    <n v="30"/>
    <x v="0"/>
    <n v="6"/>
    <n v="0"/>
    <n v="0"/>
    <n v="61"/>
    <s v="PT"/>
  </r>
  <r>
    <n v="36513"/>
    <s v="Sales &amp; Marketing"/>
    <s v="region_2"/>
    <s v="Master's &amp; above"/>
    <s v="f"/>
    <s v="other"/>
    <n v="1"/>
    <n v="37"/>
    <x v="1"/>
    <n v="4"/>
    <n v="1"/>
    <n v="0"/>
    <n v="45"/>
    <s v="PT"/>
  </r>
  <r>
    <n v="59867"/>
    <s v="Technology"/>
    <s v="region_27"/>
    <s v="Bachelor's"/>
    <s v="m"/>
    <s v="sourcing"/>
    <n v="1"/>
    <n v="28"/>
    <x v="1"/>
    <n v="6"/>
    <n v="0"/>
    <n v="0"/>
    <n v="87"/>
    <s v="PT"/>
  </r>
  <r>
    <n v="1172"/>
    <s v="Technology"/>
    <s v="region_5"/>
    <s v="Bachelor's"/>
    <s v="f"/>
    <s v="other"/>
    <n v="1"/>
    <n v="26"/>
    <x v="4"/>
    <n v="3"/>
    <n v="0"/>
    <n v="0"/>
    <n v="78"/>
    <s v="PT"/>
  </r>
  <r>
    <n v="19789"/>
    <s v="Analytics"/>
    <s v="region_28"/>
    <s v="Master's &amp; above"/>
    <s v="m"/>
    <s v="other"/>
    <n v="1"/>
    <n v="35"/>
    <x v="0"/>
    <n v="5"/>
    <n v="1"/>
    <n v="0"/>
    <n v="90"/>
    <s v="PT"/>
  </r>
  <r>
    <n v="69795"/>
    <s v="Sales &amp; Marketing"/>
    <s v="region_2"/>
    <s v="Master's &amp; above"/>
    <s v="m"/>
    <s v="sourcing"/>
    <n v="1"/>
    <n v="57"/>
    <x v="1"/>
    <n v="15"/>
    <n v="0"/>
    <n v="0"/>
    <n v="46"/>
    <s v="PT"/>
  </r>
  <r>
    <n v="40245"/>
    <s v="Operations"/>
    <s v="region_22"/>
    <s v="Master's &amp; above"/>
    <s v="m"/>
    <s v="sourcing"/>
    <n v="3"/>
    <n v="40"/>
    <x v="1"/>
    <n v="9"/>
    <n v="1"/>
    <n v="0"/>
    <n v="94"/>
    <s v="PT"/>
  </r>
  <r>
    <n v="70066"/>
    <s v="Analytics"/>
    <s v="region_2"/>
    <s v="Bachelor's"/>
    <s v="f"/>
    <s v="other"/>
    <n v="1"/>
    <n v="32"/>
    <x v="4"/>
    <n v="6"/>
    <n v="0"/>
    <n v="0"/>
    <n v="84"/>
    <s v="PT"/>
  </r>
  <r>
    <n v="33168"/>
    <s v="Analytics"/>
    <s v="region_32"/>
    <m/>
    <s v="m"/>
    <s v="sourcing"/>
    <n v="1"/>
    <n v="31"/>
    <x v="0"/>
    <n v="6"/>
    <n v="0"/>
    <n v="0"/>
    <n v="83"/>
    <s v="PT"/>
  </r>
  <r>
    <n v="52746"/>
    <s v="Technology"/>
    <s v="region_2"/>
    <s v="Bachelor's"/>
    <s v="m"/>
    <s v="other"/>
    <n v="2"/>
    <n v="42"/>
    <x v="1"/>
    <n v="2"/>
    <n v="1"/>
    <n v="0"/>
    <n v="76"/>
    <s v="PT"/>
  </r>
  <r>
    <n v="18920"/>
    <s v="Procurement"/>
    <s v="region_2"/>
    <s v="Bachelor's"/>
    <s v="m"/>
    <s v="sourcing"/>
    <n v="1"/>
    <n v="36"/>
    <x v="0"/>
    <n v="3"/>
    <n v="1"/>
    <n v="0"/>
    <n v="72"/>
    <s v="PT"/>
  </r>
  <r>
    <n v="42999"/>
    <s v="Finance"/>
    <s v="region_13"/>
    <s v="Master's &amp; above"/>
    <s v="f"/>
    <s v="sourcing"/>
    <n v="1"/>
    <n v="32"/>
    <x v="1"/>
    <n v="8"/>
    <n v="0"/>
    <n v="0"/>
    <n v="62"/>
    <s v="PT"/>
  </r>
  <r>
    <n v="18132"/>
    <s v="HR"/>
    <s v="region_2"/>
    <s v="Below Secondary"/>
    <s v="m"/>
    <s v="sourcing"/>
    <n v="1"/>
    <n v="24"/>
    <x v="5"/>
    <n v="1"/>
    <n v="1"/>
    <n v="0"/>
    <n v="53"/>
    <s v="PT"/>
  </r>
  <r>
    <n v="23520"/>
    <s v="Technology"/>
    <s v="region_2"/>
    <s v="Bachelor's"/>
    <s v="m"/>
    <s v="sourcing"/>
    <n v="1"/>
    <n v="35"/>
    <x v="4"/>
    <n v="4"/>
    <n v="1"/>
    <n v="0"/>
    <n v="80"/>
    <s v="PT"/>
  </r>
  <r>
    <n v="33556"/>
    <s v="Sales &amp; Marketing"/>
    <s v="region_22"/>
    <s v="Bachelor's"/>
    <s v="m"/>
    <s v="other"/>
    <n v="2"/>
    <n v="30"/>
    <x v="1"/>
    <n v="7"/>
    <n v="0"/>
    <n v="0"/>
    <n v="52"/>
    <s v="PT"/>
  </r>
  <r>
    <n v="25522"/>
    <s v="Sales &amp; Marketing"/>
    <s v="region_2"/>
    <s v="Master's &amp; above"/>
    <s v="f"/>
    <s v="other"/>
    <n v="1"/>
    <n v="58"/>
    <x v="4"/>
    <n v="18"/>
    <n v="0"/>
    <n v="0"/>
    <n v="48"/>
    <s v="PT"/>
  </r>
  <r>
    <n v="65535"/>
    <s v="Analytics"/>
    <s v="region_29"/>
    <m/>
    <s v="m"/>
    <s v="other"/>
    <n v="1"/>
    <n v="27"/>
    <x v="0"/>
    <n v="4"/>
    <n v="1"/>
    <n v="0"/>
    <n v="83"/>
    <s v="PT"/>
  </r>
  <r>
    <n v="74565"/>
    <s v="Sales &amp; Marketing"/>
    <s v="region_2"/>
    <s v="Master's &amp; above"/>
    <s v="f"/>
    <s v="sourcing"/>
    <n v="3"/>
    <n v="46"/>
    <x v="2"/>
    <n v="19"/>
    <n v="0"/>
    <n v="0"/>
    <n v="50"/>
    <s v="PT"/>
  </r>
  <r>
    <n v="73683"/>
    <s v="Sales &amp; Marketing"/>
    <s v="region_4"/>
    <s v="Master's &amp; above"/>
    <s v="m"/>
    <s v="other"/>
    <n v="3"/>
    <n v="39"/>
    <x v="1"/>
    <n v="4"/>
    <n v="1"/>
    <n v="0"/>
    <n v="49"/>
    <s v="PT"/>
  </r>
  <r>
    <n v="70483"/>
    <s v="Sales &amp; Marketing"/>
    <s v="region_4"/>
    <s v="Master's &amp; above"/>
    <s v="m"/>
    <s v="sourcing"/>
    <n v="1"/>
    <n v="34"/>
    <x v="1"/>
    <n v="8"/>
    <n v="1"/>
    <n v="0"/>
    <n v="48"/>
    <s v="PT"/>
  </r>
  <r>
    <n v="48808"/>
    <s v="Finance"/>
    <s v="region_31"/>
    <s v="Bachelor's"/>
    <s v="m"/>
    <s v="sourcing"/>
    <n v="1"/>
    <n v="27"/>
    <x v="0"/>
    <n v="3"/>
    <n v="1"/>
    <n v="0"/>
    <n v="59"/>
    <s v="PT"/>
  </r>
  <r>
    <n v="53746"/>
    <s v="Procurement"/>
    <s v="region_16"/>
    <s v="Bachelor's"/>
    <s v="m"/>
    <s v="other"/>
    <n v="1"/>
    <n v="41"/>
    <x v="1"/>
    <n v="10"/>
    <n v="0"/>
    <n v="0"/>
    <n v="65"/>
    <s v="PT"/>
  </r>
  <r>
    <n v="27256"/>
    <s v="Sales &amp; Marketing"/>
    <s v="region_31"/>
    <s v="Bachelor's"/>
    <s v="f"/>
    <s v="other"/>
    <n v="1"/>
    <n v="39"/>
    <x v="0"/>
    <n v="4"/>
    <n v="1"/>
    <n v="0"/>
    <n v="44"/>
    <s v="PT"/>
  </r>
  <r>
    <n v="7841"/>
    <s v="Sales &amp; Marketing"/>
    <s v="region_16"/>
    <s v="Master's &amp; above"/>
    <s v="m"/>
    <s v="other"/>
    <n v="1"/>
    <n v="35"/>
    <x v="0"/>
    <n v="8"/>
    <n v="1"/>
    <n v="0"/>
    <n v="51"/>
    <s v="PT"/>
  </r>
  <r>
    <n v="49551"/>
    <s v="Sales &amp; Marketing"/>
    <s v="region_13"/>
    <s v="Master's &amp; above"/>
    <s v="m"/>
    <s v="other"/>
    <n v="2"/>
    <n v="51"/>
    <x v="4"/>
    <n v="21"/>
    <n v="0"/>
    <n v="0"/>
    <n v="50"/>
    <s v="PT"/>
  </r>
  <r>
    <n v="77446"/>
    <s v="Procurement"/>
    <s v="region_27"/>
    <s v="Master's &amp; above"/>
    <s v="m"/>
    <s v="sourcing"/>
    <n v="1"/>
    <n v="45"/>
    <x v="0"/>
    <n v="19"/>
    <n v="1"/>
    <n v="0"/>
    <n v="70"/>
    <s v="PT"/>
  </r>
  <r>
    <n v="69475"/>
    <s v="Legal"/>
    <s v="region_29"/>
    <s v="Bachelor's"/>
    <s v="m"/>
    <s v="other"/>
    <n v="1"/>
    <n v="29"/>
    <x v="2"/>
    <n v="3"/>
    <n v="0"/>
    <n v="0"/>
    <n v="57"/>
    <s v="PT"/>
  </r>
  <r>
    <n v="23652"/>
    <s v="Finance"/>
    <s v="region_12"/>
    <s v="Bachelor's"/>
    <s v="m"/>
    <s v="other"/>
    <n v="1"/>
    <n v="29"/>
    <x v="2"/>
    <n v="7"/>
    <n v="0"/>
    <n v="0"/>
    <n v="58"/>
    <s v="PT"/>
  </r>
  <r>
    <n v="22965"/>
    <s v="Legal"/>
    <s v="region_22"/>
    <s v="Bachelor's"/>
    <s v="m"/>
    <s v="sourcing"/>
    <n v="1"/>
    <n v="35"/>
    <x v="0"/>
    <n v="6"/>
    <n v="1"/>
    <n v="0"/>
    <n v="59"/>
    <s v="PT"/>
  </r>
  <r>
    <n v="16791"/>
    <s v="Technology"/>
    <s v="region_27"/>
    <s v="Bachelor's"/>
    <s v="f"/>
    <s v="other"/>
    <n v="1"/>
    <n v="32"/>
    <x v="0"/>
    <n v="5"/>
    <n v="0"/>
    <n v="0"/>
    <n v="79"/>
    <s v="PT"/>
  </r>
  <r>
    <n v="58953"/>
    <s v="Sales &amp; Marketing"/>
    <s v="region_12"/>
    <s v="Bachelor's"/>
    <s v="m"/>
    <s v="sourcing"/>
    <n v="1"/>
    <n v="29"/>
    <x v="1"/>
    <n v="5"/>
    <n v="0"/>
    <n v="0"/>
    <n v="51"/>
    <s v="PT"/>
  </r>
  <r>
    <n v="58086"/>
    <s v="Sales &amp; Marketing"/>
    <s v="region_28"/>
    <s v="Bachelor's"/>
    <s v="m"/>
    <s v="other"/>
    <n v="1"/>
    <n v="24"/>
    <x v="2"/>
    <n v="2"/>
    <n v="0"/>
    <n v="0"/>
    <n v="49"/>
    <s v="PT"/>
  </r>
  <r>
    <n v="13423"/>
    <s v="Sales &amp; Marketing"/>
    <s v="region_16"/>
    <s v="Bachelor's"/>
    <s v="m"/>
    <s v="sourcing"/>
    <n v="1"/>
    <n v="29"/>
    <x v="4"/>
    <n v="7"/>
    <n v="0"/>
    <n v="0"/>
    <n v="50"/>
    <s v="PT"/>
  </r>
  <r>
    <n v="35851"/>
    <s v="Analytics"/>
    <s v="region_22"/>
    <s v="Bachelor's"/>
    <s v="m"/>
    <s v="other"/>
    <n v="1"/>
    <n v="27"/>
    <x v="1"/>
    <n v="3"/>
    <n v="1"/>
    <n v="0"/>
    <n v="83"/>
    <s v="PT"/>
  </r>
  <r>
    <n v="23218"/>
    <s v="Procurement"/>
    <s v="region_2"/>
    <s v="Bachelor's"/>
    <s v="m"/>
    <s v="other"/>
    <n v="1"/>
    <n v="52"/>
    <x v="2"/>
    <n v="6"/>
    <n v="0"/>
    <n v="0"/>
    <n v="69"/>
    <s v="PT"/>
  </r>
  <r>
    <n v="67870"/>
    <s v="Operations"/>
    <s v="region_5"/>
    <s v="Bachelor's"/>
    <s v="m"/>
    <s v="other"/>
    <n v="1"/>
    <n v="25"/>
    <x v="2"/>
    <n v="2"/>
    <n v="0"/>
    <n v="0"/>
    <n v="64"/>
    <s v="PT"/>
  </r>
  <r>
    <n v="35544"/>
    <s v="Sales &amp; Marketing"/>
    <s v="region_15"/>
    <s v="Bachelor's"/>
    <s v="f"/>
    <s v="other"/>
    <n v="1"/>
    <n v="29"/>
    <x v="5"/>
    <n v="1"/>
    <n v="1"/>
    <n v="0"/>
    <n v="54"/>
    <s v="FT"/>
  </r>
  <r>
    <n v="75698"/>
    <s v="Technology"/>
    <s v="region_2"/>
    <s v="Master's &amp; above"/>
    <s v="f"/>
    <s v="sourcing"/>
    <n v="1"/>
    <n v="55"/>
    <x v="1"/>
    <n v="5"/>
    <n v="1"/>
    <n v="0"/>
    <n v="80"/>
    <s v="FT"/>
  </r>
  <r>
    <n v="2962"/>
    <s v="Sales &amp; Marketing"/>
    <s v="region_4"/>
    <s v="Master's &amp; above"/>
    <s v="m"/>
    <s v="other"/>
    <n v="1"/>
    <n v="32"/>
    <x v="4"/>
    <n v="2"/>
    <n v="1"/>
    <n v="1"/>
    <n v="51"/>
    <s v="FT"/>
  </r>
  <r>
    <n v="27955"/>
    <s v="Analytics"/>
    <s v="region_7"/>
    <s v="Bachelor's"/>
    <s v="m"/>
    <s v="sourcing"/>
    <n v="2"/>
    <n v="32"/>
    <x v="4"/>
    <n v="4"/>
    <n v="0"/>
    <n v="0"/>
    <n v="87"/>
    <s v="FT"/>
  </r>
  <r>
    <n v="8225"/>
    <s v="Sales &amp; Marketing"/>
    <s v="region_11"/>
    <s v="Bachelor's"/>
    <s v="m"/>
    <s v="sourcing"/>
    <n v="1"/>
    <n v="30"/>
    <x v="4"/>
    <n v="3"/>
    <n v="0"/>
    <n v="0"/>
    <n v="46"/>
    <s v="FT"/>
  </r>
  <r>
    <n v="4908"/>
    <s v="Technology"/>
    <s v="region_23"/>
    <s v="Bachelor's"/>
    <s v="m"/>
    <s v="sourcing"/>
    <n v="1"/>
    <n v="40"/>
    <x v="1"/>
    <n v="3"/>
    <n v="0"/>
    <n v="0"/>
    <n v="78"/>
    <s v="FT"/>
  </r>
  <r>
    <n v="3839"/>
    <s v="Procurement"/>
    <s v="region_17"/>
    <s v="Master's &amp; above"/>
    <s v="f"/>
    <s v="sourcing"/>
    <n v="1"/>
    <n v="32"/>
    <x v="0"/>
    <n v="7"/>
    <n v="1"/>
    <n v="0"/>
    <n v="73"/>
    <s v="FT"/>
  </r>
  <r>
    <n v="64869"/>
    <s v="Operations"/>
    <s v="region_2"/>
    <s v="Below Secondary"/>
    <s v="f"/>
    <s v="sourcing"/>
    <n v="1"/>
    <n v="23"/>
    <x v="5"/>
    <n v="1"/>
    <n v="0"/>
    <n v="0"/>
    <n v="60"/>
    <s v="FT"/>
  </r>
  <r>
    <n v="66912"/>
    <s v="Technology"/>
    <s v="region_13"/>
    <s v="Bachelor's"/>
    <s v="m"/>
    <s v="sourcing"/>
    <n v="1"/>
    <n v="40"/>
    <x v="1"/>
    <n v="6"/>
    <n v="0"/>
    <n v="0"/>
    <n v="82"/>
    <s v="FT"/>
  </r>
  <r>
    <n v="16628"/>
    <s v="Legal"/>
    <s v="region_27"/>
    <s v="Bachelor's"/>
    <s v="f"/>
    <s v="sourcing"/>
    <n v="1"/>
    <n v="26"/>
    <x v="5"/>
    <n v="1"/>
    <n v="1"/>
    <n v="0"/>
    <n v="59"/>
    <s v="FT"/>
  </r>
  <r>
    <n v="33669"/>
    <s v="Technology"/>
    <s v="region_2"/>
    <s v="Bachelor's"/>
    <s v="m"/>
    <s v="other"/>
    <n v="1"/>
    <n v="37"/>
    <x v="2"/>
    <n v="9"/>
    <n v="0"/>
    <n v="0"/>
    <n v="82"/>
    <s v="FT"/>
  </r>
  <r>
    <n v="14485"/>
    <s v="Technology"/>
    <s v="region_12"/>
    <s v="Bachelor's"/>
    <s v="m"/>
    <s v="sourcing"/>
    <n v="1"/>
    <n v="35"/>
    <x v="1"/>
    <n v="7"/>
    <n v="0"/>
    <n v="0"/>
    <n v="81"/>
    <s v="FT"/>
  </r>
  <r>
    <n v="1639"/>
    <s v="Operations"/>
    <s v="region_22"/>
    <s v="Master's &amp; above"/>
    <s v="m"/>
    <s v="other"/>
    <n v="1"/>
    <n v="40"/>
    <x v="0"/>
    <n v="10"/>
    <n v="1"/>
    <n v="0"/>
    <n v="62"/>
    <s v="FT"/>
  </r>
  <r>
    <n v="45618"/>
    <s v="Sales &amp; Marketing"/>
    <s v="region_7"/>
    <m/>
    <s v="m"/>
    <s v="other"/>
    <n v="1"/>
    <n v="27"/>
    <x v="4"/>
    <n v="2"/>
    <n v="0"/>
    <n v="0"/>
    <n v="44"/>
    <s v="FT"/>
  </r>
  <r>
    <n v="32752"/>
    <s v="Analytics"/>
    <s v="region_2"/>
    <s v="Bachelor's"/>
    <s v="m"/>
    <s v="other"/>
    <n v="2"/>
    <n v="29"/>
    <x v="2"/>
    <n v="2"/>
    <n v="0"/>
    <n v="0"/>
    <n v="85"/>
    <s v="FT"/>
  </r>
  <r>
    <n v="24321"/>
    <s v="Procurement"/>
    <s v="region_2"/>
    <s v="Master's &amp; above"/>
    <s v="m"/>
    <s v="other"/>
    <n v="1"/>
    <n v="57"/>
    <x v="0"/>
    <n v="4"/>
    <n v="0"/>
    <n v="0"/>
    <n v="66"/>
    <s v="FT"/>
  </r>
  <r>
    <n v="25447"/>
    <s v="Sales &amp; Marketing"/>
    <s v="region_27"/>
    <s v="Bachelor's"/>
    <s v="m"/>
    <s v="other"/>
    <n v="1"/>
    <n v="26"/>
    <x v="5"/>
    <n v="1"/>
    <n v="0"/>
    <n v="0"/>
    <n v="51"/>
    <s v="FT"/>
  </r>
  <r>
    <n v="68283"/>
    <s v="Technology"/>
    <s v="region_13"/>
    <s v="Bachelor's"/>
    <s v="m"/>
    <s v="other"/>
    <n v="1"/>
    <n v="36"/>
    <x v="1"/>
    <n v="9"/>
    <n v="0"/>
    <n v="0"/>
    <n v="78"/>
    <s v="FT"/>
  </r>
  <r>
    <n v="41338"/>
    <s v="Finance"/>
    <s v="region_8"/>
    <s v="Master's &amp; above"/>
    <s v="m"/>
    <s v="other"/>
    <n v="1"/>
    <n v="33"/>
    <x v="0"/>
    <n v="6"/>
    <n v="1"/>
    <n v="0"/>
    <n v="57"/>
    <s v="FT"/>
  </r>
  <r>
    <n v="11825"/>
    <s v="Operations"/>
    <s v="region_22"/>
    <s v="Bachelor's"/>
    <s v="m"/>
    <s v="other"/>
    <n v="3"/>
    <n v="29"/>
    <x v="5"/>
    <n v="1"/>
    <n v="0"/>
    <n v="0"/>
    <n v="69"/>
    <s v="FT"/>
  </r>
  <r>
    <n v="56395"/>
    <s v="Sales &amp; Marketing"/>
    <s v="region_28"/>
    <s v="Master's &amp; above"/>
    <s v="m"/>
    <s v="other"/>
    <n v="1"/>
    <n v="40"/>
    <x v="1"/>
    <n v="5"/>
    <n v="0"/>
    <n v="0"/>
    <n v="60"/>
    <s v="FT"/>
  </r>
  <r>
    <n v="1660"/>
    <s v="Operations"/>
    <s v="region_7"/>
    <s v="Bachelor's"/>
    <s v="f"/>
    <s v="other"/>
    <n v="1"/>
    <n v="29"/>
    <x v="0"/>
    <n v="3"/>
    <n v="1"/>
    <n v="0"/>
    <n v="59"/>
    <s v="FT"/>
  </r>
  <r>
    <n v="5121"/>
    <s v="Procurement"/>
    <s v="region_22"/>
    <s v="Bachelor's"/>
    <s v="m"/>
    <s v="other"/>
    <n v="6"/>
    <n v="28"/>
    <x v="3"/>
    <n v="3"/>
    <n v="0"/>
    <n v="0"/>
    <n v="70"/>
    <s v="FT"/>
  </r>
  <r>
    <n v="21900"/>
    <s v="Sales &amp; Marketing"/>
    <s v="region_16"/>
    <s v="Bachelor's"/>
    <s v="m"/>
    <s v="other"/>
    <n v="1"/>
    <n v="34"/>
    <x v="0"/>
    <n v="7"/>
    <n v="0"/>
    <n v="0"/>
    <n v="52"/>
    <s v="FT"/>
  </r>
  <r>
    <n v="53269"/>
    <s v="Sales &amp; Marketing"/>
    <s v="region_6"/>
    <s v="Bachelor's"/>
    <s v="m"/>
    <s v="other"/>
    <n v="2"/>
    <n v="29"/>
    <x v="5"/>
    <n v="1"/>
    <n v="0"/>
    <n v="0"/>
    <n v="51"/>
    <s v="FT"/>
  </r>
  <r>
    <n v="43939"/>
    <s v="Technology"/>
    <s v="region_14"/>
    <s v="Bachelor's"/>
    <s v="m"/>
    <s v="other"/>
    <n v="1"/>
    <n v="29"/>
    <x v="1"/>
    <n v="4"/>
    <n v="0"/>
    <n v="0"/>
    <n v="77"/>
    <s v="FT"/>
  </r>
  <r>
    <n v="19381"/>
    <s v="Sales &amp; Marketing"/>
    <s v="region_22"/>
    <s v="Master's &amp; above"/>
    <s v="m"/>
    <s v="sourcing"/>
    <n v="1"/>
    <n v="20"/>
    <x v="2"/>
    <n v="2"/>
    <n v="0"/>
    <n v="0"/>
    <n v="48"/>
    <s v="FT"/>
  </r>
  <r>
    <n v="2426"/>
    <s v="Procurement"/>
    <s v="region_2"/>
    <s v="Master's &amp; above"/>
    <s v="m"/>
    <s v="sourcing"/>
    <n v="1"/>
    <n v="40"/>
    <x v="0"/>
    <n v="10"/>
    <n v="1"/>
    <n v="0"/>
    <n v="70"/>
    <s v="FT"/>
  </r>
  <r>
    <n v="47161"/>
    <s v="Technology"/>
    <s v="region_26"/>
    <s v="Bachelor's"/>
    <s v="m"/>
    <s v="sourcing"/>
    <n v="1"/>
    <n v="29"/>
    <x v="5"/>
    <n v="1"/>
    <n v="0"/>
    <n v="0"/>
    <n v="76"/>
    <s v="FT"/>
  </r>
  <r>
    <n v="3932"/>
    <s v="Operations"/>
    <s v="region_7"/>
    <s v="Master's &amp; above"/>
    <s v="f"/>
    <s v="other"/>
    <n v="1"/>
    <n v="46"/>
    <x v="0"/>
    <n v="17"/>
    <n v="1"/>
    <n v="0"/>
    <n v="60"/>
    <s v="FT"/>
  </r>
  <r>
    <n v="44160"/>
    <s v="Technology"/>
    <s v="region_13"/>
    <s v="Master's &amp; above"/>
    <s v="m"/>
    <s v="sourcing"/>
    <n v="1"/>
    <n v="41"/>
    <x v="1"/>
    <n v="16"/>
    <n v="1"/>
    <n v="0"/>
    <n v="79"/>
    <s v="FT"/>
  </r>
  <r>
    <n v="70442"/>
    <s v="Operations"/>
    <s v="region_32"/>
    <m/>
    <s v="m"/>
    <s v="other"/>
    <n v="3"/>
    <n v="28"/>
    <x v="1"/>
    <n v="1"/>
    <n v="0"/>
    <n v="0"/>
    <n v="57"/>
    <s v="FT"/>
  </r>
  <r>
    <n v="75798"/>
    <s v="Sales &amp; Marketing"/>
    <s v="region_2"/>
    <s v="Master's &amp; above"/>
    <s v="m"/>
    <s v="sourcing"/>
    <n v="2"/>
    <n v="41"/>
    <x v="1"/>
    <n v="4"/>
    <n v="0"/>
    <n v="0"/>
    <n v="47"/>
    <s v="FT"/>
  </r>
  <r>
    <n v="25696"/>
    <s v="Sales &amp; Marketing"/>
    <s v="region_2"/>
    <s v="Bachelor's"/>
    <s v="f"/>
    <s v="sourcing"/>
    <n v="1"/>
    <n v="22"/>
    <x v="5"/>
    <n v="1"/>
    <n v="0"/>
    <n v="0"/>
    <n v="49"/>
    <s v="FT"/>
  </r>
  <r>
    <n v="14790"/>
    <s v="Sales &amp; Marketing"/>
    <s v="region_16"/>
    <s v="Bachelor's"/>
    <s v="m"/>
    <s v="other"/>
    <n v="1"/>
    <n v="31"/>
    <x v="2"/>
    <n v="3"/>
    <n v="0"/>
    <n v="0"/>
    <n v="54"/>
    <s v="FT"/>
  </r>
  <r>
    <n v="46492"/>
    <s v="Sales &amp; Marketing"/>
    <s v="region_34"/>
    <s v="Bachelor's"/>
    <s v="m"/>
    <s v="sourcing"/>
    <n v="1"/>
    <n v="33"/>
    <x v="0"/>
    <n v="3"/>
    <n v="0"/>
    <n v="0"/>
    <n v="47"/>
    <s v="FT"/>
  </r>
  <r>
    <n v="2587"/>
    <s v="Analytics"/>
    <s v="region_12"/>
    <s v="Bachelor's"/>
    <s v="m"/>
    <s v="sourcing"/>
    <n v="1"/>
    <n v="29"/>
    <x v="1"/>
    <n v="2"/>
    <n v="0"/>
    <n v="0"/>
    <n v="84"/>
    <s v="FT"/>
  </r>
  <r>
    <n v="8149"/>
    <s v="Procurement"/>
    <s v="region_8"/>
    <s v="Master's &amp; above"/>
    <s v="f"/>
    <s v="other"/>
    <n v="1"/>
    <n v="35"/>
    <x v="1"/>
    <n v="7"/>
    <n v="1"/>
    <n v="0"/>
    <n v="69"/>
    <s v="FT"/>
  </r>
  <r>
    <n v="61145"/>
    <s v="Technology"/>
    <s v="region_2"/>
    <s v="Bachelor's"/>
    <s v="m"/>
    <s v="sourcing"/>
    <n v="1"/>
    <n v="29"/>
    <x v="1"/>
    <n v="2"/>
    <n v="1"/>
    <n v="0"/>
    <n v="83"/>
    <s v="FT"/>
  </r>
  <r>
    <n v="12245"/>
    <s v="HR"/>
    <s v="region_13"/>
    <s v="Bachelor's"/>
    <s v="m"/>
    <s v="other"/>
    <n v="1"/>
    <n v="30"/>
    <x v="4"/>
    <n v="8"/>
    <n v="0"/>
    <n v="0"/>
    <n v="51"/>
    <s v="FT"/>
  </r>
  <r>
    <n v="73387"/>
    <s v="Finance"/>
    <s v="region_22"/>
    <s v="Bachelor's"/>
    <s v="m"/>
    <s v="other"/>
    <n v="1"/>
    <n v="26"/>
    <x v="0"/>
    <n v="2"/>
    <n v="1"/>
    <n v="0"/>
    <n v="60"/>
    <s v="FT"/>
  </r>
  <r>
    <n v="57215"/>
    <s v="Sales &amp; Marketing"/>
    <s v="region_2"/>
    <s v="Master's &amp; above"/>
    <s v="m"/>
    <s v="other"/>
    <n v="2"/>
    <n v="53"/>
    <x v="2"/>
    <n v="7"/>
    <n v="0"/>
    <n v="0"/>
    <n v="50"/>
    <s v="FT"/>
  </r>
  <r>
    <n v="48833"/>
    <s v="Operations"/>
    <s v="region_31"/>
    <s v="Bachelor's"/>
    <s v="m"/>
    <s v="sourcing"/>
    <n v="1"/>
    <n v="32"/>
    <x v="4"/>
    <n v="6"/>
    <n v="1"/>
    <n v="0"/>
    <n v="62"/>
    <s v="FT"/>
  </r>
  <r>
    <n v="50639"/>
    <s v="Procurement"/>
    <s v="region_16"/>
    <s v="Bachelor's"/>
    <s v="m"/>
    <s v="sourcing"/>
    <n v="1"/>
    <n v="30"/>
    <x v="1"/>
    <n v="8"/>
    <n v="0"/>
    <n v="0"/>
    <n v="73"/>
    <s v="FT"/>
  </r>
  <r>
    <n v="12393"/>
    <s v="HR"/>
    <s v="region_2"/>
    <s v="Master's &amp; above"/>
    <s v="m"/>
    <s v="sourcing"/>
    <n v="1"/>
    <n v="58"/>
    <x v="4"/>
    <n v="15"/>
    <n v="0"/>
    <n v="0"/>
    <n v="65"/>
    <s v="FT"/>
  </r>
  <r>
    <n v="19802"/>
    <s v="Operations"/>
    <s v="region_8"/>
    <s v="Master's &amp; above"/>
    <s v="m"/>
    <s v="sourcing"/>
    <n v="1"/>
    <n v="34"/>
    <x v="2"/>
    <n v="9"/>
    <n v="0"/>
    <n v="0"/>
    <n v="62"/>
    <s v="FT"/>
  </r>
  <r>
    <n v="38507"/>
    <s v="Operations"/>
    <s v="region_31"/>
    <s v="Bachelor's"/>
    <s v="f"/>
    <s v="other"/>
    <n v="1"/>
    <n v="34"/>
    <x v="1"/>
    <n v="8"/>
    <n v="0"/>
    <n v="0"/>
    <n v="61"/>
    <s v="FT"/>
  </r>
  <r>
    <n v="28087"/>
    <s v="Procurement"/>
    <s v="region_22"/>
    <s v="Master's &amp; above"/>
    <s v="f"/>
    <s v="sourcing"/>
    <n v="1"/>
    <n v="35"/>
    <x v="4"/>
    <n v="9"/>
    <n v="1"/>
    <n v="0"/>
    <n v="68"/>
    <s v="FT"/>
  </r>
  <r>
    <n v="39285"/>
    <s v="Procurement"/>
    <s v="region_13"/>
    <s v="Bachelor's"/>
    <s v="f"/>
    <s v="sourcing"/>
    <n v="2"/>
    <n v="27"/>
    <x v="1"/>
    <n v="3"/>
    <n v="0"/>
    <n v="0"/>
    <n v="67"/>
    <s v="FT"/>
  </r>
  <r>
    <n v="43661"/>
    <s v="Sales &amp; Marketing"/>
    <s v="region_13"/>
    <s v="Bachelor's"/>
    <s v="m"/>
    <s v="sourcing"/>
    <n v="1"/>
    <n v="32"/>
    <x v="4"/>
    <n v="2"/>
    <n v="0"/>
    <n v="0"/>
    <n v="51"/>
    <s v="FT"/>
  </r>
  <r>
    <n v="46738"/>
    <s v="Operations"/>
    <s v="region_22"/>
    <s v="Bachelor's"/>
    <s v="f"/>
    <s v="other"/>
    <n v="1"/>
    <n v="34"/>
    <x v="4"/>
    <n v="9"/>
    <n v="1"/>
    <n v="0"/>
    <n v="60"/>
    <s v="FT"/>
  </r>
  <r>
    <n v="49002"/>
    <s v="Technology"/>
    <s v="region_13"/>
    <s v="Bachelor's"/>
    <s v="m"/>
    <s v="other"/>
    <n v="1"/>
    <n v="31"/>
    <x v="1"/>
    <n v="3"/>
    <n v="0"/>
    <n v="0"/>
    <n v="81"/>
    <s v="FT"/>
  </r>
  <r>
    <n v="18061"/>
    <s v="Sales &amp; Marketing"/>
    <s v="region_2"/>
    <s v="Bachelor's"/>
    <s v="m"/>
    <s v="other"/>
    <n v="2"/>
    <n v="34"/>
    <x v="1"/>
    <n v="10"/>
    <n v="0"/>
    <n v="0"/>
    <n v="48"/>
    <s v="FT"/>
  </r>
  <r>
    <n v="72468"/>
    <s v="Operations"/>
    <s v="region_31"/>
    <s v="Bachelor's"/>
    <s v="f"/>
    <s v="other"/>
    <n v="1"/>
    <n v="39"/>
    <x v="4"/>
    <n v="9"/>
    <n v="0"/>
    <n v="0"/>
    <n v="61"/>
    <s v="FT"/>
  </r>
  <r>
    <n v="75438"/>
    <s v="Sales &amp; Marketing"/>
    <s v="region_25"/>
    <s v="Bachelor's"/>
    <s v="f"/>
    <s v="sourcing"/>
    <n v="1"/>
    <n v="32"/>
    <x v="1"/>
    <n v="8"/>
    <n v="0"/>
    <n v="0"/>
    <n v="50"/>
    <s v="FT"/>
  </r>
  <r>
    <n v="28392"/>
    <s v="Finance"/>
    <s v="region_22"/>
    <s v="Bachelor's"/>
    <s v="m"/>
    <s v="other"/>
    <n v="1"/>
    <n v="23"/>
    <x v="1"/>
    <n v="2"/>
    <n v="1"/>
    <n v="0"/>
    <n v="62"/>
    <s v="FT"/>
  </r>
  <r>
    <n v="18105"/>
    <s v="Sales &amp; Marketing"/>
    <s v="region_22"/>
    <s v="Bachelor's"/>
    <s v="f"/>
    <s v="other"/>
    <n v="1"/>
    <n v="33"/>
    <x v="4"/>
    <n v="8"/>
    <n v="1"/>
    <n v="0"/>
    <n v="50"/>
    <s v="FT"/>
  </r>
  <r>
    <n v="7057"/>
    <s v="Sales &amp; Marketing"/>
    <s v="region_27"/>
    <s v="Bachelor's"/>
    <s v="m"/>
    <s v="sourcing"/>
    <n v="1"/>
    <n v="34"/>
    <x v="2"/>
    <n v="9"/>
    <n v="0"/>
    <n v="0"/>
    <n v="46"/>
    <s v="FT"/>
  </r>
  <r>
    <n v="51868"/>
    <s v="Procurement"/>
    <s v="region_2"/>
    <m/>
    <s v="m"/>
    <s v="sourcing"/>
    <n v="1"/>
    <n v="42"/>
    <x v="1"/>
    <n v="2"/>
    <n v="1"/>
    <n v="0"/>
    <n v="69"/>
    <s v="FT"/>
  </r>
  <r>
    <n v="60249"/>
    <s v="Procurement"/>
    <s v="region_2"/>
    <s v="Bachelor's"/>
    <s v="f"/>
    <s v="other"/>
    <n v="1"/>
    <n v="41"/>
    <x v="0"/>
    <n v="7"/>
    <n v="1"/>
    <n v="0"/>
    <n v="67"/>
    <s v="FT"/>
  </r>
  <r>
    <n v="22704"/>
    <s v="Sales &amp; Marketing"/>
    <s v="region_25"/>
    <s v="Master's &amp; above"/>
    <s v="m"/>
    <s v="sourcing"/>
    <n v="1"/>
    <n v="36"/>
    <x v="3"/>
    <n v="7"/>
    <n v="1"/>
    <n v="0"/>
    <n v="48"/>
    <s v="FT"/>
  </r>
  <r>
    <n v="5411"/>
    <s v="Sales &amp; Marketing"/>
    <s v="region_31"/>
    <m/>
    <s v="m"/>
    <s v="sourcing"/>
    <n v="1"/>
    <n v="24"/>
    <x v="5"/>
    <n v="1"/>
    <n v="0"/>
    <n v="0"/>
    <n v="49"/>
    <s v="FT"/>
  </r>
  <r>
    <n v="21518"/>
    <s v="HR"/>
    <s v="region_32"/>
    <s v="Bachelor's"/>
    <s v="m"/>
    <s v="other"/>
    <n v="1"/>
    <n v="26"/>
    <x v="1"/>
    <n v="3"/>
    <n v="0"/>
    <n v="0"/>
    <n v="52"/>
    <s v="FT"/>
  </r>
  <r>
    <n v="3423"/>
    <s v="Analytics"/>
    <s v="region_7"/>
    <s v="Bachelor's"/>
    <s v="m"/>
    <s v="other"/>
    <n v="2"/>
    <n v="28"/>
    <x v="2"/>
    <n v="5"/>
    <n v="0"/>
    <n v="0"/>
    <n v="83"/>
    <s v="FT"/>
  </r>
  <r>
    <n v="65918"/>
    <s v="Sales &amp; Marketing"/>
    <s v="region_8"/>
    <s v="Bachelor's"/>
    <s v="m"/>
    <s v="other"/>
    <n v="1"/>
    <n v="32"/>
    <x v="0"/>
    <n v="10"/>
    <n v="1"/>
    <n v="0"/>
    <n v="52"/>
    <s v="FT"/>
  </r>
  <r>
    <n v="77211"/>
    <s v="HR"/>
    <s v="region_2"/>
    <s v="Bachelor's"/>
    <s v="m"/>
    <s v="other"/>
    <n v="1"/>
    <n v="40"/>
    <x v="1"/>
    <n v="2"/>
    <n v="0"/>
    <n v="0"/>
    <n v="49"/>
    <s v="FT"/>
  </r>
  <r>
    <n v="14541"/>
    <s v="Sales &amp; Marketing"/>
    <s v="region_7"/>
    <s v="Bachelor's"/>
    <s v="m"/>
    <s v="other"/>
    <n v="1"/>
    <n v="43"/>
    <x v="1"/>
    <n v="13"/>
    <n v="0"/>
    <n v="0"/>
    <n v="52"/>
    <s v="FT"/>
  </r>
  <r>
    <n v="3209"/>
    <s v="Sales &amp; Marketing"/>
    <s v="region_31"/>
    <s v="Master's &amp; above"/>
    <s v="m"/>
    <s v="sourcing"/>
    <n v="1"/>
    <n v="45"/>
    <x v="1"/>
    <n v="6"/>
    <n v="0"/>
    <n v="0"/>
    <n v="50"/>
    <s v="FT"/>
  </r>
  <r>
    <n v="666"/>
    <s v="R&amp;D"/>
    <s v="region_15"/>
    <s v="Bachelor's"/>
    <s v="m"/>
    <s v="other"/>
    <n v="1"/>
    <n v="36"/>
    <x v="0"/>
    <n v="9"/>
    <n v="1"/>
    <n v="0"/>
    <n v="86"/>
    <s v="FT"/>
  </r>
  <r>
    <n v="2903"/>
    <s v="Analytics"/>
    <s v="region_28"/>
    <s v="Master's &amp; above"/>
    <s v="m"/>
    <s v="other"/>
    <n v="1"/>
    <n v="32"/>
    <x v="0"/>
    <n v="2"/>
    <n v="0"/>
    <n v="0"/>
    <n v="81"/>
    <s v="FT"/>
  </r>
  <r>
    <n v="42931"/>
    <s v="Sales &amp; Marketing"/>
    <s v="region_2"/>
    <s v="Bachelor's"/>
    <s v="f"/>
    <s v="other"/>
    <n v="1"/>
    <n v="27"/>
    <x v="2"/>
    <n v="6"/>
    <n v="0"/>
    <n v="0"/>
    <n v="50"/>
    <s v="FT"/>
  </r>
  <r>
    <n v="63540"/>
    <s v="Analytics"/>
    <s v="region_2"/>
    <s v="Bachelor's"/>
    <s v="m"/>
    <s v="other"/>
    <n v="2"/>
    <n v="41"/>
    <x v="3"/>
    <n v="4"/>
    <n v="1"/>
    <n v="0"/>
    <n v="83"/>
    <s v="FT"/>
  </r>
  <r>
    <n v="15901"/>
    <s v="Technology"/>
    <s v="region_22"/>
    <s v="Bachelor's"/>
    <s v="m"/>
    <s v="other"/>
    <n v="1"/>
    <n v="40"/>
    <x v="1"/>
    <n v="4"/>
    <n v="1"/>
    <n v="0"/>
    <n v="76"/>
    <s v="FT"/>
  </r>
  <r>
    <n v="29050"/>
    <s v="Sales &amp; Marketing"/>
    <s v="region_28"/>
    <m/>
    <s v="m"/>
    <s v="sourcing"/>
    <n v="1"/>
    <n v="31"/>
    <x v="2"/>
    <n v="6"/>
    <n v="0"/>
    <n v="0"/>
    <n v="52"/>
    <s v="FT"/>
  </r>
  <r>
    <n v="4066"/>
    <s v="Analytics"/>
    <s v="region_2"/>
    <s v="Master's &amp; above"/>
    <s v="m"/>
    <s v="sourcing"/>
    <n v="1"/>
    <n v="32"/>
    <x v="4"/>
    <n v="3"/>
    <n v="1"/>
    <n v="0"/>
    <n v="85"/>
    <s v="FT"/>
  </r>
  <r>
    <n v="14700"/>
    <s v="Procurement"/>
    <s v="region_2"/>
    <s v="Bachelor's"/>
    <s v="m"/>
    <s v="sourcing"/>
    <n v="1"/>
    <n v="32"/>
    <x v="3"/>
    <n v="5"/>
    <n v="0"/>
    <n v="0"/>
    <n v="69"/>
    <s v="FT"/>
  </r>
  <r>
    <n v="49425"/>
    <s v="Operations"/>
    <s v="region_26"/>
    <s v="Bachelor's"/>
    <s v="m"/>
    <s v="sourcing"/>
    <n v="1"/>
    <n v="33"/>
    <x v="4"/>
    <n v="4"/>
    <n v="1"/>
    <n v="0"/>
    <n v="58"/>
    <s v="FT"/>
  </r>
  <r>
    <n v="74361"/>
    <s v="Technology"/>
    <s v="region_22"/>
    <s v="Bachelor's"/>
    <s v="m"/>
    <s v="referred"/>
    <n v="2"/>
    <n v="29"/>
    <x v="4"/>
    <n v="4"/>
    <n v="0"/>
    <n v="0"/>
    <n v="76"/>
    <s v="FT"/>
  </r>
  <r>
    <n v="12643"/>
    <s v="Sales &amp; Marketing"/>
    <s v="region_2"/>
    <s v="Bachelor's"/>
    <s v="f"/>
    <s v="other"/>
    <n v="1"/>
    <n v="44"/>
    <x v="1"/>
    <n v="3"/>
    <n v="1"/>
    <n v="0"/>
    <n v="45"/>
    <s v="FT"/>
  </r>
  <r>
    <n v="24036"/>
    <s v="Analytics"/>
    <s v="region_22"/>
    <s v="Master's &amp; above"/>
    <s v="m"/>
    <s v="other"/>
    <n v="1"/>
    <n v="30"/>
    <x v="0"/>
    <n v="3"/>
    <n v="1"/>
    <n v="0"/>
    <n v="84"/>
    <s v="FT"/>
  </r>
  <r>
    <n v="18733"/>
    <s v="Sales &amp; Marketing"/>
    <s v="region_15"/>
    <s v="Bachelor's"/>
    <s v="m"/>
    <s v="sourcing"/>
    <n v="4"/>
    <n v="28"/>
    <x v="1"/>
    <n v="4"/>
    <n v="0"/>
    <n v="0"/>
    <n v="52"/>
    <s v="PT"/>
  </r>
  <r>
    <n v="58637"/>
    <s v="Sales &amp; Marketing"/>
    <s v="region_34"/>
    <s v="Bachelor's"/>
    <s v="m"/>
    <s v="other"/>
    <n v="1"/>
    <n v="30"/>
    <x v="5"/>
    <n v="1"/>
    <n v="0"/>
    <n v="0"/>
    <n v="49"/>
    <s v="PT"/>
  </r>
  <r>
    <n v="14885"/>
    <s v="Operations"/>
    <s v="region_21"/>
    <s v="Bachelor's"/>
    <s v="m"/>
    <s v="other"/>
    <n v="1"/>
    <n v="31"/>
    <x v="0"/>
    <n v="3"/>
    <n v="1"/>
    <n v="0"/>
    <n v="62"/>
    <s v="PT"/>
  </r>
  <r>
    <n v="31358"/>
    <s v="Analytics"/>
    <s v="region_27"/>
    <s v="Bachelor's"/>
    <s v="m"/>
    <s v="sourcing"/>
    <n v="1"/>
    <n v="29"/>
    <x v="1"/>
    <n v="1"/>
    <n v="0"/>
    <n v="0"/>
    <n v="88"/>
    <s v="PT"/>
  </r>
  <r>
    <n v="15597"/>
    <s v="Operations"/>
    <s v="region_14"/>
    <s v="Bachelor's"/>
    <s v="f"/>
    <s v="other"/>
    <n v="2"/>
    <n v="28"/>
    <x v="0"/>
    <n v="2"/>
    <n v="0"/>
    <n v="0"/>
    <n v="74"/>
    <s v="PT"/>
  </r>
  <r>
    <n v="39377"/>
    <s v="Operations"/>
    <s v="region_32"/>
    <s v="Bachelor's"/>
    <s v="m"/>
    <s v="sourcing"/>
    <n v="1"/>
    <n v="27"/>
    <x v="5"/>
    <n v="1"/>
    <n v="0"/>
    <n v="0"/>
    <n v="63"/>
    <s v="PT"/>
  </r>
  <r>
    <n v="13011"/>
    <s v="Sales &amp; Marketing"/>
    <s v="region_22"/>
    <s v="Bachelor's"/>
    <s v="m"/>
    <s v="sourcing"/>
    <n v="1"/>
    <n v="20"/>
    <x v="1"/>
    <n v="2"/>
    <n v="0"/>
    <n v="0"/>
    <n v="52"/>
    <s v="PT"/>
  </r>
  <r>
    <n v="47006"/>
    <s v="Sales &amp; Marketing"/>
    <s v="region_19"/>
    <s v="Bachelor's"/>
    <s v="m"/>
    <s v="other"/>
    <n v="1"/>
    <n v="26"/>
    <x v="2"/>
    <n v="2"/>
    <n v="1"/>
    <n v="0"/>
    <n v="55"/>
    <s v="PT"/>
  </r>
  <r>
    <n v="58013"/>
    <s v="Operations"/>
    <s v="region_4"/>
    <s v="Bachelor's"/>
    <s v="f"/>
    <s v="other"/>
    <n v="1"/>
    <n v="32"/>
    <x v="0"/>
    <n v="8"/>
    <n v="1"/>
    <n v="0"/>
    <n v="63"/>
    <s v="PT"/>
  </r>
  <r>
    <n v="60767"/>
    <s v="Technology"/>
    <s v="region_14"/>
    <s v="Bachelor's"/>
    <s v="m"/>
    <s v="other"/>
    <n v="2"/>
    <n v="30"/>
    <x v="1"/>
    <n v="5"/>
    <n v="0"/>
    <n v="0"/>
    <n v="79"/>
    <s v="PT"/>
  </r>
  <r>
    <n v="76078"/>
    <s v="HR"/>
    <s v="region_2"/>
    <s v="Bachelor's"/>
    <s v="f"/>
    <s v="sourcing"/>
    <n v="1"/>
    <n v="32"/>
    <x v="2"/>
    <n v="4"/>
    <n v="1"/>
    <n v="1"/>
    <n v="51"/>
    <s v="PT"/>
  </r>
  <r>
    <n v="61875"/>
    <s v="Sales &amp; Marketing"/>
    <s v="region_21"/>
    <s v="Bachelor's"/>
    <s v="m"/>
    <s v="sourcing"/>
    <n v="1"/>
    <n v="30"/>
    <x v="3"/>
    <n v="4"/>
    <n v="0"/>
    <n v="0"/>
    <n v="46"/>
    <s v="PT"/>
  </r>
  <r>
    <n v="73785"/>
    <s v="Technology"/>
    <s v="region_7"/>
    <s v="Bachelor's"/>
    <s v="f"/>
    <s v="other"/>
    <n v="1"/>
    <n v="37"/>
    <x v="1"/>
    <n v="9"/>
    <n v="0"/>
    <n v="0"/>
    <n v="81"/>
    <s v="PT"/>
  </r>
  <r>
    <n v="53557"/>
    <s v="Operations"/>
    <s v="region_32"/>
    <s v="Bachelor's"/>
    <s v="m"/>
    <s v="other"/>
    <n v="1"/>
    <n v="30"/>
    <x v="4"/>
    <n v="5"/>
    <n v="0"/>
    <n v="0"/>
    <n v="57"/>
    <s v="PT"/>
  </r>
  <r>
    <n v="41464"/>
    <s v="Operations"/>
    <s v="region_24"/>
    <s v="Bachelor's"/>
    <s v="m"/>
    <s v="sourcing"/>
    <n v="1"/>
    <n v="33"/>
    <x v="0"/>
    <n v="2"/>
    <n v="1"/>
    <n v="0"/>
    <n v="62"/>
    <s v="PT"/>
  </r>
  <r>
    <n v="74781"/>
    <s v="Operations"/>
    <s v="region_31"/>
    <s v="Bachelor's"/>
    <s v="f"/>
    <s v="sourcing"/>
    <n v="1"/>
    <n v="31"/>
    <x v="1"/>
    <n v="4"/>
    <n v="0"/>
    <n v="0"/>
    <n v="64"/>
    <s v="PT"/>
  </r>
  <r>
    <n v="4341"/>
    <s v="Operations"/>
    <s v="region_2"/>
    <s v="Bachelor's"/>
    <s v="f"/>
    <s v="other"/>
    <n v="1"/>
    <n v="47"/>
    <x v="1"/>
    <n v="3"/>
    <n v="0"/>
    <n v="0"/>
    <n v="69"/>
    <s v="PT"/>
  </r>
  <r>
    <n v="69458"/>
    <s v="Technology"/>
    <s v="region_7"/>
    <s v="Master's &amp; above"/>
    <s v="f"/>
    <s v="sourcing"/>
    <n v="1"/>
    <n v="35"/>
    <x v="0"/>
    <n v="9"/>
    <n v="1"/>
    <n v="0"/>
    <n v="83"/>
    <s v="PT"/>
  </r>
  <r>
    <n v="66723"/>
    <s v="HR"/>
    <s v="region_32"/>
    <s v="Bachelor's"/>
    <s v="f"/>
    <s v="sourcing"/>
    <n v="1"/>
    <n v="32"/>
    <x v="2"/>
    <n v="5"/>
    <n v="0"/>
    <n v="0"/>
    <n v="48"/>
    <s v="PT"/>
  </r>
  <r>
    <n v="18780"/>
    <s v="Sales &amp; Marketing"/>
    <s v="region_19"/>
    <s v="Bachelor's"/>
    <s v="m"/>
    <s v="sourcing"/>
    <n v="1"/>
    <n v="30"/>
    <x v="2"/>
    <n v="6"/>
    <n v="0"/>
    <n v="0"/>
    <n v="52"/>
    <s v="PT"/>
  </r>
  <r>
    <n v="34223"/>
    <s v="HR"/>
    <s v="region_29"/>
    <s v="Master's &amp; above"/>
    <s v="m"/>
    <s v="other"/>
    <n v="1"/>
    <n v="33"/>
    <x v="4"/>
    <n v="8"/>
    <n v="1"/>
    <n v="0"/>
    <n v="44"/>
    <s v="PT"/>
  </r>
  <r>
    <n v="16692"/>
    <s v="Sales &amp; Marketing"/>
    <s v="region_2"/>
    <m/>
    <s v="f"/>
    <s v="other"/>
    <n v="1"/>
    <n v="25"/>
    <x v="2"/>
    <n v="4"/>
    <n v="0"/>
    <n v="0"/>
    <n v="52"/>
    <s v="PT"/>
  </r>
  <r>
    <n v="74443"/>
    <s v="HR"/>
    <s v="region_22"/>
    <s v="Master's &amp; above"/>
    <s v="f"/>
    <s v="other"/>
    <n v="1"/>
    <n v="36"/>
    <x v="1"/>
    <n v="2"/>
    <n v="1"/>
    <n v="0"/>
    <n v="53"/>
    <s v="PT"/>
  </r>
  <r>
    <n v="16489"/>
    <s v="HR"/>
    <s v="region_22"/>
    <s v="Bachelor's"/>
    <s v="m"/>
    <s v="sourcing"/>
    <n v="1"/>
    <n v="33"/>
    <x v="1"/>
    <n v="3"/>
    <n v="1"/>
    <n v="0"/>
    <n v="49"/>
    <s v="PT"/>
  </r>
  <r>
    <n v="41727"/>
    <s v="Finance"/>
    <s v="region_7"/>
    <s v="Bachelor's"/>
    <s v="m"/>
    <s v="sourcing"/>
    <n v="3"/>
    <n v="28"/>
    <x v="1"/>
    <n v="3"/>
    <n v="1"/>
    <n v="0"/>
    <n v="58"/>
    <s v="PT"/>
  </r>
  <r>
    <n v="1498"/>
    <s v="Operations"/>
    <s v="region_13"/>
    <s v="Master's &amp; above"/>
    <s v="f"/>
    <s v="other"/>
    <n v="1"/>
    <n v="41"/>
    <x v="1"/>
    <n v="2"/>
    <n v="1"/>
    <n v="0"/>
    <n v="63"/>
    <s v="PT"/>
  </r>
  <r>
    <n v="60379"/>
    <s v="Sales &amp; Marketing"/>
    <s v="region_31"/>
    <m/>
    <s v="m"/>
    <s v="other"/>
    <n v="1"/>
    <n v="22"/>
    <x v="2"/>
    <n v="2"/>
    <n v="0"/>
    <n v="0"/>
    <n v="49"/>
    <s v="PT"/>
  </r>
  <r>
    <n v="2422"/>
    <s v="Sales &amp; Marketing"/>
    <s v="region_28"/>
    <s v="Master's &amp; above"/>
    <s v="m"/>
    <s v="other"/>
    <n v="3"/>
    <n v="30"/>
    <x v="1"/>
    <n v="4"/>
    <n v="0"/>
    <n v="0"/>
    <n v="45"/>
    <s v="PT"/>
  </r>
  <r>
    <n v="37171"/>
    <s v="Sales &amp; Marketing"/>
    <s v="region_31"/>
    <s v="Bachelor's"/>
    <s v="m"/>
    <s v="other"/>
    <n v="1"/>
    <n v="36"/>
    <x v="1"/>
    <n v="9"/>
    <n v="0"/>
    <n v="0"/>
    <n v="54"/>
    <s v="PT"/>
  </r>
  <r>
    <n v="31454"/>
    <s v="Operations"/>
    <s v="region_24"/>
    <s v="Master's &amp; above"/>
    <s v="m"/>
    <s v="other"/>
    <n v="1"/>
    <n v="33"/>
    <x v="0"/>
    <n v="6"/>
    <n v="1"/>
    <n v="0"/>
    <n v="54"/>
    <s v="PT"/>
  </r>
  <r>
    <n v="48453"/>
    <s v="Analytics"/>
    <s v="region_14"/>
    <s v="Bachelor's"/>
    <s v="m"/>
    <s v="sourcing"/>
    <n v="1"/>
    <n v="32"/>
    <x v="1"/>
    <n v="5"/>
    <n v="0"/>
    <n v="0"/>
    <n v="81"/>
    <s v="PT"/>
  </r>
  <r>
    <n v="28780"/>
    <s v="Sales &amp; Marketing"/>
    <s v="region_7"/>
    <s v="Master's &amp; above"/>
    <s v="m"/>
    <s v="other"/>
    <n v="2"/>
    <n v="51"/>
    <x v="0"/>
    <n v="10"/>
    <n v="1"/>
    <n v="0"/>
    <n v="45"/>
    <s v="PT"/>
  </r>
  <r>
    <n v="9369"/>
    <s v="Sales &amp; Marketing"/>
    <s v="region_23"/>
    <s v="Bachelor's"/>
    <s v="m"/>
    <s v="sourcing"/>
    <n v="2"/>
    <n v="26"/>
    <x v="1"/>
    <n v="4"/>
    <n v="0"/>
    <n v="0"/>
    <n v="45"/>
    <s v="PT"/>
  </r>
  <r>
    <n v="7297"/>
    <s v="Procurement"/>
    <s v="region_13"/>
    <s v="Bachelor's"/>
    <s v="f"/>
    <s v="other"/>
    <n v="1"/>
    <n v="32"/>
    <x v="1"/>
    <n v="7"/>
    <n v="0"/>
    <n v="0"/>
    <n v="66"/>
    <s v="PT"/>
  </r>
  <r>
    <n v="10764"/>
    <s v="Analytics"/>
    <s v="region_31"/>
    <s v="Bachelor's"/>
    <s v="m"/>
    <s v="sourcing"/>
    <n v="1"/>
    <n v="27"/>
    <x v="0"/>
    <n v="2"/>
    <n v="0"/>
    <n v="0"/>
    <n v="86"/>
    <s v="PT"/>
  </r>
  <r>
    <n v="22083"/>
    <s v="Technology"/>
    <s v="region_27"/>
    <s v="Bachelor's"/>
    <s v="m"/>
    <s v="other"/>
    <n v="3"/>
    <n v="37"/>
    <x v="1"/>
    <n v="11"/>
    <n v="1"/>
    <n v="0"/>
    <n v="81"/>
    <s v="PT"/>
  </r>
  <r>
    <n v="67644"/>
    <s v="Operations"/>
    <s v="region_28"/>
    <s v="Master's &amp; above"/>
    <s v="m"/>
    <s v="sourcing"/>
    <n v="1"/>
    <n v="31"/>
    <x v="2"/>
    <n v="3"/>
    <n v="0"/>
    <n v="0"/>
    <n v="64"/>
    <s v="PT"/>
  </r>
  <r>
    <n v="66290"/>
    <s v="Technology"/>
    <s v="region_7"/>
    <s v="Master's &amp; above"/>
    <s v="f"/>
    <s v="other"/>
    <n v="1"/>
    <n v="31"/>
    <x v="3"/>
    <n v="5"/>
    <n v="0"/>
    <n v="0"/>
    <n v="78"/>
    <s v="PT"/>
  </r>
  <r>
    <n v="20064"/>
    <s v="HR"/>
    <s v="region_2"/>
    <s v="Bachelor's"/>
    <s v="f"/>
    <s v="referred"/>
    <n v="1"/>
    <n v="33"/>
    <x v="0"/>
    <n v="6"/>
    <n v="1"/>
    <n v="0"/>
    <n v="49"/>
    <s v="PT"/>
  </r>
  <r>
    <n v="49922"/>
    <s v="Procurement"/>
    <s v="region_2"/>
    <s v="Below Secondary"/>
    <s v="m"/>
    <s v="sourcing"/>
    <n v="1"/>
    <n v="23"/>
    <x v="5"/>
    <n v="1"/>
    <n v="1"/>
    <n v="0"/>
    <n v="70"/>
    <s v="PT"/>
  </r>
  <r>
    <n v="46745"/>
    <s v="Procurement"/>
    <s v="region_17"/>
    <s v="Bachelor's"/>
    <s v="m"/>
    <s v="other"/>
    <n v="1"/>
    <n v="29"/>
    <x v="3"/>
    <n v="2"/>
    <n v="0"/>
    <n v="0"/>
    <n v="72"/>
    <s v="PT"/>
  </r>
  <r>
    <n v="69042"/>
    <s v="R&amp;D"/>
    <s v="region_22"/>
    <s v="Master's &amp; above"/>
    <s v="m"/>
    <s v="sourcing"/>
    <n v="1"/>
    <n v="31"/>
    <x v="2"/>
    <n v="6"/>
    <n v="0"/>
    <n v="0"/>
    <n v="84"/>
    <s v="PT"/>
  </r>
  <r>
    <n v="54612"/>
    <s v="Sales &amp; Marketing"/>
    <s v="region_10"/>
    <s v="Master's &amp; above"/>
    <s v="m"/>
    <s v="sourcing"/>
    <n v="1"/>
    <n v="34"/>
    <x v="3"/>
    <n v="4"/>
    <n v="0"/>
    <n v="0"/>
    <n v="49"/>
    <s v="PT"/>
  </r>
  <r>
    <n v="58154"/>
    <s v="Technology"/>
    <s v="region_27"/>
    <s v="Bachelor's"/>
    <s v="m"/>
    <s v="referred"/>
    <n v="2"/>
    <n v="27"/>
    <x v="5"/>
    <n v="1"/>
    <n v="0"/>
    <n v="0"/>
    <n v="80"/>
    <s v="PT"/>
  </r>
  <r>
    <n v="20738"/>
    <s v="Procurement"/>
    <s v="region_33"/>
    <s v="Bachelor's"/>
    <s v="m"/>
    <s v="sourcing"/>
    <n v="1"/>
    <n v="29"/>
    <x v="3"/>
    <n v="4"/>
    <n v="0"/>
    <n v="0"/>
    <n v="74"/>
    <s v="PT"/>
  </r>
  <r>
    <n v="36987"/>
    <s v="Finance"/>
    <s v="region_2"/>
    <s v="Master's &amp; above"/>
    <s v="m"/>
    <s v="sourcing"/>
    <n v="1"/>
    <n v="50"/>
    <x v="1"/>
    <n v="19"/>
    <n v="0"/>
    <n v="0"/>
    <n v="63"/>
    <s v="FT"/>
  </r>
  <r>
    <n v="30822"/>
    <s v="Technology"/>
    <s v="region_6"/>
    <s v="Below Secondary"/>
    <s v="m"/>
    <s v="sourcing"/>
    <n v="1"/>
    <n v="24"/>
    <x v="5"/>
    <n v="1"/>
    <n v="0"/>
    <n v="0"/>
    <n v="84"/>
    <s v="FT"/>
  </r>
  <r>
    <n v="54178"/>
    <s v="Sales &amp; Marketing"/>
    <s v="region_19"/>
    <s v="Bachelor's"/>
    <s v="m"/>
    <s v="other"/>
    <n v="1"/>
    <n v="41"/>
    <x v="1"/>
    <n v="5"/>
    <n v="0"/>
    <n v="0"/>
    <n v="48"/>
    <s v="FT"/>
  </r>
  <r>
    <n v="39752"/>
    <s v="Procurement"/>
    <s v="region_2"/>
    <s v="Master's &amp; above"/>
    <s v="m"/>
    <s v="other"/>
    <n v="1"/>
    <n v="50"/>
    <x v="0"/>
    <n v="15"/>
    <n v="0"/>
    <n v="0"/>
    <n v="68"/>
    <s v="FT"/>
  </r>
  <r>
    <n v="66279"/>
    <s v="Finance"/>
    <s v="region_22"/>
    <s v="Master's &amp; above"/>
    <s v="m"/>
    <s v="other"/>
    <n v="1"/>
    <n v="35"/>
    <x v="1"/>
    <n v="7"/>
    <n v="0"/>
    <n v="0"/>
    <n v="55"/>
    <s v="FT"/>
  </r>
  <r>
    <n v="29194"/>
    <s v="Analytics"/>
    <s v="region_22"/>
    <s v="Bachelor's"/>
    <s v="f"/>
    <s v="sourcing"/>
    <n v="1"/>
    <n v="31"/>
    <x v="0"/>
    <n v="6"/>
    <n v="1"/>
    <n v="0"/>
    <n v="85"/>
    <s v="FT"/>
  </r>
  <r>
    <n v="76308"/>
    <s v="Procurement"/>
    <s v="region_8"/>
    <s v="Master's &amp; above"/>
    <s v="f"/>
    <s v="other"/>
    <n v="1"/>
    <n v="32"/>
    <x v="4"/>
    <n v="6"/>
    <n v="0"/>
    <n v="0"/>
    <n v="70"/>
    <s v="FT"/>
  </r>
  <r>
    <n v="26725"/>
    <s v="Procurement"/>
    <s v="region_2"/>
    <s v="Master's &amp; above"/>
    <s v="m"/>
    <s v="other"/>
    <n v="1"/>
    <n v="44"/>
    <x v="0"/>
    <n v="4"/>
    <n v="1"/>
    <n v="0"/>
    <n v="74"/>
    <s v="FT"/>
  </r>
  <r>
    <n v="19016"/>
    <s v="Operations"/>
    <s v="region_21"/>
    <s v="Bachelor's"/>
    <s v="m"/>
    <s v="other"/>
    <n v="2"/>
    <n v="34"/>
    <x v="0"/>
    <n v="3"/>
    <n v="1"/>
    <n v="0"/>
    <n v="58"/>
    <s v="FT"/>
  </r>
  <r>
    <n v="33974"/>
    <s v="Operations"/>
    <s v="region_32"/>
    <s v="Bachelor's"/>
    <s v="m"/>
    <s v="other"/>
    <n v="2"/>
    <n v="28"/>
    <x v="0"/>
    <n v="3"/>
    <n v="1"/>
    <n v="0"/>
    <n v="62"/>
    <s v="FT"/>
  </r>
  <r>
    <n v="43825"/>
    <s v="Finance"/>
    <s v="region_22"/>
    <s v="Bachelor's"/>
    <s v="m"/>
    <s v="other"/>
    <n v="3"/>
    <n v="28"/>
    <x v="5"/>
    <n v="1"/>
    <n v="1"/>
    <n v="0"/>
    <n v="54"/>
    <s v="FT"/>
  </r>
  <r>
    <n v="13175"/>
    <s v="Operations"/>
    <s v="region_26"/>
    <s v="Master's &amp; above"/>
    <s v="m"/>
    <s v="other"/>
    <n v="1"/>
    <n v="33"/>
    <x v="4"/>
    <n v="5"/>
    <n v="0"/>
    <n v="0"/>
    <n v="57"/>
    <s v="FT"/>
  </r>
  <r>
    <n v="54176"/>
    <s v="Sales &amp; Marketing"/>
    <s v="region_19"/>
    <s v="Bachelor's"/>
    <s v="m"/>
    <s v="other"/>
    <n v="1"/>
    <n v="29"/>
    <x v="4"/>
    <n v="3"/>
    <n v="0"/>
    <n v="0"/>
    <n v="54"/>
    <s v="FT"/>
  </r>
  <r>
    <n v="16504"/>
    <s v="Sales &amp; Marketing"/>
    <s v="region_34"/>
    <s v="Bachelor's"/>
    <s v="m"/>
    <s v="sourcing"/>
    <n v="1"/>
    <n v="33"/>
    <x v="1"/>
    <n v="6"/>
    <n v="0"/>
    <n v="0"/>
    <n v="55"/>
    <s v="FT"/>
  </r>
  <r>
    <n v="72198"/>
    <s v="Finance"/>
    <s v="region_20"/>
    <s v="Master's &amp; above"/>
    <s v="m"/>
    <s v="sourcing"/>
    <n v="2"/>
    <n v="33"/>
    <x v="1"/>
    <n v="4"/>
    <n v="1"/>
    <n v="0"/>
    <n v="59"/>
    <s v="FT"/>
  </r>
  <r>
    <n v="47937"/>
    <s v="Sales &amp; Marketing"/>
    <s v="region_2"/>
    <m/>
    <s v="m"/>
    <s v="sourcing"/>
    <n v="1"/>
    <n v="25"/>
    <x v="5"/>
    <n v="1"/>
    <n v="1"/>
    <n v="0"/>
    <n v="51"/>
    <s v="FT"/>
  </r>
  <r>
    <n v="25008"/>
    <s v="Operations"/>
    <s v="region_2"/>
    <s v="Bachelor's"/>
    <s v="f"/>
    <s v="sourcing"/>
    <n v="1"/>
    <n v="33"/>
    <x v="3"/>
    <n v="7"/>
    <n v="0"/>
    <n v="0"/>
    <n v="53"/>
    <s v="FT"/>
  </r>
  <r>
    <n v="23382"/>
    <s v="Sales &amp; Marketing"/>
    <s v="region_27"/>
    <s v="Bachelor's"/>
    <s v="m"/>
    <s v="other"/>
    <n v="1"/>
    <n v="43"/>
    <x v="0"/>
    <n v="4"/>
    <n v="0"/>
    <n v="0"/>
    <n v="49"/>
    <s v="FT"/>
  </r>
  <r>
    <n v="2514"/>
    <s v="Legal"/>
    <s v="region_22"/>
    <s v="Below Secondary"/>
    <s v="f"/>
    <s v="other"/>
    <n v="1"/>
    <n v="25"/>
    <x v="5"/>
    <n v="1"/>
    <n v="0"/>
    <n v="0"/>
    <n v="79"/>
    <s v="FT"/>
  </r>
  <r>
    <n v="25009"/>
    <s v="Operations"/>
    <s v="region_4"/>
    <s v="Bachelor's"/>
    <s v="f"/>
    <s v="other"/>
    <n v="1"/>
    <n v="32"/>
    <x v="1"/>
    <n v="3"/>
    <n v="1"/>
    <n v="0"/>
    <n v="61"/>
    <s v="FT"/>
  </r>
  <r>
    <n v="8645"/>
    <s v="Sales &amp; Marketing"/>
    <s v="region_22"/>
    <s v="Master's &amp; above"/>
    <s v="m"/>
    <s v="other"/>
    <n v="1"/>
    <n v="42"/>
    <x v="3"/>
    <n v="13"/>
    <n v="0"/>
    <n v="0"/>
    <n v="53"/>
    <s v="FT"/>
  </r>
  <r>
    <n v="29566"/>
    <s v="Operations"/>
    <s v="region_13"/>
    <s v="Bachelor's"/>
    <s v="f"/>
    <s v="sourcing"/>
    <n v="1"/>
    <n v="32"/>
    <x v="1"/>
    <n v="6"/>
    <n v="1"/>
    <n v="0"/>
    <n v="91"/>
    <s v="FT"/>
  </r>
  <r>
    <n v="38809"/>
    <s v="Sales &amp; Marketing"/>
    <s v="region_16"/>
    <s v="Master's &amp; above"/>
    <s v="m"/>
    <s v="other"/>
    <n v="1"/>
    <n v="40"/>
    <x v="4"/>
    <n v="7"/>
    <n v="0"/>
    <n v="1"/>
    <n v="57"/>
    <s v="FT"/>
  </r>
  <r>
    <n v="25757"/>
    <s v="Operations"/>
    <s v="region_25"/>
    <s v="Master's &amp; above"/>
    <s v="m"/>
    <s v="other"/>
    <n v="1"/>
    <n v="34"/>
    <x v="3"/>
    <n v="6"/>
    <n v="0"/>
    <n v="0"/>
    <n v="55"/>
    <s v="FT"/>
  </r>
  <r>
    <n v="2798"/>
    <s v="Procurement"/>
    <s v="region_13"/>
    <s v="Bachelor's"/>
    <s v="m"/>
    <s v="sourcing"/>
    <n v="1"/>
    <n v="24"/>
    <x v="5"/>
    <n v="1"/>
    <n v="0"/>
    <n v="0"/>
    <n v="61"/>
    <s v="FT"/>
  </r>
  <r>
    <n v="73153"/>
    <s v="Operations"/>
    <s v="region_22"/>
    <s v="Bachelor's"/>
    <s v="m"/>
    <s v="other"/>
    <n v="1"/>
    <n v="37"/>
    <x v="4"/>
    <n v="3"/>
    <n v="0"/>
    <n v="0"/>
    <n v="58"/>
    <s v="FT"/>
  </r>
  <r>
    <n v="78205"/>
    <s v="Sales &amp; Marketing"/>
    <s v="region_4"/>
    <s v="Bachelor's"/>
    <s v="m"/>
    <s v="other"/>
    <n v="1"/>
    <n v="35"/>
    <x v="0"/>
    <n v="10"/>
    <n v="0"/>
    <n v="0"/>
    <n v="49"/>
    <s v="FT"/>
  </r>
  <r>
    <n v="35554"/>
    <s v="Sales &amp; Marketing"/>
    <s v="region_16"/>
    <s v="Bachelor's"/>
    <s v="f"/>
    <s v="sourcing"/>
    <n v="1"/>
    <n v="31"/>
    <x v="2"/>
    <n v="7"/>
    <n v="1"/>
    <n v="0"/>
    <n v="47"/>
    <s v="FT"/>
  </r>
  <r>
    <n v="30449"/>
    <s v="Analytics"/>
    <s v="region_26"/>
    <s v="Bachelor's"/>
    <s v="m"/>
    <s v="other"/>
    <n v="2"/>
    <n v="30"/>
    <x v="0"/>
    <n v="2"/>
    <n v="1"/>
    <n v="0"/>
    <n v="83"/>
    <s v="FT"/>
  </r>
  <r>
    <n v="71471"/>
    <s v="Sales &amp; Marketing"/>
    <s v="region_2"/>
    <s v="Master's &amp; above"/>
    <s v="m"/>
    <s v="other"/>
    <n v="1"/>
    <n v="50"/>
    <x v="0"/>
    <n v="12"/>
    <n v="1"/>
    <n v="0"/>
    <n v="54"/>
    <s v="FT"/>
  </r>
  <r>
    <n v="23376"/>
    <s v="Operations"/>
    <s v="region_34"/>
    <s v="Bachelor's"/>
    <s v="m"/>
    <s v="sourcing"/>
    <n v="1"/>
    <n v="31"/>
    <x v="2"/>
    <n v="3"/>
    <n v="0"/>
    <n v="0"/>
    <n v="55"/>
    <s v="FT"/>
  </r>
  <r>
    <n v="22476"/>
    <s v="Technology"/>
    <s v="region_16"/>
    <s v="Master's &amp; above"/>
    <s v="m"/>
    <s v="sourcing"/>
    <n v="1"/>
    <n v="36"/>
    <x v="4"/>
    <n v="7"/>
    <n v="1"/>
    <n v="0"/>
    <n v="82"/>
    <s v="FT"/>
  </r>
  <r>
    <n v="24944"/>
    <s v="Operations"/>
    <s v="region_2"/>
    <m/>
    <s v="f"/>
    <s v="sourcing"/>
    <n v="1"/>
    <n v="58"/>
    <x v="0"/>
    <n v="18"/>
    <n v="1"/>
    <n v="0"/>
    <n v="56"/>
    <s v="FT"/>
  </r>
  <r>
    <n v="60671"/>
    <s v="Finance"/>
    <s v="region_22"/>
    <s v="Bachelor's"/>
    <s v="m"/>
    <s v="other"/>
    <n v="2"/>
    <n v="30"/>
    <x v="4"/>
    <n v="6"/>
    <n v="1"/>
    <n v="0"/>
    <n v="61"/>
    <s v="FT"/>
  </r>
  <r>
    <n v="69599"/>
    <s v="Operations"/>
    <s v="region_15"/>
    <s v="Master's &amp; above"/>
    <s v="m"/>
    <s v="sourcing"/>
    <n v="2"/>
    <n v="59"/>
    <x v="4"/>
    <n v="14"/>
    <n v="0"/>
    <n v="0"/>
    <n v="57"/>
    <s v="FT"/>
  </r>
  <r>
    <n v="3021"/>
    <s v="Technology"/>
    <s v="region_22"/>
    <s v="Bachelor's"/>
    <s v="m"/>
    <s v="other"/>
    <n v="2"/>
    <n v="32"/>
    <x v="0"/>
    <n v="4"/>
    <n v="1"/>
    <n v="0"/>
    <n v="83"/>
    <s v="FT"/>
  </r>
  <r>
    <n v="37475"/>
    <s v="Procurement"/>
    <s v="region_17"/>
    <s v="Bachelor's"/>
    <s v="f"/>
    <s v="other"/>
    <n v="1"/>
    <n v="55"/>
    <x v="4"/>
    <n v="4"/>
    <n v="0"/>
    <n v="0"/>
    <n v="67"/>
    <s v="FT"/>
  </r>
  <r>
    <n v="65965"/>
    <s v="Procurement"/>
    <s v="region_2"/>
    <s v="Master's &amp; above"/>
    <s v="f"/>
    <s v="sourcing"/>
    <n v="1"/>
    <n v="57"/>
    <x v="1"/>
    <n v="14"/>
    <n v="0"/>
    <n v="0"/>
    <n v="71"/>
    <s v="FT"/>
  </r>
  <r>
    <n v="13357"/>
    <s v="Sales &amp; Marketing"/>
    <s v="region_15"/>
    <s v="Bachelor's"/>
    <s v="f"/>
    <s v="other"/>
    <n v="1"/>
    <n v="27"/>
    <x v="0"/>
    <n v="5"/>
    <n v="1"/>
    <n v="0"/>
    <n v="52"/>
    <s v="FT"/>
  </r>
  <r>
    <n v="47125"/>
    <s v="Sales &amp; Marketing"/>
    <s v="region_11"/>
    <s v="Bachelor's"/>
    <s v="m"/>
    <s v="other"/>
    <n v="1"/>
    <n v="37"/>
    <x v="0"/>
    <n v="4"/>
    <n v="1"/>
    <n v="0"/>
    <n v="46"/>
    <s v="FT"/>
  </r>
  <r>
    <n v="32176"/>
    <s v="R&amp;D"/>
    <s v="region_11"/>
    <s v="Master's &amp; above"/>
    <s v="m"/>
    <s v="other"/>
    <n v="1"/>
    <n v="27"/>
    <x v="0"/>
    <n v="4"/>
    <n v="0"/>
    <n v="0"/>
    <n v="82"/>
    <s v="FT"/>
  </r>
  <r>
    <n v="43267"/>
    <s v="HR"/>
    <s v="region_2"/>
    <s v="Master's &amp; above"/>
    <s v="m"/>
    <s v="other"/>
    <n v="1"/>
    <n v="36"/>
    <x v="2"/>
    <n v="4"/>
    <n v="0"/>
    <n v="0"/>
    <n v="50"/>
    <s v="FT"/>
  </r>
  <r>
    <n v="61990"/>
    <s v="Sales &amp; Marketing"/>
    <s v="region_8"/>
    <s v="Master's &amp; above"/>
    <s v="m"/>
    <s v="other"/>
    <n v="1"/>
    <n v="40"/>
    <x v="1"/>
    <n v="6"/>
    <n v="0"/>
    <n v="0"/>
    <n v="48"/>
    <s v="FT"/>
  </r>
  <r>
    <n v="37556"/>
    <s v="Technology"/>
    <s v="region_15"/>
    <s v="Master's &amp; above"/>
    <s v="m"/>
    <s v="sourcing"/>
    <n v="1"/>
    <n v="31"/>
    <x v="1"/>
    <n v="3"/>
    <n v="0"/>
    <n v="0"/>
    <n v="75"/>
    <s v="FT"/>
  </r>
  <r>
    <n v="23220"/>
    <s v="Sales &amp; Marketing"/>
    <s v="region_1"/>
    <s v="Master's &amp; above"/>
    <s v="m"/>
    <s v="other"/>
    <n v="3"/>
    <n v="33"/>
    <x v="2"/>
    <n v="6"/>
    <n v="0"/>
    <n v="0"/>
    <n v="57"/>
    <s v="FT"/>
  </r>
  <r>
    <n v="45849"/>
    <s v="Technology"/>
    <s v="region_14"/>
    <s v="Bachelor's"/>
    <s v="m"/>
    <s v="sourcing"/>
    <n v="1"/>
    <n v="27"/>
    <x v="4"/>
    <n v="4"/>
    <n v="0"/>
    <n v="0"/>
    <n v="81"/>
    <s v="FT"/>
  </r>
  <r>
    <n v="32646"/>
    <s v="Operations"/>
    <s v="region_16"/>
    <s v="Bachelor's"/>
    <s v="m"/>
    <s v="other"/>
    <n v="1"/>
    <n v="33"/>
    <x v="4"/>
    <n v="2"/>
    <n v="0"/>
    <n v="0"/>
    <n v="59"/>
    <s v="FT"/>
  </r>
  <r>
    <n v="39080"/>
    <s v="Sales &amp; Marketing"/>
    <s v="region_27"/>
    <s v="Bachelor's"/>
    <s v="m"/>
    <s v="other"/>
    <n v="3"/>
    <n v="33"/>
    <x v="1"/>
    <n v="5"/>
    <n v="0"/>
    <n v="0"/>
    <n v="47"/>
    <s v="FT"/>
  </r>
  <r>
    <n v="76790"/>
    <s v="Operations"/>
    <s v="region_2"/>
    <s v="Master's &amp; above"/>
    <s v="f"/>
    <s v="other"/>
    <n v="3"/>
    <n v="35"/>
    <x v="0"/>
    <n v="4"/>
    <n v="1"/>
    <n v="0"/>
    <n v="62"/>
    <s v="FT"/>
  </r>
  <r>
    <n v="46987"/>
    <s v="Technology"/>
    <s v="region_26"/>
    <s v="Master's &amp; above"/>
    <s v="m"/>
    <s v="sourcing"/>
    <n v="1"/>
    <n v="41"/>
    <x v="4"/>
    <n v="7"/>
    <n v="0"/>
    <n v="0"/>
    <n v="76"/>
    <s v="FT"/>
  </r>
  <r>
    <n v="45813"/>
    <s v="Sales &amp; Marketing"/>
    <s v="region_7"/>
    <s v="Bachelor's"/>
    <s v="m"/>
    <s v="sourcing"/>
    <n v="3"/>
    <n v="30"/>
    <x v="2"/>
    <n v="5"/>
    <n v="0"/>
    <n v="0"/>
    <n v="49"/>
    <s v="FT"/>
  </r>
  <r>
    <n v="56620"/>
    <s v="Analytics"/>
    <s v="region_20"/>
    <s v="Bachelor's"/>
    <s v="m"/>
    <s v="sourcing"/>
    <n v="1"/>
    <n v="30"/>
    <x v="0"/>
    <n v="5"/>
    <n v="0"/>
    <n v="0"/>
    <n v="81"/>
    <s v="FT"/>
  </r>
  <r>
    <n v="56779"/>
    <s v="Sales &amp; Marketing"/>
    <s v="region_24"/>
    <s v="Bachelor's"/>
    <s v="m"/>
    <s v="other"/>
    <n v="1"/>
    <n v="25"/>
    <x v="1"/>
    <n v="1"/>
    <n v="0"/>
    <n v="0"/>
    <n v="55"/>
    <s v="FT"/>
  </r>
  <r>
    <n v="77157"/>
    <s v="Operations"/>
    <s v="region_27"/>
    <s v="Bachelor's"/>
    <s v="f"/>
    <s v="other"/>
    <n v="1"/>
    <n v="34"/>
    <x v="1"/>
    <n v="8"/>
    <n v="1"/>
    <n v="0"/>
    <n v="59"/>
    <s v="FT"/>
  </r>
  <r>
    <n v="77737"/>
    <s v="Technology"/>
    <s v="region_26"/>
    <s v="Bachelor's"/>
    <s v="m"/>
    <s v="other"/>
    <n v="1"/>
    <n v="37"/>
    <x v="1"/>
    <n v="4"/>
    <n v="1"/>
    <n v="0"/>
    <n v="78"/>
    <s v="FT"/>
  </r>
  <r>
    <n v="72140"/>
    <s v="Technology"/>
    <s v="region_2"/>
    <s v="Bachelor's"/>
    <s v="f"/>
    <s v="other"/>
    <n v="1"/>
    <n v="51"/>
    <x v="1"/>
    <n v="19"/>
    <n v="0"/>
    <n v="0"/>
    <n v="83"/>
    <s v="FT"/>
  </r>
  <r>
    <n v="49693"/>
    <s v="R&amp;D"/>
    <s v="region_7"/>
    <s v="Bachelor's"/>
    <s v="m"/>
    <s v="other"/>
    <n v="2"/>
    <n v="30"/>
    <x v="1"/>
    <n v="3"/>
    <n v="1"/>
    <n v="0"/>
    <n v="85"/>
    <s v="FT"/>
  </r>
  <r>
    <n v="68426"/>
    <s v="Technology"/>
    <s v="region_22"/>
    <s v="Master's &amp; above"/>
    <s v="m"/>
    <s v="other"/>
    <n v="1"/>
    <n v="46"/>
    <x v="3"/>
    <n v="12"/>
    <n v="0"/>
    <n v="0"/>
    <n v="81"/>
    <s v="FT"/>
  </r>
  <r>
    <n v="50636"/>
    <s v="Technology"/>
    <s v="region_13"/>
    <s v="Bachelor's"/>
    <s v="m"/>
    <s v="sourcing"/>
    <n v="1"/>
    <n v="24"/>
    <x v="4"/>
    <n v="1"/>
    <n v="1"/>
    <n v="0"/>
    <n v="83"/>
    <s v="FT"/>
  </r>
  <r>
    <n v="52470"/>
    <s v="Operations"/>
    <s v="region_5"/>
    <s v="Bachelor's"/>
    <s v="m"/>
    <s v="other"/>
    <n v="1"/>
    <n v="31"/>
    <x v="4"/>
    <n v="4"/>
    <n v="1"/>
    <n v="0"/>
    <n v="60"/>
    <s v="FT"/>
  </r>
  <r>
    <n v="42465"/>
    <s v="Analytics"/>
    <s v="region_23"/>
    <s v="Bachelor's"/>
    <s v="m"/>
    <s v="sourcing"/>
    <n v="1"/>
    <n v="35"/>
    <x v="1"/>
    <n v="3"/>
    <n v="0"/>
    <n v="0"/>
    <n v="84"/>
    <s v="FT"/>
  </r>
  <r>
    <n v="45122"/>
    <s v="Procurement"/>
    <s v="region_22"/>
    <s v="Bachelor's"/>
    <s v="m"/>
    <s v="other"/>
    <n v="2"/>
    <n v="22"/>
    <x v="2"/>
    <n v="2"/>
    <n v="0"/>
    <n v="0"/>
    <n v="72"/>
    <s v="FT"/>
  </r>
  <r>
    <n v="59507"/>
    <s v="Technology"/>
    <s v="region_31"/>
    <s v="Bachelor's"/>
    <s v="f"/>
    <s v="other"/>
    <n v="1"/>
    <n v="34"/>
    <x v="3"/>
    <n v="9"/>
    <n v="0"/>
    <n v="0"/>
    <n v="79"/>
    <s v="FT"/>
  </r>
  <r>
    <n v="32765"/>
    <s v="Legal"/>
    <s v="region_26"/>
    <s v="Bachelor's"/>
    <s v="m"/>
    <s v="sourcing"/>
    <n v="1"/>
    <n v="35"/>
    <x v="4"/>
    <n v="2"/>
    <n v="0"/>
    <n v="0"/>
    <n v="59"/>
    <s v="FT"/>
  </r>
  <r>
    <n v="21726"/>
    <s v="Sales &amp; Marketing"/>
    <s v="region_2"/>
    <s v="Bachelor's"/>
    <s v="f"/>
    <s v="sourcing"/>
    <n v="1"/>
    <n v="59"/>
    <x v="2"/>
    <n v="5"/>
    <n v="0"/>
    <n v="0"/>
    <n v="54"/>
    <s v="FT"/>
  </r>
  <r>
    <n v="49684"/>
    <s v="Sales &amp; Marketing"/>
    <s v="region_4"/>
    <s v="Master's &amp; above"/>
    <s v="m"/>
    <s v="other"/>
    <n v="1"/>
    <n v="44"/>
    <x v="0"/>
    <n v="16"/>
    <n v="1"/>
    <n v="0"/>
    <n v="48"/>
    <s v="FT"/>
  </r>
  <r>
    <n v="20062"/>
    <s v="Sales &amp; Marketing"/>
    <s v="region_32"/>
    <s v="Bachelor's"/>
    <s v="m"/>
    <s v="other"/>
    <n v="3"/>
    <n v="28"/>
    <x v="4"/>
    <n v="2"/>
    <n v="1"/>
    <n v="0"/>
    <n v="84"/>
    <s v="FT"/>
  </r>
  <r>
    <n v="59190"/>
    <s v="Technology"/>
    <s v="region_5"/>
    <s v="Bachelor's"/>
    <s v="m"/>
    <s v="sourcing"/>
    <n v="1"/>
    <n v="32"/>
    <x v="3"/>
    <n v="9"/>
    <n v="0"/>
    <n v="0"/>
    <n v="77"/>
    <s v="FT"/>
  </r>
  <r>
    <n v="3784"/>
    <s v="Procurement"/>
    <s v="region_2"/>
    <s v="Bachelor's"/>
    <s v="m"/>
    <s v="sourcing"/>
    <n v="1"/>
    <n v="30"/>
    <x v="1"/>
    <n v="4"/>
    <n v="0"/>
    <n v="0"/>
    <n v="73"/>
    <s v="FT"/>
  </r>
  <r>
    <n v="77462"/>
    <s v="Legal"/>
    <s v="region_2"/>
    <s v="Bachelor's"/>
    <s v="m"/>
    <s v="other"/>
    <n v="2"/>
    <n v="44"/>
    <x v="4"/>
    <n v="4"/>
    <n v="0"/>
    <n v="0"/>
    <n v="61"/>
    <s v="FT"/>
  </r>
  <r>
    <n v="2803"/>
    <s v="Operations"/>
    <s v="region_13"/>
    <s v="Bachelor's"/>
    <s v="f"/>
    <s v="other"/>
    <n v="1"/>
    <n v="46"/>
    <x v="1"/>
    <n v="7"/>
    <n v="1"/>
    <n v="0"/>
    <n v="61"/>
    <s v="FT"/>
  </r>
  <r>
    <n v="31403"/>
    <s v="Technology"/>
    <s v="region_13"/>
    <s v="Master's &amp; above"/>
    <s v="m"/>
    <s v="sourcing"/>
    <n v="2"/>
    <n v="51"/>
    <x v="4"/>
    <n v="20"/>
    <n v="1"/>
    <n v="0"/>
    <n v="77"/>
    <s v="FT"/>
  </r>
  <r>
    <n v="19594"/>
    <s v="Finance"/>
    <s v="region_28"/>
    <s v="Master's &amp; above"/>
    <s v="f"/>
    <s v="other"/>
    <n v="1"/>
    <n v="32"/>
    <x v="0"/>
    <n v="5"/>
    <n v="0"/>
    <n v="0"/>
    <n v="56"/>
    <s v="FT"/>
  </r>
  <r>
    <n v="11121"/>
    <s v="Technology"/>
    <s v="region_2"/>
    <m/>
    <s v="m"/>
    <s v="other"/>
    <n v="1"/>
    <n v="23"/>
    <x v="1"/>
    <n v="2"/>
    <n v="0"/>
    <n v="0"/>
    <n v="80"/>
    <s v="FT"/>
  </r>
  <r>
    <n v="3758"/>
    <s v="Procurement"/>
    <s v="region_2"/>
    <s v="Master's &amp; above"/>
    <s v="f"/>
    <s v="other"/>
    <n v="1"/>
    <n v="41"/>
    <x v="3"/>
    <n v="4"/>
    <n v="0"/>
    <n v="0"/>
    <n v="67"/>
    <s v="FT"/>
  </r>
  <r>
    <n v="44639"/>
    <s v="Procurement"/>
    <s v="region_2"/>
    <s v="Bachelor's"/>
    <s v="f"/>
    <s v="other"/>
    <n v="1"/>
    <n v="34"/>
    <x v="2"/>
    <n v="7"/>
    <n v="1"/>
    <n v="0"/>
    <n v="71"/>
    <s v="FT"/>
  </r>
  <r>
    <n v="32462"/>
    <s v="Technology"/>
    <s v="region_2"/>
    <s v="Bachelor's"/>
    <s v="f"/>
    <s v="referred"/>
    <n v="1"/>
    <n v="31"/>
    <x v="4"/>
    <n v="5"/>
    <n v="1"/>
    <n v="0"/>
    <n v="84"/>
    <s v="FT"/>
  </r>
  <r>
    <n v="27899"/>
    <s v="Operations"/>
    <s v="region_22"/>
    <s v="Bachelor's"/>
    <s v="m"/>
    <s v="sourcing"/>
    <n v="1"/>
    <n v="29"/>
    <x v="5"/>
    <n v="1"/>
    <n v="0"/>
    <n v="0"/>
    <n v="63"/>
    <s v="FT"/>
  </r>
  <r>
    <n v="575"/>
    <s v="Sales &amp; Marketing"/>
    <s v="region_2"/>
    <s v="Bachelor's"/>
    <s v="m"/>
    <s v="other"/>
    <n v="1"/>
    <n v="31"/>
    <x v="1"/>
    <n v="5"/>
    <n v="0"/>
    <n v="0"/>
    <n v="48"/>
    <s v="FT"/>
  </r>
  <r>
    <n v="29946"/>
    <s v="Operations"/>
    <s v="region_8"/>
    <s v="Bachelor's"/>
    <s v="f"/>
    <s v="sourcing"/>
    <n v="1"/>
    <n v="28"/>
    <x v="1"/>
    <n v="3"/>
    <n v="0"/>
    <n v="0"/>
    <n v="59"/>
    <s v="FT"/>
  </r>
  <r>
    <n v="35923"/>
    <s v="Sales &amp; Marketing"/>
    <s v="region_13"/>
    <s v="Bachelor's"/>
    <s v="f"/>
    <s v="sourcing"/>
    <n v="1"/>
    <n v="41"/>
    <x v="4"/>
    <n v="17"/>
    <n v="1"/>
    <n v="0"/>
    <n v="51"/>
    <s v="PT"/>
  </r>
  <r>
    <n v="430"/>
    <s v="Procurement"/>
    <s v="region_17"/>
    <s v="Master's &amp; above"/>
    <s v="f"/>
    <s v="other"/>
    <n v="1"/>
    <n v="41"/>
    <x v="1"/>
    <n v="7"/>
    <n v="0"/>
    <n v="0"/>
    <n v="74"/>
    <s v="PT"/>
  </r>
  <r>
    <n v="33164"/>
    <s v="Technology"/>
    <s v="region_24"/>
    <s v="Master's &amp; above"/>
    <s v="m"/>
    <s v="sourcing"/>
    <n v="1"/>
    <n v="35"/>
    <x v="2"/>
    <n v="3"/>
    <n v="1"/>
    <n v="1"/>
    <n v="79"/>
    <s v="PT"/>
  </r>
  <r>
    <n v="64079"/>
    <s v="Procurement"/>
    <s v="region_31"/>
    <s v="Bachelor's"/>
    <s v="m"/>
    <s v="sourcing"/>
    <n v="1"/>
    <n v="32"/>
    <x v="2"/>
    <n v="2"/>
    <n v="0"/>
    <n v="0"/>
    <n v="66"/>
    <s v="PT"/>
  </r>
  <r>
    <n v="36631"/>
    <s v="Operations"/>
    <s v="region_2"/>
    <s v="Bachelor's"/>
    <s v="m"/>
    <s v="sourcing"/>
    <n v="1"/>
    <n v="41"/>
    <x v="1"/>
    <n v="4"/>
    <n v="0"/>
    <n v="0"/>
    <n v="62"/>
    <s v="PT"/>
  </r>
  <r>
    <n v="34316"/>
    <s v="Technology"/>
    <s v="region_2"/>
    <s v="Bachelor's"/>
    <s v="m"/>
    <s v="other"/>
    <n v="1"/>
    <n v="48"/>
    <x v="2"/>
    <n v="19"/>
    <n v="0"/>
    <n v="0"/>
    <n v="79"/>
    <s v="PT"/>
  </r>
  <r>
    <n v="50929"/>
    <s v="Operations"/>
    <s v="region_33"/>
    <s v="Master's &amp; above"/>
    <s v="m"/>
    <s v="other"/>
    <n v="1"/>
    <n v="41"/>
    <x v="4"/>
    <n v="6"/>
    <n v="0"/>
    <n v="0"/>
    <n v="57"/>
    <s v="PT"/>
  </r>
  <r>
    <n v="1302"/>
    <s v="Operations"/>
    <s v="region_2"/>
    <s v="Bachelor's"/>
    <s v="f"/>
    <s v="other"/>
    <n v="1"/>
    <n v="32"/>
    <x v="4"/>
    <n v="3"/>
    <n v="0"/>
    <n v="0"/>
    <n v="62"/>
    <s v="PT"/>
  </r>
  <r>
    <n v="49963"/>
    <s v="Sales &amp; Marketing"/>
    <s v="region_4"/>
    <s v="Bachelor's"/>
    <s v="m"/>
    <s v="sourcing"/>
    <n v="1"/>
    <n v="44"/>
    <x v="1"/>
    <n v="3"/>
    <n v="0"/>
    <n v="0"/>
    <n v="67"/>
    <s v="PT"/>
  </r>
  <r>
    <n v="19268"/>
    <s v="Technology"/>
    <s v="region_33"/>
    <s v="Bachelor's"/>
    <s v="m"/>
    <s v="sourcing"/>
    <n v="1"/>
    <n v="42"/>
    <x v="2"/>
    <n v="7"/>
    <n v="0"/>
    <n v="0"/>
    <n v="80"/>
    <s v="PT"/>
  </r>
  <r>
    <n v="17421"/>
    <s v="Operations"/>
    <s v="region_2"/>
    <s v="Bachelor's"/>
    <s v="m"/>
    <s v="sourcing"/>
    <n v="1"/>
    <n v="49"/>
    <x v="1"/>
    <n v="17"/>
    <n v="0"/>
    <n v="0"/>
    <n v="57"/>
    <s v="PT"/>
  </r>
  <r>
    <n v="51565"/>
    <s v="Operations"/>
    <s v="region_2"/>
    <s v="Master's &amp; above"/>
    <s v="m"/>
    <s v="other"/>
    <n v="1"/>
    <n v="56"/>
    <x v="1"/>
    <n v="7"/>
    <n v="0"/>
    <n v="0"/>
    <n v="55"/>
    <s v="PT"/>
  </r>
  <r>
    <n v="2757"/>
    <s v="Sales &amp; Marketing"/>
    <s v="region_4"/>
    <s v="Master's &amp; above"/>
    <s v="m"/>
    <s v="other"/>
    <n v="1"/>
    <n v="53"/>
    <x v="2"/>
    <n v="19"/>
    <n v="0"/>
    <n v="0"/>
    <n v="47"/>
    <s v="PT"/>
  </r>
  <r>
    <n v="2604"/>
    <s v="Operations"/>
    <s v="region_22"/>
    <s v="Master's &amp; above"/>
    <s v="f"/>
    <s v="sourcing"/>
    <n v="1"/>
    <n v="38"/>
    <x v="0"/>
    <n v="7"/>
    <n v="1"/>
    <n v="0"/>
    <n v="59"/>
    <s v="PT"/>
  </r>
  <r>
    <n v="852"/>
    <s v="Operations"/>
    <s v="region_2"/>
    <s v="Master's &amp; above"/>
    <s v="f"/>
    <s v="sourcing"/>
    <n v="1"/>
    <n v="36"/>
    <x v="0"/>
    <n v="5"/>
    <n v="1"/>
    <n v="0"/>
    <n v="61"/>
    <s v="PT"/>
  </r>
  <r>
    <n v="3151"/>
    <s v="Technology"/>
    <s v="region_7"/>
    <s v="Bachelor's"/>
    <s v="f"/>
    <s v="other"/>
    <n v="2"/>
    <n v="28"/>
    <x v="1"/>
    <n v="8"/>
    <n v="0"/>
    <n v="0"/>
    <n v="79"/>
    <s v="PT"/>
  </r>
  <r>
    <n v="55227"/>
    <s v="Sales &amp; Marketing"/>
    <s v="region_13"/>
    <m/>
    <s v="m"/>
    <s v="sourcing"/>
    <n v="1"/>
    <n v="21"/>
    <x v="1"/>
    <n v="1"/>
    <n v="0"/>
    <n v="0"/>
    <n v="49"/>
    <s v="PT"/>
  </r>
  <r>
    <n v="66807"/>
    <s v="HR"/>
    <s v="region_2"/>
    <s v="Master's &amp; above"/>
    <s v="m"/>
    <s v="other"/>
    <n v="1"/>
    <n v="41"/>
    <x v="0"/>
    <n v="6"/>
    <n v="0"/>
    <n v="0"/>
    <n v="48"/>
    <s v="PT"/>
  </r>
  <r>
    <n v="7039"/>
    <s v="Procurement"/>
    <s v="region_2"/>
    <s v="Bachelor's"/>
    <s v="m"/>
    <s v="sourcing"/>
    <n v="5"/>
    <n v="41"/>
    <x v="4"/>
    <n v="2"/>
    <n v="1"/>
    <n v="1"/>
    <n v="68"/>
    <s v="PT"/>
  </r>
  <r>
    <n v="64971"/>
    <s v="Procurement"/>
    <s v="region_22"/>
    <s v="Bachelor's"/>
    <s v="m"/>
    <s v="other"/>
    <n v="2"/>
    <n v="31"/>
    <x v="3"/>
    <n v="2"/>
    <n v="0"/>
    <n v="0"/>
    <n v="67"/>
    <s v="PT"/>
  </r>
  <r>
    <n v="22556"/>
    <s v="Technology"/>
    <s v="region_2"/>
    <s v="Bachelor's"/>
    <s v="m"/>
    <s v="sourcing"/>
    <n v="1"/>
    <n v="31"/>
    <x v="0"/>
    <n v="6"/>
    <n v="1"/>
    <n v="0"/>
    <n v="77"/>
    <s v="PT"/>
  </r>
  <r>
    <n v="22079"/>
    <s v="Analytics"/>
    <s v="region_22"/>
    <s v="Bachelor's"/>
    <s v="f"/>
    <s v="sourcing"/>
    <n v="1"/>
    <n v="28"/>
    <x v="1"/>
    <n v="2"/>
    <n v="1"/>
    <n v="0"/>
    <n v="86"/>
    <s v="PT"/>
  </r>
  <r>
    <n v="64302"/>
    <s v="HR"/>
    <s v="region_2"/>
    <s v="Bachelor's"/>
    <s v="f"/>
    <s v="sourcing"/>
    <n v="1"/>
    <n v="47"/>
    <x v="1"/>
    <n v="6"/>
    <n v="0"/>
    <n v="0"/>
    <n v="52"/>
    <s v="PT"/>
  </r>
  <r>
    <n v="59472"/>
    <s v="Operations"/>
    <s v="region_2"/>
    <s v="Bachelor's"/>
    <s v="f"/>
    <s v="sourcing"/>
    <n v="1"/>
    <n v="57"/>
    <x v="0"/>
    <n v="3"/>
    <n v="0"/>
    <n v="0"/>
    <n v="56"/>
    <s v="PT"/>
  </r>
  <r>
    <n v="43373"/>
    <s v="Sales &amp; Marketing"/>
    <s v="region_26"/>
    <s v="Bachelor's"/>
    <s v="m"/>
    <s v="sourcing"/>
    <n v="1"/>
    <n v="29"/>
    <x v="4"/>
    <n v="6"/>
    <n v="0"/>
    <n v="0"/>
    <n v="54"/>
    <s v="PT"/>
  </r>
  <r>
    <n v="61568"/>
    <s v="Operations"/>
    <s v="region_27"/>
    <s v="Master's &amp; above"/>
    <s v="m"/>
    <s v="other"/>
    <n v="2"/>
    <n v="40"/>
    <x v="0"/>
    <n v="13"/>
    <n v="0"/>
    <n v="0"/>
    <n v="61"/>
    <s v="PT"/>
  </r>
  <r>
    <n v="19506"/>
    <s v="Sales &amp; Marketing"/>
    <s v="region_23"/>
    <s v="Bachelor's"/>
    <s v="m"/>
    <s v="other"/>
    <n v="1"/>
    <n v="32"/>
    <x v="3"/>
    <n v="3"/>
    <n v="1"/>
    <n v="0"/>
    <n v="52"/>
    <s v="PT"/>
  </r>
  <r>
    <n v="17156"/>
    <s v="Sales &amp; Marketing"/>
    <s v="region_15"/>
    <m/>
    <s v="m"/>
    <s v="other"/>
    <n v="1"/>
    <n v="32"/>
    <x v="0"/>
    <n v="2"/>
    <n v="0"/>
    <n v="0"/>
    <n v="53"/>
    <s v="PT"/>
  </r>
  <r>
    <n v="28174"/>
    <s v="Operations"/>
    <s v="region_13"/>
    <s v="Bachelor's"/>
    <s v="m"/>
    <s v="other"/>
    <n v="1"/>
    <n v="30"/>
    <x v="1"/>
    <n v="7"/>
    <n v="1"/>
    <n v="0"/>
    <n v="58"/>
    <s v="PT"/>
  </r>
  <r>
    <n v="13590"/>
    <s v="Operations"/>
    <s v="region_22"/>
    <s v="Bachelor's"/>
    <s v="m"/>
    <s v="sourcing"/>
    <n v="1"/>
    <n v="29"/>
    <x v="4"/>
    <n v="3"/>
    <n v="0"/>
    <n v="0"/>
    <n v="58"/>
    <s v="PT"/>
  </r>
  <r>
    <n v="58533"/>
    <s v="HR"/>
    <s v="region_2"/>
    <s v="Below Secondary"/>
    <s v="m"/>
    <s v="sourcing"/>
    <n v="1"/>
    <n v="23"/>
    <x v="5"/>
    <n v="1"/>
    <n v="0"/>
    <n v="0"/>
    <n v="47"/>
    <s v="PT"/>
  </r>
  <r>
    <n v="7853"/>
    <s v="Technology"/>
    <s v="region_10"/>
    <s v="Bachelor's"/>
    <s v="m"/>
    <s v="other"/>
    <n v="1"/>
    <n v="33"/>
    <x v="0"/>
    <n v="10"/>
    <n v="1"/>
    <n v="0"/>
    <n v="78"/>
    <s v="PT"/>
  </r>
  <r>
    <n v="52379"/>
    <s v="Sales &amp; Marketing"/>
    <s v="region_22"/>
    <s v="Bachelor's"/>
    <s v="m"/>
    <s v="other"/>
    <n v="4"/>
    <n v="31"/>
    <x v="1"/>
    <n v="4"/>
    <n v="0"/>
    <n v="0"/>
    <n v="52"/>
    <s v="PT"/>
  </r>
  <r>
    <n v="19846"/>
    <s v="HR"/>
    <s v="region_2"/>
    <s v="Master's &amp; above"/>
    <s v="f"/>
    <s v="sourcing"/>
    <n v="1"/>
    <n v="42"/>
    <x v="1"/>
    <n v="5"/>
    <n v="0"/>
    <n v="0"/>
    <n v="53"/>
    <s v="PT"/>
  </r>
  <r>
    <n v="55684"/>
    <s v="Procurement"/>
    <s v="region_22"/>
    <s v="Bachelor's"/>
    <s v="m"/>
    <s v="sourcing"/>
    <n v="4"/>
    <n v="29"/>
    <x v="2"/>
    <n v="5"/>
    <n v="0"/>
    <n v="0"/>
    <n v="72"/>
    <s v="PT"/>
  </r>
  <r>
    <n v="48548"/>
    <s v="Procurement"/>
    <s v="region_22"/>
    <s v="Bachelor's"/>
    <s v="f"/>
    <s v="sourcing"/>
    <n v="3"/>
    <n v="34"/>
    <x v="1"/>
    <n v="8"/>
    <n v="0"/>
    <n v="0"/>
    <n v="71"/>
    <s v="PT"/>
  </r>
  <r>
    <n v="76136"/>
    <s v="Sales &amp; Marketing"/>
    <s v="region_10"/>
    <s v="Master's &amp; above"/>
    <s v="m"/>
    <s v="sourcing"/>
    <n v="1"/>
    <n v="46"/>
    <x v="2"/>
    <n v="5"/>
    <n v="0"/>
    <n v="0"/>
    <n v="49"/>
    <s v="PT"/>
  </r>
  <r>
    <n v="48937"/>
    <s v="Operations"/>
    <s v="region_13"/>
    <s v="Bachelor's"/>
    <s v="f"/>
    <s v="sourcing"/>
    <n v="1"/>
    <n v="35"/>
    <x v="3"/>
    <n v="10"/>
    <n v="0"/>
    <n v="0"/>
    <n v="57"/>
    <s v="PT"/>
  </r>
  <r>
    <n v="74305"/>
    <s v="Operations"/>
    <s v="region_22"/>
    <s v="Bachelor's"/>
    <s v="m"/>
    <s v="other"/>
    <n v="1"/>
    <n v="27"/>
    <x v="5"/>
    <n v="1"/>
    <n v="1"/>
    <n v="0"/>
    <n v="62"/>
    <s v="PT"/>
  </r>
  <r>
    <n v="67557"/>
    <s v="Analytics"/>
    <s v="region_27"/>
    <s v="Bachelor's"/>
    <s v="m"/>
    <s v="other"/>
    <n v="2"/>
    <n v="42"/>
    <x v="1"/>
    <n v="10"/>
    <n v="0"/>
    <n v="0"/>
    <n v="83"/>
    <s v="PT"/>
  </r>
  <r>
    <n v="26715"/>
    <s v="Procurement"/>
    <s v="region_2"/>
    <s v="Below Secondary"/>
    <s v="f"/>
    <s v="other"/>
    <n v="1"/>
    <n v="23"/>
    <x v="3"/>
    <n v="2"/>
    <n v="0"/>
    <n v="0"/>
    <n v="71"/>
    <s v="PT"/>
  </r>
  <r>
    <n v="20953"/>
    <s v="HR"/>
    <s v="region_22"/>
    <s v="Bachelor's"/>
    <s v="f"/>
    <s v="sourcing"/>
    <n v="1"/>
    <n v="32"/>
    <x v="4"/>
    <n v="2"/>
    <n v="1"/>
    <n v="0"/>
    <n v="48"/>
    <s v="PT"/>
  </r>
  <r>
    <n v="36756"/>
    <s v="Sales &amp; Marketing"/>
    <s v="region_7"/>
    <s v="Master's &amp; above"/>
    <s v="m"/>
    <s v="other"/>
    <n v="1"/>
    <n v="40"/>
    <x v="0"/>
    <n v="6"/>
    <n v="1"/>
    <n v="0"/>
    <n v="49"/>
    <s v="PT"/>
  </r>
  <r>
    <n v="52475"/>
    <s v="Operations"/>
    <s v="region_16"/>
    <s v="Bachelor's"/>
    <s v="f"/>
    <s v="other"/>
    <n v="1"/>
    <n v="32"/>
    <x v="1"/>
    <n v="2"/>
    <n v="0"/>
    <n v="0"/>
    <n v="64"/>
    <s v="PT"/>
  </r>
  <r>
    <n v="17108"/>
    <s v="Technology"/>
    <s v="region_23"/>
    <s v="Master's &amp; above"/>
    <s v="m"/>
    <s v="sourcing"/>
    <n v="1"/>
    <n v="38"/>
    <x v="1"/>
    <n v="3"/>
    <n v="0"/>
    <n v="0"/>
    <n v="79"/>
    <s v="PT"/>
  </r>
  <r>
    <n v="67408"/>
    <s v="Sales &amp; Marketing"/>
    <s v="region_11"/>
    <s v="Master's &amp; above"/>
    <s v="m"/>
    <s v="other"/>
    <n v="1"/>
    <n v="32"/>
    <x v="1"/>
    <n v="8"/>
    <n v="0"/>
    <n v="0"/>
    <n v="47"/>
    <s v="FT"/>
  </r>
  <r>
    <n v="51652"/>
    <s v="Analytics"/>
    <s v="region_7"/>
    <s v="Bachelor's"/>
    <s v="m"/>
    <s v="sourcing"/>
    <n v="2"/>
    <n v="37"/>
    <x v="1"/>
    <n v="8"/>
    <n v="0"/>
    <n v="0"/>
    <n v="88"/>
    <s v="FT"/>
  </r>
  <r>
    <n v="31132"/>
    <s v="Procurement"/>
    <s v="region_11"/>
    <s v="Bachelor's"/>
    <s v="f"/>
    <s v="sourcing"/>
    <n v="1"/>
    <n v="35"/>
    <x v="1"/>
    <n v="6"/>
    <n v="1"/>
    <n v="0"/>
    <n v="69"/>
    <s v="FT"/>
  </r>
  <r>
    <n v="55256"/>
    <s v="HR"/>
    <s v="region_11"/>
    <s v="Bachelor's"/>
    <s v="f"/>
    <s v="other"/>
    <n v="1"/>
    <n v="24"/>
    <x v="5"/>
    <n v="1"/>
    <n v="0"/>
    <n v="0"/>
    <n v="50"/>
    <s v="FT"/>
  </r>
  <r>
    <n v="52937"/>
    <s v="Operations"/>
    <s v="region_20"/>
    <s v="Bachelor's"/>
    <s v="f"/>
    <s v="other"/>
    <n v="1"/>
    <n v="34"/>
    <x v="4"/>
    <n v="7"/>
    <n v="0"/>
    <n v="0"/>
    <n v="61"/>
    <s v="FT"/>
  </r>
  <r>
    <n v="26687"/>
    <s v="Operations"/>
    <s v="region_2"/>
    <s v="Bachelor's"/>
    <s v="f"/>
    <s v="other"/>
    <n v="1"/>
    <n v="37"/>
    <x v="4"/>
    <n v="4"/>
    <n v="1"/>
    <n v="0"/>
    <n v="62"/>
    <s v="FT"/>
  </r>
  <r>
    <n v="57320"/>
    <s v="Operations"/>
    <s v="region_26"/>
    <s v="Bachelor's"/>
    <s v="m"/>
    <s v="other"/>
    <n v="1"/>
    <n v="39"/>
    <x v="0"/>
    <n v="2"/>
    <n v="0"/>
    <n v="0"/>
    <n v="59"/>
    <s v="FT"/>
  </r>
  <r>
    <n v="44134"/>
    <s v="Analytics"/>
    <s v="region_25"/>
    <s v="Bachelor's"/>
    <s v="m"/>
    <s v="sourcing"/>
    <n v="1"/>
    <n v="31"/>
    <x v="0"/>
    <n v="6"/>
    <n v="1"/>
    <n v="0"/>
    <n v="83"/>
    <s v="FT"/>
  </r>
  <r>
    <n v="17330"/>
    <s v="Analytics"/>
    <s v="region_7"/>
    <s v="Bachelor's"/>
    <s v="m"/>
    <s v="other"/>
    <n v="1"/>
    <n v="37"/>
    <x v="1"/>
    <n v="8"/>
    <n v="0"/>
    <n v="0"/>
    <n v="86"/>
    <s v="FT"/>
  </r>
  <r>
    <n v="56260"/>
    <s v="Sales &amp; Marketing"/>
    <s v="region_15"/>
    <m/>
    <s v="f"/>
    <s v="other"/>
    <n v="1"/>
    <n v="37"/>
    <x v="2"/>
    <n v="2"/>
    <n v="1"/>
    <n v="0"/>
    <n v="53"/>
    <s v="FT"/>
  </r>
  <r>
    <n v="20477"/>
    <s v="Procurement"/>
    <s v="region_11"/>
    <s v="Master's &amp; above"/>
    <s v="f"/>
    <s v="other"/>
    <n v="1"/>
    <n v="40"/>
    <x v="0"/>
    <n v="13"/>
    <n v="1"/>
    <n v="0"/>
    <n v="70"/>
    <s v="FT"/>
  </r>
  <r>
    <n v="21000"/>
    <s v="Technology"/>
    <s v="region_7"/>
    <s v="Bachelor's"/>
    <s v="m"/>
    <s v="sourcing"/>
    <n v="2"/>
    <n v="29"/>
    <x v="1"/>
    <n v="3"/>
    <n v="0"/>
    <n v="0"/>
    <n v="80"/>
    <s v="FT"/>
  </r>
  <r>
    <n v="48283"/>
    <s v="Technology"/>
    <s v="region_2"/>
    <s v="Master's &amp; above"/>
    <s v="f"/>
    <s v="sourcing"/>
    <n v="1"/>
    <n v="40"/>
    <x v="1"/>
    <n v="5"/>
    <n v="0"/>
    <n v="0"/>
    <n v="81"/>
    <s v="FT"/>
  </r>
  <r>
    <n v="29832"/>
    <s v="Operations"/>
    <s v="region_2"/>
    <s v="Master's &amp; above"/>
    <s v="f"/>
    <s v="other"/>
    <n v="2"/>
    <n v="58"/>
    <x v="1"/>
    <n v="5"/>
    <n v="0"/>
    <n v="0"/>
    <n v="60"/>
    <s v="FT"/>
  </r>
  <r>
    <n v="68501"/>
    <s v="Sales &amp; Marketing"/>
    <s v="region_23"/>
    <m/>
    <s v="m"/>
    <s v="sourcing"/>
    <n v="1"/>
    <n v="31"/>
    <x v="1"/>
    <n v="2"/>
    <n v="0"/>
    <n v="0"/>
    <n v="50"/>
    <s v="FT"/>
  </r>
  <r>
    <n v="45973"/>
    <s v="Technology"/>
    <s v="region_15"/>
    <s v="Bachelor's"/>
    <s v="m"/>
    <s v="sourcing"/>
    <n v="1"/>
    <n v="32"/>
    <x v="2"/>
    <n v="5"/>
    <n v="0"/>
    <n v="0"/>
    <n v="76"/>
    <s v="FT"/>
  </r>
  <r>
    <n v="77054"/>
    <s v="Sales &amp; Marketing"/>
    <s v="region_11"/>
    <s v="Bachelor's"/>
    <s v="m"/>
    <s v="sourcing"/>
    <n v="1"/>
    <n v="36"/>
    <x v="2"/>
    <n v="10"/>
    <n v="0"/>
    <n v="0"/>
    <n v="49"/>
    <s v="FT"/>
  </r>
  <r>
    <n v="72011"/>
    <s v="R&amp;D"/>
    <s v="region_25"/>
    <s v="Bachelor's"/>
    <s v="m"/>
    <s v="other"/>
    <n v="2"/>
    <n v="34"/>
    <x v="1"/>
    <n v="5"/>
    <n v="0"/>
    <n v="0"/>
    <n v="82"/>
    <s v="FT"/>
  </r>
  <r>
    <n v="21089"/>
    <s v="Sales &amp; Marketing"/>
    <s v="region_28"/>
    <m/>
    <s v="m"/>
    <s v="sourcing"/>
    <n v="1"/>
    <n v="33"/>
    <x v="1"/>
    <n v="5"/>
    <n v="0"/>
    <n v="0"/>
    <n v="52"/>
    <s v="FT"/>
  </r>
  <r>
    <n v="57045"/>
    <s v="Sales &amp; Marketing"/>
    <s v="region_13"/>
    <s v="Master's &amp; above"/>
    <s v="f"/>
    <s v="other"/>
    <n v="1"/>
    <n v="36"/>
    <x v="0"/>
    <n v="7"/>
    <n v="1"/>
    <n v="0"/>
    <n v="53"/>
    <s v="FT"/>
  </r>
  <r>
    <n v="75790"/>
    <s v="Technology"/>
    <s v="region_2"/>
    <s v="Bachelor's"/>
    <s v="f"/>
    <s v="referred"/>
    <n v="1"/>
    <n v="30"/>
    <x v="1"/>
    <n v="5"/>
    <n v="0"/>
    <n v="0"/>
    <n v="77"/>
    <s v="FT"/>
  </r>
  <r>
    <n v="67612"/>
    <s v="Technology"/>
    <s v="region_6"/>
    <s v="Bachelor's"/>
    <s v="f"/>
    <s v="other"/>
    <n v="2"/>
    <n v="24"/>
    <x v="5"/>
    <n v="1"/>
    <n v="0"/>
    <n v="0"/>
    <n v="77"/>
    <s v="FT"/>
  </r>
  <r>
    <n v="29445"/>
    <s v="HR"/>
    <s v="region_2"/>
    <s v="Bachelor's"/>
    <s v="m"/>
    <s v="referred"/>
    <n v="1"/>
    <n v="33"/>
    <x v="0"/>
    <n v="5"/>
    <n v="1"/>
    <n v="0"/>
    <n v="50"/>
    <s v="FT"/>
  </r>
  <r>
    <n v="37653"/>
    <s v="Operations"/>
    <s v="region_2"/>
    <s v="Bachelor's"/>
    <s v="f"/>
    <s v="other"/>
    <n v="2"/>
    <n v="32"/>
    <x v="3"/>
    <n v="9"/>
    <n v="0"/>
    <n v="0"/>
    <n v="60"/>
    <s v="FT"/>
  </r>
  <r>
    <n v="69863"/>
    <s v="Sales &amp; Marketing"/>
    <s v="region_4"/>
    <s v="Master's &amp; above"/>
    <s v="m"/>
    <s v="sourcing"/>
    <n v="1"/>
    <n v="48"/>
    <x v="4"/>
    <n v="18"/>
    <n v="0"/>
    <n v="0"/>
    <n v="49"/>
    <s v="FT"/>
  </r>
  <r>
    <n v="63687"/>
    <s v="Finance"/>
    <s v="region_22"/>
    <s v="Bachelor's"/>
    <s v="f"/>
    <s v="other"/>
    <n v="1"/>
    <n v="24"/>
    <x v="5"/>
    <n v="1"/>
    <n v="0"/>
    <n v="0"/>
    <n v="58"/>
    <s v="FT"/>
  </r>
  <r>
    <n v="38247"/>
    <s v="Procurement"/>
    <s v="region_2"/>
    <s v="Master's &amp; above"/>
    <s v="m"/>
    <s v="other"/>
    <n v="2"/>
    <n v="56"/>
    <x v="1"/>
    <n v="27"/>
    <n v="0"/>
    <n v="0"/>
    <n v="70"/>
    <s v="FT"/>
  </r>
  <r>
    <n v="21950"/>
    <s v="Sales &amp; Marketing"/>
    <s v="region_2"/>
    <s v="Bachelor's"/>
    <s v="m"/>
    <s v="other"/>
    <n v="2"/>
    <n v="31"/>
    <x v="0"/>
    <n v="3"/>
    <n v="1"/>
    <n v="0"/>
    <n v="48"/>
    <s v="FT"/>
  </r>
  <r>
    <n v="9788"/>
    <s v="Procurement"/>
    <s v="region_2"/>
    <s v="Bachelor's"/>
    <s v="f"/>
    <s v="other"/>
    <n v="2"/>
    <n v="58"/>
    <x v="1"/>
    <n v="15"/>
    <n v="0"/>
    <n v="0"/>
    <n v="71"/>
    <s v="FT"/>
  </r>
  <r>
    <n v="44255"/>
    <s v="Sales &amp; Marketing"/>
    <s v="region_2"/>
    <s v="Bachelor's"/>
    <s v="f"/>
    <s v="other"/>
    <n v="1"/>
    <n v="28"/>
    <x v="5"/>
    <n v="1"/>
    <n v="1"/>
    <n v="0"/>
    <n v="96"/>
    <s v="FT"/>
  </r>
  <r>
    <n v="2593"/>
    <s v="Technology"/>
    <s v="region_7"/>
    <m/>
    <s v="m"/>
    <s v="other"/>
    <n v="1"/>
    <n v="24"/>
    <x v="1"/>
    <n v="1"/>
    <n v="1"/>
    <n v="0"/>
    <n v="79"/>
    <s v="FT"/>
  </r>
  <r>
    <n v="19005"/>
    <s v="Operations"/>
    <s v="region_22"/>
    <s v="Bachelor's"/>
    <s v="f"/>
    <s v="other"/>
    <n v="1"/>
    <n v="33"/>
    <x v="4"/>
    <n v="6"/>
    <n v="1"/>
    <n v="0"/>
    <n v="64"/>
    <s v="FT"/>
  </r>
  <r>
    <n v="12281"/>
    <s v="Analytics"/>
    <s v="region_32"/>
    <s v="Bachelor's"/>
    <s v="m"/>
    <s v="sourcing"/>
    <n v="2"/>
    <n v="33"/>
    <x v="5"/>
    <n v="1"/>
    <n v="1"/>
    <n v="0"/>
    <n v="87"/>
    <s v="FT"/>
  </r>
  <r>
    <n v="14712"/>
    <s v="Procurement"/>
    <s v="region_14"/>
    <s v="Bachelor's"/>
    <s v="m"/>
    <s v="other"/>
    <n v="4"/>
    <n v="26"/>
    <x v="5"/>
    <n v="1"/>
    <n v="0"/>
    <n v="0"/>
    <n v="65"/>
    <s v="FT"/>
  </r>
  <r>
    <n v="33246"/>
    <s v="Sales &amp; Marketing"/>
    <s v="region_20"/>
    <s v="Bachelor's"/>
    <s v="m"/>
    <s v="sourcing"/>
    <n v="1"/>
    <n v="30"/>
    <x v="0"/>
    <n v="4"/>
    <n v="0"/>
    <n v="0"/>
    <n v="43"/>
    <s v="FT"/>
  </r>
  <r>
    <n v="25532"/>
    <s v="Operations"/>
    <s v="region_2"/>
    <s v="Master's &amp; above"/>
    <s v="f"/>
    <s v="other"/>
    <n v="1"/>
    <n v="40"/>
    <x v="4"/>
    <n v="10"/>
    <n v="1"/>
    <n v="0"/>
    <n v="64"/>
    <s v="FT"/>
  </r>
  <r>
    <n v="18595"/>
    <s v="Technology"/>
    <s v="region_31"/>
    <s v="Bachelor's"/>
    <s v="m"/>
    <s v="sourcing"/>
    <n v="1"/>
    <n v="46"/>
    <x v="2"/>
    <n v="3"/>
    <n v="1"/>
    <n v="0"/>
    <n v="77"/>
    <s v="FT"/>
  </r>
  <r>
    <n v="19828"/>
    <s v="Sales &amp; Marketing"/>
    <s v="region_29"/>
    <s v="Bachelor's"/>
    <s v="m"/>
    <s v="other"/>
    <n v="1"/>
    <n v="32"/>
    <x v="1"/>
    <n v="5"/>
    <n v="0"/>
    <n v="0"/>
    <n v="52"/>
    <s v="FT"/>
  </r>
  <r>
    <n v="18067"/>
    <s v="Technology"/>
    <s v="region_11"/>
    <s v="Bachelor's"/>
    <s v="f"/>
    <s v="other"/>
    <n v="1"/>
    <n v="35"/>
    <x v="4"/>
    <n v="8"/>
    <n v="0"/>
    <n v="0"/>
    <n v="79"/>
    <s v="FT"/>
  </r>
  <r>
    <n v="21879"/>
    <s v="Sales &amp; Marketing"/>
    <s v="region_2"/>
    <m/>
    <s v="f"/>
    <s v="sourcing"/>
    <n v="1"/>
    <n v="60"/>
    <x v="2"/>
    <n v="18"/>
    <n v="1"/>
    <n v="0"/>
    <n v="53"/>
    <s v="FT"/>
  </r>
  <r>
    <n v="63094"/>
    <s v="Sales &amp; Marketing"/>
    <s v="region_7"/>
    <s v="Master's &amp; above"/>
    <s v="m"/>
    <s v="other"/>
    <n v="1"/>
    <n v="42"/>
    <x v="2"/>
    <n v="4"/>
    <n v="0"/>
    <n v="0"/>
    <n v="53"/>
    <s v="FT"/>
  </r>
  <r>
    <n v="29403"/>
    <s v="Technology"/>
    <s v="region_7"/>
    <s v="Bachelor's"/>
    <s v="f"/>
    <s v="sourcing"/>
    <n v="1"/>
    <n v="29"/>
    <x v="4"/>
    <n v="6"/>
    <n v="1"/>
    <n v="0"/>
    <n v="79"/>
    <s v="FT"/>
  </r>
  <r>
    <n v="22480"/>
    <s v="Sales &amp; Marketing"/>
    <s v="region_2"/>
    <s v="Master's &amp; above"/>
    <s v="m"/>
    <s v="other"/>
    <n v="3"/>
    <n v="34"/>
    <x v="1"/>
    <n v="5"/>
    <n v="0"/>
    <n v="0"/>
    <n v="51"/>
    <s v="FT"/>
  </r>
  <r>
    <n v="76649"/>
    <s v="Finance"/>
    <s v="region_30"/>
    <s v="Bachelor's"/>
    <s v="m"/>
    <s v="other"/>
    <n v="1"/>
    <n v="34"/>
    <x v="1"/>
    <n v="8"/>
    <n v="0"/>
    <n v="0"/>
    <n v="62"/>
    <s v="FT"/>
  </r>
  <r>
    <n v="72681"/>
    <s v="Operations"/>
    <s v="region_19"/>
    <s v="Bachelor's"/>
    <s v="f"/>
    <s v="other"/>
    <n v="1"/>
    <n v="41"/>
    <x v="4"/>
    <n v="11"/>
    <n v="0"/>
    <n v="0"/>
    <n v="59"/>
    <s v="FT"/>
  </r>
  <r>
    <n v="16625"/>
    <s v="Operations"/>
    <s v="region_11"/>
    <s v="Master's &amp; above"/>
    <s v="m"/>
    <s v="other"/>
    <n v="1"/>
    <n v="50"/>
    <x v="0"/>
    <n v="5"/>
    <n v="0"/>
    <n v="0"/>
    <n v="65"/>
    <s v="FT"/>
  </r>
  <r>
    <n v="40992"/>
    <s v="Sales &amp; Marketing"/>
    <s v="region_22"/>
    <m/>
    <s v="m"/>
    <s v="other"/>
    <n v="4"/>
    <n v="25"/>
    <x v="5"/>
    <n v="1"/>
    <n v="0"/>
    <n v="0"/>
    <n v="47"/>
    <s v="FT"/>
  </r>
  <r>
    <n v="48585"/>
    <s v="Operations"/>
    <s v="region_27"/>
    <s v="Master's &amp; above"/>
    <s v="f"/>
    <s v="other"/>
    <n v="1"/>
    <n v="41"/>
    <x v="0"/>
    <n v="8"/>
    <n v="0"/>
    <n v="0"/>
    <n v="96"/>
    <s v="FT"/>
  </r>
  <r>
    <n v="41347"/>
    <s v="Sales &amp; Marketing"/>
    <s v="region_28"/>
    <s v="Bachelor's"/>
    <s v="m"/>
    <s v="other"/>
    <n v="1"/>
    <n v="23"/>
    <x v="0"/>
    <n v="2"/>
    <n v="1"/>
    <n v="0"/>
    <n v="49"/>
    <s v="FT"/>
  </r>
  <r>
    <n v="20380"/>
    <s v="Procurement"/>
    <s v="region_2"/>
    <s v="Bachelor's"/>
    <s v="f"/>
    <s v="other"/>
    <n v="1"/>
    <n v="29"/>
    <x v="0"/>
    <n v="2"/>
    <n v="1"/>
    <n v="0"/>
    <n v="67"/>
    <s v="FT"/>
  </r>
  <r>
    <n v="38605"/>
    <s v="Procurement"/>
    <s v="region_7"/>
    <s v="Master's &amp; above"/>
    <s v="f"/>
    <s v="sourcing"/>
    <n v="1"/>
    <n v="33"/>
    <x v="4"/>
    <n v="4"/>
    <n v="0"/>
    <n v="0"/>
    <n v="75"/>
    <s v="FT"/>
  </r>
  <r>
    <n v="34262"/>
    <s v="Technology"/>
    <s v="region_11"/>
    <s v="Bachelor's"/>
    <s v="f"/>
    <s v="sourcing"/>
    <n v="1"/>
    <n v="37"/>
    <x v="0"/>
    <n v="4"/>
    <n v="0"/>
    <n v="0"/>
    <n v="79"/>
    <s v="FT"/>
  </r>
  <r>
    <n v="63507"/>
    <s v="Procurement"/>
    <s v="region_8"/>
    <s v="Master's &amp; above"/>
    <s v="m"/>
    <s v="other"/>
    <n v="1"/>
    <n v="30"/>
    <x v="1"/>
    <n v="5"/>
    <n v="0"/>
    <n v="0"/>
    <n v="64"/>
    <s v="FT"/>
  </r>
  <r>
    <n v="60160"/>
    <s v="Sales &amp; Marketing"/>
    <s v="region_11"/>
    <s v="Bachelor's"/>
    <s v="m"/>
    <s v="other"/>
    <n v="1"/>
    <n v="42"/>
    <x v="0"/>
    <n v="14"/>
    <n v="1"/>
    <n v="0"/>
    <n v="44"/>
    <s v="FT"/>
  </r>
  <r>
    <n v="23192"/>
    <s v="Technology"/>
    <s v="region_22"/>
    <s v="Master's &amp; above"/>
    <s v="m"/>
    <s v="other"/>
    <n v="1"/>
    <n v="55"/>
    <x v="1"/>
    <n v="25"/>
    <n v="1"/>
    <n v="0"/>
    <n v="81"/>
    <s v="FT"/>
  </r>
  <r>
    <n v="67668"/>
    <s v="Sales &amp; Marketing"/>
    <s v="region_2"/>
    <s v="Master's &amp; above"/>
    <s v="m"/>
    <s v="other"/>
    <n v="1"/>
    <n v="57"/>
    <x v="0"/>
    <n v="15"/>
    <n v="1"/>
    <n v="0"/>
    <n v="51"/>
    <s v="FT"/>
  </r>
  <r>
    <n v="30200"/>
    <s v="Procurement"/>
    <s v="region_7"/>
    <s v="Bachelor's"/>
    <s v="m"/>
    <s v="other"/>
    <n v="2"/>
    <n v="31"/>
    <x v="1"/>
    <n v="3"/>
    <n v="0"/>
    <n v="0"/>
    <n v="71"/>
    <s v="FT"/>
  </r>
  <r>
    <n v="11071"/>
    <s v="Sales &amp; Marketing"/>
    <s v="region_10"/>
    <s v="Master's &amp; above"/>
    <s v="m"/>
    <s v="other"/>
    <n v="1"/>
    <n v="51"/>
    <x v="1"/>
    <n v="19"/>
    <n v="1"/>
    <n v="0"/>
    <n v="53"/>
    <s v="FT"/>
  </r>
  <r>
    <n v="65224"/>
    <s v="Operations"/>
    <s v="region_32"/>
    <s v="Bachelor's"/>
    <s v="f"/>
    <s v="other"/>
    <n v="1"/>
    <n v="30"/>
    <x v="3"/>
    <n v="4"/>
    <n v="0"/>
    <n v="0"/>
    <n v="63"/>
    <s v="FT"/>
  </r>
  <r>
    <n v="8303"/>
    <s v="Operations"/>
    <s v="region_26"/>
    <s v="Bachelor's"/>
    <s v="f"/>
    <s v="sourcing"/>
    <n v="1"/>
    <n v="35"/>
    <x v="0"/>
    <n v="10"/>
    <n v="1"/>
    <n v="0"/>
    <n v="57"/>
    <s v="FT"/>
  </r>
  <r>
    <n v="24020"/>
    <s v="Procurement"/>
    <s v="region_14"/>
    <s v="Bachelor's"/>
    <s v="m"/>
    <s v="sourcing"/>
    <n v="1"/>
    <n v="32"/>
    <x v="1"/>
    <n v="7"/>
    <n v="0"/>
    <n v="0"/>
    <n v="71"/>
    <s v="FT"/>
  </r>
  <r>
    <n v="48356"/>
    <s v="Technology"/>
    <s v="region_2"/>
    <s v="Master's &amp; above"/>
    <s v="f"/>
    <s v="other"/>
    <n v="1"/>
    <n v="42"/>
    <x v="0"/>
    <n v="6"/>
    <n v="1"/>
    <n v="0"/>
    <n v="82"/>
    <s v="FT"/>
  </r>
  <r>
    <n v="5250"/>
    <s v="Procurement"/>
    <s v="region_30"/>
    <s v="Bachelor's"/>
    <s v="m"/>
    <s v="sourcing"/>
    <n v="3"/>
    <n v="35"/>
    <x v="4"/>
    <n v="6"/>
    <n v="1"/>
    <n v="0"/>
    <n v="70"/>
    <s v="FT"/>
  </r>
  <r>
    <n v="75982"/>
    <s v="Sales &amp; Marketing"/>
    <s v="region_13"/>
    <s v="Bachelor's"/>
    <s v="f"/>
    <s v="sourcing"/>
    <n v="1"/>
    <n v="30"/>
    <x v="0"/>
    <n v="4"/>
    <n v="0"/>
    <n v="0"/>
    <n v="51"/>
    <s v="FT"/>
  </r>
  <r>
    <n v="60525"/>
    <s v="Analytics"/>
    <s v="region_25"/>
    <s v="Master's &amp; above"/>
    <s v="m"/>
    <s v="sourcing"/>
    <n v="2"/>
    <n v="32"/>
    <x v="1"/>
    <n v="7"/>
    <n v="0"/>
    <n v="0"/>
    <n v="83"/>
    <s v="FT"/>
  </r>
  <r>
    <n v="12948"/>
    <s v="Procurement"/>
    <s v="region_7"/>
    <s v="Bachelor's"/>
    <s v="f"/>
    <s v="sourcing"/>
    <n v="1"/>
    <n v="30"/>
    <x v="1"/>
    <n v="8"/>
    <n v="1"/>
    <n v="0"/>
    <n v="70"/>
    <s v="FT"/>
  </r>
  <r>
    <n v="73886"/>
    <s v="Procurement"/>
    <s v="region_7"/>
    <s v="Bachelor's"/>
    <s v="f"/>
    <s v="other"/>
    <n v="1"/>
    <n v="27"/>
    <x v="1"/>
    <n v="1"/>
    <n v="0"/>
    <n v="0"/>
    <n v="72"/>
    <s v="FT"/>
  </r>
  <r>
    <n v="46455"/>
    <s v="Technology"/>
    <s v="region_28"/>
    <s v="Master's &amp; above"/>
    <s v="f"/>
    <s v="other"/>
    <n v="1"/>
    <n v="34"/>
    <x v="4"/>
    <n v="3"/>
    <n v="1"/>
    <n v="0"/>
    <n v="82"/>
    <s v="FT"/>
  </r>
  <r>
    <n v="14656"/>
    <s v="Sales &amp; Marketing"/>
    <s v="region_28"/>
    <s v="Master's &amp; above"/>
    <s v="m"/>
    <s v="sourcing"/>
    <n v="1"/>
    <n v="42"/>
    <x v="1"/>
    <n v="3"/>
    <n v="0"/>
    <n v="0"/>
    <n v="48"/>
    <s v="FT"/>
  </r>
  <r>
    <n v="12666"/>
    <s v="Sales &amp; Marketing"/>
    <s v="region_2"/>
    <s v="Bachelor's"/>
    <s v="m"/>
    <s v="sourcing"/>
    <n v="1"/>
    <n v="58"/>
    <x v="2"/>
    <n v="4"/>
    <n v="1"/>
    <n v="0"/>
    <n v="49"/>
    <s v="FT"/>
  </r>
  <r>
    <n v="71375"/>
    <s v="Analytics"/>
    <s v="region_27"/>
    <s v="Bachelor's"/>
    <s v="m"/>
    <s v="sourcing"/>
    <n v="2"/>
    <n v="31"/>
    <x v="3"/>
    <n v="3"/>
    <n v="0"/>
    <n v="0"/>
    <n v="91"/>
    <s v="FT"/>
  </r>
  <r>
    <n v="8796"/>
    <s v="Sales &amp; Marketing"/>
    <s v="region_11"/>
    <s v="Bachelor's"/>
    <s v="m"/>
    <s v="sourcing"/>
    <n v="1"/>
    <n v="41"/>
    <x v="1"/>
    <n v="7"/>
    <n v="0"/>
    <n v="0"/>
    <n v="47"/>
    <s v="FT"/>
  </r>
  <r>
    <n v="15198"/>
    <s v="Technology"/>
    <s v="region_2"/>
    <s v="Bachelor's"/>
    <s v="f"/>
    <s v="other"/>
    <n v="1"/>
    <n v="47"/>
    <x v="0"/>
    <n v="5"/>
    <n v="0"/>
    <n v="0"/>
    <n v="78"/>
    <s v="FT"/>
  </r>
  <r>
    <n v="36028"/>
    <s v="Analytics"/>
    <s v="region_22"/>
    <s v="Bachelor's"/>
    <s v="m"/>
    <s v="other"/>
    <n v="1"/>
    <n v="29"/>
    <x v="4"/>
    <n v="3"/>
    <n v="1"/>
    <n v="1"/>
    <n v="84"/>
    <s v="FT"/>
  </r>
  <r>
    <n v="65606"/>
    <s v="Procurement"/>
    <s v="region_2"/>
    <s v="Bachelor's"/>
    <s v="m"/>
    <s v="sourcing"/>
    <n v="2"/>
    <n v="47"/>
    <x v="1"/>
    <n v="18"/>
    <n v="0"/>
    <n v="0"/>
    <n v="71"/>
    <s v="FT"/>
  </r>
  <r>
    <n v="76488"/>
    <s v="Sales &amp; Marketing"/>
    <s v="region_22"/>
    <s v="Bachelor's"/>
    <s v="m"/>
    <s v="other"/>
    <n v="2"/>
    <n v="28"/>
    <x v="2"/>
    <n v="3"/>
    <n v="1"/>
    <n v="0"/>
    <n v="45"/>
    <s v="FT"/>
  </r>
  <r>
    <n v="43518"/>
    <s v="Operations"/>
    <s v="region_2"/>
    <s v="Bachelor's"/>
    <s v="m"/>
    <s v="sourcing"/>
    <n v="1"/>
    <n v="30"/>
    <x v="1"/>
    <n v="3"/>
    <n v="1"/>
    <n v="0"/>
    <n v="58"/>
    <s v="FT"/>
  </r>
  <r>
    <n v="46006"/>
    <s v="Operations"/>
    <s v="region_7"/>
    <s v="Bachelor's"/>
    <s v="m"/>
    <s v="sourcing"/>
    <n v="2"/>
    <n v="32"/>
    <x v="4"/>
    <n v="3"/>
    <n v="1"/>
    <n v="0"/>
    <n v="60"/>
    <s v="FT"/>
  </r>
  <r>
    <n v="561"/>
    <s v="Procurement"/>
    <s v="region_2"/>
    <s v="Bachelor's"/>
    <s v="f"/>
    <s v="other"/>
    <n v="1"/>
    <n v="55"/>
    <x v="0"/>
    <n v="2"/>
    <n v="1"/>
    <n v="0"/>
    <n v="68"/>
    <s v="FT"/>
  </r>
  <r>
    <n v="61312"/>
    <s v="Analytics"/>
    <s v="region_34"/>
    <s v="Bachelor's"/>
    <s v="m"/>
    <s v="sourcing"/>
    <n v="1"/>
    <n v="31"/>
    <x v="4"/>
    <n v="7"/>
    <n v="0"/>
    <n v="0"/>
    <n v="86"/>
    <s v="FT"/>
  </r>
  <r>
    <n v="4101"/>
    <s v="Operations"/>
    <s v="region_2"/>
    <s v="Master's &amp; above"/>
    <s v="m"/>
    <s v="sourcing"/>
    <n v="2"/>
    <n v="45"/>
    <x v="0"/>
    <n v="7"/>
    <n v="0"/>
    <n v="0"/>
    <n v="56"/>
    <s v="PT"/>
  </r>
  <r>
    <n v="7395"/>
    <s v="Sales &amp; Marketing"/>
    <s v="region_1"/>
    <m/>
    <s v="m"/>
    <s v="other"/>
    <n v="1"/>
    <n v="31"/>
    <x v="4"/>
    <n v="2"/>
    <n v="1"/>
    <n v="0"/>
    <n v="93"/>
    <s v="PT"/>
  </r>
  <r>
    <n v="72173"/>
    <s v="Sales &amp; Marketing"/>
    <s v="region_2"/>
    <s v="Bachelor's"/>
    <s v="m"/>
    <s v="other"/>
    <n v="2"/>
    <n v="48"/>
    <x v="0"/>
    <n v="3"/>
    <n v="0"/>
    <n v="0"/>
    <n v="52"/>
    <s v="PT"/>
  </r>
  <r>
    <n v="39342"/>
    <s v="Analytics"/>
    <s v="region_29"/>
    <s v="Bachelor's"/>
    <s v="m"/>
    <s v="sourcing"/>
    <n v="1"/>
    <n v="28"/>
    <x v="5"/>
    <n v="1"/>
    <n v="0"/>
    <n v="0"/>
    <n v="84"/>
    <s v="PT"/>
  </r>
  <r>
    <n v="14796"/>
    <s v="Technology"/>
    <s v="region_2"/>
    <s v="Master's &amp; above"/>
    <s v="m"/>
    <s v="sourcing"/>
    <n v="1"/>
    <n v="46"/>
    <x v="3"/>
    <n v="16"/>
    <n v="0"/>
    <n v="0"/>
    <n v="80"/>
    <s v="PT"/>
  </r>
  <r>
    <n v="70118"/>
    <s v="Sales &amp; Marketing"/>
    <s v="region_2"/>
    <s v="Bachelor's"/>
    <s v="f"/>
    <s v="sourcing"/>
    <n v="1"/>
    <n v="29"/>
    <x v="4"/>
    <n v="3"/>
    <n v="0"/>
    <n v="0"/>
    <n v="50"/>
    <s v="PT"/>
  </r>
  <r>
    <n v="35852"/>
    <s v="Analytics"/>
    <s v="region_7"/>
    <m/>
    <s v="m"/>
    <s v="sourcing"/>
    <n v="1"/>
    <n v="39"/>
    <x v="1"/>
    <n v="4"/>
    <n v="0"/>
    <n v="0"/>
    <n v="83"/>
    <s v="PT"/>
  </r>
  <r>
    <n v="33169"/>
    <s v="HR"/>
    <s v="region_7"/>
    <s v="Bachelor's"/>
    <s v="f"/>
    <s v="sourcing"/>
    <n v="1"/>
    <n v="24"/>
    <x v="1"/>
    <n v="2"/>
    <n v="1"/>
    <n v="0"/>
    <n v="50"/>
    <s v="PT"/>
  </r>
  <r>
    <n v="41587"/>
    <s v="Sales &amp; Marketing"/>
    <s v="region_13"/>
    <s v="Bachelor's"/>
    <s v="m"/>
    <s v="other"/>
    <n v="1"/>
    <n v="42"/>
    <x v="3"/>
    <n v="16"/>
    <n v="0"/>
    <n v="0"/>
    <n v="50"/>
    <s v="PT"/>
  </r>
  <r>
    <n v="67743"/>
    <s v="Analytics"/>
    <s v="region_11"/>
    <s v="Bachelor's"/>
    <s v="m"/>
    <s v="other"/>
    <n v="1"/>
    <n v="31"/>
    <x v="4"/>
    <n v="7"/>
    <n v="0"/>
    <n v="0"/>
    <n v="83"/>
    <s v="PT"/>
  </r>
  <r>
    <n v="47032"/>
    <s v="Procurement"/>
    <s v="region_26"/>
    <s v="Bachelor's"/>
    <s v="m"/>
    <s v="other"/>
    <n v="2"/>
    <n v="42"/>
    <x v="1"/>
    <n v="13"/>
    <n v="0"/>
    <n v="0"/>
    <n v="77"/>
    <s v="PT"/>
  </r>
  <r>
    <n v="55191"/>
    <s v="Technology"/>
    <s v="region_17"/>
    <s v="Bachelor's"/>
    <s v="m"/>
    <s v="other"/>
    <n v="1"/>
    <n v="33"/>
    <x v="1"/>
    <n v="9"/>
    <n v="1"/>
    <n v="0"/>
    <n v="79"/>
    <s v="PT"/>
  </r>
  <r>
    <n v="73363"/>
    <s v="Sales &amp; Marketing"/>
    <s v="region_20"/>
    <s v="Bachelor's"/>
    <s v="m"/>
    <s v="other"/>
    <n v="1"/>
    <n v="32"/>
    <x v="4"/>
    <n v="3"/>
    <n v="1"/>
    <n v="0"/>
    <n v="53"/>
    <s v="PT"/>
  </r>
  <r>
    <n v="68814"/>
    <s v="Operations"/>
    <s v="region_15"/>
    <s v="Master's &amp; above"/>
    <s v="m"/>
    <s v="referred"/>
    <n v="1"/>
    <n v="42"/>
    <x v="1"/>
    <n v="6"/>
    <n v="1"/>
    <n v="0"/>
    <n v="61"/>
    <s v="PT"/>
  </r>
  <r>
    <n v="63954"/>
    <s v="Analytics"/>
    <s v="region_27"/>
    <s v="Bachelor's"/>
    <s v="m"/>
    <s v="sourcing"/>
    <n v="1"/>
    <n v="23"/>
    <x v="5"/>
    <n v="1"/>
    <n v="0"/>
    <n v="0"/>
    <n v="86"/>
    <s v="PT"/>
  </r>
  <r>
    <n v="3327"/>
    <s v="HR"/>
    <s v="region_22"/>
    <s v="Bachelor's"/>
    <s v="f"/>
    <s v="sourcing"/>
    <n v="1"/>
    <n v="24"/>
    <x v="0"/>
    <n v="3"/>
    <n v="1"/>
    <n v="1"/>
    <n v="49"/>
    <s v="PT"/>
  </r>
  <r>
    <n v="62117"/>
    <s v="Analytics"/>
    <s v="region_2"/>
    <s v="Bachelor's"/>
    <s v="m"/>
    <s v="sourcing"/>
    <n v="4"/>
    <n v="29"/>
    <x v="0"/>
    <n v="6"/>
    <n v="0"/>
    <n v="0"/>
    <n v="85"/>
    <s v="PT"/>
  </r>
  <r>
    <n v="64284"/>
    <s v="Technology"/>
    <s v="region_2"/>
    <s v="Bachelor's"/>
    <s v="m"/>
    <s v="sourcing"/>
    <n v="1"/>
    <n v="60"/>
    <x v="1"/>
    <n v="9"/>
    <n v="0"/>
    <n v="0"/>
    <n v="80"/>
    <s v="PT"/>
  </r>
  <r>
    <n v="7387"/>
    <s v="Sales &amp; Marketing"/>
    <s v="region_26"/>
    <s v="Bachelor's"/>
    <s v="m"/>
    <s v="other"/>
    <n v="1"/>
    <n v="28"/>
    <x v="0"/>
    <n v="2"/>
    <n v="0"/>
    <n v="0"/>
    <n v="49"/>
    <s v="PT"/>
  </r>
  <r>
    <n v="36049"/>
    <s v="Operations"/>
    <s v="region_15"/>
    <m/>
    <s v="f"/>
    <s v="sourcing"/>
    <n v="1"/>
    <n v="37"/>
    <x v="1"/>
    <n v="10"/>
    <n v="0"/>
    <n v="0"/>
    <n v="61"/>
    <s v="PT"/>
  </r>
  <r>
    <n v="19211"/>
    <s v="Operations"/>
    <s v="region_7"/>
    <s v="Bachelor's"/>
    <s v="m"/>
    <s v="other"/>
    <n v="1"/>
    <n v="32"/>
    <x v="4"/>
    <n v="5"/>
    <n v="1"/>
    <n v="0"/>
    <n v="57"/>
    <s v="PT"/>
  </r>
  <r>
    <n v="75897"/>
    <s v="Operations"/>
    <s v="region_22"/>
    <s v="Master's &amp; above"/>
    <s v="f"/>
    <s v="other"/>
    <n v="1"/>
    <n v="37"/>
    <x v="4"/>
    <n v="8"/>
    <n v="0"/>
    <n v="0"/>
    <n v="56"/>
    <s v="PT"/>
  </r>
  <r>
    <n v="8156"/>
    <s v="Technology"/>
    <s v="region_26"/>
    <s v="Bachelor's"/>
    <s v="f"/>
    <s v="other"/>
    <n v="1"/>
    <n v="30"/>
    <x v="1"/>
    <n v="5"/>
    <n v="0"/>
    <n v="0"/>
    <n v="81"/>
    <s v="PT"/>
  </r>
  <r>
    <n v="36193"/>
    <s v="Procurement"/>
    <s v="region_2"/>
    <s v="Bachelor's"/>
    <s v="f"/>
    <s v="other"/>
    <n v="2"/>
    <n v="42"/>
    <x v="1"/>
    <n v="13"/>
    <n v="0"/>
    <n v="0"/>
    <n v="66"/>
    <s v="PT"/>
  </r>
  <r>
    <n v="43375"/>
    <s v="Analytics"/>
    <s v="region_23"/>
    <s v="Bachelor's"/>
    <s v="m"/>
    <s v="other"/>
    <n v="1"/>
    <n v="34"/>
    <x v="1"/>
    <n v="7"/>
    <n v="0"/>
    <n v="0"/>
    <n v="88"/>
    <s v="PT"/>
  </r>
  <r>
    <n v="16485"/>
    <s v="Finance"/>
    <s v="region_7"/>
    <s v="Master's &amp; above"/>
    <s v="f"/>
    <s v="sourcing"/>
    <n v="2"/>
    <n v="37"/>
    <x v="0"/>
    <n v="9"/>
    <n v="1"/>
    <n v="0"/>
    <n v="63"/>
    <s v="PT"/>
  </r>
  <r>
    <n v="3564"/>
    <s v="Operations"/>
    <s v="region_11"/>
    <s v="Bachelor's"/>
    <s v="f"/>
    <s v="other"/>
    <n v="1"/>
    <n v="34"/>
    <x v="1"/>
    <n v="8"/>
    <n v="1"/>
    <n v="0"/>
    <n v="63"/>
    <s v="PT"/>
  </r>
  <r>
    <n v="47661"/>
    <s v="Operations"/>
    <s v="region_26"/>
    <s v="Bachelor's"/>
    <s v="f"/>
    <s v="other"/>
    <n v="1"/>
    <n v="26"/>
    <x v="1"/>
    <n v="3"/>
    <n v="1"/>
    <n v="0"/>
    <n v="57"/>
    <s v="PT"/>
  </r>
  <r>
    <n v="54894"/>
    <s v="Operations"/>
    <s v="region_2"/>
    <s v="Master's &amp; above"/>
    <s v="f"/>
    <s v="other"/>
    <n v="2"/>
    <n v="60"/>
    <x v="4"/>
    <n v="18"/>
    <n v="1"/>
    <n v="0"/>
    <n v="58"/>
    <s v="PT"/>
  </r>
  <r>
    <n v="70253"/>
    <s v="Operations"/>
    <s v="region_29"/>
    <s v="Bachelor's"/>
    <s v="m"/>
    <s v="sourcing"/>
    <n v="1"/>
    <n v="30"/>
    <x v="4"/>
    <n v="4"/>
    <n v="0"/>
    <n v="0"/>
    <n v="61"/>
    <s v="PT"/>
  </r>
  <r>
    <n v="52874"/>
    <s v="Analytics"/>
    <s v="region_28"/>
    <s v="Bachelor's"/>
    <s v="m"/>
    <s v="other"/>
    <n v="1"/>
    <n v="28"/>
    <x v="1"/>
    <n v="4"/>
    <n v="0"/>
    <n v="0"/>
    <n v="83"/>
    <s v="PT"/>
  </r>
  <r>
    <n v="57622"/>
    <s v="Operations"/>
    <s v="region_14"/>
    <s v="Bachelor's"/>
    <s v="m"/>
    <s v="sourcing"/>
    <n v="1"/>
    <n v="36"/>
    <x v="0"/>
    <n v="7"/>
    <n v="1"/>
    <n v="0"/>
    <n v="65"/>
    <s v="PT"/>
  </r>
  <r>
    <n v="49629"/>
    <s v="Sales &amp; Marketing"/>
    <s v="region_26"/>
    <s v="Bachelor's"/>
    <s v="m"/>
    <s v="other"/>
    <n v="1"/>
    <n v="46"/>
    <x v="4"/>
    <n v="9"/>
    <n v="0"/>
    <n v="0"/>
    <n v="52"/>
    <s v="PT"/>
  </r>
  <r>
    <n v="24407"/>
    <s v="Operations"/>
    <s v="region_15"/>
    <s v="Bachelor's"/>
    <s v="m"/>
    <s v="other"/>
    <n v="1"/>
    <n v="34"/>
    <x v="0"/>
    <n v="4"/>
    <n v="1"/>
    <n v="0"/>
    <n v="57"/>
    <s v="PT"/>
  </r>
  <r>
    <n v="20580"/>
    <s v="Analytics"/>
    <s v="region_1"/>
    <s v="Master's &amp; above"/>
    <s v="m"/>
    <s v="sourcing"/>
    <n v="2"/>
    <n v="30"/>
    <x v="5"/>
    <n v="1"/>
    <n v="0"/>
    <n v="0"/>
    <n v="80"/>
    <s v="PT"/>
  </r>
  <r>
    <n v="2652"/>
    <s v="Operations"/>
    <s v="region_31"/>
    <s v="Bachelor's"/>
    <s v="f"/>
    <s v="other"/>
    <n v="2"/>
    <n v="29"/>
    <x v="1"/>
    <n v="5"/>
    <n v="0"/>
    <n v="0"/>
    <n v="66"/>
    <s v="PT"/>
  </r>
  <r>
    <n v="11321"/>
    <s v="Sales &amp; Marketing"/>
    <s v="region_22"/>
    <s v="Bachelor's"/>
    <s v="f"/>
    <s v="other"/>
    <n v="1"/>
    <n v="30"/>
    <x v="3"/>
    <n v="5"/>
    <n v="0"/>
    <n v="0"/>
    <n v="46"/>
    <s v="PT"/>
  </r>
  <r>
    <n v="11984"/>
    <s v="Sales &amp; Marketing"/>
    <s v="region_13"/>
    <s v="Bachelor's"/>
    <s v="m"/>
    <s v="sourcing"/>
    <n v="1"/>
    <n v="57"/>
    <x v="1"/>
    <n v="3"/>
    <n v="0"/>
    <n v="0"/>
    <n v="51"/>
    <s v="PT"/>
  </r>
  <r>
    <n v="22774"/>
    <s v="Operations"/>
    <s v="region_2"/>
    <s v="Master's &amp; above"/>
    <s v="f"/>
    <s v="other"/>
    <n v="1"/>
    <n v="44"/>
    <x v="0"/>
    <n v="7"/>
    <n v="0"/>
    <n v="0"/>
    <n v="73"/>
    <s v="PT"/>
  </r>
  <r>
    <n v="63277"/>
    <s v="Operations"/>
    <s v="region_7"/>
    <s v="Bachelor's"/>
    <s v="f"/>
    <s v="sourcing"/>
    <n v="1"/>
    <n v="28"/>
    <x v="3"/>
    <n v="4"/>
    <n v="0"/>
    <n v="0"/>
    <n v="65"/>
    <s v="PT"/>
  </r>
  <r>
    <n v="14249"/>
    <s v="Sales &amp; Marketing"/>
    <s v="region_22"/>
    <s v="Bachelor's"/>
    <s v="f"/>
    <s v="other"/>
    <n v="1"/>
    <n v="27"/>
    <x v="0"/>
    <n v="5"/>
    <n v="1"/>
    <n v="0"/>
    <n v="48"/>
    <s v="PT"/>
  </r>
  <r>
    <n v="53203"/>
    <s v="Procurement"/>
    <s v="region_7"/>
    <s v="Master's &amp; above"/>
    <s v="m"/>
    <s v="sourcing"/>
    <n v="1"/>
    <n v="33"/>
    <x v="3"/>
    <n v="4"/>
    <n v="0"/>
    <n v="0"/>
    <n v="73"/>
    <s v="PT"/>
  </r>
  <r>
    <n v="52970"/>
    <s v="Sales &amp; Marketing"/>
    <s v="region_22"/>
    <m/>
    <s v="m"/>
    <s v="other"/>
    <n v="2"/>
    <n v="29"/>
    <x v="5"/>
    <n v="1"/>
    <n v="0"/>
    <n v="0"/>
    <n v="52"/>
    <s v="PT"/>
  </r>
  <r>
    <n v="23975"/>
    <s v="Analytics"/>
    <s v="region_3"/>
    <s v="Master's &amp; above"/>
    <s v="m"/>
    <s v="other"/>
    <n v="1"/>
    <n v="40"/>
    <x v="1"/>
    <n v="11"/>
    <n v="1"/>
    <n v="0"/>
    <n v="84"/>
    <s v="PT"/>
  </r>
  <r>
    <n v="77999"/>
    <s v="Sales &amp; Marketing"/>
    <s v="region_2"/>
    <s v="Master's &amp; above"/>
    <s v="m"/>
    <s v="other"/>
    <n v="1"/>
    <n v="32"/>
    <x v="4"/>
    <n v="3"/>
    <n v="1"/>
    <n v="0"/>
    <n v="49"/>
    <s v="PT"/>
  </r>
  <r>
    <n v="2179"/>
    <s v="Analytics"/>
    <s v="region_8"/>
    <s v="Bachelor's"/>
    <s v="m"/>
    <s v="sourcing"/>
    <n v="1"/>
    <n v="28"/>
    <x v="4"/>
    <n v="5"/>
    <n v="1"/>
    <n v="0"/>
    <n v="85"/>
    <s v="FT"/>
  </r>
  <r>
    <n v="14384"/>
    <s v="Technology"/>
    <s v="region_13"/>
    <s v="Master's &amp; above"/>
    <s v="f"/>
    <s v="other"/>
    <n v="1"/>
    <n v="43"/>
    <x v="0"/>
    <n v="13"/>
    <n v="1"/>
    <n v="0"/>
    <n v="89"/>
    <s v="FT"/>
  </r>
  <r>
    <n v="364"/>
    <s v="Technology"/>
    <s v="region_11"/>
    <s v="Bachelor's"/>
    <s v="f"/>
    <s v="other"/>
    <n v="1"/>
    <n v="32"/>
    <x v="1"/>
    <n v="5"/>
    <n v="0"/>
    <n v="0"/>
    <n v="81"/>
    <s v="FT"/>
  </r>
  <r>
    <n v="68941"/>
    <s v="Operations"/>
    <s v="region_7"/>
    <s v="Bachelor's"/>
    <s v="m"/>
    <s v="other"/>
    <n v="1"/>
    <n v="57"/>
    <x v="0"/>
    <n v="26"/>
    <n v="0"/>
    <n v="0"/>
    <n v="61"/>
    <s v="FT"/>
  </r>
  <r>
    <n v="11873"/>
    <s v="Sales &amp; Marketing"/>
    <s v="region_3"/>
    <s v="Bachelor's"/>
    <s v="m"/>
    <s v="sourcing"/>
    <n v="1"/>
    <n v="34"/>
    <x v="1"/>
    <n v="4"/>
    <n v="0"/>
    <n v="0"/>
    <n v="49"/>
    <s v="FT"/>
  </r>
  <r>
    <n v="37516"/>
    <s v="Technology"/>
    <s v="region_4"/>
    <s v="Master's &amp; above"/>
    <s v="m"/>
    <s v="other"/>
    <n v="1"/>
    <n v="52"/>
    <x v="1"/>
    <n v="23"/>
    <n v="0"/>
    <n v="0"/>
    <n v="85"/>
    <s v="FT"/>
  </r>
  <r>
    <n v="4473"/>
    <s v="Sales &amp; Marketing"/>
    <s v="region_29"/>
    <s v="Bachelor's"/>
    <s v="m"/>
    <s v="sourcing"/>
    <n v="1"/>
    <n v="29"/>
    <x v="2"/>
    <n v="3"/>
    <n v="1"/>
    <n v="0"/>
    <n v="52"/>
    <s v="FT"/>
  </r>
  <r>
    <n v="12403"/>
    <s v="Finance"/>
    <s v="region_2"/>
    <s v="Master's &amp; above"/>
    <s v="m"/>
    <s v="other"/>
    <n v="1"/>
    <n v="37"/>
    <x v="1"/>
    <n v="8"/>
    <n v="1"/>
    <n v="0"/>
    <n v="64"/>
    <s v="FT"/>
  </r>
  <r>
    <n v="39168"/>
    <s v="Technology"/>
    <s v="region_5"/>
    <s v="Master's &amp; above"/>
    <s v="f"/>
    <s v="sourcing"/>
    <n v="1"/>
    <n v="31"/>
    <x v="0"/>
    <n v="5"/>
    <n v="0"/>
    <n v="0"/>
    <n v="89"/>
    <s v="FT"/>
  </r>
  <r>
    <n v="76542"/>
    <s v="Sales &amp; Marketing"/>
    <s v="region_22"/>
    <m/>
    <s v="m"/>
    <s v="sourcing"/>
    <n v="1"/>
    <n v="29"/>
    <x v="2"/>
    <n v="4"/>
    <n v="0"/>
    <n v="0"/>
    <n v="48"/>
    <s v="FT"/>
  </r>
  <r>
    <n v="21620"/>
    <s v="Sales &amp; Marketing"/>
    <s v="region_25"/>
    <s v="Master's &amp; above"/>
    <s v="m"/>
    <s v="other"/>
    <n v="1"/>
    <n v="41"/>
    <x v="0"/>
    <n v="8"/>
    <n v="0"/>
    <n v="0"/>
    <n v="62"/>
    <s v="FT"/>
  </r>
  <r>
    <n v="37487"/>
    <s v="Operations"/>
    <s v="region_29"/>
    <s v="Master's &amp; above"/>
    <s v="m"/>
    <s v="other"/>
    <n v="1"/>
    <n v="48"/>
    <x v="1"/>
    <n v="22"/>
    <n v="0"/>
    <n v="0"/>
    <n v="59"/>
    <s v="FT"/>
  </r>
  <r>
    <n v="5498"/>
    <s v="Sales &amp; Marketing"/>
    <s v="region_4"/>
    <s v="Bachelor's"/>
    <s v="m"/>
    <s v="other"/>
    <n v="1"/>
    <n v="34"/>
    <x v="3"/>
    <n v="3"/>
    <n v="0"/>
    <n v="0"/>
    <n v="52"/>
    <s v="FT"/>
  </r>
  <r>
    <n v="14876"/>
    <s v="Operations"/>
    <s v="region_2"/>
    <s v="Bachelor's"/>
    <s v="f"/>
    <s v="other"/>
    <n v="1"/>
    <n v="53"/>
    <x v="0"/>
    <n v="18"/>
    <n v="0"/>
    <n v="0"/>
    <n v="62"/>
    <s v="FT"/>
  </r>
  <r>
    <n v="62219"/>
    <s v="Sales &amp; Marketing"/>
    <s v="region_1"/>
    <s v="Master's &amp; above"/>
    <s v="m"/>
    <s v="other"/>
    <n v="1"/>
    <n v="41"/>
    <x v="0"/>
    <n v="10"/>
    <n v="0"/>
    <n v="0"/>
    <n v="46"/>
    <s v="FT"/>
  </r>
  <r>
    <n v="16558"/>
    <s v="Analytics"/>
    <s v="region_28"/>
    <s v="Master's &amp; above"/>
    <s v="m"/>
    <s v="other"/>
    <n v="2"/>
    <n v="34"/>
    <x v="1"/>
    <n v="7"/>
    <n v="0"/>
    <n v="0"/>
    <n v="80"/>
    <s v="FT"/>
  </r>
  <r>
    <n v="10775"/>
    <s v="Analytics"/>
    <s v="region_8"/>
    <s v="Bachelor's"/>
    <s v="m"/>
    <s v="other"/>
    <n v="2"/>
    <n v="26"/>
    <x v="1"/>
    <n v="2"/>
    <n v="1"/>
    <n v="0"/>
    <n v="82"/>
    <s v="FT"/>
  </r>
  <r>
    <n v="23367"/>
    <s v="Finance"/>
    <s v="region_7"/>
    <s v="Master's &amp; above"/>
    <s v="m"/>
    <s v="other"/>
    <n v="1"/>
    <n v="33"/>
    <x v="0"/>
    <n v="5"/>
    <n v="1"/>
    <n v="0"/>
    <n v="57"/>
    <s v="FT"/>
  </r>
  <r>
    <n v="74286"/>
    <s v="Operations"/>
    <s v="region_13"/>
    <s v="Master's &amp; above"/>
    <s v="f"/>
    <s v="other"/>
    <n v="1"/>
    <n v="39"/>
    <x v="3"/>
    <n v="10"/>
    <n v="0"/>
    <n v="0"/>
    <n v="59"/>
    <s v="FT"/>
  </r>
  <r>
    <n v="17373"/>
    <s v="Operations"/>
    <s v="region_22"/>
    <s v="Master's &amp; above"/>
    <s v="m"/>
    <s v="sourcing"/>
    <n v="1"/>
    <n v="34"/>
    <x v="4"/>
    <n v="6"/>
    <n v="0"/>
    <n v="0"/>
    <n v="58"/>
    <s v="FT"/>
  </r>
  <r>
    <n v="67035"/>
    <s v="Technology"/>
    <s v="region_2"/>
    <s v="Master's &amp; above"/>
    <s v="m"/>
    <s v="other"/>
    <n v="1"/>
    <n v="31"/>
    <x v="4"/>
    <n v="5"/>
    <n v="1"/>
    <n v="0"/>
    <n v="83"/>
    <s v="FT"/>
  </r>
  <r>
    <n v="75301"/>
    <s v="Technology"/>
    <s v="region_22"/>
    <s v="Master's &amp; above"/>
    <s v="f"/>
    <s v="other"/>
    <n v="1"/>
    <n v="36"/>
    <x v="1"/>
    <n v="3"/>
    <n v="0"/>
    <n v="0"/>
    <n v="79"/>
    <s v="FT"/>
  </r>
  <r>
    <n v="34213"/>
    <s v="Sales &amp; Marketing"/>
    <s v="region_16"/>
    <s v="Bachelor's"/>
    <s v="m"/>
    <s v="other"/>
    <n v="1"/>
    <n v="33"/>
    <x v="4"/>
    <n v="8"/>
    <n v="1"/>
    <n v="0"/>
    <n v="48"/>
    <s v="FT"/>
  </r>
  <r>
    <n v="54860"/>
    <s v="Legal"/>
    <s v="region_22"/>
    <s v="Bachelor's"/>
    <s v="m"/>
    <s v="other"/>
    <n v="1"/>
    <n v="26"/>
    <x v="4"/>
    <n v="2"/>
    <n v="0"/>
    <n v="0"/>
    <n v="57"/>
    <s v="FT"/>
  </r>
  <r>
    <n v="47579"/>
    <s v="Operations"/>
    <s v="region_2"/>
    <s v="Bachelor's"/>
    <s v="f"/>
    <s v="sourcing"/>
    <n v="2"/>
    <n v="36"/>
    <x v="1"/>
    <n v="9"/>
    <n v="0"/>
    <n v="0"/>
    <n v="57"/>
    <s v="FT"/>
  </r>
  <r>
    <n v="58028"/>
    <s v="Sales &amp; Marketing"/>
    <s v="region_2"/>
    <s v="Bachelor's"/>
    <s v="f"/>
    <s v="other"/>
    <n v="1"/>
    <n v="42"/>
    <x v="4"/>
    <n v="3"/>
    <n v="0"/>
    <n v="0"/>
    <n v="46"/>
    <s v="FT"/>
  </r>
  <r>
    <n v="21826"/>
    <s v="HR"/>
    <s v="region_2"/>
    <s v="Bachelor's"/>
    <s v="f"/>
    <s v="other"/>
    <n v="1"/>
    <n v="53"/>
    <x v="0"/>
    <n v="7"/>
    <n v="1"/>
    <n v="0"/>
    <n v="51"/>
    <s v="FT"/>
  </r>
  <r>
    <n v="62170"/>
    <s v="Analytics"/>
    <s v="region_7"/>
    <s v="Bachelor's"/>
    <s v="m"/>
    <s v="other"/>
    <n v="2"/>
    <n v="31"/>
    <x v="4"/>
    <n v="3"/>
    <n v="1"/>
    <n v="0"/>
    <n v="82"/>
    <s v="FT"/>
  </r>
  <r>
    <n v="29560"/>
    <s v="Sales &amp; Marketing"/>
    <s v="region_27"/>
    <s v="Bachelor's"/>
    <s v="m"/>
    <s v="other"/>
    <n v="2"/>
    <n v="27"/>
    <x v="2"/>
    <n v="2"/>
    <n v="0"/>
    <n v="0"/>
    <n v="45"/>
    <s v="FT"/>
  </r>
  <r>
    <n v="36439"/>
    <s v="HR"/>
    <s v="region_2"/>
    <s v="Master's &amp; above"/>
    <s v="m"/>
    <s v="sourcing"/>
    <n v="1"/>
    <n v="55"/>
    <x v="1"/>
    <n v="6"/>
    <n v="0"/>
    <n v="0"/>
    <n v="49"/>
    <s v="FT"/>
  </r>
  <r>
    <n v="52553"/>
    <s v="Sales &amp; Marketing"/>
    <s v="region_34"/>
    <s v="Bachelor's"/>
    <s v="m"/>
    <s v="other"/>
    <n v="2"/>
    <n v="26"/>
    <x v="0"/>
    <n v="3"/>
    <n v="1"/>
    <n v="0"/>
    <n v="49"/>
    <s v="FT"/>
  </r>
  <r>
    <n v="45119"/>
    <s v="Procurement"/>
    <s v="region_15"/>
    <s v="Master's &amp; above"/>
    <s v="m"/>
    <s v="other"/>
    <n v="1"/>
    <n v="39"/>
    <x v="3"/>
    <n v="7"/>
    <n v="1"/>
    <n v="0"/>
    <n v="62"/>
    <s v="FT"/>
  </r>
  <r>
    <n v="50347"/>
    <s v="Technology"/>
    <s v="region_2"/>
    <s v="Master's &amp; above"/>
    <s v="m"/>
    <s v="sourcing"/>
    <n v="2"/>
    <n v="60"/>
    <x v="1"/>
    <n v="5"/>
    <n v="0"/>
    <n v="0"/>
    <n v="78"/>
    <s v="FT"/>
  </r>
  <r>
    <n v="58171"/>
    <s v="HR"/>
    <s v="region_22"/>
    <s v="Master's &amp; above"/>
    <s v="f"/>
    <s v="other"/>
    <n v="1"/>
    <n v="34"/>
    <x v="1"/>
    <n v="6"/>
    <n v="1"/>
    <n v="0"/>
    <n v="53"/>
    <s v="FT"/>
  </r>
  <r>
    <n v="21992"/>
    <s v="Operations"/>
    <s v="region_15"/>
    <s v="Bachelor's"/>
    <s v="m"/>
    <s v="sourcing"/>
    <n v="1"/>
    <n v="39"/>
    <x v="4"/>
    <n v="8"/>
    <n v="0"/>
    <n v="0"/>
    <n v="57"/>
    <s v="FT"/>
  </r>
  <r>
    <n v="69062"/>
    <s v="Sales &amp; Marketing"/>
    <s v="region_20"/>
    <s v="Bachelor's"/>
    <s v="f"/>
    <s v="other"/>
    <n v="1"/>
    <n v="27"/>
    <x v="1"/>
    <n v="3"/>
    <n v="0"/>
    <n v="0"/>
    <n v="49"/>
    <s v="FT"/>
  </r>
  <r>
    <n v="47385"/>
    <s v="Operations"/>
    <s v="region_2"/>
    <s v="Master's &amp; above"/>
    <s v="f"/>
    <s v="referred"/>
    <n v="1"/>
    <n v="33"/>
    <x v="0"/>
    <n v="6"/>
    <n v="0"/>
    <n v="0"/>
    <n v="62"/>
    <s v="FT"/>
  </r>
  <r>
    <n v="2009"/>
    <s v="Operations"/>
    <s v="region_15"/>
    <s v="Master's &amp; above"/>
    <s v="m"/>
    <s v="other"/>
    <n v="1"/>
    <n v="37"/>
    <x v="4"/>
    <n v="9"/>
    <n v="0"/>
    <n v="0"/>
    <n v="58"/>
    <s v="FT"/>
  </r>
  <r>
    <n v="60996"/>
    <s v="Sales &amp; Marketing"/>
    <s v="region_14"/>
    <s v="Bachelor's"/>
    <s v="f"/>
    <s v="other"/>
    <n v="1"/>
    <n v="30"/>
    <x v="4"/>
    <n v="2"/>
    <n v="0"/>
    <n v="0"/>
    <n v="54"/>
    <s v="FT"/>
  </r>
  <r>
    <n v="56856"/>
    <s v="Sales &amp; Marketing"/>
    <s v="region_22"/>
    <s v="Bachelor's"/>
    <s v="m"/>
    <s v="sourcing"/>
    <n v="3"/>
    <n v="28"/>
    <x v="1"/>
    <n v="2"/>
    <n v="0"/>
    <n v="0"/>
    <n v="51"/>
    <s v="FT"/>
  </r>
  <r>
    <n v="37841"/>
    <s v="Procurement"/>
    <s v="region_15"/>
    <s v="Master's &amp; above"/>
    <s v="m"/>
    <s v="other"/>
    <n v="1"/>
    <n v="31"/>
    <x v="5"/>
    <n v="1"/>
    <n v="0"/>
    <n v="0"/>
    <n v="66"/>
    <s v="FT"/>
  </r>
  <r>
    <n v="14829"/>
    <s v="Technology"/>
    <s v="region_2"/>
    <s v="Master's &amp; above"/>
    <s v="f"/>
    <s v="other"/>
    <n v="1"/>
    <n v="56"/>
    <x v="1"/>
    <n v="15"/>
    <n v="0"/>
    <n v="0"/>
    <n v="79"/>
    <s v="FT"/>
  </r>
  <r>
    <n v="17100"/>
    <s v="Sales &amp; Marketing"/>
    <s v="region_7"/>
    <s v="Bachelor's"/>
    <s v="m"/>
    <s v="sourcing"/>
    <n v="1"/>
    <n v="29"/>
    <x v="1"/>
    <n v="4"/>
    <n v="0"/>
    <n v="0"/>
    <n v="48"/>
    <s v="FT"/>
  </r>
  <r>
    <n v="24051"/>
    <s v="Finance"/>
    <s v="region_27"/>
    <s v="Bachelor's"/>
    <s v="f"/>
    <s v="other"/>
    <n v="1"/>
    <n v="27"/>
    <x v="0"/>
    <n v="3"/>
    <n v="1"/>
    <n v="0"/>
    <n v="60"/>
    <s v="FT"/>
  </r>
  <r>
    <n v="32496"/>
    <s v="Sales &amp; Marketing"/>
    <s v="region_6"/>
    <s v="Bachelor's"/>
    <s v="m"/>
    <s v="sourcing"/>
    <n v="1"/>
    <n v="27"/>
    <x v="4"/>
    <n v="4"/>
    <n v="0"/>
    <n v="0"/>
    <n v="50"/>
    <s v="FT"/>
  </r>
  <r>
    <n v="2206"/>
    <s v="Sales &amp; Marketing"/>
    <s v="region_7"/>
    <s v="Bachelor's"/>
    <s v="m"/>
    <s v="sourcing"/>
    <n v="2"/>
    <n v="32"/>
    <x v="0"/>
    <n v="6"/>
    <n v="1"/>
    <n v="0"/>
    <n v="52"/>
    <s v="FT"/>
  </r>
  <r>
    <n v="33481"/>
    <s v="Technology"/>
    <s v="region_13"/>
    <s v="Master's &amp; above"/>
    <s v="f"/>
    <s v="sourcing"/>
    <n v="1"/>
    <n v="37"/>
    <x v="2"/>
    <n v="10"/>
    <n v="0"/>
    <n v="0"/>
    <n v="84"/>
    <s v="FT"/>
  </r>
  <r>
    <n v="41102"/>
    <s v="Operations"/>
    <s v="region_4"/>
    <s v="Bachelor's"/>
    <s v="m"/>
    <s v="sourcing"/>
    <n v="1"/>
    <n v="34"/>
    <x v="4"/>
    <n v="3"/>
    <n v="1"/>
    <n v="0"/>
    <n v="62"/>
    <s v="FT"/>
  </r>
  <r>
    <n v="39416"/>
    <s v="Analytics"/>
    <s v="region_28"/>
    <s v="Master's &amp; above"/>
    <s v="m"/>
    <s v="sourcing"/>
    <n v="1"/>
    <n v="38"/>
    <x v="4"/>
    <n v="6"/>
    <n v="0"/>
    <n v="1"/>
    <n v="80"/>
    <s v="FT"/>
  </r>
  <r>
    <n v="40230"/>
    <s v="Operations"/>
    <s v="region_23"/>
    <s v="Bachelor's"/>
    <s v="f"/>
    <s v="sourcing"/>
    <n v="1"/>
    <n v="35"/>
    <x v="1"/>
    <n v="9"/>
    <n v="0"/>
    <n v="0"/>
    <n v="98"/>
    <s v="FT"/>
  </r>
  <r>
    <n v="63871"/>
    <s v="Technology"/>
    <s v="region_21"/>
    <s v="Bachelor's"/>
    <s v="f"/>
    <s v="sourcing"/>
    <n v="3"/>
    <n v="34"/>
    <x v="0"/>
    <n v="8"/>
    <n v="1"/>
    <n v="0"/>
    <n v="81"/>
    <s v="FT"/>
  </r>
  <r>
    <n v="4702"/>
    <s v="Procurement"/>
    <s v="region_7"/>
    <s v="Master's &amp; above"/>
    <s v="m"/>
    <s v="sourcing"/>
    <n v="2"/>
    <n v="48"/>
    <x v="1"/>
    <n v="5"/>
    <n v="1"/>
    <n v="0"/>
    <n v="71"/>
    <s v="FT"/>
  </r>
  <r>
    <n v="15998"/>
    <s v="Finance"/>
    <s v="region_2"/>
    <s v="Master's &amp; above"/>
    <s v="f"/>
    <s v="other"/>
    <n v="2"/>
    <n v="38"/>
    <x v="3"/>
    <n v="8"/>
    <n v="0"/>
    <n v="0"/>
    <n v="58"/>
    <s v="FT"/>
  </r>
  <r>
    <n v="11334"/>
    <s v="Operations"/>
    <s v="region_27"/>
    <s v="Bachelor's"/>
    <s v="f"/>
    <s v="other"/>
    <n v="1"/>
    <n v="26"/>
    <x v="1"/>
    <n v="3"/>
    <n v="1"/>
    <n v="0"/>
    <n v="62"/>
    <s v="FT"/>
  </r>
  <r>
    <n v="16831"/>
    <s v="Technology"/>
    <s v="region_2"/>
    <s v="Bachelor's"/>
    <s v="f"/>
    <s v="sourcing"/>
    <n v="1"/>
    <n v="40"/>
    <x v="1"/>
    <n v="11"/>
    <n v="0"/>
    <n v="0"/>
    <n v="82"/>
    <s v="FT"/>
  </r>
  <r>
    <n v="10340"/>
    <s v="Technology"/>
    <s v="region_13"/>
    <s v="Bachelor's"/>
    <s v="f"/>
    <s v="other"/>
    <n v="1"/>
    <n v="30"/>
    <x v="4"/>
    <n v="9"/>
    <n v="1"/>
    <n v="0"/>
    <n v="79"/>
    <s v="FT"/>
  </r>
  <r>
    <n v="78249"/>
    <s v="Sales &amp; Marketing"/>
    <s v="region_31"/>
    <s v="Bachelor's"/>
    <s v="m"/>
    <s v="other"/>
    <n v="1"/>
    <n v="36"/>
    <x v="4"/>
    <n v="8"/>
    <n v="0"/>
    <n v="0"/>
    <n v="52"/>
    <s v="FT"/>
  </r>
  <r>
    <n v="39221"/>
    <s v="Analytics"/>
    <s v="region_27"/>
    <s v="Bachelor's"/>
    <s v="m"/>
    <s v="sourcing"/>
    <n v="1"/>
    <n v="30"/>
    <x v="0"/>
    <n v="7"/>
    <n v="1"/>
    <n v="0"/>
    <n v="83"/>
    <s v="FT"/>
  </r>
  <r>
    <n v="5776"/>
    <s v="Operations"/>
    <s v="region_17"/>
    <s v="Bachelor's"/>
    <s v="f"/>
    <s v="sourcing"/>
    <n v="4"/>
    <n v="36"/>
    <x v="1"/>
    <n v="10"/>
    <n v="0"/>
    <n v="0"/>
    <n v="60"/>
    <s v="FT"/>
  </r>
  <r>
    <n v="65740"/>
    <s v="Legal"/>
    <s v="region_22"/>
    <s v="Bachelor's"/>
    <s v="m"/>
    <s v="sourcing"/>
    <n v="2"/>
    <n v="31"/>
    <x v="5"/>
    <n v="1"/>
    <n v="0"/>
    <n v="0"/>
    <n v="64"/>
    <s v="FT"/>
  </r>
  <r>
    <n v="13269"/>
    <s v="Operations"/>
    <s v="region_7"/>
    <s v="Master's &amp; above"/>
    <s v="f"/>
    <s v="other"/>
    <n v="1"/>
    <n v="37"/>
    <x v="4"/>
    <n v="4"/>
    <n v="0"/>
    <n v="0"/>
    <n v="56"/>
    <s v="FT"/>
  </r>
  <r>
    <n v="18139"/>
    <s v="Operations"/>
    <s v="region_8"/>
    <s v="Bachelor's"/>
    <s v="f"/>
    <s v="sourcing"/>
    <n v="1"/>
    <n v="28"/>
    <x v="4"/>
    <n v="4"/>
    <n v="1"/>
    <n v="0"/>
    <n v="59"/>
    <s v="FT"/>
  </r>
  <r>
    <n v="21987"/>
    <s v="Finance"/>
    <s v="region_27"/>
    <s v="Bachelor's"/>
    <s v="m"/>
    <s v="other"/>
    <n v="1"/>
    <n v="34"/>
    <x v="1"/>
    <n v="10"/>
    <n v="0"/>
    <n v="0"/>
    <n v="63"/>
    <s v="FT"/>
  </r>
  <r>
    <n v="29909"/>
    <s v="HR"/>
    <s v="region_2"/>
    <s v="Bachelor's"/>
    <s v="m"/>
    <s v="sourcing"/>
    <n v="1"/>
    <n v="22"/>
    <x v="2"/>
    <n v="2"/>
    <n v="0"/>
    <n v="0"/>
    <n v="54"/>
    <s v="FT"/>
  </r>
  <r>
    <n v="42921"/>
    <s v="Technology"/>
    <s v="region_2"/>
    <s v="Master's &amp; above"/>
    <s v="f"/>
    <s v="other"/>
    <n v="1"/>
    <n v="48"/>
    <x v="1"/>
    <n v="5"/>
    <n v="0"/>
    <n v="0"/>
    <n v="76"/>
    <s v="FT"/>
  </r>
  <r>
    <n v="42385"/>
    <s v="Finance"/>
    <s v="region_28"/>
    <s v="Master's &amp; above"/>
    <s v="m"/>
    <s v="sourcing"/>
    <n v="1"/>
    <n v="33"/>
    <x v="1"/>
    <n v="4"/>
    <n v="0"/>
    <n v="0"/>
    <n v="62"/>
    <s v="FT"/>
  </r>
  <r>
    <n v="52459"/>
    <s v="Operations"/>
    <s v="region_15"/>
    <s v="Master's &amp; above"/>
    <s v="f"/>
    <s v="other"/>
    <n v="1"/>
    <n v="46"/>
    <x v="0"/>
    <n v="15"/>
    <n v="0"/>
    <n v="0"/>
    <n v="61"/>
    <s v="FT"/>
  </r>
  <r>
    <n v="13299"/>
    <s v="Finance"/>
    <s v="region_22"/>
    <s v="Bachelor's"/>
    <s v="m"/>
    <s v="sourcing"/>
    <n v="2"/>
    <n v="27"/>
    <x v="5"/>
    <n v="1"/>
    <n v="1"/>
    <n v="0"/>
    <n v="57"/>
    <s v="FT"/>
  </r>
  <r>
    <n v="40629"/>
    <s v="Operations"/>
    <s v="region_15"/>
    <s v="Bachelor's"/>
    <s v="f"/>
    <s v="other"/>
    <n v="2"/>
    <n v="39"/>
    <x v="2"/>
    <n v="5"/>
    <n v="1"/>
    <n v="0"/>
    <n v="60"/>
    <s v="FT"/>
  </r>
  <r>
    <n v="13563"/>
    <s v="HR"/>
    <s v="region_2"/>
    <s v="Bachelor's"/>
    <s v="m"/>
    <s v="sourcing"/>
    <n v="1"/>
    <n v="37"/>
    <x v="1"/>
    <n v="10"/>
    <n v="0"/>
    <n v="0"/>
    <n v="49"/>
    <s v="FT"/>
  </r>
  <r>
    <n v="74030"/>
    <s v="Sales &amp; Marketing"/>
    <s v="region_2"/>
    <s v="Bachelor's"/>
    <s v="m"/>
    <s v="sourcing"/>
    <n v="1"/>
    <n v="32"/>
    <x v="4"/>
    <n v="2"/>
    <n v="1"/>
    <n v="0"/>
    <n v="49"/>
    <s v="FT"/>
  </r>
  <r>
    <n v="70834"/>
    <s v="Sales &amp; Marketing"/>
    <s v="region_4"/>
    <s v="Bachelor's"/>
    <s v="m"/>
    <s v="other"/>
    <n v="1"/>
    <n v="47"/>
    <x v="4"/>
    <n v="18"/>
    <n v="0"/>
    <n v="0"/>
    <n v="55"/>
    <s v="FT"/>
  </r>
  <r>
    <n v="22141"/>
    <s v="Sales &amp; Marketing"/>
    <s v="region_34"/>
    <s v="Bachelor's"/>
    <s v="m"/>
    <s v="other"/>
    <n v="2"/>
    <n v="31"/>
    <x v="1"/>
    <n v="7"/>
    <n v="0"/>
    <n v="0"/>
    <n v="46"/>
    <s v="FT"/>
  </r>
  <r>
    <n v="9400"/>
    <s v="Sales &amp; Marketing"/>
    <s v="region_31"/>
    <s v="Bachelor's"/>
    <s v="m"/>
    <s v="sourcing"/>
    <n v="1"/>
    <n v="29"/>
    <x v="4"/>
    <n v="2"/>
    <n v="0"/>
    <n v="0"/>
    <n v="49"/>
    <s v="FT"/>
  </r>
  <r>
    <n v="18017"/>
    <s v="Analytics"/>
    <s v="region_2"/>
    <s v="Bachelor's"/>
    <s v="m"/>
    <s v="sourcing"/>
    <n v="2"/>
    <n v="35"/>
    <x v="0"/>
    <n v="4"/>
    <n v="1"/>
    <n v="0"/>
    <n v="87"/>
    <s v="FT"/>
  </r>
  <r>
    <n v="63047"/>
    <s v="Sales &amp; Marketing"/>
    <s v="region_31"/>
    <s v="Bachelor's"/>
    <s v="m"/>
    <s v="sourcing"/>
    <n v="1"/>
    <n v="41"/>
    <x v="1"/>
    <n v="9"/>
    <n v="0"/>
    <n v="0"/>
    <n v="48"/>
    <s v="FT"/>
  </r>
  <r>
    <n v="46682"/>
    <s v="Procurement"/>
    <s v="region_7"/>
    <s v="Bachelor's"/>
    <s v="f"/>
    <s v="sourcing"/>
    <n v="1"/>
    <n v="29"/>
    <x v="1"/>
    <n v="6"/>
    <n v="0"/>
    <n v="0"/>
    <n v="70"/>
    <s v="FT"/>
  </r>
  <r>
    <n v="72131"/>
    <s v="Operations"/>
    <s v="region_32"/>
    <s v="Bachelor's"/>
    <s v="m"/>
    <s v="sourcing"/>
    <n v="1"/>
    <n v="33"/>
    <x v="1"/>
    <n v="5"/>
    <n v="1"/>
    <n v="0"/>
    <n v="55"/>
    <s v="FT"/>
  </r>
  <r>
    <n v="64696"/>
    <s v="Sales &amp; Marketing"/>
    <s v="region_2"/>
    <s v="Bachelor's"/>
    <s v="f"/>
    <s v="other"/>
    <n v="1"/>
    <n v="54"/>
    <x v="4"/>
    <n v="25"/>
    <n v="0"/>
    <n v="0"/>
    <n v="55"/>
    <s v="FT"/>
  </r>
  <r>
    <n v="66064"/>
    <s v="Technology"/>
    <s v="region_2"/>
    <s v="Master's &amp; above"/>
    <s v="f"/>
    <s v="sourcing"/>
    <n v="1"/>
    <n v="41"/>
    <x v="1"/>
    <n v="8"/>
    <n v="1"/>
    <n v="0"/>
    <n v="76"/>
    <s v="FT"/>
  </r>
  <r>
    <n v="30967"/>
    <s v="Sales &amp; Marketing"/>
    <s v="region_22"/>
    <s v="Master's &amp; above"/>
    <s v="m"/>
    <s v="other"/>
    <n v="2"/>
    <n v="32"/>
    <x v="1"/>
    <n v="5"/>
    <n v="0"/>
    <n v="0"/>
    <n v="48"/>
    <s v="PT"/>
  </r>
  <r>
    <n v="70078"/>
    <s v="Operations"/>
    <s v="region_2"/>
    <s v="Bachelor's"/>
    <s v="f"/>
    <s v="other"/>
    <n v="1"/>
    <n v="43"/>
    <x v="0"/>
    <n v="5"/>
    <n v="1"/>
    <n v="0"/>
    <n v="58"/>
    <s v="PT"/>
  </r>
  <r>
    <n v="35277"/>
    <s v="Operations"/>
    <s v="region_16"/>
    <s v="Below Secondary"/>
    <s v="m"/>
    <s v="sourcing"/>
    <n v="2"/>
    <n v="24"/>
    <x v="0"/>
    <n v="2"/>
    <n v="0"/>
    <n v="0"/>
    <n v="54"/>
    <s v="PT"/>
  </r>
  <r>
    <n v="35290"/>
    <s v="Sales &amp; Marketing"/>
    <s v="region_2"/>
    <s v="Bachelor's"/>
    <s v="m"/>
    <s v="other"/>
    <n v="1"/>
    <n v="39"/>
    <x v="3"/>
    <n v="2"/>
    <n v="0"/>
    <n v="0"/>
    <n v="49"/>
    <s v="PT"/>
  </r>
  <r>
    <n v="15482"/>
    <s v="Sales &amp; Marketing"/>
    <s v="region_2"/>
    <s v="Master's &amp; above"/>
    <s v="f"/>
    <s v="sourcing"/>
    <n v="1"/>
    <n v="48"/>
    <x v="2"/>
    <n v="14"/>
    <n v="0"/>
    <n v="0"/>
    <n v="50"/>
    <s v="PT"/>
  </r>
  <r>
    <n v="49106"/>
    <s v="Operations"/>
    <s v="region_27"/>
    <s v="Master's &amp; above"/>
    <s v="m"/>
    <s v="other"/>
    <n v="1"/>
    <n v="37"/>
    <x v="0"/>
    <n v="10"/>
    <n v="1"/>
    <n v="0"/>
    <n v="58"/>
    <s v="PT"/>
  </r>
  <r>
    <n v="48470"/>
    <s v="Sales &amp; Marketing"/>
    <s v="region_23"/>
    <s v="Master's &amp; above"/>
    <s v="f"/>
    <s v="other"/>
    <n v="1"/>
    <n v="32"/>
    <x v="0"/>
    <n v="6"/>
    <n v="1"/>
    <n v="0"/>
    <n v="49"/>
    <s v="PT"/>
  </r>
  <r>
    <n v="24583"/>
    <s v="Sales &amp; Marketing"/>
    <s v="region_23"/>
    <s v="Master's &amp; above"/>
    <s v="f"/>
    <s v="other"/>
    <n v="1"/>
    <n v="40"/>
    <x v="1"/>
    <n v="9"/>
    <n v="0"/>
    <n v="0"/>
    <n v="50"/>
    <s v="PT"/>
  </r>
  <r>
    <n v="76405"/>
    <s v="Operations"/>
    <s v="region_2"/>
    <s v="Bachelor's"/>
    <s v="m"/>
    <s v="sourcing"/>
    <n v="1"/>
    <n v="34"/>
    <x v="1"/>
    <n v="6"/>
    <n v="0"/>
    <n v="0"/>
    <n v="56"/>
    <s v="PT"/>
  </r>
  <r>
    <n v="41253"/>
    <s v="Procurement"/>
    <s v="region_27"/>
    <s v="Master's &amp; above"/>
    <s v="f"/>
    <s v="other"/>
    <n v="1"/>
    <n v="35"/>
    <x v="0"/>
    <n v="3"/>
    <n v="1"/>
    <n v="0"/>
    <n v="68"/>
    <s v="PT"/>
  </r>
  <r>
    <n v="49792"/>
    <s v="Finance"/>
    <s v="region_32"/>
    <s v="Bachelor's"/>
    <s v="m"/>
    <s v="other"/>
    <n v="1"/>
    <n v="26"/>
    <x v="4"/>
    <n v="2"/>
    <n v="1"/>
    <n v="0"/>
    <n v="62"/>
    <s v="PT"/>
  </r>
  <r>
    <n v="1245"/>
    <s v="Analytics"/>
    <s v="region_26"/>
    <s v="Bachelor's"/>
    <s v="m"/>
    <s v="other"/>
    <n v="1"/>
    <n v="29"/>
    <x v="4"/>
    <n v="7"/>
    <n v="1"/>
    <n v="0"/>
    <n v="85"/>
    <s v="PT"/>
  </r>
  <r>
    <n v="55509"/>
    <s v="Finance"/>
    <s v="region_2"/>
    <s v="Bachelor's"/>
    <s v="m"/>
    <s v="sourcing"/>
    <n v="1"/>
    <n v="36"/>
    <x v="0"/>
    <n v="7"/>
    <n v="1"/>
    <n v="0"/>
    <n v="59"/>
    <s v="PT"/>
  </r>
  <r>
    <n v="44306"/>
    <s v="Sales &amp; Marketing"/>
    <s v="region_15"/>
    <s v="Bachelor's"/>
    <s v="m"/>
    <s v="other"/>
    <n v="2"/>
    <n v="33"/>
    <x v="1"/>
    <n v="4"/>
    <n v="0"/>
    <n v="0"/>
    <n v="50"/>
    <s v="PT"/>
  </r>
  <r>
    <n v="33658"/>
    <s v="Operations"/>
    <s v="region_13"/>
    <s v="Bachelor's"/>
    <s v="f"/>
    <s v="other"/>
    <n v="1"/>
    <n v="41"/>
    <x v="3"/>
    <n v="14"/>
    <n v="1"/>
    <n v="0"/>
    <n v="57"/>
    <s v="PT"/>
  </r>
  <r>
    <n v="226"/>
    <s v="Operations"/>
    <s v="region_9"/>
    <s v="Bachelor's"/>
    <s v="m"/>
    <s v="sourcing"/>
    <n v="1"/>
    <n v="26"/>
    <x v="4"/>
    <n v="2"/>
    <n v="0"/>
    <n v="0"/>
    <n v="58"/>
    <s v="PT"/>
  </r>
  <r>
    <n v="71377"/>
    <s v="Technology"/>
    <s v="region_24"/>
    <s v="Bachelor's"/>
    <s v="m"/>
    <s v="sourcing"/>
    <n v="2"/>
    <n v="29"/>
    <x v="5"/>
    <n v="1"/>
    <n v="0"/>
    <n v="0"/>
    <n v="79"/>
    <s v="PT"/>
  </r>
  <r>
    <n v="52134"/>
    <s v="R&amp;D"/>
    <s v="region_32"/>
    <s v="Bachelor's"/>
    <s v="m"/>
    <s v="sourcing"/>
    <n v="1"/>
    <n v="36"/>
    <x v="0"/>
    <n v="6"/>
    <n v="1"/>
    <n v="0"/>
    <n v="91"/>
    <s v="PT"/>
  </r>
  <r>
    <n v="41608"/>
    <s v="HR"/>
    <s v="region_4"/>
    <s v="Master's &amp; above"/>
    <s v="m"/>
    <s v="other"/>
    <n v="1"/>
    <n v="35"/>
    <x v="0"/>
    <n v="2"/>
    <n v="1"/>
    <n v="0"/>
    <n v="51"/>
    <s v="PT"/>
  </r>
  <r>
    <n v="34563"/>
    <s v="Sales &amp; Marketing"/>
    <s v="region_17"/>
    <s v="Bachelor's"/>
    <s v="m"/>
    <s v="sourcing"/>
    <n v="1"/>
    <n v="25"/>
    <x v="3"/>
    <n v="2"/>
    <n v="0"/>
    <n v="0"/>
    <n v="51"/>
    <s v="PT"/>
  </r>
  <r>
    <n v="73356"/>
    <s v="Sales &amp; Marketing"/>
    <s v="region_22"/>
    <s v="Master's &amp; above"/>
    <s v="m"/>
    <s v="sourcing"/>
    <n v="2"/>
    <n v="32"/>
    <x v="2"/>
    <n v="9"/>
    <n v="0"/>
    <n v="0"/>
    <n v="47"/>
    <s v="PT"/>
  </r>
  <r>
    <n v="16262"/>
    <s v="Sales &amp; Marketing"/>
    <s v="region_31"/>
    <s v="Master's &amp; above"/>
    <s v="m"/>
    <s v="other"/>
    <n v="2"/>
    <n v="42"/>
    <x v="3"/>
    <n v="15"/>
    <n v="0"/>
    <n v="0"/>
    <n v="50"/>
    <s v="PT"/>
  </r>
  <r>
    <n v="22612"/>
    <s v="Procurement"/>
    <s v="region_26"/>
    <s v="Bachelor's"/>
    <s v="m"/>
    <s v="other"/>
    <n v="1"/>
    <n v="25"/>
    <x v="1"/>
    <n v="2"/>
    <n v="0"/>
    <n v="0"/>
    <n v="68"/>
    <s v="PT"/>
  </r>
  <r>
    <n v="71657"/>
    <s v="Sales &amp; Marketing"/>
    <s v="region_9"/>
    <s v="Bachelor's"/>
    <s v="m"/>
    <s v="sourcing"/>
    <n v="1"/>
    <n v="29"/>
    <x v="1"/>
    <n v="5"/>
    <n v="0"/>
    <n v="0"/>
    <n v="45"/>
    <s v="PT"/>
  </r>
  <r>
    <n v="61887"/>
    <s v="R&amp;D"/>
    <s v="region_22"/>
    <s v="Master's &amp; above"/>
    <s v="m"/>
    <s v="other"/>
    <n v="1"/>
    <n v="29"/>
    <x v="5"/>
    <n v="1"/>
    <n v="0"/>
    <n v="0"/>
    <n v="80"/>
    <s v="PT"/>
  </r>
  <r>
    <n v="42841"/>
    <s v="Sales &amp; Marketing"/>
    <s v="region_31"/>
    <s v="Bachelor's"/>
    <s v="f"/>
    <s v="sourcing"/>
    <n v="1"/>
    <n v="31"/>
    <x v="2"/>
    <n v="6"/>
    <n v="0"/>
    <n v="0"/>
    <n v="54"/>
    <s v="PT"/>
  </r>
  <r>
    <n v="19129"/>
    <s v="Finance"/>
    <s v="region_29"/>
    <s v="Bachelor's"/>
    <s v="m"/>
    <s v="other"/>
    <n v="1"/>
    <n v="30"/>
    <x v="1"/>
    <n v="8"/>
    <n v="1"/>
    <n v="0"/>
    <n v="58"/>
    <s v="PT"/>
  </r>
  <r>
    <n v="35360"/>
    <s v="Procurement"/>
    <s v="region_17"/>
    <s v="Bachelor's"/>
    <s v="f"/>
    <s v="other"/>
    <n v="1"/>
    <n v="36"/>
    <x v="1"/>
    <n v="8"/>
    <n v="0"/>
    <n v="0"/>
    <n v="68"/>
    <s v="PT"/>
  </r>
  <r>
    <n v="28837"/>
    <s v="Analytics"/>
    <s v="region_22"/>
    <s v="Master's &amp; above"/>
    <s v="m"/>
    <s v="sourcing"/>
    <n v="1"/>
    <n v="27"/>
    <x v="1"/>
    <n v="4"/>
    <n v="0"/>
    <n v="0"/>
    <n v="86"/>
    <s v="PT"/>
  </r>
  <r>
    <n v="20989"/>
    <s v="Procurement"/>
    <s v="region_2"/>
    <s v="Master's &amp; above"/>
    <s v="f"/>
    <s v="other"/>
    <n v="1"/>
    <n v="50"/>
    <x v="3"/>
    <n v="6"/>
    <n v="0"/>
    <n v="0"/>
    <n v="73"/>
    <s v="PT"/>
  </r>
  <r>
    <n v="28012"/>
    <s v="Analytics"/>
    <s v="region_20"/>
    <s v="Bachelor's"/>
    <s v="m"/>
    <s v="other"/>
    <n v="1"/>
    <n v="32"/>
    <x v="2"/>
    <n v="6"/>
    <n v="0"/>
    <n v="0"/>
    <n v="86"/>
    <s v="PT"/>
  </r>
  <r>
    <n v="39778"/>
    <s v="Operations"/>
    <s v="region_12"/>
    <s v="Bachelor's"/>
    <s v="m"/>
    <s v="sourcing"/>
    <n v="2"/>
    <n v="34"/>
    <x v="1"/>
    <n v="5"/>
    <n v="0"/>
    <n v="0"/>
    <n v="60"/>
    <s v="PT"/>
  </r>
  <r>
    <n v="59214"/>
    <s v="Sales &amp; Marketing"/>
    <s v="region_13"/>
    <s v="Bachelor's"/>
    <s v="f"/>
    <s v="other"/>
    <n v="1"/>
    <n v="37"/>
    <x v="1"/>
    <n v="2"/>
    <n v="1"/>
    <n v="0"/>
    <n v="48"/>
    <s v="PT"/>
  </r>
  <r>
    <n v="50511"/>
    <s v="Technology"/>
    <s v="region_8"/>
    <s v="Master's &amp; above"/>
    <s v="f"/>
    <s v="sourcing"/>
    <n v="1"/>
    <n v="36"/>
    <x v="1"/>
    <n v="5"/>
    <n v="0"/>
    <n v="0"/>
    <n v="82"/>
    <s v="PT"/>
  </r>
  <r>
    <n v="15821"/>
    <s v="Technology"/>
    <s v="region_6"/>
    <s v="Bachelor's"/>
    <s v="m"/>
    <s v="other"/>
    <n v="1"/>
    <n v="32"/>
    <x v="3"/>
    <n v="4"/>
    <n v="0"/>
    <n v="0"/>
    <n v="84"/>
    <s v="PT"/>
  </r>
  <r>
    <n v="58206"/>
    <s v="Procurement"/>
    <s v="region_22"/>
    <s v="Bachelor's"/>
    <s v="f"/>
    <s v="other"/>
    <n v="3"/>
    <n v="28"/>
    <x v="1"/>
    <n v="2"/>
    <n v="0"/>
    <n v="0"/>
    <n v="69"/>
    <s v="PT"/>
  </r>
  <r>
    <n v="38378"/>
    <s v="Sales &amp; Marketing"/>
    <s v="region_30"/>
    <s v="Bachelor's"/>
    <s v="m"/>
    <s v="other"/>
    <n v="1"/>
    <n v="44"/>
    <x v="2"/>
    <n v="10"/>
    <n v="0"/>
    <n v="0"/>
    <n v="48"/>
    <s v="PT"/>
  </r>
  <r>
    <n v="53586"/>
    <s v="Procurement"/>
    <s v="region_11"/>
    <s v="Bachelor's"/>
    <s v="m"/>
    <s v="other"/>
    <n v="2"/>
    <n v="30"/>
    <x v="1"/>
    <n v="7"/>
    <n v="0"/>
    <n v="0"/>
    <n v="64"/>
    <s v="PT"/>
  </r>
  <r>
    <n v="67486"/>
    <s v="Operations"/>
    <s v="region_7"/>
    <s v="Bachelor's"/>
    <s v="m"/>
    <s v="sourcing"/>
    <n v="2"/>
    <n v="34"/>
    <x v="4"/>
    <n v="7"/>
    <n v="1"/>
    <n v="0"/>
    <n v="58"/>
    <s v="PT"/>
  </r>
  <r>
    <n v="77666"/>
    <s v="Sales &amp; Marketing"/>
    <s v="region_20"/>
    <s v="Bachelor's"/>
    <s v="m"/>
    <s v="other"/>
    <n v="1"/>
    <n v="31"/>
    <x v="0"/>
    <n v="5"/>
    <n v="0"/>
    <n v="0"/>
    <n v="51"/>
    <s v="PT"/>
  </r>
  <r>
    <n v="21962"/>
    <s v="Analytics"/>
    <s v="region_32"/>
    <s v="Bachelor's"/>
    <s v="f"/>
    <s v="other"/>
    <n v="1"/>
    <n v="30"/>
    <x v="4"/>
    <n v="6"/>
    <n v="0"/>
    <n v="0"/>
    <n v="84"/>
    <s v="PT"/>
  </r>
  <r>
    <n v="48516"/>
    <s v="Analytics"/>
    <s v="region_13"/>
    <s v="Bachelor's"/>
    <s v="m"/>
    <s v="other"/>
    <n v="2"/>
    <n v="30"/>
    <x v="1"/>
    <n v="8"/>
    <n v="0"/>
    <n v="0"/>
    <n v="85"/>
    <s v="PT"/>
  </r>
  <r>
    <n v="58367"/>
    <s v="R&amp;D"/>
    <s v="region_11"/>
    <s v="Bachelor's"/>
    <s v="m"/>
    <s v="sourcing"/>
    <n v="1"/>
    <n v="32"/>
    <x v="3"/>
    <n v="2"/>
    <n v="0"/>
    <n v="0"/>
    <n v="86"/>
    <s v="PT"/>
  </r>
  <r>
    <n v="41137"/>
    <s v="Procurement"/>
    <s v="region_11"/>
    <s v="Master's &amp; above"/>
    <s v="f"/>
    <s v="other"/>
    <n v="1"/>
    <n v="36"/>
    <x v="3"/>
    <n v="8"/>
    <n v="0"/>
    <n v="0"/>
    <n v="67"/>
    <s v="PT"/>
  </r>
  <r>
    <n v="77994"/>
    <s v="Analytics"/>
    <s v="region_31"/>
    <s v="Bachelor's"/>
    <s v="m"/>
    <s v="sourcing"/>
    <n v="1"/>
    <n v="30"/>
    <x v="4"/>
    <n v="3"/>
    <n v="0"/>
    <n v="0"/>
    <n v="82"/>
    <s v="PT"/>
  </r>
  <r>
    <n v="46297"/>
    <s v="Procurement"/>
    <s v="region_13"/>
    <s v="Master's &amp; above"/>
    <s v="f"/>
    <s v="other"/>
    <n v="1"/>
    <n v="41"/>
    <x v="3"/>
    <n v="4"/>
    <n v="0"/>
    <n v="0"/>
    <n v="74"/>
    <s v="FT"/>
  </r>
  <r>
    <n v="52434"/>
    <s v="Sales &amp; Marketing"/>
    <s v="region_21"/>
    <s v="Bachelor's"/>
    <s v="f"/>
    <s v="other"/>
    <n v="1"/>
    <n v="27"/>
    <x v="4"/>
    <n v="1"/>
    <n v="1"/>
    <n v="0"/>
    <n v="49"/>
    <s v="FT"/>
  </r>
  <r>
    <n v="32082"/>
    <s v="Technology"/>
    <s v="region_7"/>
    <s v="Bachelor's"/>
    <s v="f"/>
    <s v="other"/>
    <n v="1"/>
    <n v="30"/>
    <x v="0"/>
    <n v="4"/>
    <n v="0"/>
    <n v="0"/>
    <n v="80"/>
    <s v="FT"/>
  </r>
  <r>
    <n v="2450"/>
    <s v="Sales &amp; Marketing"/>
    <s v="region_14"/>
    <s v="Bachelor's"/>
    <s v="m"/>
    <s v="other"/>
    <n v="1"/>
    <n v="24"/>
    <x v="2"/>
    <n v="2"/>
    <n v="0"/>
    <n v="0"/>
    <n v="51"/>
    <s v="FT"/>
  </r>
  <r>
    <n v="48855"/>
    <s v="Sales &amp; Marketing"/>
    <s v="region_2"/>
    <s v="Bachelor's"/>
    <s v="m"/>
    <s v="referred"/>
    <n v="1"/>
    <n v="38"/>
    <x v="1"/>
    <n v="7"/>
    <n v="1"/>
    <n v="0"/>
    <n v="50"/>
    <s v="FT"/>
  </r>
  <r>
    <n v="26951"/>
    <s v="Technology"/>
    <s v="region_7"/>
    <s v="Bachelor's"/>
    <s v="f"/>
    <s v="sourcing"/>
    <n v="1"/>
    <n v="29"/>
    <x v="0"/>
    <n v="4"/>
    <n v="1"/>
    <n v="0"/>
    <n v="82"/>
    <s v="FT"/>
  </r>
  <r>
    <n v="64342"/>
    <s v="Sales &amp; Marketing"/>
    <s v="region_2"/>
    <s v="Bachelor's"/>
    <s v="m"/>
    <s v="sourcing"/>
    <n v="1"/>
    <n v="35"/>
    <x v="2"/>
    <n v="11"/>
    <n v="0"/>
    <n v="0"/>
    <n v="60"/>
    <s v="FT"/>
  </r>
  <r>
    <n v="30316"/>
    <s v="Operations"/>
    <s v="region_13"/>
    <s v="Bachelor's"/>
    <s v="m"/>
    <s v="sourcing"/>
    <n v="1"/>
    <n v="29"/>
    <x v="4"/>
    <n v="5"/>
    <n v="1"/>
    <n v="0"/>
    <n v="54"/>
    <s v="FT"/>
  </r>
  <r>
    <n v="72192"/>
    <s v="Procurement"/>
    <s v="region_15"/>
    <s v="Master's &amp; above"/>
    <s v="m"/>
    <s v="other"/>
    <n v="1"/>
    <n v="49"/>
    <x v="1"/>
    <n v="7"/>
    <n v="1"/>
    <n v="0"/>
    <n v="70"/>
    <s v="FT"/>
  </r>
  <r>
    <n v="13091"/>
    <s v="Operations"/>
    <s v="region_22"/>
    <s v="Master's &amp; above"/>
    <s v="m"/>
    <s v="other"/>
    <n v="2"/>
    <n v="37"/>
    <x v="1"/>
    <n v="3"/>
    <n v="0"/>
    <n v="0"/>
    <n v="56"/>
    <s v="FT"/>
  </r>
  <r>
    <n v="48818"/>
    <s v="Sales &amp; Marketing"/>
    <s v="region_2"/>
    <m/>
    <s v="m"/>
    <s v="other"/>
    <n v="1"/>
    <n v="48"/>
    <x v="2"/>
    <n v="23"/>
    <n v="0"/>
    <n v="0"/>
    <n v="54"/>
    <s v="FT"/>
  </r>
  <r>
    <n v="67266"/>
    <s v="Finance"/>
    <s v="region_14"/>
    <s v="Bachelor's"/>
    <s v="m"/>
    <s v="other"/>
    <n v="2"/>
    <n v="29"/>
    <x v="5"/>
    <n v="1"/>
    <n v="0"/>
    <n v="0"/>
    <n v="57"/>
    <s v="FT"/>
  </r>
  <r>
    <n v="36542"/>
    <s v="Procurement"/>
    <s v="region_26"/>
    <s v="Master's &amp; above"/>
    <s v="m"/>
    <s v="other"/>
    <n v="1"/>
    <n v="42"/>
    <x v="1"/>
    <n v="13"/>
    <n v="1"/>
    <n v="0"/>
    <n v="71"/>
    <s v="FT"/>
  </r>
  <r>
    <n v="45266"/>
    <s v="Technology"/>
    <s v="region_26"/>
    <s v="Bachelor's"/>
    <s v="m"/>
    <s v="sourcing"/>
    <n v="1"/>
    <n v="29"/>
    <x v="0"/>
    <n v="6"/>
    <n v="1"/>
    <n v="0"/>
    <n v="73"/>
    <s v="FT"/>
  </r>
  <r>
    <n v="11217"/>
    <s v="HR"/>
    <s v="region_2"/>
    <s v="Bachelor's"/>
    <s v="m"/>
    <s v="other"/>
    <n v="1"/>
    <n v="33"/>
    <x v="1"/>
    <n v="3"/>
    <n v="0"/>
    <n v="0"/>
    <n v="48"/>
    <s v="FT"/>
  </r>
  <r>
    <n v="16952"/>
    <s v="Operations"/>
    <s v="region_31"/>
    <s v="Bachelor's"/>
    <s v="m"/>
    <s v="other"/>
    <n v="1"/>
    <n v="34"/>
    <x v="4"/>
    <n v="6"/>
    <n v="0"/>
    <n v="0"/>
    <n v="61"/>
    <s v="FT"/>
  </r>
  <r>
    <n v="38261"/>
    <s v="Legal"/>
    <s v="region_11"/>
    <s v="Bachelor's"/>
    <s v="m"/>
    <s v="sourcing"/>
    <n v="1"/>
    <n v="33"/>
    <x v="0"/>
    <n v="5"/>
    <n v="1"/>
    <n v="0"/>
    <n v="61"/>
    <s v="FT"/>
  </r>
  <r>
    <n v="47260"/>
    <s v="Operations"/>
    <s v="region_31"/>
    <s v="Bachelor's"/>
    <s v="m"/>
    <s v="sourcing"/>
    <n v="1"/>
    <n v="40"/>
    <x v="3"/>
    <n v="6"/>
    <n v="0"/>
    <n v="0"/>
    <n v="61"/>
    <s v="FT"/>
  </r>
  <r>
    <n v="45486"/>
    <s v="Analytics"/>
    <s v="region_15"/>
    <s v="Master's &amp; above"/>
    <s v="m"/>
    <s v="other"/>
    <n v="2"/>
    <n v="42"/>
    <x v="4"/>
    <n v="13"/>
    <n v="0"/>
    <n v="0"/>
    <n v="81"/>
    <s v="FT"/>
  </r>
  <r>
    <n v="14468"/>
    <s v="Operations"/>
    <s v="region_22"/>
    <s v="Bachelor's"/>
    <s v="m"/>
    <s v="other"/>
    <n v="1"/>
    <n v="26"/>
    <x v="4"/>
    <n v="4"/>
    <n v="0"/>
    <n v="0"/>
    <n v="60"/>
    <s v="FT"/>
  </r>
  <r>
    <n v="12025"/>
    <s v="Analytics"/>
    <s v="region_3"/>
    <s v="Bachelor's"/>
    <s v="m"/>
    <s v="other"/>
    <n v="1"/>
    <n v="28"/>
    <x v="3"/>
    <n v="4"/>
    <n v="0"/>
    <n v="0"/>
    <n v="86"/>
    <s v="FT"/>
  </r>
  <r>
    <n v="13718"/>
    <s v="Analytics"/>
    <s v="region_26"/>
    <s v="Bachelor's"/>
    <s v="m"/>
    <s v="other"/>
    <n v="2"/>
    <n v="39"/>
    <x v="0"/>
    <n v="4"/>
    <n v="1"/>
    <n v="0"/>
    <n v="85"/>
    <s v="FT"/>
  </r>
  <r>
    <n v="25758"/>
    <s v="Legal"/>
    <s v="region_22"/>
    <s v="Bachelor's"/>
    <s v="m"/>
    <s v="sourcing"/>
    <n v="1"/>
    <n v="30"/>
    <x v="1"/>
    <n v="2"/>
    <n v="0"/>
    <n v="0"/>
    <n v="58"/>
    <s v="FT"/>
  </r>
  <r>
    <n v="63997"/>
    <s v="HR"/>
    <s v="region_32"/>
    <s v="Bachelor's"/>
    <s v="m"/>
    <s v="other"/>
    <n v="1"/>
    <n v="32"/>
    <x v="0"/>
    <n v="8"/>
    <n v="1"/>
    <n v="0"/>
    <n v="53"/>
    <s v="FT"/>
  </r>
  <r>
    <n v="47381"/>
    <s v="Operations"/>
    <s v="region_2"/>
    <s v="Bachelor's"/>
    <s v="f"/>
    <s v="other"/>
    <n v="2"/>
    <n v="36"/>
    <x v="4"/>
    <n v="2"/>
    <n v="1"/>
    <n v="0"/>
    <n v="61"/>
    <s v="FT"/>
  </r>
  <r>
    <n v="29783"/>
    <s v="Analytics"/>
    <s v="region_11"/>
    <s v="Bachelor's"/>
    <s v="m"/>
    <s v="other"/>
    <n v="1"/>
    <n v="34"/>
    <x v="1"/>
    <n v="9"/>
    <n v="0"/>
    <n v="0"/>
    <n v="81"/>
    <s v="FT"/>
  </r>
  <r>
    <n v="72161"/>
    <s v="Sales &amp; Marketing"/>
    <s v="region_28"/>
    <s v="Bachelor's"/>
    <s v="m"/>
    <s v="other"/>
    <n v="1"/>
    <n v="31"/>
    <x v="0"/>
    <n v="2"/>
    <n v="1"/>
    <n v="0"/>
    <n v="47"/>
    <s v="FT"/>
  </r>
  <r>
    <n v="18978"/>
    <s v="Sales &amp; Marketing"/>
    <s v="region_2"/>
    <s v="Bachelor's"/>
    <s v="f"/>
    <s v="sourcing"/>
    <n v="1"/>
    <n v="31"/>
    <x v="3"/>
    <n v="5"/>
    <n v="0"/>
    <n v="0"/>
    <n v="44"/>
    <s v="FT"/>
  </r>
  <r>
    <n v="45160"/>
    <s v="Procurement"/>
    <s v="region_2"/>
    <s v="Bachelor's"/>
    <s v="f"/>
    <s v="other"/>
    <n v="1"/>
    <n v="48"/>
    <x v="3"/>
    <n v="7"/>
    <n v="0"/>
    <n v="0"/>
    <n v="69"/>
    <s v="FT"/>
  </r>
  <r>
    <n v="48569"/>
    <s v="Operations"/>
    <s v="region_22"/>
    <s v="Bachelor's"/>
    <s v="m"/>
    <s v="other"/>
    <n v="1"/>
    <n v="28"/>
    <x v="1"/>
    <n v="3"/>
    <n v="0"/>
    <n v="0"/>
    <n v="64"/>
    <s v="FT"/>
  </r>
  <r>
    <n v="47104"/>
    <s v="Sales &amp; Marketing"/>
    <s v="region_4"/>
    <s v="Master's &amp; above"/>
    <s v="m"/>
    <s v="other"/>
    <n v="1"/>
    <n v="33"/>
    <x v="2"/>
    <n v="7"/>
    <n v="0"/>
    <n v="0"/>
    <n v="49"/>
    <s v="FT"/>
  </r>
  <r>
    <n v="724"/>
    <s v="Analytics"/>
    <s v="region_6"/>
    <s v="Bachelor's"/>
    <s v="m"/>
    <s v="other"/>
    <n v="1"/>
    <n v="27"/>
    <x v="1"/>
    <n v="3"/>
    <n v="0"/>
    <n v="0"/>
    <n v="81"/>
    <s v="FT"/>
  </r>
  <r>
    <n v="75465"/>
    <s v="Finance"/>
    <s v="region_32"/>
    <s v="Bachelor's"/>
    <s v="m"/>
    <s v="sourcing"/>
    <n v="1"/>
    <n v="29"/>
    <x v="1"/>
    <n v="4"/>
    <n v="0"/>
    <n v="0"/>
    <n v="57"/>
    <s v="FT"/>
  </r>
  <r>
    <n v="19988"/>
    <s v="Technology"/>
    <s v="region_33"/>
    <s v="Bachelor's"/>
    <s v="m"/>
    <s v="other"/>
    <n v="1"/>
    <n v="29"/>
    <x v="5"/>
    <n v="1"/>
    <n v="0"/>
    <n v="0"/>
    <n v="78"/>
    <s v="FT"/>
  </r>
  <r>
    <n v="71148"/>
    <s v="Technology"/>
    <s v="region_2"/>
    <s v="Bachelor's"/>
    <s v="m"/>
    <s v="sourcing"/>
    <n v="1"/>
    <n v="30"/>
    <x v="0"/>
    <n v="7"/>
    <n v="1"/>
    <n v="0"/>
    <n v="78"/>
    <s v="FT"/>
  </r>
  <r>
    <n v="68402"/>
    <s v="Technology"/>
    <s v="region_16"/>
    <s v="Bachelor's"/>
    <s v="m"/>
    <s v="sourcing"/>
    <n v="2"/>
    <n v="37"/>
    <x v="4"/>
    <n v="7"/>
    <n v="1"/>
    <n v="0"/>
    <n v="77"/>
    <s v="FT"/>
  </r>
  <r>
    <n v="62521"/>
    <s v="Sales &amp; Marketing"/>
    <s v="region_13"/>
    <s v="Bachelor's"/>
    <s v="f"/>
    <s v="sourcing"/>
    <n v="1"/>
    <n v="35"/>
    <x v="3"/>
    <n v="6"/>
    <n v="0"/>
    <n v="0"/>
    <n v="49"/>
    <s v="FT"/>
  </r>
  <r>
    <n v="57289"/>
    <s v="Procurement"/>
    <s v="region_10"/>
    <s v="Bachelor's"/>
    <s v="m"/>
    <s v="other"/>
    <n v="1"/>
    <n v="30"/>
    <x v="1"/>
    <n v="4"/>
    <n v="1"/>
    <n v="0"/>
    <n v="65"/>
    <s v="FT"/>
  </r>
  <r>
    <n v="61594"/>
    <s v="Procurement"/>
    <s v="region_23"/>
    <s v="Master's &amp; above"/>
    <s v="f"/>
    <s v="sourcing"/>
    <n v="1"/>
    <n v="37"/>
    <x v="3"/>
    <n v="3"/>
    <n v="1"/>
    <n v="0"/>
    <n v="70"/>
    <s v="FT"/>
  </r>
  <r>
    <n v="21344"/>
    <s v="Procurement"/>
    <s v="region_2"/>
    <s v="Bachelor's"/>
    <s v="f"/>
    <s v="other"/>
    <n v="1"/>
    <n v="29"/>
    <x v="1"/>
    <n v="4"/>
    <n v="0"/>
    <n v="0"/>
    <n v="85"/>
    <s v="FT"/>
  </r>
  <r>
    <n v="26268"/>
    <s v="Procurement"/>
    <s v="region_2"/>
    <s v="Bachelor's"/>
    <s v="f"/>
    <s v="sourcing"/>
    <n v="2"/>
    <n v="41"/>
    <x v="2"/>
    <n v="4"/>
    <n v="1"/>
    <n v="0"/>
    <n v="69"/>
    <s v="FT"/>
  </r>
  <r>
    <n v="47727"/>
    <s v="Operations"/>
    <s v="region_19"/>
    <s v="Bachelor's"/>
    <s v="f"/>
    <s v="sourcing"/>
    <n v="1"/>
    <n v="30"/>
    <x v="4"/>
    <n v="6"/>
    <n v="1"/>
    <n v="0"/>
    <n v="53"/>
    <s v="FT"/>
  </r>
  <r>
    <n v="53297"/>
    <s v="Procurement"/>
    <s v="region_15"/>
    <s v="Bachelor's"/>
    <s v="m"/>
    <s v="other"/>
    <n v="1"/>
    <n v="35"/>
    <x v="1"/>
    <n v="7"/>
    <n v="0"/>
    <n v="0"/>
    <n v="71"/>
    <s v="FT"/>
  </r>
  <r>
    <n v="56921"/>
    <s v="Sales &amp; Marketing"/>
    <s v="region_22"/>
    <s v="Bachelor's"/>
    <s v="m"/>
    <s v="other"/>
    <n v="1"/>
    <n v="26"/>
    <x v="1"/>
    <n v="3"/>
    <n v="0"/>
    <n v="0"/>
    <n v="45"/>
    <s v="FT"/>
  </r>
  <r>
    <n v="56324"/>
    <s v="Operations"/>
    <s v="region_2"/>
    <s v="Bachelor's"/>
    <s v="m"/>
    <s v="other"/>
    <n v="1"/>
    <n v="39"/>
    <x v="1"/>
    <n v="2"/>
    <n v="0"/>
    <n v="0"/>
    <n v="60"/>
    <s v="FT"/>
  </r>
  <r>
    <n v="5385"/>
    <s v="Sales &amp; Marketing"/>
    <s v="region_4"/>
    <s v="Bachelor's"/>
    <s v="m"/>
    <s v="other"/>
    <n v="1"/>
    <n v="29"/>
    <x v="5"/>
    <n v="1"/>
    <n v="0"/>
    <n v="0"/>
    <n v="48"/>
    <s v="FT"/>
  </r>
  <r>
    <n v="57062"/>
    <s v="Procurement"/>
    <s v="region_2"/>
    <s v="Bachelor's"/>
    <s v="m"/>
    <s v="sourcing"/>
    <n v="1"/>
    <n v="32"/>
    <x v="1"/>
    <n v="4"/>
    <n v="1"/>
    <n v="0"/>
    <n v="73"/>
    <s v="FT"/>
  </r>
  <r>
    <n v="28932"/>
    <s v="Technology"/>
    <s v="region_2"/>
    <s v="Bachelor's"/>
    <s v="m"/>
    <s v="other"/>
    <n v="2"/>
    <n v="29"/>
    <x v="1"/>
    <n v="2"/>
    <n v="0"/>
    <n v="0"/>
    <n v="84"/>
    <s v="FT"/>
  </r>
  <r>
    <n v="9329"/>
    <s v="Analytics"/>
    <s v="region_27"/>
    <s v="Bachelor's"/>
    <s v="m"/>
    <s v="other"/>
    <n v="1"/>
    <n v="31"/>
    <x v="4"/>
    <n v="5"/>
    <n v="1"/>
    <n v="0"/>
    <n v="85"/>
    <s v="FT"/>
  </r>
  <r>
    <n v="50158"/>
    <s v="R&amp;D"/>
    <s v="region_2"/>
    <s v="Bachelor's"/>
    <s v="m"/>
    <s v="sourcing"/>
    <n v="2"/>
    <n v="38"/>
    <x v="0"/>
    <n v="7"/>
    <n v="1"/>
    <n v="0"/>
    <n v="87"/>
    <s v="FT"/>
  </r>
  <r>
    <n v="72873"/>
    <s v="Sales &amp; Marketing"/>
    <s v="region_27"/>
    <s v="Bachelor's"/>
    <s v="m"/>
    <s v="sourcing"/>
    <n v="2"/>
    <n v="27"/>
    <x v="1"/>
    <n v="4"/>
    <n v="0"/>
    <n v="0"/>
    <n v="50"/>
    <s v="FT"/>
  </r>
  <r>
    <n v="25711"/>
    <s v="Procurement"/>
    <s v="region_10"/>
    <s v="Master's &amp; above"/>
    <s v="f"/>
    <s v="other"/>
    <n v="1"/>
    <n v="34"/>
    <x v="1"/>
    <n v="6"/>
    <n v="0"/>
    <n v="0"/>
    <n v="66"/>
    <s v="FT"/>
  </r>
  <r>
    <n v="54971"/>
    <s v="Operations"/>
    <s v="region_2"/>
    <s v="Bachelor's"/>
    <s v="f"/>
    <s v="sourcing"/>
    <n v="1"/>
    <n v="47"/>
    <x v="4"/>
    <n v="6"/>
    <n v="1"/>
    <n v="0"/>
    <n v="62"/>
    <s v="FT"/>
  </r>
  <r>
    <n v="52949"/>
    <s v="Operations"/>
    <s v="region_15"/>
    <s v="Master's &amp; above"/>
    <s v="m"/>
    <s v="other"/>
    <n v="1"/>
    <n v="36"/>
    <x v="1"/>
    <n v="7"/>
    <n v="1"/>
    <n v="0"/>
    <n v="58"/>
    <s v="FT"/>
  </r>
  <r>
    <n v="4510"/>
    <s v="Analytics"/>
    <s v="region_22"/>
    <s v="Bachelor's"/>
    <s v="m"/>
    <s v="sourcing"/>
    <n v="1"/>
    <n v="34"/>
    <x v="0"/>
    <n v="8"/>
    <n v="1"/>
    <n v="0"/>
    <n v="89"/>
    <s v="FT"/>
  </r>
  <r>
    <n v="40228"/>
    <s v="Sales &amp; Marketing"/>
    <s v="region_19"/>
    <s v="Master's &amp; above"/>
    <s v="m"/>
    <s v="sourcing"/>
    <n v="2"/>
    <n v="36"/>
    <x v="1"/>
    <n v="4"/>
    <n v="0"/>
    <n v="0"/>
    <n v="53"/>
    <s v="FT"/>
  </r>
  <r>
    <n v="68584"/>
    <s v="Operations"/>
    <s v="region_26"/>
    <s v="Bachelor's"/>
    <s v="m"/>
    <s v="sourcing"/>
    <n v="1"/>
    <n v="28"/>
    <x v="5"/>
    <n v="1"/>
    <n v="1"/>
    <n v="0"/>
    <n v="60"/>
    <s v="FT"/>
  </r>
  <r>
    <n v="36635"/>
    <s v="HR"/>
    <s v="region_27"/>
    <s v="Bachelor's"/>
    <s v="f"/>
    <s v="sourcing"/>
    <n v="1"/>
    <n v="30"/>
    <x v="1"/>
    <n v="6"/>
    <n v="0"/>
    <n v="0"/>
    <n v="51"/>
    <s v="FT"/>
  </r>
  <r>
    <n v="43815"/>
    <s v="Sales &amp; Marketing"/>
    <s v="region_18"/>
    <s v="Bachelor's"/>
    <s v="m"/>
    <s v="other"/>
    <n v="1"/>
    <n v="33"/>
    <x v="1"/>
    <n v="9"/>
    <n v="0"/>
    <n v="0"/>
    <n v="46"/>
    <s v="FT"/>
  </r>
  <r>
    <n v="45146"/>
    <s v="Procurement"/>
    <s v="region_19"/>
    <s v="Bachelor's"/>
    <s v="m"/>
    <s v="other"/>
    <n v="1"/>
    <n v="42"/>
    <x v="2"/>
    <n v="7"/>
    <n v="0"/>
    <n v="0"/>
    <n v="67"/>
    <s v="FT"/>
  </r>
  <r>
    <n v="68421"/>
    <s v="Sales &amp; Marketing"/>
    <s v="region_22"/>
    <s v="Bachelor's"/>
    <s v="f"/>
    <s v="other"/>
    <n v="2"/>
    <n v="28"/>
    <x v="1"/>
    <n v="3"/>
    <n v="0"/>
    <n v="0"/>
    <n v="52"/>
    <s v="FT"/>
  </r>
  <r>
    <n v="67344"/>
    <s v="Sales &amp; Marketing"/>
    <s v="region_30"/>
    <s v="Bachelor's"/>
    <s v="m"/>
    <s v="other"/>
    <n v="1"/>
    <n v="35"/>
    <x v="4"/>
    <n v="7"/>
    <n v="0"/>
    <n v="0"/>
    <n v="52"/>
    <s v="FT"/>
  </r>
  <r>
    <n v="59970"/>
    <s v="Technology"/>
    <s v="region_22"/>
    <s v="Master's &amp; above"/>
    <s v="m"/>
    <s v="other"/>
    <n v="1"/>
    <n v="33"/>
    <x v="2"/>
    <n v="3"/>
    <n v="0"/>
    <n v="0"/>
    <n v="77"/>
    <s v="FT"/>
  </r>
  <r>
    <n v="7465"/>
    <s v="Technology"/>
    <s v="region_2"/>
    <s v="Master's &amp; above"/>
    <s v="m"/>
    <s v="sourcing"/>
    <n v="1"/>
    <n v="43"/>
    <x v="2"/>
    <n v="7"/>
    <n v="0"/>
    <n v="0"/>
    <n v="83"/>
    <s v="FT"/>
  </r>
  <r>
    <n v="5771"/>
    <s v="Sales &amp; Marketing"/>
    <s v="region_25"/>
    <s v="Bachelor's"/>
    <s v="m"/>
    <s v="sourcing"/>
    <n v="1"/>
    <n v="27"/>
    <x v="0"/>
    <n v="2"/>
    <n v="0"/>
    <n v="0"/>
    <n v="47"/>
    <s v="FT"/>
  </r>
  <r>
    <n v="70349"/>
    <s v="Sales &amp; Marketing"/>
    <s v="region_4"/>
    <s v="Master's &amp; above"/>
    <s v="m"/>
    <s v="other"/>
    <n v="1"/>
    <n v="32"/>
    <x v="0"/>
    <n v="6"/>
    <n v="1"/>
    <n v="0"/>
    <n v="51"/>
    <s v="FT"/>
  </r>
  <r>
    <n v="51004"/>
    <s v="Procurement"/>
    <s v="region_2"/>
    <s v="Master's &amp; above"/>
    <s v="f"/>
    <s v="other"/>
    <n v="1"/>
    <n v="57"/>
    <x v="1"/>
    <n v="14"/>
    <n v="1"/>
    <n v="0"/>
    <n v="68"/>
    <s v="FT"/>
  </r>
  <r>
    <n v="6963"/>
    <s v="Operations"/>
    <s v="region_20"/>
    <s v="Bachelor's"/>
    <s v="m"/>
    <s v="other"/>
    <n v="1"/>
    <n v="25"/>
    <x v="0"/>
    <n v="2"/>
    <n v="0"/>
    <n v="0"/>
    <n v="60"/>
    <s v="FT"/>
  </r>
  <r>
    <n v="23764"/>
    <s v="Sales &amp; Marketing"/>
    <s v="region_1"/>
    <s v="Bachelor's"/>
    <s v="f"/>
    <s v="sourcing"/>
    <n v="1"/>
    <n v="28"/>
    <x v="1"/>
    <n v="3"/>
    <n v="1"/>
    <n v="0"/>
    <n v="47"/>
    <s v="FT"/>
  </r>
  <r>
    <n v="32487"/>
    <s v="Procurement"/>
    <s v="region_2"/>
    <s v="Master's &amp; above"/>
    <s v="m"/>
    <s v="other"/>
    <n v="7"/>
    <n v="48"/>
    <x v="0"/>
    <n v="6"/>
    <n v="1"/>
    <n v="0"/>
    <n v="68"/>
    <s v="FT"/>
  </r>
  <r>
    <n v="33324"/>
    <s v="Sales &amp; Marketing"/>
    <s v="region_1"/>
    <s v="Bachelor's"/>
    <s v="m"/>
    <s v="sourcing"/>
    <n v="1"/>
    <n v="35"/>
    <x v="2"/>
    <n v="10"/>
    <n v="1"/>
    <n v="0"/>
    <n v="49"/>
    <s v="FT"/>
  </r>
  <r>
    <n v="18819"/>
    <s v="Sales &amp; Marketing"/>
    <s v="region_4"/>
    <s v="Bachelor's"/>
    <s v="m"/>
    <s v="sourcing"/>
    <n v="1"/>
    <n v="26"/>
    <x v="5"/>
    <n v="1"/>
    <n v="0"/>
    <n v="0"/>
    <n v="51"/>
    <s v="FT"/>
  </r>
  <r>
    <n v="622"/>
    <s v="Technology"/>
    <s v="region_2"/>
    <s v="Bachelor's"/>
    <s v="m"/>
    <s v="other"/>
    <n v="1"/>
    <n v="43"/>
    <x v="3"/>
    <n v="14"/>
    <n v="0"/>
    <n v="0"/>
    <n v="76"/>
    <s v="FT"/>
  </r>
  <r>
    <n v="21325"/>
    <s v="Technology"/>
    <s v="region_12"/>
    <s v="Bachelor's"/>
    <s v="f"/>
    <s v="sourcing"/>
    <n v="1"/>
    <n v="29"/>
    <x v="1"/>
    <n v="4"/>
    <n v="0"/>
    <n v="0"/>
    <n v="81"/>
    <s v="FT"/>
  </r>
  <r>
    <n v="15171"/>
    <s v="Procurement"/>
    <s v="region_2"/>
    <s v="Master's &amp; above"/>
    <s v="m"/>
    <s v="referred"/>
    <n v="1"/>
    <n v="41"/>
    <x v="0"/>
    <n v="3"/>
    <n v="1"/>
    <n v="0"/>
    <n v="70"/>
    <s v="FT"/>
  </r>
  <r>
    <n v="40454"/>
    <s v="Sales &amp; Marketing"/>
    <s v="region_2"/>
    <s v="Bachelor's"/>
    <s v="m"/>
    <s v="other"/>
    <n v="1"/>
    <n v="52"/>
    <x v="1"/>
    <n v="23"/>
    <n v="0"/>
    <n v="0"/>
    <n v="55"/>
    <s v="FT"/>
  </r>
  <r>
    <n v="72292"/>
    <s v="Technology"/>
    <s v="region_5"/>
    <s v="Master's &amp; above"/>
    <s v="f"/>
    <s v="sourcing"/>
    <n v="2"/>
    <n v="37"/>
    <x v="4"/>
    <n v="5"/>
    <n v="0"/>
    <n v="0"/>
    <n v="81"/>
    <s v="FT"/>
  </r>
  <r>
    <n v="34742"/>
    <s v="HR"/>
    <s v="region_26"/>
    <s v="Bachelor's"/>
    <s v="f"/>
    <s v="other"/>
    <n v="1"/>
    <n v="25"/>
    <x v="5"/>
    <n v="1"/>
    <n v="0"/>
    <n v="0"/>
    <n v="45"/>
    <s v="FT"/>
  </r>
  <r>
    <n v="72143"/>
    <s v="Finance"/>
    <s v="region_15"/>
    <s v="Bachelor's"/>
    <s v="m"/>
    <s v="other"/>
    <n v="1"/>
    <n v="25"/>
    <x v="0"/>
    <n v="2"/>
    <n v="1"/>
    <n v="0"/>
    <n v="60"/>
    <s v="FT"/>
  </r>
  <r>
    <n v="13564"/>
    <s v="Sales &amp; Marketing"/>
    <s v="region_2"/>
    <s v="Master's &amp; above"/>
    <s v="m"/>
    <s v="other"/>
    <n v="1"/>
    <n v="34"/>
    <x v="2"/>
    <n v="8"/>
    <n v="0"/>
    <n v="0"/>
    <n v="50"/>
    <s v="FT"/>
  </r>
  <r>
    <n v="60216"/>
    <s v="Procurement"/>
    <s v="region_22"/>
    <s v="Bachelor's"/>
    <s v="m"/>
    <s v="other"/>
    <n v="1"/>
    <n v="51"/>
    <x v="2"/>
    <n v="12"/>
    <n v="0"/>
    <n v="0"/>
    <n v="71"/>
    <s v="PT"/>
  </r>
  <r>
    <n v="55579"/>
    <s v="Sales &amp; Marketing"/>
    <s v="region_2"/>
    <m/>
    <s v="m"/>
    <s v="sourcing"/>
    <n v="1"/>
    <n v="25"/>
    <x v="4"/>
    <n v="2"/>
    <n v="1"/>
    <n v="0"/>
    <n v="47"/>
    <s v="PT"/>
  </r>
  <r>
    <n v="11723"/>
    <s v="Operations"/>
    <s v="region_22"/>
    <s v="Bachelor's"/>
    <s v="m"/>
    <s v="sourcing"/>
    <n v="2"/>
    <n v="46"/>
    <x v="2"/>
    <n v="2"/>
    <n v="0"/>
    <n v="0"/>
    <n v="60"/>
    <s v="PT"/>
  </r>
  <r>
    <n v="25280"/>
    <s v="Sales &amp; Marketing"/>
    <s v="region_13"/>
    <s v="Bachelor's"/>
    <s v="m"/>
    <s v="sourcing"/>
    <n v="2"/>
    <n v="50"/>
    <x v="2"/>
    <n v="19"/>
    <n v="0"/>
    <n v="0"/>
    <n v="47"/>
    <s v="PT"/>
  </r>
  <r>
    <n v="26598"/>
    <s v="Procurement"/>
    <s v="region_22"/>
    <s v="Bachelor's"/>
    <s v="m"/>
    <s v="sourcing"/>
    <n v="6"/>
    <n v="28"/>
    <x v="0"/>
    <n v="6"/>
    <n v="1"/>
    <n v="0"/>
    <n v="65"/>
    <s v="PT"/>
  </r>
  <r>
    <n v="54008"/>
    <s v="Sales &amp; Marketing"/>
    <s v="region_22"/>
    <s v="Bachelor's"/>
    <s v="f"/>
    <s v="other"/>
    <n v="1"/>
    <n v="30"/>
    <x v="1"/>
    <n v="4"/>
    <n v="0"/>
    <n v="0"/>
    <n v="48"/>
    <s v="PT"/>
  </r>
  <r>
    <n v="29766"/>
    <s v="Sales &amp; Marketing"/>
    <s v="region_2"/>
    <s v="Bachelor's"/>
    <s v="m"/>
    <s v="other"/>
    <n v="1"/>
    <n v="48"/>
    <x v="0"/>
    <n v="19"/>
    <n v="0"/>
    <n v="0"/>
    <n v="53"/>
    <s v="PT"/>
  </r>
  <r>
    <n v="44335"/>
    <s v="Analytics"/>
    <s v="region_1"/>
    <s v="Master's &amp; above"/>
    <s v="m"/>
    <s v="sourcing"/>
    <n v="1"/>
    <n v="32"/>
    <x v="0"/>
    <n v="6"/>
    <n v="1"/>
    <n v="0"/>
    <n v="87"/>
    <s v="PT"/>
  </r>
  <r>
    <n v="75688"/>
    <s v="Sales &amp; Marketing"/>
    <s v="region_2"/>
    <s v="Bachelor's"/>
    <s v="m"/>
    <s v="other"/>
    <n v="1"/>
    <n v="51"/>
    <x v="1"/>
    <n v="18"/>
    <n v="1"/>
    <n v="0"/>
    <n v="50"/>
    <s v="PT"/>
  </r>
  <r>
    <n v="53523"/>
    <s v="Sales &amp; Marketing"/>
    <s v="region_2"/>
    <s v="Bachelor's"/>
    <s v="m"/>
    <s v="other"/>
    <n v="1"/>
    <n v="42"/>
    <x v="0"/>
    <n v="4"/>
    <n v="1"/>
    <n v="0"/>
    <n v="48"/>
    <s v="PT"/>
  </r>
  <r>
    <n v="68315"/>
    <s v="Procurement"/>
    <s v="region_2"/>
    <m/>
    <s v="f"/>
    <s v="other"/>
    <n v="1"/>
    <n v="58"/>
    <x v="1"/>
    <n v="7"/>
    <n v="0"/>
    <n v="0"/>
    <n v="67"/>
    <s v="PT"/>
  </r>
  <r>
    <n v="78154"/>
    <s v="Sales &amp; Marketing"/>
    <s v="region_30"/>
    <s v="Bachelor's"/>
    <s v="m"/>
    <s v="other"/>
    <n v="1"/>
    <n v="44"/>
    <x v="1"/>
    <n v="12"/>
    <n v="0"/>
    <n v="0"/>
    <n v="51"/>
    <s v="PT"/>
  </r>
  <r>
    <n v="60421"/>
    <s v="Sales &amp; Marketing"/>
    <s v="region_31"/>
    <s v="Bachelor's"/>
    <s v="m"/>
    <s v="sourcing"/>
    <n v="1"/>
    <n v="28"/>
    <x v="0"/>
    <n v="3"/>
    <n v="1"/>
    <n v="0"/>
    <n v="46"/>
    <s v="PT"/>
  </r>
  <r>
    <n v="68706"/>
    <s v="Analytics"/>
    <s v="region_32"/>
    <s v="Bachelor's"/>
    <s v="m"/>
    <s v="other"/>
    <n v="1"/>
    <n v="29"/>
    <x v="4"/>
    <n v="2"/>
    <n v="1"/>
    <n v="0"/>
    <n v="81"/>
    <s v="PT"/>
  </r>
  <r>
    <n v="26581"/>
    <s v="Procurement"/>
    <s v="region_17"/>
    <s v="Bachelor's"/>
    <s v="f"/>
    <s v="other"/>
    <n v="1"/>
    <n v="38"/>
    <x v="1"/>
    <n v="7"/>
    <n v="0"/>
    <n v="0"/>
    <n v="70"/>
    <s v="PT"/>
  </r>
  <r>
    <n v="1727"/>
    <s v="Procurement"/>
    <s v="region_11"/>
    <s v="Master's &amp; above"/>
    <s v="m"/>
    <s v="sourcing"/>
    <n v="1"/>
    <n v="41"/>
    <x v="1"/>
    <n v="12"/>
    <n v="0"/>
    <n v="0"/>
    <n v="70"/>
    <s v="PT"/>
  </r>
  <r>
    <n v="22046"/>
    <s v="Legal"/>
    <s v="region_2"/>
    <s v="Below Secondary"/>
    <s v="m"/>
    <s v="sourcing"/>
    <n v="1"/>
    <n v="26"/>
    <x v="5"/>
    <n v="1"/>
    <n v="0"/>
    <n v="0"/>
    <n v="61"/>
    <s v="PT"/>
  </r>
  <r>
    <n v="57486"/>
    <s v="Operations"/>
    <s v="region_22"/>
    <s v="Bachelor's"/>
    <s v="f"/>
    <s v="sourcing"/>
    <n v="1"/>
    <n v="42"/>
    <x v="4"/>
    <n v="7"/>
    <n v="0"/>
    <n v="0"/>
    <n v="62"/>
    <s v="PT"/>
  </r>
  <r>
    <n v="39313"/>
    <s v="Sales &amp; Marketing"/>
    <s v="region_11"/>
    <s v="Master's &amp; above"/>
    <s v="m"/>
    <s v="other"/>
    <n v="1"/>
    <n v="38"/>
    <x v="4"/>
    <n v="4"/>
    <n v="0"/>
    <n v="0"/>
    <n v="50"/>
    <s v="PT"/>
  </r>
  <r>
    <n v="37152"/>
    <s v="Operations"/>
    <s v="region_27"/>
    <s v="Master's &amp; above"/>
    <s v="m"/>
    <s v="other"/>
    <n v="1"/>
    <n v="34"/>
    <x v="0"/>
    <n v="4"/>
    <n v="1"/>
    <n v="0"/>
    <n v="58"/>
    <s v="PT"/>
  </r>
  <r>
    <n v="78078"/>
    <s v="Procurement"/>
    <s v="region_2"/>
    <s v="Bachelor's"/>
    <s v="m"/>
    <s v="sourcing"/>
    <n v="1"/>
    <n v="39"/>
    <x v="1"/>
    <n v="5"/>
    <n v="1"/>
    <n v="0"/>
    <n v="69"/>
    <s v="PT"/>
  </r>
  <r>
    <n v="41717"/>
    <s v="Operations"/>
    <s v="region_2"/>
    <s v="Master's &amp; above"/>
    <s v="m"/>
    <s v="sourcing"/>
    <n v="1"/>
    <n v="38"/>
    <x v="3"/>
    <n v="8"/>
    <n v="1"/>
    <n v="0"/>
    <n v="60"/>
    <s v="PT"/>
  </r>
  <r>
    <n v="36896"/>
    <s v="Analytics"/>
    <s v="region_2"/>
    <s v="Bachelor's"/>
    <s v="m"/>
    <s v="sourcing"/>
    <n v="1"/>
    <n v="29"/>
    <x v="1"/>
    <n v="6"/>
    <n v="0"/>
    <n v="0"/>
    <n v="84"/>
    <s v="PT"/>
  </r>
  <r>
    <n v="54892"/>
    <s v="Operations"/>
    <s v="region_22"/>
    <s v="Bachelor's"/>
    <s v="m"/>
    <s v="sourcing"/>
    <n v="1"/>
    <n v="52"/>
    <x v="1"/>
    <n v="14"/>
    <n v="0"/>
    <n v="0"/>
    <n v="59"/>
    <s v="PT"/>
  </r>
  <r>
    <n v="34702"/>
    <s v="Operations"/>
    <s v="region_27"/>
    <s v="Bachelor's"/>
    <s v="m"/>
    <s v="sourcing"/>
    <n v="1"/>
    <n v="30"/>
    <x v="5"/>
    <n v="1"/>
    <n v="0"/>
    <n v="0"/>
    <n v="55"/>
    <s v="PT"/>
  </r>
  <r>
    <n v="56621"/>
    <s v="Sales &amp; Marketing"/>
    <s v="region_2"/>
    <s v="Bachelor's"/>
    <s v="f"/>
    <s v="other"/>
    <n v="1"/>
    <n v="42"/>
    <x v="3"/>
    <n v="12"/>
    <n v="0"/>
    <n v="0"/>
    <n v="50"/>
    <s v="PT"/>
  </r>
  <r>
    <n v="31356"/>
    <s v="Finance"/>
    <s v="region_22"/>
    <s v="Master's &amp; above"/>
    <s v="m"/>
    <s v="other"/>
    <n v="1"/>
    <n v="38"/>
    <x v="1"/>
    <n v="9"/>
    <n v="0"/>
    <n v="0"/>
    <n v="60"/>
    <s v="PT"/>
  </r>
  <r>
    <n v="30637"/>
    <s v="Operations"/>
    <s v="region_2"/>
    <s v="Bachelor's"/>
    <s v="m"/>
    <s v="sourcing"/>
    <n v="1"/>
    <n v="41"/>
    <x v="3"/>
    <n v="2"/>
    <n v="0"/>
    <n v="0"/>
    <n v="59"/>
    <s v="PT"/>
  </r>
  <r>
    <n v="31446"/>
    <s v="Operations"/>
    <s v="region_15"/>
    <s v="Bachelor's"/>
    <s v="f"/>
    <s v="other"/>
    <n v="1"/>
    <n v="31"/>
    <x v="5"/>
    <n v="1"/>
    <n v="1"/>
    <n v="0"/>
    <n v="59"/>
    <s v="PT"/>
  </r>
  <r>
    <n v="62984"/>
    <s v="Procurement"/>
    <s v="region_5"/>
    <s v="Master's &amp; above"/>
    <s v="m"/>
    <s v="other"/>
    <n v="1"/>
    <n v="35"/>
    <x v="2"/>
    <n v="9"/>
    <n v="0"/>
    <n v="0"/>
    <n v="69"/>
    <s v="PT"/>
  </r>
  <r>
    <n v="35575"/>
    <s v="Operations"/>
    <s v="region_22"/>
    <s v="Bachelor's"/>
    <s v="f"/>
    <s v="sourcing"/>
    <n v="2"/>
    <n v="29"/>
    <x v="0"/>
    <n v="6"/>
    <n v="0"/>
    <n v="1"/>
    <n v="70"/>
    <s v="PT"/>
  </r>
  <r>
    <n v="829"/>
    <s v="Technology"/>
    <s v="region_2"/>
    <s v="Below Secondary"/>
    <s v="m"/>
    <s v="other"/>
    <n v="1"/>
    <n v="21"/>
    <x v="1"/>
    <n v="2"/>
    <n v="0"/>
    <n v="0"/>
    <n v="82"/>
    <s v="PT"/>
  </r>
  <r>
    <n v="26092"/>
    <s v="Operations"/>
    <s v="region_28"/>
    <s v="Bachelor's"/>
    <s v="m"/>
    <s v="sourcing"/>
    <n v="1"/>
    <n v="26"/>
    <x v="1"/>
    <n v="2"/>
    <n v="0"/>
    <n v="0"/>
    <n v="58"/>
    <s v="PT"/>
  </r>
  <r>
    <n v="76914"/>
    <s v="Technology"/>
    <s v="region_2"/>
    <s v="Bachelor's"/>
    <s v="m"/>
    <s v="other"/>
    <n v="2"/>
    <n v="47"/>
    <x v="1"/>
    <n v="16"/>
    <n v="0"/>
    <n v="0"/>
    <n v="84"/>
    <s v="PT"/>
  </r>
  <r>
    <n v="5687"/>
    <s v="Sales &amp; Marketing"/>
    <s v="region_2"/>
    <s v="Master's &amp; above"/>
    <s v="m"/>
    <s v="sourcing"/>
    <n v="3"/>
    <n v="33"/>
    <x v="1"/>
    <n v="7"/>
    <n v="0"/>
    <n v="0"/>
    <n v="50"/>
    <s v="PT"/>
  </r>
  <r>
    <n v="9747"/>
    <s v="Sales &amp; Marketing"/>
    <s v="region_2"/>
    <s v="Bachelor's"/>
    <s v="f"/>
    <s v="sourcing"/>
    <n v="1"/>
    <n v="52"/>
    <x v="1"/>
    <n v="7"/>
    <n v="0"/>
    <n v="0"/>
    <n v="50"/>
    <s v="PT"/>
  </r>
  <r>
    <n v="37311"/>
    <s v="Procurement"/>
    <s v="region_22"/>
    <s v="Bachelor's"/>
    <s v="m"/>
    <s v="other"/>
    <n v="1"/>
    <n v="29"/>
    <x v="3"/>
    <n v="2"/>
    <n v="0"/>
    <n v="0"/>
    <n v="68"/>
    <s v="PT"/>
  </r>
  <r>
    <n v="7515"/>
    <s v="Procurement"/>
    <s v="region_31"/>
    <s v="Bachelor's"/>
    <s v="m"/>
    <s v="other"/>
    <n v="1"/>
    <n v="32"/>
    <x v="1"/>
    <n v="5"/>
    <n v="1"/>
    <n v="0"/>
    <n v="72"/>
    <s v="PT"/>
  </r>
  <r>
    <n v="27979"/>
    <s v="Sales &amp; Marketing"/>
    <s v="region_15"/>
    <s v="Master's &amp; above"/>
    <s v="f"/>
    <s v="other"/>
    <n v="1"/>
    <n v="30"/>
    <x v="3"/>
    <n v="5"/>
    <n v="0"/>
    <n v="0"/>
    <n v="47"/>
    <s v="PT"/>
  </r>
  <r>
    <n v="27024"/>
    <s v="Procurement"/>
    <s v="region_11"/>
    <s v="Master's &amp; above"/>
    <s v="f"/>
    <s v="other"/>
    <n v="1"/>
    <n v="34"/>
    <x v="1"/>
    <n v="3"/>
    <n v="1"/>
    <n v="0"/>
    <n v="69"/>
    <s v="PT"/>
  </r>
  <r>
    <n v="24596"/>
    <s v="HR"/>
    <s v="region_2"/>
    <s v="Master's &amp; above"/>
    <s v="f"/>
    <s v="other"/>
    <n v="1"/>
    <n v="42"/>
    <x v="4"/>
    <n v="2"/>
    <n v="0"/>
    <n v="0"/>
    <n v="50"/>
    <s v="PT"/>
  </r>
  <r>
    <n v="12001"/>
    <s v="Technology"/>
    <s v="region_26"/>
    <s v="Bachelor's"/>
    <s v="f"/>
    <s v="other"/>
    <n v="1"/>
    <n v="37"/>
    <x v="1"/>
    <n v="8"/>
    <n v="0"/>
    <n v="0"/>
    <n v="79"/>
    <s v="PT"/>
  </r>
  <r>
    <n v="66394"/>
    <s v="Operations"/>
    <s v="region_2"/>
    <s v="Master's &amp; above"/>
    <s v="m"/>
    <s v="other"/>
    <n v="1"/>
    <n v="37"/>
    <x v="0"/>
    <n v="10"/>
    <n v="1"/>
    <n v="0"/>
    <n v="60"/>
    <s v="PT"/>
  </r>
  <r>
    <n v="64608"/>
    <s v="Operations"/>
    <s v="region_32"/>
    <s v="Bachelor's"/>
    <s v="f"/>
    <s v="other"/>
    <n v="1"/>
    <n v="35"/>
    <x v="4"/>
    <n v="3"/>
    <n v="1"/>
    <n v="0"/>
    <n v="59"/>
    <s v="PT"/>
  </r>
  <r>
    <n v="40784"/>
    <s v="Technology"/>
    <s v="region_2"/>
    <s v="Bachelor's"/>
    <s v="f"/>
    <s v="sourcing"/>
    <n v="1"/>
    <n v="25"/>
    <x v="0"/>
    <n v="4"/>
    <n v="1"/>
    <n v="0"/>
    <n v="92"/>
    <s v="PT"/>
  </r>
  <r>
    <n v="21709"/>
    <s v="Sales &amp; Marketing"/>
    <s v="region_20"/>
    <s v="Master's &amp; above"/>
    <s v="m"/>
    <s v="sourcing"/>
    <n v="1"/>
    <n v="31"/>
    <x v="2"/>
    <n v="7"/>
    <n v="0"/>
    <n v="0"/>
    <n v="51"/>
    <s v="FT"/>
  </r>
  <r>
    <n v="22411"/>
    <s v="Finance"/>
    <s v="region_2"/>
    <s v="Master's &amp; above"/>
    <s v="m"/>
    <s v="other"/>
    <n v="1"/>
    <n v="50"/>
    <x v="1"/>
    <n v="17"/>
    <n v="0"/>
    <n v="0"/>
    <n v="63"/>
    <s v="FT"/>
  </r>
  <r>
    <n v="58133"/>
    <s v="Operations"/>
    <s v="region_2"/>
    <s v="Bachelor's"/>
    <s v="f"/>
    <s v="sourcing"/>
    <n v="1"/>
    <n v="52"/>
    <x v="1"/>
    <n v="19"/>
    <n v="0"/>
    <n v="0"/>
    <n v="61"/>
    <s v="FT"/>
  </r>
  <r>
    <n v="77384"/>
    <s v="Operations"/>
    <s v="region_2"/>
    <s v="Bachelor's"/>
    <s v="m"/>
    <s v="sourcing"/>
    <n v="2"/>
    <n v="29"/>
    <x v="4"/>
    <n v="3"/>
    <n v="1"/>
    <n v="0"/>
    <n v="55"/>
    <s v="FT"/>
  </r>
  <r>
    <n v="64646"/>
    <s v="Sales &amp; Marketing"/>
    <s v="region_2"/>
    <m/>
    <s v="m"/>
    <s v="referred"/>
    <n v="1"/>
    <n v="25"/>
    <x v="0"/>
    <n v="2"/>
    <n v="1"/>
    <n v="0"/>
    <n v="54"/>
    <s v="FT"/>
  </r>
  <r>
    <n v="72956"/>
    <s v="HR"/>
    <s v="region_32"/>
    <s v="Master's &amp; above"/>
    <s v="m"/>
    <s v="other"/>
    <n v="1"/>
    <n v="35"/>
    <x v="0"/>
    <n v="11"/>
    <n v="0"/>
    <n v="0"/>
    <n v="52"/>
    <s v="FT"/>
  </r>
  <r>
    <n v="30416"/>
    <s v="Analytics"/>
    <s v="region_11"/>
    <s v="Bachelor's"/>
    <s v="m"/>
    <s v="other"/>
    <n v="1"/>
    <n v="38"/>
    <x v="1"/>
    <n v="3"/>
    <n v="1"/>
    <n v="0"/>
    <n v="83"/>
    <s v="FT"/>
  </r>
  <r>
    <n v="13119"/>
    <s v="Analytics"/>
    <s v="region_17"/>
    <s v="Bachelor's"/>
    <s v="m"/>
    <s v="sourcing"/>
    <n v="1"/>
    <n v="29"/>
    <x v="5"/>
    <n v="1"/>
    <n v="0"/>
    <n v="0"/>
    <n v="88"/>
    <s v="FT"/>
  </r>
  <r>
    <n v="1345"/>
    <s v="Operations"/>
    <s v="region_27"/>
    <s v="Bachelor's"/>
    <s v="m"/>
    <s v="sourcing"/>
    <n v="1"/>
    <n v="43"/>
    <x v="3"/>
    <n v="12"/>
    <n v="1"/>
    <n v="0"/>
    <n v="58"/>
    <s v="FT"/>
  </r>
  <r>
    <n v="6335"/>
    <s v="Operations"/>
    <s v="region_2"/>
    <s v="Bachelor's"/>
    <s v="m"/>
    <s v="sourcing"/>
    <n v="1"/>
    <n v="27"/>
    <x v="4"/>
    <n v="2"/>
    <n v="0"/>
    <n v="0"/>
    <n v="59"/>
    <s v="FT"/>
  </r>
  <r>
    <n v="20405"/>
    <s v="Sales &amp; Marketing"/>
    <s v="region_13"/>
    <s v="Bachelor's"/>
    <s v="m"/>
    <s v="other"/>
    <n v="1"/>
    <n v="30"/>
    <x v="5"/>
    <n v="1"/>
    <n v="0"/>
    <n v="0"/>
    <n v="55"/>
    <s v="FT"/>
  </r>
  <r>
    <n v="60759"/>
    <s v="Sales &amp; Marketing"/>
    <s v="region_4"/>
    <s v="Bachelor's"/>
    <s v="m"/>
    <s v="other"/>
    <n v="1"/>
    <n v="34"/>
    <x v="0"/>
    <n v="2"/>
    <n v="0"/>
    <n v="0"/>
    <n v="51"/>
    <s v="FT"/>
  </r>
  <r>
    <n v="33216"/>
    <s v="Sales &amp; Marketing"/>
    <s v="region_10"/>
    <s v="Master's &amp; above"/>
    <s v="m"/>
    <s v="sourcing"/>
    <n v="1"/>
    <n v="30"/>
    <x v="2"/>
    <n v="6"/>
    <n v="0"/>
    <n v="0"/>
    <n v="52"/>
    <s v="FT"/>
  </r>
  <r>
    <n v="15780"/>
    <s v="Sales &amp; Marketing"/>
    <s v="region_2"/>
    <s v="Bachelor's"/>
    <s v="f"/>
    <s v="other"/>
    <n v="1"/>
    <n v="43"/>
    <x v="4"/>
    <n v="18"/>
    <n v="1"/>
    <n v="0"/>
    <n v="61"/>
    <s v="FT"/>
  </r>
  <r>
    <n v="20042"/>
    <s v="Sales &amp; Marketing"/>
    <s v="region_2"/>
    <m/>
    <s v="f"/>
    <s v="sourcing"/>
    <n v="1"/>
    <n v="31"/>
    <x v="1"/>
    <n v="6"/>
    <n v="0"/>
    <n v="0"/>
    <n v="53"/>
    <s v="FT"/>
  </r>
  <r>
    <n v="29105"/>
    <s v="Analytics"/>
    <s v="region_11"/>
    <s v="Bachelor's"/>
    <s v="m"/>
    <s v="sourcing"/>
    <n v="1"/>
    <n v="27"/>
    <x v="1"/>
    <n v="3"/>
    <n v="0"/>
    <n v="0"/>
    <n v="84"/>
    <s v="FT"/>
  </r>
  <r>
    <n v="48606"/>
    <s v="Analytics"/>
    <s v="region_28"/>
    <s v="Bachelor's"/>
    <s v="m"/>
    <s v="other"/>
    <n v="1"/>
    <n v="25"/>
    <x v="0"/>
    <n v="2"/>
    <n v="0"/>
    <n v="0"/>
    <n v="85"/>
    <s v="FT"/>
  </r>
  <r>
    <n v="4454"/>
    <s v="Analytics"/>
    <s v="region_26"/>
    <s v="Bachelor's"/>
    <s v="m"/>
    <s v="sourcing"/>
    <n v="2"/>
    <n v="30"/>
    <x v="1"/>
    <n v="5"/>
    <n v="0"/>
    <n v="0"/>
    <n v="81"/>
    <s v="FT"/>
  </r>
  <r>
    <n v="66021"/>
    <s v="Finance"/>
    <s v="region_30"/>
    <s v="Bachelor's"/>
    <s v="f"/>
    <s v="other"/>
    <n v="1"/>
    <n v="28"/>
    <x v="4"/>
    <n v="2"/>
    <n v="1"/>
    <n v="0"/>
    <n v="94"/>
    <s v="FT"/>
  </r>
  <r>
    <n v="19560"/>
    <s v="Operations"/>
    <s v="region_32"/>
    <s v="Bachelor's"/>
    <s v="m"/>
    <s v="sourcing"/>
    <n v="1"/>
    <n v="36"/>
    <x v="0"/>
    <n v="9"/>
    <n v="1"/>
    <n v="0"/>
    <n v="61"/>
    <s v="FT"/>
  </r>
  <r>
    <n v="53012"/>
    <s v="Sales &amp; Marketing"/>
    <s v="region_25"/>
    <s v="Bachelor's"/>
    <s v="m"/>
    <s v="other"/>
    <n v="1"/>
    <n v="38"/>
    <x v="0"/>
    <n v="9"/>
    <n v="1"/>
    <n v="0"/>
    <n v="54"/>
    <s v="FT"/>
  </r>
  <r>
    <n v="69659"/>
    <s v="Technology"/>
    <s v="region_2"/>
    <s v="Master's &amp; above"/>
    <s v="f"/>
    <s v="other"/>
    <n v="1"/>
    <n v="57"/>
    <x v="1"/>
    <n v="2"/>
    <n v="0"/>
    <n v="0"/>
    <n v="79"/>
    <s v="FT"/>
  </r>
  <r>
    <n v="62054"/>
    <s v="Operations"/>
    <s v="region_22"/>
    <s v="Bachelor's"/>
    <s v="m"/>
    <s v="other"/>
    <n v="2"/>
    <n v="29"/>
    <x v="1"/>
    <n v="8"/>
    <n v="0"/>
    <n v="0"/>
    <n v="65"/>
    <s v="FT"/>
  </r>
  <r>
    <n v="4792"/>
    <s v="Sales &amp; Marketing"/>
    <s v="region_19"/>
    <s v="Bachelor's"/>
    <s v="f"/>
    <s v="sourcing"/>
    <n v="2"/>
    <n v="28"/>
    <x v="5"/>
    <n v="1"/>
    <n v="0"/>
    <n v="0"/>
    <n v="50"/>
    <s v="FT"/>
  </r>
  <r>
    <n v="58659"/>
    <s v="Operations"/>
    <s v="region_23"/>
    <s v="Master's &amp; above"/>
    <s v="f"/>
    <s v="other"/>
    <n v="1"/>
    <n v="32"/>
    <x v="4"/>
    <n v="7"/>
    <n v="0"/>
    <n v="0"/>
    <n v="60"/>
    <s v="FT"/>
  </r>
  <r>
    <n v="46792"/>
    <s v="Analytics"/>
    <s v="region_28"/>
    <s v="Bachelor's"/>
    <s v="m"/>
    <s v="other"/>
    <n v="1"/>
    <n v="34"/>
    <x v="0"/>
    <n v="4"/>
    <n v="1"/>
    <n v="0"/>
    <n v="83"/>
    <s v="FT"/>
  </r>
  <r>
    <n v="75652"/>
    <s v="Sales &amp; Marketing"/>
    <s v="region_11"/>
    <s v="Bachelor's"/>
    <s v="m"/>
    <s v="other"/>
    <n v="1"/>
    <n v="38"/>
    <x v="1"/>
    <n v="7"/>
    <n v="1"/>
    <n v="0"/>
    <n v="45"/>
    <s v="FT"/>
  </r>
  <r>
    <n v="54375"/>
    <s v="Sales &amp; Marketing"/>
    <s v="region_9"/>
    <s v="Bachelor's"/>
    <s v="m"/>
    <s v="other"/>
    <n v="1"/>
    <n v="38"/>
    <x v="1"/>
    <n v="7"/>
    <n v="0"/>
    <n v="0"/>
    <n v="52"/>
    <s v="FT"/>
  </r>
  <r>
    <n v="59023"/>
    <s v="Analytics"/>
    <s v="region_22"/>
    <s v="Bachelor's"/>
    <s v="f"/>
    <s v="sourcing"/>
    <n v="1"/>
    <n v="27"/>
    <x v="1"/>
    <n v="5"/>
    <n v="1"/>
    <n v="0"/>
    <n v="84"/>
    <s v="FT"/>
  </r>
  <r>
    <n v="16842"/>
    <s v="Sales &amp; Marketing"/>
    <s v="region_7"/>
    <s v="Bachelor's"/>
    <s v="m"/>
    <s v="other"/>
    <n v="1"/>
    <n v="41"/>
    <x v="2"/>
    <n v="12"/>
    <n v="0"/>
    <n v="0"/>
    <n v="52"/>
    <s v="FT"/>
  </r>
  <r>
    <n v="6381"/>
    <s v="Analytics"/>
    <s v="region_13"/>
    <s v="Bachelor's"/>
    <s v="m"/>
    <s v="sourcing"/>
    <n v="1"/>
    <n v="33"/>
    <x v="1"/>
    <n v="8"/>
    <n v="0"/>
    <n v="0"/>
    <n v="81"/>
    <s v="FT"/>
  </r>
  <r>
    <n v="57513"/>
    <s v="Technology"/>
    <s v="region_2"/>
    <s v="Bachelor's"/>
    <s v="m"/>
    <s v="referred"/>
    <n v="1"/>
    <n v="25"/>
    <x v="1"/>
    <n v="2"/>
    <n v="0"/>
    <n v="0"/>
    <n v="78"/>
    <s v="FT"/>
  </r>
  <r>
    <n v="74505"/>
    <s v="Sales &amp; Marketing"/>
    <s v="region_27"/>
    <s v="Bachelor's"/>
    <s v="m"/>
    <s v="other"/>
    <n v="1"/>
    <n v="30"/>
    <x v="4"/>
    <n v="6"/>
    <n v="0"/>
    <n v="0"/>
    <n v="55"/>
    <s v="FT"/>
  </r>
  <r>
    <n v="10356"/>
    <s v="Operations"/>
    <s v="region_12"/>
    <s v="Bachelor's"/>
    <s v="f"/>
    <s v="sourcing"/>
    <n v="1"/>
    <n v="32"/>
    <x v="1"/>
    <n v="3"/>
    <n v="0"/>
    <n v="0"/>
    <n v="56"/>
    <s v="FT"/>
  </r>
  <r>
    <n v="40153"/>
    <s v="Sales &amp; Marketing"/>
    <s v="region_2"/>
    <s v="Bachelor's"/>
    <s v="f"/>
    <s v="other"/>
    <n v="1"/>
    <n v="44"/>
    <x v="0"/>
    <n v="3"/>
    <n v="1"/>
    <n v="0"/>
    <n v="51"/>
    <s v="FT"/>
  </r>
  <r>
    <n v="68277"/>
    <s v="Operations"/>
    <s v="region_17"/>
    <s v="Master's &amp; above"/>
    <s v="m"/>
    <s v="sourcing"/>
    <n v="1"/>
    <n v="40"/>
    <x v="1"/>
    <n v="7"/>
    <n v="1"/>
    <n v="0"/>
    <n v="63"/>
    <s v="FT"/>
  </r>
  <r>
    <n v="55262"/>
    <s v="Sales &amp; Marketing"/>
    <s v="region_9"/>
    <m/>
    <s v="m"/>
    <s v="sourcing"/>
    <n v="1"/>
    <n v="30"/>
    <x v="3"/>
    <n v="4"/>
    <n v="0"/>
    <n v="0"/>
    <n v="49"/>
    <s v="FT"/>
  </r>
  <r>
    <n v="77223"/>
    <s v="Sales &amp; Marketing"/>
    <s v="region_24"/>
    <s v="Bachelor's"/>
    <s v="f"/>
    <s v="sourcing"/>
    <n v="1"/>
    <n v="29"/>
    <x v="3"/>
    <n v="4"/>
    <n v="0"/>
    <n v="0"/>
    <n v="48"/>
    <s v="FT"/>
  </r>
  <r>
    <n v="7288"/>
    <s v="Legal"/>
    <s v="region_22"/>
    <s v="Bachelor's"/>
    <s v="m"/>
    <s v="other"/>
    <n v="1"/>
    <n v="36"/>
    <x v="3"/>
    <n v="3"/>
    <n v="0"/>
    <n v="0"/>
    <n v="58"/>
    <s v="FT"/>
  </r>
  <r>
    <n v="27184"/>
    <s v="Finance"/>
    <s v="region_32"/>
    <s v="Bachelor's"/>
    <s v="m"/>
    <s v="other"/>
    <n v="1"/>
    <n v="30"/>
    <x v="1"/>
    <n v="2"/>
    <n v="0"/>
    <n v="0"/>
    <n v="62"/>
    <s v="FT"/>
  </r>
  <r>
    <n v="68058"/>
    <s v="Sales &amp; Marketing"/>
    <s v="region_11"/>
    <s v="Master's &amp; above"/>
    <s v="m"/>
    <s v="other"/>
    <n v="1"/>
    <n v="37"/>
    <x v="1"/>
    <n v="5"/>
    <n v="1"/>
    <n v="0"/>
    <n v="47"/>
    <s v="FT"/>
  </r>
  <r>
    <n v="3850"/>
    <s v="Sales &amp; Marketing"/>
    <s v="region_2"/>
    <s v="Master's &amp; above"/>
    <s v="f"/>
    <s v="other"/>
    <n v="1"/>
    <n v="51"/>
    <x v="3"/>
    <n v="4"/>
    <n v="1"/>
    <n v="0"/>
    <n v="48"/>
    <s v="FT"/>
  </r>
  <r>
    <n v="50314"/>
    <s v="Legal"/>
    <s v="region_2"/>
    <s v="Master's &amp; above"/>
    <s v="m"/>
    <s v="other"/>
    <n v="1"/>
    <n v="58"/>
    <x v="1"/>
    <n v="7"/>
    <n v="0"/>
    <n v="0"/>
    <n v="59"/>
    <s v="FT"/>
  </r>
  <r>
    <n v="21088"/>
    <s v="Operations"/>
    <s v="region_31"/>
    <s v="Bachelor's"/>
    <s v="m"/>
    <s v="sourcing"/>
    <n v="1"/>
    <n v="35"/>
    <x v="0"/>
    <n v="9"/>
    <n v="0"/>
    <n v="0"/>
    <n v="58"/>
    <s v="FT"/>
  </r>
  <r>
    <n v="5292"/>
    <s v="Sales &amp; Marketing"/>
    <s v="region_13"/>
    <s v="Bachelor's"/>
    <s v="m"/>
    <s v="sourcing"/>
    <n v="1"/>
    <n v="42"/>
    <x v="0"/>
    <n v="11"/>
    <n v="1"/>
    <n v="0"/>
    <n v="51"/>
    <s v="FT"/>
  </r>
  <r>
    <n v="5681"/>
    <s v="Sales &amp; Marketing"/>
    <s v="region_2"/>
    <s v="Bachelor's"/>
    <s v="f"/>
    <s v="other"/>
    <n v="3"/>
    <n v="32"/>
    <x v="3"/>
    <n v="7"/>
    <n v="0"/>
    <n v="0"/>
    <n v="52"/>
    <s v="FT"/>
  </r>
  <r>
    <n v="68949"/>
    <s v="Sales &amp; Marketing"/>
    <s v="region_15"/>
    <s v="Bachelor's"/>
    <s v="m"/>
    <s v="sourcing"/>
    <n v="1"/>
    <n v="26"/>
    <x v="1"/>
    <n v="2"/>
    <n v="0"/>
    <n v="0"/>
    <n v="49"/>
    <s v="FT"/>
  </r>
  <r>
    <n v="31207"/>
    <s v="Sales &amp; Marketing"/>
    <s v="region_2"/>
    <s v="Bachelor's"/>
    <s v="f"/>
    <s v="sourcing"/>
    <n v="1"/>
    <n v="50"/>
    <x v="4"/>
    <n v="10"/>
    <n v="0"/>
    <n v="0"/>
    <n v="48"/>
    <s v="FT"/>
  </r>
  <r>
    <n v="78158"/>
    <s v="Procurement"/>
    <s v="region_14"/>
    <s v="Master's &amp; above"/>
    <s v="f"/>
    <s v="sourcing"/>
    <n v="1"/>
    <n v="35"/>
    <x v="4"/>
    <n v="7"/>
    <n v="1"/>
    <n v="0"/>
    <n v="71"/>
    <s v="FT"/>
  </r>
  <r>
    <n v="49705"/>
    <s v="Procurement"/>
    <s v="region_17"/>
    <s v="Master's &amp; above"/>
    <s v="f"/>
    <s v="other"/>
    <n v="1"/>
    <n v="50"/>
    <x v="0"/>
    <n v="18"/>
    <n v="1"/>
    <n v="0"/>
    <n v="69"/>
    <s v="FT"/>
  </r>
  <r>
    <n v="73257"/>
    <s v="Sales &amp; Marketing"/>
    <s v="region_20"/>
    <s v="Master's &amp; above"/>
    <s v="m"/>
    <s v="other"/>
    <n v="1"/>
    <n v="32"/>
    <x v="5"/>
    <n v="1"/>
    <n v="0"/>
    <n v="0"/>
    <n v="47"/>
    <s v="FT"/>
  </r>
  <r>
    <n v="77584"/>
    <s v="Analytics"/>
    <s v="region_32"/>
    <s v="Master's &amp; above"/>
    <s v="m"/>
    <s v="sourcing"/>
    <n v="1"/>
    <n v="28"/>
    <x v="5"/>
    <n v="1"/>
    <n v="1"/>
    <n v="0"/>
    <n v="86"/>
    <s v="FT"/>
  </r>
  <r>
    <n v="16205"/>
    <s v="Operations"/>
    <s v="region_22"/>
    <s v="Bachelor's"/>
    <s v="f"/>
    <s v="sourcing"/>
    <n v="1"/>
    <n v="29"/>
    <x v="1"/>
    <n v="2"/>
    <n v="1"/>
    <n v="0"/>
    <n v="61"/>
    <s v="FT"/>
  </r>
  <r>
    <n v="33565"/>
    <s v="Technology"/>
    <s v="region_2"/>
    <s v="Bachelor's"/>
    <s v="m"/>
    <s v="sourcing"/>
    <n v="1"/>
    <n v="32"/>
    <x v="2"/>
    <n v="4"/>
    <n v="0"/>
    <n v="0"/>
    <n v="77"/>
    <s v="FT"/>
  </r>
  <r>
    <n v="35411"/>
    <s v="Sales &amp; Marketing"/>
    <s v="region_2"/>
    <s v="Bachelor's"/>
    <s v="m"/>
    <s v="other"/>
    <n v="4"/>
    <n v="29"/>
    <x v="4"/>
    <n v="2"/>
    <n v="0"/>
    <n v="0"/>
    <n v="48"/>
    <s v="FT"/>
  </r>
  <r>
    <n v="33571"/>
    <s v="Operations"/>
    <s v="region_22"/>
    <s v="Master's &amp; above"/>
    <s v="f"/>
    <s v="other"/>
    <n v="1"/>
    <n v="30"/>
    <x v="0"/>
    <n v="7"/>
    <n v="1"/>
    <n v="0"/>
    <n v="64"/>
    <s v="FT"/>
  </r>
  <r>
    <n v="25705"/>
    <s v="Operations"/>
    <s v="region_15"/>
    <s v="Bachelor's"/>
    <s v="m"/>
    <s v="sourcing"/>
    <n v="1"/>
    <n v="33"/>
    <x v="3"/>
    <n v="2"/>
    <n v="0"/>
    <n v="0"/>
    <n v="59"/>
    <s v="FT"/>
  </r>
  <r>
    <n v="3361"/>
    <s v="Procurement"/>
    <s v="region_16"/>
    <s v="Bachelor's"/>
    <s v="f"/>
    <s v="other"/>
    <n v="1"/>
    <n v="45"/>
    <x v="1"/>
    <n v="12"/>
    <n v="0"/>
    <n v="0"/>
    <n v="66"/>
    <s v="FT"/>
  </r>
  <r>
    <n v="31616"/>
    <s v="Analytics"/>
    <s v="region_2"/>
    <s v="Bachelor's"/>
    <s v="m"/>
    <s v="other"/>
    <n v="2"/>
    <n v="32"/>
    <x v="1"/>
    <n v="3"/>
    <n v="1"/>
    <n v="0"/>
    <n v="82"/>
    <s v="FT"/>
  </r>
  <r>
    <n v="57549"/>
    <s v="Technology"/>
    <s v="region_7"/>
    <s v="Master's &amp; above"/>
    <s v="f"/>
    <s v="sourcing"/>
    <n v="1"/>
    <n v="31"/>
    <x v="1"/>
    <n v="5"/>
    <n v="0"/>
    <n v="1"/>
    <n v="84"/>
    <s v="FT"/>
  </r>
  <r>
    <n v="36607"/>
    <s v="Technology"/>
    <s v="region_2"/>
    <s v="Below Secondary"/>
    <s v="m"/>
    <s v="referred"/>
    <n v="2"/>
    <n v="25"/>
    <x v="1"/>
    <n v="2"/>
    <n v="0"/>
    <n v="0"/>
    <n v="78"/>
    <s v="FT"/>
  </r>
  <r>
    <n v="50444"/>
    <s v="Operations"/>
    <s v="region_15"/>
    <m/>
    <s v="m"/>
    <s v="sourcing"/>
    <n v="1"/>
    <n v="31"/>
    <x v="1"/>
    <n v="3"/>
    <n v="0"/>
    <n v="0"/>
    <n v="65"/>
    <s v="FT"/>
  </r>
  <r>
    <n v="77320"/>
    <s v="Procurement"/>
    <s v="region_2"/>
    <s v="Bachelor's"/>
    <s v="f"/>
    <s v="sourcing"/>
    <n v="2"/>
    <n v="26"/>
    <x v="1"/>
    <n v="4"/>
    <n v="0"/>
    <n v="0"/>
    <n v="70"/>
    <s v="FT"/>
  </r>
  <r>
    <n v="20164"/>
    <s v="Technology"/>
    <s v="region_26"/>
    <s v="Bachelor's"/>
    <s v="m"/>
    <s v="sourcing"/>
    <n v="2"/>
    <n v="39"/>
    <x v="2"/>
    <n v="7"/>
    <n v="0"/>
    <n v="0"/>
    <n v="78"/>
    <s v="FT"/>
  </r>
  <r>
    <n v="14161"/>
    <s v="Sales &amp; Marketing"/>
    <s v="region_28"/>
    <s v="Bachelor's"/>
    <s v="m"/>
    <s v="sourcing"/>
    <n v="1"/>
    <n v="35"/>
    <x v="3"/>
    <n v="6"/>
    <n v="0"/>
    <n v="0"/>
    <n v="46"/>
    <s v="FT"/>
  </r>
  <r>
    <n v="1833"/>
    <s v="Operations"/>
    <s v="region_15"/>
    <s v="Bachelor's"/>
    <s v="m"/>
    <s v="sourcing"/>
    <n v="1"/>
    <n v="40"/>
    <x v="1"/>
    <n v="7"/>
    <n v="1"/>
    <n v="0"/>
    <n v="62"/>
    <s v="FT"/>
  </r>
  <r>
    <n v="66396"/>
    <s v="Analytics"/>
    <s v="region_22"/>
    <s v="Bachelor's"/>
    <s v="m"/>
    <s v="other"/>
    <n v="1"/>
    <n v="27"/>
    <x v="5"/>
    <n v="1"/>
    <n v="0"/>
    <n v="0"/>
    <n v="85"/>
    <s v="FT"/>
  </r>
  <r>
    <n v="14108"/>
    <s v="Operations"/>
    <s v="region_28"/>
    <s v="Master's &amp; above"/>
    <s v="f"/>
    <s v="other"/>
    <n v="1"/>
    <n v="37"/>
    <x v="1"/>
    <n v="3"/>
    <n v="0"/>
    <n v="0"/>
    <n v="63"/>
    <s v="FT"/>
  </r>
  <r>
    <n v="25628"/>
    <s v="Technology"/>
    <s v="region_5"/>
    <s v="Bachelor's"/>
    <s v="f"/>
    <s v="other"/>
    <n v="1"/>
    <n v="32"/>
    <x v="0"/>
    <n v="6"/>
    <n v="1"/>
    <n v="0"/>
    <n v="78"/>
    <s v="FT"/>
  </r>
  <r>
    <n v="75013"/>
    <s v="Procurement"/>
    <s v="region_19"/>
    <s v="Bachelor's"/>
    <s v="m"/>
    <s v="other"/>
    <n v="1"/>
    <n v="38"/>
    <x v="4"/>
    <n v="4"/>
    <n v="1"/>
    <n v="0"/>
    <n v="68"/>
    <s v="FT"/>
  </r>
  <r>
    <n v="42903"/>
    <s v="Operations"/>
    <s v="region_7"/>
    <s v="Bachelor's"/>
    <s v="m"/>
    <s v="other"/>
    <n v="1"/>
    <n v="51"/>
    <x v="1"/>
    <n v="3"/>
    <n v="1"/>
    <n v="0"/>
    <n v="57"/>
    <s v="FT"/>
  </r>
  <r>
    <n v="41797"/>
    <s v="Legal"/>
    <s v="region_2"/>
    <s v="Bachelor's"/>
    <s v="f"/>
    <s v="sourcing"/>
    <n v="1"/>
    <n v="31"/>
    <x v="4"/>
    <n v="2"/>
    <n v="0"/>
    <n v="0"/>
    <n v="62"/>
    <s v="FT"/>
  </r>
  <r>
    <n v="15631"/>
    <s v="Procurement"/>
    <s v="region_13"/>
    <s v="Bachelor's"/>
    <s v="f"/>
    <s v="sourcing"/>
    <n v="1"/>
    <n v="44"/>
    <x v="1"/>
    <n v="6"/>
    <n v="0"/>
    <n v="0"/>
    <n v="63"/>
    <s v="FT"/>
  </r>
  <r>
    <n v="9383"/>
    <s v="Sales &amp; Marketing"/>
    <s v="region_2"/>
    <s v="Bachelor's"/>
    <s v="m"/>
    <s v="referred"/>
    <n v="1"/>
    <n v="42"/>
    <x v="0"/>
    <n v="9"/>
    <n v="1"/>
    <n v="0"/>
    <n v="55"/>
    <s v="FT"/>
  </r>
  <r>
    <n v="67300"/>
    <s v="Procurement"/>
    <s v="region_7"/>
    <s v="Master's &amp; above"/>
    <s v="f"/>
    <s v="other"/>
    <n v="2"/>
    <n v="32"/>
    <x v="1"/>
    <n v="6"/>
    <n v="0"/>
    <n v="0"/>
    <n v="67"/>
    <s v="FT"/>
  </r>
  <r>
    <n v="72749"/>
    <s v="Procurement"/>
    <s v="region_2"/>
    <s v="Master's &amp; above"/>
    <s v="f"/>
    <s v="sourcing"/>
    <n v="1"/>
    <n v="38"/>
    <x v="3"/>
    <n v="7"/>
    <n v="0"/>
    <n v="0"/>
    <n v="69"/>
    <s v="FT"/>
  </r>
  <r>
    <n v="52020"/>
    <s v="Sales &amp; Marketing"/>
    <s v="region_2"/>
    <s v="Master's &amp; above"/>
    <s v="m"/>
    <s v="other"/>
    <n v="1"/>
    <n v="38"/>
    <x v="3"/>
    <n v="10"/>
    <n v="0"/>
    <n v="0"/>
    <n v="49"/>
    <s v="FT"/>
  </r>
  <r>
    <n v="37307"/>
    <s v="Finance"/>
    <s v="region_27"/>
    <s v="Bachelor's"/>
    <s v="m"/>
    <s v="other"/>
    <n v="1"/>
    <n v="25"/>
    <x v="0"/>
    <n v="2"/>
    <n v="1"/>
    <n v="0"/>
    <n v="62"/>
    <s v="FT"/>
  </r>
  <r>
    <n v="63835"/>
    <s v="Analytics"/>
    <s v="region_2"/>
    <m/>
    <s v="m"/>
    <s v="other"/>
    <n v="3"/>
    <n v="25"/>
    <x v="5"/>
    <n v="1"/>
    <n v="0"/>
    <n v="0"/>
    <n v="84"/>
    <s v="FT"/>
  </r>
  <r>
    <n v="65904"/>
    <s v="Technology"/>
    <s v="region_2"/>
    <s v="Bachelor's"/>
    <s v="f"/>
    <s v="other"/>
    <n v="1"/>
    <n v="36"/>
    <x v="4"/>
    <n v="7"/>
    <n v="1"/>
    <n v="0"/>
    <n v="82"/>
    <s v="FT"/>
  </r>
  <r>
    <n v="39766"/>
    <s v="Technology"/>
    <s v="region_2"/>
    <s v="Bachelor's"/>
    <s v="f"/>
    <s v="referred"/>
    <n v="1"/>
    <n v="30"/>
    <x v="4"/>
    <n v="7"/>
    <n v="0"/>
    <n v="0"/>
    <n v="78"/>
    <s v="PT"/>
  </r>
  <r>
    <n v="49763"/>
    <s v="Procurement"/>
    <s v="region_7"/>
    <s v="Master's &amp; above"/>
    <s v="m"/>
    <s v="sourcing"/>
    <n v="1"/>
    <n v="41"/>
    <x v="4"/>
    <n v="7"/>
    <n v="1"/>
    <n v="0"/>
    <n v="70"/>
    <s v="PT"/>
  </r>
  <r>
    <n v="2470"/>
    <s v="Operations"/>
    <s v="region_19"/>
    <s v="Bachelor's"/>
    <s v="m"/>
    <s v="sourcing"/>
    <n v="2"/>
    <n v="44"/>
    <x v="0"/>
    <n v="2"/>
    <n v="1"/>
    <n v="0"/>
    <n v="59"/>
    <s v="PT"/>
  </r>
  <r>
    <n v="33179"/>
    <s v="Sales &amp; Marketing"/>
    <s v="region_11"/>
    <s v="Master's &amp; above"/>
    <s v="m"/>
    <s v="sourcing"/>
    <n v="1"/>
    <n v="40"/>
    <x v="4"/>
    <n v="4"/>
    <n v="0"/>
    <n v="0"/>
    <n v="50"/>
    <s v="PT"/>
  </r>
  <r>
    <n v="4241"/>
    <s v="Operations"/>
    <s v="region_19"/>
    <s v="Bachelor's"/>
    <s v="f"/>
    <s v="other"/>
    <n v="1"/>
    <n v="34"/>
    <x v="0"/>
    <n v="6"/>
    <n v="1"/>
    <n v="0"/>
    <n v="61"/>
    <s v="PT"/>
  </r>
  <r>
    <n v="45746"/>
    <s v="HR"/>
    <s v="region_2"/>
    <s v="Master's &amp; above"/>
    <s v="f"/>
    <s v="sourcing"/>
    <n v="1"/>
    <n v="35"/>
    <x v="1"/>
    <n v="9"/>
    <n v="0"/>
    <n v="0"/>
    <n v="48"/>
    <s v="PT"/>
  </r>
  <r>
    <n v="58362"/>
    <s v="Sales &amp; Marketing"/>
    <s v="region_28"/>
    <s v="Master's &amp; above"/>
    <s v="m"/>
    <s v="other"/>
    <n v="1"/>
    <n v="31"/>
    <x v="0"/>
    <n v="2"/>
    <n v="0"/>
    <n v="0"/>
    <n v="50"/>
    <s v="PT"/>
  </r>
  <r>
    <n v="56096"/>
    <s v="Sales &amp; Marketing"/>
    <s v="region_12"/>
    <s v="Bachelor's"/>
    <s v="m"/>
    <s v="sourcing"/>
    <n v="2"/>
    <n v="28"/>
    <x v="0"/>
    <n v="2"/>
    <n v="1"/>
    <n v="0"/>
    <n v="81"/>
    <s v="PT"/>
  </r>
  <r>
    <n v="2280"/>
    <s v="Operations"/>
    <s v="region_22"/>
    <s v="Bachelor's"/>
    <s v="m"/>
    <s v="other"/>
    <n v="1"/>
    <n v="45"/>
    <x v="0"/>
    <n v="15"/>
    <n v="0"/>
    <n v="0"/>
    <n v="58"/>
    <s v="PT"/>
  </r>
  <r>
    <n v="7700"/>
    <s v="Analytics"/>
    <s v="region_24"/>
    <s v="Bachelor's"/>
    <s v="m"/>
    <s v="other"/>
    <n v="1"/>
    <n v="31"/>
    <x v="1"/>
    <n v="5"/>
    <n v="0"/>
    <n v="0"/>
    <n v="83"/>
    <s v="PT"/>
  </r>
  <r>
    <n v="61183"/>
    <s v="Operations"/>
    <s v="region_16"/>
    <s v="Master's &amp; above"/>
    <s v="m"/>
    <s v="sourcing"/>
    <n v="1"/>
    <n v="46"/>
    <x v="1"/>
    <n v="10"/>
    <n v="0"/>
    <n v="0"/>
    <n v="65"/>
    <s v="PT"/>
  </r>
  <r>
    <n v="70049"/>
    <s v="Operations"/>
    <s v="region_2"/>
    <s v="Master's &amp; above"/>
    <s v="f"/>
    <s v="other"/>
    <n v="1"/>
    <n v="41"/>
    <x v="4"/>
    <n v="7"/>
    <n v="1"/>
    <n v="0"/>
    <n v="60"/>
    <s v="PT"/>
  </r>
  <r>
    <n v="31098"/>
    <s v="Finance"/>
    <s v="region_2"/>
    <s v="Master's &amp; above"/>
    <s v="m"/>
    <s v="sourcing"/>
    <n v="1"/>
    <n v="36"/>
    <x v="1"/>
    <n v="4"/>
    <n v="0"/>
    <n v="0"/>
    <n v="58"/>
    <s v="PT"/>
  </r>
  <r>
    <n v="14504"/>
    <s v="Analytics"/>
    <s v="region_28"/>
    <s v="Master's &amp; above"/>
    <s v="m"/>
    <s v="other"/>
    <n v="1"/>
    <n v="35"/>
    <x v="0"/>
    <n v="9"/>
    <n v="0"/>
    <n v="0"/>
    <n v="89"/>
    <s v="PT"/>
  </r>
  <r>
    <n v="40426"/>
    <s v="Sales &amp; Marketing"/>
    <s v="region_6"/>
    <s v="Bachelor's"/>
    <s v="m"/>
    <s v="other"/>
    <n v="1"/>
    <n v="40"/>
    <x v="2"/>
    <n v="4"/>
    <n v="0"/>
    <n v="0"/>
    <n v="49"/>
    <s v="PT"/>
  </r>
  <r>
    <n v="60605"/>
    <s v="Analytics"/>
    <s v="region_22"/>
    <s v="Bachelor's"/>
    <s v="f"/>
    <s v="other"/>
    <n v="2"/>
    <n v="29"/>
    <x v="5"/>
    <n v="1"/>
    <n v="0"/>
    <n v="0"/>
    <n v="83"/>
    <s v="PT"/>
  </r>
  <r>
    <n v="29556"/>
    <s v="Sales &amp; Marketing"/>
    <s v="region_13"/>
    <s v="Bachelor's"/>
    <s v="m"/>
    <s v="sourcing"/>
    <n v="1"/>
    <n v="29"/>
    <x v="5"/>
    <n v="1"/>
    <n v="0"/>
    <n v="0"/>
    <n v="54"/>
    <s v="PT"/>
  </r>
  <r>
    <n v="76766"/>
    <s v="Sales &amp; Marketing"/>
    <s v="region_19"/>
    <s v="Bachelor's"/>
    <s v="m"/>
    <s v="other"/>
    <n v="1"/>
    <n v="34"/>
    <x v="2"/>
    <n v="6"/>
    <n v="0"/>
    <n v="0"/>
    <n v="48"/>
    <s v="PT"/>
  </r>
  <r>
    <n v="47211"/>
    <s v="Operations"/>
    <s v="region_6"/>
    <s v="Bachelor's"/>
    <s v="f"/>
    <s v="sourcing"/>
    <n v="1"/>
    <n v="30"/>
    <x v="0"/>
    <n v="6"/>
    <n v="1"/>
    <n v="0"/>
    <n v="59"/>
    <s v="PT"/>
  </r>
  <r>
    <n v="65418"/>
    <s v="Procurement"/>
    <s v="region_2"/>
    <s v="Bachelor's"/>
    <s v="f"/>
    <s v="other"/>
    <n v="3"/>
    <n v="35"/>
    <x v="4"/>
    <n v="10"/>
    <n v="0"/>
    <n v="0"/>
    <n v="70"/>
    <s v="PT"/>
  </r>
  <r>
    <n v="78196"/>
    <s v="Operations"/>
    <s v="region_13"/>
    <s v="Bachelor's"/>
    <s v="m"/>
    <s v="sourcing"/>
    <n v="2"/>
    <n v="25"/>
    <x v="5"/>
    <n v="1"/>
    <n v="0"/>
    <n v="0"/>
    <n v="57"/>
    <s v="PT"/>
  </r>
  <r>
    <n v="3904"/>
    <s v="Analytics"/>
    <s v="region_29"/>
    <s v="Bachelor's"/>
    <s v="m"/>
    <s v="other"/>
    <n v="1"/>
    <n v="28"/>
    <x v="4"/>
    <n v="2"/>
    <n v="1"/>
    <n v="0"/>
    <n v="83"/>
    <s v="PT"/>
  </r>
  <r>
    <n v="31204"/>
    <s v="Technology"/>
    <s v="region_26"/>
    <s v="Master's &amp; above"/>
    <s v="f"/>
    <s v="other"/>
    <n v="1"/>
    <n v="41"/>
    <x v="3"/>
    <n v="10"/>
    <n v="0"/>
    <n v="0"/>
    <n v="78"/>
    <s v="PT"/>
  </r>
  <r>
    <n v="40935"/>
    <s v="Technology"/>
    <s v="region_22"/>
    <s v="Bachelor's"/>
    <s v="m"/>
    <s v="other"/>
    <n v="1"/>
    <n v="27"/>
    <x v="5"/>
    <n v="1"/>
    <n v="0"/>
    <n v="0"/>
    <n v="77"/>
    <s v="PT"/>
  </r>
  <r>
    <n v="40363"/>
    <s v="Sales &amp; Marketing"/>
    <s v="region_24"/>
    <s v="Bachelor's"/>
    <s v="m"/>
    <s v="other"/>
    <n v="1"/>
    <n v="29"/>
    <x v="3"/>
    <n v="3"/>
    <n v="0"/>
    <n v="0"/>
    <n v="47"/>
    <s v="PT"/>
  </r>
  <r>
    <n v="28036"/>
    <s v="Operations"/>
    <s v="region_31"/>
    <s v="Bachelor's"/>
    <s v="m"/>
    <s v="other"/>
    <n v="1"/>
    <n v="44"/>
    <x v="1"/>
    <n v="6"/>
    <n v="1"/>
    <n v="0"/>
    <n v="57"/>
    <s v="PT"/>
  </r>
  <r>
    <n v="7322"/>
    <s v="Sales &amp; Marketing"/>
    <s v="region_2"/>
    <s v="Master's &amp; above"/>
    <s v="f"/>
    <s v="other"/>
    <n v="1"/>
    <n v="33"/>
    <x v="4"/>
    <n v="2"/>
    <n v="1"/>
    <n v="0"/>
    <n v="55"/>
    <s v="PT"/>
  </r>
  <r>
    <n v="6290"/>
    <s v="Procurement"/>
    <s v="region_5"/>
    <s v="Bachelor's"/>
    <s v="f"/>
    <s v="sourcing"/>
    <n v="2"/>
    <n v="26"/>
    <x v="2"/>
    <n v="2"/>
    <n v="0"/>
    <n v="0"/>
    <n v="70"/>
    <s v="PT"/>
  </r>
  <r>
    <n v="62455"/>
    <s v="Technology"/>
    <s v="region_7"/>
    <s v="Master's &amp; above"/>
    <s v="m"/>
    <s v="sourcing"/>
    <n v="2"/>
    <n v="37"/>
    <x v="4"/>
    <n v="9"/>
    <n v="0"/>
    <n v="0"/>
    <n v="77"/>
    <s v="PT"/>
  </r>
  <r>
    <n v="31526"/>
    <s v="HR"/>
    <s v="region_2"/>
    <s v="Bachelor's"/>
    <s v="f"/>
    <s v="sourcing"/>
    <n v="1"/>
    <n v="46"/>
    <x v="4"/>
    <n v="3"/>
    <n v="0"/>
    <n v="0"/>
    <n v="48"/>
    <s v="PT"/>
  </r>
  <r>
    <n v="35239"/>
    <s v="Operations"/>
    <s v="region_2"/>
    <s v="Master's &amp; above"/>
    <s v="m"/>
    <s v="other"/>
    <n v="1"/>
    <n v="37"/>
    <x v="4"/>
    <n v="5"/>
    <n v="1"/>
    <n v="0"/>
    <n v="65"/>
    <s v="PT"/>
  </r>
  <r>
    <n v="52757"/>
    <s v="Sales &amp; Marketing"/>
    <s v="region_22"/>
    <s v="Bachelor's"/>
    <s v="f"/>
    <s v="sourcing"/>
    <n v="1"/>
    <n v="26"/>
    <x v="5"/>
    <n v="1"/>
    <n v="0"/>
    <n v="0"/>
    <n v="45"/>
    <s v="PT"/>
  </r>
  <r>
    <n v="56228"/>
    <s v="Operations"/>
    <s v="region_21"/>
    <s v="Bachelor's"/>
    <s v="m"/>
    <s v="other"/>
    <n v="1"/>
    <n v="28"/>
    <x v="1"/>
    <n v="4"/>
    <n v="0"/>
    <n v="0"/>
    <n v="61"/>
    <s v="PT"/>
  </r>
  <r>
    <n v="5326"/>
    <s v="Analytics"/>
    <s v="region_25"/>
    <s v="Master's &amp; above"/>
    <s v="m"/>
    <s v="other"/>
    <n v="1"/>
    <n v="32"/>
    <x v="2"/>
    <n v="7"/>
    <n v="0"/>
    <n v="0"/>
    <n v="87"/>
    <s v="PT"/>
  </r>
  <r>
    <n v="54951"/>
    <s v="Sales &amp; Marketing"/>
    <s v="region_23"/>
    <s v="Master's &amp; above"/>
    <s v="m"/>
    <s v="sourcing"/>
    <n v="1"/>
    <n v="34"/>
    <x v="4"/>
    <n v="4"/>
    <n v="0"/>
    <n v="0"/>
    <n v="47"/>
    <s v="PT"/>
  </r>
  <r>
    <n v="43172"/>
    <s v="Sales &amp; Marketing"/>
    <s v="region_7"/>
    <s v="Bachelor's"/>
    <s v="m"/>
    <s v="other"/>
    <n v="1"/>
    <n v="37"/>
    <x v="4"/>
    <n v="10"/>
    <n v="0"/>
    <n v="0"/>
    <n v="64"/>
    <s v="PT"/>
  </r>
  <r>
    <n v="24108"/>
    <s v="Sales &amp; Marketing"/>
    <s v="region_1"/>
    <s v="Bachelor's"/>
    <s v="m"/>
    <s v="sourcing"/>
    <n v="1"/>
    <n v="28"/>
    <x v="4"/>
    <n v="2"/>
    <n v="0"/>
    <n v="0"/>
    <n v="51"/>
    <s v="PT"/>
  </r>
  <r>
    <n v="62463"/>
    <s v="Sales &amp; Marketing"/>
    <s v="region_23"/>
    <s v="Master's &amp; above"/>
    <s v="m"/>
    <s v="sourcing"/>
    <n v="2"/>
    <n v="42"/>
    <x v="3"/>
    <n v="9"/>
    <n v="0"/>
    <n v="0"/>
    <n v="44"/>
    <s v="PT"/>
  </r>
  <r>
    <n v="17807"/>
    <s v="Sales &amp; Marketing"/>
    <s v="region_1"/>
    <s v="Master's &amp; above"/>
    <s v="f"/>
    <s v="other"/>
    <n v="1"/>
    <n v="34"/>
    <x v="2"/>
    <n v="5"/>
    <n v="0"/>
    <n v="0"/>
    <n v="50"/>
    <s v="PT"/>
  </r>
  <r>
    <n v="38516"/>
    <s v="Operations"/>
    <s v="region_15"/>
    <s v="Bachelor's"/>
    <s v="f"/>
    <s v="other"/>
    <n v="1"/>
    <n v="39"/>
    <x v="1"/>
    <n v="8"/>
    <n v="0"/>
    <n v="0"/>
    <n v="63"/>
    <s v="PT"/>
  </r>
  <r>
    <n v="31006"/>
    <s v="Technology"/>
    <s v="region_15"/>
    <s v="Bachelor's"/>
    <s v="m"/>
    <s v="other"/>
    <n v="1"/>
    <n v="31"/>
    <x v="1"/>
    <n v="7"/>
    <n v="0"/>
    <n v="0"/>
    <n v="78"/>
    <s v="PT"/>
  </r>
  <r>
    <n v="8364"/>
    <s v="Operations"/>
    <s v="region_7"/>
    <s v="Master's &amp; above"/>
    <s v="m"/>
    <s v="sourcing"/>
    <n v="1"/>
    <n v="44"/>
    <x v="0"/>
    <n v="16"/>
    <n v="1"/>
    <n v="0"/>
    <n v="62"/>
    <s v="PT"/>
  </r>
  <r>
    <n v="33784"/>
    <s v="Sales &amp; Marketing"/>
    <s v="region_26"/>
    <s v="Bachelor's"/>
    <s v="m"/>
    <s v="other"/>
    <n v="3"/>
    <n v="36"/>
    <x v="3"/>
    <n v="3"/>
    <n v="1"/>
    <n v="1"/>
    <n v="53"/>
    <s v="PT"/>
  </r>
  <r>
    <n v="76677"/>
    <s v="Procurement"/>
    <s v="region_2"/>
    <s v="Bachelor's"/>
    <s v="f"/>
    <s v="other"/>
    <n v="1"/>
    <n v="53"/>
    <x v="2"/>
    <n v="28"/>
    <n v="1"/>
    <n v="0"/>
    <n v="70"/>
    <s v="PT"/>
  </r>
  <r>
    <n v="49321"/>
    <s v="Analytics"/>
    <s v="region_4"/>
    <s v="Master's &amp; above"/>
    <s v="m"/>
    <s v="other"/>
    <n v="1"/>
    <n v="39"/>
    <x v="4"/>
    <n v="10"/>
    <n v="0"/>
    <n v="0"/>
    <n v="81"/>
    <s v="PT"/>
  </r>
  <r>
    <n v="32266"/>
    <s v="Procurement"/>
    <s v="region_2"/>
    <s v="Master's &amp; above"/>
    <s v="f"/>
    <s v="other"/>
    <n v="2"/>
    <n v="55"/>
    <x v="1"/>
    <n v="5"/>
    <n v="0"/>
    <n v="0"/>
    <n v="62"/>
    <s v="FT"/>
  </r>
  <r>
    <n v="74244"/>
    <s v="Sales &amp; Marketing"/>
    <s v="region_28"/>
    <s v="Bachelor's"/>
    <s v="m"/>
    <s v="other"/>
    <n v="1"/>
    <n v="39"/>
    <x v="2"/>
    <n v="8"/>
    <n v="0"/>
    <n v="0"/>
    <n v="45"/>
    <s v="FT"/>
  </r>
  <r>
    <n v="7953"/>
    <s v="Finance"/>
    <s v="region_7"/>
    <s v="Below Secondary"/>
    <s v="m"/>
    <s v="other"/>
    <n v="1"/>
    <n v="24"/>
    <x v="0"/>
    <n v="1"/>
    <n v="1"/>
    <n v="0"/>
    <n v="54"/>
    <s v="FT"/>
  </r>
  <r>
    <n v="15097"/>
    <s v="Procurement"/>
    <s v="region_2"/>
    <s v="Bachelor's"/>
    <s v="f"/>
    <s v="other"/>
    <n v="1"/>
    <n v="26"/>
    <x v="0"/>
    <n v="4"/>
    <n v="1"/>
    <n v="0"/>
    <n v="68"/>
    <s v="FT"/>
  </r>
  <r>
    <n v="54590"/>
    <s v="Operations"/>
    <s v="region_31"/>
    <s v="Bachelor's"/>
    <s v="f"/>
    <s v="other"/>
    <n v="1"/>
    <n v="34"/>
    <x v="0"/>
    <n v="2"/>
    <n v="0"/>
    <n v="0"/>
    <n v="59"/>
    <s v="FT"/>
  </r>
  <r>
    <n v="57533"/>
    <s v="Technology"/>
    <s v="region_26"/>
    <s v="Master's &amp; above"/>
    <s v="m"/>
    <s v="sourcing"/>
    <n v="2"/>
    <n v="36"/>
    <x v="1"/>
    <n v="5"/>
    <n v="0"/>
    <n v="0"/>
    <n v="80"/>
    <s v="FT"/>
  </r>
  <r>
    <n v="41960"/>
    <s v="Procurement"/>
    <s v="region_5"/>
    <s v="Bachelor's"/>
    <s v="m"/>
    <s v="sourcing"/>
    <n v="2"/>
    <n v="34"/>
    <x v="4"/>
    <n v="8"/>
    <n v="0"/>
    <n v="0"/>
    <n v="70"/>
    <s v="FT"/>
  </r>
  <r>
    <n v="19743"/>
    <s v="Sales &amp; Marketing"/>
    <s v="region_15"/>
    <s v="Bachelor's"/>
    <s v="m"/>
    <s v="sourcing"/>
    <n v="1"/>
    <n v="36"/>
    <x v="4"/>
    <n v="5"/>
    <n v="0"/>
    <n v="0"/>
    <n v="50"/>
    <s v="FT"/>
  </r>
  <r>
    <n v="51192"/>
    <s v="Legal"/>
    <s v="region_22"/>
    <m/>
    <s v="m"/>
    <s v="other"/>
    <n v="1"/>
    <n v="29"/>
    <x v="0"/>
    <n v="2"/>
    <n v="0"/>
    <n v="0"/>
    <n v="60"/>
    <s v="FT"/>
  </r>
  <r>
    <n v="13673"/>
    <s v="Sales &amp; Marketing"/>
    <s v="region_34"/>
    <s v="Bachelor's"/>
    <s v="m"/>
    <s v="sourcing"/>
    <n v="3"/>
    <n v="26"/>
    <x v="5"/>
    <n v="1"/>
    <n v="0"/>
    <n v="0"/>
    <n v="41"/>
    <s v="FT"/>
  </r>
  <r>
    <n v="12024"/>
    <s v="HR"/>
    <s v="region_13"/>
    <s v="Bachelor's"/>
    <s v="f"/>
    <s v="sourcing"/>
    <n v="1"/>
    <n v="31"/>
    <x v="1"/>
    <n v="3"/>
    <n v="0"/>
    <n v="0"/>
    <n v="51"/>
    <s v="FT"/>
  </r>
  <r>
    <n v="43143"/>
    <s v="Analytics"/>
    <s v="region_7"/>
    <s v="Master's &amp; above"/>
    <s v="m"/>
    <s v="sourcing"/>
    <n v="2"/>
    <n v="32"/>
    <x v="4"/>
    <n v="7"/>
    <n v="1"/>
    <n v="0"/>
    <n v="85"/>
    <s v="FT"/>
  </r>
  <r>
    <n v="38695"/>
    <s v="Sales &amp; Marketing"/>
    <s v="region_13"/>
    <s v="Bachelor's"/>
    <s v="f"/>
    <s v="sourcing"/>
    <n v="1"/>
    <n v="37"/>
    <x v="0"/>
    <n v="5"/>
    <n v="0"/>
    <n v="0"/>
    <n v="55"/>
    <s v="FT"/>
  </r>
  <r>
    <n v="75954"/>
    <s v="Sales &amp; Marketing"/>
    <s v="region_22"/>
    <s v="Bachelor's"/>
    <s v="m"/>
    <s v="other"/>
    <n v="1"/>
    <n v="31"/>
    <x v="2"/>
    <n v="4"/>
    <n v="0"/>
    <n v="0"/>
    <n v="53"/>
    <s v="FT"/>
  </r>
  <r>
    <n v="32477"/>
    <s v="Finance"/>
    <s v="region_2"/>
    <s v="Bachelor's"/>
    <s v="m"/>
    <s v="sourcing"/>
    <n v="1"/>
    <n v="24"/>
    <x v="1"/>
    <n v="2"/>
    <n v="0"/>
    <n v="0"/>
    <n v="63"/>
    <s v="FT"/>
  </r>
  <r>
    <n v="39249"/>
    <s v="Sales &amp; Marketing"/>
    <s v="region_7"/>
    <s v="Bachelor's"/>
    <s v="f"/>
    <s v="sourcing"/>
    <n v="1"/>
    <n v="34"/>
    <x v="1"/>
    <n v="8"/>
    <n v="0"/>
    <n v="0"/>
    <n v="50"/>
    <s v="FT"/>
  </r>
  <r>
    <n v="52035"/>
    <s v="Procurement"/>
    <s v="region_2"/>
    <s v="Bachelor's"/>
    <s v="f"/>
    <s v="other"/>
    <n v="1"/>
    <n v="54"/>
    <x v="1"/>
    <n v="9"/>
    <n v="0"/>
    <n v="0"/>
    <n v="70"/>
    <s v="FT"/>
  </r>
  <r>
    <n v="27726"/>
    <s v="Sales &amp; Marketing"/>
    <s v="region_17"/>
    <s v="Bachelor's"/>
    <s v="m"/>
    <s v="sourcing"/>
    <n v="1"/>
    <n v="27"/>
    <x v="1"/>
    <n v="2"/>
    <n v="0"/>
    <n v="0"/>
    <n v="62"/>
    <s v="FT"/>
  </r>
  <r>
    <n v="12704"/>
    <s v="HR"/>
    <s v="region_2"/>
    <s v="Bachelor's"/>
    <s v="f"/>
    <s v="other"/>
    <n v="1"/>
    <n v="28"/>
    <x v="0"/>
    <n v="1"/>
    <n v="0"/>
    <n v="0"/>
    <n v="49"/>
    <s v="FT"/>
  </r>
  <r>
    <n v="44666"/>
    <s v="Sales &amp; Marketing"/>
    <s v="region_2"/>
    <s v="Bachelor's"/>
    <s v="m"/>
    <s v="sourcing"/>
    <n v="1"/>
    <n v="35"/>
    <x v="0"/>
    <n v="2"/>
    <n v="1"/>
    <n v="0"/>
    <n v="46"/>
    <s v="FT"/>
  </r>
  <r>
    <n v="62732"/>
    <s v="HR"/>
    <s v="region_2"/>
    <s v="Master's &amp; above"/>
    <s v="f"/>
    <s v="referred"/>
    <n v="1"/>
    <n v="54"/>
    <x v="4"/>
    <n v="25"/>
    <n v="0"/>
    <n v="0"/>
    <n v="50"/>
    <s v="FT"/>
  </r>
  <r>
    <n v="62684"/>
    <s v="Sales &amp; Marketing"/>
    <s v="region_31"/>
    <s v="Bachelor's"/>
    <s v="f"/>
    <s v="sourcing"/>
    <n v="2"/>
    <n v="28"/>
    <x v="1"/>
    <n v="4"/>
    <n v="0"/>
    <n v="0"/>
    <n v="50"/>
    <s v="FT"/>
  </r>
  <r>
    <n v="65805"/>
    <s v="Procurement"/>
    <s v="region_23"/>
    <s v="Master's &amp; above"/>
    <s v="f"/>
    <s v="other"/>
    <n v="1"/>
    <n v="33"/>
    <x v="1"/>
    <n v="7"/>
    <n v="0"/>
    <n v="0"/>
    <n v="71"/>
    <s v="FT"/>
  </r>
  <r>
    <n v="71918"/>
    <s v="Operations"/>
    <s v="region_2"/>
    <s v="Master's &amp; above"/>
    <s v="f"/>
    <s v="sourcing"/>
    <n v="2"/>
    <n v="39"/>
    <x v="1"/>
    <n v="3"/>
    <n v="0"/>
    <n v="0"/>
    <n v="56"/>
    <s v="FT"/>
  </r>
  <r>
    <n v="51810"/>
    <s v="Sales &amp; Marketing"/>
    <s v="region_22"/>
    <s v="Bachelor's"/>
    <s v="f"/>
    <s v="sourcing"/>
    <n v="1"/>
    <n v="29"/>
    <x v="5"/>
    <n v="1"/>
    <n v="1"/>
    <n v="1"/>
    <n v="95"/>
    <s v="FT"/>
  </r>
  <r>
    <n v="62706"/>
    <s v="Analytics"/>
    <s v="region_2"/>
    <s v="Bachelor's"/>
    <s v="m"/>
    <s v="other"/>
    <n v="2"/>
    <n v="32"/>
    <x v="0"/>
    <n v="5"/>
    <n v="0"/>
    <n v="0"/>
    <n v="86"/>
    <s v="FT"/>
  </r>
  <r>
    <n v="61555"/>
    <s v="Finance"/>
    <s v="region_2"/>
    <s v="Bachelor's"/>
    <s v="m"/>
    <s v="other"/>
    <n v="1"/>
    <n v="39"/>
    <x v="1"/>
    <n v="9"/>
    <n v="0"/>
    <n v="0"/>
    <n v="60"/>
    <s v="FT"/>
  </r>
  <r>
    <n v="50460"/>
    <s v="Operations"/>
    <s v="region_2"/>
    <s v="Bachelor's"/>
    <s v="f"/>
    <s v="sourcing"/>
    <n v="1"/>
    <n v="59"/>
    <x v="1"/>
    <n v="19"/>
    <n v="0"/>
    <n v="0"/>
    <n v="58"/>
    <s v="FT"/>
  </r>
  <r>
    <n v="8125"/>
    <s v="Sales &amp; Marketing"/>
    <s v="region_32"/>
    <s v="Bachelor's"/>
    <s v="m"/>
    <s v="sourcing"/>
    <n v="1"/>
    <n v="29"/>
    <x v="3"/>
    <n v="6"/>
    <n v="0"/>
    <n v="0"/>
    <n v="52"/>
    <s v="FT"/>
  </r>
  <r>
    <n v="6800"/>
    <s v="Analytics"/>
    <s v="region_22"/>
    <s v="Bachelor's"/>
    <s v="m"/>
    <s v="sourcing"/>
    <n v="2"/>
    <n v="27"/>
    <x v="4"/>
    <n v="5"/>
    <n v="0"/>
    <n v="0"/>
    <n v="81"/>
    <s v="FT"/>
  </r>
  <r>
    <n v="48161"/>
    <s v="Operations"/>
    <s v="region_2"/>
    <s v="Master's &amp; above"/>
    <s v="m"/>
    <s v="sourcing"/>
    <n v="1"/>
    <n v="58"/>
    <x v="1"/>
    <n v="15"/>
    <n v="1"/>
    <n v="0"/>
    <n v="59"/>
    <s v="FT"/>
  </r>
  <r>
    <n v="37877"/>
    <s v="Procurement"/>
    <s v="region_7"/>
    <s v="Bachelor's"/>
    <s v="m"/>
    <s v="sourcing"/>
    <n v="1"/>
    <n v="44"/>
    <x v="1"/>
    <n v="5"/>
    <n v="0"/>
    <n v="0"/>
    <n v="67"/>
    <s v="FT"/>
  </r>
  <r>
    <n v="40358"/>
    <s v="Sales &amp; Marketing"/>
    <s v="region_17"/>
    <s v="Bachelor's"/>
    <s v="m"/>
    <s v="sourcing"/>
    <n v="1"/>
    <n v="40"/>
    <x v="2"/>
    <n v="7"/>
    <n v="0"/>
    <n v="0"/>
    <n v="50"/>
    <s v="FT"/>
  </r>
  <r>
    <n v="72911"/>
    <s v="Operations"/>
    <s v="region_27"/>
    <s v="Master's &amp; above"/>
    <s v="m"/>
    <s v="other"/>
    <n v="1"/>
    <n v="40"/>
    <x v="1"/>
    <n v="11"/>
    <n v="0"/>
    <n v="0"/>
    <n v="58"/>
    <s v="FT"/>
  </r>
  <r>
    <n v="40009"/>
    <s v="Operations"/>
    <s v="region_7"/>
    <s v="Master's &amp; above"/>
    <s v="f"/>
    <s v="other"/>
    <n v="1"/>
    <n v="33"/>
    <x v="3"/>
    <n v="2"/>
    <n v="0"/>
    <n v="0"/>
    <n v="59"/>
    <s v="FT"/>
  </r>
  <r>
    <n v="10878"/>
    <s v="Technology"/>
    <s v="region_16"/>
    <s v="Bachelor's"/>
    <s v="m"/>
    <s v="sourcing"/>
    <n v="1"/>
    <n v="41"/>
    <x v="3"/>
    <n v="3"/>
    <n v="1"/>
    <n v="0"/>
    <n v="82"/>
    <s v="FT"/>
  </r>
  <r>
    <n v="10691"/>
    <s v="Finance"/>
    <s v="region_2"/>
    <s v="Bachelor's"/>
    <s v="m"/>
    <s v="other"/>
    <n v="2"/>
    <n v="26"/>
    <x v="0"/>
    <n v="4"/>
    <n v="1"/>
    <n v="0"/>
    <n v="64"/>
    <s v="FT"/>
  </r>
  <r>
    <n v="75512"/>
    <s v="Sales &amp; Marketing"/>
    <s v="region_23"/>
    <s v="Bachelor's"/>
    <s v="m"/>
    <s v="other"/>
    <n v="1"/>
    <n v="30"/>
    <x v="1"/>
    <n v="6"/>
    <n v="0"/>
    <n v="0"/>
    <n v="47"/>
    <s v="FT"/>
  </r>
  <r>
    <n v="59895"/>
    <s v="Analytics"/>
    <s v="region_13"/>
    <s v="Bachelor's"/>
    <s v="m"/>
    <s v="other"/>
    <n v="2"/>
    <n v="36"/>
    <x v="0"/>
    <n v="10"/>
    <n v="0"/>
    <n v="0"/>
    <n v="86"/>
    <s v="FT"/>
  </r>
  <r>
    <n v="2549"/>
    <s v="Sales &amp; Marketing"/>
    <s v="region_7"/>
    <s v="Bachelor's"/>
    <s v="f"/>
    <s v="other"/>
    <n v="1"/>
    <n v="30"/>
    <x v="1"/>
    <n v="5"/>
    <n v="1"/>
    <n v="0"/>
    <n v="47"/>
    <s v="FT"/>
  </r>
  <r>
    <n v="44660"/>
    <s v="R&amp;D"/>
    <s v="region_22"/>
    <s v="Master's &amp; above"/>
    <s v="f"/>
    <s v="sourcing"/>
    <n v="1"/>
    <n v="31"/>
    <x v="4"/>
    <n v="3"/>
    <n v="0"/>
    <n v="0"/>
    <n v="84"/>
    <s v="FT"/>
  </r>
  <r>
    <n v="42987"/>
    <s v="Sales &amp; Marketing"/>
    <s v="region_31"/>
    <s v="Bachelor's"/>
    <s v="m"/>
    <s v="other"/>
    <n v="1"/>
    <n v="27"/>
    <x v="0"/>
    <n v="4"/>
    <n v="1"/>
    <n v="0"/>
    <n v="48"/>
    <s v="FT"/>
  </r>
  <r>
    <n v="5505"/>
    <s v="Sales &amp; Marketing"/>
    <s v="region_11"/>
    <s v="Bachelor's"/>
    <s v="m"/>
    <s v="other"/>
    <n v="1"/>
    <n v="34"/>
    <x v="2"/>
    <n v="4"/>
    <n v="1"/>
    <n v="0"/>
    <n v="48"/>
    <s v="FT"/>
  </r>
  <r>
    <n v="75850"/>
    <s v="Technology"/>
    <s v="region_10"/>
    <s v="Master's &amp; above"/>
    <s v="m"/>
    <s v="sourcing"/>
    <n v="1"/>
    <n v="31"/>
    <x v="4"/>
    <n v="3"/>
    <n v="1"/>
    <n v="0"/>
    <n v="78"/>
    <s v="FT"/>
  </r>
  <r>
    <n v="19039"/>
    <s v="Operations"/>
    <s v="region_5"/>
    <s v="Bachelor's"/>
    <s v="f"/>
    <s v="sourcing"/>
    <n v="1"/>
    <n v="31"/>
    <x v="4"/>
    <n v="3"/>
    <n v="1"/>
    <n v="0"/>
    <n v="57"/>
    <s v="FT"/>
  </r>
  <r>
    <n v="1672"/>
    <s v="Sales &amp; Marketing"/>
    <s v="region_17"/>
    <s v="Bachelor's"/>
    <s v="m"/>
    <s v="other"/>
    <n v="1"/>
    <n v="30"/>
    <x v="2"/>
    <n v="1"/>
    <n v="0"/>
    <n v="0"/>
    <n v="50"/>
    <s v="FT"/>
  </r>
  <r>
    <n v="46949"/>
    <s v="HR"/>
    <s v="region_22"/>
    <s v="Master's &amp; above"/>
    <s v="f"/>
    <s v="sourcing"/>
    <n v="1"/>
    <n v="31"/>
    <x v="1"/>
    <n v="5"/>
    <n v="1"/>
    <n v="0"/>
    <n v="50"/>
    <s v="FT"/>
  </r>
  <r>
    <n v="52422"/>
    <s v="Procurement"/>
    <s v="region_2"/>
    <s v="Master's &amp; above"/>
    <s v="m"/>
    <s v="sourcing"/>
    <n v="1"/>
    <n v="49"/>
    <x v="4"/>
    <n v="20"/>
    <n v="0"/>
    <n v="0"/>
    <n v="67"/>
    <s v="FT"/>
  </r>
  <r>
    <n v="71954"/>
    <s v="Procurement"/>
    <s v="region_17"/>
    <s v="Bachelor's"/>
    <s v="m"/>
    <s v="other"/>
    <n v="1"/>
    <n v="25"/>
    <x v="1"/>
    <n v="2"/>
    <n v="0"/>
    <n v="1"/>
    <n v="81"/>
    <s v="FT"/>
  </r>
  <r>
    <n v="19163"/>
    <s v="Sales &amp; Marketing"/>
    <s v="region_32"/>
    <s v="Bachelor's"/>
    <s v="m"/>
    <s v="sourcing"/>
    <n v="1"/>
    <n v="26"/>
    <x v="1"/>
    <n v="3"/>
    <n v="1"/>
    <n v="0"/>
    <n v="52"/>
    <s v="FT"/>
  </r>
  <r>
    <n v="7751"/>
    <s v="Analytics"/>
    <s v="region_27"/>
    <s v="Bachelor's"/>
    <s v="f"/>
    <s v="sourcing"/>
    <n v="1"/>
    <n v="31"/>
    <x v="1"/>
    <n v="5"/>
    <n v="1"/>
    <n v="0"/>
    <n v="85"/>
    <s v="FT"/>
  </r>
  <r>
    <n v="72145"/>
    <s v="Operations"/>
    <s v="region_2"/>
    <s v="Below Secondary"/>
    <s v="m"/>
    <s v="other"/>
    <n v="1"/>
    <n v="25"/>
    <x v="0"/>
    <n v="4"/>
    <n v="1"/>
    <n v="0"/>
    <n v="60"/>
    <s v="FT"/>
  </r>
  <r>
    <n v="18935"/>
    <s v="Analytics"/>
    <s v="region_6"/>
    <s v="Bachelor's"/>
    <s v="m"/>
    <s v="other"/>
    <n v="1"/>
    <n v="27"/>
    <x v="4"/>
    <n v="3"/>
    <n v="1"/>
    <n v="0"/>
    <n v="83"/>
    <s v="FT"/>
  </r>
  <r>
    <n v="69719"/>
    <s v="Finance"/>
    <s v="region_2"/>
    <s v="Bachelor's"/>
    <s v="m"/>
    <s v="other"/>
    <n v="2"/>
    <n v="34"/>
    <x v="4"/>
    <n v="7"/>
    <n v="0"/>
    <n v="0"/>
    <n v="57"/>
    <s v="FT"/>
  </r>
  <r>
    <n v="5401"/>
    <s v="Operations"/>
    <s v="region_7"/>
    <s v="Bachelor's"/>
    <s v="f"/>
    <s v="other"/>
    <n v="1"/>
    <n v="25"/>
    <x v="0"/>
    <n v="2"/>
    <n v="1"/>
    <n v="0"/>
    <n v="59"/>
    <s v="FT"/>
  </r>
  <r>
    <n v="15007"/>
    <s v="Procurement"/>
    <s v="region_27"/>
    <s v="Bachelor's"/>
    <s v="f"/>
    <s v="other"/>
    <n v="1"/>
    <n v="35"/>
    <x v="4"/>
    <n v="3"/>
    <n v="0"/>
    <n v="0"/>
    <n v="67"/>
    <s v="FT"/>
  </r>
  <r>
    <n v="44962"/>
    <s v="Sales &amp; Marketing"/>
    <s v="region_2"/>
    <s v="Bachelor's"/>
    <s v="m"/>
    <s v="sourcing"/>
    <n v="2"/>
    <n v="48"/>
    <x v="4"/>
    <n v="10"/>
    <n v="0"/>
    <n v="0"/>
    <n v="50"/>
    <s v="FT"/>
  </r>
  <r>
    <n v="27932"/>
    <s v="Sales &amp; Marketing"/>
    <s v="region_14"/>
    <s v="Bachelor's"/>
    <s v="m"/>
    <s v="other"/>
    <n v="1"/>
    <n v="27"/>
    <x v="5"/>
    <n v="1"/>
    <n v="1"/>
    <n v="0"/>
    <n v="46"/>
    <s v="FT"/>
  </r>
  <r>
    <n v="31780"/>
    <s v="Technology"/>
    <s v="region_26"/>
    <s v="Bachelor's"/>
    <s v="m"/>
    <s v="sourcing"/>
    <n v="1"/>
    <n v="41"/>
    <x v="0"/>
    <n v="11"/>
    <n v="0"/>
    <n v="0"/>
    <n v="92"/>
    <s v="FT"/>
  </r>
  <r>
    <n v="10522"/>
    <s v="R&amp;D"/>
    <s v="region_22"/>
    <s v="Bachelor's"/>
    <s v="m"/>
    <s v="other"/>
    <n v="2"/>
    <n v="31"/>
    <x v="4"/>
    <n v="6"/>
    <n v="1"/>
    <n v="1"/>
    <n v="88"/>
    <s v="FT"/>
  </r>
  <r>
    <n v="69460"/>
    <s v="Sales &amp; Marketing"/>
    <s v="region_22"/>
    <s v="Bachelor's"/>
    <s v="m"/>
    <s v="other"/>
    <n v="2"/>
    <n v="30"/>
    <x v="2"/>
    <n v="5"/>
    <n v="0"/>
    <n v="0"/>
    <n v="47"/>
    <s v="FT"/>
  </r>
  <r>
    <n v="862"/>
    <s v="Procurement"/>
    <s v="region_26"/>
    <s v="Bachelor's"/>
    <s v="m"/>
    <s v="other"/>
    <n v="1"/>
    <n v="25"/>
    <x v="5"/>
    <n v="1"/>
    <n v="1"/>
    <n v="0"/>
    <n v="69"/>
    <s v="FT"/>
  </r>
  <r>
    <n v="35234"/>
    <s v="Operations"/>
    <s v="region_2"/>
    <s v="Below Secondary"/>
    <s v="f"/>
    <s v="sourcing"/>
    <n v="1"/>
    <n v="24"/>
    <x v="3"/>
    <n v="2"/>
    <n v="0"/>
    <n v="0"/>
    <n v="59"/>
    <s v="FT"/>
  </r>
  <r>
    <n v="54824"/>
    <s v="Sales &amp; Marketing"/>
    <s v="region_13"/>
    <s v="Bachelor's"/>
    <s v="m"/>
    <s v="other"/>
    <n v="1"/>
    <n v="53"/>
    <x v="2"/>
    <n v="12"/>
    <n v="0"/>
    <n v="0"/>
    <n v="45"/>
    <s v="FT"/>
  </r>
  <r>
    <n v="57935"/>
    <s v="Analytics"/>
    <s v="region_22"/>
    <s v="Bachelor's"/>
    <s v="f"/>
    <s v="sourcing"/>
    <n v="1"/>
    <n v="27"/>
    <x v="0"/>
    <n v="4"/>
    <n v="1"/>
    <n v="0"/>
    <n v="86"/>
    <s v="FT"/>
  </r>
  <r>
    <n v="47072"/>
    <s v="HR"/>
    <s v="region_13"/>
    <s v="Bachelor's"/>
    <s v="m"/>
    <s v="sourcing"/>
    <n v="1"/>
    <n v="31"/>
    <x v="1"/>
    <n v="10"/>
    <n v="0"/>
    <n v="0"/>
    <n v="51"/>
    <s v="FT"/>
  </r>
  <r>
    <n v="64670"/>
    <s v="Operations"/>
    <s v="region_13"/>
    <s v="Master's &amp; above"/>
    <s v="m"/>
    <s v="other"/>
    <n v="1"/>
    <n v="34"/>
    <x v="4"/>
    <n v="9"/>
    <n v="0"/>
    <n v="0"/>
    <n v="61"/>
    <s v="FT"/>
  </r>
  <r>
    <n v="57056"/>
    <s v="Operations"/>
    <s v="region_15"/>
    <s v="Bachelor's"/>
    <s v="m"/>
    <s v="other"/>
    <n v="1"/>
    <n v="39"/>
    <x v="0"/>
    <n v="11"/>
    <n v="1"/>
    <n v="0"/>
    <n v="66"/>
    <s v="FT"/>
  </r>
  <r>
    <n v="22107"/>
    <s v="Finance"/>
    <s v="region_2"/>
    <s v="Master's &amp; above"/>
    <s v="m"/>
    <s v="sourcing"/>
    <n v="2"/>
    <n v="36"/>
    <x v="3"/>
    <n v="7"/>
    <n v="0"/>
    <n v="0"/>
    <n v="57"/>
    <s v="FT"/>
  </r>
  <r>
    <n v="29620"/>
    <s v="Technology"/>
    <s v="region_2"/>
    <s v="Master's &amp; above"/>
    <s v="f"/>
    <s v="other"/>
    <n v="1"/>
    <n v="46"/>
    <x v="3"/>
    <n v="18"/>
    <n v="0"/>
    <n v="0"/>
    <n v="76"/>
    <s v="FT"/>
  </r>
  <r>
    <n v="27875"/>
    <s v="Operations"/>
    <s v="region_13"/>
    <s v="Bachelor's"/>
    <s v="m"/>
    <s v="other"/>
    <n v="1"/>
    <n v="39"/>
    <x v="4"/>
    <n v="10"/>
    <n v="1"/>
    <n v="0"/>
    <n v="66"/>
    <s v="FT"/>
  </r>
  <r>
    <n v="26315"/>
    <s v="Operations"/>
    <s v="region_15"/>
    <s v="Bachelor's"/>
    <s v="m"/>
    <s v="other"/>
    <n v="1"/>
    <n v="50"/>
    <x v="1"/>
    <n v="5"/>
    <n v="0"/>
    <n v="0"/>
    <n v="57"/>
    <s v="FT"/>
  </r>
  <r>
    <n v="411"/>
    <s v="Technology"/>
    <s v="region_2"/>
    <s v="Master's &amp; above"/>
    <s v="m"/>
    <s v="other"/>
    <n v="1"/>
    <n v="39"/>
    <x v="1"/>
    <n v="10"/>
    <n v="1"/>
    <n v="0"/>
    <n v="76"/>
    <s v="FT"/>
  </r>
  <r>
    <n v="1434"/>
    <s v="Sales &amp; Marketing"/>
    <s v="region_2"/>
    <s v="Bachelor's"/>
    <s v="m"/>
    <s v="sourcing"/>
    <n v="1"/>
    <n v="31"/>
    <x v="1"/>
    <n v="3"/>
    <n v="1"/>
    <n v="0"/>
    <n v="46"/>
    <s v="FT"/>
  </r>
  <r>
    <n v="16082"/>
    <s v="Finance"/>
    <s v="region_29"/>
    <s v="Bachelor's"/>
    <s v="m"/>
    <s v="sourcing"/>
    <n v="1"/>
    <n v="25"/>
    <x v="1"/>
    <n v="3"/>
    <n v="0"/>
    <n v="0"/>
    <n v="54"/>
    <s v="FT"/>
  </r>
  <r>
    <n v="10407"/>
    <s v="Analytics"/>
    <s v="region_22"/>
    <s v="Bachelor's"/>
    <s v="m"/>
    <s v="other"/>
    <n v="1"/>
    <n v="31"/>
    <x v="5"/>
    <n v="1"/>
    <n v="1"/>
    <n v="0"/>
    <n v="84"/>
    <s v="FT"/>
  </r>
  <r>
    <n v="68005"/>
    <s v="Procurement"/>
    <s v="region_11"/>
    <s v="Bachelor's"/>
    <s v="m"/>
    <s v="other"/>
    <n v="1"/>
    <n v="30"/>
    <x v="2"/>
    <n v="2"/>
    <n v="0"/>
    <n v="0"/>
    <n v="67"/>
    <s v="FT"/>
  </r>
  <r>
    <n v="34736"/>
    <s v="Technology"/>
    <s v="region_2"/>
    <s v="Bachelor's"/>
    <s v="f"/>
    <s v="other"/>
    <n v="1"/>
    <n v="36"/>
    <x v="0"/>
    <n v="4"/>
    <n v="1"/>
    <n v="0"/>
    <n v="81"/>
    <s v="FT"/>
  </r>
  <r>
    <n v="10600"/>
    <s v="Legal"/>
    <s v="region_2"/>
    <s v="Master's &amp; above"/>
    <s v="m"/>
    <s v="sourcing"/>
    <n v="1"/>
    <n v="54"/>
    <x v="1"/>
    <n v="6"/>
    <n v="1"/>
    <n v="0"/>
    <n v="56"/>
    <s v="FT"/>
  </r>
  <r>
    <n v="13921"/>
    <s v="Analytics"/>
    <s v="region_23"/>
    <s v="Bachelor's"/>
    <s v="m"/>
    <s v="sourcing"/>
    <n v="1"/>
    <n v="32"/>
    <x v="0"/>
    <n v="5"/>
    <n v="1"/>
    <n v="0"/>
    <n v="84"/>
    <s v="FT"/>
  </r>
  <r>
    <n v="65289"/>
    <s v="Sales &amp; Marketing"/>
    <s v="region_32"/>
    <s v="Bachelor's"/>
    <s v="m"/>
    <s v="other"/>
    <n v="1"/>
    <n v="29"/>
    <x v="5"/>
    <n v="1"/>
    <n v="0"/>
    <n v="0"/>
    <n v="48"/>
    <s v="PT"/>
  </r>
  <r>
    <n v="29921"/>
    <s v="Analytics"/>
    <s v="region_21"/>
    <s v="Bachelor's"/>
    <s v="m"/>
    <s v="sourcing"/>
    <n v="1"/>
    <n v="30"/>
    <x v="3"/>
    <n v="5"/>
    <n v="0"/>
    <n v="0"/>
    <n v="81"/>
    <s v="PT"/>
  </r>
  <r>
    <n v="74882"/>
    <s v="Procurement"/>
    <s v="region_7"/>
    <s v="Bachelor's"/>
    <s v="m"/>
    <s v="sourcing"/>
    <n v="1"/>
    <n v="39"/>
    <x v="1"/>
    <n v="9"/>
    <n v="0"/>
    <n v="0"/>
    <n v="68"/>
    <s v="PT"/>
  </r>
  <r>
    <n v="77277"/>
    <s v="Operations"/>
    <s v="region_17"/>
    <s v="Bachelor's"/>
    <s v="m"/>
    <s v="other"/>
    <n v="1"/>
    <n v="40"/>
    <x v="1"/>
    <n v="9"/>
    <n v="0"/>
    <n v="0"/>
    <n v="57"/>
    <s v="PT"/>
  </r>
  <r>
    <n v="52318"/>
    <s v="R&amp;D"/>
    <s v="region_22"/>
    <s v="Bachelor's"/>
    <s v="m"/>
    <s v="sourcing"/>
    <n v="1"/>
    <n v="29"/>
    <x v="5"/>
    <n v="1"/>
    <n v="1"/>
    <n v="0"/>
    <n v="83"/>
    <s v="PT"/>
  </r>
  <r>
    <n v="29586"/>
    <s v="Operations"/>
    <s v="region_22"/>
    <s v="Master's &amp; above"/>
    <s v="f"/>
    <s v="sourcing"/>
    <n v="1"/>
    <n v="57"/>
    <x v="4"/>
    <n v="18"/>
    <n v="0"/>
    <n v="0"/>
    <n v="57"/>
    <s v="PT"/>
  </r>
  <r>
    <n v="7240"/>
    <s v="Procurement"/>
    <s v="region_2"/>
    <s v="Master's &amp; above"/>
    <s v="f"/>
    <s v="other"/>
    <n v="1"/>
    <n v="53"/>
    <x v="0"/>
    <n v="22"/>
    <n v="1"/>
    <n v="0"/>
    <n v="69"/>
    <s v="PT"/>
  </r>
  <r>
    <n v="67498"/>
    <s v="Analytics"/>
    <s v="region_22"/>
    <s v="Bachelor's"/>
    <s v="m"/>
    <s v="other"/>
    <n v="3"/>
    <n v="27"/>
    <x v="5"/>
    <n v="1"/>
    <n v="0"/>
    <n v="0"/>
    <n v="87"/>
    <s v="PT"/>
  </r>
  <r>
    <n v="24915"/>
    <s v="Analytics"/>
    <s v="region_13"/>
    <s v="Bachelor's"/>
    <s v="m"/>
    <s v="sourcing"/>
    <n v="2"/>
    <n v="29"/>
    <x v="5"/>
    <n v="1"/>
    <n v="0"/>
    <n v="0"/>
    <n v="80"/>
    <s v="PT"/>
  </r>
  <r>
    <n v="25054"/>
    <s v="Operations"/>
    <s v="region_8"/>
    <s v="Bachelor's"/>
    <s v="f"/>
    <s v="sourcing"/>
    <n v="2"/>
    <n v="26"/>
    <x v="5"/>
    <n v="1"/>
    <n v="1"/>
    <n v="0"/>
    <n v="58"/>
    <s v="PT"/>
  </r>
  <r>
    <n v="26245"/>
    <s v="Procurement"/>
    <s v="region_2"/>
    <s v="Bachelor's"/>
    <s v="f"/>
    <s v="other"/>
    <n v="1"/>
    <n v="41"/>
    <x v="4"/>
    <n v="13"/>
    <n v="1"/>
    <n v="0"/>
    <n v="69"/>
    <s v="PT"/>
  </r>
  <r>
    <n v="55756"/>
    <s v="Analytics"/>
    <s v="region_20"/>
    <s v="Master's &amp; above"/>
    <s v="m"/>
    <s v="sourcing"/>
    <n v="1"/>
    <n v="36"/>
    <x v="2"/>
    <n v="10"/>
    <n v="0"/>
    <n v="0"/>
    <n v="83"/>
    <s v="PT"/>
  </r>
  <r>
    <n v="43996"/>
    <s v="Analytics"/>
    <s v="region_25"/>
    <s v="Master's &amp; above"/>
    <s v="m"/>
    <s v="sourcing"/>
    <n v="2"/>
    <n v="37"/>
    <x v="1"/>
    <n v="7"/>
    <n v="1"/>
    <n v="0"/>
    <n v="85"/>
    <s v="PT"/>
  </r>
  <r>
    <n v="46537"/>
    <s v="Technology"/>
    <s v="region_22"/>
    <s v="Master's &amp; above"/>
    <s v="m"/>
    <s v="sourcing"/>
    <n v="1"/>
    <n v="37"/>
    <x v="2"/>
    <n v="8"/>
    <n v="0"/>
    <n v="0"/>
    <n v="81"/>
    <s v="PT"/>
  </r>
  <r>
    <n v="14858"/>
    <s v="Analytics"/>
    <s v="region_2"/>
    <s v="Bachelor's"/>
    <s v="m"/>
    <s v="other"/>
    <n v="1"/>
    <n v="34"/>
    <x v="0"/>
    <n v="8"/>
    <n v="0"/>
    <n v="0"/>
    <n v="82"/>
    <s v="PT"/>
  </r>
  <r>
    <n v="16390"/>
    <s v="Procurement"/>
    <s v="region_33"/>
    <s v="Bachelor's"/>
    <s v="f"/>
    <s v="sourcing"/>
    <n v="1"/>
    <n v="30"/>
    <x v="1"/>
    <n v="4"/>
    <n v="0"/>
    <n v="0"/>
    <n v="73"/>
    <s v="PT"/>
  </r>
  <r>
    <n v="38038"/>
    <s v="Procurement"/>
    <s v="region_13"/>
    <s v="Bachelor's"/>
    <s v="f"/>
    <s v="other"/>
    <n v="1"/>
    <n v="38"/>
    <x v="2"/>
    <n v="8"/>
    <n v="0"/>
    <n v="0"/>
    <n v="65"/>
    <s v="PT"/>
  </r>
  <r>
    <n v="14927"/>
    <s v="Operations"/>
    <s v="region_4"/>
    <s v="Bachelor's"/>
    <s v="f"/>
    <s v="sourcing"/>
    <n v="1"/>
    <n v="35"/>
    <x v="1"/>
    <n v="8"/>
    <n v="1"/>
    <n v="0"/>
    <n v="61"/>
    <s v="PT"/>
  </r>
  <r>
    <n v="34762"/>
    <s v="Procurement"/>
    <s v="region_16"/>
    <s v="Bachelor's"/>
    <s v="f"/>
    <s v="other"/>
    <n v="1"/>
    <n v="26"/>
    <x v="1"/>
    <n v="3"/>
    <n v="0"/>
    <n v="0"/>
    <n v="68"/>
    <s v="PT"/>
  </r>
  <r>
    <n v="37859"/>
    <s v="Operations"/>
    <s v="region_26"/>
    <s v="Bachelor's"/>
    <s v="f"/>
    <s v="other"/>
    <n v="1"/>
    <n v="43"/>
    <x v="4"/>
    <n v="9"/>
    <n v="1"/>
    <n v="0"/>
    <n v="62"/>
    <s v="PT"/>
  </r>
  <r>
    <n v="28562"/>
    <s v="Sales &amp; Marketing"/>
    <s v="region_25"/>
    <s v="Bachelor's"/>
    <s v="m"/>
    <s v="sourcing"/>
    <n v="1"/>
    <n v="28"/>
    <x v="5"/>
    <n v="1"/>
    <n v="1"/>
    <n v="0"/>
    <n v="44"/>
    <s v="PT"/>
  </r>
  <r>
    <n v="24614"/>
    <s v="Sales &amp; Marketing"/>
    <s v="region_22"/>
    <s v="Bachelor's"/>
    <s v="f"/>
    <s v="other"/>
    <n v="1"/>
    <n v="26"/>
    <x v="1"/>
    <n v="4"/>
    <n v="1"/>
    <n v="0"/>
    <n v="47"/>
    <s v="PT"/>
  </r>
  <r>
    <n v="59727"/>
    <s v="Procurement"/>
    <s v="region_7"/>
    <s v="Bachelor's"/>
    <s v="m"/>
    <s v="sourcing"/>
    <n v="4"/>
    <n v="32"/>
    <x v="1"/>
    <n v="7"/>
    <n v="0"/>
    <n v="0"/>
    <n v="94"/>
    <s v="PT"/>
  </r>
  <r>
    <n v="16797"/>
    <s v="Technology"/>
    <s v="region_2"/>
    <m/>
    <s v="m"/>
    <s v="sourcing"/>
    <n v="1"/>
    <n v="33"/>
    <x v="1"/>
    <n v="2"/>
    <n v="0"/>
    <n v="0"/>
    <n v="83"/>
    <s v="PT"/>
  </r>
  <r>
    <n v="38546"/>
    <s v="Sales &amp; Marketing"/>
    <s v="region_2"/>
    <m/>
    <s v="m"/>
    <s v="sourcing"/>
    <n v="2"/>
    <n v="22"/>
    <x v="5"/>
    <n v="1"/>
    <n v="0"/>
    <n v="0"/>
    <n v="48"/>
    <s v="PT"/>
  </r>
  <r>
    <n v="42791"/>
    <s v="HR"/>
    <s v="region_2"/>
    <s v="Bachelor's"/>
    <s v="m"/>
    <s v="sourcing"/>
    <n v="1"/>
    <n v="32"/>
    <x v="0"/>
    <n v="10"/>
    <n v="1"/>
    <n v="0"/>
    <n v="53"/>
    <s v="PT"/>
  </r>
  <r>
    <n v="183"/>
    <s v="Operations"/>
    <s v="region_31"/>
    <s v="Bachelor's"/>
    <s v="m"/>
    <s v="other"/>
    <n v="1"/>
    <n v="31"/>
    <x v="0"/>
    <n v="2"/>
    <n v="1"/>
    <n v="0"/>
    <n v="55"/>
    <s v="PT"/>
  </r>
  <r>
    <n v="7705"/>
    <s v="Operations"/>
    <s v="region_15"/>
    <m/>
    <s v="f"/>
    <s v="other"/>
    <n v="1"/>
    <n v="37"/>
    <x v="1"/>
    <n v="7"/>
    <n v="1"/>
    <n v="0"/>
    <n v="53"/>
    <s v="PT"/>
  </r>
  <r>
    <n v="16527"/>
    <s v="Sales &amp; Marketing"/>
    <s v="region_7"/>
    <m/>
    <s v="m"/>
    <s v="other"/>
    <n v="1"/>
    <n v="34"/>
    <x v="2"/>
    <n v="10"/>
    <n v="0"/>
    <n v="0"/>
    <n v="50"/>
    <s v="PT"/>
  </r>
  <r>
    <n v="49420"/>
    <s v="Sales &amp; Marketing"/>
    <s v="region_28"/>
    <s v="Bachelor's"/>
    <s v="m"/>
    <s v="other"/>
    <n v="1"/>
    <n v="29"/>
    <x v="5"/>
    <n v="1"/>
    <n v="0"/>
    <n v="0"/>
    <n v="49"/>
    <s v="PT"/>
  </r>
  <r>
    <n v="18914"/>
    <s v="Sales &amp; Marketing"/>
    <s v="region_9"/>
    <s v="Master's &amp; above"/>
    <s v="m"/>
    <s v="sourcing"/>
    <n v="1"/>
    <n v="32"/>
    <x v="3"/>
    <n v="5"/>
    <n v="0"/>
    <n v="0"/>
    <n v="52"/>
    <s v="PT"/>
  </r>
  <r>
    <n v="30547"/>
    <s v="Operations"/>
    <s v="region_26"/>
    <s v="Bachelor's"/>
    <s v="m"/>
    <s v="sourcing"/>
    <n v="1"/>
    <n v="31"/>
    <x v="1"/>
    <n v="2"/>
    <n v="0"/>
    <n v="0"/>
    <n v="60"/>
    <s v="PT"/>
  </r>
  <r>
    <n v="5508"/>
    <s v="HR"/>
    <s v="region_31"/>
    <s v="Bachelor's"/>
    <s v="m"/>
    <s v="other"/>
    <n v="1"/>
    <n v="39"/>
    <x v="1"/>
    <n v="9"/>
    <n v="0"/>
    <n v="0"/>
    <n v="52"/>
    <s v="PT"/>
  </r>
  <r>
    <n v="68605"/>
    <s v="Sales &amp; Marketing"/>
    <s v="region_28"/>
    <s v="Bachelor's"/>
    <s v="m"/>
    <s v="sourcing"/>
    <n v="1"/>
    <n v="31"/>
    <x v="1"/>
    <n v="5"/>
    <n v="1"/>
    <n v="0"/>
    <n v="51"/>
    <s v="PT"/>
  </r>
  <r>
    <n v="32955"/>
    <s v="Sales &amp; Marketing"/>
    <s v="region_2"/>
    <s v="Bachelor's"/>
    <s v="m"/>
    <s v="referred"/>
    <n v="1"/>
    <n v="40"/>
    <x v="1"/>
    <n v="9"/>
    <n v="1"/>
    <n v="0"/>
    <n v="52"/>
    <s v="PT"/>
  </r>
  <r>
    <n v="28839"/>
    <s v="Sales &amp; Marketing"/>
    <s v="region_30"/>
    <s v="Bachelor's"/>
    <s v="m"/>
    <s v="other"/>
    <n v="1"/>
    <n v="28"/>
    <x v="2"/>
    <n v="5"/>
    <n v="0"/>
    <n v="0"/>
    <n v="50"/>
    <s v="PT"/>
  </r>
  <r>
    <n v="72320"/>
    <s v="Sales &amp; Marketing"/>
    <s v="region_8"/>
    <s v="Master's &amp; above"/>
    <s v="m"/>
    <s v="sourcing"/>
    <n v="1"/>
    <n v="35"/>
    <x v="4"/>
    <n v="2"/>
    <n v="1"/>
    <n v="0"/>
    <n v="46"/>
    <s v="PT"/>
  </r>
  <r>
    <n v="26666"/>
    <s v="Procurement"/>
    <s v="region_7"/>
    <s v="Bachelor's"/>
    <s v="f"/>
    <s v="other"/>
    <n v="2"/>
    <n v="25"/>
    <x v="1"/>
    <n v="2"/>
    <n v="1"/>
    <n v="0"/>
    <n v="69"/>
    <s v="PT"/>
  </r>
  <r>
    <n v="44230"/>
    <s v="Sales &amp; Marketing"/>
    <s v="region_19"/>
    <s v="Bachelor's"/>
    <s v="m"/>
    <s v="sourcing"/>
    <n v="2"/>
    <n v="38"/>
    <x v="3"/>
    <n v="3"/>
    <n v="1"/>
    <n v="0"/>
    <n v="47"/>
    <s v="PT"/>
  </r>
  <r>
    <n v="25589"/>
    <s v="Finance"/>
    <s v="region_2"/>
    <m/>
    <s v="m"/>
    <s v="sourcing"/>
    <n v="1"/>
    <n v="43"/>
    <x v="1"/>
    <n v="17"/>
    <n v="0"/>
    <n v="0"/>
    <n v="57"/>
    <s v="PT"/>
  </r>
  <r>
    <n v="70530"/>
    <s v="Analytics"/>
    <s v="region_29"/>
    <s v="Bachelor's"/>
    <s v="m"/>
    <s v="other"/>
    <n v="3"/>
    <n v="30"/>
    <x v="1"/>
    <n v="3"/>
    <n v="0"/>
    <n v="0"/>
    <n v="83"/>
    <s v="PT"/>
  </r>
  <r>
    <n v="48230"/>
    <s v="Finance"/>
    <s v="region_2"/>
    <s v="Master's &amp; above"/>
    <s v="m"/>
    <s v="sourcing"/>
    <n v="3"/>
    <n v="39"/>
    <x v="1"/>
    <n v="14"/>
    <n v="0"/>
    <n v="0"/>
    <n v="63"/>
    <s v="PT"/>
  </r>
  <r>
    <n v="43572"/>
    <s v="Legal"/>
    <s v="region_2"/>
    <s v="Bachelor's"/>
    <s v="f"/>
    <s v="other"/>
    <n v="1"/>
    <n v="34"/>
    <x v="0"/>
    <n v="6"/>
    <n v="1"/>
    <n v="0"/>
    <n v="54"/>
    <s v="PT"/>
  </r>
  <r>
    <n v="60413"/>
    <s v="Sales &amp; Marketing"/>
    <s v="region_25"/>
    <m/>
    <s v="m"/>
    <s v="other"/>
    <n v="1"/>
    <n v="30"/>
    <x v="1"/>
    <n v="5"/>
    <n v="0"/>
    <n v="0"/>
    <n v="53"/>
    <s v="PT"/>
  </r>
  <r>
    <n v="70183"/>
    <s v="Procurement"/>
    <s v="region_34"/>
    <s v="Bachelor's"/>
    <s v="m"/>
    <s v="other"/>
    <n v="1"/>
    <n v="29"/>
    <x v="1"/>
    <n v="1"/>
    <n v="0"/>
    <n v="0"/>
    <n v="70"/>
    <s v="PT"/>
  </r>
  <r>
    <n v="64664"/>
    <s v="Procurement"/>
    <s v="region_27"/>
    <s v="Master's &amp; above"/>
    <s v="f"/>
    <s v="other"/>
    <n v="1"/>
    <n v="43"/>
    <x v="2"/>
    <n v="4"/>
    <n v="0"/>
    <n v="0"/>
    <n v="62"/>
    <s v="FT"/>
  </r>
  <r>
    <n v="1967"/>
    <s v="Sales &amp; Marketing"/>
    <s v="region_2"/>
    <s v="Bachelor's"/>
    <s v="f"/>
    <s v="other"/>
    <n v="1"/>
    <n v="42"/>
    <x v="1"/>
    <n v="7"/>
    <n v="1"/>
    <n v="0"/>
    <n v="50"/>
    <s v="FT"/>
  </r>
  <r>
    <n v="72185"/>
    <s v="Procurement"/>
    <s v="region_33"/>
    <s v="Bachelor's"/>
    <s v="m"/>
    <s v="sourcing"/>
    <n v="1"/>
    <n v="33"/>
    <x v="1"/>
    <n v="4"/>
    <n v="0"/>
    <n v="0"/>
    <n v="68"/>
    <s v="FT"/>
  </r>
  <r>
    <n v="2630"/>
    <s v="Sales &amp; Marketing"/>
    <s v="region_4"/>
    <s v="Bachelor's"/>
    <s v="m"/>
    <s v="sourcing"/>
    <n v="1"/>
    <n v="31"/>
    <x v="3"/>
    <n v="6"/>
    <n v="0"/>
    <n v="0"/>
    <n v="50"/>
    <s v="FT"/>
  </r>
  <r>
    <n v="40421"/>
    <s v="Sales &amp; Marketing"/>
    <s v="region_19"/>
    <s v="Bachelor's"/>
    <s v="m"/>
    <s v="other"/>
    <n v="1"/>
    <n v="36"/>
    <x v="2"/>
    <n v="7"/>
    <n v="0"/>
    <n v="0"/>
    <n v="47"/>
    <s v="FT"/>
  </r>
  <r>
    <n v="27269"/>
    <s v="Sales &amp; Marketing"/>
    <s v="region_19"/>
    <s v="Master's &amp; above"/>
    <s v="m"/>
    <s v="sourcing"/>
    <n v="1"/>
    <n v="47"/>
    <x v="1"/>
    <n v="16"/>
    <n v="0"/>
    <n v="0"/>
    <n v="51"/>
    <s v="FT"/>
  </r>
  <r>
    <n v="24378"/>
    <s v="Sales &amp; Marketing"/>
    <s v="region_2"/>
    <s v="Bachelor's"/>
    <s v="f"/>
    <s v="other"/>
    <n v="1"/>
    <n v="52"/>
    <x v="2"/>
    <n v="7"/>
    <n v="0"/>
    <n v="0"/>
    <n v="46"/>
    <s v="FT"/>
  </r>
  <r>
    <n v="33283"/>
    <s v="Operations"/>
    <s v="region_22"/>
    <s v="Bachelor's"/>
    <s v="f"/>
    <s v="sourcing"/>
    <n v="1"/>
    <n v="34"/>
    <x v="1"/>
    <n v="6"/>
    <n v="1"/>
    <n v="0"/>
    <n v="56"/>
    <s v="FT"/>
  </r>
  <r>
    <n v="19350"/>
    <s v="Operations"/>
    <s v="region_13"/>
    <s v="Bachelor's"/>
    <s v="f"/>
    <s v="other"/>
    <n v="2"/>
    <n v="38"/>
    <x v="1"/>
    <n v="8"/>
    <n v="1"/>
    <n v="1"/>
    <n v="53"/>
    <s v="FT"/>
  </r>
  <r>
    <n v="45519"/>
    <s v="Sales &amp; Marketing"/>
    <s v="region_25"/>
    <m/>
    <s v="m"/>
    <s v="other"/>
    <n v="1"/>
    <n v="25"/>
    <x v="0"/>
    <n v="3"/>
    <n v="1"/>
    <n v="0"/>
    <n v="56"/>
    <s v="FT"/>
  </r>
  <r>
    <n v="33376"/>
    <s v="Sales &amp; Marketing"/>
    <s v="region_15"/>
    <s v="Bachelor's"/>
    <s v="f"/>
    <s v="other"/>
    <n v="1"/>
    <n v="32"/>
    <x v="3"/>
    <n v="6"/>
    <n v="0"/>
    <n v="0"/>
    <n v="51"/>
    <s v="FT"/>
  </r>
  <r>
    <n v="27614"/>
    <s v="Operations"/>
    <s v="region_7"/>
    <s v="Below Secondary"/>
    <s v="m"/>
    <s v="other"/>
    <n v="1"/>
    <n v="25"/>
    <x v="0"/>
    <n v="2"/>
    <n v="0"/>
    <n v="0"/>
    <n v="59"/>
    <s v="FT"/>
  </r>
  <r>
    <n v="53247"/>
    <s v="Operations"/>
    <s v="region_22"/>
    <s v="Master's &amp; above"/>
    <s v="m"/>
    <s v="other"/>
    <n v="1"/>
    <n v="42"/>
    <x v="4"/>
    <n v="6"/>
    <n v="1"/>
    <n v="0"/>
    <n v="59"/>
    <s v="FT"/>
  </r>
  <r>
    <n v="11606"/>
    <s v="Sales &amp; Marketing"/>
    <s v="region_31"/>
    <s v="Bachelor's"/>
    <s v="m"/>
    <s v="sourcing"/>
    <n v="1"/>
    <n v="40"/>
    <x v="2"/>
    <n v="7"/>
    <n v="0"/>
    <n v="0"/>
    <n v="50"/>
    <s v="FT"/>
  </r>
  <r>
    <n v="23200"/>
    <s v="Operations"/>
    <s v="region_3"/>
    <s v="Master's &amp; above"/>
    <s v="m"/>
    <s v="sourcing"/>
    <n v="1"/>
    <n v="35"/>
    <x v="0"/>
    <n v="7"/>
    <n v="1"/>
    <n v="0"/>
    <n v="62"/>
    <s v="FT"/>
  </r>
  <r>
    <n v="13684"/>
    <s v="Operations"/>
    <s v="region_2"/>
    <s v="Master's &amp; above"/>
    <s v="m"/>
    <s v="referred"/>
    <n v="1"/>
    <n v="39"/>
    <x v="1"/>
    <n v="10"/>
    <n v="1"/>
    <n v="0"/>
    <n v="62"/>
    <s v="FT"/>
  </r>
  <r>
    <n v="22857"/>
    <s v="Operations"/>
    <s v="region_22"/>
    <s v="Master's &amp; above"/>
    <s v="f"/>
    <s v="other"/>
    <n v="1"/>
    <n v="40"/>
    <x v="2"/>
    <n v="11"/>
    <n v="0"/>
    <n v="0"/>
    <n v="56"/>
    <s v="FT"/>
  </r>
  <r>
    <n v="25448"/>
    <s v="Analytics"/>
    <s v="region_4"/>
    <s v="Bachelor's"/>
    <s v="m"/>
    <s v="other"/>
    <n v="1"/>
    <n v="29"/>
    <x v="2"/>
    <n v="4"/>
    <n v="0"/>
    <n v="0"/>
    <n v="79"/>
    <s v="FT"/>
  </r>
  <r>
    <n v="7347"/>
    <s v="Operations"/>
    <s v="region_4"/>
    <s v="Master's &amp; above"/>
    <s v="f"/>
    <s v="sourcing"/>
    <n v="1"/>
    <n v="48"/>
    <x v="1"/>
    <n v="16"/>
    <n v="1"/>
    <n v="0"/>
    <n v="58"/>
    <s v="FT"/>
  </r>
  <r>
    <n v="73357"/>
    <s v="Analytics"/>
    <s v="region_22"/>
    <s v="Master's &amp; above"/>
    <s v="m"/>
    <s v="other"/>
    <n v="2"/>
    <n v="41"/>
    <x v="4"/>
    <n v="11"/>
    <n v="0"/>
    <n v="0"/>
    <n v="82"/>
    <s v="FT"/>
  </r>
  <r>
    <n v="63828"/>
    <s v="Procurement"/>
    <s v="region_13"/>
    <s v="Master's &amp; above"/>
    <s v="f"/>
    <s v="other"/>
    <n v="1"/>
    <n v="38"/>
    <x v="2"/>
    <n v="11"/>
    <n v="1"/>
    <n v="0"/>
    <n v="67"/>
    <s v="FT"/>
  </r>
  <r>
    <n v="77084"/>
    <s v="Sales &amp; Marketing"/>
    <s v="region_26"/>
    <s v="Bachelor's"/>
    <s v="m"/>
    <s v="other"/>
    <n v="1"/>
    <n v="28"/>
    <x v="5"/>
    <n v="1"/>
    <n v="1"/>
    <n v="0"/>
    <n v="50"/>
    <s v="FT"/>
  </r>
  <r>
    <n v="37148"/>
    <s v="Sales &amp; Marketing"/>
    <s v="region_1"/>
    <s v="Bachelor's"/>
    <s v="m"/>
    <s v="other"/>
    <n v="1"/>
    <n v="31"/>
    <x v="0"/>
    <n v="5"/>
    <n v="0"/>
    <n v="0"/>
    <n v="49"/>
    <s v="FT"/>
  </r>
  <r>
    <n v="3889"/>
    <s v="Technology"/>
    <s v="region_7"/>
    <s v="Bachelor's"/>
    <s v="f"/>
    <s v="sourcing"/>
    <n v="1"/>
    <n v="48"/>
    <x v="0"/>
    <n v="7"/>
    <n v="1"/>
    <n v="0"/>
    <n v="78"/>
    <s v="FT"/>
  </r>
  <r>
    <n v="2282"/>
    <s v="Operations"/>
    <s v="region_27"/>
    <s v="Bachelor's"/>
    <s v="f"/>
    <s v="other"/>
    <n v="1"/>
    <n v="35"/>
    <x v="4"/>
    <n v="10"/>
    <n v="1"/>
    <n v="0"/>
    <n v="59"/>
    <s v="FT"/>
  </r>
  <r>
    <n v="43468"/>
    <s v="Procurement"/>
    <s v="region_14"/>
    <s v="Bachelor's"/>
    <s v="m"/>
    <s v="sourcing"/>
    <n v="1"/>
    <n v="37"/>
    <x v="4"/>
    <n v="10"/>
    <n v="0"/>
    <n v="0"/>
    <n v="71"/>
    <s v="FT"/>
  </r>
  <r>
    <n v="31355"/>
    <s v="Sales &amp; Marketing"/>
    <s v="region_11"/>
    <s v="Bachelor's"/>
    <s v="m"/>
    <s v="other"/>
    <n v="2"/>
    <n v="37"/>
    <x v="2"/>
    <n v="4"/>
    <n v="0"/>
    <n v="0"/>
    <n v="55"/>
    <s v="FT"/>
  </r>
  <r>
    <n v="48629"/>
    <s v="HR"/>
    <s v="region_2"/>
    <s v="Master's &amp; above"/>
    <s v="m"/>
    <s v="other"/>
    <n v="1"/>
    <n v="31"/>
    <x v="1"/>
    <n v="8"/>
    <n v="0"/>
    <n v="0"/>
    <n v="46"/>
    <s v="FT"/>
  </r>
  <r>
    <n v="23747"/>
    <s v="Sales &amp; Marketing"/>
    <s v="region_31"/>
    <s v="Bachelor's"/>
    <s v="m"/>
    <s v="other"/>
    <n v="2"/>
    <n v="26"/>
    <x v="1"/>
    <n v="3"/>
    <n v="0"/>
    <n v="0"/>
    <n v="49"/>
    <s v="FT"/>
  </r>
  <r>
    <n v="23894"/>
    <s v="Sales &amp; Marketing"/>
    <s v="region_24"/>
    <s v="Master's &amp; above"/>
    <s v="m"/>
    <s v="sourcing"/>
    <n v="1"/>
    <n v="38"/>
    <x v="3"/>
    <n v="6"/>
    <n v="0"/>
    <n v="0"/>
    <n v="52"/>
    <s v="FT"/>
  </r>
  <r>
    <n v="45828"/>
    <s v="Operations"/>
    <s v="region_22"/>
    <s v="Master's &amp; above"/>
    <s v="f"/>
    <s v="other"/>
    <n v="1"/>
    <n v="51"/>
    <x v="1"/>
    <n v="19"/>
    <n v="0"/>
    <n v="0"/>
    <n v="60"/>
    <s v="FT"/>
  </r>
  <r>
    <n v="12235"/>
    <s v="Procurement"/>
    <s v="region_15"/>
    <s v="Master's &amp; above"/>
    <s v="m"/>
    <s v="other"/>
    <n v="1"/>
    <n v="37"/>
    <x v="0"/>
    <n v="3"/>
    <n v="1"/>
    <n v="0"/>
    <n v="67"/>
    <s v="FT"/>
  </r>
  <r>
    <n v="36213"/>
    <s v="Procurement"/>
    <s v="region_30"/>
    <s v="Bachelor's"/>
    <s v="f"/>
    <s v="other"/>
    <n v="1"/>
    <n v="34"/>
    <x v="4"/>
    <n v="3"/>
    <n v="1"/>
    <n v="0"/>
    <n v="70"/>
    <s v="FT"/>
  </r>
  <r>
    <n v="27017"/>
    <s v="Sales &amp; Marketing"/>
    <s v="region_2"/>
    <s v="Master's &amp; above"/>
    <s v="f"/>
    <s v="sourcing"/>
    <n v="1"/>
    <n v="41"/>
    <x v="0"/>
    <n v="7"/>
    <n v="1"/>
    <n v="0"/>
    <n v="54"/>
    <s v="FT"/>
  </r>
  <r>
    <n v="28859"/>
    <s v="Finance"/>
    <s v="region_30"/>
    <s v="Bachelor's"/>
    <s v="m"/>
    <s v="sourcing"/>
    <n v="1"/>
    <n v="28"/>
    <x v="0"/>
    <n v="1"/>
    <n v="1"/>
    <n v="0"/>
    <n v="58"/>
    <s v="FT"/>
  </r>
  <r>
    <n v="27920"/>
    <s v="Analytics"/>
    <s v="region_26"/>
    <s v="Bachelor's"/>
    <s v="m"/>
    <s v="other"/>
    <n v="1"/>
    <n v="39"/>
    <x v="1"/>
    <n v="7"/>
    <n v="1"/>
    <n v="0"/>
    <n v="81"/>
    <s v="FT"/>
  </r>
  <r>
    <n v="32040"/>
    <s v="Sales &amp; Marketing"/>
    <s v="region_31"/>
    <s v="Master's &amp; above"/>
    <s v="m"/>
    <s v="other"/>
    <n v="1"/>
    <n v="37"/>
    <x v="1"/>
    <n v="2"/>
    <n v="0"/>
    <n v="0"/>
    <n v="47"/>
    <s v="FT"/>
  </r>
  <r>
    <n v="23410"/>
    <s v="Sales &amp; Marketing"/>
    <s v="region_11"/>
    <s v="Bachelor's"/>
    <s v="m"/>
    <s v="sourcing"/>
    <n v="1"/>
    <n v="33"/>
    <x v="4"/>
    <n v="6"/>
    <n v="1"/>
    <n v="0"/>
    <n v="50"/>
    <s v="FT"/>
  </r>
  <r>
    <n v="56538"/>
    <s v="Technology"/>
    <s v="region_12"/>
    <s v="Bachelor's"/>
    <s v="m"/>
    <s v="other"/>
    <n v="2"/>
    <n v="30"/>
    <x v="3"/>
    <n v="6"/>
    <n v="0"/>
    <n v="0"/>
    <n v="78"/>
    <s v="FT"/>
  </r>
  <r>
    <n v="32180"/>
    <s v="Technology"/>
    <s v="region_2"/>
    <s v="Bachelor's"/>
    <s v="f"/>
    <s v="other"/>
    <n v="1"/>
    <n v="46"/>
    <x v="4"/>
    <n v="7"/>
    <n v="1"/>
    <n v="0"/>
    <n v="77"/>
    <s v="FT"/>
  </r>
  <r>
    <n v="71521"/>
    <s v="Sales &amp; Marketing"/>
    <s v="region_7"/>
    <s v="Bachelor's"/>
    <s v="m"/>
    <s v="other"/>
    <n v="1"/>
    <n v="28"/>
    <x v="0"/>
    <n v="4"/>
    <n v="0"/>
    <n v="0"/>
    <n v="48"/>
    <s v="FT"/>
  </r>
  <r>
    <n v="30785"/>
    <s v="Finance"/>
    <s v="region_11"/>
    <s v="Bachelor's"/>
    <s v="f"/>
    <s v="sourcing"/>
    <n v="1"/>
    <n v="29"/>
    <x v="4"/>
    <n v="6"/>
    <n v="0"/>
    <n v="0"/>
    <n v="58"/>
    <s v="FT"/>
  </r>
  <r>
    <n v="51490"/>
    <s v="Technology"/>
    <s v="region_2"/>
    <s v="Bachelor's"/>
    <s v="f"/>
    <s v="other"/>
    <n v="1"/>
    <n v="36"/>
    <x v="1"/>
    <n v="12"/>
    <n v="0"/>
    <n v="0"/>
    <n v="79"/>
    <s v="FT"/>
  </r>
  <r>
    <n v="6657"/>
    <s v="Sales &amp; Marketing"/>
    <s v="region_23"/>
    <s v="Master's &amp; above"/>
    <s v="m"/>
    <s v="other"/>
    <n v="1"/>
    <n v="36"/>
    <x v="1"/>
    <n v="9"/>
    <n v="0"/>
    <n v="0"/>
    <n v="48"/>
    <s v="FT"/>
  </r>
  <r>
    <n v="1678"/>
    <s v="Analytics"/>
    <s v="region_2"/>
    <s v="Bachelor's"/>
    <s v="f"/>
    <s v="other"/>
    <n v="1"/>
    <n v="28"/>
    <x v="2"/>
    <n v="2"/>
    <n v="0"/>
    <n v="0"/>
    <n v="87"/>
    <s v="FT"/>
  </r>
  <r>
    <n v="48322"/>
    <s v="Technology"/>
    <s v="region_29"/>
    <s v="Master's &amp; above"/>
    <s v="m"/>
    <s v="sourcing"/>
    <n v="1"/>
    <n v="35"/>
    <x v="4"/>
    <n v="3"/>
    <n v="1"/>
    <n v="0"/>
    <n v="76"/>
    <s v="FT"/>
  </r>
  <r>
    <n v="41158"/>
    <s v="Sales &amp; Marketing"/>
    <s v="region_27"/>
    <s v="Bachelor's"/>
    <s v="m"/>
    <s v="other"/>
    <n v="3"/>
    <n v="38"/>
    <x v="3"/>
    <n v="4"/>
    <n v="0"/>
    <n v="0"/>
    <n v="47"/>
    <s v="FT"/>
  </r>
  <r>
    <n v="11529"/>
    <s v="Finance"/>
    <s v="region_2"/>
    <s v="Bachelor's"/>
    <s v="f"/>
    <s v="other"/>
    <n v="1"/>
    <n v="34"/>
    <x v="0"/>
    <n v="6"/>
    <n v="0"/>
    <n v="0"/>
    <n v="63"/>
    <s v="FT"/>
  </r>
  <r>
    <n v="18502"/>
    <s v="Technology"/>
    <s v="region_16"/>
    <s v="Bachelor's"/>
    <s v="f"/>
    <s v="other"/>
    <n v="1"/>
    <n v="25"/>
    <x v="0"/>
    <n v="2"/>
    <n v="1"/>
    <n v="0"/>
    <n v="86"/>
    <s v="FT"/>
  </r>
  <r>
    <n v="15154"/>
    <s v="Operations"/>
    <s v="region_4"/>
    <s v="Master's &amp; above"/>
    <s v="f"/>
    <s v="sourcing"/>
    <n v="1"/>
    <n v="46"/>
    <x v="0"/>
    <n v="14"/>
    <n v="1"/>
    <n v="0"/>
    <n v="62"/>
    <s v="FT"/>
  </r>
  <r>
    <n v="32608"/>
    <s v="R&amp;D"/>
    <s v="region_15"/>
    <s v="Master's &amp; above"/>
    <s v="m"/>
    <s v="sourcing"/>
    <n v="1"/>
    <n v="35"/>
    <x v="0"/>
    <n v="7"/>
    <n v="0"/>
    <n v="0"/>
    <n v="85"/>
    <s v="FT"/>
  </r>
  <r>
    <n v="73977"/>
    <s v="Technology"/>
    <s v="region_1"/>
    <s v="Master's &amp; above"/>
    <s v="f"/>
    <s v="sourcing"/>
    <n v="1"/>
    <n v="36"/>
    <x v="4"/>
    <n v="8"/>
    <n v="0"/>
    <n v="0"/>
    <n v="83"/>
    <s v="FT"/>
  </r>
  <r>
    <n v="65052"/>
    <s v="Operations"/>
    <s v="region_27"/>
    <s v="Bachelor's"/>
    <s v="m"/>
    <s v="sourcing"/>
    <n v="1"/>
    <n v="32"/>
    <x v="0"/>
    <n v="4"/>
    <n v="1"/>
    <n v="0"/>
    <n v="57"/>
    <s v="FT"/>
  </r>
  <r>
    <n v="12646"/>
    <s v="Finance"/>
    <s v="region_2"/>
    <s v="Bachelor's"/>
    <s v="f"/>
    <s v="sourcing"/>
    <n v="1"/>
    <n v="55"/>
    <x v="0"/>
    <n v="12"/>
    <n v="1"/>
    <n v="0"/>
    <n v="60"/>
    <s v="FT"/>
  </r>
  <r>
    <n v="61667"/>
    <s v="Sales &amp; Marketing"/>
    <s v="region_9"/>
    <s v="Master's &amp; above"/>
    <s v="m"/>
    <s v="other"/>
    <n v="1"/>
    <n v="27"/>
    <x v="1"/>
    <n v="3"/>
    <n v="1"/>
    <n v="0"/>
    <n v="54"/>
    <s v="FT"/>
  </r>
  <r>
    <n v="36678"/>
    <s v="Sales &amp; Marketing"/>
    <s v="region_9"/>
    <s v="Bachelor's"/>
    <s v="m"/>
    <s v="other"/>
    <n v="1"/>
    <n v="27"/>
    <x v="5"/>
    <n v="1"/>
    <n v="0"/>
    <n v="0"/>
    <n v="52"/>
    <s v="FT"/>
  </r>
  <r>
    <n v="72202"/>
    <s v="Analytics"/>
    <s v="region_23"/>
    <s v="Bachelor's"/>
    <s v="m"/>
    <s v="sourcing"/>
    <n v="1"/>
    <n v="31"/>
    <x v="5"/>
    <n v="1"/>
    <n v="1"/>
    <n v="0"/>
    <n v="81"/>
    <s v="FT"/>
  </r>
  <r>
    <n v="50285"/>
    <s v="Sales &amp; Marketing"/>
    <s v="region_4"/>
    <s v="Bachelor's"/>
    <s v="m"/>
    <s v="sourcing"/>
    <n v="1"/>
    <n v="44"/>
    <x v="0"/>
    <n v="4"/>
    <n v="1"/>
    <n v="0"/>
    <n v="55"/>
    <s v="FT"/>
  </r>
  <r>
    <n v="38406"/>
    <s v="Technology"/>
    <s v="region_15"/>
    <s v="Bachelor's"/>
    <s v="m"/>
    <s v="sourcing"/>
    <n v="1"/>
    <n v="40"/>
    <x v="1"/>
    <n v="7"/>
    <n v="1"/>
    <n v="0"/>
    <n v="80"/>
    <s v="FT"/>
  </r>
  <r>
    <n v="51666"/>
    <s v="Procurement"/>
    <s v="region_13"/>
    <s v="Bachelor's"/>
    <s v="m"/>
    <s v="other"/>
    <n v="1"/>
    <n v="29"/>
    <x v="5"/>
    <n v="1"/>
    <n v="1"/>
    <n v="1"/>
    <n v="73"/>
    <s v="FT"/>
  </r>
  <r>
    <n v="21634"/>
    <s v="Sales &amp; Marketing"/>
    <s v="region_16"/>
    <s v="Bachelor's"/>
    <s v="f"/>
    <s v="sourcing"/>
    <n v="1"/>
    <n v="27"/>
    <x v="3"/>
    <n v="2"/>
    <n v="0"/>
    <n v="0"/>
    <n v="47"/>
    <s v="FT"/>
  </r>
  <r>
    <n v="7785"/>
    <s v="HR"/>
    <s v="region_28"/>
    <s v="Bachelor's"/>
    <s v="m"/>
    <s v="sourcing"/>
    <n v="1"/>
    <n v="28"/>
    <x v="0"/>
    <n v="4"/>
    <n v="0"/>
    <n v="0"/>
    <n v="62"/>
    <s v="FT"/>
  </r>
  <r>
    <n v="3604"/>
    <s v="Sales &amp; Marketing"/>
    <s v="region_22"/>
    <s v="Bachelor's"/>
    <s v="m"/>
    <s v="sourcing"/>
    <n v="1"/>
    <n v="43"/>
    <x v="1"/>
    <n v="6"/>
    <n v="1"/>
    <n v="0"/>
    <n v="49"/>
    <s v="FT"/>
  </r>
  <r>
    <n v="51373"/>
    <s v="Technology"/>
    <s v="region_7"/>
    <s v="Bachelor's"/>
    <s v="f"/>
    <s v="other"/>
    <n v="1"/>
    <n v="38"/>
    <x v="1"/>
    <n v="10"/>
    <n v="0"/>
    <n v="0"/>
    <n v="79"/>
    <s v="FT"/>
  </r>
  <r>
    <n v="34481"/>
    <s v="Analytics"/>
    <s v="region_6"/>
    <s v="Bachelor's"/>
    <s v="m"/>
    <s v="sourcing"/>
    <n v="1"/>
    <n v="29"/>
    <x v="1"/>
    <n v="2"/>
    <n v="0"/>
    <n v="0"/>
    <n v="86"/>
    <s v="FT"/>
  </r>
  <r>
    <n v="76454"/>
    <s v="Sales &amp; Marketing"/>
    <s v="region_22"/>
    <m/>
    <s v="m"/>
    <s v="other"/>
    <n v="1"/>
    <n v="29"/>
    <x v="0"/>
    <n v="3"/>
    <n v="1"/>
    <n v="0"/>
    <n v="49"/>
    <s v="FT"/>
  </r>
  <r>
    <n v="55937"/>
    <s v="Technology"/>
    <s v="region_15"/>
    <s v="Bachelor's"/>
    <s v="f"/>
    <s v="other"/>
    <n v="1"/>
    <n v="34"/>
    <x v="1"/>
    <n v="2"/>
    <n v="0"/>
    <n v="0"/>
    <n v="79"/>
    <s v="FT"/>
  </r>
  <r>
    <n v="16409"/>
    <s v="Procurement"/>
    <s v="region_11"/>
    <s v="Bachelor's"/>
    <s v="m"/>
    <s v="other"/>
    <n v="1"/>
    <n v="31"/>
    <x v="1"/>
    <n v="7"/>
    <n v="0"/>
    <n v="0"/>
    <n v="84"/>
    <s v="FT"/>
  </r>
  <r>
    <n v="49273"/>
    <s v="Sales &amp; Marketing"/>
    <s v="region_7"/>
    <s v="Master's &amp; above"/>
    <s v="f"/>
    <s v="other"/>
    <n v="1"/>
    <n v="36"/>
    <x v="1"/>
    <n v="10"/>
    <n v="0"/>
    <n v="0"/>
    <n v="47"/>
    <s v="FT"/>
  </r>
  <r>
    <n v="37497"/>
    <s v="Technology"/>
    <s v="region_22"/>
    <s v="Bachelor's"/>
    <s v="m"/>
    <s v="sourcing"/>
    <n v="1"/>
    <n v="26"/>
    <x v="5"/>
    <n v="1"/>
    <n v="1"/>
    <n v="0"/>
    <n v="85"/>
    <s v="FT"/>
  </r>
  <r>
    <n v="42451"/>
    <s v="Operations"/>
    <s v="region_19"/>
    <s v="Bachelor's"/>
    <s v="f"/>
    <s v="other"/>
    <n v="1"/>
    <n v="35"/>
    <x v="4"/>
    <n v="3"/>
    <n v="1"/>
    <n v="0"/>
    <n v="56"/>
    <s v="FT"/>
  </r>
  <r>
    <n v="77105"/>
    <s v="Operations"/>
    <s v="region_2"/>
    <s v="Bachelor's"/>
    <s v="m"/>
    <s v="other"/>
    <n v="1"/>
    <n v="34"/>
    <x v="0"/>
    <n v="2"/>
    <n v="1"/>
    <n v="0"/>
    <n v="56"/>
    <s v="FT"/>
  </r>
  <r>
    <n v="22661"/>
    <s v="Sales &amp; Marketing"/>
    <s v="region_5"/>
    <s v="Bachelor's"/>
    <s v="m"/>
    <s v="other"/>
    <n v="1"/>
    <n v="28"/>
    <x v="1"/>
    <n v="6"/>
    <n v="0"/>
    <n v="0"/>
    <n v="50"/>
    <s v="FT"/>
  </r>
  <r>
    <n v="11027"/>
    <s v="Procurement"/>
    <s v="region_22"/>
    <s v="Master's &amp; above"/>
    <s v="m"/>
    <s v="other"/>
    <n v="1"/>
    <n v="36"/>
    <x v="0"/>
    <n v="9"/>
    <n v="0"/>
    <n v="0"/>
    <n v="84"/>
    <s v="FT"/>
  </r>
  <r>
    <n v="28177"/>
    <s v="Sales &amp; Marketing"/>
    <s v="region_19"/>
    <s v="Bachelor's"/>
    <s v="f"/>
    <s v="sourcing"/>
    <n v="1"/>
    <n v="39"/>
    <x v="1"/>
    <n v="12"/>
    <n v="0"/>
    <n v="0"/>
    <n v="49"/>
    <s v="FT"/>
  </r>
  <r>
    <n v="20771"/>
    <s v="Sales &amp; Marketing"/>
    <s v="region_11"/>
    <s v="Bachelor's"/>
    <s v="m"/>
    <s v="sourcing"/>
    <n v="1"/>
    <n v="46"/>
    <x v="1"/>
    <n v="3"/>
    <n v="1"/>
    <n v="0"/>
    <n v="49"/>
    <s v="FT"/>
  </r>
  <r>
    <n v="50964"/>
    <s v="Technology"/>
    <s v="region_28"/>
    <s v="Bachelor's"/>
    <s v="m"/>
    <s v="sourcing"/>
    <n v="1"/>
    <n v="33"/>
    <x v="4"/>
    <n v="3"/>
    <n v="1"/>
    <n v="0"/>
    <n v="81"/>
    <s v="FT"/>
  </r>
  <r>
    <n v="54858"/>
    <s v="Technology"/>
    <s v="region_2"/>
    <s v="Below Secondary"/>
    <s v="f"/>
    <s v="other"/>
    <n v="1"/>
    <n v="23"/>
    <x v="5"/>
    <n v="1"/>
    <n v="1"/>
    <n v="0"/>
    <n v="80"/>
    <s v="FT"/>
  </r>
  <r>
    <n v="47331"/>
    <s v="Operations"/>
    <s v="region_22"/>
    <s v="Bachelor's"/>
    <s v="m"/>
    <s v="sourcing"/>
    <n v="1"/>
    <n v="27"/>
    <x v="0"/>
    <n v="4"/>
    <n v="0"/>
    <n v="0"/>
    <n v="56"/>
    <s v="FT"/>
  </r>
  <r>
    <n v="45959"/>
    <s v="Technology"/>
    <s v="region_13"/>
    <s v="Bachelor's"/>
    <s v="f"/>
    <s v="other"/>
    <n v="1"/>
    <n v="36"/>
    <x v="2"/>
    <n v="8"/>
    <n v="0"/>
    <n v="0"/>
    <n v="84"/>
    <s v="FT"/>
  </r>
  <r>
    <n v="17708"/>
    <s v="Analytics"/>
    <s v="region_28"/>
    <s v="Master's &amp; above"/>
    <s v="m"/>
    <s v="sourcing"/>
    <n v="3"/>
    <n v="32"/>
    <x v="1"/>
    <n v="3"/>
    <n v="1"/>
    <n v="0"/>
    <n v="83"/>
    <s v="PT"/>
  </r>
  <r>
    <n v="47287"/>
    <s v="Technology"/>
    <s v="region_33"/>
    <s v="Bachelor's"/>
    <s v="m"/>
    <s v="other"/>
    <n v="2"/>
    <n v="27"/>
    <x v="1"/>
    <n v="2"/>
    <n v="0"/>
    <n v="0"/>
    <n v="78"/>
    <s v="PT"/>
  </r>
  <r>
    <n v="512"/>
    <s v="Analytics"/>
    <s v="region_22"/>
    <s v="Bachelor's"/>
    <s v="m"/>
    <s v="sourcing"/>
    <n v="1"/>
    <n v="35"/>
    <x v="2"/>
    <n v="5"/>
    <n v="0"/>
    <n v="0"/>
    <n v="75"/>
    <s v="PT"/>
  </r>
  <r>
    <n v="48932"/>
    <s v="Sales &amp; Marketing"/>
    <s v="region_6"/>
    <s v="Bachelor's"/>
    <s v="m"/>
    <s v="other"/>
    <n v="1"/>
    <n v="30"/>
    <x v="1"/>
    <n v="6"/>
    <n v="0"/>
    <n v="0"/>
    <n v="66"/>
    <s v="PT"/>
  </r>
  <r>
    <n v="28075"/>
    <s v="Finance"/>
    <s v="region_7"/>
    <s v="Master's &amp; above"/>
    <s v="m"/>
    <s v="sourcing"/>
    <n v="1"/>
    <n v="36"/>
    <x v="0"/>
    <n v="2"/>
    <n v="1"/>
    <n v="0"/>
    <n v="61"/>
    <s v="PT"/>
  </r>
  <r>
    <n v="34259"/>
    <s v="Procurement"/>
    <s v="region_26"/>
    <s v="Bachelor's"/>
    <s v="m"/>
    <s v="sourcing"/>
    <n v="1"/>
    <n v="31"/>
    <x v="1"/>
    <n v="6"/>
    <n v="1"/>
    <n v="0"/>
    <n v="70"/>
    <s v="PT"/>
  </r>
  <r>
    <n v="42971"/>
    <s v="Procurement"/>
    <s v="region_34"/>
    <s v="Master's &amp; above"/>
    <s v="m"/>
    <s v="other"/>
    <n v="1"/>
    <n v="39"/>
    <x v="2"/>
    <n v="4"/>
    <n v="0"/>
    <n v="0"/>
    <n v="71"/>
    <s v="PT"/>
  </r>
  <r>
    <n v="39386"/>
    <s v="Procurement"/>
    <s v="region_12"/>
    <s v="Bachelor's"/>
    <s v="m"/>
    <s v="other"/>
    <n v="2"/>
    <n v="25"/>
    <x v="5"/>
    <n v="1"/>
    <n v="0"/>
    <n v="0"/>
    <n v="65"/>
    <s v="PT"/>
  </r>
  <r>
    <n v="45022"/>
    <s v="Operations"/>
    <s v="region_5"/>
    <s v="Bachelor's"/>
    <s v="f"/>
    <s v="other"/>
    <n v="1"/>
    <n v="31"/>
    <x v="2"/>
    <n v="4"/>
    <n v="0"/>
    <n v="0"/>
    <n v="60"/>
    <s v="PT"/>
  </r>
  <r>
    <n v="18807"/>
    <s v="Legal"/>
    <s v="region_2"/>
    <s v="Bachelor's"/>
    <s v="m"/>
    <s v="other"/>
    <n v="1"/>
    <n v="32"/>
    <x v="0"/>
    <n v="5"/>
    <n v="1"/>
    <n v="0"/>
    <n v="60"/>
    <s v="PT"/>
  </r>
  <r>
    <n v="30839"/>
    <s v="Sales &amp; Marketing"/>
    <s v="region_4"/>
    <s v="Bachelor's"/>
    <s v="m"/>
    <s v="other"/>
    <n v="1"/>
    <n v="36"/>
    <x v="4"/>
    <n v="10"/>
    <n v="0"/>
    <n v="0"/>
    <n v="51"/>
    <s v="PT"/>
  </r>
  <r>
    <n v="23435"/>
    <s v="Sales &amp; Marketing"/>
    <s v="region_2"/>
    <s v="Master's &amp; above"/>
    <s v="m"/>
    <s v="other"/>
    <n v="1"/>
    <n v="47"/>
    <x v="1"/>
    <n v="19"/>
    <n v="0"/>
    <n v="0"/>
    <n v="52"/>
    <s v="PT"/>
  </r>
  <r>
    <n v="23785"/>
    <s v="Sales &amp; Marketing"/>
    <s v="region_8"/>
    <s v="Bachelor's"/>
    <s v="m"/>
    <s v="other"/>
    <n v="1"/>
    <n v="29"/>
    <x v="5"/>
    <n v="1"/>
    <n v="0"/>
    <n v="0"/>
    <n v="50"/>
    <s v="PT"/>
  </r>
  <r>
    <n v="57147"/>
    <s v="Sales &amp; Marketing"/>
    <s v="region_22"/>
    <m/>
    <s v="m"/>
    <s v="other"/>
    <n v="1"/>
    <n v="29"/>
    <x v="1"/>
    <n v="5"/>
    <n v="1"/>
    <n v="0"/>
    <n v="51"/>
    <s v="PT"/>
  </r>
  <r>
    <n v="18796"/>
    <s v="Finance"/>
    <s v="region_2"/>
    <s v="Bachelor's"/>
    <s v="m"/>
    <s v="other"/>
    <n v="2"/>
    <n v="38"/>
    <x v="4"/>
    <n v="7"/>
    <n v="0"/>
    <n v="0"/>
    <n v="62"/>
    <s v="PT"/>
  </r>
  <r>
    <n v="38157"/>
    <s v="Technology"/>
    <s v="region_33"/>
    <s v="Bachelor's"/>
    <s v="m"/>
    <s v="other"/>
    <n v="1"/>
    <n v="26"/>
    <x v="2"/>
    <n v="2"/>
    <n v="0"/>
    <n v="0"/>
    <n v="80"/>
    <s v="PT"/>
  </r>
  <r>
    <n v="22162"/>
    <s v="Operations"/>
    <s v="region_6"/>
    <s v="Bachelor's"/>
    <s v="m"/>
    <s v="other"/>
    <n v="1"/>
    <n v="37"/>
    <x v="1"/>
    <n v="4"/>
    <n v="1"/>
    <n v="0"/>
    <n v="59"/>
    <s v="PT"/>
  </r>
  <r>
    <n v="64906"/>
    <s v="Procurement"/>
    <s v="region_22"/>
    <s v="Bachelor's"/>
    <s v="m"/>
    <s v="sourcing"/>
    <n v="2"/>
    <n v="27"/>
    <x v="2"/>
    <n v="3"/>
    <n v="0"/>
    <n v="0"/>
    <n v="74"/>
    <s v="PT"/>
  </r>
  <r>
    <n v="28277"/>
    <s v="Procurement"/>
    <s v="region_4"/>
    <s v="Master's &amp; above"/>
    <s v="m"/>
    <s v="other"/>
    <n v="1"/>
    <n v="54"/>
    <x v="1"/>
    <n v="26"/>
    <n v="0"/>
    <n v="0"/>
    <n v="70"/>
    <s v="PT"/>
  </r>
  <r>
    <n v="26890"/>
    <s v="Sales &amp; Marketing"/>
    <s v="region_7"/>
    <s v="Master's &amp; above"/>
    <s v="f"/>
    <s v="other"/>
    <n v="1"/>
    <n v="33"/>
    <x v="1"/>
    <n v="7"/>
    <n v="1"/>
    <n v="0"/>
    <n v="50"/>
    <s v="PT"/>
  </r>
  <r>
    <n v="17526"/>
    <s v="Legal"/>
    <s v="region_22"/>
    <s v="Bachelor's"/>
    <s v="m"/>
    <s v="sourcing"/>
    <n v="1"/>
    <n v="26"/>
    <x v="5"/>
    <n v="1"/>
    <n v="1"/>
    <n v="0"/>
    <n v="55"/>
    <s v="PT"/>
  </r>
  <r>
    <n v="32228"/>
    <s v="Sales &amp; Marketing"/>
    <s v="region_7"/>
    <m/>
    <s v="m"/>
    <s v="other"/>
    <n v="1"/>
    <n v="32"/>
    <x v="0"/>
    <n v="2"/>
    <n v="0"/>
    <n v="0"/>
    <n v="46"/>
    <s v="PT"/>
  </r>
  <r>
    <n v="45616"/>
    <s v="Sales &amp; Marketing"/>
    <s v="region_2"/>
    <s v="Master's &amp; above"/>
    <s v="f"/>
    <s v="other"/>
    <n v="2"/>
    <n v="33"/>
    <x v="1"/>
    <n v="2"/>
    <n v="0"/>
    <n v="0"/>
    <n v="52"/>
    <s v="PT"/>
  </r>
  <r>
    <n v="3406"/>
    <s v="Technology"/>
    <s v="region_23"/>
    <s v="Bachelor's"/>
    <s v="m"/>
    <s v="other"/>
    <n v="2"/>
    <n v="27"/>
    <x v="5"/>
    <n v="1"/>
    <n v="1"/>
    <n v="0"/>
    <n v="81"/>
    <s v="PT"/>
  </r>
  <r>
    <n v="28007"/>
    <s v="Technology"/>
    <s v="region_22"/>
    <s v="Below Secondary"/>
    <s v="f"/>
    <s v="sourcing"/>
    <n v="1"/>
    <n v="24"/>
    <x v="0"/>
    <n v="2"/>
    <n v="1"/>
    <n v="0"/>
    <n v="80"/>
    <s v="PT"/>
  </r>
  <r>
    <n v="45401"/>
    <s v="Procurement"/>
    <s v="region_8"/>
    <s v="Bachelor's"/>
    <s v="m"/>
    <s v="other"/>
    <n v="1"/>
    <n v="28"/>
    <x v="1"/>
    <n v="2"/>
    <n v="0"/>
    <n v="0"/>
    <n v="68"/>
    <s v="PT"/>
  </r>
  <r>
    <n v="64376"/>
    <s v="Technology"/>
    <s v="region_11"/>
    <s v="Master's &amp; above"/>
    <s v="m"/>
    <s v="sourcing"/>
    <n v="1"/>
    <n v="35"/>
    <x v="3"/>
    <n v="3"/>
    <n v="0"/>
    <n v="0"/>
    <n v="80"/>
    <s v="PT"/>
  </r>
  <r>
    <n v="10979"/>
    <s v="Sales &amp; Marketing"/>
    <s v="region_33"/>
    <s v="Bachelor's"/>
    <s v="m"/>
    <s v="other"/>
    <n v="1"/>
    <n v="29"/>
    <x v="2"/>
    <n v="4"/>
    <n v="0"/>
    <n v="0"/>
    <n v="46"/>
    <s v="PT"/>
  </r>
  <r>
    <n v="38432"/>
    <s v="Operations"/>
    <s v="region_32"/>
    <s v="Bachelor's"/>
    <s v="f"/>
    <s v="other"/>
    <n v="1"/>
    <n v="39"/>
    <x v="1"/>
    <n v="5"/>
    <n v="0"/>
    <n v="0"/>
    <n v="61"/>
    <s v="PT"/>
  </r>
  <r>
    <n v="70525"/>
    <s v="Sales &amp; Marketing"/>
    <s v="region_27"/>
    <s v="Bachelor's"/>
    <s v="f"/>
    <s v="sourcing"/>
    <n v="1"/>
    <n v="29"/>
    <x v="1"/>
    <n v="6"/>
    <n v="0"/>
    <n v="0"/>
    <n v="51"/>
    <s v="PT"/>
  </r>
  <r>
    <n v="21399"/>
    <s v="Procurement"/>
    <s v="region_6"/>
    <s v="Bachelor's"/>
    <s v="m"/>
    <s v="sourcing"/>
    <n v="1"/>
    <n v="32"/>
    <x v="2"/>
    <n v="7"/>
    <n v="0"/>
    <n v="0"/>
    <n v="66"/>
    <s v="PT"/>
  </r>
  <r>
    <n v="39593"/>
    <s v="Technology"/>
    <s v="region_2"/>
    <s v="Bachelor's"/>
    <s v="f"/>
    <s v="other"/>
    <n v="2"/>
    <n v="32"/>
    <x v="4"/>
    <n v="5"/>
    <n v="1"/>
    <n v="0"/>
    <n v="81"/>
    <s v="PT"/>
  </r>
  <r>
    <n v="28253"/>
    <s v="Procurement"/>
    <s v="region_8"/>
    <s v="Master's &amp; above"/>
    <s v="m"/>
    <s v="other"/>
    <n v="1"/>
    <n v="37"/>
    <x v="1"/>
    <n v="7"/>
    <n v="0"/>
    <n v="0"/>
    <n v="67"/>
    <s v="PT"/>
  </r>
  <r>
    <n v="26567"/>
    <s v="Procurement"/>
    <s v="region_12"/>
    <s v="Master's &amp; above"/>
    <s v="f"/>
    <s v="other"/>
    <n v="1"/>
    <n v="39"/>
    <x v="2"/>
    <n v="12"/>
    <n v="0"/>
    <n v="0"/>
    <n v="69"/>
    <s v="PT"/>
  </r>
  <r>
    <n v="60335"/>
    <s v="Analytics"/>
    <s v="region_2"/>
    <s v="Bachelor's"/>
    <s v="m"/>
    <s v="sourcing"/>
    <n v="1"/>
    <n v="53"/>
    <x v="1"/>
    <n v="20"/>
    <n v="0"/>
    <n v="0"/>
    <n v="79"/>
    <s v="PT"/>
  </r>
  <r>
    <n v="57396"/>
    <s v="Technology"/>
    <s v="region_7"/>
    <s v="Bachelor's"/>
    <s v="f"/>
    <s v="other"/>
    <n v="1"/>
    <n v="24"/>
    <x v="4"/>
    <n v="2"/>
    <n v="1"/>
    <n v="0"/>
    <n v="80"/>
    <s v="PT"/>
  </r>
  <r>
    <n v="9822"/>
    <s v="Technology"/>
    <s v="region_2"/>
    <s v="Bachelor's"/>
    <s v="f"/>
    <s v="other"/>
    <n v="3"/>
    <n v="28"/>
    <x v="4"/>
    <n v="3"/>
    <n v="1"/>
    <n v="0"/>
    <n v="79"/>
    <s v="PT"/>
  </r>
  <r>
    <n v="9208"/>
    <s v="Operations"/>
    <s v="region_26"/>
    <s v="Bachelor's"/>
    <s v="m"/>
    <s v="sourcing"/>
    <n v="1"/>
    <n v="35"/>
    <x v="4"/>
    <n v="7"/>
    <n v="0"/>
    <n v="0"/>
    <n v="56"/>
    <s v="PT"/>
  </r>
  <r>
    <n v="38458"/>
    <s v="Analytics"/>
    <s v="region_29"/>
    <s v="Bachelor's"/>
    <s v="m"/>
    <s v="other"/>
    <n v="1"/>
    <n v="26"/>
    <x v="0"/>
    <n v="2"/>
    <n v="1"/>
    <n v="0"/>
    <n v="82"/>
    <s v="PT"/>
  </r>
  <r>
    <n v="34729"/>
    <s v="HR"/>
    <s v="region_2"/>
    <s v="Below Secondary"/>
    <s v="m"/>
    <s v="other"/>
    <n v="1"/>
    <n v="25"/>
    <x v="0"/>
    <n v="2"/>
    <n v="0"/>
    <n v="1"/>
    <n v="57"/>
    <s v="PT"/>
  </r>
  <r>
    <n v="75045"/>
    <s v="Operations"/>
    <s v="region_26"/>
    <s v="Bachelor's"/>
    <s v="m"/>
    <s v="other"/>
    <n v="1"/>
    <n v="25"/>
    <x v="1"/>
    <n v="2"/>
    <n v="0"/>
    <n v="1"/>
    <n v="77"/>
    <s v="PT"/>
  </r>
  <r>
    <n v="60625"/>
    <s v="R&amp;D"/>
    <s v="region_2"/>
    <s v="Bachelor's"/>
    <s v="m"/>
    <s v="sourcing"/>
    <n v="2"/>
    <n v="37"/>
    <x v="1"/>
    <n v="8"/>
    <n v="0"/>
    <n v="0"/>
    <n v="84"/>
    <s v="PT"/>
  </r>
  <r>
    <n v="11702"/>
    <s v="Technology"/>
    <s v="region_2"/>
    <s v="Bachelor's"/>
    <s v="f"/>
    <s v="sourcing"/>
    <n v="1"/>
    <n v="25"/>
    <x v="2"/>
    <n v="2"/>
    <n v="0"/>
    <n v="0"/>
    <n v="76"/>
    <s v="PT"/>
  </r>
  <r>
    <n v="55979"/>
    <s v="Sales &amp; Marketing"/>
    <s v="region_2"/>
    <s v="Bachelor's"/>
    <s v="m"/>
    <s v="sourcing"/>
    <n v="1"/>
    <n v="28"/>
    <x v="4"/>
    <n v="2"/>
    <n v="0"/>
    <n v="0"/>
    <n v="57"/>
    <s v="PT"/>
  </r>
  <r>
    <n v="75196"/>
    <s v="Sales &amp; Marketing"/>
    <s v="region_16"/>
    <s v="Bachelor's"/>
    <s v="m"/>
    <s v="other"/>
    <n v="1"/>
    <n v="40"/>
    <x v="1"/>
    <n v="5"/>
    <n v="0"/>
    <n v="0"/>
    <n v="49"/>
    <s v="PT"/>
  </r>
  <r>
    <n v="37880"/>
    <s v="HR"/>
    <s v="region_2"/>
    <s v="Bachelor's"/>
    <s v="m"/>
    <s v="sourcing"/>
    <n v="1"/>
    <n v="35"/>
    <x v="4"/>
    <n v="3"/>
    <n v="0"/>
    <n v="0"/>
    <n v="51"/>
    <s v="FT"/>
  </r>
  <r>
    <n v="58786"/>
    <s v="Operations"/>
    <s v="region_7"/>
    <s v="Bachelor's"/>
    <s v="m"/>
    <s v="sourcing"/>
    <n v="1"/>
    <n v="25"/>
    <x v="1"/>
    <n v="2"/>
    <n v="0"/>
    <n v="0"/>
    <n v="62"/>
    <s v="FT"/>
  </r>
  <r>
    <n v="75287"/>
    <s v="Technology"/>
    <s v="region_27"/>
    <s v="Bachelor's"/>
    <s v="m"/>
    <s v="other"/>
    <n v="1"/>
    <n v="33"/>
    <x v="3"/>
    <n v="5"/>
    <n v="0"/>
    <n v="0"/>
    <n v="81"/>
    <s v="FT"/>
  </r>
  <r>
    <n v="31679"/>
    <s v="Sales &amp; Marketing"/>
    <s v="region_9"/>
    <m/>
    <s v="m"/>
    <s v="sourcing"/>
    <n v="2"/>
    <n v="29"/>
    <x v="2"/>
    <n v="6"/>
    <n v="0"/>
    <n v="0"/>
    <n v="52"/>
    <s v="FT"/>
  </r>
  <r>
    <n v="15303"/>
    <s v="Sales &amp; Marketing"/>
    <s v="region_2"/>
    <s v="Master's &amp; above"/>
    <s v="f"/>
    <s v="sourcing"/>
    <n v="2"/>
    <n v="37"/>
    <x v="1"/>
    <n v="8"/>
    <n v="0"/>
    <n v="0"/>
    <n v="49"/>
    <s v="FT"/>
  </r>
  <r>
    <n v="45414"/>
    <s v="Analytics"/>
    <s v="region_22"/>
    <s v="Bachelor's"/>
    <s v="m"/>
    <s v="other"/>
    <n v="3"/>
    <n v="26"/>
    <x v="5"/>
    <n v="1"/>
    <n v="0"/>
    <n v="0"/>
    <n v="86"/>
    <s v="FT"/>
  </r>
  <r>
    <n v="56719"/>
    <s v="Sales &amp; Marketing"/>
    <s v="region_13"/>
    <s v="Bachelor's"/>
    <s v="m"/>
    <s v="sourcing"/>
    <n v="1"/>
    <n v="30"/>
    <x v="0"/>
    <n v="5"/>
    <n v="1"/>
    <n v="0"/>
    <n v="49"/>
    <s v="FT"/>
  </r>
  <r>
    <n v="22331"/>
    <s v="Analytics"/>
    <s v="region_22"/>
    <s v="Bachelor's"/>
    <s v="f"/>
    <s v="sourcing"/>
    <n v="1"/>
    <n v="26"/>
    <x v="1"/>
    <n v="2"/>
    <n v="1"/>
    <n v="0"/>
    <n v="82"/>
    <s v="FT"/>
  </r>
  <r>
    <n v="66584"/>
    <s v="Operations"/>
    <s v="region_9"/>
    <s v="Master's &amp; above"/>
    <s v="m"/>
    <s v="sourcing"/>
    <n v="1"/>
    <n v="29"/>
    <x v="1"/>
    <n v="3"/>
    <n v="0"/>
    <n v="0"/>
    <n v="61"/>
    <s v="FT"/>
  </r>
  <r>
    <n v="54939"/>
    <s v="Operations"/>
    <s v="region_4"/>
    <s v="Master's &amp; above"/>
    <s v="f"/>
    <s v="other"/>
    <n v="1"/>
    <n v="40"/>
    <x v="0"/>
    <n v="9"/>
    <n v="1"/>
    <n v="0"/>
    <n v="62"/>
    <s v="FT"/>
  </r>
  <r>
    <n v="22679"/>
    <s v="Procurement"/>
    <s v="region_17"/>
    <s v="Master's &amp; above"/>
    <s v="m"/>
    <s v="other"/>
    <n v="1"/>
    <n v="40"/>
    <x v="1"/>
    <n v="7"/>
    <n v="0"/>
    <n v="0"/>
    <n v="69"/>
    <s v="FT"/>
  </r>
  <r>
    <n v="73909"/>
    <s v="Procurement"/>
    <s v="region_2"/>
    <s v="Bachelor's"/>
    <s v="m"/>
    <s v="other"/>
    <n v="1"/>
    <n v="27"/>
    <x v="1"/>
    <n v="4"/>
    <n v="0"/>
    <n v="0"/>
    <n v="65"/>
    <s v="FT"/>
  </r>
  <r>
    <n v="19106"/>
    <s v="Sales &amp; Marketing"/>
    <s v="region_13"/>
    <s v="Bachelor's"/>
    <s v="f"/>
    <s v="sourcing"/>
    <n v="1"/>
    <n v="33"/>
    <x v="1"/>
    <n v="6"/>
    <n v="0"/>
    <n v="0"/>
    <n v="49"/>
    <s v="FT"/>
  </r>
  <r>
    <n v="21610"/>
    <s v="Sales &amp; Marketing"/>
    <s v="region_13"/>
    <s v="Bachelor's"/>
    <s v="m"/>
    <s v="other"/>
    <n v="1"/>
    <n v="25"/>
    <x v="3"/>
    <n v="2"/>
    <n v="0"/>
    <n v="0"/>
    <n v="51"/>
    <s v="FT"/>
  </r>
  <r>
    <n v="54628"/>
    <s v="Procurement"/>
    <s v="region_2"/>
    <s v="Bachelor's"/>
    <s v="f"/>
    <s v="sourcing"/>
    <n v="1"/>
    <n v="31"/>
    <x v="4"/>
    <n v="5"/>
    <n v="1"/>
    <n v="0"/>
    <n v="71"/>
    <s v="FT"/>
  </r>
  <r>
    <n v="15510"/>
    <s v="Sales &amp; Marketing"/>
    <s v="region_2"/>
    <s v="Bachelor's"/>
    <s v="m"/>
    <s v="other"/>
    <n v="3"/>
    <n v="33"/>
    <x v="0"/>
    <n v="8"/>
    <n v="0"/>
    <n v="0"/>
    <n v="47"/>
    <s v="FT"/>
  </r>
  <r>
    <n v="60038"/>
    <s v="Technology"/>
    <s v="region_13"/>
    <s v="Bachelor's"/>
    <s v="m"/>
    <s v="other"/>
    <n v="1"/>
    <n v="32"/>
    <x v="0"/>
    <n v="6"/>
    <n v="1"/>
    <n v="0"/>
    <n v="80"/>
    <s v="FT"/>
  </r>
  <r>
    <n v="9133"/>
    <s v="Sales &amp; Marketing"/>
    <s v="region_22"/>
    <s v="Bachelor's"/>
    <s v="m"/>
    <s v="other"/>
    <n v="1"/>
    <n v="37"/>
    <x v="1"/>
    <n v="4"/>
    <n v="0"/>
    <n v="0"/>
    <n v="44"/>
    <s v="FT"/>
  </r>
  <r>
    <n v="73049"/>
    <s v="Operations"/>
    <s v="region_13"/>
    <s v="Master's &amp; above"/>
    <s v="f"/>
    <s v="other"/>
    <n v="1"/>
    <n v="40"/>
    <x v="1"/>
    <n v="3"/>
    <n v="0"/>
    <n v="0"/>
    <n v="58"/>
    <s v="FT"/>
  </r>
  <r>
    <n v="74299"/>
    <s v="Operations"/>
    <s v="region_23"/>
    <s v="Master's &amp; above"/>
    <s v="f"/>
    <s v="sourcing"/>
    <n v="2"/>
    <n v="40"/>
    <x v="4"/>
    <n v="6"/>
    <n v="1"/>
    <n v="0"/>
    <n v="57"/>
    <s v="FT"/>
  </r>
  <r>
    <n v="72772"/>
    <s v="Procurement"/>
    <s v="region_2"/>
    <s v="Bachelor's"/>
    <s v="m"/>
    <s v="sourcing"/>
    <n v="1"/>
    <n v="28"/>
    <x v="0"/>
    <n v="4"/>
    <n v="1"/>
    <n v="0"/>
    <n v="65"/>
    <s v="FT"/>
  </r>
  <r>
    <n v="6532"/>
    <s v="Technology"/>
    <s v="region_2"/>
    <s v="Below Secondary"/>
    <s v="f"/>
    <s v="other"/>
    <n v="1"/>
    <n v="22"/>
    <x v="5"/>
    <n v="1"/>
    <n v="1"/>
    <n v="0"/>
    <n v="79"/>
    <s v="FT"/>
  </r>
  <r>
    <n v="36966"/>
    <s v="Operations"/>
    <s v="region_33"/>
    <s v="Bachelor's"/>
    <s v="m"/>
    <s v="sourcing"/>
    <n v="1"/>
    <n v="33"/>
    <x v="1"/>
    <n v="6"/>
    <n v="0"/>
    <n v="0"/>
    <n v="61"/>
    <s v="FT"/>
  </r>
  <r>
    <n v="18668"/>
    <s v="Technology"/>
    <s v="region_2"/>
    <s v="Master's &amp; above"/>
    <s v="f"/>
    <s v="sourcing"/>
    <n v="1"/>
    <n v="35"/>
    <x v="4"/>
    <n v="10"/>
    <n v="1"/>
    <n v="0"/>
    <n v="77"/>
    <s v="FT"/>
  </r>
  <r>
    <n v="63523"/>
    <s v="R&amp;D"/>
    <s v="region_7"/>
    <s v="Master's &amp; above"/>
    <s v="m"/>
    <s v="other"/>
    <n v="1"/>
    <n v="31"/>
    <x v="1"/>
    <n v="2"/>
    <n v="1"/>
    <n v="1"/>
    <n v="81"/>
    <s v="FT"/>
  </r>
  <r>
    <n v="74245"/>
    <s v="Sales &amp; Marketing"/>
    <s v="region_2"/>
    <s v="Bachelor's"/>
    <s v="m"/>
    <s v="other"/>
    <n v="1"/>
    <n v="37"/>
    <x v="4"/>
    <n v="3"/>
    <n v="1"/>
    <n v="0"/>
    <n v="47"/>
    <s v="FT"/>
  </r>
  <r>
    <n v="18904"/>
    <s v="Sales &amp; Marketing"/>
    <s v="region_2"/>
    <s v="Bachelor's"/>
    <s v="m"/>
    <s v="other"/>
    <n v="1"/>
    <n v="58"/>
    <x v="3"/>
    <n v="16"/>
    <n v="0"/>
    <n v="0"/>
    <n v="52"/>
    <s v="FT"/>
  </r>
  <r>
    <n v="53214"/>
    <s v="Analytics"/>
    <s v="region_2"/>
    <s v="Bachelor's"/>
    <s v="m"/>
    <s v="other"/>
    <n v="2"/>
    <n v="35"/>
    <x v="4"/>
    <n v="7"/>
    <n v="1"/>
    <n v="0"/>
    <n v="80"/>
    <s v="FT"/>
  </r>
  <r>
    <n v="15787"/>
    <s v="Operations"/>
    <s v="region_2"/>
    <s v="Bachelor's"/>
    <s v="f"/>
    <s v="other"/>
    <n v="2"/>
    <n v="52"/>
    <x v="1"/>
    <n v="2"/>
    <n v="0"/>
    <n v="0"/>
    <n v="56"/>
    <s v="FT"/>
  </r>
  <r>
    <n v="26086"/>
    <s v="Finance"/>
    <s v="region_26"/>
    <s v="Bachelor's"/>
    <s v="m"/>
    <s v="other"/>
    <n v="2"/>
    <n v="36"/>
    <x v="0"/>
    <n v="7"/>
    <n v="1"/>
    <n v="0"/>
    <n v="56"/>
    <s v="FT"/>
  </r>
  <r>
    <n v="21574"/>
    <s v="Operations"/>
    <s v="region_2"/>
    <s v="Bachelor's"/>
    <s v="f"/>
    <s v="sourcing"/>
    <n v="2"/>
    <n v="32"/>
    <x v="2"/>
    <n v="4"/>
    <n v="0"/>
    <n v="0"/>
    <n v="63"/>
    <s v="FT"/>
  </r>
  <r>
    <n v="9526"/>
    <s v="Operations"/>
    <s v="region_8"/>
    <s v="Bachelor's"/>
    <s v="f"/>
    <s v="other"/>
    <n v="1"/>
    <n v="29"/>
    <x v="1"/>
    <n v="2"/>
    <n v="1"/>
    <n v="0"/>
    <n v="62"/>
    <s v="FT"/>
  </r>
  <r>
    <n v="46361"/>
    <s v="Sales &amp; Marketing"/>
    <s v="region_7"/>
    <s v="Bachelor's"/>
    <s v="m"/>
    <s v="other"/>
    <n v="3"/>
    <n v="30"/>
    <x v="1"/>
    <n v="2"/>
    <n v="1"/>
    <n v="0"/>
    <n v="43"/>
    <s v="FT"/>
  </r>
  <r>
    <n v="50967"/>
    <s v="R&amp;D"/>
    <s v="region_19"/>
    <s v="Bachelor's"/>
    <s v="m"/>
    <s v="other"/>
    <n v="1"/>
    <n v="37"/>
    <x v="1"/>
    <n v="8"/>
    <n v="0"/>
    <n v="0"/>
    <n v="85"/>
    <s v="FT"/>
  </r>
  <r>
    <n v="23281"/>
    <s v="Operations"/>
    <s v="region_23"/>
    <s v="Master's &amp; above"/>
    <s v="m"/>
    <s v="other"/>
    <n v="1"/>
    <n v="37"/>
    <x v="0"/>
    <n v="4"/>
    <n v="1"/>
    <n v="0"/>
    <n v="64"/>
    <s v="FT"/>
  </r>
  <r>
    <n v="71084"/>
    <s v="Operations"/>
    <s v="region_8"/>
    <s v="Bachelor's"/>
    <s v="m"/>
    <s v="other"/>
    <n v="1"/>
    <n v="44"/>
    <x v="1"/>
    <n v="2"/>
    <n v="1"/>
    <n v="0"/>
    <n v="59"/>
    <s v="FT"/>
  </r>
  <r>
    <n v="23734"/>
    <s v="Finance"/>
    <s v="region_2"/>
    <s v="Bachelor's"/>
    <s v="m"/>
    <s v="other"/>
    <n v="1"/>
    <n v="38"/>
    <x v="0"/>
    <n v="6"/>
    <n v="1"/>
    <n v="0"/>
    <n v="58"/>
    <s v="FT"/>
  </r>
  <r>
    <n v="18832"/>
    <s v="Procurement"/>
    <s v="region_23"/>
    <s v="Master's &amp; above"/>
    <s v="m"/>
    <s v="other"/>
    <n v="1"/>
    <n v="39"/>
    <x v="1"/>
    <n v="13"/>
    <n v="0"/>
    <n v="0"/>
    <n v="76"/>
    <s v="FT"/>
  </r>
  <r>
    <n v="28453"/>
    <s v="Operations"/>
    <s v="region_26"/>
    <s v="Bachelor's"/>
    <s v="m"/>
    <s v="other"/>
    <n v="1"/>
    <n v="26"/>
    <x v="4"/>
    <n v="2"/>
    <n v="0"/>
    <n v="0"/>
    <n v="60"/>
    <s v="FT"/>
  </r>
  <r>
    <n v="34598"/>
    <s v="Sales &amp; Marketing"/>
    <s v="region_2"/>
    <s v="Bachelor's"/>
    <s v="m"/>
    <s v="sourcing"/>
    <n v="4"/>
    <n v="27"/>
    <x v="1"/>
    <n v="4"/>
    <n v="0"/>
    <n v="0"/>
    <n v="47"/>
    <s v="FT"/>
  </r>
  <r>
    <n v="40714"/>
    <s v="Technology"/>
    <s v="region_7"/>
    <s v="Bachelor's"/>
    <s v="f"/>
    <s v="sourcing"/>
    <n v="1"/>
    <n v="31"/>
    <x v="3"/>
    <n v="8"/>
    <n v="0"/>
    <n v="0"/>
    <n v="75"/>
    <s v="FT"/>
  </r>
  <r>
    <n v="14492"/>
    <s v="Sales &amp; Marketing"/>
    <s v="region_16"/>
    <s v="Bachelor's"/>
    <s v="m"/>
    <s v="other"/>
    <n v="3"/>
    <n v="29"/>
    <x v="4"/>
    <n v="2"/>
    <n v="0"/>
    <n v="0"/>
    <n v="54"/>
    <s v="FT"/>
  </r>
  <r>
    <n v="16837"/>
    <s v="Analytics"/>
    <s v="region_13"/>
    <s v="Bachelor's"/>
    <s v="m"/>
    <s v="sourcing"/>
    <n v="1"/>
    <n v="27"/>
    <x v="0"/>
    <n v="3"/>
    <n v="0"/>
    <n v="0"/>
    <n v="88"/>
    <s v="FT"/>
  </r>
  <r>
    <n v="61061"/>
    <s v="Finance"/>
    <s v="region_2"/>
    <s v="Below Secondary"/>
    <s v="f"/>
    <s v="other"/>
    <n v="1"/>
    <n v="25"/>
    <x v="1"/>
    <n v="2"/>
    <n v="1"/>
    <n v="0"/>
    <n v="63"/>
    <s v="FT"/>
  </r>
  <r>
    <n v="4617"/>
    <s v="Operations"/>
    <s v="region_4"/>
    <s v="Master's &amp; above"/>
    <s v="m"/>
    <s v="sourcing"/>
    <n v="1"/>
    <n v="37"/>
    <x v="1"/>
    <n v="12"/>
    <n v="1"/>
    <n v="0"/>
    <n v="91"/>
    <s v="FT"/>
  </r>
  <r>
    <n v="61255"/>
    <s v="Sales &amp; Marketing"/>
    <s v="region_2"/>
    <s v="Master's &amp; above"/>
    <s v="f"/>
    <s v="other"/>
    <n v="1"/>
    <n v="40"/>
    <x v="2"/>
    <n v="9"/>
    <n v="0"/>
    <n v="0"/>
    <n v="50"/>
    <s v="FT"/>
  </r>
  <r>
    <n v="75078"/>
    <s v="Technology"/>
    <s v="region_27"/>
    <s v="Bachelor's"/>
    <s v="m"/>
    <s v="other"/>
    <n v="1"/>
    <n v="25"/>
    <x v="1"/>
    <n v="1"/>
    <n v="1"/>
    <n v="0"/>
    <n v="83"/>
    <s v="FT"/>
  </r>
  <r>
    <n v="23334"/>
    <s v="Finance"/>
    <s v="region_22"/>
    <s v="Bachelor's"/>
    <s v="f"/>
    <s v="other"/>
    <n v="3"/>
    <n v="26"/>
    <x v="3"/>
    <n v="2"/>
    <n v="1"/>
    <n v="0"/>
    <n v="94"/>
    <s v="FT"/>
  </r>
  <r>
    <n v="69550"/>
    <s v="Analytics"/>
    <s v="region_23"/>
    <s v="Bachelor's"/>
    <s v="m"/>
    <s v="sourcing"/>
    <n v="1"/>
    <n v="28"/>
    <x v="3"/>
    <n v="2"/>
    <n v="1"/>
    <n v="0"/>
    <n v="83"/>
    <s v="FT"/>
  </r>
  <r>
    <n v="78238"/>
    <s v="HR"/>
    <s v="region_2"/>
    <s v="Master's &amp; above"/>
    <s v="f"/>
    <s v="other"/>
    <n v="1"/>
    <n v="41"/>
    <x v="1"/>
    <n v="10"/>
    <n v="0"/>
    <n v="0"/>
    <n v="49"/>
    <s v="FT"/>
  </r>
  <r>
    <n v="77529"/>
    <s v="Sales &amp; Marketing"/>
    <s v="region_26"/>
    <s v="Bachelor's"/>
    <s v="m"/>
    <s v="other"/>
    <n v="1"/>
    <n v="42"/>
    <x v="4"/>
    <n v="2"/>
    <n v="0"/>
    <n v="0"/>
    <n v="49"/>
    <s v="FT"/>
  </r>
  <r>
    <n v="4836"/>
    <s v="Operations"/>
    <s v="region_2"/>
    <s v="Master's &amp; above"/>
    <s v="f"/>
    <s v="other"/>
    <n v="1"/>
    <n v="45"/>
    <x v="0"/>
    <n v="4"/>
    <n v="0"/>
    <n v="0"/>
    <n v="59"/>
    <s v="FT"/>
  </r>
  <r>
    <n v="21942"/>
    <s v="Sales &amp; Marketing"/>
    <s v="region_1"/>
    <s v="Bachelor's"/>
    <s v="f"/>
    <s v="other"/>
    <n v="1"/>
    <n v="36"/>
    <x v="3"/>
    <n v="10"/>
    <n v="0"/>
    <n v="0"/>
    <n v="53"/>
    <s v="FT"/>
  </r>
  <r>
    <n v="62244"/>
    <s v="Sales &amp; Marketing"/>
    <s v="region_3"/>
    <s v="Master's &amp; above"/>
    <s v="m"/>
    <s v="sourcing"/>
    <n v="1"/>
    <n v="35"/>
    <x v="1"/>
    <n v="6"/>
    <n v="0"/>
    <n v="0"/>
    <n v="49"/>
    <s v="FT"/>
  </r>
  <r>
    <n v="11192"/>
    <s v="Operations"/>
    <s v="region_31"/>
    <s v="Bachelor's"/>
    <s v="m"/>
    <s v="other"/>
    <n v="1"/>
    <n v="28"/>
    <x v="5"/>
    <n v="1"/>
    <n v="0"/>
    <n v="0"/>
    <n v="56"/>
    <s v="FT"/>
  </r>
  <r>
    <n v="57873"/>
    <s v="Operations"/>
    <s v="region_32"/>
    <s v="Bachelor's"/>
    <s v="m"/>
    <s v="sourcing"/>
    <n v="1"/>
    <n v="34"/>
    <x v="1"/>
    <n v="8"/>
    <n v="0"/>
    <n v="0"/>
    <n v="63"/>
    <s v="FT"/>
  </r>
  <r>
    <n v="3897"/>
    <s v="Analytics"/>
    <s v="region_26"/>
    <s v="Bachelor's"/>
    <s v="m"/>
    <s v="sourcing"/>
    <n v="1"/>
    <n v="25"/>
    <x v="0"/>
    <n v="2"/>
    <n v="0"/>
    <n v="0"/>
    <n v="87"/>
    <s v="FT"/>
  </r>
  <r>
    <n v="76048"/>
    <s v="Sales &amp; Marketing"/>
    <s v="region_31"/>
    <s v="Bachelor's"/>
    <s v="f"/>
    <s v="sourcing"/>
    <n v="1"/>
    <n v="27"/>
    <x v="5"/>
    <n v="1"/>
    <n v="1"/>
    <n v="0"/>
    <n v="52"/>
    <s v="FT"/>
  </r>
  <r>
    <n v="73712"/>
    <s v="Sales &amp; Marketing"/>
    <s v="region_31"/>
    <s v="Master's &amp; above"/>
    <s v="m"/>
    <s v="sourcing"/>
    <n v="1"/>
    <n v="36"/>
    <x v="3"/>
    <n v="5"/>
    <n v="0"/>
    <n v="0"/>
    <n v="46"/>
    <s v="FT"/>
  </r>
  <r>
    <n v="37405"/>
    <s v="Technology"/>
    <s v="region_2"/>
    <s v="Below Secondary"/>
    <s v="f"/>
    <s v="other"/>
    <n v="1"/>
    <n v="23"/>
    <x v="5"/>
    <n v="1"/>
    <n v="0"/>
    <n v="0"/>
    <n v="80"/>
    <s v="FT"/>
  </r>
  <r>
    <n v="73254"/>
    <s v="Operations"/>
    <s v="region_2"/>
    <s v="Bachelor's"/>
    <s v="f"/>
    <s v="sourcing"/>
    <n v="2"/>
    <n v="60"/>
    <x v="2"/>
    <n v="9"/>
    <n v="0"/>
    <n v="0"/>
    <n v="57"/>
    <s v="FT"/>
  </r>
  <r>
    <n v="23709"/>
    <s v="HR"/>
    <s v="region_2"/>
    <s v="Bachelor's"/>
    <s v="f"/>
    <s v="other"/>
    <n v="1"/>
    <n v="47"/>
    <x v="0"/>
    <n v="5"/>
    <n v="1"/>
    <n v="0"/>
    <n v="51"/>
    <s v="FT"/>
  </r>
  <r>
    <n v="62723"/>
    <s v="Procurement"/>
    <s v="region_22"/>
    <s v="Bachelor's"/>
    <s v="m"/>
    <s v="other"/>
    <n v="1"/>
    <n v="29"/>
    <x v="1"/>
    <n v="4"/>
    <n v="0"/>
    <n v="0"/>
    <n v="72"/>
    <s v="FT"/>
  </r>
  <r>
    <n v="25112"/>
    <s v="Operations"/>
    <s v="region_7"/>
    <s v="Master's &amp; above"/>
    <s v="m"/>
    <s v="sourcing"/>
    <n v="1"/>
    <n v="34"/>
    <x v="1"/>
    <n v="3"/>
    <n v="1"/>
    <n v="0"/>
    <n v="61"/>
    <s v="FT"/>
  </r>
  <r>
    <n v="3494"/>
    <s v="Sales &amp; Marketing"/>
    <s v="region_2"/>
    <s v="Bachelor's"/>
    <s v="m"/>
    <s v="other"/>
    <n v="1"/>
    <n v="42"/>
    <x v="0"/>
    <n v="5"/>
    <n v="1"/>
    <n v="1"/>
    <n v="48"/>
    <s v="FT"/>
  </r>
  <r>
    <n v="71613"/>
    <s v="Sales &amp; Marketing"/>
    <s v="region_2"/>
    <s v="Bachelor's"/>
    <s v="m"/>
    <s v="sourcing"/>
    <n v="2"/>
    <n v="25"/>
    <x v="5"/>
    <n v="1"/>
    <n v="0"/>
    <n v="0"/>
    <n v="52"/>
    <s v="FT"/>
  </r>
  <r>
    <n v="32897"/>
    <s v="Finance"/>
    <s v="region_4"/>
    <s v="Master's &amp; above"/>
    <s v="m"/>
    <s v="other"/>
    <n v="1"/>
    <n v="36"/>
    <x v="1"/>
    <n v="5"/>
    <n v="0"/>
    <n v="0"/>
    <n v="60"/>
    <s v="FT"/>
  </r>
  <r>
    <n v="35548"/>
    <s v="Finance"/>
    <s v="region_7"/>
    <s v="Bachelor's"/>
    <s v="f"/>
    <s v="other"/>
    <n v="1"/>
    <n v="30"/>
    <x v="1"/>
    <n v="7"/>
    <n v="0"/>
    <n v="0"/>
    <n v="59"/>
    <s v="FT"/>
  </r>
  <r>
    <n v="18683"/>
    <s v="Operations"/>
    <s v="region_22"/>
    <s v="Bachelor's"/>
    <s v="f"/>
    <s v="other"/>
    <n v="1"/>
    <n v="30"/>
    <x v="4"/>
    <n v="8"/>
    <n v="1"/>
    <n v="0"/>
    <n v="59"/>
    <s v="FT"/>
  </r>
  <r>
    <n v="59436"/>
    <s v="Operations"/>
    <s v="region_2"/>
    <s v="Master's &amp; above"/>
    <s v="f"/>
    <s v="other"/>
    <n v="1"/>
    <n v="46"/>
    <x v="3"/>
    <n v="16"/>
    <n v="0"/>
    <n v="0"/>
    <n v="55"/>
    <s v="FT"/>
  </r>
  <r>
    <n v="17076"/>
    <s v="Sales &amp; Marketing"/>
    <s v="region_13"/>
    <s v="Master's &amp; above"/>
    <s v="m"/>
    <s v="other"/>
    <n v="1"/>
    <n v="38"/>
    <x v="0"/>
    <n v="7"/>
    <n v="1"/>
    <n v="0"/>
    <n v="52"/>
    <s v="FT"/>
  </r>
  <r>
    <n v="19824"/>
    <s v="Procurement"/>
    <s v="region_7"/>
    <s v="Master's &amp; above"/>
    <s v="f"/>
    <s v="other"/>
    <n v="1"/>
    <n v="40"/>
    <x v="5"/>
    <n v="1"/>
    <n v="1"/>
    <n v="0"/>
    <n v="69"/>
    <s v="FT"/>
  </r>
  <r>
    <n v="33485"/>
    <s v="Sales &amp; Marketing"/>
    <s v="region_5"/>
    <s v="Bachelor's"/>
    <s v="m"/>
    <s v="other"/>
    <n v="1"/>
    <n v="41"/>
    <x v="1"/>
    <n v="2"/>
    <n v="1"/>
    <n v="0"/>
    <n v="48"/>
    <s v="FT"/>
  </r>
  <r>
    <n v="40341"/>
    <s v="Operations"/>
    <s v="region_2"/>
    <s v="Bachelor's"/>
    <s v="m"/>
    <s v="other"/>
    <n v="1"/>
    <n v="37"/>
    <x v="3"/>
    <n v="6"/>
    <n v="0"/>
    <n v="0"/>
    <n v="62"/>
    <s v="FT"/>
  </r>
  <r>
    <n v="32616"/>
    <s v="Technology"/>
    <s v="region_2"/>
    <s v="Master's &amp; above"/>
    <s v="f"/>
    <s v="other"/>
    <n v="2"/>
    <n v="32"/>
    <x v="1"/>
    <n v="8"/>
    <n v="1"/>
    <n v="0"/>
    <n v="84"/>
    <s v="FT"/>
  </r>
  <r>
    <n v="22090"/>
    <s v="Analytics"/>
    <s v="region_5"/>
    <s v="Bachelor's"/>
    <s v="m"/>
    <s v="other"/>
    <n v="1"/>
    <n v="29"/>
    <x v="5"/>
    <n v="1"/>
    <n v="0"/>
    <n v="0"/>
    <n v="87"/>
    <s v="FT"/>
  </r>
  <r>
    <n v="23807"/>
    <s v="Sales &amp; Marketing"/>
    <s v="region_3"/>
    <s v="Bachelor's"/>
    <s v="m"/>
    <s v="other"/>
    <n v="1"/>
    <n v="31"/>
    <x v="1"/>
    <n v="4"/>
    <n v="0"/>
    <n v="0"/>
    <n v="54"/>
    <s v="FT"/>
  </r>
  <r>
    <n v="54248"/>
    <s v="Operations"/>
    <s v="region_20"/>
    <s v="Bachelor's"/>
    <s v="m"/>
    <s v="other"/>
    <n v="1"/>
    <n v="28"/>
    <x v="5"/>
    <n v="1"/>
    <n v="0"/>
    <n v="0"/>
    <n v="63"/>
    <s v="FT"/>
  </r>
  <r>
    <n v="73217"/>
    <s v="Sales &amp; Marketing"/>
    <s v="region_22"/>
    <s v="Bachelor's"/>
    <s v="m"/>
    <s v="sourcing"/>
    <n v="2"/>
    <n v="29"/>
    <x v="0"/>
    <n v="5"/>
    <n v="1"/>
    <n v="0"/>
    <n v="92"/>
    <s v="FT"/>
  </r>
  <r>
    <n v="77770"/>
    <s v="Analytics"/>
    <s v="region_22"/>
    <s v="Bachelor's"/>
    <s v="m"/>
    <s v="sourcing"/>
    <n v="1"/>
    <n v="27"/>
    <x v="1"/>
    <n v="4"/>
    <n v="1"/>
    <n v="0"/>
    <n v="79"/>
    <s v="FT"/>
  </r>
  <r>
    <n v="20054"/>
    <s v="Operations"/>
    <s v="region_22"/>
    <s v="Bachelor's"/>
    <s v="f"/>
    <s v="sourcing"/>
    <n v="1"/>
    <n v="28"/>
    <x v="3"/>
    <n v="4"/>
    <n v="0"/>
    <n v="0"/>
    <n v="63"/>
    <s v="PT"/>
  </r>
  <r>
    <n v="1766"/>
    <s v="Technology"/>
    <s v="region_22"/>
    <s v="Bachelor's"/>
    <s v="m"/>
    <s v="sourcing"/>
    <n v="2"/>
    <n v="29"/>
    <x v="0"/>
    <n v="2"/>
    <n v="1"/>
    <n v="0"/>
    <n v="81"/>
    <s v="PT"/>
  </r>
  <r>
    <n v="28984"/>
    <s v="Sales &amp; Marketing"/>
    <s v="region_22"/>
    <s v="Bachelor's"/>
    <s v="m"/>
    <s v="other"/>
    <n v="2"/>
    <n v="28"/>
    <x v="3"/>
    <n v="2"/>
    <n v="1"/>
    <n v="0"/>
    <n v="48"/>
    <s v="PT"/>
  </r>
  <r>
    <n v="20010"/>
    <s v="Sales &amp; Marketing"/>
    <s v="region_2"/>
    <s v="Bachelor's"/>
    <s v="f"/>
    <s v="sourcing"/>
    <n v="1"/>
    <n v="31"/>
    <x v="1"/>
    <n v="7"/>
    <n v="1"/>
    <n v="0"/>
    <n v="50"/>
    <s v="PT"/>
  </r>
  <r>
    <n v="5925"/>
    <s v="Sales &amp; Marketing"/>
    <s v="region_2"/>
    <s v="Bachelor's"/>
    <s v="m"/>
    <s v="other"/>
    <n v="4"/>
    <n v="36"/>
    <x v="4"/>
    <n v="3"/>
    <n v="0"/>
    <n v="0"/>
    <n v="48"/>
    <s v="PT"/>
  </r>
  <r>
    <n v="53467"/>
    <s v="Sales &amp; Marketing"/>
    <s v="region_26"/>
    <s v="Bachelor's"/>
    <s v="m"/>
    <s v="sourcing"/>
    <n v="1"/>
    <n v="32"/>
    <x v="0"/>
    <n v="6"/>
    <n v="0"/>
    <n v="0"/>
    <n v="59"/>
    <s v="PT"/>
  </r>
  <r>
    <n v="32654"/>
    <s v="Technology"/>
    <s v="region_27"/>
    <s v="Master's &amp; above"/>
    <s v="m"/>
    <s v="other"/>
    <n v="1"/>
    <n v="42"/>
    <x v="0"/>
    <n v="9"/>
    <n v="0"/>
    <n v="0"/>
    <n v="80"/>
    <s v="PT"/>
  </r>
  <r>
    <n v="37022"/>
    <s v="Procurement"/>
    <s v="region_2"/>
    <s v="Master's &amp; above"/>
    <s v="f"/>
    <s v="sourcing"/>
    <n v="1"/>
    <n v="50"/>
    <x v="1"/>
    <n v="19"/>
    <n v="0"/>
    <n v="0"/>
    <n v="70"/>
    <s v="PT"/>
  </r>
  <r>
    <n v="34130"/>
    <s v="Sales &amp; Marketing"/>
    <s v="region_28"/>
    <s v="Bachelor's"/>
    <s v="m"/>
    <s v="other"/>
    <n v="1"/>
    <n v="40"/>
    <x v="1"/>
    <n v="7"/>
    <n v="0"/>
    <n v="0"/>
    <n v="48"/>
    <s v="PT"/>
  </r>
  <r>
    <n v="71010"/>
    <s v="Sales &amp; Marketing"/>
    <s v="region_2"/>
    <s v="Bachelor's"/>
    <s v="m"/>
    <s v="sourcing"/>
    <n v="1"/>
    <n v="22"/>
    <x v="1"/>
    <n v="2"/>
    <n v="1"/>
    <n v="0"/>
    <n v="49"/>
    <s v="PT"/>
  </r>
  <r>
    <n v="38606"/>
    <s v="Procurement"/>
    <s v="region_26"/>
    <s v="Bachelor's"/>
    <s v="m"/>
    <s v="sourcing"/>
    <n v="1"/>
    <n v="30"/>
    <x v="4"/>
    <n v="3"/>
    <n v="1"/>
    <n v="0"/>
    <n v="70"/>
    <s v="PT"/>
  </r>
  <r>
    <n v="35963"/>
    <s v="Sales &amp; Marketing"/>
    <s v="region_16"/>
    <s v="Bachelor's"/>
    <s v="m"/>
    <s v="referred"/>
    <n v="1"/>
    <n v="33"/>
    <x v="4"/>
    <n v="5"/>
    <n v="0"/>
    <n v="0"/>
    <n v="47"/>
    <s v="PT"/>
  </r>
  <r>
    <n v="66031"/>
    <s v="Sales &amp; Marketing"/>
    <s v="region_23"/>
    <s v="Bachelor's"/>
    <s v="m"/>
    <s v="other"/>
    <n v="1"/>
    <n v="29"/>
    <x v="3"/>
    <n v="2"/>
    <n v="0"/>
    <n v="0"/>
    <n v="50"/>
    <s v="PT"/>
  </r>
  <r>
    <n v="37542"/>
    <s v="Sales &amp; Marketing"/>
    <s v="region_23"/>
    <s v="Master's &amp; above"/>
    <s v="m"/>
    <s v="other"/>
    <n v="1"/>
    <n v="39"/>
    <x v="4"/>
    <n v="10"/>
    <n v="0"/>
    <n v="0"/>
    <n v="59"/>
    <s v="PT"/>
  </r>
  <r>
    <n v="17806"/>
    <s v="Analytics"/>
    <s v="region_22"/>
    <m/>
    <s v="m"/>
    <s v="other"/>
    <n v="2"/>
    <n v="28"/>
    <x v="0"/>
    <n v="5"/>
    <n v="0"/>
    <n v="0"/>
    <n v="83"/>
    <s v="PT"/>
  </r>
  <r>
    <n v="19638"/>
    <s v="Sales &amp; Marketing"/>
    <s v="region_25"/>
    <s v="Bachelor's"/>
    <s v="m"/>
    <s v="sourcing"/>
    <n v="1"/>
    <n v="27"/>
    <x v="4"/>
    <n v="5"/>
    <n v="0"/>
    <n v="0"/>
    <n v="47"/>
    <s v="PT"/>
  </r>
  <r>
    <n v="40247"/>
    <s v="Sales &amp; Marketing"/>
    <s v="region_4"/>
    <s v="Bachelor's"/>
    <s v="m"/>
    <s v="sourcing"/>
    <n v="3"/>
    <n v="27"/>
    <x v="5"/>
    <n v="1"/>
    <n v="1"/>
    <n v="0"/>
    <n v="46"/>
    <s v="PT"/>
  </r>
  <r>
    <n v="74689"/>
    <s v="Sales &amp; Marketing"/>
    <s v="region_25"/>
    <s v="Bachelor's"/>
    <s v="m"/>
    <s v="other"/>
    <n v="3"/>
    <n v="29"/>
    <x v="2"/>
    <n v="5"/>
    <n v="0"/>
    <n v="0"/>
    <n v="49"/>
    <s v="PT"/>
  </r>
  <r>
    <n v="21145"/>
    <s v="Technology"/>
    <s v="region_2"/>
    <s v="Bachelor's"/>
    <s v="f"/>
    <s v="other"/>
    <n v="3"/>
    <n v="34"/>
    <x v="0"/>
    <n v="4"/>
    <n v="0"/>
    <n v="0"/>
    <n v="91"/>
    <s v="PT"/>
  </r>
  <r>
    <n v="7750"/>
    <s v="Sales &amp; Marketing"/>
    <s v="region_22"/>
    <s v="Bachelor's"/>
    <s v="m"/>
    <s v="sourcing"/>
    <n v="1"/>
    <n v="29"/>
    <x v="0"/>
    <n v="5"/>
    <n v="1"/>
    <n v="0"/>
    <n v="51"/>
    <s v="PT"/>
  </r>
  <r>
    <n v="45615"/>
    <s v="Procurement"/>
    <s v="region_26"/>
    <s v="Master's &amp; above"/>
    <s v="m"/>
    <s v="other"/>
    <n v="1"/>
    <n v="56"/>
    <x v="4"/>
    <n v="24"/>
    <n v="1"/>
    <n v="0"/>
    <n v="69"/>
    <s v="PT"/>
  </r>
  <r>
    <n v="54736"/>
    <s v="Technology"/>
    <s v="region_27"/>
    <s v="Bachelor's"/>
    <s v="f"/>
    <s v="other"/>
    <n v="1"/>
    <n v="33"/>
    <x v="4"/>
    <n v="7"/>
    <n v="1"/>
    <n v="0"/>
    <n v="79"/>
    <s v="PT"/>
  </r>
  <r>
    <n v="5592"/>
    <s v="Analytics"/>
    <s v="region_23"/>
    <s v="Bachelor's"/>
    <s v="m"/>
    <s v="other"/>
    <n v="2"/>
    <n v="32"/>
    <x v="4"/>
    <n v="8"/>
    <n v="0"/>
    <n v="0"/>
    <n v="85"/>
    <s v="PT"/>
  </r>
  <r>
    <n v="11852"/>
    <s v="Sales &amp; Marketing"/>
    <s v="region_6"/>
    <s v="Bachelor's"/>
    <s v="f"/>
    <s v="sourcing"/>
    <n v="1"/>
    <n v="41"/>
    <x v="0"/>
    <n v="2"/>
    <n v="0"/>
    <n v="0"/>
    <n v="52"/>
    <s v="PT"/>
  </r>
  <r>
    <n v="21622"/>
    <s v="Procurement"/>
    <s v="region_20"/>
    <s v="Bachelor's"/>
    <s v="f"/>
    <s v="other"/>
    <n v="1"/>
    <n v="33"/>
    <x v="0"/>
    <n v="5"/>
    <n v="1"/>
    <n v="0"/>
    <n v="69"/>
    <s v="PT"/>
  </r>
  <r>
    <n v="56651"/>
    <s v="Sales &amp; Marketing"/>
    <s v="region_1"/>
    <s v="Master's &amp; above"/>
    <s v="m"/>
    <s v="other"/>
    <n v="1"/>
    <n v="33"/>
    <x v="0"/>
    <n v="6"/>
    <n v="1"/>
    <n v="0"/>
    <n v="92"/>
    <s v="PT"/>
  </r>
  <r>
    <n v="26418"/>
    <s v="Technology"/>
    <s v="region_15"/>
    <s v="Bachelor's"/>
    <s v="f"/>
    <s v="sourcing"/>
    <n v="1"/>
    <n v="29"/>
    <x v="0"/>
    <n v="6"/>
    <n v="1"/>
    <n v="0"/>
    <n v="80"/>
    <s v="PT"/>
  </r>
  <r>
    <n v="7777"/>
    <s v="Finance"/>
    <s v="region_22"/>
    <s v="Bachelor's"/>
    <s v="m"/>
    <s v="sourcing"/>
    <n v="1"/>
    <n v="25"/>
    <x v="0"/>
    <n v="2"/>
    <n v="1"/>
    <n v="0"/>
    <n v="59"/>
    <s v="PT"/>
  </r>
  <r>
    <n v="18734"/>
    <s v="Operations"/>
    <s v="region_22"/>
    <s v="Bachelor's"/>
    <s v="m"/>
    <s v="other"/>
    <n v="1"/>
    <n v="25"/>
    <x v="2"/>
    <n v="2"/>
    <n v="0"/>
    <n v="0"/>
    <n v="56"/>
    <s v="PT"/>
  </r>
  <r>
    <n v="7423"/>
    <s v="Analytics"/>
    <s v="region_22"/>
    <s v="Bachelor's"/>
    <s v="f"/>
    <s v="sourcing"/>
    <n v="1"/>
    <n v="32"/>
    <x v="0"/>
    <n v="3"/>
    <n v="0"/>
    <n v="0"/>
    <n v="84"/>
    <s v="PT"/>
  </r>
  <r>
    <n v="51582"/>
    <s v="Technology"/>
    <s v="region_26"/>
    <s v="Bachelor's"/>
    <s v="m"/>
    <s v="other"/>
    <n v="1"/>
    <n v="34"/>
    <x v="4"/>
    <n v="5"/>
    <n v="1"/>
    <n v="0"/>
    <n v="78"/>
    <s v="PT"/>
  </r>
  <r>
    <n v="20632"/>
    <s v="Sales &amp; Marketing"/>
    <s v="region_22"/>
    <s v="Bachelor's"/>
    <s v="m"/>
    <s v="referred"/>
    <n v="1"/>
    <n v="28"/>
    <x v="1"/>
    <n v="5"/>
    <n v="1"/>
    <n v="0"/>
    <n v="47"/>
    <s v="PT"/>
  </r>
  <r>
    <n v="62228"/>
    <s v="Sales &amp; Marketing"/>
    <s v="region_28"/>
    <s v="Master's &amp; above"/>
    <s v="m"/>
    <s v="sourcing"/>
    <n v="1"/>
    <n v="38"/>
    <x v="3"/>
    <n v="3"/>
    <n v="1"/>
    <n v="0"/>
    <n v="48"/>
    <s v="PT"/>
  </r>
  <r>
    <n v="13846"/>
    <s v="Procurement"/>
    <s v="region_2"/>
    <s v="Bachelor's"/>
    <s v="m"/>
    <s v="sourcing"/>
    <n v="2"/>
    <n v="33"/>
    <x v="2"/>
    <n v="7"/>
    <n v="0"/>
    <n v="0"/>
    <n v="74"/>
    <s v="PT"/>
  </r>
  <r>
    <n v="19721"/>
    <s v="Analytics"/>
    <s v="region_25"/>
    <m/>
    <s v="m"/>
    <s v="sourcing"/>
    <n v="2"/>
    <n v="25"/>
    <x v="0"/>
    <n v="3"/>
    <n v="1"/>
    <n v="0"/>
    <n v="78"/>
    <s v="PT"/>
  </r>
  <r>
    <n v="44459"/>
    <s v="Sales &amp; Marketing"/>
    <s v="region_2"/>
    <s v="Bachelor's"/>
    <s v="m"/>
    <s v="other"/>
    <n v="2"/>
    <n v="32"/>
    <x v="4"/>
    <n v="4"/>
    <n v="0"/>
    <n v="0"/>
    <n v="48"/>
    <s v="PT"/>
  </r>
  <r>
    <n v="15865"/>
    <s v="Sales &amp; Marketing"/>
    <s v="region_22"/>
    <s v="Master's &amp; above"/>
    <s v="f"/>
    <s v="other"/>
    <n v="1"/>
    <n v="38"/>
    <x v="3"/>
    <n v="9"/>
    <n v="0"/>
    <n v="0"/>
    <n v="49"/>
    <s v="PT"/>
  </r>
  <r>
    <n v="37926"/>
    <s v="Legal"/>
    <s v="region_2"/>
    <s v="Below Secondary"/>
    <s v="m"/>
    <s v="other"/>
    <n v="1"/>
    <n v="25"/>
    <x v="4"/>
    <n v="2"/>
    <n v="0"/>
    <n v="0"/>
    <n v="57"/>
    <s v="PT"/>
  </r>
  <r>
    <n v="53452"/>
    <s v="Operations"/>
    <s v="region_31"/>
    <s v="Bachelor's"/>
    <s v="f"/>
    <s v="sourcing"/>
    <n v="1"/>
    <n v="29"/>
    <x v="5"/>
    <n v="1"/>
    <n v="0"/>
    <n v="0"/>
    <n v="60"/>
    <s v="PT"/>
  </r>
  <r>
    <n v="64985"/>
    <s v="HR"/>
    <s v="region_2"/>
    <s v="Master's &amp; above"/>
    <s v="f"/>
    <s v="sourcing"/>
    <n v="1"/>
    <n v="47"/>
    <x v="4"/>
    <n v="6"/>
    <n v="0"/>
    <n v="0"/>
    <n v="49"/>
    <s v="PT"/>
  </r>
  <r>
    <n v="40314"/>
    <s v="Procurement"/>
    <s v="region_7"/>
    <s v="Master's &amp; above"/>
    <s v="f"/>
    <s v="sourcing"/>
    <n v="1"/>
    <n v="39"/>
    <x v="1"/>
    <n v="11"/>
    <n v="0"/>
    <n v="0"/>
    <n v="69"/>
    <s v="PT"/>
  </r>
  <r>
    <n v="38322"/>
    <s v="Technology"/>
    <s v="region_22"/>
    <s v="Master's &amp; above"/>
    <s v="f"/>
    <s v="other"/>
    <n v="1"/>
    <n v="35"/>
    <x v="1"/>
    <n v="2"/>
    <n v="0"/>
    <n v="0"/>
    <n v="77"/>
    <s v="PT"/>
  </r>
  <r>
    <n v="40896"/>
    <s v="Sales &amp; Marketing"/>
    <s v="region_27"/>
    <s v="Bachelor's"/>
    <s v="m"/>
    <s v="sourcing"/>
    <n v="2"/>
    <n v="26"/>
    <x v="4"/>
    <n v="2"/>
    <n v="0"/>
    <n v="0"/>
    <n v="53"/>
    <s v="PT"/>
  </r>
  <r>
    <n v="42637"/>
    <s v="Procurement"/>
    <s v="region_5"/>
    <s v="Bachelor's"/>
    <s v="m"/>
    <s v="other"/>
    <n v="3"/>
    <n v="30"/>
    <x v="1"/>
    <n v="2"/>
    <n v="0"/>
    <n v="0"/>
    <n v="71"/>
    <s v="PT"/>
  </r>
  <r>
    <n v="23172"/>
    <s v="Technology"/>
    <s v="region_31"/>
    <s v="Master's &amp; above"/>
    <s v="m"/>
    <s v="other"/>
    <n v="1"/>
    <n v="38"/>
    <x v="3"/>
    <n v="4"/>
    <n v="1"/>
    <n v="1"/>
    <n v="77"/>
    <s v="PT"/>
  </r>
  <r>
    <n v="50490"/>
    <s v="Procurement"/>
    <s v="region_2"/>
    <s v="Master's &amp; above"/>
    <s v="m"/>
    <s v="other"/>
    <n v="3"/>
    <n v="38"/>
    <x v="1"/>
    <n v="3"/>
    <n v="0"/>
    <n v="0"/>
    <n v="71"/>
    <s v="FT"/>
  </r>
  <r>
    <n v="21686"/>
    <s v="Operations"/>
    <s v="region_34"/>
    <s v="Bachelor's"/>
    <s v="f"/>
    <s v="sourcing"/>
    <n v="1"/>
    <n v="35"/>
    <x v="0"/>
    <n v="2"/>
    <n v="1"/>
    <n v="0"/>
    <n v="57"/>
    <s v="FT"/>
  </r>
  <r>
    <n v="54528"/>
    <s v="Analytics"/>
    <s v="region_29"/>
    <s v="Master's &amp; above"/>
    <s v="m"/>
    <s v="other"/>
    <n v="1"/>
    <n v="38"/>
    <x v="4"/>
    <n v="5"/>
    <n v="1"/>
    <n v="0"/>
    <n v="80"/>
    <s v="FT"/>
  </r>
  <r>
    <n v="61731"/>
    <s v="Procurement"/>
    <s v="region_4"/>
    <s v="Master's &amp; above"/>
    <s v="f"/>
    <s v="sourcing"/>
    <n v="1"/>
    <n v="43"/>
    <x v="3"/>
    <n v="2"/>
    <n v="0"/>
    <n v="0"/>
    <n v="68"/>
    <s v="FT"/>
  </r>
  <r>
    <n v="60586"/>
    <s v="Legal"/>
    <s v="region_2"/>
    <s v="Master's &amp; above"/>
    <s v="m"/>
    <s v="other"/>
    <n v="1"/>
    <n v="43"/>
    <x v="1"/>
    <n v="11"/>
    <n v="0"/>
    <n v="0"/>
    <n v="62"/>
    <s v="FT"/>
  </r>
  <r>
    <n v="52113"/>
    <s v="R&amp;D"/>
    <s v="region_22"/>
    <s v="Bachelor's"/>
    <s v="m"/>
    <s v="other"/>
    <n v="3"/>
    <n v="30"/>
    <x v="0"/>
    <n v="7"/>
    <n v="1"/>
    <n v="0"/>
    <n v="84"/>
    <s v="FT"/>
  </r>
  <r>
    <n v="41647"/>
    <s v="Operations"/>
    <s v="region_27"/>
    <s v="Bachelor's"/>
    <s v="f"/>
    <s v="sourcing"/>
    <n v="1"/>
    <n v="28"/>
    <x v="5"/>
    <n v="1"/>
    <n v="0"/>
    <n v="0"/>
    <n v="62"/>
    <s v="FT"/>
  </r>
  <r>
    <n v="56641"/>
    <s v="Technology"/>
    <s v="region_2"/>
    <s v="Bachelor's"/>
    <s v="m"/>
    <s v="sourcing"/>
    <n v="2"/>
    <n v="25"/>
    <x v="5"/>
    <n v="1"/>
    <n v="0"/>
    <n v="0"/>
    <n v="75"/>
    <s v="FT"/>
  </r>
  <r>
    <n v="10736"/>
    <s v="Analytics"/>
    <s v="region_22"/>
    <s v="Bachelor's"/>
    <s v="m"/>
    <s v="other"/>
    <n v="2"/>
    <n v="26"/>
    <x v="2"/>
    <n v="3"/>
    <n v="0"/>
    <n v="0"/>
    <n v="86"/>
    <s v="FT"/>
  </r>
  <r>
    <n v="36440"/>
    <s v="Analytics"/>
    <s v="region_4"/>
    <s v="Bachelor's"/>
    <s v="m"/>
    <s v="other"/>
    <n v="1"/>
    <n v="29"/>
    <x v="0"/>
    <n v="2"/>
    <n v="1"/>
    <n v="0"/>
    <n v="84"/>
    <s v="FT"/>
  </r>
  <r>
    <n v="77671"/>
    <s v="Technology"/>
    <s v="region_13"/>
    <s v="Master's &amp; above"/>
    <s v="m"/>
    <s v="sourcing"/>
    <n v="2"/>
    <n v="37"/>
    <x v="4"/>
    <n v="8"/>
    <n v="1"/>
    <n v="0"/>
    <n v="77"/>
    <s v="FT"/>
  </r>
  <r>
    <n v="58313"/>
    <s v="Analytics"/>
    <s v="region_25"/>
    <s v="Bachelor's"/>
    <s v="m"/>
    <s v="other"/>
    <n v="1"/>
    <n v="30"/>
    <x v="0"/>
    <n v="4"/>
    <n v="1"/>
    <n v="0"/>
    <n v="87"/>
    <s v="FT"/>
  </r>
  <r>
    <n v="523"/>
    <s v="Sales &amp; Marketing"/>
    <s v="region_13"/>
    <s v="Bachelor's"/>
    <s v="m"/>
    <s v="other"/>
    <n v="1"/>
    <n v="29"/>
    <x v="5"/>
    <n v="1"/>
    <n v="0"/>
    <n v="0"/>
    <n v="50"/>
    <s v="FT"/>
  </r>
  <r>
    <n v="17871"/>
    <s v="Analytics"/>
    <s v="region_2"/>
    <s v="Master's &amp; above"/>
    <s v="m"/>
    <s v="other"/>
    <n v="1"/>
    <n v="36"/>
    <x v="0"/>
    <n v="8"/>
    <n v="0"/>
    <n v="0"/>
    <n v="83"/>
    <s v="FT"/>
  </r>
  <r>
    <n v="35403"/>
    <s v="HR"/>
    <s v="region_13"/>
    <s v="Master's &amp; above"/>
    <s v="f"/>
    <s v="other"/>
    <n v="1"/>
    <n v="33"/>
    <x v="4"/>
    <n v="8"/>
    <n v="0"/>
    <n v="0"/>
    <n v="53"/>
    <s v="FT"/>
  </r>
  <r>
    <n v="32276"/>
    <s v="Sales &amp; Marketing"/>
    <s v="region_31"/>
    <s v="Bachelor's"/>
    <s v="m"/>
    <s v="sourcing"/>
    <n v="1"/>
    <n v="27"/>
    <x v="5"/>
    <n v="1"/>
    <n v="1"/>
    <n v="0"/>
    <n v="48"/>
    <s v="FT"/>
  </r>
  <r>
    <n v="3557"/>
    <s v="Technology"/>
    <s v="region_2"/>
    <s v="Bachelor's"/>
    <s v="f"/>
    <s v="other"/>
    <n v="3"/>
    <n v="24"/>
    <x v="5"/>
    <n v="1"/>
    <n v="0"/>
    <n v="0"/>
    <n v="79"/>
    <s v="FT"/>
  </r>
  <r>
    <n v="75224"/>
    <s v="Operations"/>
    <s v="region_2"/>
    <s v="Bachelor's"/>
    <s v="f"/>
    <s v="other"/>
    <n v="1"/>
    <n v="34"/>
    <x v="0"/>
    <n v="7"/>
    <n v="1"/>
    <n v="0"/>
    <n v="62"/>
    <s v="FT"/>
  </r>
  <r>
    <n v="36468"/>
    <s v="Operations"/>
    <s v="region_4"/>
    <s v="Master's &amp; above"/>
    <s v="m"/>
    <s v="sourcing"/>
    <n v="1"/>
    <n v="58"/>
    <x v="1"/>
    <n v="17"/>
    <n v="0"/>
    <n v="0"/>
    <n v="55"/>
    <s v="FT"/>
  </r>
  <r>
    <n v="36765"/>
    <s v="Operations"/>
    <s v="region_13"/>
    <s v="Master's &amp; above"/>
    <s v="f"/>
    <s v="other"/>
    <n v="2"/>
    <n v="42"/>
    <x v="4"/>
    <n v="8"/>
    <n v="0"/>
    <n v="0"/>
    <n v="75"/>
    <s v="FT"/>
  </r>
  <r>
    <n v="31836"/>
    <s v="Sales &amp; Marketing"/>
    <s v="region_27"/>
    <s v="Bachelor's"/>
    <s v="m"/>
    <s v="sourcing"/>
    <n v="1"/>
    <n v="29"/>
    <x v="1"/>
    <n v="2"/>
    <n v="1"/>
    <n v="0"/>
    <n v="43"/>
    <s v="FT"/>
  </r>
  <r>
    <n v="65306"/>
    <s v="Procurement"/>
    <s v="region_2"/>
    <s v="Master's &amp; above"/>
    <s v="f"/>
    <s v="other"/>
    <n v="2"/>
    <n v="35"/>
    <x v="1"/>
    <n v="4"/>
    <n v="0"/>
    <n v="0"/>
    <n v="67"/>
    <s v="FT"/>
  </r>
  <r>
    <n v="42676"/>
    <s v="Procurement"/>
    <s v="region_21"/>
    <s v="Bachelor's"/>
    <s v="f"/>
    <s v="other"/>
    <n v="1"/>
    <n v="32"/>
    <x v="0"/>
    <n v="7"/>
    <n v="1"/>
    <n v="0"/>
    <n v="69"/>
    <s v="FT"/>
  </r>
  <r>
    <n v="39134"/>
    <s v="Procurement"/>
    <s v="region_24"/>
    <s v="Bachelor's"/>
    <s v="m"/>
    <s v="sourcing"/>
    <n v="2"/>
    <n v="33"/>
    <x v="3"/>
    <n v="8"/>
    <n v="0"/>
    <n v="0"/>
    <n v="78"/>
    <s v="FT"/>
  </r>
  <r>
    <n v="66851"/>
    <s v="Sales &amp; Marketing"/>
    <s v="region_3"/>
    <s v="Bachelor's"/>
    <s v="m"/>
    <s v="sourcing"/>
    <n v="1"/>
    <n v="33"/>
    <x v="1"/>
    <n v="2"/>
    <n v="0"/>
    <n v="0"/>
    <n v="49"/>
    <s v="FT"/>
  </r>
  <r>
    <n v="42759"/>
    <s v="Sales &amp; Marketing"/>
    <s v="region_2"/>
    <s v="Bachelor's"/>
    <s v="f"/>
    <s v="sourcing"/>
    <n v="1"/>
    <n v="30"/>
    <x v="0"/>
    <n v="6"/>
    <n v="0"/>
    <n v="0"/>
    <n v="53"/>
    <s v="FT"/>
  </r>
  <r>
    <n v="3931"/>
    <s v="Technology"/>
    <s v="region_7"/>
    <s v="Master's &amp; above"/>
    <s v="m"/>
    <s v="referred"/>
    <n v="1"/>
    <n v="40"/>
    <x v="1"/>
    <n v="5"/>
    <n v="0"/>
    <n v="0"/>
    <n v="80"/>
    <s v="FT"/>
  </r>
  <r>
    <n v="40335"/>
    <s v="Technology"/>
    <s v="region_7"/>
    <s v="Master's &amp; above"/>
    <s v="m"/>
    <s v="other"/>
    <n v="2"/>
    <n v="32"/>
    <x v="5"/>
    <n v="1"/>
    <n v="0"/>
    <n v="0"/>
    <n v="79"/>
    <s v="FT"/>
  </r>
  <r>
    <n v="41437"/>
    <s v="Technology"/>
    <s v="region_7"/>
    <s v="Bachelor's"/>
    <s v="m"/>
    <s v="other"/>
    <n v="1"/>
    <n v="27"/>
    <x v="1"/>
    <n v="4"/>
    <n v="0"/>
    <n v="0"/>
    <n v="84"/>
    <s v="FT"/>
  </r>
  <r>
    <n v="12259"/>
    <s v="Sales &amp; Marketing"/>
    <s v="region_7"/>
    <s v="Bachelor's"/>
    <s v="m"/>
    <s v="sourcing"/>
    <n v="1"/>
    <n v="38"/>
    <x v="0"/>
    <n v="5"/>
    <n v="0"/>
    <n v="0"/>
    <n v="53"/>
    <s v="FT"/>
  </r>
  <r>
    <n v="19905"/>
    <s v="Technology"/>
    <s v="region_10"/>
    <s v="Master's &amp; above"/>
    <s v="m"/>
    <s v="other"/>
    <n v="2"/>
    <n v="39"/>
    <x v="1"/>
    <n v="7"/>
    <n v="0"/>
    <n v="0"/>
    <n v="76"/>
    <s v="FT"/>
  </r>
  <r>
    <n v="67537"/>
    <s v="Operations"/>
    <s v="region_13"/>
    <s v="Bachelor's"/>
    <s v="m"/>
    <s v="other"/>
    <n v="1"/>
    <n v="32"/>
    <x v="4"/>
    <n v="5"/>
    <n v="0"/>
    <n v="0"/>
    <n v="54"/>
    <s v="FT"/>
  </r>
  <r>
    <n v="25039"/>
    <s v="Operations"/>
    <s v="region_14"/>
    <s v="Bachelor's"/>
    <s v="m"/>
    <s v="sourcing"/>
    <n v="1"/>
    <n v="37"/>
    <x v="0"/>
    <n v="6"/>
    <n v="1"/>
    <n v="0"/>
    <n v="62"/>
    <s v="FT"/>
  </r>
  <r>
    <n v="3390"/>
    <s v="Procurement"/>
    <s v="region_2"/>
    <s v="Bachelor's"/>
    <s v="m"/>
    <s v="other"/>
    <n v="6"/>
    <n v="26"/>
    <x v="0"/>
    <n v="2"/>
    <n v="1"/>
    <n v="0"/>
    <n v="72"/>
    <s v="FT"/>
  </r>
  <r>
    <n v="45716"/>
    <s v="Operations"/>
    <s v="region_8"/>
    <s v="Bachelor's"/>
    <s v="m"/>
    <s v="other"/>
    <n v="1"/>
    <n v="29"/>
    <x v="0"/>
    <n v="4"/>
    <n v="1"/>
    <n v="0"/>
    <n v="61"/>
    <s v="FT"/>
  </r>
  <r>
    <n v="55447"/>
    <s v="Operations"/>
    <s v="region_32"/>
    <s v="Bachelor's"/>
    <s v="m"/>
    <s v="other"/>
    <n v="1"/>
    <n v="33"/>
    <x v="0"/>
    <n v="3"/>
    <n v="0"/>
    <n v="0"/>
    <n v="59"/>
    <s v="FT"/>
  </r>
  <r>
    <n v="61094"/>
    <s v="Operations"/>
    <s v="region_2"/>
    <s v="Bachelor's"/>
    <s v="m"/>
    <s v="sourcing"/>
    <n v="2"/>
    <n v="33"/>
    <x v="0"/>
    <n v="8"/>
    <n v="1"/>
    <n v="0"/>
    <n v="62"/>
    <s v="FT"/>
  </r>
  <r>
    <n v="49528"/>
    <s v="Operations"/>
    <s v="region_26"/>
    <s v="Bachelor's"/>
    <s v="f"/>
    <s v="sourcing"/>
    <n v="1"/>
    <n v="36"/>
    <x v="4"/>
    <n v="10"/>
    <n v="0"/>
    <n v="0"/>
    <n v="59"/>
    <s v="FT"/>
  </r>
  <r>
    <n v="58344"/>
    <s v="Sales &amp; Marketing"/>
    <s v="region_18"/>
    <s v="Bachelor's"/>
    <s v="m"/>
    <s v="sourcing"/>
    <n v="1"/>
    <n v="30"/>
    <x v="5"/>
    <n v="1"/>
    <n v="0"/>
    <n v="0"/>
    <n v="52"/>
    <s v="FT"/>
  </r>
  <r>
    <n v="9886"/>
    <s v="Legal"/>
    <s v="region_22"/>
    <s v="Bachelor's"/>
    <s v="m"/>
    <s v="other"/>
    <n v="1"/>
    <n v="30"/>
    <x v="5"/>
    <n v="1"/>
    <n v="0"/>
    <n v="0"/>
    <n v="53"/>
    <s v="FT"/>
  </r>
  <r>
    <n v="22535"/>
    <s v="Sales &amp; Marketing"/>
    <s v="region_2"/>
    <s v="Bachelor's"/>
    <s v="f"/>
    <s v="other"/>
    <n v="1"/>
    <n v="51"/>
    <x v="1"/>
    <n v="22"/>
    <n v="0"/>
    <n v="0"/>
    <n v="50"/>
    <s v="FT"/>
  </r>
  <r>
    <n v="447"/>
    <s v="Technology"/>
    <s v="region_13"/>
    <s v="Master's &amp; above"/>
    <s v="m"/>
    <s v="sourcing"/>
    <n v="1"/>
    <n v="49"/>
    <x v="1"/>
    <n v="5"/>
    <n v="0"/>
    <n v="0"/>
    <n v="78"/>
    <s v="FT"/>
  </r>
  <r>
    <n v="355"/>
    <s v="Operations"/>
    <s v="region_15"/>
    <s v="Bachelor's"/>
    <s v="m"/>
    <s v="other"/>
    <n v="1"/>
    <n v="38"/>
    <x v="1"/>
    <n v="3"/>
    <n v="1"/>
    <n v="0"/>
    <n v="57"/>
    <s v="FT"/>
  </r>
  <r>
    <n v="7268"/>
    <s v="Analytics"/>
    <s v="region_31"/>
    <s v="Bachelor's"/>
    <s v="m"/>
    <s v="other"/>
    <n v="1"/>
    <n v="45"/>
    <x v="2"/>
    <n v="10"/>
    <n v="0"/>
    <n v="0"/>
    <n v="81"/>
    <s v="FT"/>
  </r>
  <r>
    <n v="50907"/>
    <s v="Operations"/>
    <s v="region_34"/>
    <s v="Bachelor's"/>
    <s v="m"/>
    <s v="other"/>
    <n v="1"/>
    <n v="27"/>
    <x v="5"/>
    <n v="1"/>
    <n v="0"/>
    <n v="0"/>
    <n v="62"/>
    <s v="FT"/>
  </r>
  <r>
    <n v="56594"/>
    <s v="R&amp;D"/>
    <s v="region_22"/>
    <s v="Master's &amp; above"/>
    <s v="m"/>
    <s v="other"/>
    <n v="1"/>
    <n v="36"/>
    <x v="1"/>
    <n v="2"/>
    <n v="1"/>
    <n v="0"/>
    <n v="78"/>
    <s v="FT"/>
  </r>
  <r>
    <n v="47200"/>
    <s v="Sales &amp; Marketing"/>
    <s v="region_13"/>
    <m/>
    <s v="m"/>
    <s v="other"/>
    <n v="1"/>
    <n v="23"/>
    <x v="2"/>
    <n v="2"/>
    <n v="0"/>
    <n v="0"/>
    <n v="50"/>
    <s v="FT"/>
  </r>
  <r>
    <n v="22070"/>
    <s v="Technology"/>
    <s v="region_30"/>
    <s v="Bachelor's"/>
    <s v="m"/>
    <s v="other"/>
    <n v="1"/>
    <n v="27"/>
    <x v="2"/>
    <n v="6"/>
    <n v="0"/>
    <n v="0"/>
    <n v="79"/>
    <s v="FT"/>
  </r>
  <r>
    <n v="31405"/>
    <s v="Technology"/>
    <s v="region_27"/>
    <s v="Master's &amp; above"/>
    <s v="f"/>
    <s v="sourcing"/>
    <n v="1"/>
    <n v="39"/>
    <x v="4"/>
    <n v="10"/>
    <n v="0"/>
    <n v="0"/>
    <n v="79"/>
    <s v="FT"/>
  </r>
  <r>
    <n v="67436"/>
    <s v="Operations"/>
    <s v="region_13"/>
    <s v="Master's &amp; above"/>
    <s v="f"/>
    <s v="sourcing"/>
    <n v="1"/>
    <n v="38"/>
    <x v="1"/>
    <n v="7"/>
    <n v="0"/>
    <n v="0"/>
    <n v="65"/>
    <s v="FT"/>
  </r>
  <r>
    <n v="67046"/>
    <s v="Finance"/>
    <s v="region_29"/>
    <s v="Bachelor's"/>
    <s v="m"/>
    <s v="other"/>
    <n v="1"/>
    <n v="28"/>
    <x v="0"/>
    <n v="2"/>
    <n v="0"/>
    <n v="0"/>
    <n v="58"/>
    <s v="FT"/>
  </r>
  <r>
    <n v="64988"/>
    <s v="Operations"/>
    <s v="region_22"/>
    <s v="Master's &amp; above"/>
    <s v="f"/>
    <s v="other"/>
    <n v="1"/>
    <n v="37"/>
    <x v="1"/>
    <n v="10"/>
    <n v="1"/>
    <n v="0"/>
    <n v="61"/>
    <s v="FT"/>
  </r>
  <r>
    <n v="21848"/>
    <s v="Procurement"/>
    <s v="region_10"/>
    <s v="Master's &amp; above"/>
    <s v="m"/>
    <s v="sourcing"/>
    <n v="1"/>
    <n v="37"/>
    <x v="0"/>
    <n v="11"/>
    <n v="1"/>
    <n v="0"/>
    <n v="66"/>
    <s v="FT"/>
  </r>
  <r>
    <n v="13769"/>
    <s v="Technology"/>
    <s v="region_2"/>
    <s v="Bachelor's"/>
    <s v="m"/>
    <s v="other"/>
    <n v="2"/>
    <n v="24"/>
    <x v="4"/>
    <n v="2"/>
    <n v="0"/>
    <n v="0"/>
    <n v="88"/>
    <s v="FT"/>
  </r>
  <r>
    <n v="4514"/>
    <s v="Operations"/>
    <s v="region_7"/>
    <s v="Bachelor's"/>
    <s v="m"/>
    <s v="sourcing"/>
    <n v="1"/>
    <n v="36"/>
    <x v="0"/>
    <n v="9"/>
    <n v="1"/>
    <n v="0"/>
    <n v="59"/>
    <s v="FT"/>
  </r>
  <r>
    <n v="56669"/>
    <s v="Sales &amp; Marketing"/>
    <s v="region_15"/>
    <s v="Bachelor's"/>
    <s v="m"/>
    <s v="other"/>
    <n v="1"/>
    <n v="39"/>
    <x v="2"/>
    <n v="5"/>
    <n v="1"/>
    <n v="0"/>
    <n v="47"/>
    <s v="FT"/>
  </r>
  <r>
    <n v="8045"/>
    <s v="Analytics"/>
    <s v="region_28"/>
    <s v="Bachelor's"/>
    <s v="m"/>
    <s v="other"/>
    <n v="1"/>
    <n v="39"/>
    <x v="0"/>
    <n v="3"/>
    <n v="1"/>
    <n v="0"/>
    <n v="91"/>
    <s v="FT"/>
  </r>
  <r>
    <n v="34879"/>
    <s v="Operations"/>
    <s v="region_22"/>
    <s v="Master's &amp; above"/>
    <s v="m"/>
    <s v="referred"/>
    <n v="1"/>
    <n v="36"/>
    <x v="0"/>
    <n v="6"/>
    <n v="1"/>
    <n v="0"/>
    <n v="53"/>
    <s v="FT"/>
  </r>
  <r>
    <n v="38010"/>
    <s v="Sales &amp; Marketing"/>
    <s v="region_25"/>
    <s v="Master's &amp; above"/>
    <s v="m"/>
    <s v="sourcing"/>
    <n v="1"/>
    <n v="32"/>
    <x v="4"/>
    <n v="5"/>
    <n v="0"/>
    <n v="0"/>
    <n v="50"/>
    <s v="FT"/>
  </r>
  <r>
    <n v="56672"/>
    <s v="Procurement"/>
    <s v="region_17"/>
    <s v="Master's &amp; above"/>
    <s v="m"/>
    <s v="other"/>
    <n v="1"/>
    <n v="44"/>
    <x v="1"/>
    <n v="3"/>
    <n v="0"/>
    <n v="0"/>
    <n v="70"/>
    <s v="FT"/>
  </r>
  <r>
    <n v="33655"/>
    <s v="Analytics"/>
    <s v="region_21"/>
    <s v="Bachelor's"/>
    <s v="m"/>
    <s v="other"/>
    <n v="1"/>
    <n v="31"/>
    <x v="4"/>
    <n v="7"/>
    <n v="1"/>
    <n v="0"/>
    <n v="85"/>
    <s v="FT"/>
  </r>
  <r>
    <n v="50658"/>
    <s v="Procurement"/>
    <s v="region_17"/>
    <s v="Master's &amp; above"/>
    <s v="f"/>
    <s v="other"/>
    <n v="2"/>
    <n v="35"/>
    <x v="1"/>
    <n v="5"/>
    <n v="0"/>
    <n v="0"/>
    <n v="69"/>
    <s v="FT"/>
  </r>
  <r>
    <n v="36250"/>
    <s v="Operations"/>
    <s v="region_15"/>
    <s v="Bachelor's"/>
    <s v="m"/>
    <s v="other"/>
    <n v="1"/>
    <n v="39"/>
    <x v="1"/>
    <n v="6"/>
    <n v="1"/>
    <n v="0"/>
    <n v="60"/>
    <s v="FT"/>
  </r>
  <r>
    <n v="38532"/>
    <s v="Sales &amp; Marketing"/>
    <s v="region_34"/>
    <s v="Bachelor's"/>
    <s v="m"/>
    <s v="sourcing"/>
    <n v="2"/>
    <n v="26"/>
    <x v="0"/>
    <n v="2"/>
    <n v="1"/>
    <n v="0"/>
    <n v="51"/>
    <s v="FT"/>
  </r>
  <r>
    <n v="8879"/>
    <s v="Operations"/>
    <s v="region_2"/>
    <s v="Bachelor's"/>
    <s v="f"/>
    <s v="other"/>
    <n v="2"/>
    <n v="48"/>
    <x v="4"/>
    <n v="9"/>
    <n v="0"/>
    <n v="0"/>
    <n v="63"/>
    <s v="FT"/>
  </r>
  <r>
    <n v="73974"/>
    <s v="Operations"/>
    <s v="region_8"/>
    <s v="Bachelor's"/>
    <s v="f"/>
    <s v="other"/>
    <n v="1"/>
    <n v="28"/>
    <x v="0"/>
    <n v="5"/>
    <n v="1"/>
    <n v="0"/>
    <n v="55"/>
    <s v="FT"/>
  </r>
  <r>
    <n v="76449"/>
    <s v="Finance"/>
    <s v="region_32"/>
    <s v="Bachelor's"/>
    <s v="m"/>
    <s v="sourcing"/>
    <n v="1"/>
    <n v="33"/>
    <x v="1"/>
    <n v="10"/>
    <n v="0"/>
    <n v="0"/>
    <n v="61"/>
    <s v="FT"/>
  </r>
  <r>
    <n v="25650"/>
    <s v="Operations"/>
    <s v="region_29"/>
    <s v="Bachelor's"/>
    <s v="f"/>
    <s v="other"/>
    <n v="1"/>
    <n v="28"/>
    <x v="5"/>
    <n v="1"/>
    <n v="0"/>
    <n v="0"/>
    <n v="60"/>
    <s v="FT"/>
  </r>
  <r>
    <n v="8617"/>
    <s v="Sales &amp; Marketing"/>
    <s v="region_11"/>
    <s v="Bachelor's"/>
    <s v="m"/>
    <s v="other"/>
    <n v="1"/>
    <n v="28"/>
    <x v="1"/>
    <n v="2"/>
    <n v="0"/>
    <n v="0"/>
    <n v="59"/>
    <s v="FT"/>
  </r>
  <r>
    <n v="27908"/>
    <s v="Analytics"/>
    <s v="region_22"/>
    <s v="Bachelor's"/>
    <s v="m"/>
    <s v="other"/>
    <n v="1"/>
    <n v="33"/>
    <x v="1"/>
    <n v="5"/>
    <n v="1"/>
    <n v="0"/>
    <n v="86"/>
    <s v="FT"/>
  </r>
  <r>
    <n v="23145"/>
    <s v="Analytics"/>
    <s v="region_26"/>
    <s v="Bachelor's"/>
    <s v="m"/>
    <s v="other"/>
    <n v="1"/>
    <n v="29"/>
    <x v="0"/>
    <n v="5"/>
    <n v="0"/>
    <n v="0"/>
    <n v="83"/>
    <s v="FT"/>
  </r>
  <r>
    <n v="27814"/>
    <s v="Sales &amp; Marketing"/>
    <s v="region_7"/>
    <m/>
    <s v="m"/>
    <s v="sourcing"/>
    <n v="1"/>
    <n v="30"/>
    <x v="1"/>
    <n v="3"/>
    <n v="0"/>
    <n v="0"/>
    <n v="46"/>
    <s v="FT"/>
  </r>
  <r>
    <n v="39940"/>
    <s v="Sales &amp; Marketing"/>
    <s v="region_9"/>
    <s v="Bachelor's"/>
    <s v="m"/>
    <s v="sourcing"/>
    <n v="1"/>
    <n v="24"/>
    <x v="2"/>
    <n v="2"/>
    <n v="0"/>
    <n v="0"/>
    <n v="51"/>
    <s v="FT"/>
  </r>
  <r>
    <n v="77055"/>
    <s v="Sales &amp; Marketing"/>
    <s v="region_4"/>
    <s v="Bachelor's"/>
    <s v="m"/>
    <s v="other"/>
    <n v="1"/>
    <n v="53"/>
    <x v="4"/>
    <n v="19"/>
    <n v="0"/>
    <n v="0"/>
    <n v="47"/>
    <s v="FT"/>
  </r>
  <r>
    <n v="16704"/>
    <s v="Procurement"/>
    <s v="region_2"/>
    <s v="Bachelor's"/>
    <s v="m"/>
    <s v="other"/>
    <n v="1"/>
    <n v="43"/>
    <x v="4"/>
    <n v="5"/>
    <n v="1"/>
    <n v="0"/>
    <n v="70"/>
    <s v="FT"/>
  </r>
  <r>
    <n v="29858"/>
    <s v="Technology"/>
    <s v="region_25"/>
    <s v="Master's &amp; above"/>
    <s v="m"/>
    <s v="sourcing"/>
    <n v="1"/>
    <n v="38"/>
    <x v="1"/>
    <n v="8"/>
    <n v="1"/>
    <n v="0"/>
    <n v="79"/>
    <s v="FT"/>
  </r>
  <r>
    <n v="56646"/>
    <s v="Operations"/>
    <s v="region_15"/>
    <s v="Master's &amp; above"/>
    <s v="m"/>
    <s v="other"/>
    <n v="2"/>
    <n v="38"/>
    <x v="1"/>
    <n v="3"/>
    <n v="0"/>
    <n v="0"/>
    <n v="56"/>
    <s v="FT"/>
  </r>
  <r>
    <n v="64830"/>
    <s v="Analytics"/>
    <s v="region_6"/>
    <s v="Bachelor's"/>
    <s v="m"/>
    <s v="other"/>
    <n v="1"/>
    <n v="27"/>
    <x v="1"/>
    <n v="3"/>
    <n v="1"/>
    <n v="1"/>
    <n v="84"/>
    <s v="FT"/>
  </r>
  <r>
    <n v="61351"/>
    <s v="Sales &amp; Marketing"/>
    <s v="region_2"/>
    <s v="Bachelor's"/>
    <s v="m"/>
    <s v="other"/>
    <n v="1"/>
    <n v="41"/>
    <x v="0"/>
    <n v="10"/>
    <n v="1"/>
    <n v="0"/>
    <n v="44"/>
    <s v="FT"/>
  </r>
  <r>
    <n v="58809"/>
    <s v="Sales &amp; Marketing"/>
    <s v="region_11"/>
    <s v="Bachelor's"/>
    <s v="m"/>
    <s v="sourcing"/>
    <n v="3"/>
    <n v="28"/>
    <x v="1"/>
    <n v="2"/>
    <n v="0"/>
    <n v="0"/>
    <n v="49"/>
    <s v="FT"/>
  </r>
  <r>
    <n v="2561"/>
    <s v="Procurement"/>
    <s v="region_2"/>
    <s v="Bachelor's"/>
    <s v="m"/>
    <s v="other"/>
    <n v="2"/>
    <n v="27"/>
    <x v="5"/>
    <n v="1"/>
    <n v="0"/>
    <n v="0"/>
    <n v="70"/>
    <s v="PT"/>
  </r>
  <r>
    <n v="73709"/>
    <s v="Procurement"/>
    <s v="region_2"/>
    <s v="Bachelor's"/>
    <s v="m"/>
    <s v="sourcing"/>
    <n v="1"/>
    <n v="45"/>
    <x v="1"/>
    <n v="15"/>
    <n v="0"/>
    <n v="0"/>
    <n v="71"/>
    <s v="PT"/>
  </r>
  <r>
    <n v="50138"/>
    <s v="Sales &amp; Marketing"/>
    <s v="region_2"/>
    <s v="Bachelor's"/>
    <s v="f"/>
    <s v="sourcing"/>
    <n v="1"/>
    <n v="52"/>
    <x v="1"/>
    <n v="8"/>
    <n v="0"/>
    <n v="1"/>
    <n v="47"/>
    <s v="PT"/>
  </r>
  <r>
    <n v="2676"/>
    <s v="Procurement"/>
    <s v="region_15"/>
    <s v="Bachelor's"/>
    <s v="f"/>
    <s v="sourcing"/>
    <n v="1"/>
    <n v="48"/>
    <x v="0"/>
    <n v="3"/>
    <n v="1"/>
    <n v="0"/>
    <n v="69"/>
    <s v="PT"/>
  </r>
  <r>
    <n v="46490"/>
    <s v="Sales &amp; Marketing"/>
    <s v="region_2"/>
    <s v="Master's &amp; above"/>
    <s v="f"/>
    <s v="sourcing"/>
    <n v="1"/>
    <n v="38"/>
    <x v="1"/>
    <n v="3"/>
    <n v="0"/>
    <n v="0"/>
    <n v="64"/>
    <s v="PT"/>
  </r>
  <r>
    <n v="69741"/>
    <s v="Operations"/>
    <s v="region_2"/>
    <s v="Bachelor's"/>
    <s v="m"/>
    <s v="other"/>
    <n v="1"/>
    <n v="38"/>
    <x v="0"/>
    <n v="5"/>
    <n v="1"/>
    <n v="0"/>
    <n v="57"/>
    <s v="PT"/>
  </r>
  <r>
    <n v="9038"/>
    <s v="Sales &amp; Marketing"/>
    <s v="region_1"/>
    <s v="Bachelor's"/>
    <s v="m"/>
    <s v="other"/>
    <n v="1"/>
    <n v="26"/>
    <x v="2"/>
    <n v="2"/>
    <n v="0"/>
    <n v="0"/>
    <n v="50"/>
    <s v="PT"/>
  </r>
  <r>
    <n v="29003"/>
    <s v="Sales &amp; Marketing"/>
    <s v="region_30"/>
    <s v="Bachelor's"/>
    <s v="m"/>
    <s v="other"/>
    <n v="1"/>
    <n v="38"/>
    <x v="2"/>
    <n v="3"/>
    <n v="0"/>
    <n v="0"/>
    <n v="48"/>
    <s v="PT"/>
  </r>
  <r>
    <n v="65672"/>
    <s v="Technology"/>
    <s v="region_14"/>
    <s v="Master's &amp; above"/>
    <s v="m"/>
    <s v="other"/>
    <n v="1"/>
    <n v="38"/>
    <x v="1"/>
    <n v="4"/>
    <n v="0"/>
    <n v="0"/>
    <n v="83"/>
    <s v="PT"/>
  </r>
  <r>
    <n v="5388"/>
    <s v="Finance"/>
    <s v="region_2"/>
    <s v="Bachelor's"/>
    <s v="f"/>
    <s v="sourcing"/>
    <n v="1"/>
    <n v="41"/>
    <x v="1"/>
    <n v="14"/>
    <n v="0"/>
    <n v="0"/>
    <n v="58"/>
    <s v="PT"/>
  </r>
  <r>
    <n v="20825"/>
    <s v="Procurement"/>
    <s v="region_2"/>
    <s v="Bachelor's"/>
    <s v="m"/>
    <s v="sourcing"/>
    <n v="1"/>
    <n v="30"/>
    <x v="0"/>
    <n v="3"/>
    <n v="1"/>
    <n v="0"/>
    <n v="68"/>
    <s v="PT"/>
  </r>
  <r>
    <n v="41060"/>
    <s v="Technology"/>
    <s v="region_2"/>
    <s v="Master's &amp; above"/>
    <s v="m"/>
    <s v="other"/>
    <n v="2"/>
    <n v="42"/>
    <x v="1"/>
    <n v="5"/>
    <n v="0"/>
    <n v="0"/>
    <n v="78"/>
    <s v="PT"/>
  </r>
  <r>
    <n v="6616"/>
    <s v="Legal"/>
    <s v="region_22"/>
    <s v="Bachelor's"/>
    <s v="m"/>
    <s v="sourcing"/>
    <n v="1"/>
    <n v="27"/>
    <x v="5"/>
    <n v="1"/>
    <n v="0"/>
    <n v="0"/>
    <n v="64"/>
    <s v="PT"/>
  </r>
  <r>
    <n v="22688"/>
    <s v="Sales &amp; Marketing"/>
    <s v="region_28"/>
    <s v="Bachelor's"/>
    <s v="m"/>
    <s v="other"/>
    <n v="1"/>
    <n v="38"/>
    <x v="1"/>
    <n v="7"/>
    <n v="1"/>
    <n v="0"/>
    <n v="45"/>
    <s v="PT"/>
  </r>
  <r>
    <n v="43957"/>
    <s v="Operations"/>
    <s v="region_2"/>
    <s v="Below Secondary"/>
    <s v="f"/>
    <s v="other"/>
    <n v="1"/>
    <n v="25"/>
    <x v="0"/>
    <n v="2"/>
    <n v="1"/>
    <n v="0"/>
    <n v="59"/>
    <s v="PT"/>
  </r>
  <r>
    <n v="55318"/>
    <s v="Operations"/>
    <s v="region_16"/>
    <s v="Bachelor's"/>
    <s v="m"/>
    <s v="sourcing"/>
    <n v="1"/>
    <n v="26"/>
    <x v="0"/>
    <n v="4"/>
    <n v="0"/>
    <n v="0"/>
    <n v="57"/>
    <s v="PT"/>
  </r>
  <r>
    <n v="70812"/>
    <s v="R&amp;D"/>
    <s v="region_22"/>
    <s v="Bachelor's"/>
    <s v="m"/>
    <s v="referred"/>
    <n v="1"/>
    <n v="33"/>
    <x v="1"/>
    <n v="9"/>
    <n v="0"/>
    <n v="0"/>
    <n v="84"/>
    <s v="PT"/>
  </r>
  <r>
    <n v="24692"/>
    <s v="Operations"/>
    <s v="region_2"/>
    <m/>
    <s v="f"/>
    <s v="other"/>
    <n v="2"/>
    <n v="35"/>
    <x v="4"/>
    <n v="8"/>
    <n v="0"/>
    <n v="0"/>
    <n v="55"/>
    <s v="PT"/>
  </r>
  <r>
    <n v="58752"/>
    <s v="Sales &amp; Marketing"/>
    <s v="region_6"/>
    <s v="Bachelor's"/>
    <s v="f"/>
    <s v="sourcing"/>
    <n v="1"/>
    <n v="37"/>
    <x v="1"/>
    <n v="3"/>
    <n v="0"/>
    <n v="0"/>
    <n v="52"/>
    <s v="PT"/>
  </r>
  <r>
    <n v="38930"/>
    <s v="Sales &amp; Marketing"/>
    <s v="region_22"/>
    <s v="Master's &amp; above"/>
    <s v="m"/>
    <s v="other"/>
    <n v="1"/>
    <n v="40"/>
    <x v="4"/>
    <n v="11"/>
    <n v="0"/>
    <n v="0"/>
    <n v="48"/>
    <s v="PT"/>
  </r>
  <r>
    <n v="1703"/>
    <s v="Sales &amp; Marketing"/>
    <s v="region_2"/>
    <s v="Bachelor's"/>
    <s v="m"/>
    <s v="sourcing"/>
    <n v="3"/>
    <n v="34"/>
    <x v="1"/>
    <n v="5"/>
    <n v="0"/>
    <n v="0"/>
    <n v="52"/>
    <s v="PT"/>
  </r>
  <r>
    <n v="42905"/>
    <s v="Operations"/>
    <s v="region_32"/>
    <s v="Bachelor's"/>
    <s v="m"/>
    <s v="other"/>
    <n v="1"/>
    <n v="26"/>
    <x v="0"/>
    <n v="3"/>
    <n v="1"/>
    <n v="0"/>
    <n v="55"/>
    <s v="PT"/>
  </r>
  <r>
    <n v="36715"/>
    <s v="R&amp;D"/>
    <s v="region_19"/>
    <s v="Bachelor's"/>
    <s v="m"/>
    <s v="sourcing"/>
    <n v="1"/>
    <n v="36"/>
    <x v="1"/>
    <n v="3"/>
    <n v="1"/>
    <n v="0"/>
    <n v="85"/>
    <s v="PT"/>
  </r>
  <r>
    <n v="18867"/>
    <s v="Procurement"/>
    <s v="region_26"/>
    <s v="Bachelor's"/>
    <s v="m"/>
    <s v="other"/>
    <n v="1"/>
    <n v="32"/>
    <x v="2"/>
    <n v="4"/>
    <n v="0"/>
    <n v="0"/>
    <n v="71"/>
    <s v="PT"/>
  </r>
  <r>
    <n v="17411"/>
    <s v="Procurement"/>
    <s v="region_34"/>
    <s v="Master's &amp; above"/>
    <s v="m"/>
    <s v="sourcing"/>
    <n v="1"/>
    <n v="38"/>
    <x v="1"/>
    <n v="11"/>
    <n v="0"/>
    <n v="0"/>
    <n v="74"/>
    <s v="PT"/>
  </r>
  <r>
    <n v="11003"/>
    <s v="Technology"/>
    <s v="region_2"/>
    <s v="Bachelor's"/>
    <s v="m"/>
    <s v="sourcing"/>
    <n v="2"/>
    <n v="30"/>
    <x v="4"/>
    <n v="8"/>
    <n v="0"/>
    <n v="0"/>
    <n v="80"/>
    <s v="PT"/>
  </r>
  <r>
    <n v="5131"/>
    <s v="Procurement"/>
    <s v="region_13"/>
    <s v="Bachelor's"/>
    <s v="m"/>
    <s v="sourcing"/>
    <n v="1"/>
    <n v="34"/>
    <x v="1"/>
    <n v="3"/>
    <n v="1"/>
    <n v="0"/>
    <n v="71"/>
    <s v="PT"/>
  </r>
  <r>
    <n v="61268"/>
    <s v="Finance"/>
    <s v="region_30"/>
    <s v="Bachelor's"/>
    <s v="m"/>
    <s v="other"/>
    <n v="1"/>
    <n v="31"/>
    <x v="4"/>
    <n v="3"/>
    <n v="1"/>
    <n v="0"/>
    <n v="57"/>
    <s v="PT"/>
  </r>
  <r>
    <n v="10116"/>
    <s v="Procurement"/>
    <s v="region_15"/>
    <s v="Master's &amp; above"/>
    <s v="m"/>
    <s v="sourcing"/>
    <n v="1"/>
    <n v="39"/>
    <x v="1"/>
    <n v="3"/>
    <n v="0"/>
    <n v="0"/>
    <n v="73"/>
    <s v="PT"/>
  </r>
  <r>
    <n v="17443"/>
    <s v="Sales &amp; Marketing"/>
    <s v="region_15"/>
    <s v="Bachelor's"/>
    <s v="f"/>
    <s v="sourcing"/>
    <n v="1"/>
    <n v="26"/>
    <x v="1"/>
    <n v="4"/>
    <n v="0"/>
    <n v="0"/>
    <n v="45"/>
    <s v="PT"/>
  </r>
  <r>
    <n v="32829"/>
    <s v="Operations"/>
    <s v="region_26"/>
    <s v="Bachelor's"/>
    <s v="m"/>
    <s v="other"/>
    <n v="2"/>
    <n v="32"/>
    <x v="4"/>
    <n v="5"/>
    <n v="0"/>
    <n v="0"/>
    <n v="63"/>
    <s v="PT"/>
  </r>
  <r>
    <n v="75701"/>
    <s v="Technology"/>
    <s v="region_7"/>
    <s v="Bachelor's"/>
    <s v="m"/>
    <s v="other"/>
    <n v="1"/>
    <n v="33"/>
    <x v="0"/>
    <n v="7"/>
    <n v="1"/>
    <n v="0"/>
    <n v="81"/>
    <s v="PT"/>
  </r>
  <r>
    <n v="13836"/>
    <s v="Operations"/>
    <s v="region_13"/>
    <s v="Bachelor's"/>
    <s v="f"/>
    <s v="other"/>
    <n v="1"/>
    <n v="40"/>
    <x v="0"/>
    <n v="6"/>
    <n v="1"/>
    <n v="0"/>
    <n v="57"/>
    <s v="PT"/>
  </r>
  <r>
    <n v="26347"/>
    <s v="Technology"/>
    <s v="region_2"/>
    <s v="Bachelor's"/>
    <s v="m"/>
    <s v="sourcing"/>
    <n v="1"/>
    <n v="57"/>
    <x v="1"/>
    <n v="14"/>
    <n v="0"/>
    <n v="0"/>
    <n v="79"/>
    <s v="PT"/>
  </r>
  <r>
    <n v="59551"/>
    <s v="Legal"/>
    <s v="region_2"/>
    <s v="Bachelor's"/>
    <s v="m"/>
    <s v="sourcing"/>
    <n v="1"/>
    <n v="35"/>
    <x v="1"/>
    <n v="7"/>
    <n v="0"/>
    <n v="0"/>
    <n v="55"/>
    <s v="PT"/>
  </r>
  <r>
    <n v="57597"/>
    <s v="Sales &amp; Marketing"/>
    <s v="region_15"/>
    <s v="Bachelor's"/>
    <s v="m"/>
    <s v="sourcing"/>
    <n v="1"/>
    <n v="23"/>
    <x v="5"/>
    <n v="1"/>
    <n v="0"/>
    <n v="1"/>
    <n v="50"/>
    <s v="PT"/>
  </r>
  <r>
    <n v="3068"/>
    <s v="Procurement"/>
    <s v="region_7"/>
    <s v="Bachelor's"/>
    <s v="f"/>
    <s v="other"/>
    <n v="1"/>
    <n v="33"/>
    <x v="3"/>
    <n v="9"/>
    <n v="0"/>
    <n v="0"/>
    <n v="66"/>
    <s v="PT"/>
  </r>
  <r>
    <n v="22755"/>
    <s v="Sales &amp; Marketing"/>
    <s v="region_15"/>
    <s v="Bachelor's"/>
    <s v="m"/>
    <s v="other"/>
    <n v="1"/>
    <n v="29"/>
    <x v="1"/>
    <n v="2"/>
    <n v="1"/>
    <n v="0"/>
    <n v="48"/>
    <s v="PT"/>
  </r>
  <r>
    <n v="14155"/>
    <s v="Operations"/>
    <s v="region_2"/>
    <s v="Bachelor's"/>
    <s v="m"/>
    <s v="other"/>
    <n v="2"/>
    <n v="34"/>
    <x v="4"/>
    <n v="7"/>
    <n v="0"/>
    <n v="0"/>
    <n v="61"/>
    <s v="PT"/>
  </r>
  <r>
    <n v="65041"/>
    <s v="Operations"/>
    <s v="region_22"/>
    <s v="Master's &amp; above"/>
    <s v="f"/>
    <s v="sourcing"/>
    <n v="1"/>
    <n v="56"/>
    <x v="1"/>
    <n v="14"/>
    <n v="0"/>
    <n v="0"/>
    <n v="60"/>
    <s v="PT"/>
  </r>
  <r>
    <n v="26327"/>
    <s v="Analytics"/>
    <s v="region_29"/>
    <s v="Bachelor's"/>
    <s v="m"/>
    <s v="other"/>
    <n v="1"/>
    <n v="27"/>
    <x v="0"/>
    <n v="2"/>
    <n v="1"/>
    <n v="0"/>
    <n v="83"/>
    <s v="PT"/>
  </r>
  <r>
    <n v="31406"/>
    <s v="HR"/>
    <s v="region_2"/>
    <s v="Bachelor's"/>
    <s v="m"/>
    <s v="other"/>
    <n v="1"/>
    <n v="54"/>
    <x v="1"/>
    <n v="17"/>
    <n v="0"/>
    <n v="0"/>
    <n v="47"/>
    <s v="PT"/>
  </r>
  <r>
    <n v="60585"/>
    <s v="Procurement"/>
    <s v="region_17"/>
    <s v="Bachelor's"/>
    <s v="m"/>
    <s v="other"/>
    <n v="1"/>
    <n v="28"/>
    <x v="1"/>
    <n v="2"/>
    <n v="0"/>
    <n v="0"/>
    <n v="77"/>
    <s v="PT"/>
  </r>
  <r>
    <n v="74653"/>
    <s v="Operations"/>
    <s v="region_2"/>
    <m/>
    <s v="f"/>
    <s v="other"/>
    <n v="1"/>
    <n v="59"/>
    <x v="1"/>
    <n v="6"/>
    <n v="0"/>
    <n v="0"/>
    <n v="59"/>
    <s v="PT"/>
  </r>
  <r>
    <n v="9264"/>
    <s v="Procurement"/>
    <s v="region_22"/>
    <s v="Bachelor's"/>
    <s v="f"/>
    <s v="other"/>
    <n v="2"/>
    <n v="27"/>
    <x v="5"/>
    <n v="1"/>
    <n v="1"/>
    <n v="0"/>
    <n v="71"/>
    <s v="PT"/>
  </r>
  <r>
    <n v="58956"/>
    <s v="Analytics"/>
    <s v="region_7"/>
    <s v="Bachelor's"/>
    <s v="m"/>
    <s v="sourcing"/>
    <n v="1"/>
    <n v="32"/>
    <x v="0"/>
    <n v="3"/>
    <n v="1"/>
    <n v="0"/>
    <n v="80"/>
    <s v="FT"/>
  </r>
  <r>
    <n v="63124"/>
    <s v="Technology"/>
    <s v="region_12"/>
    <s v="Bachelor's"/>
    <s v="m"/>
    <s v="other"/>
    <n v="4"/>
    <n v="30"/>
    <x v="1"/>
    <n v="6"/>
    <n v="0"/>
    <n v="0"/>
    <n v="79"/>
    <s v="FT"/>
  </r>
  <r>
    <n v="51426"/>
    <s v="Operations"/>
    <s v="region_30"/>
    <s v="Master's &amp; above"/>
    <s v="f"/>
    <s v="other"/>
    <n v="1"/>
    <n v="34"/>
    <x v="1"/>
    <n v="4"/>
    <n v="1"/>
    <n v="0"/>
    <n v="57"/>
    <s v="FT"/>
  </r>
  <r>
    <n v="73537"/>
    <s v="Procurement"/>
    <s v="region_10"/>
    <s v="Master's &amp; above"/>
    <s v="f"/>
    <s v="other"/>
    <n v="2"/>
    <n v="35"/>
    <x v="1"/>
    <n v="9"/>
    <n v="0"/>
    <n v="0"/>
    <n v="74"/>
    <s v="FT"/>
  </r>
  <r>
    <n v="27085"/>
    <s v="Operations"/>
    <s v="region_15"/>
    <s v="Bachelor's"/>
    <s v="m"/>
    <s v="sourcing"/>
    <n v="2"/>
    <n v="48"/>
    <x v="1"/>
    <n v="19"/>
    <n v="0"/>
    <n v="0"/>
    <n v="57"/>
    <s v="FT"/>
  </r>
  <r>
    <n v="39521"/>
    <s v="Finance"/>
    <s v="region_1"/>
    <s v="Master's &amp; above"/>
    <s v="f"/>
    <s v="other"/>
    <n v="1"/>
    <n v="31"/>
    <x v="1"/>
    <n v="5"/>
    <n v="0"/>
    <n v="0"/>
    <n v="57"/>
    <s v="FT"/>
  </r>
  <r>
    <n v="73348"/>
    <s v="Operations"/>
    <s v="region_2"/>
    <m/>
    <s v="m"/>
    <s v="other"/>
    <n v="2"/>
    <n v="39"/>
    <x v="0"/>
    <n v="9"/>
    <n v="1"/>
    <n v="0"/>
    <n v="60"/>
    <s v="FT"/>
  </r>
  <r>
    <n v="37700"/>
    <s v="Technology"/>
    <s v="region_20"/>
    <s v="Master's &amp; above"/>
    <s v="m"/>
    <s v="other"/>
    <n v="1"/>
    <n v="39"/>
    <x v="0"/>
    <n v="3"/>
    <n v="1"/>
    <n v="0"/>
    <n v="77"/>
    <s v="FT"/>
  </r>
  <r>
    <n v="46859"/>
    <s v="Sales &amp; Marketing"/>
    <s v="region_31"/>
    <s v="Bachelor's"/>
    <s v="m"/>
    <s v="other"/>
    <n v="1"/>
    <n v="25"/>
    <x v="5"/>
    <n v="1"/>
    <n v="0"/>
    <n v="0"/>
    <n v="46"/>
    <s v="FT"/>
  </r>
  <r>
    <n v="1792"/>
    <s v="Analytics"/>
    <s v="region_31"/>
    <s v="Bachelor's"/>
    <s v="m"/>
    <s v="other"/>
    <n v="1"/>
    <n v="34"/>
    <x v="3"/>
    <n v="6"/>
    <n v="1"/>
    <n v="0"/>
    <n v="85"/>
    <s v="FT"/>
  </r>
  <r>
    <n v="8829"/>
    <s v="Technology"/>
    <s v="region_7"/>
    <s v="Bachelor's"/>
    <s v="f"/>
    <s v="other"/>
    <n v="1"/>
    <n v="30"/>
    <x v="2"/>
    <n v="4"/>
    <n v="0"/>
    <n v="0"/>
    <n v="79"/>
    <s v="FT"/>
  </r>
  <r>
    <n v="22724"/>
    <s v="Analytics"/>
    <s v="region_2"/>
    <m/>
    <s v="m"/>
    <s v="other"/>
    <n v="1"/>
    <n v="27"/>
    <x v="1"/>
    <n v="3"/>
    <n v="0"/>
    <n v="0"/>
    <n v="86"/>
    <s v="FT"/>
  </r>
  <r>
    <n v="30885"/>
    <s v="Operations"/>
    <s v="region_15"/>
    <s v="Bachelor's"/>
    <s v="m"/>
    <s v="other"/>
    <n v="2"/>
    <n v="29"/>
    <x v="5"/>
    <n v="1"/>
    <n v="0"/>
    <n v="0"/>
    <n v="71"/>
    <s v="FT"/>
  </r>
  <r>
    <n v="18364"/>
    <s v="Analytics"/>
    <s v="region_10"/>
    <s v="Bachelor's"/>
    <s v="m"/>
    <s v="sourcing"/>
    <n v="1"/>
    <n v="30"/>
    <x v="4"/>
    <n v="5"/>
    <n v="0"/>
    <n v="0"/>
    <n v="81"/>
    <s v="FT"/>
  </r>
  <r>
    <n v="18065"/>
    <s v="Sales &amp; Marketing"/>
    <s v="region_2"/>
    <m/>
    <s v="m"/>
    <s v="other"/>
    <n v="2"/>
    <n v="21"/>
    <x v="3"/>
    <n v="2"/>
    <n v="0"/>
    <n v="0"/>
    <n v="54"/>
    <s v="FT"/>
  </r>
  <r>
    <n v="2373"/>
    <s v="Procurement"/>
    <s v="region_22"/>
    <s v="Master's &amp; above"/>
    <s v="f"/>
    <s v="other"/>
    <n v="1"/>
    <n v="34"/>
    <x v="1"/>
    <n v="9"/>
    <n v="0"/>
    <n v="0"/>
    <n v="77"/>
    <s v="FT"/>
  </r>
  <r>
    <n v="3014"/>
    <s v="Operations"/>
    <s v="region_2"/>
    <s v="Bachelor's"/>
    <s v="m"/>
    <s v="sourcing"/>
    <n v="1"/>
    <n v="30"/>
    <x v="2"/>
    <n v="2"/>
    <n v="0"/>
    <n v="0"/>
    <n v="57"/>
    <s v="FT"/>
  </r>
  <r>
    <n v="21683"/>
    <s v="Technology"/>
    <s v="region_22"/>
    <s v="Bachelor's"/>
    <s v="m"/>
    <s v="sourcing"/>
    <n v="1"/>
    <n v="28"/>
    <x v="3"/>
    <n v="6"/>
    <n v="0"/>
    <n v="0"/>
    <n v="78"/>
    <s v="FT"/>
  </r>
  <r>
    <n v="26427"/>
    <s v="Operations"/>
    <s v="region_15"/>
    <s v="Master's &amp; above"/>
    <s v="m"/>
    <s v="referred"/>
    <n v="1"/>
    <n v="43"/>
    <x v="0"/>
    <n v="3"/>
    <n v="1"/>
    <n v="0"/>
    <n v="61"/>
    <s v="FT"/>
  </r>
  <r>
    <n v="29517"/>
    <s v="Operations"/>
    <s v="region_22"/>
    <s v="Bachelor's"/>
    <s v="m"/>
    <s v="other"/>
    <n v="1"/>
    <n v="35"/>
    <x v="0"/>
    <n v="5"/>
    <n v="1"/>
    <n v="0"/>
    <n v="60"/>
    <s v="FT"/>
  </r>
  <r>
    <n v="65795"/>
    <s v="Operations"/>
    <s v="region_22"/>
    <s v="Master's &amp; above"/>
    <s v="m"/>
    <s v="sourcing"/>
    <n v="1"/>
    <n v="43"/>
    <x v="0"/>
    <n v="11"/>
    <n v="1"/>
    <n v="0"/>
    <n v="62"/>
    <s v="FT"/>
  </r>
  <r>
    <n v="71406"/>
    <s v="Procurement"/>
    <s v="region_23"/>
    <s v="Master's &amp; above"/>
    <s v="m"/>
    <s v="other"/>
    <n v="6"/>
    <n v="35"/>
    <x v="1"/>
    <n v="3"/>
    <n v="0"/>
    <n v="0"/>
    <n v="67"/>
    <s v="FT"/>
  </r>
  <r>
    <n v="27294"/>
    <s v="Procurement"/>
    <s v="region_13"/>
    <s v="Master's &amp; above"/>
    <s v="f"/>
    <s v="other"/>
    <n v="1"/>
    <n v="35"/>
    <x v="1"/>
    <n v="8"/>
    <n v="0"/>
    <n v="0"/>
    <n v="72"/>
    <s v="FT"/>
  </r>
  <r>
    <n v="28070"/>
    <s v="Operations"/>
    <s v="region_15"/>
    <s v="Bachelor's"/>
    <s v="f"/>
    <s v="other"/>
    <n v="1"/>
    <n v="34"/>
    <x v="1"/>
    <n v="10"/>
    <n v="1"/>
    <n v="0"/>
    <n v="53"/>
    <s v="FT"/>
  </r>
  <r>
    <n v="14017"/>
    <s v="Finance"/>
    <s v="region_2"/>
    <s v="Bachelor's"/>
    <s v="m"/>
    <s v="other"/>
    <n v="1"/>
    <n v="29"/>
    <x v="4"/>
    <n v="4"/>
    <n v="1"/>
    <n v="0"/>
    <n v="61"/>
    <s v="FT"/>
  </r>
  <r>
    <n v="27271"/>
    <s v="Sales &amp; Marketing"/>
    <s v="region_2"/>
    <m/>
    <s v="m"/>
    <s v="other"/>
    <n v="1"/>
    <n v="24"/>
    <x v="0"/>
    <n v="3"/>
    <n v="1"/>
    <n v="0"/>
    <n v="48"/>
    <s v="FT"/>
  </r>
  <r>
    <n v="77702"/>
    <s v="Analytics"/>
    <s v="region_31"/>
    <s v="Bachelor's"/>
    <s v="m"/>
    <s v="other"/>
    <n v="1"/>
    <n v="43"/>
    <x v="0"/>
    <n v="4"/>
    <n v="1"/>
    <n v="0"/>
    <n v="85"/>
    <s v="FT"/>
  </r>
  <r>
    <n v="64352"/>
    <s v="Technology"/>
    <s v="region_2"/>
    <s v="Below Secondary"/>
    <s v="m"/>
    <s v="other"/>
    <n v="1"/>
    <n v="20"/>
    <x v="5"/>
    <n v="1"/>
    <n v="1"/>
    <n v="0"/>
    <n v="77"/>
    <s v="FT"/>
  </r>
  <r>
    <n v="72682"/>
    <s v="Operations"/>
    <s v="region_26"/>
    <s v="Master's &amp; above"/>
    <s v="m"/>
    <s v="other"/>
    <n v="1"/>
    <n v="37"/>
    <x v="1"/>
    <n v="3"/>
    <n v="0"/>
    <n v="0"/>
    <n v="61"/>
    <s v="FT"/>
  </r>
  <r>
    <n v="18923"/>
    <s v="Procurement"/>
    <s v="region_12"/>
    <s v="Bachelor's"/>
    <s v="f"/>
    <s v="other"/>
    <n v="1"/>
    <n v="30"/>
    <x v="1"/>
    <n v="9"/>
    <n v="0"/>
    <n v="0"/>
    <n v="67"/>
    <s v="FT"/>
  </r>
  <r>
    <n v="45259"/>
    <s v="Procurement"/>
    <s v="region_7"/>
    <s v="Bachelor's"/>
    <s v="f"/>
    <s v="sourcing"/>
    <n v="1"/>
    <n v="29"/>
    <x v="0"/>
    <n v="5"/>
    <n v="1"/>
    <n v="0"/>
    <n v="70"/>
    <s v="FT"/>
  </r>
  <r>
    <n v="75770"/>
    <s v="Procurement"/>
    <s v="region_23"/>
    <s v="Master's &amp; above"/>
    <s v="m"/>
    <s v="sourcing"/>
    <n v="1"/>
    <n v="33"/>
    <x v="1"/>
    <n v="5"/>
    <n v="0"/>
    <n v="0"/>
    <n v="71"/>
    <s v="FT"/>
  </r>
  <r>
    <n v="23514"/>
    <s v="Sales &amp; Marketing"/>
    <s v="region_23"/>
    <s v="Master's &amp; above"/>
    <s v="f"/>
    <s v="other"/>
    <n v="1"/>
    <n v="32"/>
    <x v="0"/>
    <n v="6"/>
    <n v="1"/>
    <n v="0"/>
    <n v="88"/>
    <s v="FT"/>
  </r>
  <r>
    <n v="29135"/>
    <s v="Operations"/>
    <s v="region_15"/>
    <s v="Master's &amp; above"/>
    <s v="f"/>
    <s v="sourcing"/>
    <n v="1"/>
    <n v="55"/>
    <x v="4"/>
    <n v="14"/>
    <n v="0"/>
    <n v="0"/>
    <n v="61"/>
    <s v="FT"/>
  </r>
  <r>
    <n v="18793"/>
    <s v="Technology"/>
    <s v="region_32"/>
    <s v="Bachelor's"/>
    <s v="m"/>
    <s v="other"/>
    <n v="3"/>
    <n v="26"/>
    <x v="3"/>
    <n v="2"/>
    <n v="0"/>
    <n v="0"/>
    <n v="83"/>
    <s v="FT"/>
  </r>
  <r>
    <n v="68460"/>
    <s v="Technology"/>
    <s v="region_2"/>
    <s v="Bachelor's"/>
    <s v="f"/>
    <s v="sourcing"/>
    <n v="1"/>
    <n v="53"/>
    <x v="2"/>
    <n v="27"/>
    <n v="0"/>
    <n v="0"/>
    <n v="79"/>
    <s v="FT"/>
  </r>
  <r>
    <n v="12152"/>
    <s v="Sales &amp; Marketing"/>
    <s v="region_22"/>
    <s v="Bachelor's"/>
    <s v="m"/>
    <s v="referred"/>
    <n v="2"/>
    <n v="26"/>
    <x v="0"/>
    <n v="4"/>
    <n v="1"/>
    <n v="0"/>
    <n v="49"/>
    <s v="FT"/>
  </r>
  <r>
    <n v="75787"/>
    <s v="Analytics"/>
    <s v="region_22"/>
    <s v="Bachelor's"/>
    <s v="m"/>
    <s v="other"/>
    <n v="2"/>
    <n v="31"/>
    <x v="1"/>
    <n v="7"/>
    <n v="0"/>
    <n v="0"/>
    <n v="86"/>
    <s v="FT"/>
  </r>
  <r>
    <n v="67307"/>
    <s v="Sales &amp; Marketing"/>
    <s v="region_9"/>
    <s v="Master's &amp; above"/>
    <s v="m"/>
    <s v="other"/>
    <n v="1"/>
    <n v="28"/>
    <x v="5"/>
    <n v="1"/>
    <n v="1"/>
    <n v="0"/>
    <n v="49"/>
    <s v="FT"/>
  </r>
  <r>
    <n v="12905"/>
    <s v="Procurement"/>
    <s v="region_13"/>
    <s v="Master's &amp; above"/>
    <s v="f"/>
    <s v="sourcing"/>
    <n v="1"/>
    <n v="38"/>
    <x v="0"/>
    <n v="2"/>
    <n v="1"/>
    <n v="0"/>
    <n v="71"/>
    <s v="FT"/>
  </r>
  <r>
    <n v="75806"/>
    <s v="Sales &amp; Marketing"/>
    <s v="region_7"/>
    <s v="Bachelor's"/>
    <s v="m"/>
    <s v="sourcing"/>
    <n v="1"/>
    <n v="34"/>
    <x v="0"/>
    <n v="4"/>
    <n v="0"/>
    <n v="0"/>
    <n v="46"/>
    <s v="FT"/>
  </r>
  <r>
    <n v="57829"/>
    <s v="Operations"/>
    <s v="region_15"/>
    <s v="Bachelor's"/>
    <s v="m"/>
    <s v="sourcing"/>
    <n v="1"/>
    <n v="50"/>
    <x v="1"/>
    <n v="3"/>
    <n v="1"/>
    <n v="0"/>
    <n v="55"/>
    <s v="FT"/>
  </r>
  <r>
    <n v="74896"/>
    <s v="Analytics"/>
    <s v="region_31"/>
    <s v="Bachelor's"/>
    <s v="m"/>
    <s v="sourcing"/>
    <n v="1"/>
    <n v="26"/>
    <x v="1"/>
    <n v="4"/>
    <n v="0"/>
    <n v="0"/>
    <n v="89"/>
    <s v="FT"/>
  </r>
  <r>
    <n v="66255"/>
    <s v="Analytics"/>
    <s v="region_29"/>
    <s v="Bachelor's"/>
    <s v="m"/>
    <s v="sourcing"/>
    <n v="1"/>
    <n v="30"/>
    <x v="4"/>
    <n v="2"/>
    <n v="1"/>
    <n v="0"/>
    <n v="85"/>
    <s v="FT"/>
  </r>
  <r>
    <n v="5693"/>
    <s v="Finance"/>
    <s v="region_22"/>
    <s v="Bachelor's"/>
    <s v="m"/>
    <s v="other"/>
    <n v="1"/>
    <n v="25"/>
    <x v="5"/>
    <n v="1"/>
    <n v="0"/>
    <n v="0"/>
    <n v="63"/>
    <s v="FT"/>
  </r>
  <r>
    <n v="45455"/>
    <s v="Operations"/>
    <s v="region_11"/>
    <s v="Bachelor's"/>
    <s v="f"/>
    <s v="other"/>
    <n v="1"/>
    <n v="35"/>
    <x v="1"/>
    <n v="2"/>
    <n v="0"/>
    <n v="0"/>
    <n v="65"/>
    <s v="FT"/>
  </r>
  <r>
    <n v="74355"/>
    <s v="Legal"/>
    <s v="region_13"/>
    <s v="Master's &amp; above"/>
    <s v="m"/>
    <s v="sourcing"/>
    <n v="1"/>
    <n v="35"/>
    <x v="4"/>
    <n v="7"/>
    <n v="0"/>
    <n v="0"/>
    <n v="61"/>
    <s v="FT"/>
  </r>
  <r>
    <n v="61946"/>
    <s v="Sales &amp; Marketing"/>
    <s v="region_11"/>
    <s v="Master's &amp; above"/>
    <s v="m"/>
    <s v="sourcing"/>
    <n v="1"/>
    <n v="33"/>
    <x v="0"/>
    <n v="4"/>
    <n v="1"/>
    <n v="0"/>
    <n v="47"/>
    <s v="FT"/>
  </r>
  <r>
    <n v="38236"/>
    <s v="Operations"/>
    <s v="region_19"/>
    <s v="Bachelor's"/>
    <s v="m"/>
    <s v="other"/>
    <n v="1"/>
    <n v="33"/>
    <x v="0"/>
    <n v="6"/>
    <n v="0"/>
    <n v="0"/>
    <n v="60"/>
    <s v="FT"/>
  </r>
  <r>
    <n v="32227"/>
    <s v="HR"/>
    <s v="region_2"/>
    <s v="Master's &amp; above"/>
    <s v="m"/>
    <s v="sourcing"/>
    <n v="1"/>
    <n v="50"/>
    <x v="1"/>
    <n v="7"/>
    <n v="0"/>
    <n v="0"/>
    <n v="50"/>
    <s v="FT"/>
  </r>
  <r>
    <n v="65268"/>
    <s v="Operations"/>
    <s v="region_12"/>
    <s v="Bachelor's"/>
    <s v="m"/>
    <s v="other"/>
    <n v="1"/>
    <n v="34"/>
    <x v="4"/>
    <n v="3"/>
    <n v="1"/>
    <n v="0"/>
    <n v="61"/>
    <s v="FT"/>
  </r>
  <r>
    <n v="36792"/>
    <s v="Technology"/>
    <s v="region_2"/>
    <s v="Bachelor's"/>
    <s v="m"/>
    <s v="sourcing"/>
    <n v="1"/>
    <n v="28"/>
    <x v="4"/>
    <n v="2"/>
    <n v="0"/>
    <n v="0"/>
    <n v="76"/>
    <s v="FT"/>
  </r>
  <r>
    <n v="11006"/>
    <s v="HR"/>
    <s v="region_7"/>
    <s v="Master's &amp; above"/>
    <s v="m"/>
    <s v="other"/>
    <n v="1"/>
    <n v="39"/>
    <x v="2"/>
    <n v="4"/>
    <n v="0"/>
    <n v="0"/>
    <n v="47"/>
    <s v="FT"/>
  </r>
  <r>
    <n v="32575"/>
    <s v="Sales &amp; Marketing"/>
    <s v="region_2"/>
    <s v="Bachelor's"/>
    <s v="f"/>
    <s v="sourcing"/>
    <n v="1"/>
    <n v="36"/>
    <x v="0"/>
    <n v="8"/>
    <n v="0"/>
    <n v="0"/>
    <n v="51"/>
    <s v="FT"/>
  </r>
  <r>
    <n v="66353"/>
    <s v="Sales &amp; Marketing"/>
    <s v="region_26"/>
    <s v="Bachelor's"/>
    <s v="m"/>
    <s v="other"/>
    <n v="1"/>
    <n v="54"/>
    <x v="0"/>
    <n v="3"/>
    <n v="1"/>
    <n v="0"/>
    <n v="48"/>
    <s v="FT"/>
  </r>
  <r>
    <n v="53561"/>
    <s v="Procurement"/>
    <s v="region_30"/>
    <s v="Bachelor's"/>
    <s v="m"/>
    <s v="other"/>
    <n v="1"/>
    <n v="28"/>
    <x v="4"/>
    <n v="3"/>
    <n v="1"/>
    <n v="0"/>
    <n v="70"/>
    <s v="FT"/>
  </r>
  <r>
    <n v="29282"/>
    <s v="Sales &amp; Marketing"/>
    <s v="region_7"/>
    <m/>
    <s v="m"/>
    <s v="other"/>
    <n v="1"/>
    <n v="21"/>
    <x v="4"/>
    <n v="2"/>
    <n v="1"/>
    <n v="0"/>
    <n v="66"/>
    <s v="FT"/>
  </r>
  <r>
    <n v="53996"/>
    <s v="Analytics"/>
    <s v="region_2"/>
    <m/>
    <s v="m"/>
    <s v="sourcing"/>
    <n v="1"/>
    <n v="23"/>
    <x v="5"/>
    <n v="1"/>
    <n v="0"/>
    <n v="0"/>
    <n v="83"/>
    <s v="FT"/>
  </r>
  <r>
    <n v="21495"/>
    <s v="Sales &amp; Marketing"/>
    <s v="region_13"/>
    <s v="Master's &amp; above"/>
    <s v="m"/>
    <s v="sourcing"/>
    <n v="1"/>
    <n v="36"/>
    <x v="1"/>
    <n v="7"/>
    <n v="1"/>
    <n v="0"/>
    <n v="50"/>
    <s v="FT"/>
  </r>
  <r>
    <n v="57852"/>
    <s v="Sales &amp; Marketing"/>
    <s v="region_4"/>
    <s v="Bachelor's"/>
    <s v="m"/>
    <s v="sourcing"/>
    <n v="1"/>
    <n v="29"/>
    <x v="4"/>
    <n v="3"/>
    <n v="0"/>
    <n v="0"/>
    <n v="47"/>
    <s v="FT"/>
  </r>
  <r>
    <n v="6122"/>
    <s v="Sales &amp; Marketing"/>
    <s v="region_2"/>
    <s v="Bachelor's"/>
    <s v="f"/>
    <s v="sourcing"/>
    <n v="1"/>
    <n v="47"/>
    <x v="2"/>
    <n v="8"/>
    <n v="0"/>
    <n v="0"/>
    <n v="55"/>
    <s v="FT"/>
  </r>
  <r>
    <n v="19130"/>
    <s v="Sales &amp; Marketing"/>
    <s v="region_22"/>
    <s v="Bachelor's"/>
    <s v="m"/>
    <s v="other"/>
    <n v="1"/>
    <n v="32"/>
    <x v="4"/>
    <n v="3"/>
    <n v="1"/>
    <n v="0"/>
    <n v="47"/>
    <s v="FT"/>
  </r>
  <r>
    <n v="57920"/>
    <s v="Procurement"/>
    <s v="region_7"/>
    <s v="Bachelor's"/>
    <s v="m"/>
    <s v="other"/>
    <n v="3"/>
    <n v="41"/>
    <x v="1"/>
    <n v="5"/>
    <n v="0"/>
    <n v="0"/>
    <n v="67"/>
    <s v="FT"/>
  </r>
  <r>
    <n v="43140"/>
    <s v="Sales &amp; Marketing"/>
    <s v="region_31"/>
    <s v="Bachelor's"/>
    <s v="m"/>
    <s v="other"/>
    <n v="1"/>
    <n v="30"/>
    <x v="0"/>
    <n v="4"/>
    <n v="1"/>
    <n v="0"/>
    <n v="47"/>
    <s v="FT"/>
  </r>
  <r>
    <n v="46025"/>
    <s v="Sales &amp; Marketing"/>
    <s v="region_2"/>
    <s v="Bachelor's"/>
    <s v="m"/>
    <s v="other"/>
    <n v="1"/>
    <n v="39"/>
    <x v="1"/>
    <n v="9"/>
    <n v="0"/>
    <n v="0"/>
    <n v="46"/>
    <s v="FT"/>
  </r>
  <r>
    <n v="6139"/>
    <s v="Operations"/>
    <s v="region_16"/>
    <s v="Bachelor's"/>
    <s v="f"/>
    <s v="other"/>
    <n v="1"/>
    <n v="35"/>
    <x v="0"/>
    <n v="4"/>
    <n v="1"/>
    <n v="0"/>
    <n v="62"/>
    <s v="FT"/>
  </r>
  <r>
    <n v="48783"/>
    <s v="Sales &amp; Marketing"/>
    <s v="region_2"/>
    <s v="Master's &amp; above"/>
    <s v="m"/>
    <s v="other"/>
    <n v="3"/>
    <n v="32"/>
    <x v="1"/>
    <n v="5"/>
    <n v="0"/>
    <n v="0"/>
    <n v="50"/>
    <s v="FT"/>
  </r>
  <r>
    <n v="26454"/>
    <s v="Procurement"/>
    <s v="region_2"/>
    <s v="Master's &amp; above"/>
    <s v="m"/>
    <s v="other"/>
    <n v="1"/>
    <n v="34"/>
    <x v="3"/>
    <n v="7"/>
    <n v="0"/>
    <n v="0"/>
    <n v="74"/>
    <s v="FT"/>
  </r>
  <r>
    <n v="42320"/>
    <s v="Operations"/>
    <s v="region_29"/>
    <s v="Bachelor's"/>
    <s v="m"/>
    <s v="other"/>
    <n v="1"/>
    <n v="27"/>
    <x v="0"/>
    <n v="2"/>
    <n v="0"/>
    <n v="0"/>
    <n v="62"/>
    <s v="FT"/>
  </r>
  <r>
    <n v="54408"/>
    <s v="Sales &amp; Marketing"/>
    <s v="region_29"/>
    <s v="Master's &amp; above"/>
    <s v="m"/>
    <s v="other"/>
    <n v="1"/>
    <n v="49"/>
    <x v="4"/>
    <n v="17"/>
    <n v="0"/>
    <n v="0"/>
    <n v="53"/>
    <s v="FT"/>
  </r>
  <r>
    <n v="73362"/>
    <s v="Operations"/>
    <s v="region_27"/>
    <s v="Bachelor's"/>
    <s v="m"/>
    <s v="sourcing"/>
    <n v="1"/>
    <n v="48"/>
    <x v="0"/>
    <n v="4"/>
    <n v="0"/>
    <n v="0"/>
    <n v="56"/>
    <s v="FT"/>
  </r>
  <r>
    <n v="32942"/>
    <s v="Sales &amp; Marketing"/>
    <s v="region_23"/>
    <s v="Master's &amp; above"/>
    <s v="f"/>
    <s v="sourcing"/>
    <n v="1"/>
    <n v="34"/>
    <x v="1"/>
    <n v="7"/>
    <n v="0"/>
    <n v="0"/>
    <n v="50"/>
    <s v="FT"/>
  </r>
  <r>
    <n v="21675"/>
    <s v="Sales &amp; Marketing"/>
    <s v="region_2"/>
    <s v="Bachelor's"/>
    <s v="f"/>
    <s v="other"/>
    <n v="2"/>
    <n v="41"/>
    <x v="2"/>
    <n v="3"/>
    <n v="0"/>
    <n v="0"/>
    <n v="50"/>
    <s v="FT"/>
  </r>
  <r>
    <n v="15098"/>
    <s v="Sales &amp; Marketing"/>
    <s v="region_22"/>
    <s v="Master's &amp; above"/>
    <s v="m"/>
    <s v="sourcing"/>
    <n v="1"/>
    <n v="46"/>
    <x v="2"/>
    <n v="7"/>
    <n v="0"/>
    <n v="0"/>
    <n v="48"/>
    <s v="FT"/>
  </r>
  <r>
    <n v="66181"/>
    <s v="Operations"/>
    <s v="region_15"/>
    <m/>
    <s v="m"/>
    <s v="other"/>
    <n v="1"/>
    <n v="32"/>
    <x v="1"/>
    <n v="7"/>
    <n v="1"/>
    <n v="0"/>
    <n v="60"/>
    <s v="FT"/>
  </r>
  <r>
    <n v="40186"/>
    <s v="Technology"/>
    <s v="region_7"/>
    <s v="Master's &amp; above"/>
    <s v="m"/>
    <s v="other"/>
    <n v="2"/>
    <n v="45"/>
    <x v="4"/>
    <n v="6"/>
    <n v="0"/>
    <n v="0"/>
    <n v="81"/>
    <s v="FT"/>
  </r>
  <r>
    <n v="25122"/>
    <s v="Technology"/>
    <s v="region_2"/>
    <s v="Bachelor's"/>
    <s v="f"/>
    <s v="other"/>
    <n v="1"/>
    <n v="33"/>
    <x v="3"/>
    <n v="6"/>
    <n v="0"/>
    <n v="0"/>
    <n v="78"/>
    <s v="FT"/>
  </r>
  <r>
    <n v="12236"/>
    <s v="HR"/>
    <s v="region_2"/>
    <s v="Master's &amp; above"/>
    <s v="f"/>
    <s v="other"/>
    <n v="2"/>
    <n v="42"/>
    <x v="1"/>
    <n v="11"/>
    <n v="0"/>
    <n v="0"/>
    <n v="51"/>
    <s v="FT"/>
  </r>
  <r>
    <n v="38027"/>
    <s v="Operations"/>
    <s v="region_2"/>
    <s v="Master's &amp; above"/>
    <s v="m"/>
    <s v="other"/>
    <n v="2"/>
    <n v="42"/>
    <x v="1"/>
    <n v="5"/>
    <n v="1"/>
    <n v="0"/>
    <n v="57"/>
    <s v="FT"/>
  </r>
  <r>
    <n v="66444"/>
    <s v="Legal"/>
    <s v="region_9"/>
    <s v="Master's &amp; above"/>
    <s v="m"/>
    <s v="other"/>
    <n v="1"/>
    <n v="34"/>
    <x v="1"/>
    <n v="9"/>
    <n v="0"/>
    <n v="0"/>
    <n v="64"/>
    <s v="FT"/>
  </r>
  <r>
    <n v="5213"/>
    <s v="Legal"/>
    <s v="region_29"/>
    <s v="Bachelor's"/>
    <s v="m"/>
    <s v="other"/>
    <n v="1"/>
    <n v="31"/>
    <x v="1"/>
    <n v="5"/>
    <n v="0"/>
    <n v="0"/>
    <n v="58"/>
    <s v="PT"/>
  </r>
  <r>
    <n v="28870"/>
    <s v="Operations"/>
    <s v="region_2"/>
    <s v="Bachelor's"/>
    <s v="m"/>
    <s v="other"/>
    <n v="1"/>
    <n v="45"/>
    <x v="1"/>
    <n v="7"/>
    <n v="0"/>
    <n v="0"/>
    <n v="58"/>
    <s v="PT"/>
  </r>
  <r>
    <n v="54170"/>
    <s v="Sales &amp; Marketing"/>
    <s v="region_7"/>
    <s v="Master's &amp; above"/>
    <s v="m"/>
    <s v="other"/>
    <n v="3"/>
    <n v="38"/>
    <x v="1"/>
    <n v="2"/>
    <n v="0"/>
    <n v="0"/>
    <n v="51"/>
    <s v="PT"/>
  </r>
  <r>
    <n v="55914"/>
    <s v="Technology"/>
    <s v="region_7"/>
    <s v="Master's &amp; above"/>
    <s v="m"/>
    <s v="other"/>
    <n v="1"/>
    <n v="34"/>
    <x v="1"/>
    <n v="10"/>
    <n v="0"/>
    <n v="0"/>
    <n v="78"/>
    <s v="PT"/>
  </r>
  <r>
    <n v="58146"/>
    <s v="Operations"/>
    <s v="region_22"/>
    <s v="Bachelor's"/>
    <s v="m"/>
    <s v="other"/>
    <n v="2"/>
    <n v="44"/>
    <x v="4"/>
    <n v="5"/>
    <n v="0"/>
    <n v="0"/>
    <n v="73"/>
    <s v="PT"/>
  </r>
  <r>
    <n v="41136"/>
    <s v="Procurement"/>
    <s v="region_7"/>
    <s v="Bachelor's"/>
    <s v="m"/>
    <s v="sourcing"/>
    <n v="1"/>
    <n v="28"/>
    <x v="3"/>
    <n v="6"/>
    <n v="0"/>
    <n v="0"/>
    <n v="71"/>
    <s v="PT"/>
  </r>
  <r>
    <n v="4700"/>
    <s v="HR"/>
    <s v="region_2"/>
    <s v="Bachelor's"/>
    <s v="f"/>
    <s v="sourcing"/>
    <n v="1"/>
    <n v="23"/>
    <x v="1"/>
    <n v="2"/>
    <n v="1"/>
    <n v="0"/>
    <n v="92"/>
    <s v="PT"/>
  </r>
  <r>
    <n v="6214"/>
    <s v="Sales &amp; Marketing"/>
    <s v="region_26"/>
    <m/>
    <s v="m"/>
    <s v="other"/>
    <n v="1"/>
    <n v="32"/>
    <x v="3"/>
    <n v="5"/>
    <n v="0"/>
    <n v="0"/>
    <n v="43"/>
    <s v="PT"/>
  </r>
  <r>
    <n v="14689"/>
    <s v="Sales &amp; Marketing"/>
    <s v="region_7"/>
    <s v="Master's &amp; above"/>
    <s v="m"/>
    <s v="sourcing"/>
    <n v="1"/>
    <n v="32"/>
    <x v="2"/>
    <n v="9"/>
    <n v="0"/>
    <n v="0"/>
    <n v="55"/>
    <s v="PT"/>
  </r>
  <r>
    <n v="16782"/>
    <s v="Operations"/>
    <s v="region_22"/>
    <s v="Bachelor's"/>
    <s v="f"/>
    <s v="sourcing"/>
    <n v="1"/>
    <n v="29"/>
    <x v="5"/>
    <n v="1"/>
    <n v="0"/>
    <n v="0"/>
    <n v="64"/>
    <s v="PT"/>
  </r>
  <r>
    <n v="6207"/>
    <s v="Sales &amp; Marketing"/>
    <s v="region_2"/>
    <s v="Bachelor's"/>
    <s v="m"/>
    <s v="other"/>
    <n v="1"/>
    <n v="28"/>
    <x v="0"/>
    <n v="5"/>
    <n v="0"/>
    <n v="0"/>
    <n v="49"/>
    <s v="PT"/>
  </r>
  <r>
    <n v="25195"/>
    <s v="Sales &amp; Marketing"/>
    <s v="region_11"/>
    <s v="Bachelor's"/>
    <s v="m"/>
    <s v="other"/>
    <n v="1"/>
    <n v="34"/>
    <x v="0"/>
    <n v="9"/>
    <n v="0"/>
    <n v="0"/>
    <n v="48"/>
    <s v="PT"/>
  </r>
  <r>
    <n v="60706"/>
    <s v="Procurement"/>
    <s v="region_10"/>
    <s v="Master's &amp; above"/>
    <s v="m"/>
    <s v="sourcing"/>
    <n v="1"/>
    <n v="32"/>
    <x v="4"/>
    <n v="2"/>
    <n v="0"/>
    <n v="0"/>
    <n v="75"/>
    <s v="PT"/>
  </r>
  <r>
    <n v="75977"/>
    <s v="Analytics"/>
    <s v="region_28"/>
    <s v="Master's &amp; above"/>
    <s v="m"/>
    <s v="sourcing"/>
    <n v="3"/>
    <n v="31"/>
    <x v="4"/>
    <n v="4"/>
    <n v="1"/>
    <n v="0"/>
    <n v="82"/>
    <s v="PT"/>
  </r>
  <r>
    <n v="48848"/>
    <s v="Operations"/>
    <s v="region_4"/>
    <s v="Master's &amp; above"/>
    <s v="f"/>
    <s v="other"/>
    <n v="1"/>
    <n v="32"/>
    <x v="4"/>
    <n v="8"/>
    <n v="0"/>
    <n v="0"/>
    <n v="57"/>
    <s v="PT"/>
  </r>
  <r>
    <n v="46741"/>
    <s v="HR"/>
    <s v="region_7"/>
    <s v="Master's &amp; above"/>
    <s v="f"/>
    <s v="sourcing"/>
    <n v="1"/>
    <n v="38"/>
    <x v="3"/>
    <n v="7"/>
    <n v="1"/>
    <n v="1"/>
    <n v="49"/>
    <s v="PT"/>
  </r>
  <r>
    <n v="33338"/>
    <s v="Procurement"/>
    <s v="region_7"/>
    <s v="Master's &amp; above"/>
    <s v="f"/>
    <s v="other"/>
    <n v="1"/>
    <n v="39"/>
    <x v="0"/>
    <n v="9"/>
    <n v="1"/>
    <n v="0"/>
    <n v="72"/>
    <s v="PT"/>
  </r>
  <r>
    <n v="8534"/>
    <s v="Analytics"/>
    <s v="region_29"/>
    <s v="Bachelor's"/>
    <s v="m"/>
    <s v="sourcing"/>
    <n v="2"/>
    <n v="29"/>
    <x v="4"/>
    <n v="4"/>
    <n v="0"/>
    <n v="0"/>
    <n v="83"/>
    <s v="PT"/>
  </r>
  <r>
    <n v="52715"/>
    <s v="Operations"/>
    <s v="region_26"/>
    <s v="Bachelor's"/>
    <s v="m"/>
    <s v="other"/>
    <n v="1"/>
    <n v="37"/>
    <x v="0"/>
    <n v="5"/>
    <n v="0"/>
    <n v="0"/>
    <n v="54"/>
    <s v="PT"/>
  </r>
  <r>
    <n v="58440"/>
    <s v="Procurement"/>
    <s v="region_34"/>
    <s v="Master's &amp; above"/>
    <s v="m"/>
    <s v="other"/>
    <n v="1"/>
    <n v="35"/>
    <x v="0"/>
    <n v="9"/>
    <n v="1"/>
    <n v="0"/>
    <n v="67"/>
    <s v="PT"/>
  </r>
  <r>
    <n v="51882"/>
    <s v="Sales &amp; Marketing"/>
    <s v="region_2"/>
    <m/>
    <s v="m"/>
    <s v="other"/>
    <n v="1"/>
    <n v="39"/>
    <x v="1"/>
    <n v="10"/>
    <n v="0"/>
    <n v="0"/>
    <n v="49"/>
    <s v="PT"/>
  </r>
  <r>
    <n v="4695"/>
    <s v="Technology"/>
    <s v="region_5"/>
    <s v="Bachelor's"/>
    <s v="m"/>
    <s v="other"/>
    <n v="1"/>
    <n v="27"/>
    <x v="1"/>
    <n v="3"/>
    <n v="0"/>
    <n v="0"/>
    <n v="80"/>
    <s v="PT"/>
  </r>
  <r>
    <n v="54206"/>
    <s v="Finance"/>
    <s v="region_10"/>
    <s v="Master's &amp; above"/>
    <s v="m"/>
    <s v="other"/>
    <n v="1"/>
    <n v="33"/>
    <x v="2"/>
    <n v="10"/>
    <n v="0"/>
    <n v="0"/>
    <n v="59"/>
    <s v="PT"/>
  </r>
  <r>
    <n v="28746"/>
    <s v="Technology"/>
    <s v="region_7"/>
    <s v="Master's &amp; above"/>
    <s v="f"/>
    <s v="other"/>
    <n v="1"/>
    <n v="44"/>
    <x v="1"/>
    <n v="4"/>
    <n v="0"/>
    <n v="0"/>
    <n v="83"/>
    <s v="PT"/>
  </r>
  <r>
    <n v="37910"/>
    <s v="Operations"/>
    <s v="region_14"/>
    <s v="Bachelor's"/>
    <s v="m"/>
    <s v="sourcing"/>
    <n v="1"/>
    <n v="30"/>
    <x v="1"/>
    <n v="4"/>
    <n v="0"/>
    <n v="0"/>
    <n v="61"/>
    <s v="PT"/>
  </r>
  <r>
    <n v="46779"/>
    <s v="Procurement"/>
    <s v="region_17"/>
    <s v="Bachelor's"/>
    <s v="f"/>
    <s v="sourcing"/>
    <n v="1"/>
    <n v="50"/>
    <x v="1"/>
    <n v="7"/>
    <n v="0"/>
    <n v="0"/>
    <n v="71"/>
    <s v="PT"/>
  </r>
  <r>
    <n v="17608"/>
    <s v="Analytics"/>
    <s v="region_21"/>
    <s v="Bachelor's"/>
    <s v="m"/>
    <s v="sourcing"/>
    <n v="2"/>
    <n v="31"/>
    <x v="1"/>
    <n v="4"/>
    <n v="0"/>
    <n v="0"/>
    <n v="83"/>
    <s v="PT"/>
  </r>
  <r>
    <n v="27515"/>
    <s v="Operations"/>
    <s v="region_21"/>
    <s v="Bachelor's"/>
    <s v="m"/>
    <s v="sourcing"/>
    <n v="1"/>
    <n v="39"/>
    <x v="4"/>
    <n v="10"/>
    <n v="0"/>
    <n v="0"/>
    <n v="59"/>
    <s v="PT"/>
  </r>
  <r>
    <n v="9942"/>
    <s v="Analytics"/>
    <s v="region_26"/>
    <s v="Bachelor's"/>
    <s v="f"/>
    <s v="other"/>
    <n v="1"/>
    <n v="27"/>
    <x v="4"/>
    <n v="4"/>
    <n v="0"/>
    <n v="0"/>
    <n v="84"/>
    <s v="PT"/>
  </r>
  <r>
    <n v="77985"/>
    <s v="Sales &amp; Marketing"/>
    <s v="region_21"/>
    <s v="Bachelor's"/>
    <s v="f"/>
    <s v="sourcing"/>
    <n v="1"/>
    <n v="27"/>
    <x v="4"/>
    <n v="3"/>
    <n v="0"/>
    <n v="0"/>
    <n v="48"/>
    <s v="PT"/>
  </r>
  <r>
    <n v="8759"/>
    <s v="Finance"/>
    <s v="region_2"/>
    <s v="Bachelor's"/>
    <s v="f"/>
    <s v="sourcing"/>
    <n v="1"/>
    <n v="30"/>
    <x v="4"/>
    <n v="5"/>
    <n v="1"/>
    <n v="0"/>
    <n v="64"/>
    <s v="PT"/>
  </r>
  <r>
    <n v="71403"/>
    <s v="Sales &amp; Marketing"/>
    <s v="region_10"/>
    <s v="Bachelor's"/>
    <s v="m"/>
    <s v="other"/>
    <n v="1"/>
    <n v="32"/>
    <x v="3"/>
    <n v="6"/>
    <n v="0"/>
    <n v="0"/>
    <n v="45"/>
    <s v="PT"/>
  </r>
  <r>
    <n v="38660"/>
    <s v="Technology"/>
    <s v="region_27"/>
    <s v="Bachelor's"/>
    <s v="f"/>
    <s v="other"/>
    <n v="1"/>
    <n v="29"/>
    <x v="1"/>
    <n v="5"/>
    <n v="0"/>
    <n v="0"/>
    <n v="82"/>
    <s v="PT"/>
  </r>
  <r>
    <n v="24276"/>
    <s v="Technology"/>
    <s v="region_31"/>
    <s v="Master's &amp; above"/>
    <s v="f"/>
    <s v="sourcing"/>
    <n v="1"/>
    <n v="36"/>
    <x v="0"/>
    <n v="4"/>
    <n v="1"/>
    <n v="0"/>
    <n v="81"/>
    <s v="PT"/>
  </r>
  <r>
    <n v="50290"/>
    <s v="Technology"/>
    <s v="region_14"/>
    <s v="Bachelor's"/>
    <s v="f"/>
    <s v="other"/>
    <n v="1"/>
    <n v="27"/>
    <x v="1"/>
    <n v="3"/>
    <n v="1"/>
    <n v="1"/>
    <n v="77"/>
    <s v="PT"/>
  </r>
  <r>
    <n v="22206"/>
    <s v="Finance"/>
    <s v="region_16"/>
    <s v="Below Secondary"/>
    <s v="m"/>
    <s v="other"/>
    <n v="1"/>
    <n v="23"/>
    <x v="5"/>
    <n v="1"/>
    <n v="0"/>
    <n v="0"/>
    <n v="60"/>
    <s v="PT"/>
  </r>
  <r>
    <n v="35665"/>
    <s v="Sales &amp; Marketing"/>
    <s v="region_8"/>
    <s v="Bachelor's"/>
    <s v="m"/>
    <s v="sourcing"/>
    <n v="1"/>
    <n v="31"/>
    <x v="4"/>
    <n v="7"/>
    <n v="0"/>
    <n v="0"/>
    <n v="50"/>
    <s v="PT"/>
  </r>
  <r>
    <n v="61527"/>
    <s v="Operations"/>
    <s v="region_2"/>
    <s v="Master's &amp; above"/>
    <s v="m"/>
    <s v="other"/>
    <n v="1"/>
    <n v="48"/>
    <x v="0"/>
    <n v="7"/>
    <n v="1"/>
    <n v="0"/>
    <n v="62"/>
    <s v="PT"/>
  </r>
  <r>
    <n v="47599"/>
    <s v="Operations"/>
    <s v="region_32"/>
    <m/>
    <s v="m"/>
    <s v="sourcing"/>
    <n v="1"/>
    <n v="31"/>
    <x v="0"/>
    <n v="2"/>
    <n v="1"/>
    <n v="0"/>
    <n v="59"/>
    <s v="PT"/>
  </r>
  <r>
    <n v="1371"/>
    <s v="Procurement"/>
    <s v="region_26"/>
    <s v="Bachelor's"/>
    <s v="f"/>
    <s v="other"/>
    <n v="1"/>
    <n v="28"/>
    <x v="2"/>
    <n v="5"/>
    <n v="0"/>
    <n v="0"/>
    <n v="70"/>
    <s v="PT"/>
  </r>
  <r>
    <n v="27833"/>
    <s v="Operations"/>
    <s v="region_2"/>
    <s v="Master's &amp; above"/>
    <s v="f"/>
    <s v="sourcing"/>
    <n v="1"/>
    <n v="36"/>
    <x v="1"/>
    <n v="4"/>
    <n v="0"/>
    <n v="0"/>
    <n v="60"/>
    <s v="PT"/>
  </r>
  <r>
    <n v="36448"/>
    <s v="Operations"/>
    <s v="region_22"/>
    <s v="Master's &amp; above"/>
    <s v="m"/>
    <s v="sourcing"/>
    <n v="1"/>
    <n v="50"/>
    <x v="1"/>
    <n v="19"/>
    <n v="0"/>
    <n v="0"/>
    <n v="51"/>
    <s v="PT"/>
  </r>
  <r>
    <n v="76281"/>
    <s v="Sales &amp; Marketing"/>
    <s v="region_13"/>
    <s v="Bachelor's"/>
    <s v="m"/>
    <s v="other"/>
    <n v="1"/>
    <n v="33"/>
    <x v="0"/>
    <n v="6"/>
    <n v="0"/>
    <n v="0"/>
    <n v="50"/>
    <s v="PT"/>
  </r>
  <r>
    <n v="39217"/>
    <s v="Technology"/>
    <s v="region_16"/>
    <s v="Bachelor's"/>
    <s v="f"/>
    <s v="sourcing"/>
    <n v="1"/>
    <n v="56"/>
    <x v="3"/>
    <n v="2"/>
    <n v="0"/>
    <n v="0"/>
    <n v="77"/>
    <s v="PT"/>
  </r>
  <r>
    <n v="24993"/>
    <s v="Operations"/>
    <s v="region_15"/>
    <s v="Bachelor's"/>
    <s v="m"/>
    <s v="sourcing"/>
    <n v="1"/>
    <n v="47"/>
    <x v="2"/>
    <n v="15"/>
    <n v="0"/>
    <n v="0"/>
    <n v="62"/>
    <s v="PT"/>
  </r>
  <r>
    <n v="38098"/>
    <s v="Procurement"/>
    <s v="region_22"/>
    <s v="Bachelor's"/>
    <s v="m"/>
    <s v="sourcing"/>
    <n v="4"/>
    <n v="33"/>
    <x v="1"/>
    <n v="9"/>
    <n v="0"/>
    <n v="0"/>
    <n v="68"/>
    <s v="FT"/>
  </r>
  <r>
    <n v="24304"/>
    <s v="HR"/>
    <s v="region_17"/>
    <s v="Bachelor's"/>
    <s v="f"/>
    <s v="sourcing"/>
    <n v="1"/>
    <n v="31"/>
    <x v="1"/>
    <n v="4"/>
    <n v="1"/>
    <n v="0"/>
    <n v="49"/>
    <s v="FT"/>
  </r>
  <r>
    <n v="62586"/>
    <s v="Operations"/>
    <s v="region_2"/>
    <s v="Master's &amp; above"/>
    <s v="m"/>
    <s v="sourcing"/>
    <n v="2"/>
    <n v="57"/>
    <x v="1"/>
    <n v="7"/>
    <n v="0"/>
    <n v="0"/>
    <n v="58"/>
    <s v="FT"/>
  </r>
  <r>
    <n v="59920"/>
    <s v="Sales &amp; Marketing"/>
    <s v="region_2"/>
    <s v="Bachelor's"/>
    <s v="m"/>
    <s v="referred"/>
    <n v="1"/>
    <n v="33"/>
    <x v="0"/>
    <n v="4"/>
    <n v="1"/>
    <n v="0"/>
    <n v="53"/>
    <s v="FT"/>
  </r>
  <r>
    <n v="16891"/>
    <s v="Sales &amp; Marketing"/>
    <s v="region_7"/>
    <s v="Master's &amp; above"/>
    <s v="m"/>
    <s v="other"/>
    <n v="2"/>
    <n v="33"/>
    <x v="2"/>
    <n v="8"/>
    <n v="0"/>
    <n v="0"/>
    <n v="51"/>
    <s v="FT"/>
  </r>
  <r>
    <n v="30374"/>
    <s v="Technology"/>
    <s v="region_2"/>
    <s v="Master's &amp; above"/>
    <s v="f"/>
    <s v="sourcing"/>
    <n v="1"/>
    <n v="46"/>
    <x v="0"/>
    <n v="7"/>
    <n v="1"/>
    <n v="0"/>
    <n v="79"/>
    <s v="FT"/>
  </r>
  <r>
    <n v="51494"/>
    <s v="Sales &amp; Marketing"/>
    <s v="region_1"/>
    <s v="Master's &amp; above"/>
    <s v="m"/>
    <s v="other"/>
    <n v="1"/>
    <n v="42"/>
    <x v="1"/>
    <n v="13"/>
    <n v="0"/>
    <n v="0"/>
    <n v="47"/>
    <s v="FT"/>
  </r>
  <r>
    <n v="45324"/>
    <s v="Technology"/>
    <s v="region_24"/>
    <s v="Bachelor's"/>
    <s v="f"/>
    <s v="sourcing"/>
    <n v="2"/>
    <n v="32"/>
    <x v="1"/>
    <n v="3"/>
    <n v="0"/>
    <n v="0"/>
    <n v="80"/>
    <s v="FT"/>
  </r>
  <r>
    <n v="42227"/>
    <s v="Operations"/>
    <s v="region_7"/>
    <s v="Master's &amp; above"/>
    <s v="f"/>
    <s v="other"/>
    <n v="1"/>
    <n v="32"/>
    <x v="0"/>
    <n v="9"/>
    <n v="1"/>
    <n v="0"/>
    <n v="57"/>
    <s v="FT"/>
  </r>
  <r>
    <n v="35404"/>
    <s v="Operations"/>
    <s v="region_2"/>
    <s v="Bachelor's"/>
    <s v="f"/>
    <s v="other"/>
    <n v="1"/>
    <n v="30"/>
    <x v="4"/>
    <n v="5"/>
    <n v="1"/>
    <n v="0"/>
    <n v="56"/>
    <s v="FT"/>
  </r>
  <r>
    <n v="36824"/>
    <s v="Operations"/>
    <s v="region_22"/>
    <s v="Bachelor's"/>
    <s v="f"/>
    <s v="referred"/>
    <n v="1"/>
    <n v="29"/>
    <x v="1"/>
    <n v="4"/>
    <n v="0"/>
    <n v="0"/>
    <n v="57"/>
    <s v="FT"/>
  </r>
  <r>
    <n v="60294"/>
    <s v="Sales &amp; Marketing"/>
    <s v="region_14"/>
    <s v="Bachelor's"/>
    <s v="m"/>
    <s v="sourcing"/>
    <n v="1"/>
    <n v="30"/>
    <x v="0"/>
    <n v="5"/>
    <n v="0"/>
    <n v="0"/>
    <n v="52"/>
    <s v="FT"/>
  </r>
  <r>
    <n v="5904"/>
    <s v="Operations"/>
    <s v="region_19"/>
    <s v="Bachelor's"/>
    <s v="m"/>
    <s v="other"/>
    <n v="1"/>
    <n v="42"/>
    <x v="1"/>
    <n v="7"/>
    <n v="0"/>
    <n v="0"/>
    <n v="58"/>
    <s v="FT"/>
  </r>
  <r>
    <n v="6910"/>
    <s v="Technology"/>
    <s v="region_7"/>
    <s v="Bachelor's"/>
    <s v="f"/>
    <s v="sourcing"/>
    <n v="1"/>
    <n v="26"/>
    <x v="4"/>
    <n v="2"/>
    <n v="1"/>
    <n v="1"/>
    <n v="80"/>
    <s v="FT"/>
  </r>
  <r>
    <n v="18358"/>
    <s v="HR"/>
    <s v="region_2"/>
    <s v="Bachelor's"/>
    <s v="m"/>
    <s v="sourcing"/>
    <n v="1"/>
    <n v="34"/>
    <x v="0"/>
    <n v="8"/>
    <n v="1"/>
    <n v="0"/>
    <n v="49"/>
    <s v="FT"/>
  </r>
  <r>
    <n v="24281"/>
    <s v="Sales &amp; Marketing"/>
    <s v="region_7"/>
    <s v="Bachelor's"/>
    <s v="f"/>
    <s v="sourcing"/>
    <n v="1"/>
    <n v="26"/>
    <x v="2"/>
    <n v="3"/>
    <n v="0"/>
    <n v="0"/>
    <n v="48"/>
    <s v="FT"/>
  </r>
  <r>
    <n v="2084"/>
    <s v="Operations"/>
    <s v="region_22"/>
    <s v="Master's &amp; above"/>
    <s v="m"/>
    <s v="referred"/>
    <n v="1"/>
    <n v="38"/>
    <x v="0"/>
    <n v="10"/>
    <n v="1"/>
    <n v="0"/>
    <n v="54"/>
    <s v="FT"/>
  </r>
  <r>
    <n v="23421"/>
    <s v="Sales &amp; Marketing"/>
    <s v="region_32"/>
    <s v="Bachelor's"/>
    <s v="m"/>
    <s v="other"/>
    <n v="2"/>
    <n v="30"/>
    <x v="2"/>
    <n v="2"/>
    <n v="0"/>
    <n v="0"/>
    <n v="52"/>
    <s v="FT"/>
  </r>
  <r>
    <n v="28218"/>
    <s v="Sales &amp; Marketing"/>
    <s v="region_2"/>
    <s v="Master's &amp; above"/>
    <s v="m"/>
    <s v="sourcing"/>
    <n v="1"/>
    <n v="56"/>
    <x v="0"/>
    <n v="23"/>
    <n v="0"/>
    <n v="0"/>
    <n v="48"/>
    <s v="FT"/>
  </r>
  <r>
    <n v="281"/>
    <s v="HR"/>
    <s v="region_26"/>
    <s v="Bachelor's"/>
    <s v="m"/>
    <s v="other"/>
    <n v="1"/>
    <n v="32"/>
    <x v="2"/>
    <n v="3"/>
    <n v="0"/>
    <n v="0"/>
    <n v="51"/>
    <s v="FT"/>
  </r>
  <r>
    <n v="27681"/>
    <s v="Analytics"/>
    <s v="region_22"/>
    <s v="Master's &amp; above"/>
    <s v="m"/>
    <s v="sourcing"/>
    <n v="1"/>
    <n v="34"/>
    <x v="2"/>
    <n v="3"/>
    <n v="0"/>
    <n v="0"/>
    <n v="77"/>
    <s v="FT"/>
  </r>
  <r>
    <n v="15403"/>
    <s v="Sales &amp; Marketing"/>
    <s v="region_11"/>
    <s v="Bachelor's"/>
    <s v="m"/>
    <s v="other"/>
    <n v="1"/>
    <n v="27"/>
    <x v="0"/>
    <n v="5"/>
    <n v="1"/>
    <n v="0"/>
    <n v="52"/>
    <s v="FT"/>
  </r>
  <r>
    <n v="68264"/>
    <s v="Sales &amp; Marketing"/>
    <s v="region_30"/>
    <s v="Bachelor's"/>
    <s v="m"/>
    <s v="other"/>
    <n v="1"/>
    <n v="26"/>
    <x v="0"/>
    <n v="2"/>
    <n v="0"/>
    <n v="0"/>
    <n v="51"/>
    <s v="FT"/>
  </r>
  <r>
    <n v="58050"/>
    <s v="Sales &amp; Marketing"/>
    <s v="region_32"/>
    <s v="Bachelor's"/>
    <s v="m"/>
    <s v="other"/>
    <n v="3"/>
    <n v="30"/>
    <x v="1"/>
    <n v="4"/>
    <n v="0"/>
    <n v="0"/>
    <n v="50"/>
    <s v="FT"/>
  </r>
  <r>
    <n v="13316"/>
    <s v="Sales &amp; Marketing"/>
    <s v="region_2"/>
    <s v="Master's &amp; above"/>
    <s v="m"/>
    <s v="sourcing"/>
    <n v="1"/>
    <n v="59"/>
    <x v="4"/>
    <n v="18"/>
    <n v="0"/>
    <n v="0"/>
    <n v="50"/>
    <s v="FT"/>
  </r>
  <r>
    <n v="67770"/>
    <s v="Finance"/>
    <s v="region_22"/>
    <s v="Master's &amp; above"/>
    <s v="m"/>
    <s v="sourcing"/>
    <n v="2"/>
    <n v="33"/>
    <x v="1"/>
    <n v="4"/>
    <n v="0"/>
    <n v="0"/>
    <n v="63"/>
    <s v="FT"/>
  </r>
  <r>
    <n v="72936"/>
    <s v="HR"/>
    <s v="region_23"/>
    <s v="Bachelor's"/>
    <s v="f"/>
    <s v="sourcing"/>
    <n v="1"/>
    <n v="30"/>
    <x v="1"/>
    <n v="3"/>
    <n v="0"/>
    <n v="0"/>
    <n v="52"/>
    <s v="FT"/>
  </r>
  <r>
    <n v="2612"/>
    <s v="Sales &amp; Marketing"/>
    <s v="region_6"/>
    <s v="Bachelor's"/>
    <s v="f"/>
    <s v="sourcing"/>
    <n v="1"/>
    <n v="30"/>
    <x v="1"/>
    <n v="4"/>
    <n v="0"/>
    <n v="0"/>
    <n v="51"/>
    <s v="FT"/>
  </r>
  <r>
    <n v="64436"/>
    <s v="Procurement"/>
    <s v="region_11"/>
    <s v="Bachelor's"/>
    <s v="f"/>
    <s v="other"/>
    <n v="1"/>
    <n v="36"/>
    <x v="1"/>
    <n v="8"/>
    <n v="1"/>
    <n v="0"/>
    <n v="73"/>
    <s v="FT"/>
  </r>
  <r>
    <n v="71086"/>
    <s v="HR"/>
    <s v="region_2"/>
    <s v="Bachelor's"/>
    <s v="f"/>
    <s v="sourcing"/>
    <n v="1"/>
    <n v="34"/>
    <x v="1"/>
    <n v="6"/>
    <n v="1"/>
    <n v="1"/>
    <n v="51"/>
    <s v="FT"/>
  </r>
  <r>
    <n v="24078"/>
    <s v="Sales &amp; Marketing"/>
    <s v="region_22"/>
    <s v="Bachelor's"/>
    <s v="f"/>
    <s v="sourcing"/>
    <n v="1"/>
    <n v="26"/>
    <x v="2"/>
    <n v="5"/>
    <n v="1"/>
    <n v="0"/>
    <n v="49"/>
    <s v="FT"/>
  </r>
  <r>
    <n v="44108"/>
    <s v="Analytics"/>
    <s v="region_22"/>
    <s v="Bachelor's"/>
    <s v="f"/>
    <s v="other"/>
    <n v="1"/>
    <n v="29"/>
    <x v="5"/>
    <n v="1"/>
    <n v="0"/>
    <n v="0"/>
    <n v="85"/>
    <s v="FT"/>
  </r>
  <r>
    <n v="7192"/>
    <s v="Technology"/>
    <s v="region_2"/>
    <s v="Bachelor's"/>
    <s v="m"/>
    <s v="sourcing"/>
    <n v="1"/>
    <n v="26"/>
    <x v="5"/>
    <n v="1"/>
    <n v="0"/>
    <n v="0"/>
    <n v="80"/>
    <s v="FT"/>
  </r>
  <r>
    <n v="17762"/>
    <s v="Procurement"/>
    <s v="region_17"/>
    <s v="Master's &amp; above"/>
    <s v="m"/>
    <s v="other"/>
    <n v="1"/>
    <n v="39"/>
    <x v="4"/>
    <n v="12"/>
    <n v="0"/>
    <n v="0"/>
    <n v="70"/>
    <s v="FT"/>
  </r>
  <r>
    <n v="17283"/>
    <s v="Sales &amp; Marketing"/>
    <s v="region_2"/>
    <s v="Bachelor's"/>
    <s v="f"/>
    <s v="sourcing"/>
    <n v="2"/>
    <n v="60"/>
    <x v="1"/>
    <n v="6"/>
    <n v="0"/>
    <n v="0"/>
    <n v="46"/>
    <s v="FT"/>
  </r>
  <r>
    <n v="58311"/>
    <s v="Sales &amp; Marketing"/>
    <s v="region_28"/>
    <s v="Bachelor's"/>
    <s v="m"/>
    <s v="other"/>
    <n v="1"/>
    <n v="38"/>
    <x v="1"/>
    <n v="7"/>
    <n v="0"/>
    <n v="0"/>
    <n v="50"/>
    <s v="FT"/>
  </r>
  <r>
    <n v="26513"/>
    <s v="Operations"/>
    <s v="region_26"/>
    <s v="Bachelor's"/>
    <s v="m"/>
    <s v="other"/>
    <n v="1"/>
    <n v="29"/>
    <x v="1"/>
    <n v="4"/>
    <n v="0"/>
    <n v="0"/>
    <n v="59"/>
    <s v="FT"/>
  </r>
  <r>
    <n v="65260"/>
    <s v="Sales &amp; Marketing"/>
    <s v="region_16"/>
    <s v="Bachelor's"/>
    <s v="m"/>
    <s v="other"/>
    <n v="1"/>
    <n v="30"/>
    <x v="5"/>
    <n v="1"/>
    <n v="1"/>
    <n v="0"/>
    <n v="50"/>
    <s v="FT"/>
  </r>
  <r>
    <n v="28836"/>
    <s v="Operations"/>
    <s v="region_7"/>
    <s v="Master's &amp; above"/>
    <s v="f"/>
    <s v="sourcing"/>
    <n v="1"/>
    <n v="39"/>
    <x v="1"/>
    <n v="9"/>
    <n v="1"/>
    <n v="0"/>
    <n v="58"/>
    <s v="FT"/>
  </r>
  <r>
    <n v="60463"/>
    <s v="Sales &amp; Marketing"/>
    <s v="region_6"/>
    <s v="Bachelor's"/>
    <s v="f"/>
    <s v="other"/>
    <n v="1"/>
    <n v="33"/>
    <x v="1"/>
    <n v="5"/>
    <n v="0"/>
    <n v="0"/>
    <n v="47"/>
    <s v="FT"/>
  </r>
  <r>
    <n v="61915"/>
    <s v="Analytics"/>
    <s v="region_7"/>
    <s v="Bachelor's"/>
    <s v="m"/>
    <s v="sourcing"/>
    <n v="1"/>
    <n v="29"/>
    <x v="1"/>
    <n v="2"/>
    <n v="1"/>
    <n v="0"/>
    <n v="87"/>
    <s v="FT"/>
  </r>
  <r>
    <n v="52291"/>
    <s v="Operations"/>
    <s v="region_15"/>
    <s v="Bachelor's"/>
    <s v="m"/>
    <s v="other"/>
    <n v="2"/>
    <n v="27"/>
    <x v="1"/>
    <n v="2"/>
    <n v="0"/>
    <n v="0"/>
    <n v="61"/>
    <s v="FT"/>
  </r>
  <r>
    <n v="76265"/>
    <s v="Sales &amp; Marketing"/>
    <s v="region_4"/>
    <s v="Bachelor's"/>
    <s v="m"/>
    <s v="sourcing"/>
    <n v="1"/>
    <n v="48"/>
    <x v="1"/>
    <n v="8"/>
    <n v="0"/>
    <n v="0"/>
    <n v="48"/>
    <s v="FT"/>
  </r>
  <r>
    <n v="66487"/>
    <s v="Sales &amp; Marketing"/>
    <s v="region_22"/>
    <s v="Master's &amp; above"/>
    <s v="m"/>
    <s v="other"/>
    <n v="1"/>
    <n v="33"/>
    <x v="1"/>
    <n v="3"/>
    <n v="1"/>
    <n v="0"/>
    <n v="55"/>
    <s v="FT"/>
  </r>
  <r>
    <n v="16063"/>
    <s v="Technology"/>
    <s v="region_2"/>
    <s v="Bachelor's"/>
    <s v="m"/>
    <s v="other"/>
    <n v="1"/>
    <n v="45"/>
    <x v="3"/>
    <n v="20"/>
    <n v="0"/>
    <n v="0"/>
    <n v="81"/>
    <s v="FT"/>
  </r>
  <r>
    <n v="60689"/>
    <s v="Operations"/>
    <s v="region_22"/>
    <s v="Bachelor's"/>
    <s v="m"/>
    <s v="other"/>
    <n v="1"/>
    <n v="47"/>
    <x v="2"/>
    <n v="19"/>
    <n v="0"/>
    <n v="0"/>
    <n v="63"/>
    <s v="FT"/>
  </r>
  <r>
    <n v="70397"/>
    <s v="Sales &amp; Marketing"/>
    <s v="region_2"/>
    <s v="Bachelor's"/>
    <s v="m"/>
    <s v="sourcing"/>
    <n v="2"/>
    <n v="32"/>
    <x v="3"/>
    <n v="6"/>
    <n v="0"/>
    <n v="0"/>
    <n v="50"/>
    <s v="FT"/>
  </r>
  <r>
    <n v="50220"/>
    <s v="HR"/>
    <s v="region_7"/>
    <s v="Bachelor's"/>
    <s v="m"/>
    <s v="other"/>
    <n v="1"/>
    <n v="30"/>
    <x v="2"/>
    <n v="7"/>
    <n v="0"/>
    <n v="0"/>
    <n v="46"/>
    <s v="FT"/>
  </r>
  <r>
    <n v="64863"/>
    <s v="Operations"/>
    <s v="region_7"/>
    <s v="Bachelor's"/>
    <s v="f"/>
    <s v="other"/>
    <n v="1"/>
    <n v="30"/>
    <x v="3"/>
    <n v="4"/>
    <n v="0"/>
    <n v="0"/>
    <n v="55"/>
    <s v="FT"/>
  </r>
  <r>
    <n v="8647"/>
    <s v="Analytics"/>
    <s v="region_29"/>
    <s v="Bachelor's"/>
    <s v="m"/>
    <s v="sourcing"/>
    <n v="1"/>
    <n v="38"/>
    <x v="0"/>
    <n v="7"/>
    <n v="1"/>
    <n v="0"/>
    <n v="85"/>
    <s v="FT"/>
  </r>
  <r>
    <n v="32303"/>
    <s v="Operations"/>
    <s v="region_25"/>
    <s v="Bachelor's"/>
    <s v="m"/>
    <s v="sourcing"/>
    <n v="1"/>
    <n v="29"/>
    <x v="4"/>
    <n v="4"/>
    <n v="0"/>
    <n v="0"/>
    <n v="61"/>
    <s v="FT"/>
  </r>
  <r>
    <n v="66000"/>
    <s v="Operations"/>
    <s v="region_7"/>
    <s v="Master's &amp; above"/>
    <s v="m"/>
    <s v="sourcing"/>
    <n v="1"/>
    <n v="33"/>
    <x v="0"/>
    <n v="6"/>
    <n v="1"/>
    <n v="0"/>
    <n v="58"/>
    <s v="FT"/>
  </r>
  <r>
    <n v="28108"/>
    <s v="Operations"/>
    <s v="region_22"/>
    <s v="Bachelor's"/>
    <s v="m"/>
    <s v="other"/>
    <n v="1"/>
    <n v="28"/>
    <x v="4"/>
    <n v="4"/>
    <n v="1"/>
    <n v="0"/>
    <n v="63"/>
    <s v="FT"/>
  </r>
  <r>
    <n v="10081"/>
    <s v="Analytics"/>
    <s v="region_26"/>
    <s v="Bachelor's"/>
    <s v="m"/>
    <s v="sourcing"/>
    <n v="2"/>
    <n v="36"/>
    <x v="1"/>
    <n v="2"/>
    <n v="0"/>
    <n v="0"/>
    <n v="81"/>
    <s v="FT"/>
  </r>
  <r>
    <n v="65597"/>
    <s v="Procurement"/>
    <s v="region_22"/>
    <s v="Bachelor's"/>
    <s v="f"/>
    <s v="other"/>
    <n v="1"/>
    <n v="33"/>
    <x v="0"/>
    <n v="9"/>
    <n v="1"/>
    <n v="0"/>
    <n v="69"/>
    <s v="FT"/>
  </r>
  <r>
    <n v="44096"/>
    <s v="Sales &amp; Marketing"/>
    <s v="region_5"/>
    <s v="Bachelor's"/>
    <s v="m"/>
    <s v="other"/>
    <n v="1"/>
    <n v="37"/>
    <x v="2"/>
    <n v="10"/>
    <n v="0"/>
    <n v="0"/>
    <n v="47"/>
    <s v="FT"/>
  </r>
  <r>
    <n v="59817"/>
    <s v="Analytics"/>
    <s v="region_22"/>
    <s v="Bachelor's"/>
    <s v="f"/>
    <s v="sourcing"/>
    <n v="1"/>
    <n v="29"/>
    <x v="0"/>
    <n v="4"/>
    <n v="1"/>
    <n v="0"/>
    <n v="82"/>
    <s v="FT"/>
  </r>
  <r>
    <n v="65854"/>
    <s v="Technology"/>
    <s v="region_2"/>
    <s v="Bachelor's"/>
    <s v="m"/>
    <s v="referred"/>
    <n v="1"/>
    <n v="25"/>
    <x v="0"/>
    <n v="2"/>
    <n v="0"/>
    <n v="0"/>
    <n v="81"/>
    <s v="FT"/>
  </r>
  <r>
    <n v="70210"/>
    <s v="Operations"/>
    <s v="region_34"/>
    <s v="Bachelor's"/>
    <s v="m"/>
    <s v="sourcing"/>
    <n v="1"/>
    <n v="38"/>
    <x v="1"/>
    <n v="9"/>
    <n v="0"/>
    <n v="0"/>
    <n v="62"/>
    <s v="FT"/>
  </r>
  <r>
    <n v="71841"/>
    <s v="Technology"/>
    <s v="region_15"/>
    <s v="Master's &amp; above"/>
    <s v="m"/>
    <s v="other"/>
    <n v="1"/>
    <n v="44"/>
    <x v="2"/>
    <n v="15"/>
    <n v="0"/>
    <n v="0"/>
    <n v="81"/>
    <s v="FT"/>
  </r>
  <r>
    <n v="1983"/>
    <s v="Operations"/>
    <s v="region_22"/>
    <s v="Bachelor's"/>
    <s v="m"/>
    <s v="sourcing"/>
    <n v="1"/>
    <n v="26"/>
    <x v="1"/>
    <n v="4"/>
    <n v="1"/>
    <n v="0"/>
    <n v="59"/>
    <s v="FT"/>
  </r>
  <r>
    <n v="17663"/>
    <s v="Operations"/>
    <s v="region_2"/>
    <s v="Master's &amp; above"/>
    <s v="m"/>
    <s v="sourcing"/>
    <n v="1"/>
    <n v="47"/>
    <x v="4"/>
    <n v="14"/>
    <n v="0"/>
    <n v="0"/>
    <n v="59"/>
    <s v="FT"/>
  </r>
  <r>
    <n v="28122"/>
    <s v="Procurement"/>
    <s v="region_26"/>
    <s v="Bachelor's"/>
    <s v="f"/>
    <s v="sourcing"/>
    <n v="1"/>
    <n v="27"/>
    <x v="5"/>
    <n v="1"/>
    <n v="0"/>
    <n v="0"/>
    <n v="70"/>
    <s v="FT"/>
  </r>
  <r>
    <n v="58090"/>
    <s v="Technology"/>
    <s v="region_24"/>
    <s v="Bachelor's"/>
    <s v="m"/>
    <s v="other"/>
    <n v="1"/>
    <n v="26"/>
    <x v="1"/>
    <n v="3"/>
    <n v="0"/>
    <n v="0"/>
    <n v="77"/>
    <s v="FT"/>
  </r>
  <r>
    <n v="60292"/>
    <s v="Analytics"/>
    <s v="region_22"/>
    <m/>
    <s v="m"/>
    <s v="sourcing"/>
    <n v="1"/>
    <n v="26"/>
    <x v="5"/>
    <n v="1"/>
    <n v="0"/>
    <n v="0"/>
    <n v="86"/>
    <s v="FT"/>
  </r>
  <r>
    <n v="25954"/>
    <s v="Procurement"/>
    <s v="region_2"/>
    <s v="Bachelor's"/>
    <s v="f"/>
    <s v="sourcing"/>
    <n v="1"/>
    <n v="28"/>
    <x v="3"/>
    <n v="2"/>
    <n v="1"/>
    <n v="0"/>
    <n v="73"/>
    <s v="FT"/>
  </r>
  <r>
    <n v="18217"/>
    <s v="Procurement"/>
    <s v="region_26"/>
    <s v="Bachelor's"/>
    <s v="f"/>
    <s v="sourcing"/>
    <n v="2"/>
    <n v="35"/>
    <x v="4"/>
    <n v="7"/>
    <n v="1"/>
    <n v="0"/>
    <n v="69"/>
    <s v="FT"/>
  </r>
  <r>
    <n v="64791"/>
    <s v="Procurement"/>
    <s v="region_4"/>
    <s v="Master's &amp; above"/>
    <s v="m"/>
    <s v="other"/>
    <n v="2"/>
    <n v="46"/>
    <x v="1"/>
    <n v="19"/>
    <n v="1"/>
    <n v="0"/>
    <n v="72"/>
    <s v="FT"/>
  </r>
  <r>
    <n v="24817"/>
    <s v="HR"/>
    <s v="region_2"/>
    <s v="Master's &amp; above"/>
    <s v="m"/>
    <s v="other"/>
    <n v="1"/>
    <n v="50"/>
    <x v="0"/>
    <n v="10"/>
    <n v="1"/>
    <n v="0"/>
    <n v="51"/>
    <s v="FT"/>
  </r>
  <r>
    <n v="67785"/>
    <s v="Technology"/>
    <s v="region_13"/>
    <s v="Master's &amp; above"/>
    <s v="m"/>
    <s v="other"/>
    <n v="1"/>
    <n v="31"/>
    <x v="4"/>
    <n v="6"/>
    <n v="0"/>
    <n v="0"/>
    <n v="79"/>
    <s v="FT"/>
  </r>
  <r>
    <n v="39546"/>
    <s v="Technology"/>
    <s v="region_23"/>
    <s v="Master's &amp; above"/>
    <s v="m"/>
    <s v="sourcing"/>
    <n v="2"/>
    <n v="42"/>
    <x v="0"/>
    <n v="2"/>
    <n v="0"/>
    <n v="0"/>
    <n v="91"/>
    <s v="FT"/>
  </r>
  <r>
    <n v="66563"/>
    <s v="Technology"/>
    <s v="region_2"/>
    <s v="Bachelor's"/>
    <s v="f"/>
    <s v="other"/>
    <n v="2"/>
    <n v="30"/>
    <x v="0"/>
    <n v="3"/>
    <n v="1"/>
    <n v="0"/>
    <n v="79"/>
    <s v="FT"/>
  </r>
  <r>
    <n v="57553"/>
    <s v="Technology"/>
    <s v="region_2"/>
    <s v="Bachelor's"/>
    <s v="f"/>
    <s v="other"/>
    <n v="1"/>
    <n v="48"/>
    <x v="0"/>
    <n v="14"/>
    <n v="1"/>
    <n v="0"/>
    <n v="80"/>
    <s v="FT"/>
  </r>
  <r>
    <n v="73658"/>
    <s v="Analytics"/>
    <s v="region_15"/>
    <s v="Bachelor's"/>
    <s v="m"/>
    <s v="other"/>
    <n v="1"/>
    <n v="34"/>
    <x v="0"/>
    <n v="6"/>
    <n v="0"/>
    <n v="0"/>
    <n v="90"/>
    <s v="FT"/>
  </r>
  <r>
    <n v="72837"/>
    <s v="Procurement"/>
    <s v="region_2"/>
    <s v="Bachelor's"/>
    <s v="m"/>
    <s v="other"/>
    <n v="1"/>
    <n v="29"/>
    <x v="1"/>
    <n v="5"/>
    <n v="0"/>
    <n v="0"/>
    <n v="70"/>
    <s v="FT"/>
  </r>
  <r>
    <n v="55183"/>
    <s v="Analytics"/>
    <s v="region_2"/>
    <s v="Master's &amp; above"/>
    <s v="m"/>
    <s v="sourcing"/>
    <n v="1"/>
    <n v="35"/>
    <x v="0"/>
    <n v="9"/>
    <n v="1"/>
    <n v="0"/>
    <n v="82"/>
    <s v="FT"/>
  </r>
  <r>
    <n v="32531"/>
    <s v="Procurement"/>
    <s v="region_17"/>
    <s v="Bachelor's"/>
    <s v="f"/>
    <s v="other"/>
    <n v="1"/>
    <n v="31"/>
    <x v="4"/>
    <n v="5"/>
    <n v="1"/>
    <n v="0"/>
    <n v="72"/>
    <s v="FT"/>
  </r>
  <r>
    <n v="47112"/>
    <s v="Sales &amp; Marketing"/>
    <s v="region_15"/>
    <s v="Bachelor's"/>
    <s v="m"/>
    <s v="sourcing"/>
    <n v="2"/>
    <n v="34"/>
    <x v="4"/>
    <n v="7"/>
    <n v="0"/>
    <n v="0"/>
    <n v="48"/>
    <s v="FT"/>
  </r>
  <r>
    <n v="26562"/>
    <s v="Sales &amp; Marketing"/>
    <s v="region_22"/>
    <s v="Master's &amp; above"/>
    <s v="m"/>
    <s v="other"/>
    <n v="1"/>
    <n v="48"/>
    <x v="3"/>
    <n v="22"/>
    <n v="0"/>
    <n v="0"/>
    <n v="45"/>
    <s v="FT"/>
  </r>
  <r>
    <n v="55646"/>
    <s v="Sales &amp; Marketing"/>
    <s v="region_15"/>
    <m/>
    <s v="f"/>
    <s v="other"/>
    <n v="1"/>
    <n v="29"/>
    <x v="1"/>
    <n v="3"/>
    <n v="0"/>
    <n v="0"/>
    <n v="50"/>
    <s v="FT"/>
  </r>
  <r>
    <n v="1266"/>
    <s v="Sales &amp; Marketing"/>
    <s v="region_11"/>
    <s v="Bachelor's"/>
    <s v="m"/>
    <s v="other"/>
    <n v="1"/>
    <n v="36"/>
    <x v="1"/>
    <n v="5"/>
    <n v="0"/>
    <n v="0"/>
    <n v="53"/>
    <s v="PT"/>
  </r>
  <r>
    <n v="11753"/>
    <s v="Finance"/>
    <s v="region_22"/>
    <s v="Bachelor's"/>
    <s v="m"/>
    <s v="sourcing"/>
    <n v="2"/>
    <n v="27"/>
    <x v="5"/>
    <n v="1"/>
    <n v="0"/>
    <n v="0"/>
    <n v="61"/>
    <s v="PT"/>
  </r>
  <r>
    <n v="73411"/>
    <s v="Sales &amp; Marketing"/>
    <s v="region_30"/>
    <s v="Bachelor's"/>
    <s v="m"/>
    <s v="other"/>
    <n v="1"/>
    <n v="42"/>
    <x v="2"/>
    <n v="5"/>
    <n v="0"/>
    <n v="0"/>
    <n v="53"/>
    <s v="PT"/>
  </r>
  <r>
    <n v="66384"/>
    <s v="Sales &amp; Marketing"/>
    <s v="region_2"/>
    <s v="Bachelor's"/>
    <s v="f"/>
    <s v="other"/>
    <n v="1"/>
    <n v="39"/>
    <x v="3"/>
    <n v="7"/>
    <n v="0"/>
    <n v="0"/>
    <n v="50"/>
    <s v="PT"/>
  </r>
  <r>
    <n v="16370"/>
    <s v="Operations"/>
    <s v="region_2"/>
    <s v="Bachelor's"/>
    <s v="m"/>
    <s v="sourcing"/>
    <n v="1"/>
    <n v="54"/>
    <x v="0"/>
    <n v="25"/>
    <n v="1"/>
    <n v="0"/>
    <n v="55"/>
    <s v="PT"/>
  </r>
  <r>
    <n v="36645"/>
    <s v="Sales &amp; Marketing"/>
    <s v="region_15"/>
    <s v="Master's &amp; above"/>
    <s v="m"/>
    <s v="sourcing"/>
    <n v="2"/>
    <n v="30"/>
    <x v="1"/>
    <n v="2"/>
    <n v="0"/>
    <n v="0"/>
    <n v="49"/>
    <s v="PT"/>
  </r>
  <r>
    <n v="34614"/>
    <s v="Operations"/>
    <s v="region_22"/>
    <s v="Bachelor's"/>
    <s v="m"/>
    <s v="other"/>
    <n v="1"/>
    <n v="46"/>
    <x v="1"/>
    <n v="6"/>
    <n v="0"/>
    <n v="0"/>
    <n v="60"/>
    <s v="PT"/>
  </r>
  <r>
    <n v="15218"/>
    <s v="Finance"/>
    <s v="region_22"/>
    <s v="Bachelor's"/>
    <s v="m"/>
    <s v="other"/>
    <n v="1"/>
    <n v="28"/>
    <x v="0"/>
    <n v="5"/>
    <n v="1"/>
    <n v="0"/>
    <n v="60"/>
    <s v="PT"/>
  </r>
  <r>
    <n v="50564"/>
    <s v="Operations"/>
    <s v="region_22"/>
    <s v="Master's &amp; above"/>
    <s v="m"/>
    <s v="sourcing"/>
    <n v="1"/>
    <n v="32"/>
    <x v="0"/>
    <n v="4"/>
    <n v="0"/>
    <n v="0"/>
    <n v="81"/>
    <s v="PT"/>
  </r>
  <r>
    <n v="72351"/>
    <s v="Procurement"/>
    <s v="region_8"/>
    <s v="Master's &amp; above"/>
    <s v="f"/>
    <s v="other"/>
    <n v="1"/>
    <n v="35"/>
    <x v="2"/>
    <n v="9"/>
    <n v="0"/>
    <n v="0"/>
    <n v="71"/>
    <s v="PT"/>
  </r>
  <r>
    <n v="60431"/>
    <s v="Sales &amp; Marketing"/>
    <s v="region_30"/>
    <s v="Master's &amp; above"/>
    <s v="m"/>
    <s v="sourcing"/>
    <n v="1"/>
    <n v="33"/>
    <x v="1"/>
    <n v="9"/>
    <n v="0"/>
    <n v="0"/>
    <n v="48"/>
    <s v="PT"/>
  </r>
  <r>
    <n v="60704"/>
    <s v="Operations"/>
    <s v="region_24"/>
    <s v="Bachelor's"/>
    <s v="f"/>
    <s v="sourcing"/>
    <n v="1"/>
    <n v="30"/>
    <x v="1"/>
    <n v="2"/>
    <n v="1"/>
    <n v="0"/>
    <n v="60"/>
    <s v="PT"/>
  </r>
  <r>
    <n v="22267"/>
    <s v="Sales &amp; Marketing"/>
    <s v="region_8"/>
    <s v="Bachelor's"/>
    <s v="m"/>
    <s v="other"/>
    <n v="1"/>
    <n v="34"/>
    <x v="0"/>
    <n v="3"/>
    <n v="1"/>
    <n v="0"/>
    <n v="49"/>
    <s v="PT"/>
  </r>
  <r>
    <n v="38326"/>
    <s v="Operations"/>
    <s v="region_2"/>
    <s v="Bachelor's"/>
    <s v="f"/>
    <s v="other"/>
    <n v="1"/>
    <n v="37"/>
    <x v="3"/>
    <n v="4"/>
    <n v="1"/>
    <n v="0"/>
    <n v="58"/>
    <s v="PT"/>
  </r>
  <r>
    <n v="64556"/>
    <s v="Operations"/>
    <s v="region_15"/>
    <s v="Bachelor's"/>
    <s v="f"/>
    <s v="other"/>
    <n v="1"/>
    <n v="51"/>
    <x v="1"/>
    <n v="21"/>
    <n v="0"/>
    <n v="0"/>
    <n v="55"/>
    <s v="PT"/>
  </r>
  <r>
    <n v="69677"/>
    <s v="HR"/>
    <s v="region_7"/>
    <s v="Bachelor's"/>
    <s v="f"/>
    <s v="other"/>
    <n v="1"/>
    <n v="24"/>
    <x v="2"/>
    <n v="2"/>
    <n v="0"/>
    <n v="0"/>
    <n v="52"/>
    <s v="PT"/>
  </r>
  <r>
    <n v="41329"/>
    <s v="Analytics"/>
    <s v="region_23"/>
    <s v="Bachelor's"/>
    <s v="m"/>
    <s v="other"/>
    <n v="2"/>
    <n v="27"/>
    <x v="1"/>
    <n v="2"/>
    <n v="1"/>
    <n v="0"/>
    <n v="87"/>
    <s v="PT"/>
  </r>
  <r>
    <n v="54726"/>
    <s v="Analytics"/>
    <s v="region_12"/>
    <s v="Bachelor's"/>
    <s v="m"/>
    <s v="sourcing"/>
    <n v="1"/>
    <n v="33"/>
    <x v="0"/>
    <n v="4"/>
    <n v="1"/>
    <n v="0"/>
    <n v="84"/>
    <s v="PT"/>
  </r>
  <r>
    <n v="8038"/>
    <s v="Sales &amp; Marketing"/>
    <s v="region_11"/>
    <s v="Bachelor's"/>
    <s v="m"/>
    <s v="sourcing"/>
    <n v="1"/>
    <n v="31"/>
    <x v="2"/>
    <n v="4"/>
    <n v="0"/>
    <n v="0"/>
    <n v="52"/>
    <s v="PT"/>
  </r>
  <r>
    <n v="29477"/>
    <s v="Finance"/>
    <s v="region_7"/>
    <s v="Master's &amp; above"/>
    <s v="m"/>
    <s v="other"/>
    <n v="1"/>
    <n v="34"/>
    <x v="1"/>
    <n v="10"/>
    <n v="0"/>
    <n v="0"/>
    <n v="55"/>
    <s v="PT"/>
  </r>
  <r>
    <n v="12650"/>
    <s v="Sales &amp; Marketing"/>
    <s v="region_2"/>
    <s v="Bachelor's"/>
    <s v="m"/>
    <s v="sourcing"/>
    <n v="1"/>
    <n v="39"/>
    <x v="3"/>
    <n v="4"/>
    <n v="0"/>
    <n v="0"/>
    <n v="43"/>
    <s v="PT"/>
  </r>
  <r>
    <n v="61226"/>
    <s v="Procurement"/>
    <s v="region_2"/>
    <s v="Master's &amp; above"/>
    <s v="f"/>
    <s v="sourcing"/>
    <n v="1"/>
    <n v="54"/>
    <x v="4"/>
    <n v="18"/>
    <n v="0"/>
    <n v="0"/>
    <n v="72"/>
    <s v="PT"/>
  </r>
  <r>
    <n v="14078"/>
    <s v="Operations"/>
    <s v="region_15"/>
    <s v="Bachelor's"/>
    <s v="f"/>
    <s v="sourcing"/>
    <n v="1"/>
    <n v="33"/>
    <x v="0"/>
    <n v="6"/>
    <n v="1"/>
    <n v="0"/>
    <n v="59"/>
    <s v="PT"/>
  </r>
  <r>
    <n v="65414"/>
    <s v="Finance"/>
    <s v="region_22"/>
    <s v="Bachelor's"/>
    <s v="m"/>
    <s v="sourcing"/>
    <n v="2"/>
    <n v="32"/>
    <x v="1"/>
    <n v="7"/>
    <n v="0"/>
    <n v="0"/>
    <n v="56"/>
    <s v="PT"/>
  </r>
  <r>
    <n v="68214"/>
    <s v="Sales &amp; Marketing"/>
    <s v="region_25"/>
    <s v="Bachelor's"/>
    <s v="m"/>
    <s v="other"/>
    <n v="2"/>
    <n v="32"/>
    <x v="1"/>
    <n v="2"/>
    <n v="0"/>
    <n v="0"/>
    <n v="50"/>
    <s v="PT"/>
  </r>
  <r>
    <n v="29942"/>
    <s v="Sales &amp; Marketing"/>
    <s v="region_13"/>
    <s v="Bachelor's"/>
    <s v="m"/>
    <s v="other"/>
    <n v="2"/>
    <n v="35"/>
    <x v="2"/>
    <n v="10"/>
    <n v="0"/>
    <n v="0"/>
    <n v="49"/>
    <s v="PT"/>
  </r>
  <r>
    <n v="41481"/>
    <s v="Procurement"/>
    <s v="region_2"/>
    <s v="Bachelor's"/>
    <s v="f"/>
    <s v="referred"/>
    <n v="1"/>
    <n v="32"/>
    <x v="0"/>
    <n v="7"/>
    <n v="1"/>
    <n v="0"/>
    <n v="68"/>
    <s v="PT"/>
  </r>
  <r>
    <n v="65653"/>
    <s v="Sales &amp; Marketing"/>
    <s v="region_4"/>
    <s v="Bachelor's"/>
    <s v="m"/>
    <s v="sourcing"/>
    <n v="1"/>
    <n v="51"/>
    <x v="1"/>
    <n v="22"/>
    <n v="0"/>
    <n v="0"/>
    <n v="47"/>
    <s v="PT"/>
  </r>
  <r>
    <n v="39679"/>
    <s v="Procurement"/>
    <s v="region_26"/>
    <s v="Bachelor's"/>
    <s v="m"/>
    <s v="other"/>
    <n v="1"/>
    <n v="29"/>
    <x v="1"/>
    <n v="2"/>
    <n v="0"/>
    <n v="0"/>
    <n v="95"/>
    <s v="PT"/>
  </r>
  <r>
    <n v="25712"/>
    <s v="Procurement"/>
    <s v="region_17"/>
    <s v="Master's &amp; above"/>
    <s v="m"/>
    <s v="sourcing"/>
    <n v="1"/>
    <n v="46"/>
    <x v="1"/>
    <n v="20"/>
    <n v="0"/>
    <n v="0"/>
    <n v="70"/>
    <s v="PT"/>
  </r>
  <r>
    <n v="70004"/>
    <s v="Operations"/>
    <s v="region_22"/>
    <s v="Master's &amp; above"/>
    <s v="m"/>
    <s v="other"/>
    <n v="2"/>
    <n v="39"/>
    <x v="1"/>
    <n v="4"/>
    <n v="0"/>
    <n v="0"/>
    <n v="62"/>
    <s v="PT"/>
  </r>
  <r>
    <n v="37678"/>
    <s v="Legal"/>
    <s v="region_2"/>
    <s v="Bachelor's"/>
    <s v="f"/>
    <s v="sourcing"/>
    <n v="1"/>
    <n v="36"/>
    <x v="1"/>
    <n v="5"/>
    <n v="0"/>
    <n v="0"/>
    <n v="61"/>
    <s v="PT"/>
  </r>
  <r>
    <n v="43117"/>
    <s v="Analytics"/>
    <s v="region_25"/>
    <s v="Bachelor's"/>
    <s v="f"/>
    <s v="other"/>
    <n v="1"/>
    <n v="29"/>
    <x v="4"/>
    <n v="7"/>
    <n v="1"/>
    <n v="0"/>
    <n v="85"/>
    <s v="PT"/>
  </r>
  <r>
    <n v="53660"/>
    <s v="Operations"/>
    <s v="region_29"/>
    <s v="Bachelor's"/>
    <s v="f"/>
    <s v="other"/>
    <n v="1"/>
    <n v="30"/>
    <x v="2"/>
    <n v="4"/>
    <n v="0"/>
    <n v="0"/>
    <n v="58"/>
    <s v="PT"/>
  </r>
  <r>
    <n v="11650"/>
    <s v="Sales &amp; Marketing"/>
    <s v="region_28"/>
    <s v="Bachelor's"/>
    <s v="m"/>
    <s v="other"/>
    <n v="1"/>
    <n v="27"/>
    <x v="5"/>
    <n v="1"/>
    <n v="1"/>
    <n v="0"/>
    <n v="93"/>
    <s v="PT"/>
  </r>
  <r>
    <n v="75776"/>
    <s v="HR"/>
    <s v="region_2"/>
    <s v="Bachelor's"/>
    <s v="m"/>
    <s v="other"/>
    <n v="1"/>
    <n v="52"/>
    <x v="4"/>
    <n v="10"/>
    <n v="1"/>
    <n v="0"/>
    <n v="49"/>
    <s v="PT"/>
  </r>
  <r>
    <n v="23711"/>
    <s v="Operations"/>
    <s v="region_25"/>
    <s v="Bachelor's"/>
    <s v="f"/>
    <s v="sourcing"/>
    <n v="2"/>
    <n v="33"/>
    <x v="1"/>
    <n v="6"/>
    <n v="0"/>
    <n v="0"/>
    <n v="62"/>
    <s v="PT"/>
  </r>
  <r>
    <n v="72256"/>
    <s v="Sales &amp; Marketing"/>
    <s v="region_27"/>
    <s v="Bachelor's"/>
    <s v="m"/>
    <s v="other"/>
    <n v="1"/>
    <n v="33"/>
    <x v="1"/>
    <n v="8"/>
    <n v="0"/>
    <n v="0"/>
    <n v="53"/>
    <s v="PT"/>
  </r>
  <r>
    <n v="38350"/>
    <s v="Technology"/>
    <s v="region_7"/>
    <s v="Bachelor's"/>
    <s v="m"/>
    <s v="other"/>
    <n v="1"/>
    <n v="32"/>
    <x v="3"/>
    <n v="6"/>
    <n v="0"/>
    <n v="0"/>
    <n v="81"/>
    <s v="PT"/>
  </r>
  <r>
    <n v="31586"/>
    <s v="Technology"/>
    <s v="region_9"/>
    <s v="Bachelor's"/>
    <s v="m"/>
    <s v="other"/>
    <n v="1"/>
    <n v="28"/>
    <x v="0"/>
    <n v="2"/>
    <n v="1"/>
    <n v="0"/>
    <n v="81"/>
    <s v="PT"/>
  </r>
  <r>
    <n v="56716"/>
    <s v="Procurement"/>
    <s v="region_2"/>
    <s v="Bachelor's"/>
    <s v="f"/>
    <s v="sourcing"/>
    <n v="1"/>
    <n v="30"/>
    <x v="2"/>
    <n v="6"/>
    <n v="0"/>
    <n v="0"/>
    <n v="72"/>
    <s v="PT"/>
  </r>
  <r>
    <n v="21193"/>
    <s v="HR"/>
    <s v="region_22"/>
    <s v="Bachelor's"/>
    <s v="f"/>
    <s v="other"/>
    <n v="1"/>
    <n v="31"/>
    <x v="2"/>
    <n v="6"/>
    <n v="0"/>
    <n v="0"/>
    <n v="50"/>
    <s v="PT"/>
  </r>
  <r>
    <n v="10261"/>
    <s v="Sales &amp; Marketing"/>
    <s v="region_19"/>
    <s v="Bachelor's"/>
    <s v="m"/>
    <s v="sourcing"/>
    <n v="1"/>
    <n v="35"/>
    <x v="4"/>
    <n v="8"/>
    <n v="0"/>
    <n v="0"/>
    <n v="51"/>
    <s v="PT"/>
  </r>
  <r>
    <n v="73861"/>
    <s v="Sales &amp; Marketing"/>
    <s v="region_22"/>
    <s v="Bachelor's"/>
    <s v="m"/>
    <s v="sourcing"/>
    <n v="1"/>
    <n v="27"/>
    <x v="4"/>
    <n v="3"/>
    <n v="1"/>
    <n v="0"/>
    <n v="61"/>
    <s v="PT"/>
  </r>
  <r>
    <n v="6448"/>
    <s v="Technology"/>
    <s v="region_2"/>
    <s v="Bachelor's"/>
    <s v="m"/>
    <s v="sourcing"/>
    <n v="1"/>
    <n v="56"/>
    <x v="1"/>
    <n v="18"/>
    <n v="0"/>
    <n v="0"/>
    <n v="77"/>
    <s v="PT"/>
  </r>
  <r>
    <n v="3043"/>
    <s v="Sales &amp; Marketing"/>
    <s v="region_22"/>
    <s v="Bachelor's"/>
    <s v="m"/>
    <s v="referred"/>
    <n v="1"/>
    <n v="29"/>
    <x v="4"/>
    <n v="3"/>
    <n v="0"/>
    <n v="0"/>
    <n v="49"/>
    <s v="FT"/>
  </r>
  <r>
    <n v="27745"/>
    <s v="Procurement"/>
    <s v="region_2"/>
    <s v="Bachelor's"/>
    <s v="m"/>
    <s v="other"/>
    <n v="3"/>
    <n v="34"/>
    <x v="2"/>
    <n v="5"/>
    <n v="0"/>
    <n v="0"/>
    <n v="68"/>
    <s v="FT"/>
  </r>
  <r>
    <n v="26831"/>
    <s v="Analytics"/>
    <s v="region_27"/>
    <s v="Bachelor's"/>
    <s v="m"/>
    <s v="sourcing"/>
    <n v="3"/>
    <n v="31"/>
    <x v="0"/>
    <n v="4"/>
    <n v="1"/>
    <n v="0"/>
    <n v="84"/>
    <s v="FT"/>
  </r>
  <r>
    <n v="5542"/>
    <s v="Analytics"/>
    <s v="region_29"/>
    <s v="Bachelor's"/>
    <s v="m"/>
    <s v="other"/>
    <n v="1"/>
    <n v="28"/>
    <x v="1"/>
    <n v="5"/>
    <n v="0"/>
    <n v="0"/>
    <n v="83"/>
    <s v="FT"/>
  </r>
  <r>
    <n v="56709"/>
    <s v="Operations"/>
    <s v="region_13"/>
    <s v="Master's &amp; above"/>
    <s v="m"/>
    <s v="other"/>
    <n v="1"/>
    <n v="34"/>
    <x v="0"/>
    <n v="2"/>
    <n v="0"/>
    <n v="0"/>
    <n v="58"/>
    <s v="FT"/>
  </r>
  <r>
    <n v="70372"/>
    <s v="Analytics"/>
    <s v="region_26"/>
    <m/>
    <s v="m"/>
    <s v="sourcing"/>
    <n v="1"/>
    <n v="29"/>
    <x v="1"/>
    <n v="2"/>
    <n v="0"/>
    <n v="0"/>
    <n v="80"/>
    <s v="FT"/>
  </r>
  <r>
    <n v="15881"/>
    <s v="Sales &amp; Marketing"/>
    <s v="region_4"/>
    <s v="Master's &amp; above"/>
    <s v="m"/>
    <s v="sourcing"/>
    <n v="1"/>
    <n v="38"/>
    <x v="0"/>
    <n v="8"/>
    <n v="1"/>
    <n v="0"/>
    <n v="55"/>
    <s v="FT"/>
  </r>
  <r>
    <n v="72871"/>
    <s v="Sales &amp; Marketing"/>
    <s v="region_13"/>
    <s v="Master's &amp; above"/>
    <s v="m"/>
    <s v="sourcing"/>
    <n v="1"/>
    <n v="43"/>
    <x v="3"/>
    <n v="8"/>
    <n v="0"/>
    <n v="0"/>
    <n v="47"/>
    <s v="FT"/>
  </r>
  <r>
    <n v="74810"/>
    <s v="Technology"/>
    <s v="region_2"/>
    <s v="Below Secondary"/>
    <s v="m"/>
    <s v="other"/>
    <n v="2"/>
    <n v="25"/>
    <x v="3"/>
    <n v="3"/>
    <n v="0"/>
    <n v="0"/>
    <n v="79"/>
    <s v="FT"/>
  </r>
  <r>
    <n v="43228"/>
    <s v="Sales &amp; Marketing"/>
    <s v="region_2"/>
    <s v="Bachelor's"/>
    <s v="f"/>
    <s v="other"/>
    <n v="2"/>
    <n v="33"/>
    <x v="2"/>
    <n v="6"/>
    <n v="0"/>
    <n v="0"/>
    <n v="51"/>
    <s v="FT"/>
  </r>
  <r>
    <n v="63977"/>
    <s v="Operations"/>
    <s v="region_22"/>
    <s v="Bachelor's"/>
    <s v="m"/>
    <s v="other"/>
    <n v="2"/>
    <n v="25"/>
    <x v="5"/>
    <n v="1"/>
    <n v="1"/>
    <n v="1"/>
    <n v="55"/>
    <s v="FT"/>
  </r>
  <r>
    <n v="39029"/>
    <s v="Operations"/>
    <s v="region_2"/>
    <s v="Master's &amp; above"/>
    <s v="f"/>
    <s v="sourcing"/>
    <n v="1"/>
    <n v="42"/>
    <x v="0"/>
    <n v="10"/>
    <n v="1"/>
    <n v="0"/>
    <n v="61"/>
    <s v="FT"/>
  </r>
  <r>
    <n v="67801"/>
    <s v="Analytics"/>
    <s v="region_22"/>
    <s v="Bachelor's"/>
    <s v="m"/>
    <s v="other"/>
    <n v="1"/>
    <n v="39"/>
    <x v="4"/>
    <n v="9"/>
    <n v="0"/>
    <n v="0"/>
    <n v="80"/>
    <s v="FT"/>
  </r>
  <r>
    <n v="76089"/>
    <s v="Sales &amp; Marketing"/>
    <s v="region_15"/>
    <s v="Bachelor's"/>
    <s v="f"/>
    <s v="sourcing"/>
    <n v="1"/>
    <n v="33"/>
    <x v="2"/>
    <n v="6"/>
    <n v="0"/>
    <n v="0"/>
    <n v="50"/>
    <s v="FT"/>
  </r>
  <r>
    <n v="15816"/>
    <s v="Analytics"/>
    <s v="region_30"/>
    <s v="Bachelor's"/>
    <s v="m"/>
    <s v="other"/>
    <n v="1"/>
    <n v="31"/>
    <x v="1"/>
    <n v="2"/>
    <n v="1"/>
    <n v="0"/>
    <n v="82"/>
    <s v="FT"/>
  </r>
  <r>
    <n v="55639"/>
    <s v="Sales &amp; Marketing"/>
    <s v="region_29"/>
    <s v="Master's &amp; above"/>
    <s v="f"/>
    <s v="other"/>
    <n v="1"/>
    <n v="40"/>
    <x v="1"/>
    <n v="10"/>
    <n v="0"/>
    <n v="0"/>
    <n v="56"/>
    <s v="FT"/>
  </r>
  <r>
    <n v="21219"/>
    <s v="Sales &amp; Marketing"/>
    <s v="region_9"/>
    <s v="Bachelor's"/>
    <s v="m"/>
    <s v="other"/>
    <n v="1"/>
    <n v="35"/>
    <x v="1"/>
    <n v="8"/>
    <n v="0"/>
    <n v="0"/>
    <n v="54"/>
    <s v="FT"/>
  </r>
  <r>
    <n v="18921"/>
    <s v="Operations"/>
    <s v="region_24"/>
    <s v="Bachelor's"/>
    <s v="f"/>
    <s v="other"/>
    <n v="1"/>
    <n v="35"/>
    <x v="1"/>
    <n v="3"/>
    <n v="1"/>
    <n v="0"/>
    <n v="56"/>
    <s v="FT"/>
  </r>
  <r>
    <n v="7335"/>
    <s v="Procurement"/>
    <s v="region_8"/>
    <s v="Bachelor's"/>
    <s v="f"/>
    <s v="other"/>
    <n v="1"/>
    <n v="30"/>
    <x v="0"/>
    <n v="4"/>
    <n v="1"/>
    <n v="0"/>
    <n v="68"/>
    <s v="FT"/>
  </r>
  <r>
    <n v="50178"/>
    <s v="Procurement"/>
    <s v="region_17"/>
    <s v="Bachelor's"/>
    <s v="f"/>
    <s v="sourcing"/>
    <n v="1"/>
    <n v="38"/>
    <x v="3"/>
    <n v="5"/>
    <n v="0"/>
    <n v="0"/>
    <n v="71"/>
    <s v="FT"/>
  </r>
  <r>
    <n v="53859"/>
    <s v="Sales &amp; Marketing"/>
    <s v="region_21"/>
    <s v="Bachelor's"/>
    <s v="m"/>
    <s v="sourcing"/>
    <n v="1"/>
    <n v="43"/>
    <x v="2"/>
    <n v="3"/>
    <n v="0"/>
    <n v="0"/>
    <n v="46"/>
    <s v="FT"/>
  </r>
  <r>
    <n v="33372"/>
    <s v="Sales &amp; Marketing"/>
    <s v="region_6"/>
    <s v="Bachelor's"/>
    <s v="m"/>
    <s v="other"/>
    <n v="1"/>
    <n v="27"/>
    <x v="5"/>
    <n v="1"/>
    <n v="0"/>
    <n v="0"/>
    <n v="47"/>
    <s v="FT"/>
  </r>
  <r>
    <n v="21122"/>
    <s v="Technology"/>
    <s v="region_5"/>
    <s v="Master's &amp; above"/>
    <s v="m"/>
    <s v="other"/>
    <n v="1"/>
    <n v="34"/>
    <x v="1"/>
    <n v="7"/>
    <n v="0"/>
    <n v="0"/>
    <n v="78"/>
    <s v="FT"/>
  </r>
  <r>
    <n v="2616"/>
    <s v="Operations"/>
    <s v="region_23"/>
    <s v="Bachelor's"/>
    <s v="f"/>
    <s v="other"/>
    <n v="1"/>
    <n v="29"/>
    <x v="0"/>
    <n v="4"/>
    <n v="1"/>
    <n v="0"/>
    <n v="59"/>
    <s v="FT"/>
  </r>
  <r>
    <n v="15138"/>
    <s v="Sales &amp; Marketing"/>
    <s v="region_22"/>
    <m/>
    <s v="m"/>
    <s v="sourcing"/>
    <n v="2"/>
    <n v="27"/>
    <x v="1"/>
    <n v="2"/>
    <n v="0"/>
    <n v="0"/>
    <n v="50"/>
    <s v="FT"/>
  </r>
  <r>
    <n v="14780"/>
    <s v="Sales &amp; Marketing"/>
    <s v="region_23"/>
    <m/>
    <s v="m"/>
    <s v="other"/>
    <n v="1"/>
    <n v="39"/>
    <x v="1"/>
    <n v="8"/>
    <n v="0"/>
    <n v="0"/>
    <n v="49"/>
    <s v="FT"/>
  </r>
  <r>
    <n v="77926"/>
    <s v="Sales &amp; Marketing"/>
    <s v="region_16"/>
    <s v="Master's &amp; above"/>
    <s v="m"/>
    <s v="other"/>
    <n v="1"/>
    <n v="36"/>
    <x v="1"/>
    <n v="5"/>
    <n v="1"/>
    <n v="0"/>
    <n v="47"/>
    <s v="FT"/>
  </r>
  <r>
    <n v="9954"/>
    <s v="Sales &amp; Marketing"/>
    <s v="region_28"/>
    <s v="Master's &amp; above"/>
    <s v="m"/>
    <s v="other"/>
    <n v="2"/>
    <n v="33"/>
    <x v="4"/>
    <n v="3"/>
    <n v="0"/>
    <n v="0"/>
    <n v="51"/>
    <s v="FT"/>
  </r>
  <r>
    <n v="32756"/>
    <s v="Technology"/>
    <s v="region_13"/>
    <s v="Bachelor's"/>
    <s v="m"/>
    <s v="other"/>
    <n v="2"/>
    <n v="25"/>
    <x v="1"/>
    <n v="3"/>
    <n v="0"/>
    <n v="0"/>
    <n v="81"/>
    <s v="FT"/>
  </r>
  <r>
    <n v="68237"/>
    <s v="Sales &amp; Marketing"/>
    <s v="region_22"/>
    <s v="Bachelor's"/>
    <s v="m"/>
    <s v="other"/>
    <n v="1"/>
    <n v="26"/>
    <x v="0"/>
    <n v="2"/>
    <n v="0"/>
    <n v="0"/>
    <n v="67"/>
    <s v="FT"/>
  </r>
  <r>
    <n v="66699"/>
    <s v="Technology"/>
    <s v="region_26"/>
    <s v="Master's &amp; above"/>
    <s v="f"/>
    <s v="sourcing"/>
    <n v="1"/>
    <n v="36"/>
    <x v="3"/>
    <n v="2"/>
    <n v="1"/>
    <n v="0"/>
    <n v="76"/>
    <s v="FT"/>
  </r>
  <r>
    <n v="59198"/>
    <s v="Sales &amp; Marketing"/>
    <s v="region_30"/>
    <s v="Bachelor's"/>
    <s v="m"/>
    <s v="other"/>
    <n v="1"/>
    <n v="44"/>
    <x v="3"/>
    <n v="2"/>
    <n v="0"/>
    <n v="0"/>
    <n v="51"/>
    <s v="FT"/>
  </r>
  <r>
    <n v="33902"/>
    <s v="Sales &amp; Marketing"/>
    <s v="region_11"/>
    <s v="Bachelor's"/>
    <s v="m"/>
    <s v="sourcing"/>
    <n v="1"/>
    <n v="31"/>
    <x v="5"/>
    <n v="1"/>
    <n v="0"/>
    <n v="0"/>
    <n v="46"/>
    <s v="FT"/>
  </r>
  <r>
    <n v="35913"/>
    <s v="HR"/>
    <s v="region_26"/>
    <s v="Bachelor's"/>
    <s v="m"/>
    <s v="other"/>
    <n v="1"/>
    <n v="32"/>
    <x v="4"/>
    <n v="2"/>
    <n v="0"/>
    <n v="0"/>
    <n v="44"/>
    <s v="FT"/>
  </r>
  <r>
    <n v="45666"/>
    <s v="Operations"/>
    <s v="region_22"/>
    <s v="Bachelor's"/>
    <s v="m"/>
    <s v="sourcing"/>
    <n v="1"/>
    <n v="25"/>
    <x v="1"/>
    <n v="3"/>
    <n v="1"/>
    <n v="1"/>
    <n v="57"/>
    <s v="FT"/>
  </r>
  <r>
    <n v="52890"/>
    <s v="Operations"/>
    <s v="region_2"/>
    <s v="Bachelor's"/>
    <s v="f"/>
    <s v="other"/>
    <n v="1"/>
    <n v="30"/>
    <x v="2"/>
    <n v="4"/>
    <n v="1"/>
    <n v="0"/>
    <n v="57"/>
    <s v="FT"/>
  </r>
  <r>
    <n v="76828"/>
    <s v="Procurement"/>
    <s v="region_6"/>
    <s v="Bachelor's"/>
    <s v="f"/>
    <s v="other"/>
    <n v="1"/>
    <n v="29"/>
    <x v="1"/>
    <n v="7"/>
    <n v="0"/>
    <n v="0"/>
    <n v="68"/>
    <s v="FT"/>
  </r>
  <r>
    <n v="10752"/>
    <s v="Technology"/>
    <s v="region_7"/>
    <s v="Bachelor's"/>
    <s v="m"/>
    <s v="other"/>
    <n v="1"/>
    <n v="32"/>
    <x v="4"/>
    <n v="5"/>
    <n v="0"/>
    <n v="0"/>
    <n v="75"/>
    <s v="FT"/>
  </r>
  <r>
    <n v="576"/>
    <s v="Sales &amp; Marketing"/>
    <s v="region_26"/>
    <s v="Master's &amp; above"/>
    <s v="m"/>
    <s v="other"/>
    <n v="1"/>
    <n v="35"/>
    <x v="3"/>
    <n v="3"/>
    <n v="0"/>
    <n v="0"/>
    <n v="53"/>
    <s v="FT"/>
  </r>
  <r>
    <n v="35980"/>
    <s v="Sales &amp; Marketing"/>
    <s v="region_23"/>
    <s v="Master's &amp; above"/>
    <s v="m"/>
    <s v="sourcing"/>
    <n v="2"/>
    <n v="42"/>
    <x v="2"/>
    <n v="2"/>
    <n v="0"/>
    <n v="0"/>
    <n v="53"/>
    <s v="FT"/>
  </r>
  <r>
    <n v="59854"/>
    <s v="Operations"/>
    <s v="region_2"/>
    <s v="Below Secondary"/>
    <s v="f"/>
    <s v="other"/>
    <n v="1"/>
    <n v="23"/>
    <x v="4"/>
    <n v="1"/>
    <n v="0"/>
    <n v="0"/>
    <n v="65"/>
    <s v="FT"/>
  </r>
  <r>
    <n v="23453"/>
    <s v="Technology"/>
    <s v="region_27"/>
    <s v="Bachelor's"/>
    <s v="m"/>
    <s v="sourcing"/>
    <n v="1"/>
    <n v="36"/>
    <x v="2"/>
    <n v="9"/>
    <n v="0"/>
    <n v="0"/>
    <n v="83"/>
    <s v="FT"/>
  </r>
  <r>
    <n v="64144"/>
    <s v="Sales &amp; Marketing"/>
    <s v="region_17"/>
    <s v="Master's &amp; above"/>
    <s v="m"/>
    <s v="other"/>
    <n v="1"/>
    <n v="38"/>
    <x v="1"/>
    <n v="8"/>
    <n v="1"/>
    <n v="0"/>
    <n v="47"/>
    <s v="FT"/>
  </r>
  <r>
    <n v="26651"/>
    <s v="Sales &amp; Marketing"/>
    <s v="region_22"/>
    <s v="Bachelor's"/>
    <s v="m"/>
    <s v="referred"/>
    <n v="2"/>
    <n v="28"/>
    <x v="0"/>
    <n v="4"/>
    <n v="1"/>
    <n v="0"/>
    <n v="47"/>
    <s v="FT"/>
  </r>
  <r>
    <n v="62052"/>
    <s v="Analytics"/>
    <s v="region_2"/>
    <m/>
    <s v="m"/>
    <s v="other"/>
    <n v="1"/>
    <n v="40"/>
    <x v="0"/>
    <n v="2"/>
    <n v="1"/>
    <n v="0"/>
    <n v="85"/>
    <s v="FT"/>
  </r>
  <r>
    <n v="10375"/>
    <s v="Operations"/>
    <s v="region_22"/>
    <s v="Bachelor's"/>
    <s v="m"/>
    <s v="other"/>
    <n v="1"/>
    <n v="44"/>
    <x v="4"/>
    <n v="17"/>
    <n v="0"/>
    <n v="0"/>
    <n v="59"/>
    <s v="FT"/>
  </r>
  <r>
    <n v="29891"/>
    <s v="Operations"/>
    <s v="region_13"/>
    <s v="Bachelor's"/>
    <s v="f"/>
    <s v="other"/>
    <n v="1"/>
    <n v="39"/>
    <x v="1"/>
    <n v="6"/>
    <n v="0"/>
    <n v="0"/>
    <n v="58"/>
    <s v="FT"/>
  </r>
  <r>
    <n v="54370"/>
    <s v="Analytics"/>
    <s v="region_22"/>
    <s v="Bachelor's"/>
    <s v="m"/>
    <s v="referred"/>
    <n v="2"/>
    <n v="28"/>
    <x v="1"/>
    <n v="2"/>
    <n v="1"/>
    <n v="0"/>
    <n v="92"/>
    <s v="FT"/>
  </r>
  <r>
    <n v="15090"/>
    <s v="Operations"/>
    <s v="region_7"/>
    <s v="Master's &amp; above"/>
    <s v="m"/>
    <s v="sourcing"/>
    <n v="1"/>
    <n v="31"/>
    <x v="0"/>
    <n v="6"/>
    <n v="1"/>
    <n v="0"/>
    <n v="56"/>
    <s v="FT"/>
  </r>
  <r>
    <n v="29027"/>
    <s v="Procurement"/>
    <s v="region_22"/>
    <s v="Bachelor's"/>
    <s v="f"/>
    <s v="other"/>
    <n v="1"/>
    <n v="26"/>
    <x v="4"/>
    <n v="2"/>
    <n v="1"/>
    <n v="0"/>
    <n v="68"/>
    <s v="FT"/>
  </r>
  <r>
    <n v="9499"/>
    <s v="HR"/>
    <s v="region_7"/>
    <s v="Master's &amp; above"/>
    <s v="m"/>
    <s v="other"/>
    <n v="1"/>
    <n v="44"/>
    <x v="1"/>
    <n v="5"/>
    <n v="0"/>
    <n v="0"/>
    <n v="50"/>
    <s v="FT"/>
  </r>
  <r>
    <n v="39831"/>
    <s v="Sales &amp; Marketing"/>
    <s v="region_7"/>
    <s v="Bachelor's"/>
    <s v="m"/>
    <s v="referred"/>
    <n v="1"/>
    <n v="33"/>
    <x v="0"/>
    <n v="7"/>
    <n v="1"/>
    <n v="0"/>
    <n v="50"/>
    <s v="FT"/>
  </r>
  <r>
    <n v="38504"/>
    <s v="Operations"/>
    <s v="region_15"/>
    <s v="Bachelor's"/>
    <s v="f"/>
    <s v="referred"/>
    <n v="3"/>
    <n v="37"/>
    <x v="0"/>
    <n v="3"/>
    <n v="1"/>
    <n v="0"/>
    <n v="59"/>
    <s v="FT"/>
  </r>
  <r>
    <n v="67290"/>
    <s v="Procurement"/>
    <s v="region_24"/>
    <s v="Bachelor's"/>
    <s v="m"/>
    <s v="other"/>
    <n v="1"/>
    <n v="32"/>
    <x v="3"/>
    <n v="5"/>
    <n v="0"/>
    <n v="0"/>
    <n v="68"/>
    <s v="FT"/>
  </r>
  <r>
    <n v="8982"/>
    <s v="Operations"/>
    <s v="region_15"/>
    <s v="Bachelor's"/>
    <s v="m"/>
    <s v="sourcing"/>
    <n v="1"/>
    <n v="34"/>
    <x v="3"/>
    <n v="6"/>
    <n v="0"/>
    <n v="0"/>
    <n v="57"/>
    <s v="FT"/>
  </r>
  <r>
    <n v="9377"/>
    <s v="Analytics"/>
    <s v="region_7"/>
    <s v="Bachelor's"/>
    <s v="m"/>
    <s v="other"/>
    <n v="2"/>
    <n v="41"/>
    <x v="3"/>
    <n v="4"/>
    <n v="1"/>
    <n v="0"/>
    <n v="80"/>
    <s v="FT"/>
  </r>
  <r>
    <n v="62094"/>
    <s v="Procurement"/>
    <s v="region_13"/>
    <s v="Bachelor's"/>
    <s v="f"/>
    <s v="other"/>
    <n v="1"/>
    <n v="30"/>
    <x v="1"/>
    <n v="4"/>
    <n v="0"/>
    <n v="0"/>
    <n v="67"/>
    <s v="FT"/>
  </r>
  <r>
    <n v="46135"/>
    <s v="Sales &amp; Marketing"/>
    <s v="region_30"/>
    <s v="Bachelor's"/>
    <s v="m"/>
    <s v="sourcing"/>
    <n v="1"/>
    <n v="31"/>
    <x v="3"/>
    <n v="2"/>
    <n v="0"/>
    <n v="0"/>
    <n v="51"/>
    <s v="FT"/>
  </r>
  <r>
    <n v="31503"/>
    <s v="Sales &amp; Marketing"/>
    <s v="region_2"/>
    <s v="Bachelor's"/>
    <s v="f"/>
    <s v="other"/>
    <n v="1"/>
    <n v="29"/>
    <x v="1"/>
    <n v="5"/>
    <n v="0"/>
    <n v="0"/>
    <n v="47"/>
    <s v="FT"/>
  </r>
  <r>
    <n v="22627"/>
    <s v="Sales &amp; Marketing"/>
    <s v="region_2"/>
    <s v="Bachelor's"/>
    <s v="m"/>
    <s v="sourcing"/>
    <n v="1"/>
    <n v="25"/>
    <x v="4"/>
    <n v="3"/>
    <n v="1"/>
    <n v="0"/>
    <n v="49"/>
    <s v="FT"/>
  </r>
  <r>
    <n v="61498"/>
    <s v="Operations"/>
    <s v="region_2"/>
    <s v="Bachelor's"/>
    <s v="m"/>
    <s v="other"/>
    <n v="1"/>
    <n v="45"/>
    <x v="3"/>
    <n v="16"/>
    <n v="0"/>
    <n v="0"/>
    <n v="59"/>
    <s v="FT"/>
  </r>
  <r>
    <n v="59934"/>
    <s v="Procurement"/>
    <s v="region_2"/>
    <s v="Bachelor's"/>
    <s v="f"/>
    <s v="other"/>
    <n v="3"/>
    <n v="31"/>
    <x v="0"/>
    <n v="5"/>
    <n v="1"/>
    <n v="0"/>
    <n v="69"/>
    <s v="FT"/>
  </r>
  <r>
    <n v="72462"/>
    <s v="Sales &amp; Marketing"/>
    <s v="region_2"/>
    <s v="Bachelor's"/>
    <s v="m"/>
    <s v="sourcing"/>
    <n v="1"/>
    <n v="42"/>
    <x v="0"/>
    <n v="8"/>
    <n v="1"/>
    <n v="0"/>
    <n v="47"/>
    <s v="FT"/>
  </r>
  <r>
    <n v="63593"/>
    <s v="Operations"/>
    <s v="region_4"/>
    <s v="Bachelor's"/>
    <s v="m"/>
    <s v="sourcing"/>
    <n v="1"/>
    <n v="31"/>
    <x v="0"/>
    <n v="6"/>
    <n v="1"/>
    <n v="0"/>
    <n v="65"/>
    <s v="FT"/>
  </r>
  <r>
    <n v="72521"/>
    <s v="Procurement"/>
    <s v="region_26"/>
    <s v="Bachelor's"/>
    <s v="f"/>
    <s v="sourcing"/>
    <n v="1"/>
    <n v="34"/>
    <x v="2"/>
    <n v="6"/>
    <n v="0"/>
    <n v="0"/>
    <n v="72"/>
    <s v="FT"/>
  </r>
  <r>
    <n v="14687"/>
    <s v="Technology"/>
    <s v="region_2"/>
    <s v="Bachelor's"/>
    <s v="m"/>
    <s v="other"/>
    <n v="1"/>
    <n v="45"/>
    <x v="0"/>
    <n v="6"/>
    <n v="0"/>
    <n v="0"/>
    <n v="80"/>
    <s v="FT"/>
  </r>
  <r>
    <n v="6305"/>
    <s v="Technology"/>
    <s v="region_10"/>
    <s v="Bachelor's"/>
    <s v="f"/>
    <s v="sourcing"/>
    <n v="1"/>
    <n v="31"/>
    <x v="1"/>
    <n v="2"/>
    <n v="0"/>
    <n v="0"/>
    <n v="79"/>
    <s v="FT"/>
  </r>
  <r>
    <n v="56996"/>
    <s v="Analytics"/>
    <s v="region_28"/>
    <s v="Master's &amp; above"/>
    <s v="m"/>
    <s v="sourcing"/>
    <n v="1"/>
    <n v="43"/>
    <x v="0"/>
    <n v="12"/>
    <n v="1"/>
    <n v="0"/>
    <n v="83"/>
    <s v="FT"/>
  </r>
  <r>
    <n v="60508"/>
    <s v="Operations"/>
    <s v="region_2"/>
    <s v="Bachelor's"/>
    <s v="f"/>
    <s v="sourcing"/>
    <n v="1"/>
    <n v="31"/>
    <x v="2"/>
    <n v="7"/>
    <n v="1"/>
    <n v="0"/>
    <n v="64"/>
    <s v="FT"/>
  </r>
  <r>
    <n v="57357"/>
    <s v="Operations"/>
    <s v="region_32"/>
    <s v="Master's &amp; above"/>
    <s v="f"/>
    <s v="other"/>
    <n v="1"/>
    <n v="36"/>
    <x v="1"/>
    <n v="3"/>
    <n v="0"/>
    <n v="0"/>
    <n v="64"/>
    <s v="FT"/>
  </r>
  <r>
    <n v="72898"/>
    <s v="Finance"/>
    <s v="region_28"/>
    <s v="Master's &amp; above"/>
    <s v="m"/>
    <s v="sourcing"/>
    <n v="1"/>
    <n v="34"/>
    <x v="2"/>
    <n v="9"/>
    <n v="0"/>
    <n v="0"/>
    <n v="60"/>
    <s v="FT"/>
  </r>
  <r>
    <n v="49434"/>
    <s v="HR"/>
    <s v="region_2"/>
    <s v="Bachelor's"/>
    <s v="m"/>
    <s v="other"/>
    <n v="1"/>
    <n v="43"/>
    <x v="1"/>
    <n v="11"/>
    <n v="0"/>
    <n v="0"/>
    <n v="53"/>
    <s v="FT"/>
  </r>
  <r>
    <n v="36814"/>
    <s v="Sales &amp; Marketing"/>
    <s v="region_26"/>
    <s v="Bachelor's"/>
    <s v="m"/>
    <s v="sourcing"/>
    <n v="1"/>
    <n v="36"/>
    <x v="1"/>
    <n v="4"/>
    <n v="0"/>
    <n v="0"/>
    <n v="50"/>
    <s v="FT"/>
  </r>
  <r>
    <n v="51317"/>
    <s v="Analytics"/>
    <s v="region_25"/>
    <s v="Bachelor's"/>
    <s v="m"/>
    <s v="sourcing"/>
    <n v="1"/>
    <n v="27"/>
    <x v="1"/>
    <n v="4"/>
    <n v="0"/>
    <n v="0"/>
    <n v="84"/>
    <s v="FT"/>
  </r>
  <r>
    <n v="60614"/>
    <s v="Analytics"/>
    <s v="region_12"/>
    <s v="Bachelor's"/>
    <s v="m"/>
    <s v="other"/>
    <n v="2"/>
    <n v="26"/>
    <x v="1"/>
    <n v="4"/>
    <n v="0"/>
    <n v="0"/>
    <n v="86"/>
    <s v="FT"/>
  </r>
  <r>
    <n v="10709"/>
    <s v="Operations"/>
    <s v="region_21"/>
    <s v="Bachelor's"/>
    <s v="m"/>
    <s v="sourcing"/>
    <n v="1"/>
    <n v="44"/>
    <x v="1"/>
    <n v="14"/>
    <n v="0"/>
    <n v="0"/>
    <n v="58"/>
    <s v="FT"/>
  </r>
  <r>
    <n v="63043"/>
    <s v="Sales &amp; Marketing"/>
    <s v="region_2"/>
    <s v="Bachelor's"/>
    <s v="f"/>
    <s v="sourcing"/>
    <n v="1"/>
    <n v="58"/>
    <x v="0"/>
    <n v="6"/>
    <n v="1"/>
    <n v="0"/>
    <n v="53"/>
    <s v="FT"/>
  </r>
  <r>
    <n v="75558"/>
    <s v="Finance"/>
    <s v="region_22"/>
    <s v="Master's &amp; above"/>
    <s v="f"/>
    <s v="sourcing"/>
    <n v="1"/>
    <n v="32"/>
    <x v="4"/>
    <n v="4"/>
    <n v="0"/>
    <n v="0"/>
    <n v="61"/>
    <s v="FT"/>
  </r>
  <r>
    <n v="54817"/>
    <s v="Procurement"/>
    <s v="region_31"/>
    <s v="Bachelor's"/>
    <s v="f"/>
    <s v="sourcing"/>
    <n v="1"/>
    <n v="36"/>
    <x v="0"/>
    <n v="7"/>
    <n v="1"/>
    <n v="0"/>
    <n v="71"/>
    <s v="FT"/>
  </r>
  <r>
    <n v="61417"/>
    <s v="Analytics"/>
    <s v="region_22"/>
    <s v="Bachelor's"/>
    <s v="m"/>
    <s v="sourcing"/>
    <n v="2"/>
    <n v="31"/>
    <x v="3"/>
    <n v="6"/>
    <n v="0"/>
    <n v="0"/>
    <n v="84"/>
    <s v="FT"/>
  </r>
  <r>
    <n v="42972"/>
    <s v="Operations"/>
    <s v="region_22"/>
    <s v="Bachelor's"/>
    <s v="f"/>
    <s v="sourcing"/>
    <n v="1"/>
    <n v="30"/>
    <x v="1"/>
    <n v="5"/>
    <n v="1"/>
    <n v="0"/>
    <n v="64"/>
    <s v="PT"/>
  </r>
  <r>
    <n v="33174"/>
    <s v="Analytics"/>
    <s v="region_22"/>
    <s v="Bachelor's"/>
    <s v="m"/>
    <s v="other"/>
    <n v="2"/>
    <n v="37"/>
    <x v="1"/>
    <n v="10"/>
    <n v="0"/>
    <n v="0"/>
    <n v="85"/>
    <s v="PT"/>
  </r>
  <r>
    <n v="47925"/>
    <s v="Technology"/>
    <s v="region_2"/>
    <s v="Bachelor's"/>
    <s v="f"/>
    <s v="other"/>
    <n v="1"/>
    <n v="47"/>
    <x v="2"/>
    <n v="13"/>
    <n v="0"/>
    <n v="0"/>
    <n v="81"/>
    <s v="PT"/>
  </r>
  <r>
    <n v="41169"/>
    <s v="Procurement"/>
    <s v="region_22"/>
    <s v="Bachelor's"/>
    <s v="f"/>
    <s v="other"/>
    <n v="1"/>
    <n v="32"/>
    <x v="4"/>
    <n v="4"/>
    <n v="1"/>
    <n v="0"/>
    <n v="71"/>
    <s v="PT"/>
  </r>
  <r>
    <n v="21814"/>
    <s v="Analytics"/>
    <s v="region_30"/>
    <s v="Bachelor's"/>
    <s v="m"/>
    <s v="other"/>
    <n v="1"/>
    <n v="33"/>
    <x v="2"/>
    <n v="8"/>
    <n v="0"/>
    <n v="0"/>
    <n v="83"/>
    <s v="PT"/>
  </r>
  <r>
    <n v="59255"/>
    <s v="HR"/>
    <s v="region_2"/>
    <s v="Bachelor's"/>
    <s v="m"/>
    <s v="referred"/>
    <n v="1"/>
    <n v="24"/>
    <x v="0"/>
    <n v="2"/>
    <n v="0"/>
    <n v="0"/>
    <n v="48"/>
    <s v="PT"/>
  </r>
  <r>
    <n v="50125"/>
    <s v="Technology"/>
    <s v="region_23"/>
    <s v="Master's &amp; above"/>
    <s v="m"/>
    <s v="sourcing"/>
    <n v="1"/>
    <n v="53"/>
    <x v="1"/>
    <n v="16"/>
    <n v="0"/>
    <n v="0"/>
    <n v="79"/>
    <s v="PT"/>
  </r>
  <r>
    <n v="38416"/>
    <s v="Analytics"/>
    <s v="region_8"/>
    <s v="Bachelor's"/>
    <s v="m"/>
    <s v="other"/>
    <n v="1"/>
    <n v="28"/>
    <x v="5"/>
    <n v="1"/>
    <n v="0"/>
    <n v="0"/>
    <n v="87"/>
    <s v="PT"/>
  </r>
  <r>
    <n v="230"/>
    <s v="Sales &amp; Marketing"/>
    <s v="region_27"/>
    <s v="Bachelor's"/>
    <s v="m"/>
    <s v="sourcing"/>
    <n v="3"/>
    <n v="27"/>
    <x v="5"/>
    <n v="1"/>
    <n v="0"/>
    <n v="0"/>
    <n v="47"/>
    <s v="PT"/>
  </r>
  <r>
    <n v="68928"/>
    <s v="Analytics"/>
    <s v="region_22"/>
    <s v="Bachelor's"/>
    <s v="f"/>
    <s v="other"/>
    <n v="1"/>
    <n v="27"/>
    <x v="4"/>
    <n v="2"/>
    <n v="1"/>
    <n v="0"/>
    <n v="84"/>
    <s v="PT"/>
  </r>
  <r>
    <n v="39960"/>
    <s v="Technology"/>
    <s v="region_31"/>
    <s v="Bachelor's"/>
    <s v="f"/>
    <s v="other"/>
    <n v="1"/>
    <n v="29"/>
    <x v="2"/>
    <n v="6"/>
    <n v="1"/>
    <n v="0"/>
    <n v="79"/>
    <s v="PT"/>
  </r>
  <r>
    <n v="70836"/>
    <s v="Sales &amp; Marketing"/>
    <s v="region_31"/>
    <s v="Bachelor's"/>
    <s v="m"/>
    <s v="other"/>
    <n v="1"/>
    <n v="27"/>
    <x v="0"/>
    <n v="3"/>
    <n v="0"/>
    <n v="0"/>
    <n v="52"/>
    <s v="PT"/>
  </r>
  <r>
    <n v="32764"/>
    <s v="Sales &amp; Marketing"/>
    <s v="region_7"/>
    <s v="Bachelor's"/>
    <s v="m"/>
    <s v="other"/>
    <n v="2"/>
    <n v="47"/>
    <x v="1"/>
    <n v="17"/>
    <n v="0"/>
    <n v="0"/>
    <n v="47"/>
    <s v="PT"/>
  </r>
  <r>
    <n v="27465"/>
    <s v="Procurement"/>
    <s v="region_2"/>
    <s v="Master's &amp; above"/>
    <s v="f"/>
    <s v="other"/>
    <n v="1"/>
    <n v="46"/>
    <x v="4"/>
    <n v="19"/>
    <n v="0"/>
    <n v="0"/>
    <n v="71"/>
    <s v="PT"/>
  </r>
  <r>
    <n v="62969"/>
    <s v="Procurement"/>
    <s v="region_2"/>
    <s v="Bachelor's"/>
    <s v="f"/>
    <s v="other"/>
    <n v="1"/>
    <n v="37"/>
    <x v="4"/>
    <n v="4"/>
    <n v="0"/>
    <n v="0"/>
    <n v="71"/>
    <s v="PT"/>
  </r>
  <r>
    <n v="56050"/>
    <s v="Sales &amp; Marketing"/>
    <s v="region_23"/>
    <s v="Bachelor's"/>
    <s v="m"/>
    <s v="other"/>
    <n v="2"/>
    <n v="30"/>
    <x v="2"/>
    <n v="5"/>
    <n v="0"/>
    <n v="0"/>
    <n v="52"/>
    <s v="PT"/>
  </r>
  <r>
    <n v="6889"/>
    <s v="Sales &amp; Marketing"/>
    <s v="region_2"/>
    <s v="Master's &amp; above"/>
    <s v="m"/>
    <s v="sourcing"/>
    <n v="1"/>
    <n v="50"/>
    <x v="1"/>
    <n v="24"/>
    <n v="1"/>
    <n v="0"/>
    <n v="50"/>
    <s v="PT"/>
  </r>
  <r>
    <n v="10810"/>
    <s v="Sales &amp; Marketing"/>
    <s v="region_22"/>
    <s v="Master's &amp; above"/>
    <s v="m"/>
    <s v="sourcing"/>
    <n v="3"/>
    <n v="35"/>
    <x v="3"/>
    <n v="10"/>
    <n v="0"/>
    <n v="0"/>
    <n v="49"/>
    <s v="PT"/>
  </r>
  <r>
    <n v="53968"/>
    <s v="Sales &amp; Marketing"/>
    <s v="region_2"/>
    <s v="Bachelor's"/>
    <s v="m"/>
    <s v="other"/>
    <n v="3"/>
    <n v="33"/>
    <x v="1"/>
    <n v="9"/>
    <n v="0"/>
    <n v="0"/>
    <n v="48"/>
    <s v="PT"/>
  </r>
  <r>
    <n v="19221"/>
    <s v="Operations"/>
    <s v="region_22"/>
    <s v="Bachelor's"/>
    <s v="m"/>
    <s v="other"/>
    <n v="2"/>
    <n v="46"/>
    <x v="4"/>
    <n v="5"/>
    <n v="0"/>
    <n v="0"/>
    <n v="61"/>
    <s v="PT"/>
  </r>
  <r>
    <n v="54005"/>
    <s v="Procurement"/>
    <s v="region_2"/>
    <s v="Master's &amp; above"/>
    <s v="f"/>
    <s v="other"/>
    <n v="1"/>
    <n v="56"/>
    <x v="0"/>
    <n v="12"/>
    <n v="0"/>
    <n v="0"/>
    <n v="66"/>
    <s v="PT"/>
  </r>
  <r>
    <n v="28497"/>
    <s v="Operations"/>
    <s v="region_15"/>
    <s v="Bachelor's"/>
    <s v="m"/>
    <s v="sourcing"/>
    <n v="1"/>
    <n v="36"/>
    <x v="1"/>
    <n v="9"/>
    <n v="0"/>
    <n v="0"/>
    <n v="62"/>
    <s v="PT"/>
  </r>
  <r>
    <n v="21404"/>
    <s v="HR"/>
    <s v="region_7"/>
    <s v="Bachelor's"/>
    <s v="f"/>
    <s v="other"/>
    <n v="1"/>
    <n v="25"/>
    <x v="0"/>
    <n v="4"/>
    <n v="0"/>
    <n v="0"/>
    <n v="50"/>
    <s v="PT"/>
  </r>
  <r>
    <n v="57276"/>
    <s v="HR"/>
    <s v="region_2"/>
    <s v="Bachelor's"/>
    <s v="m"/>
    <s v="other"/>
    <n v="1"/>
    <n v="30"/>
    <x v="2"/>
    <n v="5"/>
    <n v="0"/>
    <n v="0"/>
    <n v="43"/>
    <s v="PT"/>
  </r>
  <r>
    <n v="6347"/>
    <s v="Sales &amp; Marketing"/>
    <s v="region_2"/>
    <s v="Bachelor's"/>
    <s v="m"/>
    <s v="sourcing"/>
    <n v="1"/>
    <n v="29"/>
    <x v="0"/>
    <n v="3"/>
    <n v="0"/>
    <n v="0"/>
    <n v="45"/>
    <s v="PT"/>
  </r>
  <r>
    <n v="73847"/>
    <s v="Analytics"/>
    <s v="region_15"/>
    <s v="Bachelor's"/>
    <s v="m"/>
    <s v="other"/>
    <n v="1"/>
    <n v="37"/>
    <x v="1"/>
    <n v="10"/>
    <n v="0"/>
    <n v="0"/>
    <n v="87"/>
    <s v="PT"/>
  </r>
  <r>
    <n v="24224"/>
    <s v="Analytics"/>
    <s v="region_22"/>
    <s v="Bachelor's"/>
    <s v="f"/>
    <s v="other"/>
    <n v="1"/>
    <n v="28"/>
    <x v="5"/>
    <n v="1"/>
    <n v="0"/>
    <n v="0"/>
    <n v="90"/>
    <s v="PT"/>
  </r>
  <r>
    <n v="57350"/>
    <s v="Operations"/>
    <s v="region_26"/>
    <s v="Master's &amp; above"/>
    <s v="m"/>
    <s v="sourcing"/>
    <n v="1"/>
    <n v="35"/>
    <x v="0"/>
    <n v="7"/>
    <n v="1"/>
    <n v="0"/>
    <n v="63"/>
    <s v="PT"/>
  </r>
  <r>
    <n v="49960"/>
    <s v="Technology"/>
    <s v="region_2"/>
    <s v="Bachelor's"/>
    <s v="f"/>
    <s v="other"/>
    <n v="1"/>
    <n v="24"/>
    <x v="0"/>
    <n v="2"/>
    <n v="0"/>
    <n v="0"/>
    <n v="93"/>
    <s v="PT"/>
  </r>
  <r>
    <n v="59130"/>
    <s v="Technology"/>
    <s v="region_24"/>
    <s v="Bachelor's"/>
    <s v="m"/>
    <s v="sourcing"/>
    <n v="1"/>
    <n v="26"/>
    <x v="2"/>
    <n v="5"/>
    <n v="0"/>
    <n v="0"/>
    <n v="81"/>
    <s v="PT"/>
  </r>
  <r>
    <n v="17403"/>
    <s v="Operations"/>
    <s v="region_16"/>
    <s v="Bachelor's"/>
    <s v="f"/>
    <s v="other"/>
    <n v="1"/>
    <n v="29"/>
    <x v="1"/>
    <n v="5"/>
    <n v="1"/>
    <n v="0"/>
    <n v="56"/>
    <s v="PT"/>
  </r>
  <r>
    <n v="68273"/>
    <s v="Analytics"/>
    <s v="region_15"/>
    <s v="Bachelor's"/>
    <s v="m"/>
    <s v="other"/>
    <n v="1"/>
    <n v="44"/>
    <x v="0"/>
    <n v="14"/>
    <n v="0"/>
    <n v="0"/>
    <n v="88"/>
    <s v="PT"/>
  </r>
  <r>
    <n v="10884"/>
    <s v="Finance"/>
    <s v="region_2"/>
    <m/>
    <s v="f"/>
    <s v="other"/>
    <n v="1"/>
    <n v="33"/>
    <x v="0"/>
    <n v="3"/>
    <n v="1"/>
    <n v="0"/>
    <n v="58"/>
    <s v="PT"/>
  </r>
  <r>
    <n v="17690"/>
    <s v="Procurement"/>
    <s v="region_27"/>
    <s v="Bachelor's"/>
    <s v="m"/>
    <s v="other"/>
    <n v="1"/>
    <n v="33"/>
    <x v="3"/>
    <n v="3"/>
    <n v="0"/>
    <n v="0"/>
    <n v="69"/>
    <s v="PT"/>
  </r>
  <r>
    <n v="15201"/>
    <s v="Procurement"/>
    <s v="region_26"/>
    <s v="Bachelor's"/>
    <s v="m"/>
    <s v="other"/>
    <n v="1"/>
    <n v="30"/>
    <x v="1"/>
    <n v="6"/>
    <n v="0"/>
    <n v="0"/>
    <n v="70"/>
    <s v="PT"/>
  </r>
  <r>
    <n v="16538"/>
    <s v="Procurement"/>
    <s v="region_2"/>
    <s v="Bachelor's"/>
    <s v="m"/>
    <s v="sourcing"/>
    <n v="2"/>
    <n v="51"/>
    <x v="0"/>
    <n v="19"/>
    <n v="1"/>
    <n v="0"/>
    <n v="74"/>
    <s v="PT"/>
  </r>
  <r>
    <n v="56952"/>
    <s v="Technology"/>
    <s v="region_22"/>
    <s v="Bachelor's"/>
    <s v="f"/>
    <s v="sourcing"/>
    <n v="1"/>
    <n v="31"/>
    <x v="1"/>
    <n v="4"/>
    <n v="0"/>
    <n v="0"/>
    <n v="79"/>
    <s v="PT"/>
  </r>
  <r>
    <n v="28823"/>
    <s v="Sales &amp; Marketing"/>
    <s v="region_23"/>
    <s v="Bachelor's"/>
    <s v="m"/>
    <s v="other"/>
    <n v="1"/>
    <n v="33"/>
    <x v="1"/>
    <n v="6"/>
    <n v="0"/>
    <n v="0"/>
    <n v="53"/>
    <s v="PT"/>
  </r>
  <r>
    <n v="62233"/>
    <s v="Analytics"/>
    <s v="region_22"/>
    <s v="Bachelor's"/>
    <s v="m"/>
    <s v="sourcing"/>
    <n v="1"/>
    <n v="25"/>
    <x v="2"/>
    <n v="1"/>
    <n v="0"/>
    <n v="0"/>
    <n v="82"/>
    <s v="PT"/>
  </r>
  <r>
    <n v="7188"/>
    <s v="Technology"/>
    <s v="region_13"/>
    <s v="Bachelor's"/>
    <s v="f"/>
    <s v="sourcing"/>
    <n v="1"/>
    <n v="29"/>
    <x v="4"/>
    <n v="2"/>
    <n v="0"/>
    <n v="0"/>
    <n v="79"/>
    <s v="PT"/>
  </r>
  <r>
    <n v="47672"/>
    <s v="R&amp;D"/>
    <s v="region_27"/>
    <s v="Bachelor's"/>
    <s v="m"/>
    <s v="sourcing"/>
    <n v="1"/>
    <n v="35"/>
    <x v="1"/>
    <n v="3"/>
    <n v="1"/>
    <n v="0"/>
    <n v="85"/>
    <s v="PT"/>
  </r>
  <r>
    <n v="64562"/>
    <s v="R&amp;D"/>
    <s v="region_22"/>
    <s v="Bachelor's"/>
    <s v="f"/>
    <s v="other"/>
    <n v="1"/>
    <n v="28"/>
    <x v="1"/>
    <n v="3"/>
    <n v="0"/>
    <n v="0"/>
    <n v="85"/>
    <s v="PT"/>
  </r>
  <r>
    <n v="3710"/>
    <s v="Procurement"/>
    <s v="region_15"/>
    <s v="Bachelor's"/>
    <s v="m"/>
    <s v="other"/>
    <n v="1"/>
    <n v="32"/>
    <x v="2"/>
    <n v="7"/>
    <n v="0"/>
    <n v="0"/>
    <n v="73"/>
    <s v="PT"/>
  </r>
  <r>
    <n v="32562"/>
    <s v="HR"/>
    <s v="region_29"/>
    <s v="Master's &amp; above"/>
    <s v="f"/>
    <s v="sourcing"/>
    <n v="1"/>
    <n v="33"/>
    <x v="2"/>
    <n v="4"/>
    <n v="0"/>
    <n v="0"/>
    <n v="53"/>
    <s v="PT"/>
  </r>
  <r>
    <n v="29015"/>
    <s v="Sales &amp; Marketing"/>
    <s v="region_31"/>
    <s v="Bachelor's"/>
    <s v="m"/>
    <s v="other"/>
    <n v="1"/>
    <n v="36"/>
    <x v="0"/>
    <n v="4"/>
    <n v="0"/>
    <n v="0"/>
    <n v="51"/>
    <s v="PT"/>
  </r>
  <r>
    <n v="27361"/>
    <s v="Procurement"/>
    <s v="region_7"/>
    <s v="Master's &amp; above"/>
    <s v="m"/>
    <s v="sourcing"/>
    <n v="2"/>
    <n v="42"/>
    <x v="0"/>
    <n v="6"/>
    <n v="1"/>
    <n v="0"/>
    <n v="69"/>
    <s v="FT"/>
  </r>
  <r>
    <n v="4930"/>
    <s v="Sales &amp; Marketing"/>
    <s v="region_29"/>
    <s v="Master's &amp; above"/>
    <s v="m"/>
    <s v="other"/>
    <n v="1"/>
    <n v="47"/>
    <x v="1"/>
    <n v="5"/>
    <n v="1"/>
    <n v="0"/>
    <n v="44"/>
    <s v="FT"/>
  </r>
  <r>
    <n v="77924"/>
    <s v="Analytics"/>
    <s v="region_29"/>
    <s v="Bachelor's"/>
    <s v="m"/>
    <s v="other"/>
    <n v="1"/>
    <n v="32"/>
    <x v="1"/>
    <n v="7"/>
    <n v="0"/>
    <n v="0"/>
    <n v="86"/>
    <s v="FT"/>
  </r>
  <r>
    <n v="17286"/>
    <s v="Technology"/>
    <s v="region_19"/>
    <s v="Bachelor's"/>
    <s v="m"/>
    <s v="sourcing"/>
    <n v="2"/>
    <n v="32"/>
    <x v="0"/>
    <n v="8"/>
    <n v="1"/>
    <n v="0"/>
    <n v="83"/>
    <s v="FT"/>
  </r>
  <r>
    <n v="15076"/>
    <s v="Sales &amp; Marketing"/>
    <s v="region_26"/>
    <s v="Bachelor's"/>
    <s v="f"/>
    <s v="other"/>
    <n v="1"/>
    <n v="33"/>
    <x v="0"/>
    <n v="5"/>
    <n v="0"/>
    <n v="0"/>
    <n v="47"/>
    <s v="FT"/>
  </r>
  <r>
    <n v="1161"/>
    <s v="Operations"/>
    <s v="region_27"/>
    <s v="Master's &amp; above"/>
    <s v="f"/>
    <s v="sourcing"/>
    <n v="1"/>
    <n v="36"/>
    <x v="1"/>
    <n v="5"/>
    <n v="1"/>
    <n v="0"/>
    <n v="58"/>
    <s v="FT"/>
  </r>
  <r>
    <n v="24456"/>
    <s v="Sales &amp; Marketing"/>
    <s v="region_11"/>
    <s v="Bachelor's"/>
    <s v="m"/>
    <s v="other"/>
    <n v="1"/>
    <n v="29"/>
    <x v="4"/>
    <n v="5"/>
    <n v="1"/>
    <n v="0"/>
    <n v="48"/>
    <s v="FT"/>
  </r>
  <r>
    <n v="45225"/>
    <s v="Sales &amp; Marketing"/>
    <s v="region_2"/>
    <m/>
    <s v="m"/>
    <s v="sourcing"/>
    <n v="1"/>
    <n v="38"/>
    <x v="2"/>
    <n v="11"/>
    <n v="0"/>
    <n v="0"/>
    <n v="50"/>
    <s v="FT"/>
  </r>
  <r>
    <n v="4562"/>
    <s v="Sales &amp; Marketing"/>
    <s v="region_31"/>
    <m/>
    <s v="m"/>
    <s v="sourcing"/>
    <n v="1"/>
    <n v="26"/>
    <x v="5"/>
    <n v="1"/>
    <n v="0"/>
    <n v="0"/>
    <n v="53"/>
    <s v="FT"/>
  </r>
  <r>
    <n v="72718"/>
    <s v="Sales &amp; Marketing"/>
    <s v="region_7"/>
    <m/>
    <s v="m"/>
    <s v="sourcing"/>
    <n v="1"/>
    <n v="23"/>
    <x v="2"/>
    <n v="2"/>
    <n v="1"/>
    <n v="0"/>
    <n v="49"/>
    <s v="FT"/>
  </r>
  <r>
    <n v="20061"/>
    <s v="Finance"/>
    <s v="region_2"/>
    <s v="Bachelor's"/>
    <s v="m"/>
    <s v="other"/>
    <n v="1"/>
    <n v="55"/>
    <x v="1"/>
    <n v="6"/>
    <n v="0"/>
    <n v="0"/>
    <n v="60"/>
    <s v="FT"/>
  </r>
  <r>
    <n v="44526"/>
    <s v="Sales &amp; Marketing"/>
    <s v="region_28"/>
    <s v="Bachelor's"/>
    <s v="m"/>
    <s v="other"/>
    <n v="1"/>
    <n v="25"/>
    <x v="0"/>
    <n v="2"/>
    <n v="0"/>
    <n v="0"/>
    <n v="49"/>
    <s v="FT"/>
  </r>
  <r>
    <n v="49762"/>
    <s v="Technology"/>
    <s v="region_31"/>
    <s v="Bachelor's"/>
    <s v="m"/>
    <s v="other"/>
    <n v="1"/>
    <n v="30"/>
    <x v="4"/>
    <n v="9"/>
    <n v="0"/>
    <n v="0"/>
    <n v="81"/>
    <s v="FT"/>
  </r>
  <r>
    <n v="68328"/>
    <s v="Operations"/>
    <s v="region_24"/>
    <s v="Bachelor's"/>
    <s v="f"/>
    <s v="sourcing"/>
    <n v="1"/>
    <n v="28"/>
    <x v="1"/>
    <n v="4"/>
    <n v="0"/>
    <n v="0"/>
    <n v="62"/>
    <s v="FT"/>
  </r>
  <r>
    <n v="14307"/>
    <s v="Operations"/>
    <s v="region_22"/>
    <s v="Bachelor's"/>
    <s v="f"/>
    <s v="other"/>
    <n v="1"/>
    <n v="36"/>
    <x v="4"/>
    <n v="8"/>
    <n v="0"/>
    <n v="0"/>
    <n v="64"/>
    <s v="FT"/>
  </r>
  <r>
    <n v="40922"/>
    <s v="Procurement"/>
    <s v="region_2"/>
    <s v="Master's &amp; above"/>
    <s v="f"/>
    <s v="sourcing"/>
    <n v="1"/>
    <n v="32"/>
    <x v="1"/>
    <n v="5"/>
    <n v="0"/>
    <n v="0"/>
    <n v="66"/>
    <s v="FT"/>
  </r>
  <r>
    <n v="37787"/>
    <s v="Technology"/>
    <s v="region_14"/>
    <s v="Bachelor's"/>
    <s v="m"/>
    <s v="other"/>
    <n v="1"/>
    <n v="31"/>
    <x v="0"/>
    <n v="6"/>
    <n v="1"/>
    <n v="0"/>
    <n v="83"/>
    <s v="FT"/>
  </r>
  <r>
    <n v="8417"/>
    <s v="Procurement"/>
    <s v="region_19"/>
    <s v="Bachelor's"/>
    <s v="m"/>
    <s v="other"/>
    <n v="1"/>
    <n v="44"/>
    <x v="2"/>
    <n v="13"/>
    <n v="0"/>
    <n v="0"/>
    <n v="67"/>
    <s v="FT"/>
  </r>
  <r>
    <n v="49969"/>
    <s v="HR"/>
    <s v="region_21"/>
    <s v="Master's &amp; above"/>
    <s v="m"/>
    <s v="sourcing"/>
    <n v="1"/>
    <n v="41"/>
    <x v="1"/>
    <n v="2"/>
    <n v="0"/>
    <n v="0"/>
    <n v="60"/>
    <s v="FT"/>
  </r>
  <r>
    <n v="6472"/>
    <s v="R&amp;D"/>
    <s v="region_7"/>
    <s v="Master's &amp; above"/>
    <s v="m"/>
    <s v="sourcing"/>
    <n v="1"/>
    <n v="38"/>
    <x v="1"/>
    <n v="9"/>
    <n v="0"/>
    <n v="0"/>
    <n v="89"/>
    <s v="FT"/>
  </r>
  <r>
    <n v="26463"/>
    <s v="Operations"/>
    <s v="region_12"/>
    <s v="Master's &amp; above"/>
    <s v="f"/>
    <s v="other"/>
    <n v="1"/>
    <n v="31"/>
    <x v="1"/>
    <n v="7"/>
    <n v="1"/>
    <n v="0"/>
    <n v="60"/>
    <s v="FT"/>
  </r>
  <r>
    <n v="19264"/>
    <s v="Operations"/>
    <s v="region_19"/>
    <s v="Master's &amp; above"/>
    <s v="f"/>
    <s v="other"/>
    <n v="1"/>
    <n v="33"/>
    <x v="4"/>
    <n v="3"/>
    <n v="0"/>
    <n v="0"/>
    <n v="56"/>
    <s v="FT"/>
  </r>
  <r>
    <n v="11084"/>
    <s v="Procurement"/>
    <s v="region_27"/>
    <s v="Master's &amp; above"/>
    <s v="m"/>
    <s v="sourcing"/>
    <n v="1"/>
    <n v="45"/>
    <x v="1"/>
    <n v="15"/>
    <n v="0"/>
    <n v="0"/>
    <n v="71"/>
    <s v="FT"/>
  </r>
  <r>
    <n v="68078"/>
    <s v="Procurement"/>
    <s v="region_11"/>
    <s v="Bachelor's"/>
    <s v="f"/>
    <s v="sourcing"/>
    <n v="1"/>
    <n v="27"/>
    <x v="5"/>
    <n v="1"/>
    <n v="0"/>
    <n v="0"/>
    <n v="66"/>
    <s v="FT"/>
  </r>
  <r>
    <n v="62866"/>
    <s v="Sales &amp; Marketing"/>
    <s v="region_16"/>
    <s v="Bachelor's"/>
    <s v="m"/>
    <s v="other"/>
    <n v="1"/>
    <n v="25"/>
    <x v="5"/>
    <n v="1"/>
    <n v="1"/>
    <n v="0"/>
    <n v="51"/>
    <s v="FT"/>
  </r>
  <r>
    <n v="77205"/>
    <s v="Procurement"/>
    <s v="region_2"/>
    <s v="Bachelor's"/>
    <s v="m"/>
    <s v="referred"/>
    <n v="1"/>
    <n v="35"/>
    <x v="0"/>
    <n v="4"/>
    <n v="1"/>
    <n v="0"/>
    <n v="70"/>
    <s v="FT"/>
  </r>
  <r>
    <n v="23878"/>
    <s v="Procurement"/>
    <s v="region_17"/>
    <s v="Bachelor's"/>
    <s v="f"/>
    <s v="other"/>
    <n v="1"/>
    <n v="31"/>
    <x v="1"/>
    <n v="3"/>
    <n v="1"/>
    <n v="1"/>
    <n v="72"/>
    <s v="FT"/>
  </r>
  <r>
    <n v="18268"/>
    <s v="Technology"/>
    <s v="region_2"/>
    <m/>
    <s v="f"/>
    <s v="sourcing"/>
    <n v="1"/>
    <n v="28"/>
    <x v="2"/>
    <n v="3"/>
    <n v="0"/>
    <n v="0"/>
    <n v="77"/>
    <s v="FT"/>
  </r>
  <r>
    <n v="72642"/>
    <s v="Analytics"/>
    <s v="region_22"/>
    <m/>
    <s v="m"/>
    <s v="other"/>
    <n v="1"/>
    <n v="30"/>
    <x v="3"/>
    <n v="6"/>
    <n v="1"/>
    <n v="0"/>
    <n v="86"/>
    <s v="FT"/>
  </r>
  <r>
    <n v="17431"/>
    <s v="Finance"/>
    <s v="region_29"/>
    <s v="Bachelor's"/>
    <s v="m"/>
    <s v="sourcing"/>
    <n v="1"/>
    <n v="36"/>
    <x v="3"/>
    <n v="2"/>
    <n v="1"/>
    <n v="0"/>
    <n v="60"/>
    <s v="FT"/>
  </r>
  <r>
    <n v="65384"/>
    <s v="Operations"/>
    <s v="region_31"/>
    <s v="Bachelor's"/>
    <s v="m"/>
    <s v="sourcing"/>
    <n v="1"/>
    <n v="29"/>
    <x v="3"/>
    <n v="5"/>
    <n v="0"/>
    <n v="0"/>
    <n v="61"/>
    <s v="FT"/>
  </r>
  <r>
    <n v="74435"/>
    <s v="Analytics"/>
    <s v="region_32"/>
    <s v="Bachelor's"/>
    <s v="m"/>
    <s v="other"/>
    <n v="1"/>
    <n v="27"/>
    <x v="5"/>
    <n v="1"/>
    <n v="0"/>
    <n v="0"/>
    <n v="83"/>
    <s v="FT"/>
  </r>
  <r>
    <n v="66898"/>
    <s v="Operations"/>
    <s v="region_24"/>
    <s v="Master's &amp; above"/>
    <s v="m"/>
    <s v="sourcing"/>
    <n v="1"/>
    <n v="33"/>
    <x v="1"/>
    <n v="8"/>
    <n v="0"/>
    <n v="0"/>
    <n v="56"/>
    <s v="FT"/>
  </r>
  <r>
    <n v="10630"/>
    <s v="Operations"/>
    <s v="region_21"/>
    <s v="Bachelor's"/>
    <s v="m"/>
    <s v="sourcing"/>
    <n v="1"/>
    <n v="35"/>
    <x v="0"/>
    <n v="6"/>
    <n v="1"/>
    <n v="0"/>
    <n v="59"/>
    <s v="FT"/>
  </r>
  <r>
    <n v="15057"/>
    <s v="Analytics"/>
    <s v="region_31"/>
    <s v="Master's &amp; above"/>
    <s v="m"/>
    <s v="other"/>
    <n v="1"/>
    <n v="32"/>
    <x v="4"/>
    <n v="3"/>
    <n v="1"/>
    <n v="0"/>
    <n v="81"/>
    <s v="FT"/>
  </r>
  <r>
    <n v="66489"/>
    <s v="Sales &amp; Marketing"/>
    <s v="region_13"/>
    <s v="Bachelor's"/>
    <s v="m"/>
    <s v="other"/>
    <n v="1"/>
    <n v="34"/>
    <x v="4"/>
    <n v="9"/>
    <n v="1"/>
    <n v="0"/>
    <n v="47"/>
    <s v="FT"/>
  </r>
  <r>
    <n v="1275"/>
    <s v="Operations"/>
    <s v="region_31"/>
    <s v="Master's &amp; above"/>
    <s v="f"/>
    <s v="other"/>
    <n v="1"/>
    <n v="43"/>
    <x v="1"/>
    <n v="2"/>
    <n v="0"/>
    <n v="0"/>
    <n v="62"/>
    <s v="FT"/>
  </r>
  <r>
    <n v="33761"/>
    <s v="Finance"/>
    <s v="region_31"/>
    <s v="Bachelor's"/>
    <s v="m"/>
    <s v="sourcing"/>
    <n v="1"/>
    <n v="29"/>
    <x v="1"/>
    <n v="4"/>
    <n v="1"/>
    <n v="0"/>
    <n v="60"/>
    <s v="FT"/>
  </r>
  <r>
    <n v="17298"/>
    <s v="Operations"/>
    <s v="region_22"/>
    <s v="Master's &amp; above"/>
    <s v="m"/>
    <s v="sourcing"/>
    <n v="1"/>
    <n v="52"/>
    <x v="0"/>
    <n v="10"/>
    <n v="1"/>
    <n v="0"/>
    <n v="65"/>
    <s v="FT"/>
  </r>
  <r>
    <n v="59416"/>
    <s v="Analytics"/>
    <s v="region_15"/>
    <s v="Bachelor's"/>
    <s v="m"/>
    <s v="other"/>
    <n v="1"/>
    <n v="35"/>
    <x v="0"/>
    <n v="8"/>
    <n v="1"/>
    <n v="0"/>
    <n v="83"/>
    <s v="FT"/>
  </r>
  <r>
    <n v="61397"/>
    <s v="Technology"/>
    <s v="region_2"/>
    <s v="Master's &amp; above"/>
    <s v="f"/>
    <s v="other"/>
    <n v="1"/>
    <n v="53"/>
    <x v="1"/>
    <n v="9"/>
    <n v="0"/>
    <n v="0"/>
    <n v="78"/>
    <s v="FT"/>
  </r>
  <r>
    <n v="33081"/>
    <s v="Finance"/>
    <s v="region_2"/>
    <s v="Bachelor's"/>
    <s v="m"/>
    <s v="sourcing"/>
    <n v="1"/>
    <n v="37"/>
    <x v="1"/>
    <n v="4"/>
    <n v="0"/>
    <n v="0"/>
    <n v="63"/>
    <s v="FT"/>
  </r>
  <r>
    <n v="35916"/>
    <s v="Sales &amp; Marketing"/>
    <s v="region_31"/>
    <s v="Bachelor's"/>
    <s v="f"/>
    <s v="other"/>
    <n v="1"/>
    <n v="34"/>
    <x v="2"/>
    <n v="6"/>
    <n v="0"/>
    <n v="0"/>
    <n v="48"/>
    <s v="FT"/>
  </r>
  <r>
    <n v="13865"/>
    <s v="Sales &amp; Marketing"/>
    <s v="region_4"/>
    <s v="Bachelor's"/>
    <s v="f"/>
    <s v="other"/>
    <n v="1"/>
    <n v="37"/>
    <x v="1"/>
    <n v="2"/>
    <n v="0"/>
    <n v="0"/>
    <n v="50"/>
    <s v="FT"/>
  </r>
  <r>
    <n v="31429"/>
    <s v="Sales &amp; Marketing"/>
    <s v="region_2"/>
    <s v="Master's &amp; above"/>
    <s v="f"/>
    <s v="sourcing"/>
    <n v="1"/>
    <n v="41"/>
    <x v="0"/>
    <n v="2"/>
    <n v="1"/>
    <n v="0"/>
    <n v="45"/>
    <s v="FT"/>
  </r>
  <r>
    <n v="61691"/>
    <s v="Technology"/>
    <s v="region_2"/>
    <s v="Bachelor's"/>
    <s v="f"/>
    <s v="sourcing"/>
    <n v="1"/>
    <n v="57"/>
    <x v="1"/>
    <n v="16"/>
    <n v="0"/>
    <n v="0"/>
    <n v="80"/>
    <s v="FT"/>
  </r>
  <r>
    <n v="43212"/>
    <s v="Procurement"/>
    <s v="region_20"/>
    <s v="Bachelor's"/>
    <s v="m"/>
    <s v="other"/>
    <n v="1"/>
    <n v="31"/>
    <x v="2"/>
    <n v="6"/>
    <n v="1"/>
    <n v="1"/>
    <n v="70"/>
    <s v="FT"/>
  </r>
  <r>
    <n v="1826"/>
    <s v="Analytics"/>
    <s v="region_6"/>
    <s v="Bachelor's"/>
    <s v="m"/>
    <s v="other"/>
    <n v="2"/>
    <n v="31"/>
    <x v="4"/>
    <n v="5"/>
    <n v="0"/>
    <n v="0"/>
    <n v="83"/>
    <s v="FT"/>
  </r>
  <r>
    <n v="39578"/>
    <s v="Operations"/>
    <s v="region_27"/>
    <s v="Bachelor's"/>
    <s v="m"/>
    <s v="other"/>
    <n v="1"/>
    <n v="30"/>
    <x v="4"/>
    <n v="3"/>
    <n v="1"/>
    <n v="0"/>
    <n v="61"/>
    <s v="FT"/>
  </r>
  <r>
    <n v="44289"/>
    <s v="Analytics"/>
    <s v="region_7"/>
    <s v="Bachelor's"/>
    <s v="m"/>
    <s v="other"/>
    <n v="1"/>
    <n v="37"/>
    <x v="0"/>
    <n v="12"/>
    <n v="1"/>
    <n v="0"/>
    <n v="85"/>
    <s v="FT"/>
  </r>
  <r>
    <n v="41629"/>
    <s v="Sales &amp; Marketing"/>
    <s v="region_22"/>
    <s v="Bachelor's"/>
    <s v="m"/>
    <s v="sourcing"/>
    <n v="1"/>
    <n v="33"/>
    <x v="1"/>
    <n v="8"/>
    <n v="0"/>
    <n v="0"/>
    <n v="50"/>
    <s v="FT"/>
  </r>
  <r>
    <n v="37599"/>
    <s v="Sales &amp; Marketing"/>
    <s v="region_13"/>
    <s v="Master's &amp; above"/>
    <s v="m"/>
    <s v="other"/>
    <n v="1"/>
    <n v="41"/>
    <x v="0"/>
    <n v="6"/>
    <n v="0"/>
    <n v="0"/>
    <n v="62"/>
    <s v="FT"/>
  </r>
  <r>
    <n v="47390"/>
    <s v="Operations"/>
    <s v="region_22"/>
    <s v="Master's &amp; above"/>
    <s v="m"/>
    <s v="other"/>
    <n v="1"/>
    <n v="43"/>
    <x v="0"/>
    <n v="3"/>
    <n v="1"/>
    <n v="0"/>
    <n v="59"/>
    <s v="FT"/>
  </r>
  <r>
    <n v="20079"/>
    <s v="Sales &amp; Marketing"/>
    <s v="region_9"/>
    <s v="Master's &amp; above"/>
    <s v="m"/>
    <s v="other"/>
    <n v="1"/>
    <n v="31"/>
    <x v="3"/>
    <n v="7"/>
    <n v="0"/>
    <n v="0"/>
    <n v="50"/>
    <s v="FT"/>
  </r>
  <r>
    <n v="17359"/>
    <s v="Analytics"/>
    <s v="region_22"/>
    <s v="Bachelor's"/>
    <s v="m"/>
    <s v="sourcing"/>
    <n v="3"/>
    <n v="26"/>
    <x v="5"/>
    <n v="1"/>
    <n v="1"/>
    <n v="0"/>
    <n v="83"/>
    <s v="FT"/>
  </r>
  <r>
    <n v="40129"/>
    <s v="HR"/>
    <s v="region_23"/>
    <s v="Bachelor's"/>
    <s v="m"/>
    <s v="sourcing"/>
    <n v="1"/>
    <n v="35"/>
    <x v="4"/>
    <n v="6"/>
    <n v="1"/>
    <n v="1"/>
    <n v="48"/>
    <s v="FT"/>
  </r>
  <r>
    <n v="43871"/>
    <s v="Technology"/>
    <s v="region_2"/>
    <s v="Bachelor's"/>
    <s v="f"/>
    <s v="referred"/>
    <n v="2"/>
    <n v="31"/>
    <x v="4"/>
    <n v="1"/>
    <n v="0"/>
    <n v="0"/>
    <n v="79"/>
    <s v="FT"/>
  </r>
  <r>
    <n v="25229"/>
    <s v="Sales &amp; Marketing"/>
    <s v="region_2"/>
    <s v="Master's &amp; above"/>
    <s v="m"/>
    <s v="other"/>
    <n v="2"/>
    <n v="39"/>
    <x v="2"/>
    <n v="3"/>
    <n v="1"/>
    <n v="0"/>
    <n v="50"/>
    <s v="FT"/>
  </r>
  <r>
    <n v="1621"/>
    <s v="Analytics"/>
    <s v="region_7"/>
    <s v="Bachelor's"/>
    <s v="m"/>
    <s v="other"/>
    <n v="2"/>
    <n v="27"/>
    <x v="1"/>
    <n v="5"/>
    <n v="1"/>
    <n v="0"/>
    <n v="90"/>
    <s v="FT"/>
  </r>
  <r>
    <n v="6215"/>
    <s v="Analytics"/>
    <s v="region_22"/>
    <s v="Bachelor's"/>
    <s v="m"/>
    <s v="other"/>
    <n v="2"/>
    <n v="25"/>
    <x v="5"/>
    <n v="1"/>
    <n v="1"/>
    <n v="0"/>
    <n v="89"/>
    <s v="FT"/>
  </r>
  <r>
    <n v="6115"/>
    <s v="Finance"/>
    <s v="region_32"/>
    <s v="Bachelor's"/>
    <s v="m"/>
    <s v="sourcing"/>
    <n v="2"/>
    <n v="26"/>
    <x v="1"/>
    <n v="2"/>
    <n v="1"/>
    <n v="0"/>
    <n v="60"/>
    <s v="FT"/>
  </r>
  <r>
    <n v="39422"/>
    <s v="Technology"/>
    <s v="region_15"/>
    <s v="Bachelor's"/>
    <s v="m"/>
    <s v="other"/>
    <n v="3"/>
    <n v="33"/>
    <x v="4"/>
    <n v="9"/>
    <n v="0"/>
    <n v="0"/>
    <n v="75"/>
    <s v="FT"/>
  </r>
  <r>
    <n v="63412"/>
    <s v="Legal"/>
    <s v="region_2"/>
    <s v="Master's &amp; above"/>
    <s v="m"/>
    <s v="other"/>
    <n v="1"/>
    <n v="54"/>
    <x v="0"/>
    <n v="21"/>
    <n v="0"/>
    <n v="0"/>
    <n v="62"/>
    <s v="FT"/>
  </r>
  <r>
    <n v="33566"/>
    <s v="Technology"/>
    <s v="region_2"/>
    <s v="Bachelor's"/>
    <s v="m"/>
    <s v="sourcing"/>
    <n v="1"/>
    <n v="56"/>
    <x v="2"/>
    <n v="2"/>
    <n v="0"/>
    <n v="0"/>
    <n v="84"/>
    <s v="FT"/>
  </r>
  <r>
    <n v="55235"/>
    <s v="Legal"/>
    <s v="region_22"/>
    <s v="Bachelor's"/>
    <s v="f"/>
    <s v="sourcing"/>
    <n v="1"/>
    <n v="29"/>
    <x v="2"/>
    <n v="1"/>
    <n v="0"/>
    <n v="0"/>
    <n v="55"/>
    <s v="FT"/>
  </r>
  <r>
    <n v="77649"/>
    <s v="Analytics"/>
    <s v="region_2"/>
    <s v="Bachelor's"/>
    <s v="m"/>
    <s v="other"/>
    <n v="2"/>
    <n v="43"/>
    <x v="1"/>
    <n v="14"/>
    <n v="0"/>
    <n v="0"/>
    <n v="83"/>
    <s v="FT"/>
  </r>
  <r>
    <n v="40331"/>
    <s v="Technology"/>
    <s v="region_24"/>
    <s v="Master's &amp; above"/>
    <s v="m"/>
    <s v="other"/>
    <n v="1"/>
    <n v="31"/>
    <x v="1"/>
    <n v="4"/>
    <n v="0"/>
    <n v="0"/>
    <n v="80"/>
    <s v="FT"/>
  </r>
  <r>
    <n v="76541"/>
    <s v="Procurement"/>
    <s v="region_7"/>
    <s v="Master's &amp; above"/>
    <s v="f"/>
    <s v="other"/>
    <n v="1"/>
    <n v="38"/>
    <x v="0"/>
    <n v="4"/>
    <n v="1"/>
    <n v="0"/>
    <n v="72"/>
    <s v="FT"/>
  </r>
  <r>
    <n v="60936"/>
    <s v="Sales &amp; Marketing"/>
    <s v="region_26"/>
    <m/>
    <s v="m"/>
    <s v="other"/>
    <n v="1"/>
    <n v="25"/>
    <x v="1"/>
    <n v="4"/>
    <n v="0"/>
    <n v="0"/>
    <n v="50"/>
    <s v="FT"/>
  </r>
  <r>
    <n v="66919"/>
    <s v="Procurement"/>
    <s v="region_20"/>
    <s v="Bachelor's"/>
    <s v="m"/>
    <s v="sourcing"/>
    <n v="1"/>
    <n v="37"/>
    <x v="3"/>
    <n v="9"/>
    <n v="0"/>
    <n v="0"/>
    <n v="66"/>
    <s v="FT"/>
  </r>
  <r>
    <n v="25456"/>
    <s v="Sales &amp; Marketing"/>
    <s v="region_20"/>
    <s v="Bachelor's"/>
    <s v="m"/>
    <s v="sourcing"/>
    <n v="1"/>
    <n v="29"/>
    <x v="5"/>
    <n v="1"/>
    <n v="0"/>
    <n v="0"/>
    <n v="48"/>
    <s v="FT"/>
  </r>
  <r>
    <n v="46023"/>
    <s v="HR"/>
    <s v="region_2"/>
    <s v="Bachelor's"/>
    <s v="m"/>
    <s v="other"/>
    <n v="1"/>
    <n v="57"/>
    <x v="1"/>
    <n v="4"/>
    <n v="0"/>
    <n v="0"/>
    <n v="51"/>
    <s v="FT"/>
  </r>
  <r>
    <n v="75074"/>
    <s v="Sales &amp; Marketing"/>
    <s v="region_4"/>
    <s v="Master's &amp; above"/>
    <s v="f"/>
    <s v="other"/>
    <n v="3"/>
    <n v="33"/>
    <x v="3"/>
    <n v="6"/>
    <n v="0"/>
    <n v="0"/>
    <n v="49"/>
    <s v="FT"/>
  </r>
  <r>
    <n v="35547"/>
    <s v="Sales &amp; Marketing"/>
    <s v="region_34"/>
    <s v="Bachelor's"/>
    <s v="m"/>
    <s v="other"/>
    <n v="1"/>
    <n v="25"/>
    <x v="5"/>
    <n v="1"/>
    <n v="0"/>
    <n v="0"/>
    <n v="52"/>
    <s v="FT"/>
  </r>
  <r>
    <n v="34783"/>
    <s v="Sales &amp; Marketing"/>
    <s v="region_2"/>
    <s v="Master's &amp; above"/>
    <s v="m"/>
    <s v="sourcing"/>
    <n v="1"/>
    <n v="51"/>
    <x v="0"/>
    <n v="4"/>
    <n v="0"/>
    <n v="0"/>
    <n v="55"/>
    <s v="FT"/>
  </r>
  <r>
    <n v="37912"/>
    <s v="Sales &amp; Marketing"/>
    <s v="region_2"/>
    <s v="Bachelor's"/>
    <s v="m"/>
    <s v="sourcing"/>
    <n v="1"/>
    <n v="38"/>
    <x v="0"/>
    <n v="12"/>
    <n v="0"/>
    <n v="0"/>
    <n v="53"/>
    <s v="FT"/>
  </r>
  <r>
    <n v="65103"/>
    <s v="Sales &amp; Marketing"/>
    <s v="region_7"/>
    <s v="Master's &amp; above"/>
    <s v="m"/>
    <s v="sourcing"/>
    <n v="1"/>
    <n v="42"/>
    <x v="4"/>
    <n v="4"/>
    <n v="0"/>
    <n v="0"/>
    <n v="48"/>
    <s v="FT"/>
  </r>
  <r>
    <n v="49018"/>
    <s v="Procurement"/>
    <s v="region_2"/>
    <s v="Master's &amp; above"/>
    <s v="m"/>
    <s v="sourcing"/>
    <n v="2"/>
    <n v="36"/>
    <x v="4"/>
    <n v="5"/>
    <n v="0"/>
    <n v="0"/>
    <n v="67"/>
    <s v="FT"/>
  </r>
  <r>
    <n v="8955"/>
    <s v="Sales &amp; Marketing"/>
    <s v="region_21"/>
    <s v="Bachelor's"/>
    <s v="m"/>
    <s v="other"/>
    <n v="1"/>
    <n v="25"/>
    <x v="2"/>
    <n v="2"/>
    <n v="0"/>
    <n v="0"/>
    <n v="48"/>
    <s v="FT"/>
  </r>
  <r>
    <n v="46775"/>
    <s v="Finance"/>
    <s v="region_26"/>
    <s v="Bachelor's"/>
    <s v="m"/>
    <s v="other"/>
    <n v="1"/>
    <n v="30"/>
    <x v="5"/>
    <n v="1"/>
    <n v="0"/>
    <n v="0"/>
    <n v="58"/>
    <s v="FT"/>
  </r>
  <r>
    <n v="23674"/>
    <s v="Sales &amp; Marketing"/>
    <s v="region_13"/>
    <s v="Bachelor's"/>
    <s v="m"/>
    <s v="sourcing"/>
    <n v="2"/>
    <n v="37"/>
    <x v="2"/>
    <n v="9"/>
    <n v="0"/>
    <n v="0"/>
    <n v="48"/>
    <s v="PT"/>
  </r>
  <r>
    <n v="9525"/>
    <s v="Technology"/>
    <s v="region_13"/>
    <s v="Bachelor's"/>
    <s v="m"/>
    <s v="other"/>
    <n v="2"/>
    <n v="28"/>
    <x v="2"/>
    <n v="5"/>
    <n v="0"/>
    <n v="0"/>
    <n v="80"/>
    <s v="PT"/>
  </r>
  <r>
    <n v="50895"/>
    <s v="Sales &amp; Marketing"/>
    <s v="region_2"/>
    <s v="Master's &amp; above"/>
    <s v="m"/>
    <s v="sourcing"/>
    <n v="1"/>
    <n v="42"/>
    <x v="0"/>
    <n v="13"/>
    <n v="1"/>
    <n v="0"/>
    <n v="91"/>
    <s v="PT"/>
  </r>
  <r>
    <n v="40075"/>
    <s v="Operations"/>
    <s v="region_22"/>
    <s v="Bachelor's"/>
    <s v="f"/>
    <s v="referred"/>
    <n v="1"/>
    <n v="33"/>
    <x v="0"/>
    <n v="5"/>
    <n v="1"/>
    <n v="0"/>
    <n v="64"/>
    <s v="PT"/>
  </r>
  <r>
    <n v="73303"/>
    <s v="Sales &amp; Marketing"/>
    <s v="region_15"/>
    <s v="Bachelor's"/>
    <s v="f"/>
    <s v="sourcing"/>
    <n v="1"/>
    <n v="34"/>
    <x v="4"/>
    <n v="4"/>
    <n v="0"/>
    <n v="0"/>
    <n v="49"/>
    <s v="PT"/>
  </r>
  <r>
    <n v="26926"/>
    <s v="Technology"/>
    <s v="region_2"/>
    <s v="Bachelor's"/>
    <s v="m"/>
    <s v="other"/>
    <n v="1"/>
    <n v="43"/>
    <x v="1"/>
    <n v="15"/>
    <n v="0"/>
    <n v="0"/>
    <n v="79"/>
    <s v="PT"/>
  </r>
  <r>
    <n v="22752"/>
    <s v="Finance"/>
    <s v="region_13"/>
    <s v="Bachelor's"/>
    <s v="m"/>
    <s v="other"/>
    <n v="1"/>
    <n v="26"/>
    <x v="0"/>
    <n v="5"/>
    <n v="1"/>
    <n v="0"/>
    <n v="60"/>
    <s v="PT"/>
  </r>
  <r>
    <n v="77367"/>
    <s v="Operations"/>
    <s v="region_22"/>
    <s v="Bachelor's"/>
    <s v="m"/>
    <s v="sourcing"/>
    <n v="1"/>
    <n v="34"/>
    <x v="4"/>
    <n v="8"/>
    <n v="1"/>
    <n v="0"/>
    <n v="60"/>
    <s v="PT"/>
  </r>
  <r>
    <n v="22614"/>
    <s v="Finance"/>
    <s v="region_22"/>
    <s v="Bachelor's"/>
    <s v="m"/>
    <s v="other"/>
    <n v="1"/>
    <n v="27"/>
    <x v="4"/>
    <n v="4"/>
    <n v="1"/>
    <n v="0"/>
    <n v="57"/>
    <s v="PT"/>
  </r>
  <r>
    <n v="49559"/>
    <s v="Sales &amp; Marketing"/>
    <s v="region_9"/>
    <s v="Bachelor's"/>
    <s v="m"/>
    <s v="other"/>
    <n v="1"/>
    <n v="39"/>
    <x v="4"/>
    <n v="10"/>
    <n v="0"/>
    <n v="0"/>
    <n v="47"/>
    <s v="PT"/>
  </r>
  <r>
    <n v="859"/>
    <s v="Technology"/>
    <s v="region_2"/>
    <m/>
    <s v="f"/>
    <s v="other"/>
    <n v="1"/>
    <n v="30"/>
    <x v="1"/>
    <n v="2"/>
    <n v="0"/>
    <n v="0"/>
    <n v="76"/>
    <s v="PT"/>
  </r>
  <r>
    <n v="17355"/>
    <s v="Operations"/>
    <s v="region_4"/>
    <s v="Bachelor's"/>
    <s v="m"/>
    <s v="other"/>
    <n v="1"/>
    <n v="29"/>
    <x v="4"/>
    <n v="6"/>
    <n v="0"/>
    <n v="0"/>
    <n v="57"/>
    <s v="PT"/>
  </r>
  <r>
    <n v="2200"/>
    <s v="Operations"/>
    <s v="region_2"/>
    <s v="Bachelor's"/>
    <s v="m"/>
    <s v="other"/>
    <n v="2"/>
    <n v="25"/>
    <x v="3"/>
    <n v="3"/>
    <n v="1"/>
    <n v="0"/>
    <n v="60"/>
    <s v="PT"/>
  </r>
  <r>
    <n v="7508"/>
    <s v="Procurement"/>
    <s v="region_17"/>
    <s v="Bachelor's"/>
    <s v="m"/>
    <s v="other"/>
    <n v="1"/>
    <n v="51"/>
    <x v="4"/>
    <n v="2"/>
    <n v="0"/>
    <n v="0"/>
    <n v="70"/>
    <s v="PT"/>
  </r>
  <r>
    <n v="29059"/>
    <s v="Procurement"/>
    <s v="region_7"/>
    <s v="Master's &amp; above"/>
    <s v="m"/>
    <s v="other"/>
    <n v="1"/>
    <n v="54"/>
    <x v="2"/>
    <n v="8"/>
    <n v="0"/>
    <n v="0"/>
    <n v="71"/>
    <s v="PT"/>
  </r>
  <r>
    <n v="33688"/>
    <s v="Technology"/>
    <s v="region_11"/>
    <s v="Bachelor's"/>
    <s v="m"/>
    <s v="other"/>
    <n v="1"/>
    <n v="29"/>
    <x v="1"/>
    <n v="2"/>
    <n v="1"/>
    <n v="0"/>
    <n v="76"/>
    <s v="PT"/>
  </r>
  <r>
    <n v="46391"/>
    <s v="Analytics"/>
    <s v="region_22"/>
    <s v="Bachelor's"/>
    <s v="m"/>
    <s v="sourcing"/>
    <n v="2"/>
    <n v="25"/>
    <x v="0"/>
    <n v="2"/>
    <n v="1"/>
    <n v="1"/>
    <n v="81"/>
    <s v="PT"/>
  </r>
  <r>
    <n v="30627"/>
    <s v="Technology"/>
    <s v="region_10"/>
    <s v="Bachelor's"/>
    <s v="f"/>
    <s v="other"/>
    <n v="1"/>
    <n v="27"/>
    <x v="1"/>
    <n v="4"/>
    <n v="0"/>
    <n v="0"/>
    <n v="75"/>
    <s v="PT"/>
  </r>
  <r>
    <n v="28123"/>
    <s v="Operations"/>
    <s v="region_2"/>
    <s v="Master's &amp; above"/>
    <s v="f"/>
    <s v="other"/>
    <n v="2"/>
    <n v="34"/>
    <x v="1"/>
    <n v="9"/>
    <n v="1"/>
    <n v="0"/>
    <n v="61"/>
    <s v="PT"/>
  </r>
  <r>
    <n v="35327"/>
    <s v="Technology"/>
    <s v="region_24"/>
    <s v="Bachelor's"/>
    <s v="m"/>
    <s v="other"/>
    <n v="1"/>
    <n v="38"/>
    <x v="4"/>
    <n v="3"/>
    <n v="1"/>
    <n v="0"/>
    <n v="83"/>
    <s v="PT"/>
  </r>
  <r>
    <n v="66282"/>
    <s v="Technology"/>
    <s v="region_22"/>
    <s v="Bachelor's"/>
    <s v="m"/>
    <s v="sourcing"/>
    <n v="4"/>
    <n v="32"/>
    <x v="1"/>
    <n v="4"/>
    <n v="0"/>
    <n v="0"/>
    <n v="84"/>
    <s v="PT"/>
  </r>
  <r>
    <n v="27293"/>
    <s v="Analytics"/>
    <s v="region_22"/>
    <s v="Bachelor's"/>
    <s v="m"/>
    <s v="sourcing"/>
    <n v="2"/>
    <n v="28"/>
    <x v="0"/>
    <n v="5"/>
    <n v="0"/>
    <n v="0"/>
    <n v="81"/>
    <s v="PT"/>
  </r>
  <r>
    <n v="20869"/>
    <s v="Technology"/>
    <s v="region_2"/>
    <s v="Bachelor's"/>
    <s v="m"/>
    <s v="other"/>
    <n v="1"/>
    <n v="28"/>
    <x v="4"/>
    <n v="5"/>
    <n v="0"/>
    <n v="0"/>
    <n v="81"/>
    <s v="PT"/>
  </r>
  <r>
    <n v="23513"/>
    <s v="Operations"/>
    <s v="region_6"/>
    <s v="Bachelor's"/>
    <s v="m"/>
    <s v="sourcing"/>
    <n v="1"/>
    <n v="32"/>
    <x v="4"/>
    <n v="5"/>
    <n v="0"/>
    <n v="0"/>
    <n v="61"/>
    <s v="PT"/>
  </r>
  <r>
    <n v="30628"/>
    <s v="Sales &amp; Marketing"/>
    <s v="region_2"/>
    <s v="Master's &amp; above"/>
    <s v="m"/>
    <s v="other"/>
    <n v="1"/>
    <n v="43"/>
    <x v="1"/>
    <n v="15"/>
    <n v="0"/>
    <n v="0"/>
    <n v="48"/>
    <s v="PT"/>
  </r>
  <r>
    <n v="63577"/>
    <s v="Sales &amp; Marketing"/>
    <s v="region_22"/>
    <s v="Bachelor's"/>
    <s v="f"/>
    <s v="sourcing"/>
    <n v="1"/>
    <n v="33"/>
    <x v="1"/>
    <n v="7"/>
    <n v="0"/>
    <n v="0"/>
    <n v="50"/>
    <s v="PT"/>
  </r>
  <r>
    <n v="35127"/>
    <s v="Sales &amp; Marketing"/>
    <s v="region_27"/>
    <s v="Master's &amp; above"/>
    <s v="m"/>
    <s v="sourcing"/>
    <n v="1"/>
    <n v="48"/>
    <x v="1"/>
    <n v="8"/>
    <n v="0"/>
    <n v="0"/>
    <n v="52"/>
    <s v="PT"/>
  </r>
  <r>
    <n v="30566"/>
    <s v="Procurement"/>
    <s v="region_2"/>
    <s v="Bachelor's"/>
    <s v="f"/>
    <s v="sourcing"/>
    <n v="2"/>
    <n v="29"/>
    <x v="1"/>
    <n v="3"/>
    <n v="0"/>
    <n v="0"/>
    <n v="70"/>
    <s v="PT"/>
  </r>
  <r>
    <n v="47778"/>
    <s v="Technology"/>
    <s v="region_6"/>
    <s v="Bachelor's"/>
    <s v="m"/>
    <s v="other"/>
    <n v="1"/>
    <n v="26"/>
    <x v="0"/>
    <n v="5"/>
    <n v="1"/>
    <n v="0"/>
    <n v="79"/>
    <s v="PT"/>
  </r>
  <r>
    <n v="13982"/>
    <s v="Technology"/>
    <s v="region_33"/>
    <s v="Master's &amp; above"/>
    <s v="m"/>
    <s v="other"/>
    <n v="1"/>
    <n v="40"/>
    <x v="2"/>
    <n v="12"/>
    <n v="0"/>
    <n v="0"/>
    <n v="81"/>
    <s v="PT"/>
  </r>
  <r>
    <n v="74303"/>
    <s v="Legal"/>
    <s v="region_2"/>
    <s v="Bachelor's"/>
    <s v="f"/>
    <s v="sourcing"/>
    <n v="1"/>
    <n v="52"/>
    <x v="0"/>
    <n v="17"/>
    <n v="1"/>
    <n v="0"/>
    <n v="62"/>
    <s v="PT"/>
  </r>
  <r>
    <n v="66217"/>
    <s v="Procurement"/>
    <s v="region_17"/>
    <s v="Master's &amp; above"/>
    <s v="f"/>
    <s v="other"/>
    <n v="1"/>
    <n v="47"/>
    <x v="4"/>
    <n v="19"/>
    <n v="0"/>
    <n v="0"/>
    <n v="72"/>
    <s v="PT"/>
  </r>
  <r>
    <n v="67685"/>
    <s v="Sales &amp; Marketing"/>
    <s v="region_17"/>
    <s v="Bachelor's"/>
    <s v="m"/>
    <s v="sourcing"/>
    <n v="2"/>
    <n v="30"/>
    <x v="1"/>
    <n v="5"/>
    <n v="0"/>
    <n v="0"/>
    <n v="52"/>
    <s v="PT"/>
  </r>
  <r>
    <n v="13274"/>
    <s v="Sales &amp; Marketing"/>
    <s v="region_13"/>
    <m/>
    <s v="m"/>
    <s v="sourcing"/>
    <n v="2"/>
    <n v="23"/>
    <x v="5"/>
    <n v="1"/>
    <n v="0"/>
    <n v="0"/>
    <n v="51"/>
    <s v="PT"/>
  </r>
  <r>
    <n v="25361"/>
    <s v="Sales &amp; Marketing"/>
    <s v="region_22"/>
    <s v="Master's &amp; above"/>
    <s v="m"/>
    <s v="other"/>
    <n v="1"/>
    <n v="53"/>
    <x v="2"/>
    <n v="4"/>
    <n v="0"/>
    <n v="0"/>
    <n v="48"/>
    <s v="PT"/>
  </r>
  <r>
    <n v="42953"/>
    <s v="R&amp;D"/>
    <s v="region_11"/>
    <s v="Bachelor's"/>
    <s v="m"/>
    <s v="sourcing"/>
    <n v="3"/>
    <n v="30"/>
    <x v="5"/>
    <n v="1"/>
    <n v="1"/>
    <n v="0"/>
    <n v="81"/>
    <s v="PT"/>
  </r>
  <r>
    <n v="67169"/>
    <s v="Procurement"/>
    <s v="region_17"/>
    <s v="Master's &amp; above"/>
    <s v="m"/>
    <s v="sourcing"/>
    <n v="1"/>
    <n v="39"/>
    <x v="1"/>
    <n v="11"/>
    <n v="0"/>
    <n v="0"/>
    <n v="72"/>
    <s v="PT"/>
  </r>
  <r>
    <n v="67735"/>
    <s v="Sales &amp; Marketing"/>
    <s v="region_27"/>
    <s v="Bachelor's"/>
    <s v="m"/>
    <s v="sourcing"/>
    <n v="1"/>
    <n v="30"/>
    <x v="2"/>
    <n v="4"/>
    <n v="0"/>
    <n v="0"/>
    <n v="52"/>
    <s v="PT"/>
  </r>
  <r>
    <n v="68037"/>
    <s v="Finance"/>
    <s v="region_2"/>
    <s v="Bachelor's"/>
    <s v="m"/>
    <s v="sourcing"/>
    <n v="1"/>
    <n v="34"/>
    <x v="3"/>
    <n v="10"/>
    <n v="0"/>
    <n v="0"/>
    <n v="59"/>
    <s v="PT"/>
  </r>
  <r>
    <n v="42263"/>
    <s v="Sales &amp; Marketing"/>
    <s v="region_2"/>
    <s v="Bachelor's"/>
    <s v="f"/>
    <s v="sourcing"/>
    <n v="1"/>
    <n v="35"/>
    <x v="3"/>
    <n v="9"/>
    <n v="0"/>
    <n v="0"/>
    <n v="49"/>
    <s v="PT"/>
  </r>
  <r>
    <n v="74476"/>
    <s v="Operations"/>
    <s v="region_27"/>
    <s v="Bachelor's"/>
    <s v="m"/>
    <s v="other"/>
    <n v="1"/>
    <n v="33"/>
    <x v="4"/>
    <n v="7"/>
    <n v="1"/>
    <n v="0"/>
    <n v="53"/>
    <s v="PT"/>
  </r>
  <r>
    <n v="14166"/>
    <s v="Operations"/>
    <s v="region_4"/>
    <s v="Master's &amp; above"/>
    <s v="m"/>
    <s v="other"/>
    <n v="1"/>
    <n v="45"/>
    <x v="0"/>
    <n v="6"/>
    <n v="0"/>
    <n v="0"/>
    <n v="63"/>
    <s v="PT"/>
  </r>
  <r>
    <n v="5729"/>
    <s v="Sales &amp; Marketing"/>
    <s v="region_26"/>
    <s v="Bachelor's"/>
    <s v="m"/>
    <s v="sourcing"/>
    <n v="1"/>
    <n v="39"/>
    <x v="0"/>
    <n v="3"/>
    <n v="0"/>
    <n v="0"/>
    <n v="50"/>
    <s v="PT"/>
  </r>
  <r>
    <n v="1524"/>
    <s v="Analytics"/>
    <s v="region_31"/>
    <s v="Bachelor's"/>
    <s v="m"/>
    <s v="other"/>
    <n v="1"/>
    <n v="28"/>
    <x v="4"/>
    <n v="5"/>
    <n v="0"/>
    <n v="0"/>
    <n v="88"/>
    <s v="PT"/>
  </r>
  <r>
    <n v="40779"/>
    <s v="Procurement"/>
    <s v="region_2"/>
    <s v="Bachelor's"/>
    <s v="m"/>
    <s v="other"/>
    <n v="1"/>
    <n v="51"/>
    <x v="4"/>
    <n v="5"/>
    <n v="0"/>
    <n v="0"/>
    <n v="71"/>
    <s v="PT"/>
  </r>
  <r>
    <n v="23351"/>
    <s v="Sales &amp; Marketing"/>
    <s v="region_2"/>
    <m/>
    <s v="m"/>
    <s v="other"/>
    <n v="1"/>
    <n v="34"/>
    <x v="0"/>
    <n v="10"/>
    <n v="1"/>
    <n v="0"/>
    <n v="48"/>
    <s v="FT"/>
  </r>
  <r>
    <n v="74934"/>
    <s v="HR"/>
    <s v="region_32"/>
    <s v="Bachelor's"/>
    <s v="m"/>
    <s v="sourcing"/>
    <n v="1"/>
    <n v="30"/>
    <x v="4"/>
    <n v="3"/>
    <n v="1"/>
    <n v="0"/>
    <n v="44"/>
    <s v="FT"/>
  </r>
  <r>
    <n v="30492"/>
    <s v="Procurement"/>
    <s v="region_9"/>
    <s v="Bachelor's"/>
    <s v="m"/>
    <s v="other"/>
    <n v="1"/>
    <n v="29"/>
    <x v="3"/>
    <n v="4"/>
    <n v="0"/>
    <n v="0"/>
    <n v="72"/>
    <s v="FT"/>
  </r>
  <r>
    <n v="50850"/>
    <s v="Technology"/>
    <s v="region_13"/>
    <s v="Master's &amp; above"/>
    <s v="m"/>
    <s v="other"/>
    <n v="1"/>
    <n v="48"/>
    <x v="0"/>
    <n v="19"/>
    <n v="1"/>
    <n v="0"/>
    <n v="82"/>
    <s v="FT"/>
  </r>
  <r>
    <n v="37079"/>
    <s v="HR"/>
    <s v="region_16"/>
    <s v="Bachelor's"/>
    <s v="m"/>
    <s v="sourcing"/>
    <n v="1"/>
    <n v="29"/>
    <x v="1"/>
    <n v="3"/>
    <n v="0"/>
    <n v="0"/>
    <n v="52"/>
    <s v="FT"/>
  </r>
  <r>
    <n v="38804"/>
    <s v="Sales &amp; Marketing"/>
    <s v="region_2"/>
    <s v="Bachelor's"/>
    <s v="m"/>
    <s v="other"/>
    <n v="1"/>
    <n v="30"/>
    <x v="2"/>
    <n v="7"/>
    <n v="0"/>
    <n v="0"/>
    <n v="66"/>
    <s v="FT"/>
  </r>
  <r>
    <n v="62546"/>
    <s v="Sales &amp; Marketing"/>
    <s v="region_14"/>
    <s v="Bachelor's"/>
    <s v="f"/>
    <s v="other"/>
    <n v="1"/>
    <n v="37"/>
    <x v="3"/>
    <n v="3"/>
    <n v="0"/>
    <n v="0"/>
    <n v="51"/>
    <s v="FT"/>
  </r>
  <r>
    <n v="9139"/>
    <s v="Legal"/>
    <s v="region_2"/>
    <s v="Master's &amp; above"/>
    <s v="m"/>
    <s v="other"/>
    <n v="1"/>
    <n v="34"/>
    <x v="1"/>
    <n v="4"/>
    <n v="0"/>
    <n v="0"/>
    <n v="59"/>
    <s v="FT"/>
  </r>
  <r>
    <n v="40787"/>
    <s v="Sales &amp; Marketing"/>
    <s v="region_23"/>
    <s v="Bachelor's"/>
    <s v="m"/>
    <s v="other"/>
    <n v="1"/>
    <n v="39"/>
    <x v="2"/>
    <n v="15"/>
    <n v="0"/>
    <n v="0"/>
    <n v="47"/>
    <s v="FT"/>
  </r>
  <r>
    <n v="49807"/>
    <s v="Sales &amp; Marketing"/>
    <s v="region_14"/>
    <s v="Master's &amp; above"/>
    <s v="m"/>
    <s v="sourcing"/>
    <n v="1"/>
    <n v="43"/>
    <x v="1"/>
    <n v="5"/>
    <n v="1"/>
    <n v="0"/>
    <n v="48"/>
    <s v="FT"/>
  </r>
  <r>
    <n v="23238"/>
    <s v="Operations"/>
    <s v="region_22"/>
    <s v="Bachelor's"/>
    <s v="m"/>
    <s v="sourcing"/>
    <n v="2"/>
    <n v="32"/>
    <x v="1"/>
    <n v="8"/>
    <n v="1"/>
    <n v="0"/>
    <n v="61"/>
    <s v="FT"/>
  </r>
  <r>
    <n v="58141"/>
    <s v="Analytics"/>
    <s v="region_1"/>
    <s v="Bachelor's"/>
    <s v="m"/>
    <s v="sourcing"/>
    <n v="1"/>
    <n v="35"/>
    <x v="0"/>
    <n v="10"/>
    <n v="0"/>
    <n v="0"/>
    <n v="86"/>
    <s v="FT"/>
  </r>
  <r>
    <n v="4898"/>
    <s v="Operations"/>
    <s v="region_2"/>
    <s v="Master's &amp; above"/>
    <s v="m"/>
    <s v="other"/>
    <n v="2"/>
    <n v="50"/>
    <x v="1"/>
    <n v="18"/>
    <n v="0"/>
    <n v="0"/>
    <n v="63"/>
    <s v="FT"/>
  </r>
  <r>
    <n v="55552"/>
    <s v="Analytics"/>
    <s v="region_28"/>
    <s v="Bachelor's"/>
    <s v="m"/>
    <s v="other"/>
    <n v="1"/>
    <n v="30"/>
    <x v="4"/>
    <n v="4"/>
    <n v="0"/>
    <n v="0"/>
    <n v="87"/>
    <s v="FT"/>
  </r>
  <r>
    <n v="10297"/>
    <s v="Analytics"/>
    <s v="region_9"/>
    <s v="Master's &amp; above"/>
    <s v="m"/>
    <s v="other"/>
    <n v="1"/>
    <n v="28"/>
    <x v="1"/>
    <n v="7"/>
    <n v="0"/>
    <n v="0"/>
    <n v="84"/>
    <s v="FT"/>
  </r>
  <r>
    <n v="11827"/>
    <s v="Procurement"/>
    <s v="region_6"/>
    <s v="Bachelor's"/>
    <s v="f"/>
    <s v="other"/>
    <n v="1"/>
    <n v="29"/>
    <x v="5"/>
    <n v="1"/>
    <n v="0"/>
    <n v="0"/>
    <n v="69"/>
    <s v="FT"/>
  </r>
  <r>
    <n v="77536"/>
    <s v="Finance"/>
    <s v="region_22"/>
    <s v="Master's &amp; above"/>
    <s v="m"/>
    <s v="other"/>
    <n v="2"/>
    <n v="31"/>
    <x v="1"/>
    <n v="6"/>
    <n v="0"/>
    <n v="0"/>
    <n v="59"/>
    <s v="FT"/>
  </r>
  <r>
    <n v="12396"/>
    <s v="Sales &amp; Marketing"/>
    <s v="region_2"/>
    <s v="Master's &amp; above"/>
    <s v="f"/>
    <s v="other"/>
    <n v="1"/>
    <n v="59"/>
    <x v="0"/>
    <n v="18"/>
    <n v="0"/>
    <n v="0"/>
    <n v="50"/>
    <s v="FT"/>
  </r>
  <r>
    <n v="75773"/>
    <s v="Technology"/>
    <s v="region_2"/>
    <s v="Bachelor's"/>
    <s v="f"/>
    <s v="other"/>
    <n v="1"/>
    <n v="32"/>
    <x v="0"/>
    <n v="5"/>
    <n v="1"/>
    <n v="0"/>
    <n v="83"/>
    <s v="FT"/>
  </r>
  <r>
    <n v="66689"/>
    <s v="Analytics"/>
    <s v="region_7"/>
    <s v="Master's &amp; above"/>
    <s v="m"/>
    <s v="other"/>
    <n v="1"/>
    <n v="34"/>
    <x v="0"/>
    <n v="10"/>
    <n v="1"/>
    <n v="0"/>
    <n v="83"/>
    <s v="FT"/>
  </r>
  <r>
    <n v="48902"/>
    <s v="Procurement"/>
    <s v="region_15"/>
    <s v="Master's &amp; above"/>
    <s v="m"/>
    <s v="other"/>
    <n v="1"/>
    <n v="52"/>
    <x v="3"/>
    <n v="14"/>
    <n v="0"/>
    <n v="0"/>
    <n v="75"/>
    <s v="FT"/>
  </r>
  <r>
    <n v="46633"/>
    <s v="Operations"/>
    <s v="region_13"/>
    <s v="Bachelor's"/>
    <s v="f"/>
    <s v="other"/>
    <n v="3"/>
    <n v="30"/>
    <x v="4"/>
    <n v="7"/>
    <n v="0"/>
    <n v="0"/>
    <n v="61"/>
    <s v="FT"/>
  </r>
  <r>
    <n v="66840"/>
    <s v="Sales &amp; Marketing"/>
    <s v="region_15"/>
    <s v="Bachelor's"/>
    <s v="m"/>
    <s v="other"/>
    <n v="1"/>
    <n v="20"/>
    <x v="5"/>
    <n v="1"/>
    <n v="0"/>
    <n v="0"/>
    <n v="48"/>
    <s v="FT"/>
  </r>
  <r>
    <n v="66422"/>
    <s v="Operations"/>
    <s v="region_7"/>
    <s v="Bachelor's"/>
    <s v="m"/>
    <s v="other"/>
    <n v="1"/>
    <n v="35"/>
    <x v="0"/>
    <n v="8"/>
    <n v="1"/>
    <n v="0"/>
    <n v="65"/>
    <s v="FT"/>
  </r>
  <r>
    <n v="72456"/>
    <s v="Sales &amp; Marketing"/>
    <s v="region_28"/>
    <s v="Bachelor's"/>
    <s v="m"/>
    <s v="sourcing"/>
    <n v="1"/>
    <n v="31"/>
    <x v="5"/>
    <n v="1"/>
    <n v="0"/>
    <n v="0"/>
    <n v="48"/>
    <s v="FT"/>
  </r>
  <r>
    <n v="10168"/>
    <s v="Analytics"/>
    <s v="region_25"/>
    <s v="Bachelor's"/>
    <s v="m"/>
    <s v="sourcing"/>
    <n v="1"/>
    <n v="36"/>
    <x v="0"/>
    <n v="7"/>
    <n v="1"/>
    <n v="0"/>
    <n v="86"/>
    <s v="FT"/>
  </r>
  <r>
    <n v="48675"/>
    <s v="HR"/>
    <s v="region_2"/>
    <s v="Below Secondary"/>
    <s v="f"/>
    <s v="sourcing"/>
    <n v="1"/>
    <n v="25"/>
    <x v="1"/>
    <n v="2"/>
    <n v="0"/>
    <n v="0"/>
    <n v="49"/>
    <s v="FT"/>
  </r>
  <r>
    <n v="19961"/>
    <s v="Sales &amp; Marketing"/>
    <s v="region_22"/>
    <s v="Bachelor's"/>
    <s v="m"/>
    <s v="other"/>
    <n v="1"/>
    <n v="26"/>
    <x v="2"/>
    <n v="3"/>
    <n v="0"/>
    <n v="0"/>
    <n v="47"/>
    <s v="FT"/>
  </r>
  <r>
    <n v="32597"/>
    <s v="Sales &amp; Marketing"/>
    <s v="region_7"/>
    <m/>
    <s v="m"/>
    <s v="sourcing"/>
    <n v="1"/>
    <n v="26"/>
    <x v="1"/>
    <n v="3"/>
    <n v="0"/>
    <n v="0"/>
    <n v="47"/>
    <s v="FT"/>
  </r>
  <r>
    <n v="61037"/>
    <s v="Sales &amp; Marketing"/>
    <s v="region_12"/>
    <s v="Bachelor's"/>
    <s v="m"/>
    <s v="other"/>
    <n v="1"/>
    <n v="33"/>
    <x v="0"/>
    <n v="8"/>
    <n v="0"/>
    <n v="0"/>
    <n v="47"/>
    <s v="FT"/>
  </r>
  <r>
    <n v="49811"/>
    <s v="Analytics"/>
    <s v="region_17"/>
    <s v="Bachelor's"/>
    <s v="m"/>
    <s v="sourcing"/>
    <n v="1"/>
    <n v="29"/>
    <x v="5"/>
    <n v="1"/>
    <n v="0"/>
    <n v="0"/>
    <n v="86"/>
    <s v="FT"/>
  </r>
  <r>
    <n v="17617"/>
    <s v="Technology"/>
    <s v="region_33"/>
    <s v="Bachelor's"/>
    <s v="m"/>
    <s v="sourcing"/>
    <n v="1"/>
    <n v="36"/>
    <x v="1"/>
    <n v="10"/>
    <n v="0"/>
    <n v="0"/>
    <n v="81"/>
    <s v="FT"/>
  </r>
  <r>
    <n v="21302"/>
    <s v="Sales &amp; Marketing"/>
    <s v="region_7"/>
    <s v="Bachelor's"/>
    <s v="m"/>
    <s v="sourcing"/>
    <n v="3"/>
    <n v="34"/>
    <x v="2"/>
    <n v="2"/>
    <n v="0"/>
    <n v="0"/>
    <n v="47"/>
    <s v="FT"/>
  </r>
  <r>
    <n v="31687"/>
    <s v="Sales &amp; Marketing"/>
    <s v="region_13"/>
    <s v="Bachelor's"/>
    <s v="m"/>
    <s v="other"/>
    <n v="1"/>
    <n v="54"/>
    <x v="0"/>
    <n v="11"/>
    <n v="1"/>
    <n v="0"/>
    <n v="50"/>
    <s v="FT"/>
  </r>
  <r>
    <n v="65605"/>
    <s v="Finance"/>
    <s v="region_2"/>
    <s v="Bachelor's"/>
    <s v="m"/>
    <s v="other"/>
    <n v="1"/>
    <n v="27"/>
    <x v="2"/>
    <n v="3"/>
    <n v="0"/>
    <n v="0"/>
    <n v="57"/>
    <s v="FT"/>
  </r>
  <r>
    <n v="36197"/>
    <s v="Technology"/>
    <s v="region_13"/>
    <s v="Bachelor's"/>
    <s v="m"/>
    <s v="other"/>
    <n v="1"/>
    <n v="27"/>
    <x v="1"/>
    <n v="3"/>
    <n v="0"/>
    <n v="0"/>
    <n v="83"/>
    <s v="FT"/>
  </r>
  <r>
    <n v="58550"/>
    <s v="Operations"/>
    <s v="region_3"/>
    <s v="Bachelor's"/>
    <s v="f"/>
    <s v="other"/>
    <n v="1"/>
    <n v="35"/>
    <x v="0"/>
    <n v="6"/>
    <n v="1"/>
    <n v="0"/>
    <n v="65"/>
    <s v="FT"/>
  </r>
  <r>
    <n v="53507"/>
    <s v="Analytics"/>
    <s v="region_27"/>
    <s v="Bachelor's"/>
    <s v="m"/>
    <s v="sourcing"/>
    <n v="2"/>
    <n v="28"/>
    <x v="1"/>
    <n v="6"/>
    <n v="0"/>
    <n v="0"/>
    <n v="81"/>
    <s v="FT"/>
  </r>
  <r>
    <n v="37679"/>
    <s v="Sales &amp; Marketing"/>
    <s v="region_26"/>
    <s v="Bachelor's"/>
    <s v="m"/>
    <s v="other"/>
    <n v="1"/>
    <n v="22"/>
    <x v="5"/>
    <n v="1"/>
    <n v="0"/>
    <n v="0"/>
    <n v="52"/>
    <s v="FT"/>
  </r>
  <r>
    <n v="8835"/>
    <s v="Technology"/>
    <s v="region_2"/>
    <s v="Bachelor's"/>
    <s v="f"/>
    <s v="referred"/>
    <n v="1"/>
    <n v="44"/>
    <x v="1"/>
    <n v="2"/>
    <n v="0"/>
    <n v="0"/>
    <n v="74"/>
    <s v="FT"/>
  </r>
  <r>
    <n v="2926"/>
    <s v="Technology"/>
    <s v="region_7"/>
    <s v="Bachelor's"/>
    <s v="m"/>
    <s v="referred"/>
    <n v="1"/>
    <n v="28"/>
    <x v="5"/>
    <n v="1"/>
    <n v="0"/>
    <n v="0"/>
    <n v="79"/>
    <s v="FT"/>
  </r>
  <r>
    <n v="12810"/>
    <s v="Procurement"/>
    <s v="region_26"/>
    <s v="Bachelor's"/>
    <s v="f"/>
    <s v="other"/>
    <n v="1"/>
    <n v="32"/>
    <x v="2"/>
    <n v="7"/>
    <n v="0"/>
    <n v="0"/>
    <n v="72"/>
    <s v="FT"/>
  </r>
  <r>
    <n v="27686"/>
    <s v="Operations"/>
    <s v="region_20"/>
    <s v="Bachelor's"/>
    <s v="m"/>
    <s v="sourcing"/>
    <n v="2"/>
    <n v="36"/>
    <x v="4"/>
    <n v="9"/>
    <n v="0"/>
    <n v="0"/>
    <n v="59"/>
    <s v="FT"/>
  </r>
  <r>
    <n v="22436"/>
    <s v="Analytics"/>
    <s v="region_22"/>
    <m/>
    <s v="m"/>
    <s v="other"/>
    <n v="1"/>
    <n v="26"/>
    <x v="1"/>
    <n v="2"/>
    <n v="1"/>
    <n v="0"/>
    <n v="82"/>
    <s v="FT"/>
  </r>
  <r>
    <n v="31216"/>
    <s v="Operations"/>
    <s v="region_31"/>
    <s v="Bachelor's"/>
    <s v="f"/>
    <s v="sourcing"/>
    <n v="1"/>
    <n v="43"/>
    <x v="0"/>
    <n v="14"/>
    <n v="1"/>
    <n v="0"/>
    <n v="56"/>
    <s v="FT"/>
  </r>
  <r>
    <n v="9434"/>
    <s v="Sales &amp; Marketing"/>
    <s v="region_15"/>
    <s v="Bachelor's"/>
    <s v="m"/>
    <s v="sourcing"/>
    <n v="1"/>
    <n v="37"/>
    <x v="2"/>
    <n v="7"/>
    <n v="0"/>
    <n v="0"/>
    <n v="50"/>
    <s v="FT"/>
  </r>
  <r>
    <n v="33987"/>
    <s v="HR"/>
    <s v="region_2"/>
    <s v="Bachelor's"/>
    <s v="m"/>
    <s v="referred"/>
    <n v="1"/>
    <n v="27"/>
    <x v="4"/>
    <n v="3"/>
    <n v="0"/>
    <n v="0"/>
    <n v="48"/>
    <s v="FT"/>
  </r>
  <r>
    <n v="48601"/>
    <s v="Procurement"/>
    <s v="region_2"/>
    <s v="Master's &amp; above"/>
    <s v="m"/>
    <s v="other"/>
    <n v="1"/>
    <n v="52"/>
    <x v="1"/>
    <n v="15"/>
    <n v="0"/>
    <n v="0"/>
    <n v="71"/>
    <s v="FT"/>
  </r>
  <r>
    <n v="21361"/>
    <s v="Operations"/>
    <s v="region_2"/>
    <s v="Bachelor's"/>
    <s v="f"/>
    <s v="other"/>
    <n v="1"/>
    <n v="34"/>
    <x v="4"/>
    <n v="6"/>
    <n v="0"/>
    <n v="0"/>
    <n v="73"/>
    <s v="FT"/>
  </r>
  <r>
    <n v="65754"/>
    <s v="Legal"/>
    <s v="region_22"/>
    <s v="Bachelor's"/>
    <s v="m"/>
    <s v="sourcing"/>
    <n v="1"/>
    <n v="29"/>
    <x v="0"/>
    <n v="4"/>
    <n v="1"/>
    <n v="0"/>
    <n v="55"/>
    <s v="FT"/>
  </r>
  <r>
    <n v="44595"/>
    <s v="Legal"/>
    <s v="region_22"/>
    <s v="Bachelor's"/>
    <s v="m"/>
    <s v="referred"/>
    <n v="1"/>
    <n v="28"/>
    <x v="0"/>
    <n v="2"/>
    <n v="1"/>
    <n v="0"/>
    <n v="61"/>
    <s v="FT"/>
  </r>
  <r>
    <n v="23108"/>
    <s v="Procurement"/>
    <s v="region_2"/>
    <m/>
    <s v="f"/>
    <s v="other"/>
    <n v="1"/>
    <n v="31"/>
    <x v="0"/>
    <n v="5"/>
    <n v="1"/>
    <n v="0"/>
    <n v="65"/>
    <s v="FT"/>
  </r>
  <r>
    <n v="11749"/>
    <s v="Technology"/>
    <s v="region_26"/>
    <s v="Bachelor's"/>
    <s v="f"/>
    <s v="other"/>
    <n v="2"/>
    <n v="29"/>
    <x v="1"/>
    <n v="3"/>
    <n v="0"/>
    <n v="0"/>
    <n v="82"/>
    <s v="FT"/>
  </r>
  <r>
    <n v="60925"/>
    <s v="Procurement"/>
    <s v="region_2"/>
    <s v="Bachelor's"/>
    <s v="m"/>
    <s v="sourcing"/>
    <n v="2"/>
    <n v="40"/>
    <x v="1"/>
    <n v="8"/>
    <n v="0"/>
    <n v="0"/>
    <n v="70"/>
    <s v="FT"/>
  </r>
  <r>
    <n v="34975"/>
    <s v="Finance"/>
    <s v="region_23"/>
    <s v="Bachelor's"/>
    <s v="m"/>
    <s v="other"/>
    <n v="2"/>
    <n v="36"/>
    <x v="1"/>
    <n v="9"/>
    <n v="1"/>
    <n v="0"/>
    <n v="63"/>
    <s v="FT"/>
  </r>
  <r>
    <n v="38754"/>
    <s v="Technology"/>
    <s v="region_5"/>
    <s v="Master's &amp; above"/>
    <s v="m"/>
    <s v="other"/>
    <n v="1"/>
    <n v="42"/>
    <x v="1"/>
    <n v="8"/>
    <n v="0"/>
    <n v="0"/>
    <n v="96"/>
    <s v="FT"/>
  </r>
  <r>
    <n v="1493"/>
    <s v="Sales &amp; Marketing"/>
    <s v="region_15"/>
    <s v="Bachelor's"/>
    <s v="m"/>
    <s v="sourcing"/>
    <n v="1"/>
    <n v="27"/>
    <x v="5"/>
    <n v="1"/>
    <n v="0"/>
    <n v="0"/>
    <n v="52"/>
    <s v="FT"/>
  </r>
  <r>
    <n v="38794"/>
    <s v="Operations"/>
    <s v="region_19"/>
    <s v="Bachelor's"/>
    <s v="f"/>
    <s v="other"/>
    <n v="1"/>
    <n v="32"/>
    <x v="1"/>
    <n v="6"/>
    <n v="1"/>
    <n v="0"/>
    <n v="56"/>
    <s v="FT"/>
  </r>
  <r>
    <n v="46360"/>
    <s v="Analytics"/>
    <s v="region_28"/>
    <s v="Bachelor's"/>
    <s v="m"/>
    <s v="other"/>
    <n v="2"/>
    <n v="31"/>
    <x v="3"/>
    <n v="5"/>
    <n v="1"/>
    <n v="1"/>
    <n v="89"/>
    <s v="FT"/>
  </r>
  <r>
    <n v="59600"/>
    <s v="Procurement"/>
    <s v="region_17"/>
    <s v="Bachelor's"/>
    <s v="m"/>
    <s v="other"/>
    <n v="1"/>
    <n v="28"/>
    <x v="2"/>
    <n v="4"/>
    <n v="0"/>
    <n v="0"/>
    <n v="72"/>
    <s v="FT"/>
  </r>
  <r>
    <n v="1107"/>
    <s v="HR"/>
    <s v="region_2"/>
    <m/>
    <s v="m"/>
    <s v="other"/>
    <n v="1"/>
    <n v="30"/>
    <x v="4"/>
    <n v="3"/>
    <n v="1"/>
    <n v="0"/>
    <n v="50"/>
    <s v="FT"/>
  </r>
  <r>
    <n v="46964"/>
    <s v="Operations"/>
    <s v="region_19"/>
    <s v="Bachelor's"/>
    <s v="m"/>
    <s v="other"/>
    <n v="1"/>
    <n v="34"/>
    <x v="1"/>
    <n v="7"/>
    <n v="1"/>
    <n v="0"/>
    <n v="61"/>
    <s v="FT"/>
  </r>
  <r>
    <n v="17753"/>
    <s v="Operations"/>
    <s v="region_32"/>
    <s v="Bachelor's"/>
    <s v="m"/>
    <s v="sourcing"/>
    <n v="1"/>
    <n v="38"/>
    <x v="4"/>
    <n v="5"/>
    <n v="1"/>
    <n v="0"/>
    <n v="60"/>
    <s v="FT"/>
  </r>
  <r>
    <n v="37257"/>
    <s v="Legal"/>
    <s v="region_22"/>
    <s v="Bachelor's"/>
    <s v="m"/>
    <s v="referred"/>
    <n v="1"/>
    <n v="28"/>
    <x v="1"/>
    <n v="3"/>
    <n v="1"/>
    <n v="0"/>
    <n v="61"/>
    <s v="FT"/>
  </r>
  <r>
    <n v="10791"/>
    <s v="Operations"/>
    <s v="region_4"/>
    <s v="Bachelor's"/>
    <s v="f"/>
    <s v="sourcing"/>
    <n v="1"/>
    <n v="26"/>
    <x v="1"/>
    <n v="3"/>
    <n v="1"/>
    <n v="0"/>
    <n v="62"/>
    <s v="FT"/>
  </r>
  <r>
    <n v="35596"/>
    <s v="Technology"/>
    <s v="region_5"/>
    <s v="Bachelor's"/>
    <s v="m"/>
    <s v="sourcing"/>
    <n v="1"/>
    <n v="36"/>
    <x v="1"/>
    <n v="3"/>
    <n v="0"/>
    <n v="0"/>
    <n v="79"/>
    <s v="FT"/>
  </r>
  <r>
    <n v="65140"/>
    <s v="Analytics"/>
    <s v="region_22"/>
    <s v="Bachelor's"/>
    <s v="m"/>
    <s v="sourcing"/>
    <n v="3"/>
    <n v="27"/>
    <x v="4"/>
    <n v="5"/>
    <n v="1"/>
    <n v="0"/>
    <n v="82"/>
    <s v="FT"/>
  </r>
  <r>
    <n v="14640"/>
    <s v="Sales &amp; Marketing"/>
    <s v="region_28"/>
    <s v="Master's &amp; above"/>
    <s v="m"/>
    <s v="other"/>
    <n v="1"/>
    <n v="36"/>
    <x v="0"/>
    <n v="11"/>
    <n v="0"/>
    <n v="0"/>
    <n v="47"/>
    <s v="FT"/>
  </r>
  <r>
    <n v="27548"/>
    <s v="Technology"/>
    <s v="region_4"/>
    <s v="Master's &amp; above"/>
    <s v="m"/>
    <s v="other"/>
    <n v="1"/>
    <n v="40"/>
    <x v="1"/>
    <n v="5"/>
    <n v="0"/>
    <n v="0"/>
    <n v="80"/>
    <s v="FT"/>
  </r>
  <r>
    <n v="26826"/>
    <s v="Technology"/>
    <s v="region_23"/>
    <s v="Bachelor's"/>
    <s v="f"/>
    <s v="sourcing"/>
    <n v="1"/>
    <n v="34"/>
    <x v="1"/>
    <n v="8"/>
    <n v="0"/>
    <n v="0"/>
    <n v="77"/>
    <s v="FT"/>
  </r>
  <r>
    <n v="65531"/>
    <s v="HR"/>
    <s v="region_27"/>
    <s v="Bachelor's"/>
    <s v="f"/>
    <s v="sourcing"/>
    <n v="1"/>
    <n v="29"/>
    <x v="1"/>
    <n v="2"/>
    <n v="0"/>
    <n v="0"/>
    <n v="49"/>
    <s v="FT"/>
  </r>
  <r>
    <n v="72312"/>
    <s v="Operations"/>
    <s v="region_15"/>
    <s v="Bachelor's"/>
    <s v="m"/>
    <s v="other"/>
    <n v="2"/>
    <n v="36"/>
    <x v="0"/>
    <n v="5"/>
    <n v="1"/>
    <n v="0"/>
    <n v="58"/>
    <s v="FT"/>
  </r>
  <r>
    <n v="40969"/>
    <s v="Technology"/>
    <s v="region_7"/>
    <s v="Bachelor's"/>
    <s v="f"/>
    <s v="other"/>
    <n v="1"/>
    <n v="27"/>
    <x v="5"/>
    <n v="1"/>
    <n v="1"/>
    <n v="0"/>
    <n v="79"/>
    <s v="FT"/>
  </r>
  <r>
    <n v="9842"/>
    <s v="Sales &amp; Marketing"/>
    <s v="region_16"/>
    <s v="Bachelor's"/>
    <s v="m"/>
    <s v="sourcing"/>
    <n v="1"/>
    <n v="35"/>
    <x v="4"/>
    <n v="9"/>
    <n v="1"/>
    <n v="0"/>
    <n v="53"/>
    <s v="FT"/>
  </r>
  <r>
    <n v="55714"/>
    <s v="Procurement"/>
    <s v="region_4"/>
    <s v="Master's &amp; above"/>
    <s v="m"/>
    <s v="sourcing"/>
    <n v="1"/>
    <n v="43"/>
    <x v="1"/>
    <n v="14"/>
    <n v="0"/>
    <n v="0"/>
    <n v="69"/>
    <s v="FT"/>
  </r>
  <r>
    <n v="74649"/>
    <s v="Sales &amp; Marketing"/>
    <s v="region_7"/>
    <s v="Bachelor's"/>
    <s v="m"/>
    <s v="other"/>
    <n v="1"/>
    <n v="31"/>
    <x v="1"/>
    <n v="4"/>
    <n v="1"/>
    <n v="0"/>
    <n v="48"/>
    <s v="FT"/>
  </r>
  <r>
    <n v="25847"/>
    <s v="Operations"/>
    <s v="region_22"/>
    <s v="Bachelor's"/>
    <s v="m"/>
    <s v="other"/>
    <n v="1"/>
    <n v="33"/>
    <x v="4"/>
    <n v="10"/>
    <n v="0"/>
    <n v="0"/>
    <n v="63"/>
    <s v="FT"/>
  </r>
  <r>
    <n v="40747"/>
    <s v="Procurement"/>
    <s v="region_21"/>
    <s v="Master's &amp; above"/>
    <s v="f"/>
    <s v="other"/>
    <n v="1"/>
    <n v="34"/>
    <x v="3"/>
    <n v="3"/>
    <n v="0"/>
    <n v="0"/>
    <n v="65"/>
    <s v="FT"/>
  </r>
  <r>
    <n v="27926"/>
    <s v="Technology"/>
    <s v="region_2"/>
    <s v="Bachelor's"/>
    <s v="f"/>
    <s v="other"/>
    <n v="1"/>
    <n v="48"/>
    <x v="4"/>
    <n v="14"/>
    <n v="1"/>
    <n v="0"/>
    <n v="79"/>
    <s v="FT"/>
  </r>
  <r>
    <n v="17047"/>
    <s v="Operations"/>
    <s v="region_20"/>
    <s v="Master's &amp; above"/>
    <s v="f"/>
    <s v="other"/>
    <n v="2"/>
    <n v="35"/>
    <x v="1"/>
    <n v="4"/>
    <n v="0"/>
    <n v="0"/>
    <n v="59"/>
    <s v="FT"/>
  </r>
  <r>
    <n v="35358"/>
    <s v="Sales &amp; Marketing"/>
    <s v="region_8"/>
    <s v="Bachelor's"/>
    <s v="m"/>
    <s v="sourcing"/>
    <n v="1"/>
    <n v="29"/>
    <x v="1"/>
    <n v="2"/>
    <n v="0"/>
    <n v="0"/>
    <n v="48"/>
    <s v="PT"/>
  </r>
  <r>
    <n v="68272"/>
    <s v="Operations"/>
    <s v="region_26"/>
    <s v="Master's &amp; above"/>
    <s v="f"/>
    <s v="sourcing"/>
    <n v="1"/>
    <n v="33"/>
    <x v="4"/>
    <n v="5"/>
    <n v="0"/>
    <n v="0"/>
    <n v="60"/>
    <s v="PT"/>
  </r>
  <r>
    <n v="10101"/>
    <s v="Operations"/>
    <s v="region_22"/>
    <s v="Bachelor's"/>
    <s v="m"/>
    <s v="sourcing"/>
    <n v="2"/>
    <n v="28"/>
    <x v="1"/>
    <n v="4"/>
    <n v="0"/>
    <n v="0"/>
    <n v="58"/>
    <s v="PT"/>
  </r>
  <r>
    <n v="12778"/>
    <s v="Procurement"/>
    <s v="region_24"/>
    <s v="Bachelor's"/>
    <s v="m"/>
    <s v="sourcing"/>
    <n v="1"/>
    <n v="28"/>
    <x v="5"/>
    <n v="1"/>
    <n v="1"/>
    <n v="0"/>
    <n v="66"/>
    <s v="PT"/>
  </r>
  <r>
    <n v="29941"/>
    <s v="Finance"/>
    <s v="region_2"/>
    <s v="Bachelor's"/>
    <s v="m"/>
    <s v="other"/>
    <n v="2"/>
    <n v="24"/>
    <x v="5"/>
    <n v="1"/>
    <n v="0"/>
    <n v="0"/>
    <n v="61"/>
    <s v="PT"/>
  </r>
  <r>
    <n v="20101"/>
    <s v="Finance"/>
    <s v="region_2"/>
    <s v="Bachelor's"/>
    <s v="m"/>
    <s v="sourcing"/>
    <n v="1"/>
    <n v="57"/>
    <x v="4"/>
    <n v="13"/>
    <n v="0"/>
    <n v="0"/>
    <n v="58"/>
    <s v="PT"/>
  </r>
  <r>
    <n v="13991"/>
    <s v="Analytics"/>
    <s v="region_6"/>
    <s v="Bachelor's"/>
    <s v="m"/>
    <s v="sourcing"/>
    <n v="2"/>
    <n v="31"/>
    <x v="0"/>
    <n v="3"/>
    <n v="1"/>
    <n v="0"/>
    <n v="89"/>
    <s v="PT"/>
  </r>
  <r>
    <n v="64963"/>
    <s v="Sales &amp; Marketing"/>
    <s v="region_15"/>
    <s v="Bachelor's"/>
    <s v="m"/>
    <s v="other"/>
    <n v="1"/>
    <n v="31"/>
    <x v="2"/>
    <n v="4"/>
    <n v="0"/>
    <n v="0"/>
    <n v="50"/>
    <s v="PT"/>
  </r>
  <r>
    <n v="74434"/>
    <s v="Technology"/>
    <s v="region_14"/>
    <s v="Master's &amp; above"/>
    <s v="f"/>
    <s v="other"/>
    <n v="1"/>
    <n v="34"/>
    <x v="2"/>
    <n v="9"/>
    <n v="0"/>
    <n v="0"/>
    <n v="75"/>
    <s v="PT"/>
  </r>
  <r>
    <n v="28160"/>
    <s v="Sales &amp; Marketing"/>
    <s v="region_31"/>
    <s v="Bachelor's"/>
    <s v="m"/>
    <s v="sourcing"/>
    <n v="1"/>
    <n v="23"/>
    <x v="0"/>
    <n v="2"/>
    <n v="1"/>
    <n v="0"/>
    <n v="48"/>
    <s v="PT"/>
  </r>
  <r>
    <n v="71118"/>
    <s v="Procurement"/>
    <s v="region_14"/>
    <s v="Bachelor's"/>
    <s v="f"/>
    <s v="other"/>
    <n v="1"/>
    <n v="39"/>
    <x v="3"/>
    <n v="2"/>
    <n v="0"/>
    <n v="0"/>
    <n v="66"/>
    <s v="PT"/>
  </r>
  <r>
    <n v="28697"/>
    <s v="Procurement"/>
    <s v="region_27"/>
    <s v="Bachelor's"/>
    <s v="m"/>
    <s v="other"/>
    <n v="2"/>
    <n v="28"/>
    <x v="0"/>
    <n v="6"/>
    <n v="1"/>
    <n v="0"/>
    <n v="69"/>
    <s v="PT"/>
  </r>
  <r>
    <n v="46430"/>
    <s v="Technology"/>
    <s v="region_4"/>
    <s v="Master's &amp; above"/>
    <s v="m"/>
    <s v="sourcing"/>
    <n v="1"/>
    <n v="32"/>
    <x v="1"/>
    <n v="7"/>
    <n v="0"/>
    <n v="0"/>
    <n v="76"/>
    <s v="PT"/>
  </r>
  <r>
    <n v="19239"/>
    <s v="Sales &amp; Marketing"/>
    <s v="region_31"/>
    <s v="Bachelor's"/>
    <s v="m"/>
    <s v="sourcing"/>
    <n v="1"/>
    <n v="28"/>
    <x v="5"/>
    <n v="1"/>
    <n v="0"/>
    <n v="0"/>
    <n v="49"/>
    <s v="PT"/>
  </r>
  <r>
    <n v="40595"/>
    <s v="HR"/>
    <s v="region_2"/>
    <s v="Bachelor's"/>
    <s v="m"/>
    <s v="sourcing"/>
    <n v="1"/>
    <n v="28"/>
    <x v="4"/>
    <n v="2"/>
    <n v="0"/>
    <n v="0"/>
    <n v="51"/>
    <s v="PT"/>
  </r>
  <r>
    <n v="47577"/>
    <s v="Procurement"/>
    <s v="region_2"/>
    <s v="Below Secondary"/>
    <s v="m"/>
    <s v="other"/>
    <n v="4"/>
    <n v="24"/>
    <x v="1"/>
    <n v="3"/>
    <n v="1"/>
    <n v="0"/>
    <n v="73"/>
    <s v="PT"/>
  </r>
  <r>
    <n v="29997"/>
    <s v="Sales &amp; Marketing"/>
    <s v="region_1"/>
    <s v="Bachelor's"/>
    <s v="m"/>
    <s v="sourcing"/>
    <n v="1"/>
    <n v="31"/>
    <x v="0"/>
    <n v="6"/>
    <n v="1"/>
    <n v="0"/>
    <n v="47"/>
    <s v="PT"/>
  </r>
  <r>
    <n v="17000"/>
    <s v="Sales &amp; Marketing"/>
    <s v="region_23"/>
    <s v="Bachelor's"/>
    <s v="m"/>
    <s v="other"/>
    <n v="1"/>
    <n v="32"/>
    <x v="2"/>
    <n v="2"/>
    <n v="0"/>
    <n v="0"/>
    <n v="49"/>
    <s v="PT"/>
  </r>
  <r>
    <n v="40434"/>
    <s v="Analytics"/>
    <s v="region_20"/>
    <s v="Bachelor's"/>
    <s v="m"/>
    <s v="other"/>
    <n v="2"/>
    <n v="30"/>
    <x v="1"/>
    <n v="4"/>
    <n v="0"/>
    <n v="0"/>
    <n v="85"/>
    <s v="PT"/>
  </r>
  <r>
    <n v="28985"/>
    <s v="Analytics"/>
    <s v="region_23"/>
    <s v="Master's &amp; above"/>
    <s v="m"/>
    <s v="sourcing"/>
    <n v="1"/>
    <n v="40"/>
    <x v="1"/>
    <n v="12"/>
    <n v="1"/>
    <n v="0"/>
    <n v="85"/>
    <s v="PT"/>
  </r>
  <r>
    <n v="3750"/>
    <s v="HR"/>
    <s v="region_2"/>
    <s v="Bachelor's"/>
    <s v="f"/>
    <s v="sourcing"/>
    <n v="1"/>
    <n v="34"/>
    <x v="3"/>
    <n v="5"/>
    <n v="0"/>
    <n v="0"/>
    <n v="52"/>
    <s v="PT"/>
  </r>
  <r>
    <n v="22676"/>
    <s v="Sales &amp; Marketing"/>
    <s v="region_13"/>
    <s v="Bachelor's"/>
    <s v="f"/>
    <s v="other"/>
    <n v="1"/>
    <n v="33"/>
    <x v="1"/>
    <n v="4"/>
    <n v="1"/>
    <n v="0"/>
    <n v="51"/>
    <s v="PT"/>
  </r>
  <r>
    <n v="19408"/>
    <s v="Technology"/>
    <s v="region_2"/>
    <s v="Master's &amp; above"/>
    <s v="f"/>
    <s v="other"/>
    <n v="1"/>
    <n v="34"/>
    <x v="0"/>
    <n v="6"/>
    <n v="1"/>
    <n v="0"/>
    <n v="82"/>
    <s v="PT"/>
  </r>
  <r>
    <n v="16501"/>
    <s v="Sales &amp; Marketing"/>
    <s v="region_24"/>
    <s v="Bachelor's"/>
    <s v="m"/>
    <s v="other"/>
    <n v="1"/>
    <n v="29"/>
    <x v="5"/>
    <n v="1"/>
    <n v="0"/>
    <n v="0"/>
    <n v="54"/>
    <s v="PT"/>
  </r>
  <r>
    <n v="30454"/>
    <s v="Analytics"/>
    <s v="region_7"/>
    <s v="Bachelor's"/>
    <s v="f"/>
    <s v="other"/>
    <n v="1"/>
    <n v="27"/>
    <x v="1"/>
    <n v="4"/>
    <n v="1"/>
    <n v="0"/>
    <n v="87"/>
    <s v="PT"/>
  </r>
  <r>
    <n v="57891"/>
    <s v="Sales &amp; Marketing"/>
    <s v="region_22"/>
    <s v="Bachelor's"/>
    <s v="m"/>
    <s v="other"/>
    <n v="1"/>
    <n v="25"/>
    <x v="5"/>
    <n v="1"/>
    <n v="0"/>
    <n v="0"/>
    <n v="51"/>
    <s v="PT"/>
  </r>
  <r>
    <n v="60702"/>
    <s v="Technology"/>
    <s v="region_14"/>
    <s v="Bachelor's"/>
    <s v="m"/>
    <s v="sourcing"/>
    <n v="1"/>
    <n v="44"/>
    <x v="0"/>
    <n v="13"/>
    <n v="0"/>
    <n v="0"/>
    <n v="89"/>
    <s v="PT"/>
  </r>
  <r>
    <n v="37760"/>
    <s v="Technology"/>
    <s v="region_2"/>
    <s v="Master's &amp; above"/>
    <s v="f"/>
    <s v="other"/>
    <n v="1"/>
    <n v="42"/>
    <x v="1"/>
    <n v="5"/>
    <n v="0"/>
    <n v="0"/>
    <n v="87"/>
    <s v="PT"/>
  </r>
  <r>
    <n v="28601"/>
    <s v="R&amp;D"/>
    <s v="region_22"/>
    <s v="Bachelor's"/>
    <s v="m"/>
    <s v="sourcing"/>
    <n v="3"/>
    <n v="31"/>
    <x v="0"/>
    <n v="5"/>
    <n v="0"/>
    <n v="0"/>
    <n v="86"/>
    <s v="PT"/>
  </r>
  <r>
    <n v="32790"/>
    <s v="R&amp;D"/>
    <s v="region_22"/>
    <s v="Bachelor's"/>
    <s v="m"/>
    <s v="other"/>
    <n v="1"/>
    <n v="28"/>
    <x v="4"/>
    <n v="2"/>
    <n v="1"/>
    <n v="0"/>
    <n v="90"/>
    <s v="PT"/>
  </r>
  <r>
    <n v="72385"/>
    <s v="HR"/>
    <s v="region_15"/>
    <s v="Bachelor's"/>
    <s v="f"/>
    <s v="sourcing"/>
    <n v="1"/>
    <n v="31"/>
    <x v="2"/>
    <n v="2"/>
    <n v="0"/>
    <n v="0"/>
    <n v="46"/>
    <s v="PT"/>
  </r>
  <r>
    <n v="18073"/>
    <s v="Technology"/>
    <s v="region_2"/>
    <s v="Master's &amp; above"/>
    <s v="f"/>
    <s v="other"/>
    <n v="1"/>
    <n v="45"/>
    <x v="3"/>
    <n v="7"/>
    <n v="0"/>
    <n v="0"/>
    <n v="84"/>
    <s v="PT"/>
  </r>
  <r>
    <n v="42330"/>
    <s v="Finance"/>
    <s v="region_32"/>
    <s v="Bachelor's"/>
    <s v="m"/>
    <s v="other"/>
    <n v="1"/>
    <n v="27"/>
    <x v="4"/>
    <n v="3"/>
    <n v="0"/>
    <n v="0"/>
    <n v="63"/>
    <s v="PT"/>
  </r>
  <r>
    <n v="69708"/>
    <s v="Operations"/>
    <s v="region_23"/>
    <s v="Master's &amp; above"/>
    <s v="m"/>
    <s v="sourcing"/>
    <n v="1"/>
    <n v="43"/>
    <x v="2"/>
    <n v="3"/>
    <n v="0"/>
    <n v="0"/>
    <n v="60"/>
    <s v="PT"/>
  </r>
  <r>
    <n v="34541"/>
    <s v="Sales &amp; Marketing"/>
    <s v="region_29"/>
    <s v="Bachelor's"/>
    <s v="m"/>
    <s v="other"/>
    <n v="1"/>
    <n v="29"/>
    <x v="5"/>
    <n v="1"/>
    <n v="0"/>
    <n v="0"/>
    <n v="49"/>
    <s v="PT"/>
  </r>
  <r>
    <n v="75731"/>
    <s v="Technology"/>
    <s v="region_7"/>
    <s v="Bachelor's"/>
    <s v="m"/>
    <s v="sourcing"/>
    <n v="3"/>
    <n v="33"/>
    <x v="4"/>
    <n v="5"/>
    <n v="1"/>
    <n v="0"/>
    <n v="79"/>
    <s v="PT"/>
  </r>
  <r>
    <n v="29251"/>
    <s v="Sales &amp; Marketing"/>
    <s v="region_25"/>
    <s v="Bachelor's"/>
    <s v="m"/>
    <s v="sourcing"/>
    <n v="1"/>
    <n v="32"/>
    <x v="1"/>
    <n v="2"/>
    <n v="0"/>
    <n v="0"/>
    <n v="47"/>
    <s v="PT"/>
  </r>
  <r>
    <n v="2578"/>
    <s v="Analytics"/>
    <s v="region_22"/>
    <s v="Bachelor's"/>
    <s v="m"/>
    <s v="sourcing"/>
    <n v="1"/>
    <n v="27"/>
    <x v="5"/>
    <n v="1"/>
    <n v="0"/>
    <n v="0"/>
    <n v="83"/>
    <s v="PT"/>
  </r>
  <r>
    <n v="49959"/>
    <s v="Operations"/>
    <s v="region_4"/>
    <s v="Bachelor's"/>
    <s v="m"/>
    <s v="other"/>
    <n v="1"/>
    <n v="26"/>
    <x v="1"/>
    <n v="3"/>
    <n v="1"/>
    <n v="0"/>
    <n v="57"/>
    <s v="PT"/>
  </r>
  <r>
    <n v="54558"/>
    <s v="Finance"/>
    <s v="region_2"/>
    <s v="Bachelor's"/>
    <s v="m"/>
    <s v="sourcing"/>
    <n v="2"/>
    <n v="28"/>
    <x v="4"/>
    <n v="6"/>
    <n v="0"/>
    <n v="0"/>
    <n v="59"/>
    <s v="PT"/>
  </r>
  <r>
    <n v="64745"/>
    <s v="Sales &amp; Marketing"/>
    <s v="region_2"/>
    <s v="Master's &amp; above"/>
    <s v="f"/>
    <s v="sourcing"/>
    <n v="1"/>
    <n v="33"/>
    <x v="1"/>
    <n v="4"/>
    <n v="1"/>
    <n v="0"/>
    <n v="49"/>
    <s v="PT"/>
  </r>
  <r>
    <n v="42501"/>
    <s v="Operations"/>
    <s v="region_32"/>
    <s v="Bachelor's"/>
    <s v="m"/>
    <s v="sourcing"/>
    <n v="2"/>
    <n v="31"/>
    <x v="3"/>
    <n v="7"/>
    <n v="1"/>
    <n v="0"/>
    <n v="62"/>
    <s v="PT"/>
  </r>
  <r>
    <n v="78013"/>
    <s v="Operations"/>
    <s v="region_2"/>
    <s v="Bachelor's"/>
    <s v="m"/>
    <s v="sourcing"/>
    <n v="1"/>
    <n v="34"/>
    <x v="1"/>
    <n v="7"/>
    <n v="1"/>
    <n v="0"/>
    <n v="60"/>
    <s v="PT"/>
  </r>
  <r>
    <n v="9482"/>
    <s v="Procurement"/>
    <s v="region_17"/>
    <s v="Bachelor's"/>
    <s v="f"/>
    <s v="referred"/>
    <n v="1"/>
    <n v="32"/>
    <x v="4"/>
    <n v="7"/>
    <n v="1"/>
    <n v="0"/>
    <n v="69"/>
    <s v="PT"/>
  </r>
  <r>
    <n v="55690"/>
    <s v="Operations"/>
    <s v="region_7"/>
    <s v="Bachelor's"/>
    <s v="f"/>
    <s v="other"/>
    <n v="1"/>
    <n v="35"/>
    <x v="1"/>
    <n v="9"/>
    <n v="0"/>
    <n v="0"/>
    <n v="61"/>
    <s v="PT"/>
  </r>
  <r>
    <n v="66790"/>
    <s v="Operations"/>
    <s v="region_22"/>
    <s v="Master's &amp; above"/>
    <s v="m"/>
    <s v="referred"/>
    <n v="1"/>
    <n v="42"/>
    <x v="4"/>
    <n v="3"/>
    <n v="1"/>
    <n v="0"/>
    <n v="65"/>
    <s v="FT"/>
  </r>
  <r>
    <n v="45968"/>
    <s v="Sales &amp; Marketing"/>
    <s v="region_7"/>
    <s v="Master's &amp; above"/>
    <s v="m"/>
    <s v="other"/>
    <n v="1"/>
    <n v="45"/>
    <x v="4"/>
    <n v="3"/>
    <n v="1"/>
    <n v="0"/>
    <n v="61"/>
    <s v="FT"/>
  </r>
  <r>
    <n v="40304"/>
    <s v="Analytics"/>
    <s v="region_7"/>
    <m/>
    <s v="m"/>
    <s v="other"/>
    <n v="3"/>
    <n v="26"/>
    <x v="0"/>
    <n v="4"/>
    <n v="1"/>
    <n v="0"/>
    <n v="86"/>
    <s v="FT"/>
  </r>
  <r>
    <n v="4515"/>
    <s v="Operations"/>
    <s v="region_2"/>
    <s v="Master's &amp; above"/>
    <s v="f"/>
    <s v="other"/>
    <n v="1"/>
    <n v="55"/>
    <x v="1"/>
    <n v="6"/>
    <n v="0"/>
    <n v="0"/>
    <n v="59"/>
    <s v="FT"/>
  </r>
  <r>
    <n v="37696"/>
    <s v="Operations"/>
    <s v="region_15"/>
    <s v="Bachelor's"/>
    <s v="f"/>
    <s v="other"/>
    <n v="1"/>
    <n v="31"/>
    <x v="0"/>
    <n v="8"/>
    <n v="1"/>
    <n v="0"/>
    <n v="64"/>
    <s v="FT"/>
  </r>
  <r>
    <n v="52748"/>
    <s v="Finance"/>
    <s v="region_2"/>
    <s v="Master's &amp; above"/>
    <s v="m"/>
    <s v="other"/>
    <n v="1"/>
    <n v="40"/>
    <x v="1"/>
    <n v="6"/>
    <n v="0"/>
    <n v="0"/>
    <n v="59"/>
    <s v="FT"/>
  </r>
  <r>
    <n v="47896"/>
    <s v="Operations"/>
    <s v="region_26"/>
    <s v="Master's &amp; above"/>
    <s v="f"/>
    <s v="other"/>
    <n v="1"/>
    <n v="39"/>
    <x v="4"/>
    <n v="8"/>
    <n v="0"/>
    <n v="0"/>
    <n v="62"/>
    <s v="FT"/>
  </r>
  <r>
    <n v="59732"/>
    <s v="Sales &amp; Marketing"/>
    <s v="region_6"/>
    <s v="Bachelor's"/>
    <s v="m"/>
    <s v="other"/>
    <n v="1"/>
    <n v="34"/>
    <x v="0"/>
    <n v="8"/>
    <n v="0"/>
    <n v="0"/>
    <n v="51"/>
    <s v="FT"/>
  </r>
  <r>
    <n v="43597"/>
    <s v="Sales &amp; Marketing"/>
    <s v="region_33"/>
    <s v="Bachelor's"/>
    <s v="m"/>
    <s v="sourcing"/>
    <n v="1"/>
    <n v="42"/>
    <x v="2"/>
    <n v="13"/>
    <n v="0"/>
    <n v="0"/>
    <n v="55"/>
    <s v="FT"/>
  </r>
  <r>
    <n v="50079"/>
    <s v="Analytics"/>
    <s v="region_22"/>
    <s v="Bachelor's"/>
    <s v="f"/>
    <s v="sourcing"/>
    <n v="1"/>
    <n v="31"/>
    <x v="4"/>
    <n v="4"/>
    <n v="0"/>
    <n v="0"/>
    <n v="89"/>
    <s v="FT"/>
  </r>
  <r>
    <n v="7414"/>
    <s v="Operations"/>
    <s v="region_15"/>
    <s v="Bachelor's"/>
    <s v="m"/>
    <s v="other"/>
    <n v="1"/>
    <n v="38"/>
    <x v="4"/>
    <n v="5"/>
    <n v="1"/>
    <n v="0"/>
    <n v="56"/>
    <s v="FT"/>
  </r>
  <r>
    <n v="39688"/>
    <s v="Sales &amp; Marketing"/>
    <s v="region_30"/>
    <s v="Bachelor's"/>
    <s v="m"/>
    <s v="other"/>
    <n v="1"/>
    <n v="30"/>
    <x v="2"/>
    <n v="2"/>
    <n v="0"/>
    <n v="0"/>
    <n v="47"/>
    <s v="FT"/>
  </r>
  <r>
    <n v="55760"/>
    <s v="Technology"/>
    <s v="region_16"/>
    <s v="Bachelor's"/>
    <s v="f"/>
    <s v="other"/>
    <n v="1"/>
    <n v="36"/>
    <x v="1"/>
    <n v="4"/>
    <n v="1"/>
    <n v="0"/>
    <n v="79"/>
    <s v="FT"/>
  </r>
  <r>
    <n v="22931"/>
    <s v="Sales &amp; Marketing"/>
    <s v="region_10"/>
    <s v="Bachelor's"/>
    <s v="m"/>
    <s v="other"/>
    <n v="1"/>
    <n v="32"/>
    <x v="1"/>
    <n v="9"/>
    <n v="0"/>
    <n v="0"/>
    <n v="48"/>
    <s v="FT"/>
  </r>
  <r>
    <n v="33097"/>
    <s v="Operations"/>
    <s v="region_22"/>
    <s v="Bachelor's"/>
    <s v="m"/>
    <s v="sourcing"/>
    <n v="1"/>
    <n v="54"/>
    <x v="0"/>
    <n v="12"/>
    <n v="0"/>
    <n v="0"/>
    <n v="61"/>
    <s v="FT"/>
  </r>
  <r>
    <n v="50435"/>
    <s v="Sales &amp; Marketing"/>
    <s v="region_13"/>
    <s v="Master's &amp; above"/>
    <s v="m"/>
    <s v="sourcing"/>
    <n v="1"/>
    <n v="30"/>
    <x v="4"/>
    <n v="2"/>
    <n v="0"/>
    <n v="0"/>
    <n v="47"/>
    <s v="FT"/>
  </r>
  <r>
    <n v="5817"/>
    <s v="Operations"/>
    <s v="region_22"/>
    <s v="Bachelor's"/>
    <s v="m"/>
    <s v="other"/>
    <n v="2"/>
    <n v="27"/>
    <x v="0"/>
    <n v="4"/>
    <n v="1"/>
    <n v="0"/>
    <n v="57"/>
    <s v="FT"/>
  </r>
  <r>
    <n v="33193"/>
    <s v="Technology"/>
    <s v="region_16"/>
    <s v="Master's &amp; above"/>
    <s v="m"/>
    <s v="other"/>
    <n v="1"/>
    <n v="35"/>
    <x v="1"/>
    <n v="9"/>
    <n v="0"/>
    <n v="0"/>
    <n v="80"/>
    <s v="FT"/>
  </r>
  <r>
    <n v="22768"/>
    <s v="Sales &amp; Marketing"/>
    <s v="region_1"/>
    <s v="Bachelor's"/>
    <s v="f"/>
    <s v="other"/>
    <n v="1"/>
    <n v="25"/>
    <x v="1"/>
    <n v="3"/>
    <n v="0"/>
    <n v="0"/>
    <n v="53"/>
    <s v="FT"/>
  </r>
  <r>
    <n v="21768"/>
    <s v="Operations"/>
    <s v="region_3"/>
    <s v="Master's &amp; above"/>
    <s v="m"/>
    <s v="other"/>
    <n v="1"/>
    <n v="41"/>
    <x v="4"/>
    <n v="12"/>
    <n v="0"/>
    <n v="0"/>
    <n v="63"/>
    <s v="FT"/>
  </r>
  <r>
    <n v="62668"/>
    <s v="Technology"/>
    <s v="region_21"/>
    <s v="Bachelor's"/>
    <s v="m"/>
    <s v="sourcing"/>
    <n v="1"/>
    <n v="38"/>
    <x v="4"/>
    <n v="5"/>
    <n v="0"/>
    <n v="0"/>
    <n v="78"/>
    <s v="FT"/>
  </r>
  <r>
    <n v="62565"/>
    <s v="Technology"/>
    <s v="region_22"/>
    <s v="Master's &amp; above"/>
    <s v="m"/>
    <s v="other"/>
    <n v="1"/>
    <n v="44"/>
    <x v="4"/>
    <n v="15"/>
    <n v="1"/>
    <n v="0"/>
    <n v="79"/>
    <s v="FT"/>
  </r>
  <r>
    <n v="66427"/>
    <s v="Sales &amp; Marketing"/>
    <s v="region_2"/>
    <s v="Master's &amp; above"/>
    <s v="f"/>
    <s v="other"/>
    <n v="1"/>
    <n v="38"/>
    <x v="3"/>
    <n v="12"/>
    <n v="0"/>
    <n v="0"/>
    <n v="51"/>
    <s v="FT"/>
  </r>
  <r>
    <n v="11797"/>
    <s v="Operations"/>
    <s v="region_19"/>
    <s v="Bachelor's"/>
    <s v="m"/>
    <s v="other"/>
    <n v="1"/>
    <n v="40"/>
    <x v="1"/>
    <n v="7"/>
    <n v="0"/>
    <n v="0"/>
    <n v="55"/>
    <s v="FT"/>
  </r>
  <r>
    <n v="13622"/>
    <s v="Procurement"/>
    <s v="region_14"/>
    <s v="Bachelor's"/>
    <s v="m"/>
    <s v="sourcing"/>
    <n v="1"/>
    <n v="31"/>
    <x v="1"/>
    <n v="5"/>
    <n v="0"/>
    <n v="0"/>
    <n v="68"/>
    <s v="FT"/>
  </r>
  <r>
    <n v="14296"/>
    <s v="Analytics"/>
    <s v="region_2"/>
    <s v="Master's &amp; above"/>
    <s v="m"/>
    <s v="other"/>
    <n v="1"/>
    <n v="30"/>
    <x v="1"/>
    <n v="4"/>
    <n v="0"/>
    <n v="0"/>
    <n v="85"/>
    <s v="FT"/>
  </r>
  <r>
    <n v="46624"/>
    <s v="Technology"/>
    <s v="region_4"/>
    <s v="Bachelor's"/>
    <s v="m"/>
    <s v="other"/>
    <n v="2"/>
    <n v="28"/>
    <x v="3"/>
    <n v="6"/>
    <n v="0"/>
    <n v="0"/>
    <n v="82"/>
    <s v="FT"/>
  </r>
  <r>
    <n v="20635"/>
    <s v="Procurement"/>
    <s v="region_22"/>
    <s v="Bachelor's"/>
    <s v="m"/>
    <s v="other"/>
    <n v="1"/>
    <n v="26"/>
    <x v="5"/>
    <n v="1"/>
    <n v="1"/>
    <n v="0"/>
    <n v="71"/>
    <s v="FT"/>
  </r>
  <r>
    <n v="34414"/>
    <s v="Technology"/>
    <s v="region_20"/>
    <s v="Bachelor's"/>
    <s v="m"/>
    <s v="sourcing"/>
    <n v="1"/>
    <n v="27"/>
    <x v="0"/>
    <n v="3"/>
    <n v="1"/>
    <n v="0"/>
    <n v="79"/>
    <s v="FT"/>
  </r>
  <r>
    <n v="54595"/>
    <s v="Analytics"/>
    <s v="region_28"/>
    <s v="Master's &amp; above"/>
    <s v="m"/>
    <s v="sourcing"/>
    <n v="1"/>
    <n v="33"/>
    <x v="1"/>
    <n v="5"/>
    <n v="0"/>
    <n v="0"/>
    <n v="82"/>
    <s v="FT"/>
  </r>
  <r>
    <n v="18907"/>
    <s v="Sales &amp; Marketing"/>
    <s v="region_6"/>
    <s v="Bachelor's"/>
    <s v="f"/>
    <s v="other"/>
    <n v="1"/>
    <n v="35"/>
    <x v="1"/>
    <n v="3"/>
    <n v="1"/>
    <n v="0"/>
    <n v="55"/>
    <s v="FT"/>
  </r>
  <r>
    <n v="61097"/>
    <s v="R&amp;D"/>
    <s v="region_22"/>
    <s v="Bachelor's"/>
    <s v="m"/>
    <s v="other"/>
    <n v="1"/>
    <n v="29"/>
    <x v="0"/>
    <n v="5"/>
    <n v="0"/>
    <n v="0"/>
    <n v="83"/>
    <s v="FT"/>
  </r>
  <r>
    <n v="75150"/>
    <s v="Analytics"/>
    <s v="region_29"/>
    <s v="Bachelor's"/>
    <s v="m"/>
    <s v="other"/>
    <n v="2"/>
    <n v="25"/>
    <x v="5"/>
    <n v="1"/>
    <n v="1"/>
    <n v="0"/>
    <n v="86"/>
    <s v="FT"/>
  </r>
  <r>
    <n v="54186"/>
    <s v="Analytics"/>
    <s v="region_22"/>
    <s v="Bachelor's"/>
    <s v="m"/>
    <s v="other"/>
    <n v="1"/>
    <n v="30"/>
    <x v="3"/>
    <n v="5"/>
    <n v="0"/>
    <n v="0"/>
    <n v="85"/>
    <s v="FT"/>
  </r>
  <r>
    <n v="55301"/>
    <s v="Analytics"/>
    <s v="region_2"/>
    <s v="Master's &amp; above"/>
    <s v="m"/>
    <s v="sourcing"/>
    <n v="2"/>
    <n v="30"/>
    <x v="5"/>
    <n v="1"/>
    <n v="0"/>
    <n v="0"/>
    <n v="87"/>
    <s v="FT"/>
  </r>
  <r>
    <n v="32871"/>
    <s v="Finance"/>
    <s v="region_8"/>
    <s v="Bachelor's"/>
    <s v="f"/>
    <s v="sourcing"/>
    <n v="1"/>
    <n v="28"/>
    <x v="0"/>
    <n v="3"/>
    <n v="1"/>
    <n v="0"/>
    <n v="59"/>
    <s v="FT"/>
  </r>
  <r>
    <n v="29902"/>
    <s v="Operations"/>
    <s v="region_13"/>
    <s v="Master's &amp; above"/>
    <s v="f"/>
    <s v="sourcing"/>
    <n v="2"/>
    <n v="32"/>
    <x v="4"/>
    <n v="3"/>
    <n v="1"/>
    <n v="0"/>
    <n v="60"/>
    <s v="FT"/>
  </r>
  <r>
    <n v="40351"/>
    <s v="Operations"/>
    <s v="region_15"/>
    <s v="Bachelor's"/>
    <s v="f"/>
    <s v="other"/>
    <n v="1"/>
    <n v="33"/>
    <x v="0"/>
    <n v="5"/>
    <n v="1"/>
    <n v="0"/>
    <n v="59"/>
    <s v="FT"/>
  </r>
  <r>
    <n v="31602"/>
    <s v="Finance"/>
    <s v="region_11"/>
    <s v="Bachelor's"/>
    <s v="m"/>
    <s v="sourcing"/>
    <n v="1"/>
    <n v="31"/>
    <x v="1"/>
    <n v="4"/>
    <n v="0"/>
    <n v="0"/>
    <n v="58"/>
    <s v="FT"/>
  </r>
  <r>
    <n v="67199"/>
    <s v="Sales &amp; Marketing"/>
    <s v="region_15"/>
    <s v="Bachelor's"/>
    <s v="m"/>
    <s v="other"/>
    <n v="1"/>
    <n v="40"/>
    <x v="0"/>
    <n v="12"/>
    <n v="0"/>
    <n v="0"/>
    <n v="48"/>
    <s v="FT"/>
  </r>
  <r>
    <n v="43279"/>
    <s v="Technology"/>
    <s v="region_31"/>
    <s v="Bachelor's"/>
    <s v="m"/>
    <s v="other"/>
    <n v="2"/>
    <n v="33"/>
    <x v="0"/>
    <n v="5"/>
    <n v="1"/>
    <n v="0"/>
    <n v="83"/>
    <s v="FT"/>
  </r>
  <r>
    <n v="21022"/>
    <s v="HR"/>
    <s v="region_26"/>
    <s v="Bachelor's"/>
    <s v="m"/>
    <s v="other"/>
    <n v="1"/>
    <n v="27"/>
    <x v="0"/>
    <n v="4"/>
    <n v="1"/>
    <n v="0"/>
    <n v="52"/>
    <s v="FT"/>
  </r>
  <r>
    <n v="39918"/>
    <s v="Sales &amp; Marketing"/>
    <s v="region_31"/>
    <s v="Bachelor's"/>
    <s v="f"/>
    <s v="other"/>
    <n v="1"/>
    <n v="32"/>
    <x v="2"/>
    <n v="4"/>
    <n v="0"/>
    <n v="0"/>
    <n v="48"/>
    <s v="FT"/>
  </r>
  <r>
    <n v="27915"/>
    <s v="Technology"/>
    <s v="region_5"/>
    <s v="Bachelor's"/>
    <s v="f"/>
    <s v="sourcing"/>
    <n v="1"/>
    <n v="28"/>
    <x v="2"/>
    <n v="3"/>
    <n v="0"/>
    <n v="0"/>
    <n v="81"/>
    <s v="FT"/>
  </r>
  <r>
    <n v="45139"/>
    <s v="Operations"/>
    <s v="region_34"/>
    <s v="Bachelor's"/>
    <s v="m"/>
    <s v="other"/>
    <n v="1"/>
    <n v="32"/>
    <x v="2"/>
    <n v="7"/>
    <n v="0"/>
    <n v="0"/>
    <n v="62"/>
    <s v="FT"/>
  </r>
  <r>
    <n v="17488"/>
    <s v="Sales &amp; Marketing"/>
    <s v="region_15"/>
    <s v="Master's &amp; above"/>
    <s v="m"/>
    <s v="other"/>
    <n v="1"/>
    <n v="28"/>
    <x v="1"/>
    <n v="5"/>
    <n v="0"/>
    <n v="0"/>
    <n v="47"/>
    <s v="FT"/>
  </r>
  <r>
    <n v="7208"/>
    <s v="Operations"/>
    <s v="region_2"/>
    <s v="Bachelor's"/>
    <s v="f"/>
    <s v="other"/>
    <n v="1"/>
    <n v="56"/>
    <x v="0"/>
    <n v="9"/>
    <n v="1"/>
    <n v="0"/>
    <n v="54"/>
    <s v="FT"/>
  </r>
  <r>
    <n v="34938"/>
    <s v="Sales &amp; Marketing"/>
    <s v="region_22"/>
    <s v="Bachelor's"/>
    <s v="f"/>
    <s v="sourcing"/>
    <n v="1"/>
    <n v="27"/>
    <x v="1"/>
    <n v="3"/>
    <n v="0"/>
    <n v="0"/>
    <n v="48"/>
    <s v="FT"/>
  </r>
  <r>
    <n v="4805"/>
    <s v="Operations"/>
    <s v="region_15"/>
    <s v="Master's &amp; above"/>
    <s v="m"/>
    <s v="sourcing"/>
    <n v="1"/>
    <n v="35"/>
    <x v="2"/>
    <n v="7"/>
    <n v="0"/>
    <n v="0"/>
    <n v="61"/>
    <s v="FT"/>
  </r>
  <r>
    <n v="49633"/>
    <s v="Procurement"/>
    <s v="region_2"/>
    <s v="Bachelor's"/>
    <s v="m"/>
    <s v="sourcing"/>
    <n v="2"/>
    <n v="32"/>
    <x v="1"/>
    <n v="3"/>
    <n v="1"/>
    <n v="0"/>
    <n v="70"/>
    <s v="FT"/>
  </r>
  <r>
    <n v="17394"/>
    <s v="Technology"/>
    <s v="region_29"/>
    <s v="Bachelor's"/>
    <s v="f"/>
    <s v="other"/>
    <n v="1"/>
    <n v="29"/>
    <x v="2"/>
    <n v="1"/>
    <n v="0"/>
    <n v="0"/>
    <n v="80"/>
    <s v="FT"/>
  </r>
  <r>
    <n v="49157"/>
    <s v="Procurement"/>
    <s v="region_27"/>
    <s v="Master's &amp; above"/>
    <s v="m"/>
    <s v="sourcing"/>
    <n v="4"/>
    <n v="36"/>
    <x v="1"/>
    <n v="10"/>
    <n v="0"/>
    <n v="0"/>
    <n v="71"/>
    <s v="FT"/>
  </r>
  <r>
    <n v="18264"/>
    <s v="Technology"/>
    <s v="region_2"/>
    <s v="Below Secondary"/>
    <s v="m"/>
    <s v="sourcing"/>
    <n v="1"/>
    <n v="24"/>
    <x v="1"/>
    <n v="2"/>
    <n v="0"/>
    <n v="0"/>
    <n v="75"/>
    <s v="FT"/>
  </r>
  <r>
    <n v="57930"/>
    <s v="R&amp;D"/>
    <s v="region_4"/>
    <s v="Master's &amp; above"/>
    <s v="m"/>
    <s v="other"/>
    <n v="2"/>
    <n v="37"/>
    <x v="1"/>
    <n v="7"/>
    <n v="1"/>
    <n v="0"/>
    <n v="80"/>
    <s v="FT"/>
  </r>
  <r>
    <n v="4598"/>
    <s v="Operations"/>
    <s v="region_22"/>
    <s v="Bachelor's"/>
    <s v="f"/>
    <s v="sourcing"/>
    <n v="1"/>
    <n v="25"/>
    <x v="4"/>
    <n v="2"/>
    <n v="1"/>
    <n v="0"/>
    <n v="65"/>
    <s v="FT"/>
  </r>
  <r>
    <n v="66228"/>
    <s v="Operations"/>
    <s v="region_22"/>
    <s v="Master's &amp; above"/>
    <s v="f"/>
    <s v="other"/>
    <n v="1"/>
    <n v="50"/>
    <x v="4"/>
    <n v="7"/>
    <n v="0"/>
    <n v="0"/>
    <n v="64"/>
    <s v="FT"/>
  </r>
  <r>
    <n v="22524"/>
    <s v="Analytics"/>
    <s v="region_22"/>
    <s v="Bachelor's"/>
    <s v="m"/>
    <s v="sourcing"/>
    <n v="2"/>
    <n v="29"/>
    <x v="4"/>
    <n v="5"/>
    <n v="0"/>
    <n v="0"/>
    <n v="83"/>
    <s v="FT"/>
  </r>
  <r>
    <n v="20688"/>
    <s v="Analytics"/>
    <s v="region_22"/>
    <m/>
    <s v="f"/>
    <s v="sourcing"/>
    <n v="1"/>
    <n v="28"/>
    <x v="4"/>
    <n v="4"/>
    <n v="1"/>
    <n v="0"/>
    <n v="81"/>
    <s v="FT"/>
  </r>
  <r>
    <n v="2319"/>
    <s v="Operations"/>
    <s v="region_1"/>
    <s v="Bachelor's"/>
    <s v="f"/>
    <s v="other"/>
    <n v="1"/>
    <n v="30"/>
    <x v="1"/>
    <n v="5"/>
    <n v="0"/>
    <n v="0"/>
    <n v="58"/>
    <s v="FT"/>
  </r>
  <r>
    <n v="3370"/>
    <s v="Procurement"/>
    <s v="region_22"/>
    <s v="Bachelor's"/>
    <s v="f"/>
    <s v="sourcing"/>
    <n v="2"/>
    <n v="28"/>
    <x v="1"/>
    <n v="4"/>
    <n v="0"/>
    <n v="0"/>
    <n v="71"/>
    <s v="FT"/>
  </r>
  <r>
    <n v="15999"/>
    <s v="Sales &amp; Marketing"/>
    <s v="region_7"/>
    <s v="Bachelor's"/>
    <s v="m"/>
    <s v="sourcing"/>
    <n v="1"/>
    <n v="41"/>
    <x v="1"/>
    <n v="6"/>
    <n v="0"/>
    <n v="0"/>
    <n v="41"/>
    <s v="FT"/>
  </r>
  <r>
    <n v="76769"/>
    <s v="Technology"/>
    <s v="region_7"/>
    <s v="Bachelor's"/>
    <s v="f"/>
    <s v="sourcing"/>
    <n v="2"/>
    <n v="42"/>
    <x v="1"/>
    <n v="14"/>
    <n v="0"/>
    <n v="0"/>
    <n v="80"/>
    <s v="FT"/>
  </r>
  <r>
    <n v="16839"/>
    <s v="Legal"/>
    <s v="region_7"/>
    <s v="Master's &amp; above"/>
    <s v="m"/>
    <s v="sourcing"/>
    <n v="1"/>
    <n v="35"/>
    <x v="2"/>
    <n v="7"/>
    <n v="0"/>
    <n v="0"/>
    <n v="61"/>
    <s v="FT"/>
  </r>
  <r>
    <n v="33513"/>
    <s v="Sales &amp; Marketing"/>
    <s v="region_16"/>
    <s v="Bachelor's"/>
    <s v="m"/>
    <s v="other"/>
    <n v="1"/>
    <n v="44"/>
    <x v="0"/>
    <n v="11"/>
    <n v="0"/>
    <n v="0"/>
    <n v="50"/>
    <s v="FT"/>
  </r>
  <r>
    <n v="213"/>
    <s v="Operations"/>
    <s v="region_14"/>
    <s v="Bachelor's"/>
    <s v="f"/>
    <s v="other"/>
    <n v="1"/>
    <n v="43"/>
    <x v="4"/>
    <n v="5"/>
    <n v="0"/>
    <n v="0"/>
    <n v="62"/>
    <s v="FT"/>
  </r>
  <r>
    <n v="70182"/>
    <s v="Procurement"/>
    <s v="region_11"/>
    <s v="Bachelor's"/>
    <s v="m"/>
    <s v="other"/>
    <n v="1"/>
    <n v="28"/>
    <x v="1"/>
    <n v="4"/>
    <n v="0"/>
    <n v="0"/>
    <n v="69"/>
    <s v="FT"/>
  </r>
  <r>
    <n v="10549"/>
    <s v="Technology"/>
    <s v="region_27"/>
    <m/>
    <s v="m"/>
    <s v="other"/>
    <n v="1"/>
    <n v="30"/>
    <x v="2"/>
    <n v="5"/>
    <n v="0"/>
    <n v="0"/>
    <n v="77"/>
    <s v="FT"/>
  </r>
  <r>
    <n v="59818"/>
    <s v="Finance"/>
    <s v="region_22"/>
    <s v="Bachelor's"/>
    <s v="m"/>
    <s v="sourcing"/>
    <n v="1"/>
    <n v="40"/>
    <x v="1"/>
    <n v="12"/>
    <n v="0"/>
    <n v="0"/>
    <n v="59"/>
    <s v="FT"/>
  </r>
  <r>
    <n v="21776"/>
    <s v="Operations"/>
    <s v="region_22"/>
    <s v="Bachelor's"/>
    <s v="m"/>
    <s v="sourcing"/>
    <n v="1"/>
    <n v="36"/>
    <x v="4"/>
    <n v="7"/>
    <n v="1"/>
    <n v="0"/>
    <n v="54"/>
    <s v="FT"/>
  </r>
  <r>
    <n v="61343"/>
    <s v="Finance"/>
    <s v="region_2"/>
    <s v="Bachelor's"/>
    <s v="m"/>
    <s v="other"/>
    <n v="1"/>
    <n v="28"/>
    <x v="4"/>
    <n v="3"/>
    <n v="0"/>
    <n v="0"/>
    <n v="60"/>
    <s v="FT"/>
  </r>
  <r>
    <n v="31760"/>
    <s v="Sales &amp; Marketing"/>
    <s v="region_16"/>
    <s v="Master's &amp; above"/>
    <s v="m"/>
    <s v="other"/>
    <n v="1"/>
    <n v="40"/>
    <x v="3"/>
    <n v="8"/>
    <n v="0"/>
    <n v="0"/>
    <n v="47"/>
    <s v="FT"/>
  </r>
  <r>
    <n v="50516"/>
    <s v="Sales &amp; Marketing"/>
    <s v="region_22"/>
    <s v="Master's &amp; above"/>
    <s v="m"/>
    <s v="other"/>
    <n v="1"/>
    <n v="35"/>
    <x v="0"/>
    <n v="7"/>
    <n v="0"/>
    <n v="0"/>
    <n v="49"/>
    <s v="FT"/>
  </r>
  <r>
    <n v="75318"/>
    <s v="Analytics"/>
    <s v="region_15"/>
    <s v="Master's &amp; above"/>
    <s v="m"/>
    <s v="sourcing"/>
    <n v="1"/>
    <n v="31"/>
    <x v="4"/>
    <n v="4"/>
    <n v="0"/>
    <n v="0"/>
    <n v="88"/>
    <s v="FT"/>
  </r>
  <r>
    <n v="48699"/>
    <s v="Sales &amp; Marketing"/>
    <s v="region_31"/>
    <s v="Master's &amp; above"/>
    <s v="m"/>
    <s v="sourcing"/>
    <n v="1"/>
    <n v="35"/>
    <x v="4"/>
    <n v="7"/>
    <n v="0"/>
    <n v="0"/>
    <n v="50"/>
    <s v="FT"/>
  </r>
  <r>
    <n v="4117"/>
    <s v="Operations"/>
    <s v="region_15"/>
    <s v="Below Secondary"/>
    <s v="m"/>
    <s v="sourcing"/>
    <n v="1"/>
    <n v="25"/>
    <x v="1"/>
    <n v="2"/>
    <n v="0"/>
    <n v="0"/>
    <n v="61"/>
    <s v="FT"/>
  </r>
  <r>
    <n v="4050"/>
    <s v="R&amp;D"/>
    <s v="region_26"/>
    <s v="Bachelor's"/>
    <s v="m"/>
    <s v="sourcing"/>
    <n v="2"/>
    <n v="29"/>
    <x v="4"/>
    <n v="1"/>
    <n v="1"/>
    <n v="0"/>
    <n v="94"/>
    <s v="FT"/>
  </r>
  <r>
    <n v="67239"/>
    <s v="Sales &amp; Marketing"/>
    <s v="region_7"/>
    <s v="Master's &amp; above"/>
    <s v="m"/>
    <s v="sourcing"/>
    <n v="1"/>
    <n v="44"/>
    <x v="1"/>
    <n v="11"/>
    <n v="0"/>
    <n v="0"/>
    <n v="51"/>
    <s v="FT"/>
  </r>
  <r>
    <n v="71808"/>
    <s v="Sales &amp; Marketing"/>
    <s v="region_19"/>
    <s v="Bachelor's"/>
    <s v="m"/>
    <s v="other"/>
    <n v="2"/>
    <n v="33"/>
    <x v="4"/>
    <n v="4"/>
    <n v="0"/>
    <n v="0"/>
    <n v="56"/>
    <s v="FT"/>
  </r>
  <r>
    <n v="66146"/>
    <s v="Finance"/>
    <s v="region_22"/>
    <s v="Below Secondary"/>
    <s v="m"/>
    <s v="sourcing"/>
    <n v="1"/>
    <n v="25"/>
    <x v="5"/>
    <n v="1"/>
    <n v="1"/>
    <n v="0"/>
    <n v="61"/>
    <s v="FT"/>
  </r>
  <r>
    <n v="29805"/>
    <s v="Operations"/>
    <s v="region_23"/>
    <s v="Bachelor's"/>
    <s v="m"/>
    <s v="sourcing"/>
    <n v="1"/>
    <n v="34"/>
    <x v="1"/>
    <n v="2"/>
    <n v="0"/>
    <n v="0"/>
    <n v="59"/>
    <s v="FT"/>
  </r>
  <r>
    <n v="73368"/>
    <s v="Procurement"/>
    <s v="region_2"/>
    <s v="Master's &amp; above"/>
    <s v="m"/>
    <s v="sourcing"/>
    <n v="2"/>
    <n v="43"/>
    <x v="0"/>
    <n v="5"/>
    <n v="1"/>
    <n v="0"/>
    <n v="69"/>
    <s v="PT"/>
  </r>
  <r>
    <n v="38500"/>
    <s v="Procurement"/>
    <s v="region_2"/>
    <s v="Master's &amp; above"/>
    <s v="f"/>
    <s v="referred"/>
    <n v="1"/>
    <n v="59"/>
    <x v="1"/>
    <n v="4"/>
    <n v="0"/>
    <n v="0"/>
    <n v="73"/>
    <s v="PT"/>
  </r>
  <r>
    <n v="64733"/>
    <s v="Sales &amp; Marketing"/>
    <s v="region_23"/>
    <s v="Master's &amp; above"/>
    <s v="f"/>
    <s v="other"/>
    <n v="1"/>
    <n v="36"/>
    <x v="0"/>
    <n v="8"/>
    <n v="1"/>
    <n v="0"/>
    <n v="46"/>
    <s v="PT"/>
  </r>
  <r>
    <n v="15546"/>
    <s v="Analytics"/>
    <s v="region_6"/>
    <s v="Bachelor's"/>
    <s v="m"/>
    <s v="other"/>
    <n v="1"/>
    <n v="28"/>
    <x v="1"/>
    <n v="2"/>
    <n v="0"/>
    <n v="0"/>
    <n v="85"/>
    <s v="PT"/>
  </r>
  <r>
    <n v="24552"/>
    <s v="Procurement"/>
    <s v="region_31"/>
    <s v="Bachelor's"/>
    <s v="f"/>
    <s v="sourcing"/>
    <n v="1"/>
    <n v="29"/>
    <x v="5"/>
    <n v="1"/>
    <n v="0"/>
    <n v="0"/>
    <n v="71"/>
    <s v="PT"/>
  </r>
  <r>
    <n v="24326"/>
    <s v="Sales &amp; Marketing"/>
    <s v="region_13"/>
    <s v="Bachelor's"/>
    <s v="m"/>
    <s v="sourcing"/>
    <n v="1"/>
    <n v="41"/>
    <x v="1"/>
    <n v="6"/>
    <n v="1"/>
    <n v="0"/>
    <n v="52"/>
    <s v="PT"/>
  </r>
  <r>
    <n v="66382"/>
    <s v="Procurement"/>
    <s v="region_7"/>
    <s v="Bachelor's"/>
    <s v="m"/>
    <s v="sourcing"/>
    <n v="1"/>
    <n v="36"/>
    <x v="2"/>
    <n v="9"/>
    <n v="0"/>
    <n v="0"/>
    <n v="72"/>
    <s v="PT"/>
  </r>
  <r>
    <n v="5115"/>
    <s v="Sales &amp; Marketing"/>
    <s v="region_32"/>
    <s v="Bachelor's"/>
    <s v="m"/>
    <s v="other"/>
    <n v="1"/>
    <n v="27"/>
    <x v="0"/>
    <n v="2"/>
    <n v="1"/>
    <n v="0"/>
    <n v="50"/>
    <s v="PT"/>
  </r>
  <r>
    <n v="47363"/>
    <s v="Operations"/>
    <s v="region_2"/>
    <s v="Bachelor's"/>
    <s v="f"/>
    <s v="other"/>
    <n v="3"/>
    <n v="35"/>
    <x v="1"/>
    <n v="8"/>
    <n v="1"/>
    <n v="0"/>
    <n v="59"/>
    <s v="PT"/>
  </r>
  <r>
    <n v="30946"/>
    <s v="Technology"/>
    <s v="region_33"/>
    <s v="Bachelor's"/>
    <s v="f"/>
    <s v="other"/>
    <n v="1"/>
    <n v="34"/>
    <x v="1"/>
    <n v="3"/>
    <n v="0"/>
    <n v="0"/>
    <n v="82"/>
    <s v="PT"/>
  </r>
  <r>
    <n v="76169"/>
    <s v="Analytics"/>
    <s v="region_1"/>
    <s v="Master's &amp; above"/>
    <s v="m"/>
    <s v="other"/>
    <n v="1"/>
    <n v="31"/>
    <x v="4"/>
    <n v="4"/>
    <n v="0"/>
    <n v="0"/>
    <n v="84"/>
    <s v="PT"/>
  </r>
  <r>
    <n v="59127"/>
    <s v="Operations"/>
    <s v="region_22"/>
    <s v="Bachelor's"/>
    <s v="f"/>
    <s v="other"/>
    <n v="1"/>
    <n v="37"/>
    <x v="4"/>
    <n v="10"/>
    <n v="0"/>
    <n v="0"/>
    <n v="59"/>
    <s v="PT"/>
  </r>
  <r>
    <n v="60685"/>
    <s v="Analytics"/>
    <s v="region_4"/>
    <s v="Master's &amp; above"/>
    <s v="m"/>
    <s v="other"/>
    <n v="1"/>
    <n v="39"/>
    <x v="2"/>
    <n v="7"/>
    <n v="1"/>
    <n v="0"/>
    <n v="89"/>
    <s v="PT"/>
  </r>
  <r>
    <n v="53342"/>
    <s v="Technology"/>
    <s v="region_9"/>
    <s v="Bachelor's"/>
    <s v="m"/>
    <s v="sourcing"/>
    <n v="1"/>
    <n v="30"/>
    <x v="2"/>
    <n v="6"/>
    <n v="0"/>
    <n v="0"/>
    <n v="83"/>
    <s v="PT"/>
  </r>
  <r>
    <n v="16422"/>
    <s v="Analytics"/>
    <s v="region_2"/>
    <s v="Bachelor's"/>
    <s v="m"/>
    <s v="other"/>
    <n v="1"/>
    <n v="30"/>
    <x v="0"/>
    <n v="2"/>
    <n v="1"/>
    <n v="0"/>
    <n v="88"/>
    <s v="PT"/>
  </r>
  <r>
    <n v="8569"/>
    <s v="Operations"/>
    <s v="region_13"/>
    <s v="Bachelor's"/>
    <s v="m"/>
    <s v="other"/>
    <n v="1"/>
    <n v="46"/>
    <x v="1"/>
    <n v="16"/>
    <n v="1"/>
    <n v="0"/>
    <n v="64"/>
    <s v="PT"/>
  </r>
  <r>
    <n v="2076"/>
    <s v="Analytics"/>
    <s v="region_22"/>
    <s v="Master's &amp; above"/>
    <s v="f"/>
    <s v="sourcing"/>
    <n v="1"/>
    <n v="32"/>
    <x v="4"/>
    <n v="8"/>
    <n v="0"/>
    <n v="0"/>
    <n v="84"/>
    <s v="PT"/>
  </r>
  <r>
    <n v="34311"/>
    <s v="Operations"/>
    <s v="region_13"/>
    <s v="Master's &amp; above"/>
    <s v="f"/>
    <s v="other"/>
    <n v="1"/>
    <n v="46"/>
    <x v="0"/>
    <n v="17"/>
    <n v="1"/>
    <n v="0"/>
    <n v="59"/>
    <s v="PT"/>
  </r>
  <r>
    <n v="25332"/>
    <s v="Analytics"/>
    <s v="region_29"/>
    <s v="Bachelor's"/>
    <s v="m"/>
    <s v="other"/>
    <n v="2"/>
    <n v="27"/>
    <x v="5"/>
    <n v="1"/>
    <n v="1"/>
    <n v="0"/>
    <n v="87"/>
    <s v="PT"/>
  </r>
  <r>
    <n v="62748"/>
    <s v="Sales &amp; Marketing"/>
    <s v="region_23"/>
    <s v="Bachelor's"/>
    <s v="m"/>
    <s v="sourcing"/>
    <n v="2"/>
    <n v="35"/>
    <x v="2"/>
    <n v="2"/>
    <n v="0"/>
    <n v="0"/>
    <n v="50"/>
    <s v="PT"/>
  </r>
  <r>
    <n v="77613"/>
    <s v="R&amp;D"/>
    <s v="region_22"/>
    <s v="Master's &amp; above"/>
    <s v="m"/>
    <s v="other"/>
    <n v="1"/>
    <n v="32"/>
    <x v="1"/>
    <n v="5"/>
    <n v="1"/>
    <n v="0"/>
    <n v="87"/>
    <s v="PT"/>
  </r>
  <r>
    <n v="6906"/>
    <s v="Finance"/>
    <s v="region_31"/>
    <s v="Bachelor's"/>
    <s v="f"/>
    <s v="other"/>
    <n v="2"/>
    <n v="31"/>
    <x v="4"/>
    <n v="2"/>
    <n v="1"/>
    <n v="0"/>
    <n v="57"/>
    <s v="PT"/>
  </r>
  <r>
    <n v="77735"/>
    <s v="Analytics"/>
    <s v="region_29"/>
    <s v="Bachelor's"/>
    <s v="f"/>
    <s v="sourcing"/>
    <n v="1"/>
    <n v="28"/>
    <x v="5"/>
    <n v="1"/>
    <n v="0"/>
    <n v="0"/>
    <n v="87"/>
    <s v="PT"/>
  </r>
  <r>
    <n v="32886"/>
    <s v="R&amp;D"/>
    <s v="region_2"/>
    <s v="Master's &amp; above"/>
    <s v="m"/>
    <s v="other"/>
    <n v="1"/>
    <n v="36"/>
    <x v="4"/>
    <n v="8"/>
    <n v="0"/>
    <n v="0"/>
    <n v="84"/>
    <s v="PT"/>
  </r>
  <r>
    <n v="53356"/>
    <s v="Operations"/>
    <s v="region_7"/>
    <s v="Master's &amp; above"/>
    <s v="m"/>
    <s v="other"/>
    <n v="1"/>
    <n v="38"/>
    <x v="0"/>
    <n v="9"/>
    <n v="1"/>
    <n v="0"/>
    <n v="58"/>
    <s v="PT"/>
  </r>
  <r>
    <n v="28508"/>
    <s v="Sales &amp; Marketing"/>
    <s v="region_26"/>
    <s v="Bachelor's"/>
    <s v="m"/>
    <s v="sourcing"/>
    <n v="1"/>
    <n v="43"/>
    <x v="1"/>
    <n v="14"/>
    <n v="0"/>
    <n v="0"/>
    <n v="47"/>
    <s v="PT"/>
  </r>
  <r>
    <n v="24110"/>
    <s v="Sales &amp; Marketing"/>
    <s v="region_17"/>
    <s v="Bachelor's"/>
    <s v="m"/>
    <s v="sourcing"/>
    <n v="1"/>
    <n v="34"/>
    <x v="0"/>
    <n v="5"/>
    <n v="1"/>
    <n v="0"/>
    <n v="44"/>
    <s v="PT"/>
  </r>
  <r>
    <n v="46723"/>
    <s v="Sales &amp; Marketing"/>
    <s v="region_13"/>
    <s v="Bachelor's"/>
    <s v="m"/>
    <s v="other"/>
    <n v="1"/>
    <n v="40"/>
    <x v="0"/>
    <n v="4"/>
    <n v="1"/>
    <n v="0"/>
    <n v="48"/>
    <s v="PT"/>
  </r>
  <r>
    <n v="30046"/>
    <s v="Operations"/>
    <s v="region_15"/>
    <s v="Master's &amp; above"/>
    <s v="m"/>
    <s v="sourcing"/>
    <n v="2"/>
    <n v="40"/>
    <x v="1"/>
    <n v="4"/>
    <n v="1"/>
    <n v="0"/>
    <n v="60"/>
    <s v="PT"/>
  </r>
  <r>
    <n v="25242"/>
    <s v="Sales &amp; Marketing"/>
    <s v="region_26"/>
    <s v="Bachelor's"/>
    <s v="m"/>
    <s v="other"/>
    <n v="1"/>
    <n v="34"/>
    <x v="0"/>
    <n v="7"/>
    <n v="1"/>
    <n v="0"/>
    <n v="47"/>
    <s v="PT"/>
  </r>
  <r>
    <n v="18666"/>
    <s v="Sales &amp; Marketing"/>
    <s v="region_22"/>
    <s v="Bachelor's"/>
    <s v="m"/>
    <s v="other"/>
    <n v="5"/>
    <n v="25"/>
    <x v="1"/>
    <n v="2"/>
    <n v="0"/>
    <n v="0"/>
    <n v="51"/>
    <s v="PT"/>
  </r>
  <r>
    <n v="29202"/>
    <s v="Analytics"/>
    <s v="region_22"/>
    <s v="Master's &amp; above"/>
    <s v="m"/>
    <s v="other"/>
    <n v="1"/>
    <n v="32"/>
    <x v="4"/>
    <n v="2"/>
    <n v="0"/>
    <n v="0"/>
    <n v="87"/>
    <s v="PT"/>
  </r>
  <r>
    <n v="6786"/>
    <s v="Procurement"/>
    <s v="region_5"/>
    <s v="Bachelor's"/>
    <s v="f"/>
    <s v="other"/>
    <n v="1"/>
    <n v="27"/>
    <x v="1"/>
    <n v="2"/>
    <n v="1"/>
    <n v="0"/>
    <n v="73"/>
    <s v="PT"/>
  </r>
  <r>
    <n v="55853"/>
    <s v="Finance"/>
    <s v="region_2"/>
    <s v="Below Secondary"/>
    <s v="f"/>
    <s v="sourcing"/>
    <n v="1"/>
    <n v="23"/>
    <x v="5"/>
    <n v="1"/>
    <n v="1"/>
    <n v="0"/>
    <n v="62"/>
    <s v="PT"/>
  </r>
  <r>
    <n v="14131"/>
    <s v="HR"/>
    <s v="region_25"/>
    <s v="Master's &amp; above"/>
    <s v="m"/>
    <s v="other"/>
    <n v="1"/>
    <n v="35"/>
    <x v="0"/>
    <n v="7"/>
    <n v="0"/>
    <n v="0"/>
    <n v="53"/>
    <s v="PT"/>
  </r>
  <r>
    <n v="65529"/>
    <s v="Sales &amp; Marketing"/>
    <s v="region_13"/>
    <s v="Bachelor's"/>
    <s v="m"/>
    <s v="sourcing"/>
    <n v="1"/>
    <n v="24"/>
    <x v="5"/>
    <n v="1"/>
    <n v="1"/>
    <n v="0"/>
    <n v="49"/>
    <s v="PT"/>
  </r>
  <r>
    <n v="33694"/>
    <s v="Technology"/>
    <s v="region_25"/>
    <s v="Bachelor's"/>
    <s v="f"/>
    <s v="sourcing"/>
    <n v="1"/>
    <n v="25"/>
    <x v="1"/>
    <n v="3"/>
    <n v="0"/>
    <n v="0"/>
    <n v="77"/>
    <s v="PT"/>
  </r>
  <r>
    <n v="34182"/>
    <s v="R&amp;D"/>
    <s v="region_22"/>
    <s v="Bachelor's"/>
    <s v="m"/>
    <s v="sourcing"/>
    <n v="3"/>
    <n v="33"/>
    <x v="0"/>
    <n v="3"/>
    <n v="1"/>
    <n v="0"/>
    <n v="86"/>
    <s v="PT"/>
  </r>
  <r>
    <n v="77046"/>
    <s v="Technology"/>
    <s v="region_2"/>
    <s v="Bachelor's"/>
    <s v="m"/>
    <s v="other"/>
    <n v="1"/>
    <n v="31"/>
    <x v="1"/>
    <n v="3"/>
    <n v="1"/>
    <n v="0"/>
    <n v="78"/>
    <s v="PT"/>
  </r>
  <r>
    <n v="44114"/>
    <s v="Analytics"/>
    <s v="region_22"/>
    <s v="Bachelor's"/>
    <s v="m"/>
    <s v="sourcing"/>
    <n v="2"/>
    <n v="36"/>
    <x v="0"/>
    <n v="9"/>
    <n v="0"/>
    <n v="0"/>
    <n v="86"/>
    <s v="PT"/>
  </r>
  <r>
    <n v="61809"/>
    <s v="Analytics"/>
    <s v="region_32"/>
    <s v="Bachelor's"/>
    <s v="m"/>
    <s v="other"/>
    <n v="1"/>
    <n v="36"/>
    <x v="0"/>
    <n v="7"/>
    <n v="1"/>
    <n v="0"/>
    <n v="86"/>
    <s v="PT"/>
  </r>
  <r>
    <n v="759"/>
    <s v="Technology"/>
    <s v="region_2"/>
    <s v="Bachelor's"/>
    <s v="f"/>
    <s v="sourcing"/>
    <n v="2"/>
    <n v="35"/>
    <x v="0"/>
    <n v="9"/>
    <n v="1"/>
    <n v="0"/>
    <n v="86"/>
    <s v="PT"/>
  </r>
  <r>
    <n v="54171"/>
    <s v="Analytics"/>
    <s v="region_31"/>
    <s v="Bachelor's"/>
    <s v="m"/>
    <s v="sourcing"/>
    <n v="2"/>
    <n v="33"/>
    <x v="1"/>
    <n v="3"/>
    <n v="0"/>
    <n v="0"/>
    <n v="86"/>
    <s v="PT"/>
  </r>
  <r>
    <n v="77117"/>
    <s v="Sales &amp; Marketing"/>
    <s v="region_2"/>
    <s v="Bachelor's"/>
    <s v="m"/>
    <s v="sourcing"/>
    <n v="1"/>
    <n v="51"/>
    <x v="2"/>
    <n v="4"/>
    <n v="0"/>
    <n v="0"/>
    <n v="50"/>
    <s v="PT"/>
  </r>
  <r>
    <n v="57501"/>
    <s v="Technology"/>
    <s v="region_5"/>
    <s v="Bachelor's"/>
    <s v="m"/>
    <s v="other"/>
    <n v="2"/>
    <n v="29"/>
    <x v="1"/>
    <n v="3"/>
    <n v="0"/>
    <n v="0"/>
    <n v="77"/>
    <s v="PT"/>
  </r>
  <r>
    <n v="77072"/>
    <s v="Analytics"/>
    <s v="region_26"/>
    <s v="Bachelor's"/>
    <s v="m"/>
    <s v="other"/>
    <n v="1"/>
    <n v="29"/>
    <x v="4"/>
    <n v="5"/>
    <n v="0"/>
    <n v="0"/>
    <n v="88"/>
    <s v="FT"/>
  </r>
  <r>
    <n v="24694"/>
    <s v="Procurement"/>
    <s v="region_13"/>
    <s v="Master's &amp; above"/>
    <s v="m"/>
    <s v="other"/>
    <n v="1"/>
    <n v="31"/>
    <x v="4"/>
    <n v="6"/>
    <n v="1"/>
    <n v="0"/>
    <n v="70"/>
    <s v="FT"/>
  </r>
  <r>
    <n v="37538"/>
    <s v="Procurement"/>
    <s v="region_13"/>
    <s v="Bachelor's"/>
    <s v="m"/>
    <s v="other"/>
    <n v="1"/>
    <n v="55"/>
    <x v="1"/>
    <n v="26"/>
    <n v="0"/>
    <n v="0"/>
    <n v="67"/>
    <s v="FT"/>
  </r>
  <r>
    <n v="64411"/>
    <s v="Analytics"/>
    <s v="region_12"/>
    <s v="Bachelor's"/>
    <s v="m"/>
    <s v="other"/>
    <n v="1"/>
    <n v="33"/>
    <x v="0"/>
    <n v="10"/>
    <n v="0"/>
    <n v="0"/>
    <n v="87"/>
    <s v="FT"/>
  </r>
  <r>
    <n v="55088"/>
    <s v="Sales &amp; Marketing"/>
    <s v="region_15"/>
    <s v="Bachelor's"/>
    <s v="m"/>
    <s v="other"/>
    <n v="2"/>
    <n v="26"/>
    <x v="0"/>
    <n v="3"/>
    <n v="0"/>
    <n v="0"/>
    <n v="48"/>
    <s v="FT"/>
  </r>
  <r>
    <n v="56180"/>
    <s v="Sales &amp; Marketing"/>
    <s v="region_3"/>
    <s v="Bachelor's"/>
    <s v="m"/>
    <s v="sourcing"/>
    <n v="2"/>
    <n v="30"/>
    <x v="4"/>
    <n v="3"/>
    <n v="0"/>
    <n v="0"/>
    <n v="51"/>
    <s v="FT"/>
  </r>
  <r>
    <n v="69781"/>
    <s v="Analytics"/>
    <s v="region_22"/>
    <s v="Bachelor's"/>
    <s v="m"/>
    <s v="sourcing"/>
    <n v="1"/>
    <n v="30"/>
    <x v="1"/>
    <n v="3"/>
    <n v="1"/>
    <n v="0"/>
    <n v="87"/>
    <s v="FT"/>
  </r>
  <r>
    <n v="39664"/>
    <s v="Procurement"/>
    <s v="region_27"/>
    <s v="Master's &amp; above"/>
    <s v="f"/>
    <s v="sourcing"/>
    <n v="1"/>
    <n v="37"/>
    <x v="0"/>
    <n v="3"/>
    <n v="0"/>
    <n v="0"/>
    <n v="73"/>
    <s v="FT"/>
  </r>
  <r>
    <n v="3871"/>
    <s v="Procurement"/>
    <s v="region_7"/>
    <s v="Bachelor's"/>
    <s v="f"/>
    <s v="other"/>
    <n v="1"/>
    <n v="32"/>
    <x v="3"/>
    <n v="5"/>
    <n v="0"/>
    <n v="0"/>
    <n v="67"/>
    <s v="FT"/>
  </r>
  <r>
    <n v="58173"/>
    <s v="Sales &amp; Marketing"/>
    <s v="region_27"/>
    <s v="Bachelor's"/>
    <s v="m"/>
    <s v="other"/>
    <n v="1"/>
    <n v="32"/>
    <x v="1"/>
    <n v="4"/>
    <n v="0"/>
    <n v="0"/>
    <n v="46"/>
    <s v="FT"/>
  </r>
  <r>
    <n v="46401"/>
    <s v="Operations"/>
    <s v="region_20"/>
    <s v="Bachelor's"/>
    <s v="m"/>
    <s v="sourcing"/>
    <n v="1"/>
    <n v="27"/>
    <x v="4"/>
    <n v="2"/>
    <n v="0"/>
    <n v="0"/>
    <n v="60"/>
    <s v="FT"/>
  </r>
  <r>
    <n v="39781"/>
    <s v="Operations"/>
    <s v="region_31"/>
    <s v="Bachelor's"/>
    <s v="m"/>
    <s v="sourcing"/>
    <n v="1"/>
    <n v="42"/>
    <x v="0"/>
    <n v="5"/>
    <n v="0"/>
    <n v="0"/>
    <n v="61"/>
    <s v="FT"/>
  </r>
  <r>
    <n v="52849"/>
    <s v="Analytics"/>
    <s v="region_1"/>
    <s v="Master's &amp; above"/>
    <s v="m"/>
    <s v="other"/>
    <n v="1"/>
    <n v="34"/>
    <x v="0"/>
    <n v="9"/>
    <n v="1"/>
    <n v="0"/>
    <n v="83"/>
    <s v="FT"/>
  </r>
  <r>
    <n v="39724"/>
    <s v="Analytics"/>
    <s v="region_2"/>
    <s v="Bachelor's"/>
    <s v="m"/>
    <s v="sourcing"/>
    <n v="1"/>
    <n v="43"/>
    <x v="2"/>
    <n v="10"/>
    <n v="0"/>
    <n v="0"/>
    <n v="87"/>
    <s v="FT"/>
  </r>
  <r>
    <n v="34363"/>
    <s v="Technology"/>
    <s v="region_7"/>
    <s v="Below Secondary"/>
    <s v="f"/>
    <s v="sourcing"/>
    <n v="2"/>
    <n v="24"/>
    <x v="4"/>
    <n v="2"/>
    <n v="1"/>
    <n v="0"/>
    <n v="80"/>
    <s v="FT"/>
  </r>
  <r>
    <n v="11443"/>
    <s v="Sales &amp; Marketing"/>
    <s v="region_2"/>
    <s v="Master's &amp; above"/>
    <s v="f"/>
    <s v="sourcing"/>
    <n v="1"/>
    <n v="34"/>
    <x v="4"/>
    <n v="5"/>
    <n v="0"/>
    <n v="0"/>
    <n v="50"/>
    <s v="FT"/>
  </r>
  <r>
    <n v="44398"/>
    <s v="Technology"/>
    <s v="region_7"/>
    <s v="Bachelor's"/>
    <s v="f"/>
    <s v="other"/>
    <n v="1"/>
    <n v="32"/>
    <x v="2"/>
    <n v="5"/>
    <n v="0"/>
    <n v="0"/>
    <n v="78"/>
    <s v="FT"/>
  </r>
  <r>
    <n v="32820"/>
    <s v="Procurement"/>
    <s v="region_22"/>
    <s v="Master's &amp; above"/>
    <s v="f"/>
    <s v="other"/>
    <n v="1"/>
    <n v="39"/>
    <x v="4"/>
    <n v="9"/>
    <n v="1"/>
    <n v="0"/>
    <n v="67"/>
    <s v="FT"/>
  </r>
  <r>
    <n v="3277"/>
    <s v="HR"/>
    <s v="region_6"/>
    <s v="Bachelor's"/>
    <s v="m"/>
    <s v="sourcing"/>
    <n v="1"/>
    <n v="28"/>
    <x v="1"/>
    <n v="2"/>
    <n v="0"/>
    <n v="0"/>
    <n v="49"/>
    <s v="FT"/>
  </r>
  <r>
    <n v="8350"/>
    <s v="Technology"/>
    <s v="region_16"/>
    <s v="Bachelor's"/>
    <s v="f"/>
    <s v="other"/>
    <n v="1"/>
    <n v="56"/>
    <x v="1"/>
    <n v="7"/>
    <n v="1"/>
    <n v="0"/>
    <n v="76"/>
    <s v="FT"/>
  </r>
  <r>
    <n v="19829"/>
    <s v="Finance"/>
    <s v="region_4"/>
    <s v="Bachelor's"/>
    <s v="m"/>
    <s v="other"/>
    <n v="1"/>
    <n v="34"/>
    <x v="1"/>
    <n v="2"/>
    <n v="0"/>
    <n v="0"/>
    <n v="57"/>
    <s v="FT"/>
  </r>
  <r>
    <n v="30318"/>
    <s v="Procurement"/>
    <s v="region_26"/>
    <s v="Bachelor's"/>
    <s v="f"/>
    <s v="sourcing"/>
    <n v="1"/>
    <n v="31"/>
    <x v="2"/>
    <n v="10"/>
    <n v="0"/>
    <n v="0"/>
    <n v="66"/>
    <s v="FT"/>
  </r>
  <r>
    <n v="20481"/>
    <s v="Finance"/>
    <s v="region_13"/>
    <s v="Bachelor's"/>
    <s v="m"/>
    <s v="other"/>
    <n v="1"/>
    <n v="35"/>
    <x v="0"/>
    <n v="6"/>
    <n v="0"/>
    <n v="0"/>
    <n v="56"/>
    <s v="FT"/>
  </r>
  <r>
    <n v="53656"/>
    <s v="Operations"/>
    <s v="region_34"/>
    <s v="Bachelor's"/>
    <s v="m"/>
    <s v="other"/>
    <n v="2"/>
    <n v="33"/>
    <x v="4"/>
    <n v="6"/>
    <n v="0"/>
    <n v="0"/>
    <n v="57"/>
    <s v="FT"/>
  </r>
  <r>
    <n v="62330"/>
    <s v="Operations"/>
    <s v="region_30"/>
    <s v="Bachelor's"/>
    <s v="m"/>
    <s v="sourcing"/>
    <n v="2"/>
    <n v="38"/>
    <x v="4"/>
    <n v="10"/>
    <n v="0"/>
    <n v="0"/>
    <n v="58"/>
    <s v="FT"/>
  </r>
  <r>
    <n v="6904"/>
    <s v="Finance"/>
    <s v="region_4"/>
    <s v="Master's &amp; above"/>
    <s v="m"/>
    <s v="other"/>
    <n v="3"/>
    <n v="36"/>
    <x v="4"/>
    <n v="4"/>
    <n v="1"/>
    <n v="0"/>
    <n v="62"/>
    <s v="FT"/>
  </r>
  <r>
    <n v="65537"/>
    <s v="Finance"/>
    <s v="region_7"/>
    <s v="Bachelor's"/>
    <s v="f"/>
    <s v="sourcing"/>
    <n v="1"/>
    <n v="34"/>
    <x v="1"/>
    <n v="6"/>
    <n v="0"/>
    <n v="0"/>
    <n v="54"/>
    <s v="FT"/>
  </r>
  <r>
    <n v="3149"/>
    <s v="Analytics"/>
    <s v="region_22"/>
    <s v="Bachelor's"/>
    <s v="m"/>
    <s v="sourcing"/>
    <n v="3"/>
    <n v="27"/>
    <x v="0"/>
    <n v="5"/>
    <n v="1"/>
    <n v="0"/>
    <n v="85"/>
    <s v="FT"/>
  </r>
  <r>
    <n v="71052"/>
    <s v="Operations"/>
    <s v="region_11"/>
    <s v="Bachelor's"/>
    <s v="m"/>
    <s v="other"/>
    <n v="1"/>
    <n v="33"/>
    <x v="1"/>
    <n v="6"/>
    <n v="0"/>
    <n v="0"/>
    <n v="58"/>
    <s v="FT"/>
  </r>
  <r>
    <n v="18192"/>
    <s v="Operations"/>
    <s v="region_2"/>
    <s v="Bachelor's"/>
    <s v="m"/>
    <s v="other"/>
    <n v="1"/>
    <n v="34"/>
    <x v="4"/>
    <n v="3"/>
    <n v="1"/>
    <n v="0"/>
    <n v="63"/>
    <s v="FT"/>
  </r>
  <r>
    <n v="33387"/>
    <s v="Sales &amp; Marketing"/>
    <s v="region_34"/>
    <s v="Bachelor's"/>
    <s v="m"/>
    <s v="sourcing"/>
    <n v="1"/>
    <n v="28"/>
    <x v="2"/>
    <n v="2"/>
    <n v="1"/>
    <n v="0"/>
    <n v="45"/>
    <s v="FT"/>
  </r>
  <r>
    <n v="36957"/>
    <s v="Sales &amp; Marketing"/>
    <s v="region_2"/>
    <s v="Bachelor's"/>
    <s v="f"/>
    <s v="other"/>
    <n v="1"/>
    <n v="59"/>
    <x v="1"/>
    <n v="16"/>
    <n v="0"/>
    <n v="0"/>
    <n v="50"/>
    <s v="FT"/>
  </r>
  <r>
    <n v="70579"/>
    <s v="Technology"/>
    <s v="region_7"/>
    <s v="Bachelor's"/>
    <s v="f"/>
    <s v="sourcing"/>
    <n v="1"/>
    <n v="31"/>
    <x v="1"/>
    <n v="6"/>
    <n v="1"/>
    <n v="0"/>
    <n v="82"/>
    <s v="FT"/>
  </r>
  <r>
    <n v="44035"/>
    <s v="Sales &amp; Marketing"/>
    <s v="region_7"/>
    <s v="Bachelor's"/>
    <s v="m"/>
    <s v="sourcing"/>
    <n v="1"/>
    <n v="45"/>
    <x v="1"/>
    <n v="2"/>
    <n v="1"/>
    <n v="0"/>
    <n v="48"/>
    <s v="FT"/>
  </r>
  <r>
    <n v="46609"/>
    <s v="Analytics"/>
    <s v="region_15"/>
    <s v="Bachelor's"/>
    <s v="m"/>
    <s v="sourcing"/>
    <n v="2"/>
    <n v="34"/>
    <x v="0"/>
    <n v="6"/>
    <n v="0"/>
    <n v="0"/>
    <n v="88"/>
    <s v="FT"/>
  </r>
  <r>
    <n v="4498"/>
    <s v="Technology"/>
    <s v="region_7"/>
    <s v="Master's &amp; above"/>
    <s v="f"/>
    <s v="sourcing"/>
    <n v="2"/>
    <n v="34"/>
    <x v="1"/>
    <n v="3"/>
    <n v="0"/>
    <n v="0"/>
    <n v="84"/>
    <s v="FT"/>
  </r>
  <r>
    <n v="74840"/>
    <s v="Finance"/>
    <s v="region_15"/>
    <s v="Bachelor's"/>
    <s v="m"/>
    <s v="other"/>
    <n v="1"/>
    <n v="37"/>
    <x v="0"/>
    <n v="11"/>
    <n v="1"/>
    <n v="0"/>
    <n v="61"/>
    <s v="FT"/>
  </r>
  <r>
    <n v="29118"/>
    <s v="Sales &amp; Marketing"/>
    <s v="region_2"/>
    <s v="Master's &amp; above"/>
    <s v="m"/>
    <s v="other"/>
    <n v="1"/>
    <n v="51"/>
    <x v="1"/>
    <n v="6"/>
    <n v="0"/>
    <n v="0"/>
    <n v="48"/>
    <s v="FT"/>
  </r>
  <r>
    <n v="29861"/>
    <s v="Procurement"/>
    <s v="region_7"/>
    <s v="Bachelor's"/>
    <s v="m"/>
    <s v="sourcing"/>
    <n v="1"/>
    <n v="29"/>
    <x v="5"/>
    <n v="1"/>
    <n v="0"/>
    <n v="0"/>
    <n v="71"/>
    <s v="FT"/>
  </r>
  <r>
    <n v="35153"/>
    <s v="Technology"/>
    <s v="region_25"/>
    <s v="Bachelor's"/>
    <s v="m"/>
    <s v="other"/>
    <n v="1"/>
    <n v="29"/>
    <x v="4"/>
    <n v="5"/>
    <n v="1"/>
    <n v="0"/>
    <n v="77"/>
    <s v="FT"/>
  </r>
  <r>
    <n v="38381"/>
    <s v="Procurement"/>
    <s v="region_22"/>
    <s v="Master's &amp; above"/>
    <s v="f"/>
    <s v="sourcing"/>
    <n v="1"/>
    <n v="35"/>
    <x v="1"/>
    <n v="8"/>
    <n v="0"/>
    <n v="0"/>
    <n v="65"/>
    <s v="FT"/>
  </r>
  <r>
    <n v="74768"/>
    <s v="Procurement"/>
    <s v="region_26"/>
    <s v="Bachelor's"/>
    <s v="f"/>
    <s v="sourcing"/>
    <n v="2"/>
    <n v="49"/>
    <x v="0"/>
    <n v="17"/>
    <n v="1"/>
    <n v="0"/>
    <n v="69"/>
    <s v="FT"/>
  </r>
  <r>
    <n v="73866"/>
    <s v="Sales &amp; Marketing"/>
    <s v="region_11"/>
    <s v="Bachelor's"/>
    <s v="m"/>
    <s v="sourcing"/>
    <n v="2"/>
    <n v="25"/>
    <x v="5"/>
    <n v="1"/>
    <n v="0"/>
    <n v="0"/>
    <n v="45"/>
    <s v="FT"/>
  </r>
  <r>
    <n v="50890"/>
    <s v="HR"/>
    <s v="region_31"/>
    <s v="Bachelor's"/>
    <s v="f"/>
    <s v="other"/>
    <n v="1"/>
    <n v="30"/>
    <x v="2"/>
    <n v="1"/>
    <n v="0"/>
    <n v="0"/>
    <n v="50"/>
    <s v="FT"/>
  </r>
  <r>
    <n v="35823"/>
    <s v="Procurement"/>
    <s v="region_26"/>
    <s v="Bachelor's"/>
    <s v="m"/>
    <s v="sourcing"/>
    <n v="1"/>
    <n v="29"/>
    <x v="5"/>
    <n v="1"/>
    <n v="1"/>
    <n v="0"/>
    <n v="66"/>
    <s v="FT"/>
  </r>
  <r>
    <n v="75046"/>
    <s v="Procurement"/>
    <s v="region_2"/>
    <s v="Bachelor's"/>
    <s v="m"/>
    <s v="other"/>
    <n v="2"/>
    <n v="40"/>
    <x v="2"/>
    <n v="5"/>
    <n v="0"/>
    <n v="0"/>
    <n v="68"/>
    <s v="FT"/>
  </r>
  <r>
    <n v="45680"/>
    <s v="Sales &amp; Marketing"/>
    <s v="region_30"/>
    <s v="Bachelor's"/>
    <s v="m"/>
    <s v="other"/>
    <n v="1"/>
    <n v="30"/>
    <x v="0"/>
    <n v="3"/>
    <n v="1"/>
    <n v="0"/>
    <n v="54"/>
    <s v="FT"/>
  </r>
  <r>
    <n v="56614"/>
    <s v="Sales &amp; Marketing"/>
    <s v="region_7"/>
    <s v="Master's &amp; above"/>
    <s v="f"/>
    <s v="sourcing"/>
    <n v="1"/>
    <n v="41"/>
    <x v="1"/>
    <n v="3"/>
    <n v="0"/>
    <n v="0"/>
    <n v="50"/>
    <s v="FT"/>
  </r>
  <r>
    <n v="2796"/>
    <s v="Sales &amp; Marketing"/>
    <s v="region_14"/>
    <s v="Bachelor's"/>
    <s v="m"/>
    <s v="sourcing"/>
    <n v="1"/>
    <n v="30"/>
    <x v="1"/>
    <n v="5"/>
    <n v="0"/>
    <n v="0"/>
    <n v="47"/>
    <s v="FT"/>
  </r>
  <r>
    <n v="68881"/>
    <s v="Procurement"/>
    <s v="region_26"/>
    <s v="Master's &amp; above"/>
    <s v="f"/>
    <s v="sourcing"/>
    <n v="1"/>
    <n v="36"/>
    <x v="1"/>
    <n v="10"/>
    <n v="0"/>
    <n v="0"/>
    <n v="66"/>
    <s v="FT"/>
  </r>
  <r>
    <n v="36489"/>
    <s v="Technology"/>
    <s v="region_2"/>
    <s v="Master's &amp; above"/>
    <s v="f"/>
    <s v="other"/>
    <n v="1"/>
    <n v="55"/>
    <x v="4"/>
    <n v="14"/>
    <n v="0"/>
    <n v="0"/>
    <n v="78"/>
    <s v="FT"/>
  </r>
  <r>
    <n v="6768"/>
    <s v="Procurement"/>
    <s v="region_13"/>
    <s v="Master's &amp; above"/>
    <s v="f"/>
    <s v="sourcing"/>
    <n v="1"/>
    <n v="38"/>
    <x v="1"/>
    <n v="9"/>
    <n v="0"/>
    <n v="0"/>
    <n v="70"/>
    <s v="FT"/>
  </r>
  <r>
    <n v="62097"/>
    <s v="Procurement"/>
    <s v="region_2"/>
    <s v="Bachelor's"/>
    <s v="m"/>
    <s v="sourcing"/>
    <n v="1"/>
    <n v="43"/>
    <x v="1"/>
    <n v="3"/>
    <n v="0"/>
    <n v="0"/>
    <n v="71"/>
    <s v="FT"/>
  </r>
  <r>
    <n v="54937"/>
    <s v="Sales &amp; Marketing"/>
    <s v="region_20"/>
    <s v="Bachelor's"/>
    <s v="m"/>
    <s v="other"/>
    <n v="1"/>
    <n v="29"/>
    <x v="0"/>
    <n v="6"/>
    <n v="1"/>
    <n v="0"/>
    <n v="50"/>
    <s v="FT"/>
  </r>
  <r>
    <n v="21825"/>
    <s v="Analytics"/>
    <s v="region_27"/>
    <s v="Bachelor's"/>
    <s v="m"/>
    <s v="sourcing"/>
    <n v="1"/>
    <n v="29"/>
    <x v="4"/>
    <n v="3"/>
    <n v="0"/>
    <n v="0"/>
    <n v="86"/>
    <s v="FT"/>
  </r>
  <r>
    <n v="76570"/>
    <s v="Operations"/>
    <s v="region_2"/>
    <s v="Bachelor's"/>
    <s v="m"/>
    <s v="sourcing"/>
    <n v="2"/>
    <n v="28"/>
    <x v="5"/>
    <n v="1"/>
    <n v="0"/>
    <n v="0"/>
    <n v="56"/>
    <s v="FT"/>
  </r>
  <r>
    <n v="10564"/>
    <s v="Sales &amp; Marketing"/>
    <s v="region_22"/>
    <s v="Bachelor's"/>
    <s v="m"/>
    <s v="sourcing"/>
    <n v="1"/>
    <n v="42"/>
    <x v="2"/>
    <n v="7"/>
    <n v="0"/>
    <n v="0"/>
    <n v="54"/>
    <s v="FT"/>
  </r>
  <r>
    <n v="20011"/>
    <s v="HR"/>
    <s v="region_2"/>
    <s v="Master's &amp; above"/>
    <s v="f"/>
    <s v="sourcing"/>
    <n v="1"/>
    <n v="54"/>
    <x v="1"/>
    <n v="13"/>
    <n v="0"/>
    <n v="0"/>
    <n v="52"/>
    <s v="FT"/>
  </r>
  <r>
    <n v="3511"/>
    <s v="Sales &amp; Marketing"/>
    <s v="region_2"/>
    <s v="Bachelor's"/>
    <s v="m"/>
    <s v="sourcing"/>
    <n v="2"/>
    <n v="27"/>
    <x v="1"/>
    <n v="3"/>
    <n v="0"/>
    <n v="0"/>
    <n v="49"/>
    <s v="FT"/>
  </r>
  <r>
    <n v="44605"/>
    <s v="Sales &amp; Marketing"/>
    <s v="region_7"/>
    <s v="Master's &amp; above"/>
    <s v="m"/>
    <s v="other"/>
    <n v="1"/>
    <n v="46"/>
    <x v="4"/>
    <n v="3"/>
    <n v="0"/>
    <n v="0"/>
    <n v="49"/>
    <s v="FT"/>
  </r>
  <r>
    <n v="31147"/>
    <s v="Technology"/>
    <s v="region_7"/>
    <s v="Bachelor's"/>
    <s v="m"/>
    <s v="other"/>
    <n v="3"/>
    <n v="28"/>
    <x v="1"/>
    <n v="2"/>
    <n v="0"/>
    <n v="0"/>
    <n v="83"/>
    <s v="FT"/>
  </r>
  <r>
    <n v="43430"/>
    <s v="Technology"/>
    <s v="region_8"/>
    <s v="Bachelor's"/>
    <s v="m"/>
    <s v="other"/>
    <n v="1"/>
    <n v="28"/>
    <x v="1"/>
    <n v="2"/>
    <n v="0"/>
    <n v="0"/>
    <n v="79"/>
    <s v="FT"/>
  </r>
  <r>
    <n v="17469"/>
    <s v="Operations"/>
    <s v="region_31"/>
    <s v="Master's &amp; above"/>
    <s v="m"/>
    <s v="sourcing"/>
    <n v="1"/>
    <n v="38"/>
    <x v="0"/>
    <n v="11"/>
    <n v="1"/>
    <n v="0"/>
    <n v="62"/>
    <s v="FT"/>
  </r>
  <r>
    <n v="28231"/>
    <s v="Sales &amp; Marketing"/>
    <s v="region_2"/>
    <s v="Bachelor's"/>
    <s v="f"/>
    <s v="other"/>
    <n v="1"/>
    <n v="33"/>
    <x v="0"/>
    <n v="6"/>
    <n v="0"/>
    <n v="0"/>
    <n v="65"/>
    <s v="FT"/>
  </r>
  <r>
    <n v="21544"/>
    <s v="Operations"/>
    <s v="region_2"/>
    <s v="Bachelor's"/>
    <s v="m"/>
    <s v="sourcing"/>
    <n v="1"/>
    <n v="40"/>
    <x v="0"/>
    <n v="13"/>
    <n v="1"/>
    <n v="0"/>
    <n v="60"/>
    <s v="FT"/>
  </r>
  <r>
    <n v="44579"/>
    <s v="HR"/>
    <s v="region_2"/>
    <s v="Master's &amp; above"/>
    <s v="f"/>
    <s v="sourcing"/>
    <n v="1"/>
    <n v="52"/>
    <x v="1"/>
    <n v="18"/>
    <n v="0"/>
    <n v="0"/>
    <n v="51"/>
    <s v="FT"/>
  </r>
  <r>
    <n v="72452"/>
    <s v="Analytics"/>
    <s v="region_22"/>
    <s v="Bachelor's"/>
    <s v="f"/>
    <s v="other"/>
    <n v="2"/>
    <n v="28"/>
    <x v="1"/>
    <n v="3"/>
    <n v="0"/>
    <n v="0"/>
    <n v="83"/>
    <s v="FT"/>
  </r>
  <r>
    <n v="78211"/>
    <s v="Technology"/>
    <s v="region_26"/>
    <s v="Bachelor's"/>
    <s v="f"/>
    <s v="other"/>
    <n v="1"/>
    <n v="30"/>
    <x v="0"/>
    <n v="4"/>
    <n v="1"/>
    <n v="0"/>
    <n v="81"/>
    <s v="FT"/>
  </r>
  <r>
    <n v="12612"/>
    <s v="Operations"/>
    <s v="region_22"/>
    <s v="Bachelor's"/>
    <s v="f"/>
    <s v="other"/>
    <n v="2"/>
    <n v="28"/>
    <x v="1"/>
    <n v="2"/>
    <n v="1"/>
    <n v="0"/>
    <n v="56"/>
    <s v="FT"/>
  </r>
  <r>
    <n v="7819"/>
    <s v="Operations"/>
    <s v="region_19"/>
    <s v="Bachelor's"/>
    <s v="m"/>
    <s v="sourcing"/>
    <n v="2"/>
    <n v="37"/>
    <x v="1"/>
    <n v="4"/>
    <n v="1"/>
    <n v="0"/>
    <n v="63"/>
    <s v="FT"/>
  </r>
  <r>
    <n v="76500"/>
    <s v="Operations"/>
    <s v="region_4"/>
    <s v="Bachelor's"/>
    <s v="f"/>
    <s v="other"/>
    <n v="1"/>
    <n v="34"/>
    <x v="0"/>
    <n v="6"/>
    <n v="1"/>
    <n v="0"/>
    <n v="52"/>
    <s v="FT"/>
  </r>
  <r>
    <n v="7439"/>
    <s v="Procurement"/>
    <s v="region_2"/>
    <s v="Bachelor's"/>
    <s v="m"/>
    <s v="other"/>
    <n v="1"/>
    <n v="39"/>
    <x v="1"/>
    <n v="13"/>
    <n v="1"/>
    <n v="0"/>
    <n v="70"/>
    <s v="FT"/>
  </r>
  <r>
    <n v="17086"/>
    <s v="Analytics"/>
    <s v="region_28"/>
    <s v="Master's &amp; above"/>
    <s v="m"/>
    <s v="other"/>
    <n v="2"/>
    <n v="38"/>
    <x v="0"/>
    <n v="9"/>
    <n v="1"/>
    <n v="0"/>
    <n v="86"/>
    <s v="FT"/>
  </r>
  <r>
    <n v="5730"/>
    <s v="HR"/>
    <s v="region_22"/>
    <s v="Master's &amp; above"/>
    <s v="m"/>
    <s v="other"/>
    <n v="1"/>
    <n v="31"/>
    <x v="4"/>
    <n v="4"/>
    <n v="1"/>
    <n v="0"/>
    <n v="46"/>
    <s v="FT"/>
  </r>
  <r>
    <n v="49622"/>
    <s v="Procurement"/>
    <s v="region_2"/>
    <s v="Master's &amp; above"/>
    <s v="m"/>
    <s v="other"/>
    <n v="1"/>
    <n v="38"/>
    <x v="1"/>
    <n v="3"/>
    <n v="0"/>
    <n v="0"/>
    <n v="73"/>
    <s v="FT"/>
  </r>
  <r>
    <n v="16084"/>
    <s v="Sales &amp; Marketing"/>
    <s v="region_25"/>
    <s v="Bachelor's"/>
    <s v="f"/>
    <s v="sourcing"/>
    <n v="2"/>
    <n v="28"/>
    <x v="1"/>
    <n v="6"/>
    <n v="0"/>
    <n v="0"/>
    <n v="48"/>
    <s v="FT"/>
  </r>
  <r>
    <n v="64596"/>
    <s v="Operations"/>
    <s v="region_11"/>
    <s v="Bachelor's"/>
    <s v="f"/>
    <s v="sourcing"/>
    <n v="1"/>
    <n v="26"/>
    <x v="0"/>
    <n v="3"/>
    <n v="0"/>
    <n v="0"/>
    <n v="58"/>
    <s v="FT"/>
  </r>
  <r>
    <n v="6188"/>
    <s v="Operations"/>
    <s v="region_26"/>
    <s v="Bachelor's"/>
    <s v="f"/>
    <s v="sourcing"/>
    <n v="2"/>
    <n v="29"/>
    <x v="0"/>
    <n v="4"/>
    <n v="1"/>
    <n v="0"/>
    <n v="60"/>
    <s v="FT"/>
  </r>
  <r>
    <n v="13907"/>
    <s v="Procurement"/>
    <s v="region_11"/>
    <s v="Master's &amp; above"/>
    <s v="m"/>
    <s v="other"/>
    <n v="1"/>
    <n v="37"/>
    <x v="0"/>
    <n v="9"/>
    <n v="1"/>
    <n v="0"/>
    <n v="65"/>
    <s v="FT"/>
  </r>
  <r>
    <n v="3248"/>
    <s v="Procurement"/>
    <s v="region_19"/>
    <s v="Bachelor's"/>
    <s v="m"/>
    <s v="other"/>
    <n v="1"/>
    <n v="32"/>
    <x v="4"/>
    <n v="2"/>
    <n v="1"/>
    <n v="0"/>
    <n v="77"/>
    <s v="FT"/>
  </r>
  <r>
    <n v="50297"/>
    <s v="Finance"/>
    <s v="region_26"/>
    <s v="Bachelor's"/>
    <s v="m"/>
    <s v="other"/>
    <n v="1"/>
    <n v="32"/>
    <x v="1"/>
    <n v="2"/>
    <n v="0"/>
    <n v="0"/>
    <n v="60"/>
    <s v="PT"/>
  </r>
  <r>
    <n v="75594"/>
    <s v="Sales &amp; Marketing"/>
    <s v="region_10"/>
    <s v="Master's &amp; above"/>
    <s v="m"/>
    <s v="other"/>
    <n v="1"/>
    <n v="31"/>
    <x v="0"/>
    <n v="6"/>
    <n v="1"/>
    <n v="0"/>
    <n v="50"/>
    <s v="PT"/>
  </r>
  <r>
    <n v="45054"/>
    <s v="Sales &amp; Marketing"/>
    <s v="region_13"/>
    <s v="Bachelor's"/>
    <s v="f"/>
    <s v="sourcing"/>
    <n v="1"/>
    <n v="36"/>
    <x v="1"/>
    <n v="9"/>
    <n v="0"/>
    <n v="0"/>
    <n v="51"/>
    <s v="PT"/>
  </r>
  <r>
    <n v="65663"/>
    <s v="Technology"/>
    <s v="region_2"/>
    <s v="Bachelor's"/>
    <s v="m"/>
    <s v="other"/>
    <n v="1"/>
    <n v="30"/>
    <x v="3"/>
    <n v="2"/>
    <n v="0"/>
    <n v="0"/>
    <n v="83"/>
    <s v="PT"/>
  </r>
  <r>
    <n v="69656"/>
    <s v="Sales &amp; Marketing"/>
    <s v="region_32"/>
    <m/>
    <s v="m"/>
    <s v="other"/>
    <n v="1"/>
    <n v="26"/>
    <x v="1"/>
    <n v="3"/>
    <n v="0"/>
    <n v="0"/>
    <n v="50"/>
    <s v="PT"/>
  </r>
  <r>
    <n v="75063"/>
    <s v="Procurement"/>
    <s v="region_22"/>
    <s v="Bachelor's"/>
    <s v="m"/>
    <s v="sourcing"/>
    <n v="1"/>
    <n v="27"/>
    <x v="1"/>
    <n v="3"/>
    <n v="1"/>
    <n v="0"/>
    <n v="74"/>
    <s v="PT"/>
  </r>
  <r>
    <n v="51448"/>
    <s v="Sales &amp; Marketing"/>
    <s v="region_2"/>
    <s v="Bachelor's"/>
    <s v="f"/>
    <s v="sourcing"/>
    <n v="1"/>
    <n v="33"/>
    <x v="2"/>
    <n v="2"/>
    <n v="0"/>
    <n v="0"/>
    <n v="53"/>
    <s v="PT"/>
  </r>
  <r>
    <n v="11627"/>
    <s v="Finance"/>
    <s v="region_2"/>
    <s v="Bachelor's"/>
    <s v="m"/>
    <s v="other"/>
    <n v="1"/>
    <n v="26"/>
    <x v="0"/>
    <n v="3"/>
    <n v="1"/>
    <n v="0"/>
    <n v="59"/>
    <s v="PT"/>
  </r>
  <r>
    <n v="46969"/>
    <s v="Sales &amp; Marketing"/>
    <s v="region_2"/>
    <s v="Bachelor's"/>
    <s v="f"/>
    <s v="other"/>
    <n v="1"/>
    <n v="35"/>
    <x v="3"/>
    <n v="8"/>
    <n v="0"/>
    <n v="0"/>
    <n v="54"/>
    <s v="PT"/>
  </r>
  <r>
    <n v="53960"/>
    <s v="Sales &amp; Marketing"/>
    <s v="region_12"/>
    <s v="Bachelor's"/>
    <s v="m"/>
    <s v="other"/>
    <n v="1"/>
    <n v="35"/>
    <x v="1"/>
    <n v="9"/>
    <n v="0"/>
    <n v="0"/>
    <n v="47"/>
    <s v="PT"/>
  </r>
  <r>
    <n v="6789"/>
    <s v="HR"/>
    <s v="region_11"/>
    <s v="Bachelor's"/>
    <s v="m"/>
    <s v="sourcing"/>
    <n v="2"/>
    <n v="25"/>
    <x v="1"/>
    <n v="2"/>
    <n v="0"/>
    <n v="0"/>
    <n v="52"/>
    <s v="PT"/>
  </r>
  <r>
    <n v="77767"/>
    <s v="Technology"/>
    <s v="region_2"/>
    <s v="Bachelor's"/>
    <s v="m"/>
    <s v="referred"/>
    <n v="1"/>
    <n v="34"/>
    <x v="4"/>
    <n v="9"/>
    <n v="0"/>
    <n v="0"/>
    <n v="76"/>
    <s v="PT"/>
  </r>
  <r>
    <n v="40205"/>
    <s v="Operations"/>
    <s v="region_28"/>
    <s v="Bachelor's"/>
    <s v="m"/>
    <s v="sourcing"/>
    <n v="1"/>
    <n v="39"/>
    <x v="3"/>
    <n v="13"/>
    <n v="0"/>
    <n v="0"/>
    <n v="58"/>
    <s v="PT"/>
  </r>
  <r>
    <n v="35753"/>
    <s v="Sales &amp; Marketing"/>
    <s v="region_2"/>
    <s v="Master's &amp; above"/>
    <s v="m"/>
    <s v="other"/>
    <n v="1"/>
    <n v="49"/>
    <x v="2"/>
    <n v="17"/>
    <n v="0"/>
    <n v="0"/>
    <n v="49"/>
    <s v="PT"/>
  </r>
  <r>
    <n v="49094"/>
    <s v="Operations"/>
    <s v="region_7"/>
    <s v="Bachelor's"/>
    <s v="m"/>
    <s v="sourcing"/>
    <n v="1"/>
    <n v="35"/>
    <x v="1"/>
    <n v="7"/>
    <n v="0"/>
    <n v="0"/>
    <n v="62"/>
    <s v="PT"/>
  </r>
  <r>
    <n v="19969"/>
    <s v="Operations"/>
    <s v="region_7"/>
    <s v="Master's &amp; above"/>
    <s v="f"/>
    <s v="sourcing"/>
    <n v="1"/>
    <n v="42"/>
    <x v="0"/>
    <n v="3"/>
    <n v="0"/>
    <n v="0"/>
    <n v="58"/>
    <s v="PT"/>
  </r>
  <r>
    <n v="55913"/>
    <s v="Technology"/>
    <s v="region_13"/>
    <s v="Bachelor's"/>
    <s v="m"/>
    <s v="other"/>
    <n v="1"/>
    <n v="36"/>
    <x v="2"/>
    <n v="7"/>
    <n v="1"/>
    <n v="1"/>
    <n v="75"/>
    <s v="PT"/>
  </r>
  <r>
    <n v="40352"/>
    <s v="HR"/>
    <s v="region_2"/>
    <s v="Master's &amp; above"/>
    <s v="m"/>
    <s v="sourcing"/>
    <n v="1"/>
    <n v="36"/>
    <x v="4"/>
    <n v="3"/>
    <n v="0"/>
    <n v="0"/>
    <n v="47"/>
    <s v="PT"/>
  </r>
  <r>
    <n v="38883"/>
    <s v="HR"/>
    <s v="region_2"/>
    <s v="Master's &amp; above"/>
    <s v="f"/>
    <s v="referred"/>
    <n v="1"/>
    <n v="37"/>
    <x v="0"/>
    <n v="9"/>
    <n v="1"/>
    <n v="0"/>
    <n v="55"/>
    <s v="PT"/>
  </r>
  <r>
    <n v="51518"/>
    <s v="Operations"/>
    <s v="region_22"/>
    <s v="Bachelor's"/>
    <s v="f"/>
    <s v="sourcing"/>
    <n v="2"/>
    <n v="28"/>
    <x v="4"/>
    <n v="2"/>
    <n v="0"/>
    <n v="0"/>
    <n v="63"/>
    <s v="PT"/>
  </r>
  <r>
    <n v="2813"/>
    <s v="Analytics"/>
    <s v="region_7"/>
    <m/>
    <s v="m"/>
    <s v="other"/>
    <n v="1"/>
    <n v="24"/>
    <x v="5"/>
    <n v="1"/>
    <n v="0"/>
    <n v="0"/>
    <n v="87"/>
    <s v="PT"/>
  </r>
  <r>
    <n v="76125"/>
    <s v="Operations"/>
    <s v="region_12"/>
    <s v="Bachelor's"/>
    <s v="f"/>
    <s v="other"/>
    <n v="1"/>
    <n v="34"/>
    <x v="1"/>
    <n v="3"/>
    <n v="0"/>
    <n v="0"/>
    <n v="58"/>
    <s v="PT"/>
  </r>
  <r>
    <n v="33322"/>
    <s v="Procurement"/>
    <s v="region_8"/>
    <s v="Master's &amp; above"/>
    <s v="f"/>
    <s v="other"/>
    <n v="1"/>
    <n v="39"/>
    <x v="0"/>
    <n v="4"/>
    <n v="0"/>
    <n v="0"/>
    <n v="71"/>
    <s v="PT"/>
  </r>
  <r>
    <n v="63929"/>
    <s v="Sales &amp; Marketing"/>
    <s v="region_20"/>
    <s v="Bachelor's"/>
    <s v="m"/>
    <s v="sourcing"/>
    <n v="1"/>
    <n v="36"/>
    <x v="0"/>
    <n v="7"/>
    <n v="0"/>
    <n v="0"/>
    <n v="46"/>
    <s v="PT"/>
  </r>
  <r>
    <n v="14527"/>
    <s v="Operations"/>
    <s v="region_22"/>
    <s v="Master's &amp; above"/>
    <s v="f"/>
    <s v="other"/>
    <n v="2"/>
    <n v="42"/>
    <x v="0"/>
    <n v="10"/>
    <n v="1"/>
    <n v="0"/>
    <n v="58"/>
    <s v="PT"/>
  </r>
  <r>
    <n v="29101"/>
    <s v="Sales &amp; Marketing"/>
    <s v="region_2"/>
    <s v="Bachelor's"/>
    <s v="m"/>
    <s v="referred"/>
    <n v="1"/>
    <n v="30"/>
    <x v="2"/>
    <n v="9"/>
    <n v="0"/>
    <n v="0"/>
    <n v="48"/>
    <s v="PT"/>
  </r>
  <r>
    <n v="26137"/>
    <s v="Sales &amp; Marketing"/>
    <s v="region_30"/>
    <s v="Bachelor's"/>
    <s v="m"/>
    <s v="other"/>
    <n v="1"/>
    <n v="36"/>
    <x v="1"/>
    <n v="8"/>
    <n v="0"/>
    <n v="0"/>
    <n v="51"/>
    <s v="PT"/>
  </r>
  <r>
    <n v="72924"/>
    <s v="Technology"/>
    <s v="region_2"/>
    <s v="Bachelor's"/>
    <s v="m"/>
    <s v="referred"/>
    <n v="1"/>
    <n v="39"/>
    <x v="4"/>
    <n v="8"/>
    <n v="0"/>
    <n v="0"/>
    <n v="78"/>
    <s v="PT"/>
  </r>
  <r>
    <n v="13270"/>
    <s v="Operations"/>
    <s v="region_15"/>
    <m/>
    <s v="m"/>
    <s v="other"/>
    <n v="1"/>
    <n v="42"/>
    <x v="1"/>
    <n v="11"/>
    <n v="0"/>
    <n v="0"/>
    <n v="64"/>
    <s v="PT"/>
  </r>
  <r>
    <n v="28432"/>
    <s v="Procurement"/>
    <s v="region_13"/>
    <s v="Bachelor's"/>
    <s v="f"/>
    <s v="sourcing"/>
    <n v="1"/>
    <n v="32"/>
    <x v="4"/>
    <n v="9"/>
    <n v="1"/>
    <n v="0"/>
    <n v="74"/>
    <s v="PT"/>
  </r>
  <r>
    <n v="490"/>
    <s v="Sales &amp; Marketing"/>
    <s v="region_21"/>
    <s v="Bachelor's"/>
    <s v="m"/>
    <s v="other"/>
    <n v="1"/>
    <n v="29"/>
    <x v="2"/>
    <n v="5"/>
    <n v="0"/>
    <n v="0"/>
    <n v="47"/>
    <s v="PT"/>
  </r>
  <r>
    <n v="35274"/>
    <s v="Operations"/>
    <s v="region_2"/>
    <s v="Bachelor's"/>
    <s v="f"/>
    <s v="referred"/>
    <n v="1"/>
    <n v="32"/>
    <x v="4"/>
    <n v="3"/>
    <n v="1"/>
    <n v="0"/>
    <n v="62"/>
    <s v="PT"/>
  </r>
  <r>
    <n v="5963"/>
    <s v="Technology"/>
    <s v="region_8"/>
    <s v="Bachelor's"/>
    <s v="m"/>
    <s v="other"/>
    <n v="1"/>
    <n v="30"/>
    <x v="1"/>
    <n v="6"/>
    <n v="0"/>
    <n v="0"/>
    <n v="82"/>
    <s v="PT"/>
  </r>
  <r>
    <n v="7619"/>
    <s v="Sales &amp; Marketing"/>
    <s v="region_2"/>
    <s v="Master's &amp; above"/>
    <s v="m"/>
    <s v="other"/>
    <n v="1"/>
    <n v="51"/>
    <x v="0"/>
    <n v="4"/>
    <n v="0"/>
    <n v="0"/>
    <n v="50"/>
    <s v="PT"/>
  </r>
  <r>
    <n v="34334"/>
    <s v="Sales &amp; Marketing"/>
    <s v="region_2"/>
    <s v="Master's &amp; above"/>
    <s v="m"/>
    <s v="other"/>
    <n v="1"/>
    <n v="41"/>
    <x v="2"/>
    <n v="12"/>
    <n v="0"/>
    <n v="0"/>
    <n v="50"/>
    <s v="PT"/>
  </r>
  <r>
    <n v="77098"/>
    <s v="Operations"/>
    <s v="region_15"/>
    <s v="Bachelor's"/>
    <s v="m"/>
    <s v="sourcing"/>
    <n v="1"/>
    <n v="33"/>
    <x v="3"/>
    <n v="8"/>
    <n v="0"/>
    <n v="0"/>
    <n v="59"/>
    <s v="PT"/>
  </r>
  <r>
    <n v="32077"/>
    <s v="Operations"/>
    <s v="region_2"/>
    <s v="Master's &amp; above"/>
    <s v="f"/>
    <s v="sourcing"/>
    <n v="1"/>
    <n v="37"/>
    <x v="4"/>
    <n v="8"/>
    <n v="1"/>
    <n v="0"/>
    <n v="57"/>
    <s v="PT"/>
  </r>
  <r>
    <n v="11896"/>
    <s v="Operations"/>
    <s v="region_2"/>
    <s v="Bachelor's"/>
    <s v="m"/>
    <s v="other"/>
    <n v="1"/>
    <n v="33"/>
    <x v="0"/>
    <n v="5"/>
    <n v="0"/>
    <n v="0"/>
    <n v="59"/>
    <s v="PT"/>
  </r>
  <r>
    <n v="32749"/>
    <s v="Operations"/>
    <s v="region_32"/>
    <s v="Master's &amp; above"/>
    <s v="f"/>
    <s v="other"/>
    <n v="1"/>
    <n v="37"/>
    <x v="1"/>
    <n v="9"/>
    <n v="0"/>
    <n v="0"/>
    <n v="63"/>
    <s v="PT"/>
  </r>
  <r>
    <n v="30163"/>
    <s v="HR"/>
    <s v="region_32"/>
    <s v="Bachelor's"/>
    <s v="m"/>
    <s v="other"/>
    <n v="1"/>
    <n v="32"/>
    <x v="1"/>
    <n v="4"/>
    <n v="0"/>
    <n v="0"/>
    <n v="47"/>
    <s v="PT"/>
  </r>
  <r>
    <n v="46236"/>
    <s v="Sales &amp; Marketing"/>
    <s v="region_9"/>
    <s v="Master's &amp; above"/>
    <s v="m"/>
    <s v="sourcing"/>
    <n v="1"/>
    <n v="30"/>
    <x v="2"/>
    <n v="3"/>
    <n v="0"/>
    <n v="0"/>
    <n v="49"/>
    <s v="PT"/>
  </r>
  <r>
    <n v="41387"/>
    <s v="Procurement"/>
    <s v="region_2"/>
    <s v="Master's &amp; above"/>
    <s v="m"/>
    <s v="sourcing"/>
    <n v="1"/>
    <n v="42"/>
    <x v="4"/>
    <n v="5"/>
    <n v="1"/>
    <n v="0"/>
    <n v="66"/>
    <s v="PT"/>
  </r>
  <r>
    <n v="4118"/>
    <s v="Operations"/>
    <s v="region_4"/>
    <s v="Master's &amp; above"/>
    <s v="m"/>
    <s v="other"/>
    <n v="1"/>
    <n v="32"/>
    <x v="0"/>
    <n v="6"/>
    <n v="1"/>
    <n v="0"/>
    <n v="64"/>
    <s v="PT"/>
  </r>
  <r>
    <n v="64639"/>
    <s v="Operations"/>
    <s v="region_26"/>
    <s v="Bachelor's"/>
    <s v="f"/>
    <s v="sourcing"/>
    <n v="2"/>
    <n v="29"/>
    <x v="5"/>
    <n v="1"/>
    <n v="1"/>
    <n v="0"/>
    <n v="60"/>
    <s v="PT"/>
  </r>
  <r>
    <n v="9364"/>
    <s v="HR"/>
    <s v="region_22"/>
    <s v="Master's &amp; above"/>
    <s v="m"/>
    <s v="other"/>
    <n v="1"/>
    <n v="37"/>
    <x v="4"/>
    <n v="9"/>
    <n v="0"/>
    <n v="0"/>
    <n v="48"/>
    <s v="PT"/>
  </r>
  <r>
    <n v="13066"/>
    <s v="HR"/>
    <s v="region_23"/>
    <s v="Bachelor's"/>
    <s v="m"/>
    <s v="other"/>
    <n v="1"/>
    <n v="28"/>
    <x v="1"/>
    <n v="2"/>
    <n v="1"/>
    <n v="0"/>
    <n v="52"/>
    <s v="FT"/>
  </r>
  <r>
    <n v="27478"/>
    <s v="Operations"/>
    <s v="region_2"/>
    <s v="Master's &amp; above"/>
    <s v="m"/>
    <s v="other"/>
    <n v="1"/>
    <n v="39"/>
    <x v="0"/>
    <n v="7"/>
    <n v="0"/>
    <n v="0"/>
    <n v="58"/>
    <s v="FT"/>
  </r>
  <r>
    <n v="46425"/>
    <s v="Technology"/>
    <s v="region_12"/>
    <s v="Bachelor's"/>
    <s v="m"/>
    <s v="other"/>
    <n v="1"/>
    <n v="30"/>
    <x v="4"/>
    <n v="6"/>
    <n v="1"/>
    <n v="0"/>
    <n v="76"/>
    <s v="FT"/>
  </r>
  <r>
    <n v="14974"/>
    <s v="Operations"/>
    <s v="region_27"/>
    <s v="Bachelor's"/>
    <s v="m"/>
    <s v="sourcing"/>
    <n v="1"/>
    <n v="36"/>
    <x v="1"/>
    <n v="3"/>
    <n v="0"/>
    <n v="0"/>
    <n v="58"/>
    <s v="FT"/>
  </r>
  <r>
    <n v="697"/>
    <s v="Procurement"/>
    <s v="region_24"/>
    <s v="Bachelor's"/>
    <s v="f"/>
    <s v="sourcing"/>
    <n v="1"/>
    <n v="33"/>
    <x v="0"/>
    <n v="7"/>
    <n v="1"/>
    <n v="0"/>
    <n v="68"/>
    <s v="FT"/>
  </r>
  <r>
    <n v="23144"/>
    <s v="Sales &amp; Marketing"/>
    <s v="region_5"/>
    <s v="Bachelor's"/>
    <s v="m"/>
    <s v="other"/>
    <n v="2"/>
    <n v="31"/>
    <x v="3"/>
    <n v="3"/>
    <n v="0"/>
    <n v="0"/>
    <n v="54"/>
    <s v="FT"/>
  </r>
  <r>
    <n v="15946"/>
    <s v="Sales &amp; Marketing"/>
    <s v="region_30"/>
    <s v="Bachelor's"/>
    <s v="m"/>
    <s v="other"/>
    <n v="1"/>
    <n v="36"/>
    <x v="1"/>
    <n v="4"/>
    <n v="1"/>
    <n v="0"/>
    <n v="50"/>
    <s v="FT"/>
  </r>
  <r>
    <n v="67177"/>
    <s v="Technology"/>
    <s v="region_5"/>
    <s v="Bachelor's"/>
    <s v="f"/>
    <s v="other"/>
    <n v="2"/>
    <n v="31"/>
    <x v="1"/>
    <n v="3"/>
    <n v="0"/>
    <n v="0"/>
    <n v="83"/>
    <s v="FT"/>
  </r>
  <r>
    <n v="39498"/>
    <s v="Sales &amp; Marketing"/>
    <s v="region_2"/>
    <s v="Bachelor's"/>
    <s v="m"/>
    <s v="sourcing"/>
    <n v="2"/>
    <n v="45"/>
    <x v="0"/>
    <n v="3"/>
    <n v="0"/>
    <n v="0"/>
    <n v="53"/>
    <s v="FT"/>
  </r>
  <r>
    <n v="73590"/>
    <s v="Sales &amp; Marketing"/>
    <s v="region_2"/>
    <s v="Master's &amp; above"/>
    <s v="f"/>
    <s v="other"/>
    <n v="1"/>
    <n v="36"/>
    <x v="1"/>
    <n v="8"/>
    <n v="0"/>
    <n v="0"/>
    <n v="49"/>
    <s v="FT"/>
  </r>
  <r>
    <n v="62182"/>
    <s v="Operations"/>
    <s v="region_8"/>
    <s v="Bachelor's"/>
    <s v="m"/>
    <s v="sourcing"/>
    <n v="3"/>
    <n v="29"/>
    <x v="0"/>
    <n v="4"/>
    <n v="1"/>
    <n v="0"/>
    <n v="64"/>
    <s v="FT"/>
  </r>
  <r>
    <n v="41649"/>
    <s v="HR"/>
    <s v="region_2"/>
    <s v="Bachelor's"/>
    <s v="m"/>
    <s v="sourcing"/>
    <n v="1"/>
    <n v="33"/>
    <x v="1"/>
    <n v="5"/>
    <n v="0"/>
    <n v="0"/>
    <n v="45"/>
    <s v="FT"/>
  </r>
  <r>
    <n v="76588"/>
    <s v="Sales &amp; Marketing"/>
    <s v="region_11"/>
    <s v="Bachelor's"/>
    <s v="m"/>
    <s v="other"/>
    <n v="1"/>
    <n v="31"/>
    <x v="0"/>
    <n v="4"/>
    <n v="0"/>
    <n v="0"/>
    <n v="44"/>
    <s v="FT"/>
  </r>
  <r>
    <n v="8757"/>
    <s v="Operations"/>
    <s v="region_22"/>
    <s v="Bachelor's"/>
    <s v="m"/>
    <s v="sourcing"/>
    <n v="1"/>
    <n v="41"/>
    <x v="0"/>
    <n v="9"/>
    <n v="1"/>
    <n v="0"/>
    <n v="58"/>
    <s v="FT"/>
  </r>
  <r>
    <n v="62091"/>
    <s v="Procurement"/>
    <s v="region_27"/>
    <s v="Bachelor's"/>
    <s v="f"/>
    <s v="sourcing"/>
    <n v="1"/>
    <n v="32"/>
    <x v="1"/>
    <n v="3"/>
    <n v="0"/>
    <n v="0"/>
    <n v="66"/>
    <s v="FT"/>
  </r>
  <r>
    <n v="55521"/>
    <s v="Procurement"/>
    <s v="region_2"/>
    <s v="Below Secondary"/>
    <s v="m"/>
    <s v="other"/>
    <n v="1"/>
    <n v="21"/>
    <x v="1"/>
    <n v="2"/>
    <n v="0"/>
    <n v="0"/>
    <n v="69"/>
    <s v="FT"/>
  </r>
  <r>
    <n v="43857"/>
    <s v="HR"/>
    <s v="region_28"/>
    <s v="Bachelor's"/>
    <s v="f"/>
    <s v="other"/>
    <n v="1"/>
    <n v="27"/>
    <x v="0"/>
    <n v="2"/>
    <n v="1"/>
    <n v="0"/>
    <n v="48"/>
    <s v="FT"/>
  </r>
  <r>
    <n v="22700"/>
    <s v="Analytics"/>
    <s v="region_2"/>
    <s v="Master's &amp; above"/>
    <s v="m"/>
    <s v="sourcing"/>
    <n v="1"/>
    <n v="59"/>
    <x v="1"/>
    <n v="17"/>
    <n v="0"/>
    <n v="0"/>
    <n v="86"/>
    <s v="FT"/>
  </r>
  <r>
    <n v="36434"/>
    <s v="Sales &amp; Marketing"/>
    <s v="region_13"/>
    <s v="Bachelor's"/>
    <s v="f"/>
    <s v="other"/>
    <n v="1"/>
    <n v="36"/>
    <x v="0"/>
    <n v="3"/>
    <n v="0"/>
    <n v="0"/>
    <n v="48"/>
    <s v="FT"/>
  </r>
  <r>
    <n v="48776"/>
    <s v="Technology"/>
    <s v="region_7"/>
    <s v="Bachelor's"/>
    <s v="m"/>
    <s v="sourcing"/>
    <n v="1"/>
    <n v="46"/>
    <x v="1"/>
    <n v="7"/>
    <n v="0"/>
    <n v="0"/>
    <n v="80"/>
    <s v="FT"/>
  </r>
  <r>
    <n v="41844"/>
    <s v="Technology"/>
    <s v="region_23"/>
    <s v="Bachelor's"/>
    <s v="f"/>
    <s v="other"/>
    <n v="1"/>
    <n v="25"/>
    <x v="1"/>
    <n v="3"/>
    <n v="0"/>
    <n v="0"/>
    <n v="78"/>
    <s v="FT"/>
  </r>
  <r>
    <n v="14349"/>
    <s v="Operations"/>
    <s v="region_7"/>
    <s v="Below Secondary"/>
    <s v="m"/>
    <s v="sourcing"/>
    <n v="1"/>
    <n v="25"/>
    <x v="1"/>
    <n v="3"/>
    <n v="0"/>
    <n v="0"/>
    <n v="59"/>
    <s v="FT"/>
  </r>
  <r>
    <n v="72569"/>
    <s v="Operations"/>
    <s v="region_28"/>
    <s v="Bachelor's"/>
    <s v="m"/>
    <s v="other"/>
    <n v="1"/>
    <n v="28"/>
    <x v="5"/>
    <n v="1"/>
    <n v="0"/>
    <n v="0"/>
    <n v="60"/>
    <s v="FT"/>
  </r>
  <r>
    <n v="24686"/>
    <s v="Sales &amp; Marketing"/>
    <s v="region_25"/>
    <s v="Master's &amp; above"/>
    <s v="m"/>
    <s v="other"/>
    <n v="2"/>
    <n v="34"/>
    <x v="2"/>
    <n v="10"/>
    <n v="0"/>
    <n v="0"/>
    <n v="47"/>
    <s v="FT"/>
  </r>
  <r>
    <n v="3107"/>
    <s v="Sales &amp; Marketing"/>
    <s v="region_22"/>
    <s v="Bachelor's"/>
    <s v="m"/>
    <s v="sourcing"/>
    <n v="1"/>
    <n v="30"/>
    <x v="4"/>
    <n v="3"/>
    <n v="1"/>
    <n v="0"/>
    <n v="46"/>
    <s v="FT"/>
  </r>
  <r>
    <n v="25802"/>
    <s v="Operations"/>
    <s v="region_3"/>
    <s v="Bachelor's"/>
    <s v="m"/>
    <s v="sourcing"/>
    <n v="1"/>
    <n v="28"/>
    <x v="1"/>
    <n v="4"/>
    <n v="0"/>
    <n v="0"/>
    <n v="57"/>
    <s v="FT"/>
  </r>
  <r>
    <n v="74383"/>
    <s v="Analytics"/>
    <s v="region_10"/>
    <s v="Master's &amp; above"/>
    <s v="m"/>
    <s v="other"/>
    <n v="2"/>
    <n v="30"/>
    <x v="1"/>
    <n v="4"/>
    <n v="0"/>
    <n v="0"/>
    <n v="86"/>
    <s v="FT"/>
  </r>
  <r>
    <n v="76416"/>
    <s v="Sales &amp; Marketing"/>
    <s v="region_16"/>
    <m/>
    <s v="m"/>
    <s v="other"/>
    <n v="1"/>
    <n v="26"/>
    <x v="1"/>
    <n v="5"/>
    <n v="0"/>
    <n v="0"/>
    <n v="50"/>
    <s v="FT"/>
  </r>
  <r>
    <n v="20776"/>
    <s v="HR"/>
    <s v="region_2"/>
    <s v="Master's &amp; above"/>
    <s v="m"/>
    <s v="sourcing"/>
    <n v="1"/>
    <n v="50"/>
    <x v="0"/>
    <n v="7"/>
    <n v="1"/>
    <n v="0"/>
    <n v="52"/>
    <s v="FT"/>
  </r>
  <r>
    <n v="18849"/>
    <s v="Legal"/>
    <s v="region_22"/>
    <s v="Bachelor's"/>
    <s v="m"/>
    <s v="sourcing"/>
    <n v="1"/>
    <n v="28"/>
    <x v="0"/>
    <n v="4"/>
    <n v="0"/>
    <n v="0"/>
    <n v="58"/>
    <s v="FT"/>
  </r>
  <r>
    <n v="26179"/>
    <s v="Legal"/>
    <s v="region_2"/>
    <s v="Bachelor's"/>
    <s v="m"/>
    <s v="other"/>
    <n v="1"/>
    <n v="40"/>
    <x v="1"/>
    <n v="7"/>
    <n v="1"/>
    <n v="0"/>
    <n v="62"/>
    <s v="FT"/>
  </r>
  <r>
    <n v="9190"/>
    <s v="Operations"/>
    <s v="region_15"/>
    <s v="Bachelor's"/>
    <s v="f"/>
    <s v="sourcing"/>
    <n v="1"/>
    <n v="47"/>
    <x v="1"/>
    <n v="14"/>
    <n v="0"/>
    <n v="0"/>
    <n v="59"/>
    <s v="FT"/>
  </r>
  <r>
    <n v="56949"/>
    <s v="Analytics"/>
    <s v="region_2"/>
    <s v="Bachelor's"/>
    <s v="m"/>
    <s v="other"/>
    <n v="1"/>
    <n v="34"/>
    <x v="1"/>
    <n v="8"/>
    <n v="0"/>
    <n v="0"/>
    <n v="84"/>
    <s v="FT"/>
  </r>
  <r>
    <n v="4096"/>
    <s v="Sales &amp; Marketing"/>
    <s v="region_8"/>
    <s v="Master's &amp; above"/>
    <s v="m"/>
    <s v="sourcing"/>
    <n v="1"/>
    <n v="34"/>
    <x v="0"/>
    <n v="7"/>
    <n v="0"/>
    <n v="1"/>
    <n v="48"/>
    <s v="FT"/>
  </r>
  <r>
    <n v="63078"/>
    <s v="Sales &amp; Marketing"/>
    <s v="region_28"/>
    <s v="Bachelor's"/>
    <s v="m"/>
    <s v="sourcing"/>
    <n v="1"/>
    <n v="28"/>
    <x v="2"/>
    <n v="2"/>
    <n v="0"/>
    <n v="0"/>
    <n v="48"/>
    <s v="FT"/>
  </r>
  <r>
    <n v="49653"/>
    <s v="Finance"/>
    <s v="region_31"/>
    <s v="Bachelor's"/>
    <s v="m"/>
    <s v="other"/>
    <n v="1"/>
    <n v="31"/>
    <x v="1"/>
    <n v="3"/>
    <n v="1"/>
    <n v="0"/>
    <n v="61"/>
    <s v="FT"/>
  </r>
  <r>
    <n v="71799"/>
    <s v="Sales &amp; Marketing"/>
    <s v="region_17"/>
    <s v="Bachelor's"/>
    <s v="m"/>
    <s v="sourcing"/>
    <n v="1"/>
    <n v="29"/>
    <x v="2"/>
    <n v="5"/>
    <n v="0"/>
    <n v="0"/>
    <n v="48"/>
    <s v="FT"/>
  </r>
  <r>
    <n v="60815"/>
    <s v="Procurement"/>
    <s v="region_4"/>
    <s v="Master's &amp; above"/>
    <s v="f"/>
    <s v="sourcing"/>
    <n v="1"/>
    <n v="35"/>
    <x v="1"/>
    <n v="5"/>
    <n v="0"/>
    <n v="0"/>
    <n v="64"/>
    <s v="FT"/>
  </r>
  <r>
    <n v="46130"/>
    <s v="HR"/>
    <s v="region_27"/>
    <s v="Bachelor's"/>
    <s v="f"/>
    <s v="sourcing"/>
    <n v="1"/>
    <n v="30"/>
    <x v="1"/>
    <n v="5"/>
    <n v="0"/>
    <n v="0"/>
    <n v="52"/>
    <s v="FT"/>
  </r>
  <r>
    <n v="48325"/>
    <s v="Analytics"/>
    <s v="region_2"/>
    <s v="Bachelor's"/>
    <s v="m"/>
    <s v="other"/>
    <n v="2"/>
    <n v="57"/>
    <x v="0"/>
    <n v="27"/>
    <n v="1"/>
    <n v="0"/>
    <n v="86"/>
    <s v="FT"/>
  </r>
  <r>
    <n v="39592"/>
    <s v="Sales &amp; Marketing"/>
    <s v="region_4"/>
    <s v="Bachelor's"/>
    <s v="m"/>
    <s v="other"/>
    <n v="1"/>
    <n v="28"/>
    <x v="2"/>
    <n v="2"/>
    <n v="0"/>
    <n v="0"/>
    <n v="50"/>
    <s v="FT"/>
  </r>
  <r>
    <n v="43587"/>
    <s v="Finance"/>
    <s v="region_2"/>
    <s v="Bachelor's"/>
    <s v="f"/>
    <s v="sourcing"/>
    <n v="2"/>
    <n v="28"/>
    <x v="5"/>
    <n v="1"/>
    <n v="1"/>
    <n v="0"/>
    <n v="56"/>
    <s v="FT"/>
  </r>
  <r>
    <n v="842"/>
    <s v="Operations"/>
    <s v="region_26"/>
    <s v="Bachelor's"/>
    <s v="f"/>
    <s v="sourcing"/>
    <n v="1"/>
    <n v="29"/>
    <x v="4"/>
    <n v="5"/>
    <n v="1"/>
    <n v="0"/>
    <n v="57"/>
    <s v="FT"/>
  </r>
  <r>
    <n v="72096"/>
    <s v="Technology"/>
    <s v="region_33"/>
    <s v="Bachelor's"/>
    <s v="f"/>
    <s v="sourcing"/>
    <n v="1"/>
    <n v="27"/>
    <x v="3"/>
    <n v="2"/>
    <n v="0"/>
    <n v="0"/>
    <n v="83"/>
    <s v="FT"/>
  </r>
  <r>
    <n v="48254"/>
    <s v="Operations"/>
    <s v="region_22"/>
    <s v="Bachelor's"/>
    <s v="m"/>
    <s v="other"/>
    <n v="2"/>
    <n v="34"/>
    <x v="4"/>
    <n v="8"/>
    <n v="0"/>
    <n v="0"/>
    <n v="60"/>
    <s v="FT"/>
  </r>
  <r>
    <n v="26000"/>
    <s v="Procurement"/>
    <s v="region_22"/>
    <s v="Bachelor's"/>
    <s v="m"/>
    <s v="sourcing"/>
    <n v="1"/>
    <n v="45"/>
    <x v="1"/>
    <n v="16"/>
    <n v="1"/>
    <n v="0"/>
    <n v="66"/>
    <s v="FT"/>
  </r>
  <r>
    <n v="17843"/>
    <s v="Technology"/>
    <s v="region_2"/>
    <s v="Bachelor's"/>
    <s v="f"/>
    <s v="sourcing"/>
    <n v="1"/>
    <n v="40"/>
    <x v="3"/>
    <n v="5"/>
    <n v="0"/>
    <n v="0"/>
    <n v="80"/>
    <s v="FT"/>
  </r>
  <r>
    <n v="51398"/>
    <s v="HR"/>
    <s v="region_13"/>
    <s v="Bachelor's"/>
    <s v="m"/>
    <s v="other"/>
    <n v="1"/>
    <n v="41"/>
    <x v="1"/>
    <n v="10"/>
    <n v="1"/>
    <n v="0"/>
    <n v="50"/>
    <s v="FT"/>
  </r>
  <r>
    <n v="48334"/>
    <s v="Operations"/>
    <s v="region_2"/>
    <s v="Bachelor's"/>
    <s v="f"/>
    <s v="sourcing"/>
    <n v="1"/>
    <n v="43"/>
    <x v="4"/>
    <n v="3"/>
    <n v="1"/>
    <n v="0"/>
    <n v="61"/>
    <s v="FT"/>
  </r>
  <r>
    <n v="35668"/>
    <s v="Technology"/>
    <s v="region_13"/>
    <s v="Bachelor's"/>
    <s v="m"/>
    <s v="sourcing"/>
    <n v="1"/>
    <n v="26"/>
    <x v="1"/>
    <n v="2"/>
    <n v="0"/>
    <n v="0"/>
    <n v="78"/>
    <s v="FT"/>
  </r>
  <r>
    <n v="45933"/>
    <s v="Operations"/>
    <s v="region_2"/>
    <s v="Bachelor's"/>
    <s v="f"/>
    <s v="sourcing"/>
    <n v="1"/>
    <n v="58"/>
    <x v="3"/>
    <n v="17"/>
    <n v="0"/>
    <n v="0"/>
    <n v="60"/>
    <s v="FT"/>
  </r>
  <r>
    <n v="53186"/>
    <s v="Sales &amp; Marketing"/>
    <s v="region_16"/>
    <s v="Bachelor's"/>
    <s v="m"/>
    <s v="other"/>
    <n v="1"/>
    <n v="44"/>
    <x v="1"/>
    <n v="11"/>
    <n v="0"/>
    <n v="0"/>
    <n v="50"/>
    <s v="FT"/>
  </r>
  <r>
    <n v="58380"/>
    <s v="Operations"/>
    <s v="region_2"/>
    <s v="Bachelor's"/>
    <s v="f"/>
    <s v="other"/>
    <n v="2"/>
    <n v="27"/>
    <x v="4"/>
    <n v="4"/>
    <n v="1"/>
    <n v="0"/>
    <n v="59"/>
    <s v="FT"/>
  </r>
  <r>
    <n v="46584"/>
    <s v="Sales &amp; Marketing"/>
    <s v="region_12"/>
    <s v="Bachelor's"/>
    <s v="f"/>
    <s v="sourcing"/>
    <n v="1"/>
    <n v="27"/>
    <x v="4"/>
    <n v="5"/>
    <n v="1"/>
    <n v="0"/>
    <n v="48"/>
    <s v="FT"/>
  </r>
  <r>
    <n v="70147"/>
    <s v="Technology"/>
    <s v="region_28"/>
    <s v="Bachelor's"/>
    <s v="m"/>
    <s v="sourcing"/>
    <n v="1"/>
    <n v="30"/>
    <x v="0"/>
    <n v="7"/>
    <n v="1"/>
    <n v="0"/>
    <n v="83"/>
    <s v="FT"/>
  </r>
  <r>
    <n v="33615"/>
    <s v="Technology"/>
    <s v="region_25"/>
    <s v="Master's &amp; above"/>
    <s v="f"/>
    <s v="sourcing"/>
    <n v="2"/>
    <n v="36"/>
    <x v="1"/>
    <n v="9"/>
    <n v="0"/>
    <n v="0"/>
    <n v="77"/>
    <s v="FT"/>
  </r>
  <r>
    <n v="7255"/>
    <s v="Operations"/>
    <s v="region_29"/>
    <s v="Bachelor's"/>
    <s v="m"/>
    <s v="other"/>
    <n v="1"/>
    <n v="31"/>
    <x v="4"/>
    <n v="5"/>
    <n v="0"/>
    <n v="0"/>
    <n v="59"/>
    <s v="FT"/>
  </r>
  <r>
    <n v="76911"/>
    <s v="Sales &amp; Marketing"/>
    <s v="region_31"/>
    <s v="Bachelor's"/>
    <s v="m"/>
    <s v="other"/>
    <n v="1"/>
    <n v="32"/>
    <x v="1"/>
    <n v="7"/>
    <n v="1"/>
    <n v="0"/>
    <n v="47"/>
    <s v="FT"/>
  </r>
  <r>
    <n v="18057"/>
    <s v="Sales &amp; Marketing"/>
    <s v="region_25"/>
    <s v="Bachelor's"/>
    <s v="f"/>
    <s v="sourcing"/>
    <n v="1"/>
    <n v="30"/>
    <x v="1"/>
    <n v="4"/>
    <n v="0"/>
    <n v="0"/>
    <n v="52"/>
    <s v="FT"/>
  </r>
  <r>
    <n v="61954"/>
    <s v="Analytics"/>
    <s v="region_22"/>
    <s v="Bachelor's"/>
    <s v="f"/>
    <s v="other"/>
    <n v="1"/>
    <n v="29"/>
    <x v="1"/>
    <n v="4"/>
    <n v="1"/>
    <n v="0"/>
    <n v="87"/>
    <s v="FT"/>
  </r>
  <r>
    <n v="70134"/>
    <s v="Analytics"/>
    <s v="region_2"/>
    <s v="Bachelor's"/>
    <s v="m"/>
    <s v="other"/>
    <n v="1"/>
    <n v="40"/>
    <x v="1"/>
    <n v="3"/>
    <n v="0"/>
    <n v="0"/>
    <n v="79"/>
    <s v="FT"/>
  </r>
  <r>
    <n v="29428"/>
    <s v="Sales &amp; Marketing"/>
    <s v="region_2"/>
    <s v="Bachelor's"/>
    <s v="f"/>
    <s v="sourcing"/>
    <n v="1"/>
    <n v="26"/>
    <x v="3"/>
    <n v="2"/>
    <n v="0"/>
    <n v="0"/>
    <n v="41"/>
    <s v="FT"/>
  </r>
  <r>
    <n v="48486"/>
    <s v="Sales &amp; Marketing"/>
    <s v="region_2"/>
    <s v="Bachelor's"/>
    <s v="m"/>
    <s v="sourcing"/>
    <n v="1"/>
    <n v="33"/>
    <x v="0"/>
    <n v="7"/>
    <n v="0"/>
    <n v="0"/>
    <n v="51"/>
    <s v="FT"/>
  </r>
  <r>
    <n v="61368"/>
    <s v="Operations"/>
    <s v="region_2"/>
    <s v="Bachelor's"/>
    <s v="m"/>
    <s v="sourcing"/>
    <n v="1"/>
    <n v="49"/>
    <x v="4"/>
    <n v="20"/>
    <n v="0"/>
    <n v="0"/>
    <n v="58"/>
    <s v="FT"/>
  </r>
  <r>
    <n v="38838"/>
    <s v="Sales &amp; Marketing"/>
    <s v="region_24"/>
    <s v="Bachelor's"/>
    <s v="f"/>
    <s v="sourcing"/>
    <n v="1"/>
    <n v="27"/>
    <x v="5"/>
    <n v="1"/>
    <n v="1"/>
    <n v="0"/>
    <n v="48"/>
    <s v="FT"/>
  </r>
  <r>
    <n v="67528"/>
    <s v="Finance"/>
    <s v="region_2"/>
    <s v="Bachelor's"/>
    <s v="m"/>
    <s v="other"/>
    <n v="1"/>
    <n v="26"/>
    <x v="5"/>
    <n v="1"/>
    <n v="1"/>
    <n v="0"/>
    <n v="57"/>
    <s v="FT"/>
  </r>
  <r>
    <n v="59810"/>
    <s v="Technology"/>
    <s v="region_13"/>
    <s v="Bachelor's"/>
    <s v="m"/>
    <s v="other"/>
    <n v="2"/>
    <n v="33"/>
    <x v="4"/>
    <n v="7"/>
    <n v="1"/>
    <n v="0"/>
    <n v="81"/>
    <s v="FT"/>
  </r>
  <r>
    <n v="15681"/>
    <s v="Operations"/>
    <s v="region_2"/>
    <s v="Bachelor's"/>
    <s v="m"/>
    <s v="other"/>
    <n v="1"/>
    <n v="38"/>
    <x v="2"/>
    <n v="10"/>
    <n v="0"/>
    <n v="0"/>
    <n v="59"/>
    <s v="FT"/>
  </r>
  <r>
    <n v="13964"/>
    <s v="Sales &amp; Marketing"/>
    <s v="region_4"/>
    <s v="Bachelor's"/>
    <s v="m"/>
    <s v="other"/>
    <n v="1"/>
    <n v="29"/>
    <x v="0"/>
    <n v="6"/>
    <n v="1"/>
    <n v="0"/>
    <n v="45"/>
    <s v="FT"/>
  </r>
  <r>
    <n v="41370"/>
    <s v="HR"/>
    <s v="region_22"/>
    <s v="Master's &amp; above"/>
    <s v="m"/>
    <s v="sourcing"/>
    <n v="2"/>
    <n v="41"/>
    <x v="1"/>
    <n v="14"/>
    <n v="0"/>
    <n v="0"/>
    <n v="51"/>
    <s v="FT"/>
  </r>
  <r>
    <n v="73052"/>
    <s v="Sales &amp; Marketing"/>
    <s v="region_21"/>
    <s v="Bachelor's"/>
    <s v="m"/>
    <s v="sourcing"/>
    <n v="1"/>
    <n v="44"/>
    <x v="2"/>
    <n v="4"/>
    <n v="1"/>
    <n v="0"/>
    <n v="53"/>
    <s v="FT"/>
  </r>
  <r>
    <n v="56280"/>
    <s v="Sales &amp; Marketing"/>
    <s v="region_22"/>
    <s v="Bachelor's"/>
    <s v="m"/>
    <s v="other"/>
    <n v="1"/>
    <n v="43"/>
    <x v="2"/>
    <n v="15"/>
    <n v="0"/>
    <n v="0"/>
    <n v="54"/>
    <s v="FT"/>
  </r>
  <r>
    <n v="25443"/>
    <s v="Technology"/>
    <s v="region_22"/>
    <s v="Master's &amp; above"/>
    <s v="f"/>
    <s v="other"/>
    <n v="1"/>
    <n v="36"/>
    <x v="4"/>
    <n v="7"/>
    <n v="0"/>
    <n v="0"/>
    <n v="74"/>
    <s v="FT"/>
  </r>
  <r>
    <n v="31549"/>
    <s v="R&amp;D"/>
    <s v="region_26"/>
    <s v="Bachelor's"/>
    <s v="f"/>
    <s v="sourcing"/>
    <n v="1"/>
    <n v="26"/>
    <x v="5"/>
    <n v="1"/>
    <n v="1"/>
    <n v="0"/>
    <n v="85"/>
    <s v="FT"/>
  </r>
  <r>
    <n v="65270"/>
    <s v="Operations"/>
    <s v="region_2"/>
    <s v="Master's &amp; above"/>
    <s v="m"/>
    <s v="sourcing"/>
    <n v="1"/>
    <n v="41"/>
    <x v="3"/>
    <n v="10"/>
    <n v="0"/>
    <n v="0"/>
    <n v="57"/>
    <s v="FT"/>
  </r>
  <r>
    <n v="39158"/>
    <s v="Operations"/>
    <s v="region_22"/>
    <s v="Bachelor's"/>
    <s v="m"/>
    <s v="other"/>
    <n v="1"/>
    <n v="36"/>
    <x v="1"/>
    <n v="12"/>
    <n v="1"/>
    <n v="0"/>
    <n v="64"/>
    <s v="FT"/>
  </r>
  <r>
    <n v="48584"/>
    <s v="Analytics"/>
    <s v="region_26"/>
    <s v="Bachelor's"/>
    <s v="m"/>
    <s v="other"/>
    <n v="1"/>
    <n v="34"/>
    <x v="4"/>
    <n v="6"/>
    <n v="0"/>
    <n v="0"/>
    <n v="80"/>
    <s v="FT"/>
  </r>
  <r>
    <n v="17350"/>
    <s v="Procurement"/>
    <s v="region_7"/>
    <s v="Master's &amp; above"/>
    <s v="f"/>
    <s v="sourcing"/>
    <n v="1"/>
    <n v="37"/>
    <x v="2"/>
    <n v="8"/>
    <n v="0"/>
    <n v="0"/>
    <n v="72"/>
    <s v="FT"/>
  </r>
  <r>
    <n v="45232"/>
    <s v="Operations"/>
    <s v="region_30"/>
    <s v="Master's &amp; above"/>
    <s v="f"/>
    <s v="sourcing"/>
    <n v="1"/>
    <n v="34"/>
    <x v="1"/>
    <n v="4"/>
    <n v="1"/>
    <n v="0"/>
    <n v="56"/>
    <s v="FT"/>
  </r>
  <r>
    <n v="35445"/>
    <s v="Technology"/>
    <s v="region_13"/>
    <s v="Bachelor's"/>
    <s v="m"/>
    <s v="other"/>
    <n v="1"/>
    <n v="29"/>
    <x v="4"/>
    <n v="5"/>
    <n v="1"/>
    <n v="0"/>
    <n v="79"/>
    <s v="FT"/>
  </r>
  <r>
    <n v="18554"/>
    <s v="Sales &amp; Marketing"/>
    <s v="region_2"/>
    <s v="Bachelor's"/>
    <s v="f"/>
    <s v="sourcing"/>
    <n v="1"/>
    <n v="27"/>
    <x v="5"/>
    <n v="1"/>
    <n v="0"/>
    <n v="0"/>
    <n v="54"/>
    <s v="PT"/>
  </r>
  <r>
    <n v="34457"/>
    <s v="Analytics"/>
    <s v="region_9"/>
    <s v="Bachelor's"/>
    <s v="m"/>
    <s v="other"/>
    <n v="1"/>
    <n v="28"/>
    <x v="1"/>
    <n v="2"/>
    <n v="0"/>
    <n v="0"/>
    <n v="87"/>
    <s v="PT"/>
  </r>
  <r>
    <n v="39603"/>
    <s v="Sales &amp; Marketing"/>
    <s v="region_26"/>
    <s v="Bachelor's"/>
    <s v="m"/>
    <s v="other"/>
    <n v="1"/>
    <n v="31"/>
    <x v="0"/>
    <n v="5"/>
    <n v="1"/>
    <n v="0"/>
    <n v="48"/>
    <s v="PT"/>
  </r>
  <r>
    <n v="56456"/>
    <s v="Analytics"/>
    <s v="region_22"/>
    <s v="Bachelor's"/>
    <s v="m"/>
    <s v="sourcing"/>
    <n v="2"/>
    <n v="24"/>
    <x v="1"/>
    <n v="3"/>
    <n v="0"/>
    <n v="0"/>
    <n v="81"/>
    <s v="PT"/>
  </r>
  <r>
    <n v="38463"/>
    <s v="Sales &amp; Marketing"/>
    <s v="region_2"/>
    <s v="Master's &amp; above"/>
    <s v="f"/>
    <s v="other"/>
    <n v="1"/>
    <n v="42"/>
    <x v="0"/>
    <n v="6"/>
    <n v="1"/>
    <n v="0"/>
    <n v="53"/>
    <s v="PT"/>
  </r>
  <r>
    <n v="9132"/>
    <s v="R&amp;D"/>
    <s v="region_2"/>
    <s v="Master's &amp; above"/>
    <s v="m"/>
    <s v="sourcing"/>
    <n v="1"/>
    <n v="46"/>
    <x v="0"/>
    <n v="16"/>
    <n v="1"/>
    <n v="0"/>
    <n v="82"/>
    <s v="PT"/>
  </r>
  <r>
    <n v="24681"/>
    <s v="Technology"/>
    <s v="region_28"/>
    <s v="Master's &amp; above"/>
    <s v="f"/>
    <s v="sourcing"/>
    <n v="2"/>
    <n v="33"/>
    <x v="4"/>
    <n v="9"/>
    <n v="0"/>
    <n v="0"/>
    <n v="80"/>
    <s v="PT"/>
  </r>
  <r>
    <n v="188"/>
    <s v="HR"/>
    <s v="region_7"/>
    <s v="Bachelor's"/>
    <s v="m"/>
    <s v="sourcing"/>
    <n v="1"/>
    <n v="32"/>
    <x v="0"/>
    <n v="2"/>
    <n v="1"/>
    <n v="0"/>
    <n v="43"/>
    <s v="PT"/>
  </r>
  <r>
    <n v="35908"/>
    <s v="Sales &amp; Marketing"/>
    <s v="region_7"/>
    <s v="Bachelor's"/>
    <s v="m"/>
    <s v="other"/>
    <n v="3"/>
    <n v="35"/>
    <x v="3"/>
    <n v="8"/>
    <n v="0"/>
    <n v="0"/>
    <n v="53"/>
    <s v="PT"/>
  </r>
  <r>
    <n v="28953"/>
    <s v="Technology"/>
    <s v="region_4"/>
    <s v="Bachelor's"/>
    <s v="m"/>
    <s v="other"/>
    <n v="2"/>
    <n v="35"/>
    <x v="0"/>
    <n v="3"/>
    <n v="0"/>
    <n v="0"/>
    <n v="84"/>
    <s v="PT"/>
  </r>
  <r>
    <n v="76250"/>
    <s v="Sales &amp; Marketing"/>
    <s v="region_2"/>
    <s v="Master's &amp; above"/>
    <s v="m"/>
    <s v="other"/>
    <n v="1"/>
    <n v="37"/>
    <x v="3"/>
    <n v="4"/>
    <n v="1"/>
    <n v="0"/>
    <n v="51"/>
    <s v="PT"/>
  </r>
  <r>
    <n v="45396"/>
    <s v="Technology"/>
    <s v="region_22"/>
    <s v="Master's &amp; above"/>
    <s v="m"/>
    <s v="sourcing"/>
    <n v="1"/>
    <n v="57"/>
    <x v="1"/>
    <n v="17"/>
    <n v="0"/>
    <n v="0"/>
    <n v="79"/>
    <s v="PT"/>
  </r>
  <r>
    <n v="43092"/>
    <s v="Technology"/>
    <s v="region_13"/>
    <s v="Bachelor's"/>
    <s v="m"/>
    <s v="sourcing"/>
    <n v="1"/>
    <n v="29"/>
    <x v="0"/>
    <n v="2"/>
    <n v="1"/>
    <n v="0"/>
    <n v="78"/>
    <s v="PT"/>
  </r>
  <r>
    <n v="6059"/>
    <s v="Technology"/>
    <s v="region_2"/>
    <s v="Bachelor's"/>
    <s v="m"/>
    <s v="other"/>
    <n v="2"/>
    <n v="34"/>
    <x v="2"/>
    <n v="10"/>
    <n v="0"/>
    <n v="0"/>
    <n v="84"/>
    <s v="PT"/>
  </r>
  <r>
    <n v="53677"/>
    <s v="Procurement"/>
    <s v="region_2"/>
    <s v="Below Secondary"/>
    <s v="m"/>
    <s v="sourcing"/>
    <n v="3"/>
    <n v="24"/>
    <x v="5"/>
    <n v="1"/>
    <n v="1"/>
    <n v="0"/>
    <n v="69"/>
    <s v="PT"/>
  </r>
  <r>
    <n v="35965"/>
    <s v="Procurement"/>
    <s v="region_2"/>
    <s v="Below Secondary"/>
    <s v="f"/>
    <s v="sourcing"/>
    <n v="1"/>
    <n v="23"/>
    <x v="1"/>
    <n v="2"/>
    <n v="0"/>
    <n v="0"/>
    <n v="71"/>
    <s v="PT"/>
  </r>
  <r>
    <n v="48765"/>
    <s v="Analytics"/>
    <s v="region_22"/>
    <s v="Bachelor's"/>
    <s v="m"/>
    <s v="sourcing"/>
    <n v="1"/>
    <n v="38"/>
    <x v="1"/>
    <n v="13"/>
    <n v="0"/>
    <n v="0"/>
    <n v="87"/>
    <s v="PT"/>
  </r>
  <r>
    <n v="69323"/>
    <s v="Technology"/>
    <s v="region_27"/>
    <s v="Bachelor's"/>
    <s v="f"/>
    <s v="other"/>
    <n v="1"/>
    <n v="37"/>
    <x v="2"/>
    <n v="10"/>
    <n v="0"/>
    <n v="0"/>
    <n v="84"/>
    <s v="PT"/>
  </r>
  <r>
    <n v="29532"/>
    <s v="R&amp;D"/>
    <s v="region_25"/>
    <s v="Master's &amp; above"/>
    <s v="m"/>
    <s v="sourcing"/>
    <n v="1"/>
    <n v="32"/>
    <x v="0"/>
    <n v="3"/>
    <n v="1"/>
    <n v="0"/>
    <n v="78"/>
    <s v="PT"/>
  </r>
  <r>
    <n v="46046"/>
    <s v="Sales &amp; Marketing"/>
    <s v="region_2"/>
    <s v="Master's &amp; above"/>
    <s v="m"/>
    <s v="sourcing"/>
    <n v="1"/>
    <n v="30"/>
    <x v="1"/>
    <n v="4"/>
    <n v="0"/>
    <n v="0"/>
    <n v="53"/>
    <s v="PT"/>
  </r>
  <r>
    <n v="72424"/>
    <s v="Sales &amp; Marketing"/>
    <s v="region_16"/>
    <s v="Master's &amp; above"/>
    <s v="m"/>
    <s v="other"/>
    <n v="1"/>
    <n v="39"/>
    <x v="2"/>
    <n v="12"/>
    <n v="0"/>
    <n v="0"/>
    <n v="51"/>
    <s v="PT"/>
  </r>
  <r>
    <n v="47156"/>
    <s v="Sales &amp; Marketing"/>
    <s v="region_20"/>
    <s v="Master's &amp; above"/>
    <s v="m"/>
    <s v="other"/>
    <n v="1"/>
    <n v="38"/>
    <x v="0"/>
    <n v="2"/>
    <n v="0"/>
    <n v="0"/>
    <n v="56"/>
    <s v="PT"/>
  </r>
  <r>
    <n v="45672"/>
    <s v="Procurement"/>
    <s v="region_19"/>
    <s v="Master's &amp; above"/>
    <s v="m"/>
    <s v="sourcing"/>
    <n v="1"/>
    <n v="38"/>
    <x v="0"/>
    <n v="10"/>
    <n v="1"/>
    <n v="0"/>
    <n v="69"/>
    <s v="PT"/>
  </r>
  <r>
    <n v="5779"/>
    <s v="Technology"/>
    <s v="region_27"/>
    <s v="Bachelor's"/>
    <s v="m"/>
    <s v="sourcing"/>
    <n v="1"/>
    <n v="32"/>
    <x v="4"/>
    <n v="8"/>
    <n v="1"/>
    <n v="0"/>
    <n v="81"/>
    <s v="PT"/>
  </r>
  <r>
    <n v="67296"/>
    <s v="Analytics"/>
    <s v="region_22"/>
    <s v="Bachelor's"/>
    <s v="m"/>
    <s v="referred"/>
    <n v="1"/>
    <n v="26"/>
    <x v="4"/>
    <n v="2"/>
    <n v="0"/>
    <n v="1"/>
    <n v="81"/>
    <s v="PT"/>
  </r>
  <r>
    <n v="72850"/>
    <s v="Sales &amp; Marketing"/>
    <s v="region_26"/>
    <s v="Bachelor's"/>
    <s v="m"/>
    <s v="sourcing"/>
    <n v="1"/>
    <n v="43"/>
    <x v="0"/>
    <n v="10"/>
    <n v="0"/>
    <n v="0"/>
    <n v="51"/>
    <s v="PT"/>
  </r>
  <r>
    <n v="76134"/>
    <s v="Sales &amp; Marketing"/>
    <s v="region_6"/>
    <s v="Bachelor's"/>
    <s v="f"/>
    <s v="other"/>
    <n v="1"/>
    <n v="28"/>
    <x v="1"/>
    <n v="2"/>
    <n v="0"/>
    <n v="0"/>
    <n v="50"/>
    <s v="PT"/>
  </r>
  <r>
    <n v="11182"/>
    <s v="Sales &amp; Marketing"/>
    <s v="region_31"/>
    <s v="Bachelor's"/>
    <s v="m"/>
    <s v="sourcing"/>
    <n v="2"/>
    <n v="33"/>
    <x v="2"/>
    <n v="4"/>
    <n v="0"/>
    <n v="0"/>
    <n v="48"/>
    <s v="PT"/>
  </r>
  <r>
    <n v="43302"/>
    <s v="Operations"/>
    <s v="region_11"/>
    <s v="Bachelor's"/>
    <s v="m"/>
    <s v="other"/>
    <n v="1"/>
    <n v="32"/>
    <x v="2"/>
    <n v="4"/>
    <n v="0"/>
    <n v="0"/>
    <n v="64"/>
    <s v="PT"/>
  </r>
  <r>
    <n v="65192"/>
    <s v="Operations"/>
    <s v="region_7"/>
    <s v="Master's &amp; above"/>
    <s v="f"/>
    <s v="other"/>
    <n v="2"/>
    <n v="35"/>
    <x v="3"/>
    <n v="7"/>
    <n v="1"/>
    <n v="1"/>
    <n v="57"/>
    <s v="PT"/>
  </r>
  <r>
    <n v="64429"/>
    <s v="Sales &amp; Marketing"/>
    <s v="region_20"/>
    <s v="Bachelor's"/>
    <s v="m"/>
    <s v="other"/>
    <n v="1"/>
    <n v="35"/>
    <x v="4"/>
    <n v="6"/>
    <n v="0"/>
    <n v="0"/>
    <n v="49"/>
    <s v="PT"/>
  </r>
  <r>
    <n v="37012"/>
    <s v="Technology"/>
    <s v="region_16"/>
    <s v="Master's &amp; above"/>
    <s v="m"/>
    <s v="sourcing"/>
    <n v="2"/>
    <n v="44"/>
    <x v="2"/>
    <n v="14"/>
    <n v="0"/>
    <n v="0"/>
    <n v="79"/>
    <s v="PT"/>
  </r>
  <r>
    <n v="77279"/>
    <s v="Finance"/>
    <s v="region_2"/>
    <s v="Bachelor's"/>
    <s v="m"/>
    <s v="sourcing"/>
    <n v="1"/>
    <n v="26"/>
    <x v="5"/>
    <n v="1"/>
    <n v="0"/>
    <n v="0"/>
    <n v="70"/>
    <s v="PT"/>
  </r>
  <r>
    <n v="46469"/>
    <s v="Sales &amp; Marketing"/>
    <s v="region_13"/>
    <s v="Bachelor's"/>
    <s v="m"/>
    <s v="sourcing"/>
    <n v="1"/>
    <n v="31"/>
    <x v="2"/>
    <n v="7"/>
    <n v="0"/>
    <n v="0"/>
    <n v="49"/>
    <s v="PT"/>
  </r>
  <r>
    <n v="51554"/>
    <s v="Sales &amp; Marketing"/>
    <s v="region_22"/>
    <s v="Bachelor's"/>
    <s v="m"/>
    <s v="other"/>
    <n v="1"/>
    <n v="28"/>
    <x v="0"/>
    <n v="3"/>
    <n v="1"/>
    <n v="0"/>
    <n v="50"/>
    <s v="PT"/>
  </r>
  <r>
    <n v="16944"/>
    <s v="Sales &amp; Marketing"/>
    <s v="region_22"/>
    <s v="Master's &amp; above"/>
    <s v="f"/>
    <s v="other"/>
    <n v="1"/>
    <n v="30"/>
    <x v="2"/>
    <n v="3"/>
    <n v="0"/>
    <n v="0"/>
    <n v="51"/>
    <s v="PT"/>
  </r>
  <r>
    <n v="54430"/>
    <s v="Analytics"/>
    <s v="region_2"/>
    <s v="Bachelor's"/>
    <s v="m"/>
    <s v="other"/>
    <n v="1"/>
    <n v="30"/>
    <x v="1"/>
    <n v="3"/>
    <n v="0"/>
    <n v="0"/>
    <n v="81"/>
    <s v="PT"/>
  </r>
  <r>
    <n v="26619"/>
    <s v="Sales &amp; Marketing"/>
    <s v="region_7"/>
    <s v="Bachelor's"/>
    <s v="m"/>
    <s v="other"/>
    <n v="2"/>
    <n v="31"/>
    <x v="1"/>
    <n v="5"/>
    <n v="0"/>
    <n v="0"/>
    <n v="48"/>
    <s v="PT"/>
  </r>
  <r>
    <n v="63555"/>
    <s v="Sales &amp; Marketing"/>
    <s v="region_2"/>
    <s v="Bachelor's"/>
    <s v="m"/>
    <s v="other"/>
    <n v="1"/>
    <n v="40"/>
    <x v="2"/>
    <n v="15"/>
    <n v="0"/>
    <n v="0"/>
    <n v="53"/>
    <s v="PT"/>
  </r>
  <r>
    <n v="51428"/>
    <s v="Sales &amp; Marketing"/>
    <s v="region_19"/>
    <s v="Bachelor's"/>
    <s v="m"/>
    <s v="sourcing"/>
    <n v="1"/>
    <n v="32"/>
    <x v="1"/>
    <n v="5"/>
    <n v="0"/>
    <n v="0"/>
    <n v="51"/>
    <s v="PT"/>
  </r>
  <r>
    <n v="62882"/>
    <s v="Analytics"/>
    <s v="region_27"/>
    <s v="Bachelor's"/>
    <s v="m"/>
    <s v="other"/>
    <n v="1"/>
    <n v="26"/>
    <x v="2"/>
    <n v="3"/>
    <n v="0"/>
    <n v="0"/>
    <n v="88"/>
    <s v="PT"/>
  </r>
  <r>
    <n v="2229"/>
    <s v="Sales &amp; Marketing"/>
    <s v="region_15"/>
    <s v="Master's &amp; above"/>
    <s v="m"/>
    <s v="sourcing"/>
    <n v="1"/>
    <n v="34"/>
    <x v="2"/>
    <n v="5"/>
    <n v="0"/>
    <n v="0"/>
    <n v="52"/>
    <s v="PT"/>
  </r>
  <r>
    <n v="3094"/>
    <s v="Sales &amp; Marketing"/>
    <s v="region_2"/>
    <s v="Master's &amp; above"/>
    <s v="m"/>
    <s v="other"/>
    <n v="1"/>
    <n v="43"/>
    <x v="2"/>
    <n v="11"/>
    <n v="0"/>
    <n v="0"/>
    <n v="51"/>
    <s v="PT"/>
  </r>
  <r>
    <n v="70960"/>
    <s v="Operations"/>
    <s v="region_2"/>
    <s v="Master's &amp; above"/>
    <s v="f"/>
    <s v="sourcing"/>
    <n v="3"/>
    <n v="35"/>
    <x v="0"/>
    <n v="10"/>
    <n v="1"/>
    <n v="0"/>
    <n v="58"/>
    <s v="PT"/>
  </r>
  <r>
    <n v="2272"/>
    <s v="Technology"/>
    <s v="region_7"/>
    <s v="Bachelor's"/>
    <s v="m"/>
    <s v="sourcing"/>
    <n v="1"/>
    <n v="24"/>
    <x v="1"/>
    <n v="3"/>
    <n v="0"/>
    <n v="0"/>
    <n v="74"/>
    <s v="PT"/>
  </r>
  <r>
    <n v="47439"/>
    <s v="Sales &amp; Marketing"/>
    <s v="region_11"/>
    <s v="Bachelor's"/>
    <s v="m"/>
    <s v="other"/>
    <n v="1"/>
    <n v="34"/>
    <x v="1"/>
    <n v="4"/>
    <n v="1"/>
    <n v="0"/>
    <n v="55"/>
    <s v="FT"/>
  </r>
  <r>
    <n v="48157"/>
    <s v="Sales &amp; Marketing"/>
    <s v="region_22"/>
    <s v="Bachelor's"/>
    <s v="m"/>
    <s v="other"/>
    <n v="2"/>
    <n v="33"/>
    <x v="2"/>
    <n v="6"/>
    <n v="0"/>
    <n v="0"/>
    <n v="50"/>
    <s v="FT"/>
  </r>
  <r>
    <n v="22697"/>
    <s v="Technology"/>
    <s v="region_2"/>
    <s v="Bachelor's"/>
    <s v="f"/>
    <s v="sourcing"/>
    <n v="3"/>
    <n v="27"/>
    <x v="1"/>
    <n v="3"/>
    <n v="0"/>
    <n v="0"/>
    <n v="84"/>
    <s v="FT"/>
  </r>
  <r>
    <n v="32828"/>
    <s v="R&amp;D"/>
    <s v="region_15"/>
    <s v="Bachelor's"/>
    <s v="m"/>
    <s v="sourcing"/>
    <n v="1"/>
    <n v="30"/>
    <x v="1"/>
    <n v="3"/>
    <n v="1"/>
    <n v="0"/>
    <n v="87"/>
    <s v="FT"/>
  </r>
  <r>
    <n v="63650"/>
    <s v="Sales &amp; Marketing"/>
    <s v="region_3"/>
    <s v="Bachelor's"/>
    <s v="m"/>
    <s v="sourcing"/>
    <n v="1"/>
    <n v="45"/>
    <x v="4"/>
    <n v="5"/>
    <n v="1"/>
    <n v="0"/>
    <n v="52"/>
    <s v="FT"/>
  </r>
  <r>
    <n v="47886"/>
    <s v="Analytics"/>
    <s v="region_31"/>
    <s v="Bachelor's"/>
    <s v="m"/>
    <s v="sourcing"/>
    <n v="1"/>
    <n v="35"/>
    <x v="2"/>
    <n v="6"/>
    <n v="0"/>
    <n v="0"/>
    <n v="81"/>
    <s v="FT"/>
  </r>
  <r>
    <n v="50917"/>
    <s v="Sales &amp; Marketing"/>
    <s v="region_34"/>
    <s v="Bachelor's"/>
    <s v="m"/>
    <s v="other"/>
    <n v="1"/>
    <n v="28"/>
    <x v="3"/>
    <n v="4"/>
    <n v="0"/>
    <n v="0"/>
    <n v="53"/>
    <s v="FT"/>
  </r>
  <r>
    <n v="46882"/>
    <s v="Finance"/>
    <s v="region_15"/>
    <s v="Bachelor's"/>
    <s v="m"/>
    <s v="other"/>
    <n v="1"/>
    <n v="27"/>
    <x v="4"/>
    <n v="4"/>
    <n v="1"/>
    <n v="0"/>
    <n v="62"/>
    <s v="FT"/>
  </r>
  <r>
    <n v="14033"/>
    <s v="Analytics"/>
    <s v="region_28"/>
    <s v="Master's &amp; above"/>
    <s v="m"/>
    <s v="other"/>
    <n v="1"/>
    <n v="33"/>
    <x v="1"/>
    <n v="8"/>
    <n v="0"/>
    <n v="0"/>
    <n v="83"/>
    <s v="FT"/>
  </r>
  <r>
    <n v="4489"/>
    <s v="Operations"/>
    <s v="region_7"/>
    <s v="Bachelor's"/>
    <s v="m"/>
    <s v="other"/>
    <n v="2"/>
    <n v="34"/>
    <x v="0"/>
    <n v="9"/>
    <n v="1"/>
    <n v="0"/>
    <n v="60"/>
    <s v="FT"/>
  </r>
  <r>
    <n v="61805"/>
    <s v="Sales &amp; Marketing"/>
    <s v="region_2"/>
    <s v="Bachelor's"/>
    <s v="m"/>
    <s v="other"/>
    <n v="1"/>
    <n v="26"/>
    <x v="4"/>
    <n v="4"/>
    <n v="1"/>
    <n v="0"/>
    <n v="45"/>
    <s v="FT"/>
  </r>
  <r>
    <n v="62037"/>
    <s v="Sales &amp; Marketing"/>
    <s v="region_11"/>
    <s v="Bachelor's"/>
    <s v="f"/>
    <s v="other"/>
    <n v="1"/>
    <n v="34"/>
    <x v="0"/>
    <n v="9"/>
    <n v="0"/>
    <n v="0"/>
    <n v="49"/>
    <s v="FT"/>
  </r>
  <r>
    <n v="12303"/>
    <s v="Sales &amp; Marketing"/>
    <s v="region_22"/>
    <s v="Bachelor's"/>
    <s v="m"/>
    <s v="sourcing"/>
    <n v="2"/>
    <n v="27"/>
    <x v="2"/>
    <n v="5"/>
    <n v="1"/>
    <n v="0"/>
    <n v="51"/>
    <s v="FT"/>
  </r>
  <r>
    <n v="28858"/>
    <s v="Operations"/>
    <s v="region_15"/>
    <s v="Bachelor's"/>
    <s v="f"/>
    <s v="other"/>
    <n v="1"/>
    <n v="33"/>
    <x v="0"/>
    <n v="7"/>
    <n v="1"/>
    <n v="0"/>
    <n v="60"/>
    <s v="FT"/>
  </r>
  <r>
    <n v="2149"/>
    <s v="Operations"/>
    <s v="region_16"/>
    <s v="Bachelor's"/>
    <s v="m"/>
    <s v="other"/>
    <n v="1"/>
    <n v="26"/>
    <x v="1"/>
    <n v="2"/>
    <n v="0"/>
    <n v="0"/>
    <n v="59"/>
    <s v="FT"/>
  </r>
  <r>
    <n v="33360"/>
    <s v="Procurement"/>
    <s v="region_31"/>
    <s v="Bachelor's"/>
    <s v="f"/>
    <s v="other"/>
    <n v="1"/>
    <n v="36"/>
    <x v="4"/>
    <n v="3"/>
    <n v="1"/>
    <n v="0"/>
    <n v="63"/>
    <s v="FT"/>
  </r>
  <r>
    <n v="43061"/>
    <s v="Operations"/>
    <s v="region_4"/>
    <s v="Bachelor's"/>
    <s v="m"/>
    <s v="other"/>
    <n v="1"/>
    <n v="44"/>
    <x v="1"/>
    <n v="15"/>
    <n v="1"/>
    <n v="0"/>
    <n v="60"/>
    <s v="FT"/>
  </r>
  <r>
    <n v="53807"/>
    <s v="Technology"/>
    <s v="region_22"/>
    <s v="Bachelor's"/>
    <s v="m"/>
    <s v="referred"/>
    <n v="1"/>
    <n v="25"/>
    <x v="1"/>
    <n v="2"/>
    <n v="0"/>
    <n v="0"/>
    <n v="78"/>
    <s v="FT"/>
  </r>
  <r>
    <n v="29326"/>
    <s v="Operations"/>
    <s v="region_2"/>
    <s v="Master's &amp; above"/>
    <s v="f"/>
    <s v="other"/>
    <n v="1"/>
    <n v="38"/>
    <x v="1"/>
    <n v="5"/>
    <n v="1"/>
    <n v="0"/>
    <n v="63"/>
    <s v="FT"/>
  </r>
  <r>
    <n v="12661"/>
    <s v="Sales &amp; Marketing"/>
    <s v="region_28"/>
    <s v="Master's &amp; above"/>
    <s v="m"/>
    <s v="sourcing"/>
    <n v="1"/>
    <n v="33"/>
    <x v="2"/>
    <n v="5"/>
    <n v="0"/>
    <n v="0"/>
    <n v="48"/>
    <s v="FT"/>
  </r>
  <r>
    <n v="28891"/>
    <s v="Operations"/>
    <s v="region_13"/>
    <s v="Master's &amp; above"/>
    <s v="m"/>
    <s v="sourcing"/>
    <n v="1"/>
    <n v="32"/>
    <x v="4"/>
    <n v="6"/>
    <n v="0"/>
    <n v="0"/>
    <n v="59"/>
    <s v="FT"/>
  </r>
  <r>
    <n v="56453"/>
    <s v="Sales &amp; Marketing"/>
    <s v="region_2"/>
    <s v="Bachelor's"/>
    <s v="m"/>
    <s v="other"/>
    <n v="2"/>
    <n v="31"/>
    <x v="3"/>
    <n v="5"/>
    <n v="1"/>
    <n v="0"/>
    <n v="50"/>
    <s v="FT"/>
  </r>
  <r>
    <n v="73065"/>
    <s v="Operations"/>
    <s v="region_13"/>
    <s v="Bachelor's"/>
    <s v="m"/>
    <s v="sourcing"/>
    <n v="1"/>
    <n v="31"/>
    <x v="1"/>
    <n v="4"/>
    <n v="0"/>
    <n v="0"/>
    <n v="60"/>
    <s v="FT"/>
  </r>
  <r>
    <n v="3737"/>
    <s v="Procurement"/>
    <s v="region_17"/>
    <s v="Master's &amp; above"/>
    <s v="f"/>
    <s v="other"/>
    <n v="1"/>
    <n v="36"/>
    <x v="3"/>
    <n v="3"/>
    <n v="1"/>
    <n v="0"/>
    <n v="70"/>
    <s v="FT"/>
  </r>
  <r>
    <n v="42864"/>
    <s v="Procurement"/>
    <s v="region_7"/>
    <s v="Bachelor's"/>
    <s v="f"/>
    <s v="other"/>
    <n v="1"/>
    <n v="29"/>
    <x v="0"/>
    <n v="3"/>
    <n v="1"/>
    <n v="0"/>
    <n v="74"/>
    <s v="FT"/>
  </r>
  <r>
    <n v="61564"/>
    <s v="Analytics"/>
    <s v="region_1"/>
    <s v="Master's &amp; above"/>
    <s v="m"/>
    <s v="sourcing"/>
    <n v="2"/>
    <n v="30"/>
    <x v="1"/>
    <n v="4"/>
    <n v="0"/>
    <n v="0"/>
    <n v="80"/>
    <s v="FT"/>
  </r>
  <r>
    <n v="72802"/>
    <s v="Sales &amp; Marketing"/>
    <s v="region_22"/>
    <s v="Bachelor's"/>
    <s v="m"/>
    <s v="sourcing"/>
    <n v="1"/>
    <n v="32"/>
    <x v="3"/>
    <n v="4"/>
    <n v="1"/>
    <n v="0"/>
    <n v="98"/>
    <s v="FT"/>
  </r>
  <r>
    <n v="52118"/>
    <s v="Operations"/>
    <s v="region_15"/>
    <s v="Bachelor's"/>
    <s v="f"/>
    <s v="other"/>
    <n v="3"/>
    <n v="36"/>
    <x v="0"/>
    <n v="9"/>
    <n v="1"/>
    <n v="0"/>
    <n v="63"/>
    <s v="FT"/>
  </r>
  <r>
    <n v="62924"/>
    <s v="Analytics"/>
    <s v="region_2"/>
    <s v="Bachelor's"/>
    <s v="m"/>
    <s v="other"/>
    <n v="1"/>
    <n v="35"/>
    <x v="3"/>
    <n v="7"/>
    <n v="0"/>
    <n v="0"/>
    <n v="85"/>
    <s v="FT"/>
  </r>
  <r>
    <n v="59034"/>
    <s v="Procurement"/>
    <s v="region_2"/>
    <s v="Master's &amp; above"/>
    <s v="f"/>
    <s v="sourcing"/>
    <n v="2"/>
    <n v="38"/>
    <x v="1"/>
    <n v="8"/>
    <n v="0"/>
    <n v="0"/>
    <n v="74"/>
    <s v="FT"/>
  </r>
  <r>
    <n v="65413"/>
    <s v="Operations"/>
    <s v="region_34"/>
    <s v="Bachelor's"/>
    <s v="m"/>
    <s v="sourcing"/>
    <n v="1"/>
    <n v="29"/>
    <x v="2"/>
    <n v="3"/>
    <n v="1"/>
    <n v="1"/>
    <n v="58"/>
    <s v="FT"/>
  </r>
  <r>
    <n v="75703"/>
    <s v="Technology"/>
    <s v="region_7"/>
    <s v="Bachelor's"/>
    <s v="m"/>
    <s v="sourcing"/>
    <n v="1"/>
    <n v="26"/>
    <x v="0"/>
    <n v="4"/>
    <n v="0"/>
    <n v="0"/>
    <n v="80"/>
    <s v="FT"/>
  </r>
  <r>
    <n v="16336"/>
    <s v="Sales &amp; Marketing"/>
    <s v="region_18"/>
    <s v="Bachelor's"/>
    <s v="f"/>
    <s v="sourcing"/>
    <n v="1"/>
    <n v="31"/>
    <x v="1"/>
    <n v="8"/>
    <n v="0"/>
    <n v="0"/>
    <n v="47"/>
    <s v="FT"/>
  </r>
  <r>
    <n v="71989"/>
    <s v="Analytics"/>
    <s v="region_2"/>
    <s v="Bachelor's"/>
    <s v="m"/>
    <s v="sourcing"/>
    <n v="2"/>
    <n v="31"/>
    <x v="4"/>
    <n v="5"/>
    <n v="1"/>
    <n v="0"/>
    <n v="86"/>
    <s v="FT"/>
  </r>
  <r>
    <n v="48613"/>
    <s v="Sales &amp; Marketing"/>
    <s v="region_2"/>
    <s v="Bachelor's"/>
    <s v="m"/>
    <s v="sourcing"/>
    <n v="1"/>
    <n v="47"/>
    <x v="2"/>
    <n v="6"/>
    <n v="0"/>
    <n v="0"/>
    <n v="48"/>
    <s v="FT"/>
  </r>
  <r>
    <n v="25022"/>
    <s v="Procurement"/>
    <s v="region_22"/>
    <s v="Bachelor's"/>
    <s v="m"/>
    <s v="other"/>
    <n v="1"/>
    <n v="27"/>
    <x v="0"/>
    <n v="2"/>
    <n v="1"/>
    <n v="0"/>
    <n v="69"/>
    <s v="FT"/>
  </r>
  <r>
    <n v="23557"/>
    <s v="Technology"/>
    <s v="region_32"/>
    <s v="Bachelor's"/>
    <s v="f"/>
    <s v="other"/>
    <n v="1"/>
    <n v="28"/>
    <x v="4"/>
    <n v="4"/>
    <n v="0"/>
    <n v="0"/>
    <n v="78"/>
    <s v="FT"/>
  </r>
  <r>
    <n v="76857"/>
    <s v="Analytics"/>
    <s v="region_32"/>
    <s v="Bachelor's"/>
    <s v="m"/>
    <s v="sourcing"/>
    <n v="2"/>
    <n v="34"/>
    <x v="1"/>
    <n v="5"/>
    <n v="0"/>
    <n v="1"/>
    <n v="81"/>
    <s v="FT"/>
  </r>
  <r>
    <n v="63192"/>
    <s v="Procurement"/>
    <s v="region_2"/>
    <s v="Bachelor's"/>
    <s v="m"/>
    <s v="sourcing"/>
    <n v="1"/>
    <n v="35"/>
    <x v="4"/>
    <n v="2"/>
    <n v="0"/>
    <n v="0"/>
    <n v="70"/>
    <s v="FT"/>
  </r>
  <r>
    <n v="44075"/>
    <s v="HR"/>
    <s v="region_27"/>
    <s v="Bachelor's"/>
    <s v="m"/>
    <s v="other"/>
    <n v="1"/>
    <n v="29"/>
    <x v="0"/>
    <n v="2"/>
    <n v="1"/>
    <n v="1"/>
    <n v="46"/>
    <s v="FT"/>
  </r>
  <r>
    <n v="5472"/>
    <s v="Sales &amp; Marketing"/>
    <s v="region_2"/>
    <s v="Bachelor's"/>
    <s v="m"/>
    <s v="sourcing"/>
    <n v="1"/>
    <n v="29"/>
    <x v="4"/>
    <n v="6"/>
    <n v="0"/>
    <n v="0"/>
    <n v="51"/>
    <s v="FT"/>
  </r>
  <r>
    <n v="19315"/>
    <s v="Sales &amp; Marketing"/>
    <s v="region_15"/>
    <s v="Bachelor's"/>
    <s v="m"/>
    <s v="other"/>
    <n v="2"/>
    <n v="32"/>
    <x v="3"/>
    <n v="6"/>
    <n v="1"/>
    <n v="0"/>
    <n v="49"/>
    <s v="FT"/>
  </r>
  <r>
    <n v="48304"/>
    <s v="Operations"/>
    <s v="region_15"/>
    <s v="Master's &amp; above"/>
    <s v="f"/>
    <s v="other"/>
    <n v="1"/>
    <n v="37"/>
    <x v="4"/>
    <n v="8"/>
    <n v="1"/>
    <n v="0"/>
    <n v="67"/>
    <s v="FT"/>
  </r>
  <r>
    <n v="37203"/>
    <s v="Technology"/>
    <s v="region_4"/>
    <s v="Bachelor's"/>
    <s v="m"/>
    <s v="sourcing"/>
    <n v="1"/>
    <n v="30"/>
    <x v="0"/>
    <n v="5"/>
    <n v="1"/>
    <n v="0"/>
    <n v="80"/>
    <s v="FT"/>
  </r>
  <r>
    <n v="63722"/>
    <s v="Finance"/>
    <s v="region_2"/>
    <s v="Bachelor's"/>
    <s v="f"/>
    <s v="other"/>
    <n v="3"/>
    <n v="31"/>
    <x v="1"/>
    <n v="5"/>
    <n v="0"/>
    <n v="0"/>
    <n v="59"/>
    <s v="FT"/>
  </r>
  <r>
    <n v="26305"/>
    <s v="Sales &amp; Marketing"/>
    <s v="region_22"/>
    <s v="Master's &amp; above"/>
    <s v="m"/>
    <s v="sourcing"/>
    <n v="2"/>
    <n v="38"/>
    <x v="1"/>
    <n v="10"/>
    <n v="0"/>
    <n v="0"/>
    <n v="46"/>
    <s v="FT"/>
  </r>
  <r>
    <n v="285"/>
    <s v="Operations"/>
    <s v="region_5"/>
    <s v="Master's &amp; above"/>
    <s v="m"/>
    <s v="other"/>
    <n v="1"/>
    <n v="47"/>
    <x v="1"/>
    <n v="19"/>
    <n v="0"/>
    <n v="1"/>
    <n v="96"/>
    <s v="FT"/>
  </r>
  <r>
    <n v="24847"/>
    <s v="Operations"/>
    <s v="region_7"/>
    <s v="Master's &amp; above"/>
    <s v="m"/>
    <s v="sourcing"/>
    <n v="1"/>
    <n v="41"/>
    <x v="4"/>
    <n v="13"/>
    <n v="1"/>
    <n v="0"/>
    <n v="63"/>
    <s v="FT"/>
  </r>
  <r>
    <n v="33506"/>
    <s v="Procurement"/>
    <s v="region_14"/>
    <s v="Bachelor's"/>
    <s v="m"/>
    <s v="other"/>
    <n v="1"/>
    <n v="27"/>
    <x v="1"/>
    <n v="3"/>
    <n v="0"/>
    <n v="0"/>
    <n v="69"/>
    <s v="FT"/>
  </r>
  <r>
    <n v="58597"/>
    <s v="Sales &amp; Marketing"/>
    <s v="region_15"/>
    <s v="Bachelor's"/>
    <s v="f"/>
    <s v="other"/>
    <n v="1"/>
    <n v="32"/>
    <x v="4"/>
    <n v="9"/>
    <n v="1"/>
    <n v="0"/>
    <n v="48"/>
    <s v="FT"/>
  </r>
  <r>
    <n v="72177"/>
    <s v="Operations"/>
    <s v="region_27"/>
    <s v="Bachelor's"/>
    <s v="f"/>
    <s v="other"/>
    <n v="1"/>
    <n v="32"/>
    <x v="0"/>
    <n v="6"/>
    <n v="1"/>
    <n v="0"/>
    <n v="59"/>
    <s v="FT"/>
  </r>
  <r>
    <n v="55326"/>
    <s v="Sales &amp; Marketing"/>
    <s v="region_15"/>
    <s v="Bachelor's"/>
    <s v="m"/>
    <s v="other"/>
    <n v="1"/>
    <n v="26"/>
    <x v="1"/>
    <n v="5"/>
    <n v="0"/>
    <n v="0"/>
    <n v="50"/>
    <s v="FT"/>
  </r>
  <r>
    <n v="22427"/>
    <s v="Procurement"/>
    <s v="region_22"/>
    <s v="Master's &amp; above"/>
    <s v="m"/>
    <s v="sourcing"/>
    <n v="1"/>
    <n v="33"/>
    <x v="4"/>
    <n v="4"/>
    <n v="0"/>
    <n v="0"/>
    <n v="67"/>
    <s v="FT"/>
  </r>
  <r>
    <n v="20189"/>
    <s v="Sales &amp; Marketing"/>
    <s v="region_7"/>
    <s v="Bachelor's"/>
    <s v="m"/>
    <s v="other"/>
    <n v="2"/>
    <n v="41"/>
    <x v="3"/>
    <n v="10"/>
    <n v="0"/>
    <n v="0"/>
    <n v="54"/>
    <s v="FT"/>
  </r>
  <r>
    <n v="49979"/>
    <s v="Finance"/>
    <s v="region_15"/>
    <s v="Master's &amp; above"/>
    <s v="m"/>
    <s v="other"/>
    <n v="1"/>
    <n v="33"/>
    <x v="1"/>
    <n v="6"/>
    <n v="0"/>
    <n v="0"/>
    <n v="59"/>
    <s v="FT"/>
  </r>
  <r>
    <n v="67021"/>
    <s v="Analytics"/>
    <s v="region_2"/>
    <s v="Master's &amp; above"/>
    <s v="m"/>
    <s v="other"/>
    <n v="1"/>
    <n v="56"/>
    <x v="4"/>
    <n v="7"/>
    <n v="0"/>
    <n v="0"/>
    <n v="84"/>
    <s v="FT"/>
  </r>
  <r>
    <n v="62560"/>
    <s v="Technology"/>
    <s v="region_2"/>
    <s v="Master's &amp; above"/>
    <s v="f"/>
    <s v="referred"/>
    <n v="1"/>
    <n v="33"/>
    <x v="1"/>
    <n v="4"/>
    <n v="0"/>
    <n v="0"/>
    <n v="78"/>
    <s v="FT"/>
  </r>
  <r>
    <n v="74068"/>
    <s v="Sales &amp; Marketing"/>
    <s v="region_28"/>
    <s v="Master's &amp; above"/>
    <s v="f"/>
    <s v="other"/>
    <n v="1"/>
    <n v="32"/>
    <x v="0"/>
    <n v="7"/>
    <n v="1"/>
    <n v="0"/>
    <n v="49"/>
    <s v="FT"/>
  </r>
  <r>
    <n v="23356"/>
    <s v="Technology"/>
    <s v="region_26"/>
    <s v="Bachelor's"/>
    <s v="m"/>
    <s v="referred"/>
    <n v="1"/>
    <n v="26"/>
    <x v="5"/>
    <n v="1"/>
    <n v="0"/>
    <n v="0"/>
    <n v="79"/>
    <s v="FT"/>
  </r>
  <r>
    <n v="61592"/>
    <s v="Technology"/>
    <s v="region_2"/>
    <s v="Bachelor's"/>
    <s v="m"/>
    <s v="referred"/>
    <n v="1"/>
    <n v="38"/>
    <x v="4"/>
    <n v="11"/>
    <n v="0"/>
    <n v="0"/>
    <n v="78"/>
    <s v="FT"/>
  </r>
  <r>
    <n v="6652"/>
    <s v="Sales &amp; Marketing"/>
    <s v="region_23"/>
    <s v="Master's &amp; above"/>
    <s v="m"/>
    <s v="other"/>
    <n v="1"/>
    <n v="39"/>
    <x v="3"/>
    <n v="12"/>
    <n v="0"/>
    <n v="0"/>
    <n v="49"/>
    <s v="FT"/>
  </r>
  <r>
    <n v="52365"/>
    <s v="Operations"/>
    <s v="region_32"/>
    <s v="Bachelor's"/>
    <s v="m"/>
    <s v="other"/>
    <n v="1"/>
    <n v="35"/>
    <x v="4"/>
    <n v="2"/>
    <n v="0"/>
    <n v="0"/>
    <n v="59"/>
    <s v="FT"/>
  </r>
  <r>
    <n v="72405"/>
    <s v="Technology"/>
    <s v="region_15"/>
    <s v="Bachelor's"/>
    <s v="m"/>
    <s v="other"/>
    <n v="1"/>
    <n v="27"/>
    <x v="1"/>
    <n v="4"/>
    <n v="0"/>
    <n v="0"/>
    <n v="77"/>
    <s v="FT"/>
  </r>
  <r>
    <n v="48249"/>
    <s v="Operations"/>
    <s v="region_15"/>
    <s v="Bachelor's"/>
    <s v="m"/>
    <s v="other"/>
    <n v="1"/>
    <n v="36"/>
    <x v="1"/>
    <n v="8"/>
    <n v="0"/>
    <n v="0"/>
    <n v="60"/>
    <s v="FT"/>
  </r>
  <r>
    <n v="16824"/>
    <s v="Analytics"/>
    <s v="region_22"/>
    <s v="Bachelor's"/>
    <s v="m"/>
    <s v="other"/>
    <n v="1"/>
    <n v="27"/>
    <x v="2"/>
    <n v="4"/>
    <n v="1"/>
    <n v="0"/>
    <n v="82"/>
    <s v="FT"/>
  </r>
  <r>
    <n v="49721"/>
    <s v="Operations"/>
    <s v="region_11"/>
    <s v="Bachelor's"/>
    <s v="m"/>
    <s v="other"/>
    <n v="1"/>
    <n v="27"/>
    <x v="4"/>
    <n v="2"/>
    <n v="0"/>
    <n v="0"/>
    <n v="55"/>
    <s v="FT"/>
  </r>
  <r>
    <n v="31788"/>
    <s v="Procurement"/>
    <s v="region_27"/>
    <s v="Bachelor's"/>
    <s v="m"/>
    <s v="other"/>
    <n v="1"/>
    <n v="39"/>
    <x v="4"/>
    <n v="3"/>
    <n v="1"/>
    <n v="0"/>
    <n v="72"/>
    <s v="FT"/>
  </r>
  <r>
    <n v="33862"/>
    <s v="Technology"/>
    <s v="region_22"/>
    <s v="Bachelor's"/>
    <s v="m"/>
    <s v="referred"/>
    <n v="2"/>
    <n v="27"/>
    <x v="0"/>
    <n v="4"/>
    <n v="1"/>
    <n v="0"/>
    <n v="79"/>
    <s v="FT"/>
  </r>
  <r>
    <n v="29156"/>
    <s v="Finance"/>
    <s v="region_11"/>
    <s v="Bachelor's"/>
    <s v="m"/>
    <s v="sourcing"/>
    <n v="1"/>
    <n v="32"/>
    <x v="1"/>
    <n v="3"/>
    <n v="0"/>
    <n v="0"/>
    <n v="60"/>
    <s v="FT"/>
  </r>
  <r>
    <n v="5690"/>
    <s v="Sales &amp; Marketing"/>
    <s v="region_15"/>
    <s v="Bachelor's"/>
    <s v="m"/>
    <s v="sourcing"/>
    <n v="1"/>
    <n v="34"/>
    <x v="2"/>
    <n v="5"/>
    <n v="0"/>
    <n v="0"/>
    <n v="47"/>
    <s v="FT"/>
  </r>
  <r>
    <n v="69461"/>
    <s v="Sales &amp; Marketing"/>
    <s v="region_13"/>
    <s v="Master's &amp; above"/>
    <s v="m"/>
    <s v="other"/>
    <n v="1"/>
    <n v="43"/>
    <x v="2"/>
    <n v="5"/>
    <n v="0"/>
    <n v="0"/>
    <n v="51"/>
    <s v="FT"/>
  </r>
  <r>
    <n v="50803"/>
    <s v="Operations"/>
    <s v="region_16"/>
    <s v="Bachelor's"/>
    <s v="f"/>
    <s v="sourcing"/>
    <n v="1"/>
    <n v="28"/>
    <x v="0"/>
    <n v="4"/>
    <n v="1"/>
    <n v="0"/>
    <n v="59"/>
    <s v="FT"/>
  </r>
  <r>
    <n v="23949"/>
    <s v="Operations"/>
    <s v="region_4"/>
    <s v="Bachelor's"/>
    <s v="m"/>
    <s v="sourcing"/>
    <n v="1"/>
    <n v="43"/>
    <x v="4"/>
    <n v="5"/>
    <n v="1"/>
    <n v="0"/>
    <n v="60"/>
    <s v="FT"/>
  </r>
  <r>
    <n v="71479"/>
    <s v="Sales &amp; Marketing"/>
    <s v="region_4"/>
    <s v="Bachelor's"/>
    <s v="f"/>
    <s v="other"/>
    <n v="1"/>
    <n v="32"/>
    <x v="5"/>
    <n v="1"/>
    <n v="0"/>
    <n v="0"/>
    <n v="49"/>
    <s v="FT"/>
  </r>
  <r>
    <n v="28468"/>
    <s v="Sales &amp; Marketing"/>
    <s v="region_2"/>
    <m/>
    <s v="m"/>
    <s v="other"/>
    <n v="1"/>
    <n v="51"/>
    <x v="4"/>
    <n v="12"/>
    <n v="0"/>
    <n v="0"/>
    <n v="53"/>
    <s v="FT"/>
  </r>
  <r>
    <n v="11218"/>
    <s v="Procurement"/>
    <s v="region_4"/>
    <s v="Master's &amp; above"/>
    <s v="m"/>
    <s v="other"/>
    <n v="1"/>
    <n v="42"/>
    <x v="1"/>
    <n v="10"/>
    <n v="1"/>
    <n v="0"/>
    <n v="69"/>
    <s v="FT"/>
  </r>
  <r>
    <n v="44503"/>
    <s v="Operations"/>
    <s v="region_29"/>
    <s v="Bachelor's"/>
    <s v="m"/>
    <s v="other"/>
    <n v="1"/>
    <n v="38"/>
    <x v="4"/>
    <n v="2"/>
    <n v="1"/>
    <n v="0"/>
    <n v="59"/>
    <s v="FT"/>
  </r>
  <r>
    <n v="51703"/>
    <s v="Operations"/>
    <s v="region_16"/>
    <s v="Master's &amp; above"/>
    <s v="m"/>
    <s v="other"/>
    <n v="1"/>
    <n v="42"/>
    <x v="4"/>
    <n v="15"/>
    <n v="1"/>
    <n v="0"/>
    <n v="59"/>
    <s v="FT"/>
  </r>
  <r>
    <n v="19676"/>
    <s v="Operations"/>
    <s v="region_4"/>
    <s v="Bachelor's"/>
    <s v="f"/>
    <s v="other"/>
    <n v="1"/>
    <n v="33"/>
    <x v="1"/>
    <n v="3"/>
    <n v="0"/>
    <n v="0"/>
    <n v="58"/>
    <s v="FT"/>
  </r>
  <r>
    <n v="18932"/>
    <s v="Technology"/>
    <s v="region_10"/>
    <s v="Bachelor's"/>
    <s v="m"/>
    <s v="sourcing"/>
    <n v="1"/>
    <n v="27"/>
    <x v="2"/>
    <n v="4"/>
    <n v="1"/>
    <n v="1"/>
    <n v="87"/>
    <s v="FT"/>
  </r>
  <r>
    <n v="75211"/>
    <s v="Procurement"/>
    <s v="region_15"/>
    <s v="Bachelor's"/>
    <s v="m"/>
    <s v="other"/>
    <n v="1"/>
    <n v="30"/>
    <x v="5"/>
    <n v="1"/>
    <n v="0"/>
    <n v="0"/>
    <n v="66"/>
    <s v="PT"/>
  </r>
  <r>
    <n v="65568"/>
    <s v="Finance"/>
    <s v="region_11"/>
    <s v="Bachelor's"/>
    <s v="f"/>
    <s v="other"/>
    <n v="1"/>
    <n v="30"/>
    <x v="1"/>
    <n v="8"/>
    <n v="0"/>
    <n v="0"/>
    <n v="59"/>
    <s v="PT"/>
  </r>
  <r>
    <n v="38028"/>
    <s v="Procurement"/>
    <s v="region_13"/>
    <s v="Bachelor's"/>
    <s v="m"/>
    <s v="other"/>
    <n v="1"/>
    <n v="44"/>
    <x v="0"/>
    <n v="17"/>
    <n v="1"/>
    <n v="0"/>
    <n v="72"/>
    <s v="PT"/>
  </r>
  <r>
    <n v="77606"/>
    <s v="Technology"/>
    <s v="region_4"/>
    <s v="Master's &amp; above"/>
    <s v="m"/>
    <s v="sourcing"/>
    <n v="2"/>
    <n v="40"/>
    <x v="0"/>
    <n v="6"/>
    <n v="1"/>
    <n v="0"/>
    <n v="84"/>
    <s v="PT"/>
  </r>
  <r>
    <n v="61427"/>
    <s v="HR"/>
    <s v="region_2"/>
    <s v="Master's &amp; above"/>
    <s v="m"/>
    <s v="sourcing"/>
    <n v="1"/>
    <n v="60"/>
    <x v="1"/>
    <n v="14"/>
    <n v="0"/>
    <n v="0"/>
    <n v="54"/>
    <s v="PT"/>
  </r>
  <r>
    <n v="40068"/>
    <s v="Operations"/>
    <s v="region_27"/>
    <s v="Bachelor's"/>
    <s v="m"/>
    <s v="other"/>
    <n v="1"/>
    <n v="39"/>
    <x v="0"/>
    <n v="10"/>
    <n v="0"/>
    <n v="0"/>
    <n v="58"/>
    <s v="PT"/>
  </r>
  <r>
    <n v="48983"/>
    <s v="Sales &amp; Marketing"/>
    <s v="region_4"/>
    <s v="Bachelor's"/>
    <s v="m"/>
    <s v="other"/>
    <n v="2"/>
    <n v="30"/>
    <x v="1"/>
    <n v="4"/>
    <n v="0"/>
    <n v="0"/>
    <n v="56"/>
    <s v="PT"/>
  </r>
  <r>
    <n v="2020"/>
    <s v="Sales &amp; Marketing"/>
    <s v="region_24"/>
    <s v="Bachelor's"/>
    <s v="m"/>
    <s v="sourcing"/>
    <n v="1"/>
    <n v="36"/>
    <x v="1"/>
    <n v="5"/>
    <n v="0"/>
    <n v="0"/>
    <n v="50"/>
    <s v="PT"/>
  </r>
  <r>
    <n v="24251"/>
    <s v="Sales &amp; Marketing"/>
    <s v="region_2"/>
    <m/>
    <s v="m"/>
    <s v="sourcing"/>
    <n v="1"/>
    <n v="41"/>
    <x v="1"/>
    <n v="12"/>
    <n v="1"/>
    <n v="0"/>
    <n v="96"/>
    <s v="PT"/>
  </r>
  <r>
    <n v="69900"/>
    <s v="Sales &amp; Marketing"/>
    <s v="region_22"/>
    <s v="Master's &amp; above"/>
    <s v="m"/>
    <s v="sourcing"/>
    <n v="1"/>
    <n v="36"/>
    <x v="3"/>
    <n v="10"/>
    <n v="0"/>
    <n v="0"/>
    <n v="55"/>
    <s v="PT"/>
  </r>
  <r>
    <n v="3584"/>
    <s v="Sales &amp; Marketing"/>
    <s v="region_5"/>
    <s v="Bachelor's"/>
    <s v="m"/>
    <s v="other"/>
    <n v="1"/>
    <n v="31"/>
    <x v="1"/>
    <n v="3"/>
    <n v="1"/>
    <n v="0"/>
    <n v="49"/>
    <s v="PT"/>
  </r>
  <r>
    <n v="36868"/>
    <s v="Legal"/>
    <s v="region_2"/>
    <s v="Bachelor's"/>
    <s v="m"/>
    <s v="other"/>
    <n v="1"/>
    <n v="34"/>
    <x v="1"/>
    <n v="8"/>
    <n v="0"/>
    <n v="0"/>
    <n v="59"/>
    <s v="PT"/>
  </r>
  <r>
    <n v="73342"/>
    <s v="Sales &amp; Marketing"/>
    <s v="region_4"/>
    <m/>
    <s v="m"/>
    <s v="other"/>
    <n v="1"/>
    <n v="38"/>
    <x v="4"/>
    <n v="6"/>
    <n v="0"/>
    <n v="0"/>
    <n v="51"/>
    <s v="PT"/>
  </r>
  <r>
    <n v="58765"/>
    <s v="HR"/>
    <s v="region_2"/>
    <s v="Bachelor's"/>
    <s v="m"/>
    <s v="sourcing"/>
    <n v="1"/>
    <n v="44"/>
    <x v="4"/>
    <n v="7"/>
    <n v="1"/>
    <n v="0"/>
    <n v="51"/>
    <s v="PT"/>
  </r>
  <r>
    <n v="58217"/>
    <s v="Operations"/>
    <s v="region_12"/>
    <s v="Bachelor's"/>
    <s v="f"/>
    <s v="sourcing"/>
    <n v="1"/>
    <n v="34"/>
    <x v="1"/>
    <n v="2"/>
    <n v="0"/>
    <n v="0"/>
    <n v="54"/>
    <s v="PT"/>
  </r>
  <r>
    <n v="10126"/>
    <s v="Analytics"/>
    <s v="region_31"/>
    <s v="Bachelor's"/>
    <s v="m"/>
    <s v="other"/>
    <n v="1"/>
    <n v="28"/>
    <x v="5"/>
    <n v="1"/>
    <n v="0"/>
    <n v="0"/>
    <n v="84"/>
    <s v="PT"/>
  </r>
  <r>
    <n v="53694"/>
    <s v="Sales &amp; Marketing"/>
    <s v="region_7"/>
    <s v="Bachelor's"/>
    <s v="m"/>
    <s v="other"/>
    <n v="1"/>
    <n v="26"/>
    <x v="5"/>
    <n v="1"/>
    <n v="0"/>
    <n v="0"/>
    <n v="45"/>
    <s v="PT"/>
  </r>
  <r>
    <n v="1876"/>
    <s v="Procurement"/>
    <s v="region_22"/>
    <s v="Bachelor's"/>
    <s v="m"/>
    <s v="other"/>
    <n v="1"/>
    <n v="34"/>
    <x v="4"/>
    <n v="7"/>
    <n v="1"/>
    <n v="0"/>
    <n v="73"/>
    <s v="PT"/>
  </r>
  <r>
    <n v="5109"/>
    <s v="Procurement"/>
    <s v="region_2"/>
    <s v="Bachelor's"/>
    <s v="f"/>
    <s v="sourcing"/>
    <n v="1"/>
    <n v="27"/>
    <x v="4"/>
    <n v="5"/>
    <n v="1"/>
    <n v="0"/>
    <n v="71"/>
    <s v="PT"/>
  </r>
  <r>
    <n v="70213"/>
    <s v="Sales &amp; Marketing"/>
    <s v="region_4"/>
    <s v="Master's &amp; above"/>
    <s v="m"/>
    <s v="sourcing"/>
    <n v="1"/>
    <n v="31"/>
    <x v="2"/>
    <n v="3"/>
    <n v="0"/>
    <n v="0"/>
    <n v="50"/>
    <s v="PT"/>
  </r>
  <r>
    <n v="66276"/>
    <s v="Procurement"/>
    <s v="region_2"/>
    <s v="Master's &amp; above"/>
    <s v="m"/>
    <s v="sourcing"/>
    <n v="1"/>
    <n v="52"/>
    <x v="4"/>
    <n v="15"/>
    <n v="1"/>
    <n v="0"/>
    <n v="69"/>
    <s v="PT"/>
  </r>
  <r>
    <n v="55719"/>
    <s v="Sales &amp; Marketing"/>
    <s v="region_22"/>
    <s v="Bachelor's"/>
    <s v="m"/>
    <s v="other"/>
    <n v="2"/>
    <n v="26"/>
    <x v="5"/>
    <n v="1"/>
    <n v="0"/>
    <n v="0"/>
    <n v="53"/>
    <s v="PT"/>
  </r>
  <r>
    <n v="38653"/>
    <s v="Operations"/>
    <s v="region_20"/>
    <s v="Bachelor's"/>
    <s v="f"/>
    <s v="other"/>
    <n v="1"/>
    <n v="29"/>
    <x v="5"/>
    <n v="1"/>
    <n v="0"/>
    <n v="0"/>
    <n v="60"/>
    <s v="PT"/>
  </r>
  <r>
    <n v="47904"/>
    <s v="Analytics"/>
    <s v="region_22"/>
    <s v="Bachelor's"/>
    <s v="m"/>
    <s v="other"/>
    <n v="1"/>
    <n v="27"/>
    <x v="1"/>
    <n v="4"/>
    <n v="1"/>
    <n v="0"/>
    <n v="79"/>
    <s v="PT"/>
  </r>
  <r>
    <n v="31615"/>
    <s v="Finance"/>
    <s v="region_2"/>
    <s v="Bachelor's"/>
    <s v="m"/>
    <s v="other"/>
    <n v="1"/>
    <n v="23"/>
    <x v="5"/>
    <n v="1"/>
    <n v="0"/>
    <n v="0"/>
    <n v="56"/>
    <s v="PT"/>
  </r>
  <r>
    <n v="49010"/>
    <s v="Analytics"/>
    <s v="region_2"/>
    <s v="Master's &amp; above"/>
    <s v="m"/>
    <s v="other"/>
    <n v="1"/>
    <n v="48"/>
    <x v="1"/>
    <n v="7"/>
    <n v="1"/>
    <n v="0"/>
    <n v="85"/>
    <s v="PT"/>
  </r>
  <r>
    <n v="20699"/>
    <s v="Sales &amp; Marketing"/>
    <s v="region_5"/>
    <s v="Bachelor's"/>
    <s v="m"/>
    <s v="sourcing"/>
    <n v="1"/>
    <n v="32"/>
    <x v="2"/>
    <n v="4"/>
    <n v="0"/>
    <n v="0"/>
    <n v="47"/>
    <s v="PT"/>
  </r>
  <r>
    <n v="69691"/>
    <s v="Procurement"/>
    <s v="region_16"/>
    <s v="Bachelor's"/>
    <s v="m"/>
    <s v="sourcing"/>
    <n v="1"/>
    <n v="32"/>
    <x v="1"/>
    <n v="2"/>
    <n v="0"/>
    <n v="0"/>
    <n v="70"/>
    <s v="PT"/>
  </r>
  <r>
    <n v="17950"/>
    <s v="Sales &amp; Marketing"/>
    <s v="region_28"/>
    <s v="Bachelor's"/>
    <s v="m"/>
    <s v="other"/>
    <n v="1"/>
    <n v="36"/>
    <x v="1"/>
    <n v="8"/>
    <n v="0"/>
    <n v="0"/>
    <n v="52"/>
    <s v="PT"/>
  </r>
  <r>
    <n v="44996"/>
    <s v="Procurement"/>
    <s v="region_27"/>
    <s v="Bachelor's"/>
    <s v="f"/>
    <s v="other"/>
    <n v="1"/>
    <n v="44"/>
    <x v="3"/>
    <n v="7"/>
    <n v="1"/>
    <n v="0"/>
    <n v="72"/>
    <s v="PT"/>
  </r>
  <r>
    <n v="5288"/>
    <s v="Sales &amp; Marketing"/>
    <s v="region_4"/>
    <s v="Master's &amp; above"/>
    <s v="m"/>
    <s v="sourcing"/>
    <n v="1"/>
    <n v="43"/>
    <x v="1"/>
    <n v="12"/>
    <n v="1"/>
    <n v="0"/>
    <n v="52"/>
    <s v="PT"/>
  </r>
  <r>
    <n v="26640"/>
    <s v="Sales &amp; Marketing"/>
    <s v="region_13"/>
    <s v="Bachelor's"/>
    <s v="f"/>
    <s v="other"/>
    <n v="1"/>
    <n v="38"/>
    <x v="1"/>
    <n v="10"/>
    <n v="0"/>
    <n v="0"/>
    <n v="49"/>
    <s v="PT"/>
  </r>
  <r>
    <n v="45789"/>
    <s v="Operations"/>
    <s v="region_15"/>
    <s v="Bachelor's"/>
    <s v="f"/>
    <s v="referred"/>
    <n v="1"/>
    <n v="37"/>
    <x v="0"/>
    <n v="3"/>
    <n v="1"/>
    <n v="0"/>
    <n v="61"/>
    <s v="PT"/>
  </r>
  <r>
    <n v="21426"/>
    <s v="Sales &amp; Marketing"/>
    <s v="region_5"/>
    <s v="Bachelor's"/>
    <s v="m"/>
    <s v="sourcing"/>
    <n v="1"/>
    <n v="47"/>
    <x v="1"/>
    <n v="6"/>
    <n v="0"/>
    <n v="0"/>
    <n v="50"/>
    <s v="PT"/>
  </r>
  <r>
    <n v="55393"/>
    <s v="Finance"/>
    <s v="region_2"/>
    <s v="Bachelor's"/>
    <s v="f"/>
    <s v="other"/>
    <n v="1"/>
    <n v="32"/>
    <x v="1"/>
    <n v="3"/>
    <n v="0"/>
    <n v="0"/>
    <n v="61"/>
    <s v="PT"/>
  </r>
  <r>
    <n v="34333"/>
    <s v="Operations"/>
    <s v="region_28"/>
    <s v="Bachelor's"/>
    <s v="m"/>
    <s v="other"/>
    <n v="1"/>
    <n v="30"/>
    <x v="3"/>
    <n v="6"/>
    <n v="0"/>
    <n v="0"/>
    <n v="59"/>
    <s v="PT"/>
  </r>
  <r>
    <n v="31396"/>
    <s v="Finance"/>
    <s v="region_7"/>
    <s v="Bachelor's"/>
    <s v="f"/>
    <s v="sourcing"/>
    <n v="2"/>
    <n v="29"/>
    <x v="1"/>
    <n v="2"/>
    <n v="0"/>
    <n v="1"/>
    <n v="94"/>
    <s v="PT"/>
  </r>
  <r>
    <n v="77766"/>
    <s v="Analytics"/>
    <s v="region_23"/>
    <s v="Bachelor's"/>
    <s v="m"/>
    <s v="other"/>
    <n v="2"/>
    <n v="35"/>
    <x v="1"/>
    <n v="3"/>
    <n v="1"/>
    <n v="0"/>
    <n v="87"/>
    <s v="PT"/>
  </r>
  <r>
    <n v="57666"/>
    <s v="Sales &amp; Marketing"/>
    <s v="region_22"/>
    <s v="Bachelor's"/>
    <s v="m"/>
    <s v="sourcing"/>
    <n v="1"/>
    <n v="33"/>
    <x v="1"/>
    <n v="4"/>
    <n v="1"/>
    <n v="0"/>
    <n v="50"/>
    <s v="PT"/>
  </r>
  <r>
    <n v="71178"/>
    <s v="Sales &amp; Marketing"/>
    <s v="region_13"/>
    <s v="Bachelor's"/>
    <s v="m"/>
    <s v="sourcing"/>
    <n v="1"/>
    <n v="30"/>
    <x v="3"/>
    <n v="8"/>
    <n v="0"/>
    <n v="0"/>
    <n v="48"/>
    <s v="PT"/>
  </r>
  <r>
    <n v="41639"/>
    <s v="Sales &amp; Marketing"/>
    <s v="region_13"/>
    <s v="Bachelor's"/>
    <s v="m"/>
    <s v="other"/>
    <n v="2"/>
    <n v="32"/>
    <x v="1"/>
    <n v="6"/>
    <n v="1"/>
    <n v="1"/>
    <n v="49"/>
    <s v="PT"/>
  </r>
  <r>
    <n v="37838"/>
    <s v="Legal"/>
    <s v="region_2"/>
    <s v="Bachelor's"/>
    <s v="m"/>
    <s v="sourcing"/>
    <n v="1"/>
    <n v="31"/>
    <x v="1"/>
    <n v="7"/>
    <n v="1"/>
    <n v="0"/>
    <n v="58"/>
    <s v="PT"/>
  </r>
  <r>
    <n v="25302"/>
    <s v="Analytics"/>
    <s v="region_22"/>
    <s v="Bachelor's"/>
    <s v="f"/>
    <s v="sourcing"/>
    <n v="1"/>
    <n v="29"/>
    <x v="2"/>
    <n v="4"/>
    <n v="1"/>
    <n v="0"/>
    <n v="86"/>
    <s v="PT"/>
  </r>
  <r>
    <n v="56573"/>
    <s v="Sales &amp; Marketing"/>
    <s v="region_12"/>
    <s v="Bachelor's"/>
    <s v="m"/>
    <s v="other"/>
    <n v="1"/>
    <n v="29"/>
    <x v="5"/>
    <n v="1"/>
    <n v="0"/>
    <n v="0"/>
    <n v="50"/>
    <s v="PT"/>
  </r>
  <r>
    <n v="66187"/>
    <s v="Technology"/>
    <s v="region_2"/>
    <s v="Below Secondary"/>
    <s v="m"/>
    <s v="other"/>
    <n v="1"/>
    <n v="24"/>
    <x v="2"/>
    <n v="2"/>
    <n v="0"/>
    <n v="0"/>
    <n v="81"/>
    <s v="PT"/>
  </r>
  <r>
    <n v="45174"/>
    <s v="Procurement"/>
    <s v="region_7"/>
    <s v="Master's &amp; above"/>
    <s v="m"/>
    <s v="other"/>
    <n v="1"/>
    <n v="33"/>
    <x v="3"/>
    <n v="3"/>
    <n v="0"/>
    <n v="0"/>
    <n v="66"/>
    <s v="FT"/>
  </r>
  <r>
    <n v="66124"/>
    <s v="Technology"/>
    <s v="region_5"/>
    <s v="Bachelor's"/>
    <s v="m"/>
    <s v="sourcing"/>
    <n v="1"/>
    <n v="23"/>
    <x v="4"/>
    <n v="2"/>
    <n v="1"/>
    <n v="0"/>
    <n v="73"/>
    <s v="FT"/>
  </r>
  <r>
    <n v="66933"/>
    <s v="Operations"/>
    <s v="region_7"/>
    <s v="Master's &amp; above"/>
    <s v="f"/>
    <s v="other"/>
    <n v="1"/>
    <n v="45"/>
    <x v="3"/>
    <n v="16"/>
    <n v="0"/>
    <n v="0"/>
    <n v="63"/>
    <s v="FT"/>
  </r>
  <r>
    <n v="13233"/>
    <s v="Sales &amp; Marketing"/>
    <s v="region_26"/>
    <s v="Bachelor's"/>
    <s v="m"/>
    <s v="other"/>
    <n v="1"/>
    <n v="34"/>
    <x v="1"/>
    <n v="3"/>
    <n v="1"/>
    <n v="0"/>
    <n v="50"/>
    <s v="FT"/>
  </r>
  <r>
    <n v="22973"/>
    <s v="Operations"/>
    <s v="region_22"/>
    <s v="Master's &amp; above"/>
    <s v="m"/>
    <s v="other"/>
    <n v="1"/>
    <n v="55"/>
    <x v="0"/>
    <n v="18"/>
    <n v="0"/>
    <n v="0"/>
    <n v="69"/>
    <s v="FT"/>
  </r>
  <r>
    <n v="21831"/>
    <s v="Procurement"/>
    <s v="region_29"/>
    <s v="Bachelor's"/>
    <s v="m"/>
    <s v="other"/>
    <n v="2"/>
    <n v="34"/>
    <x v="4"/>
    <n v="10"/>
    <n v="1"/>
    <n v="0"/>
    <n v="67"/>
    <s v="FT"/>
  </r>
  <r>
    <n v="46689"/>
    <s v="Sales &amp; Marketing"/>
    <s v="region_22"/>
    <s v="Master's &amp; above"/>
    <s v="m"/>
    <s v="other"/>
    <n v="1"/>
    <n v="34"/>
    <x v="3"/>
    <n v="7"/>
    <n v="0"/>
    <n v="0"/>
    <n v="51"/>
    <s v="FT"/>
  </r>
  <r>
    <n v="53536"/>
    <s v="Operations"/>
    <s v="region_28"/>
    <s v="Bachelor's"/>
    <s v="m"/>
    <s v="sourcing"/>
    <n v="1"/>
    <n v="30"/>
    <x v="4"/>
    <n v="4"/>
    <n v="1"/>
    <n v="0"/>
    <n v="62"/>
    <s v="FT"/>
  </r>
  <r>
    <n v="32390"/>
    <s v="Finance"/>
    <s v="region_7"/>
    <s v="Master's &amp; above"/>
    <s v="f"/>
    <s v="other"/>
    <n v="1"/>
    <n v="41"/>
    <x v="0"/>
    <n v="5"/>
    <n v="1"/>
    <n v="0"/>
    <n v="60"/>
    <s v="FT"/>
  </r>
  <r>
    <n v="49025"/>
    <s v="Sales &amp; Marketing"/>
    <s v="region_11"/>
    <s v="Bachelor's"/>
    <s v="m"/>
    <s v="sourcing"/>
    <n v="1"/>
    <n v="32"/>
    <x v="2"/>
    <n v="6"/>
    <n v="0"/>
    <n v="0"/>
    <n v="53"/>
    <s v="FT"/>
  </r>
  <r>
    <n v="62322"/>
    <s v="Sales &amp; Marketing"/>
    <s v="region_19"/>
    <s v="Bachelor's"/>
    <s v="m"/>
    <s v="other"/>
    <n v="1"/>
    <n v="43"/>
    <x v="4"/>
    <n v="12"/>
    <n v="0"/>
    <n v="0"/>
    <n v="49"/>
    <s v="FT"/>
  </r>
  <r>
    <n v="53169"/>
    <s v="Analytics"/>
    <s v="region_22"/>
    <s v="Master's &amp; above"/>
    <s v="m"/>
    <s v="other"/>
    <n v="1"/>
    <n v="30"/>
    <x v="4"/>
    <n v="5"/>
    <n v="0"/>
    <n v="0"/>
    <n v="89"/>
    <s v="FT"/>
  </r>
  <r>
    <n v="9635"/>
    <s v="Procurement"/>
    <s v="region_13"/>
    <s v="Master's &amp; above"/>
    <s v="f"/>
    <s v="sourcing"/>
    <n v="1"/>
    <n v="32"/>
    <x v="1"/>
    <n v="5"/>
    <n v="1"/>
    <n v="0"/>
    <n v="67"/>
    <s v="FT"/>
  </r>
  <r>
    <n v="7739"/>
    <s v="Finance"/>
    <s v="region_28"/>
    <s v="Bachelor's"/>
    <s v="f"/>
    <s v="sourcing"/>
    <n v="1"/>
    <n v="28"/>
    <x v="1"/>
    <n v="2"/>
    <n v="1"/>
    <n v="0"/>
    <n v="60"/>
    <s v="FT"/>
  </r>
  <r>
    <n v="34703"/>
    <s v="Technology"/>
    <s v="region_19"/>
    <s v="Bachelor's"/>
    <s v="m"/>
    <s v="other"/>
    <n v="1"/>
    <n v="34"/>
    <x v="1"/>
    <n v="10"/>
    <n v="0"/>
    <n v="0"/>
    <n v="79"/>
    <s v="FT"/>
  </r>
  <r>
    <n v="15763"/>
    <s v="Operations"/>
    <s v="region_20"/>
    <s v="Master's &amp; above"/>
    <s v="m"/>
    <s v="other"/>
    <n v="1"/>
    <n v="36"/>
    <x v="0"/>
    <n v="3"/>
    <n v="1"/>
    <n v="0"/>
    <n v="64"/>
    <s v="FT"/>
  </r>
  <r>
    <n v="50802"/>
    <s v="Sales &amp; Marketing"/>
    <s v="region_23"/>
    <s v="Master's &amp; above"/>
    <s v="m"/>
    <s v="other"/>
    <n v="1"/>
    <n v="42"/>
    <x v="0"/>
    <n v="5"/>
    <n v="1"/>
    <n v="0"/>
    <n v="51"/>
    <s v="FT"/>
  </r>
  <r>
    <n v="66545"/>
    <s v="R&amp;D"/>
    <s v="region_22"/>
    <s v="Bachelor's"/>
    <s v="m"/>
    <s v="other"/>
    <n v="2"/>
    <n v="30"/>
    <x v="4"/>
    <n v="5"/>
    <n v="0"/>
    <n v="0"/>
    <n v="86"/>
    <s v="FT"/>
  </r>
  <r>
    <n v="995"/>
    <s v="Sales &amp; Marketing"/>
    <s v="region_7"/>
    <s v="Master's &amp; above"/>
    <s v="m"/>
    <s v="other"/>
    <n v="1"/>
    <n v="35"/>
    <x v="0"/>
    <n v="10"/>
    <n v="1"/>
    <n v="0"/>
    <n v="49"/>
    <s v="FT"/>
  </r>
  <r>
    <n v="52838"/>
    <s v="Operations"/>
    <s v="region_17"/>
    <s v="Bachelor's"/>
    <s v="m"/>
    <s v="sourcing"/>
    <n v="1"/>
    <n v="40"/>
    <x v="1"/>
    <n v="12"/>
    <n v="0"/>
    <n v="0"/>
    <n v="62"/>
    <s v="FT"/>
  </r>
  <r>
    <n v="22834"/>
    <s v="Operations"/>
    <s v="region_11"/>
    <s v="Master's &amp; above"/>
    <s v="m"/>
    <s v="sourcing"/>
    <n v="1"/>
    <n v="30"/>
    <x v="1"/>
    <n v="7"/>
    <n v="1"/>
    <n v="1"/>
    <n v="59"/>
    <s v="FT"/>
  </r>
  <r>
    <n v="48046"/>
    <s v="Operations"/>
    <s v="region_22"/>
    <s v="Master's &amp; above"/>
    <s v="m"/>
    <s v="sourcing"/>
    <n v="1"/>
    <n v="34"/>
    <x v="3"/>
    <n v="9"/>
    <n v="0"/>
    <n v="0"/>
    <n v="60"/>
    <s v="FT"/>
  </r>
  <r>
    <n v="62854"/>
    <s v="Technology"/>
    <s v="region_2"/>
    <s v="Bachelor's"/>
    <s v="m"/>
    <s v="sourcing"/>
    <n v="1"/>
    <n v="29"/>
    <x v="5"/>
    <n v="1"/>
    <n v="1"/>
    <n v="0"/>
    <n v="80"/>
    <s v="FT"/>
  </r>
  <r>
    <n v="48189"/>
    <s v="Operations"/>
    <s v="region_6"/>
    <s v="Bachelor's"/>
    <s v="f"/>
    <s v="sourcing"/>
    <n v="1"/>
    <n v="34"/>
    <x v="1"/>
    <n v="7"/>
    <n v="0"/>
    <n v="0"/>
    <n v="58"/>
    <s v="FT"/>
  </r>
  <r>
    <n v="27203"/>
    <s v="Operations"/>
    <s v="region_15"/>
    <m/>
    <s v="m"/>
    <s v="sourcing"/>
    <n v="1"/>
    <n v="39"/>
    <x v="0"/>
    <n v="14"/>
    <n v="1"/>
    <n v="0"/>
    <n v="64"/>
    <s v="FT"/>
  </r>
  <r>
    <n v="30966"/>
    <s v="Sales &amp; Marketing"/>
    <s v="region_22"/>
    <s v="Bachelor's"/>
    <s v="f"/>
    <s v="other"/>
    <n v="1"/>
    <n v="29"/>
    <x v="4"/>
    <n v="2"/>
    <n v="1"/>
    <n v="0"/>
    <n v="56"/>
    <s v="FT"/>
  </r>
  <r>
    <n v="62127"/>
    <s v="Sales &amp; Marketing"/>
    <s v="region_25"/>
    <s v="Master's &amp; above"/>
    <s v="f"/>
    <s v="other"/>
    <n v="1"/>
    <n v="36"/>
    <x v="2"/>
    <n v="5"/>
    <n v="0"/>
    <n v="0"/>
    <n v="52"/>
    <s v="FT"/>
  </r>
  <r>
    <n v="51231"/>
    <s v="Procurement"/>
    <s v="region_12"/>
    <s v="Bachelor's"/>
    <s v="f"/>
    <s v="sourcing"/>
    <n v="1"/>
    <n v="25"/>
    <x v="5"/>
    <n v="1"/>
    <n v="1"/>
    <n v="0"/>
    <n v="72"/>
    <s v="FT"/>
  </r>
  <r>
    <n v="43023"/>
    <s v="Sales &amp; Marketing"/>
    <s v="region_6"/>
    <s v="Bachelor's"/>
    <s v="m"/>
    <s v="other"/>
    <n v="1"/>
    <n v="33"/>
    <x v="1"/>
    <n v="8"/>
    <n v="0"/>
    <n v="0"/>
    <n v="47"/>
    <s v="FT"/>
  </r>
  <r>
    <n v="70052"/>
    <s v="Finance"/>
    <s v="region_31"/>
    <s v="Bachelor's"/>
    <s v="m"/>
    <s v="other"/>
    <n v="1"/>
    <n v="29"/>
    <x v="2"/>
    <n v="2"/>
    <n v="1"/>
    <n v="0"/>
    <n v="61"/>
    <s v="FT"/>
  </r>
  <r>
    <n v="43981"/>
    <s v="Procurement"/>
    <s v="region_4"/>
    <s v="Master's &amp; above"/>
    <s v="m"/>
    <s v="other"/>
    <n v="1"/>
    <n v="36"/>
    <x v="3"/>
    <n v="4"/>
    <n v="0"/>
    <n v="0"/>
    <n v="68"/>
    <s v="FT"/>
  </r>
  <r>
    <n v="58951"/>
    <s v="Technology"/>
    <s v="region_5"/>
    <s v="Bachelor's"/>
    <s v="m"/>
    <s v="sourcing"/>
    <n v="1"/>
    <n v="24"/>
    <x v="5"/>
    <n v="1"/>
    <n v="0"/>
    <n v="0"/>
    <n v="74"/>
    <s v="FT"/>
  </r>
  <r>
    <n v="37492"/>
    <s v="Technology"/>
    <s v="region_31"/>
    <s v="Bachelor's"/>
    <s v="f"/>
    <s v="sourcing"/>
    <n v="1"/>
    <n v="29"/>
    <x v="5"/>
    <n v="1"/>
    <n v="0"/>
    <n v="0"/>
    <n v="78"/>
    <s v="FT"/>
  </r>
  <r>
    <n v="33810"/>
    <s v="Legal"/>
    <s v="region_2"/>
    <s v="Bachelor's"/>
    <s v="m"/>
    <s v="sourcing"/>
    <n v="1"/>
    <n v="29"/>
    <x v="5"/>
    <n v="1"/>
    <n v="0"/>
    <n v="0"/>
    <n v="60"/>
    <s v="FT"/>
  </r>
  <r>
    <n v="63155"/>
    <s v="Operations"/>
    <s v="region_32"/>
    <s v="Bachelor's"/>
    <s v="f"/>
    <s v="other"/>
    <n v="1"/>
    <n v="36"/>
    <x v="1"/>
    <n v="8"/>
    <n v="0"/>
    <n v="0"/>
    <n v="63"/>
    <s v="FT"/>
  </r>
  <r>
    <n v="51219"/>
    <s v="Sales &amp; Marketing"/>
    <s v="region_2"/>
    <m/>
    <s v="m"/>
    <s v="other"/>
    <n v="1"/>
    <n v="31"/>
    <x v="2"/>
    <n v="4"/>
    <n v="0"/>
    <n v="0"/>
    <n v="50"/>
    <s v="FT"/>
  </r>
  <r>
    <n v="71235"/>
    <s v="Procurement"/>
    <s v="region_22"/>
    <s v="Master's &amp; above"/>
    <s v="m"/>
    <s v="other"/>
    <n v="1"/>
    <n v="33"/>
    <x v="2"/>
    <n v="8"/>
    <n v="0"/>
    <n v="0"/>
    <n v="73"/>
    <s v="FT"/>
  </r>
  <r>
    <n v="550"/>
    <s v="Operations"/>
    <s v="region_2"/>
    <s v="Below Secondary"/>
    <s v="f"/>
    <s v="other"/>
    <n v="1"/>
    <n v="21"/>
    <x v="2"/>
    <n v="2"/>
    <n v="0"/>
    <n v="0"/>
    <n v="58"/>
    <s v="FT"/>
  </r>
  <r>
    <n v="65081"/>
    <s v="Technology"/>
    <s v="region_26"/>
    <s v="Bachelor's"/>
    <s v="m"/>
    <s v="sourcing"/>
    <n v="1"/>
    <n v="40"/>
    <x v="1"/>
    <n v="7"/>
    <n v="1"/>
    <n v="0"/>
    <n v="84"/>
    <s v="FT"/>
  </r>
  <r>
    <n v="21303"/>
    <s v="Technology"/>
    <s v="region_25"/>
    <s v="Bachelor's"/>
    <s v="m"/>
    <s v="sourcing"/>
    <n v="1"/>
    <n v="32"/>
    <x v="1"/>
    <n v="6"/>
    <n v="1"/>
    <n v="0"/>
    <n v="76"/>
    <s v="FT"/>
  </r>
  <r>
    <n v="6068"/>
    <s v="Operations"/>
    <s v="region_22"/>
    <s v="Bachelor's"/>
    <s v="m"/>
    <s v="referred"/>
    <n v="2"/>
    <n v="34"/>
    <x v="1"/>
    <n v="8"/>
    <n v="1"/>
    <n v="0"/>
    <n v="57"/>
    <s v="FT"/>
  </r>
  <r>
    <n v="7047"/>
    <s v="Sales &amp; Marketing"/>
    <s v="region_32"/>
    <s v="Bachelor's"/>
    <s v="m"/>
    <s v="other"/>
    <n v="1"/>
    <n v="26"/>
    <x v="0"/>
    <n v="3"/>
    <n v="0"/>
    <n v="0"/>
    <n v="50"/>
    <s v="FT"/>
  </r>
  <r>
    <n v="46017"/>
    <s v="Sales &amp; Marketing"/>
    <s v="region_20"/>
    <s v="Master's &amp; above"/>
    <s v="m"/>
    <s v="other"/>
    <n v="1"/>
    <n v="45"/>
    <x v="0"/>
    <n v="17"/>
    <n v="1"/>
    <n v="0"/>
    <n v="53"/>
    <s v="FT"/>
  </r>
  <r>
    <n v="18010"/>
    <s v="Procurement"/>
    <s v="region_13"/>
    <s v="Bachelor's"/>
    <s v="f"/>
    <s v="sourcing"/>
    <n v="1"/>
    <n v="28"/>
    <x v="0"/>
    <n v="5"/>
    <n v="1"/>
    <n v="0"/>
    <n v="70"/>
    <s v="FT"/>
  </r>
  <r>
    <n v="62386"/>
    <s v="Sales &amp; Marketing"/>
    <s v="region_4"/>
    <s v="Master's &amp; above"/>
    <s v="m"/>
    <s v="sourcing"/>
    <n v="1"/>
    <n v="37"/>
    <x v="0"/>
    <n v="11"/>
    <n v="1"/>
    <n v="0"/>
    <n v="48"/>
    <s v="FT"/>
  </r>
  <r>
    <n v="62099"/>
    <s v="Legal"/>
    <s v="region_7"/>
    <s v="Bachelor's"/>
    <s v="m"/>
    <s v="sourcing"/>
    <n v="1"/>
    <n v="36"/>
    <x v="1"/>
    <n v="9"/>
    <n v="0"/>
    <n v="0"/>
    <n v="63"/>
    <s v="FT"/>
  </r>
  <r>
    <n v="46450"/>
    <s v="Operations"/>
    <s v="region_12"/>
    <s v="Bachelor's"/>
    <s v="f"/>
    <s v="other"/>
    <n v="1"/>
    <n v="43"/>
    <x v="1"/>
    <n v="3"/>
    <n v="0"/>
    <n v="0"/>
    <n v="61"/>
    <s v="FT"/>
  </r>
  <r>
    <n v="40118"/>
    <s v="Procurement"/>
    <s v="region_10"/>
    <s v="Master's &amp; above"/>
    <s v="f"/>
    <s v="other"/>
    <n v="1"/>
    <n v="30"/>
    <x v="3"/>
    <n v="5"/>
    <n v="1"/>
    <n v="0"/>
    <n v="74"/>
    <s v="FT"/>
  </r>
  <r>
    <n v="42360"/>
    <s v="Sales &amp; Marketing"/>
    <s v="region_8"/>
    <s v="Bachelor's"/>
    <s v="m"/>
    <s v="other"/>
    <n v="1"/>
    <n v="28"/>
    <x v="3"/>
    <n v="4"/>
    <n v="0"/>
    <n v="0"/>
    <n v="47"/>
    <s v="FT"/>
  </r>
  <r>
    <n v="36368"/>
    <s v="Operations"/>
    <s v="region_7"/>
    <s v="Bachelor's"/>
    <s v="f"/>
    <s v="sourcing"/>
    <n v="1"/>
    <n v="36"/>
    <x v="1"/>
    <n v="2"/>
    <n v="0"/>
    <n v="0"/>
    <n v="60"/>
    <s v="FT"/>
  </r>
  <r>
    <n v="14720"/>
    <s v="Operations"/>
    <s v="region_27"/>
    <s v="Bachelor's"/>
    <s v="m"/>
    <s v="sourcing"/>
    <n v="1"/>
    <n v="27"/>
    <x v="0"/>
    <n v="5"/>
    <n v="1"/>
    <n v="0"/>
    <n v="52"/>
    <s v="FT"/>
  </r>
  <r>
    <n v="19186"/>
    <s v="Technology"/>
    <s v="region_22"/>
    <s v="Master's &amp; above"/>
    <s v="f"/>
    <s v="other"/>
    <n v="1"/>
    <n v="47"/>
    <x v="1"/>
    <n v="17"/>
    <n v="1"/>
    <n v="0"/>
    <n v="78"/>
    <s v="FT"/>
  </r>
  <r>
    <n v="55302"/>
    <s v="Technology"/>
    <s v="region_5"/>
    <s v="Bachelor's"/>
    <s v="m"/>
    <s v="other"/>
    <n v="1"/>
    <n v="28"/>
    <x v="1"/>
    <n v="2"/>
    <n v="0"/>
    <n v="0"/>
    <n v="81"/>
    <s v="FT"/>
  </r>
  <r>
    <n v="32681"/>
    <s v="Analytics"/>
    <s v="region_31"/>
    <s v="Bachelor's"/>
    <s v="m"/>
    <s v="other"/>
    <n v="1"/>
    <n v="33"/>
    <x v="4"/>
    <n v="4"/>
    <n v="0"/>
    <n v="0"/>
    <n v="85"/>
    <s v="FT"/>
  </r>
  <r>
    <n v="53"/>
    <s v="Operations"/>
    <s v="region_26"/>
    <s v="Bachelor's"/>
    <s v="f"/>
    <s v="sourcing"/>
    <n v="1"/>
    <n v="30"/>
    <x v="3"/>
    <n v="4"/>
    <n v="0"/>
    <n v="0"/>
    <n v="60"/>
    <s v="FT"/>
  </r>
  <r>
    <n v="5861"/>
    <s v="Analytics"/>
    <s v="region_4"/>
    <s v="Master's &amp; above"/>
    <s v="m"/>
    <s v="other"/>
    <n v="1"/>
    <n v="35"/>
    <x v="1"/>
    <n v="9"/>
    <n v="0"/>
    <n v="0"/>
    <n v="84"/>
    <s v="FT"/>
  </r>
  <r>
    <n v="19566"/>
    <s v="Sales &amp; Marketing"/>
    <s v="region_16"/>
    <s v="Bachelor's"/>
    <s v="m"/>
    <s v="other"/>
    <n v="1"/>
    <n v="38"/>
    <x v="3"/>
    <n v="9"/>
    <n v="0"/>
    <n v="0"/>
    <n v="50"/>
    <s v="FT"/>
  </r>
  <r>
    <n v="6182"/>
    <s v="Sales &amp; Marketing"/>
    <s v="region_26"/>
    <s v="Bachelor's"/>
    <s v="m"/>
    <s v="sourcing"/>
    <n v="1"/>
    <n v="31"/>
    <x v="1"/>
    <n v="8"/>
    <n v="0"/>
    <n v="0"/>
    <n v="46"/>
    <s v="FT"/>
  </r>
  <r>
    <n v="38860"/>
    <s v="Operations"/>
    <s v="region_13"/>
    <s v="Master's &amp; above"/>
    <s v="f"/>
    <s v="sourcing"/>
    <n v="1"/>
    <n v="39"/>
    <x v="0"/>
    <n v="7"/>
    <n v="1"/>
    <n v="0"/>
    <n v="60"/>
    <s v="FT"/>
  </r>
  <r>
    <n v="77441"/>
    <s v="Sales &amp; Marketing"/>
    <s v="region_13"/>
    <s v="Bachelor's"/>
    <s v="m"/>
    <s v="sourcing"/>
    <n v="5"/>
    <n v="27"/>
    <x v="1"/>
    <n v="2"/>
    <n v="0"/>
    <n v="0"/>
    <n v="45"/>
    <s v="FT"/>
  </r>
  <r>
    <n v="43917"/>
    <s v="Procurement"/>
    <s v="region_24"/>
    <s v="Bachelor's"/>
    <s v="m"/>
    <s v="sourcing"/>
    <n v="2"/>
    <n v="31"/>
    <x v="1"/>
    <n v="6"/>
    <n v="0"/>
    <n v="0"/>
    <n v="65"/>
    <s v="FT"/>
  </r>
  <r>
    <n v="7962"/>
    <s v="Sales &amp; Marketing"/>
    <s v="region_7"/>
    <s v="Bachelor's"/>
    <s v="m"/>
    <s v="sourcing"/>
    <n v="2"/>
    <n v="37"/>
    <x v="1"/>
    <n v="3"/>
    <n v="1"/>
    <n v="0"/>
    <n v="47"/>
    <s v="FT"/>
  </r>
  <r>
    <n v="76675"/>
    <s v="Analytics"/>
    <s v="region_31"/>
    <s v="Bachelor's"/>
    <s v="m"/>
    <s v="sourcing"/>
    <n v="2"/>
    <n v="30"/>
    <x v="1"/>
    <n v="8"/>
    <n v="0"/>
    <n v="0"/>
    <n v="84"/>
    <s v="FT"/>
  </r>
  <r>
    <n v="77857"/>
    <s v="Operations"/>
    <s v="region_2"/>
    <s v="Bachelor's"/>
    <s v="m"/>
    <s v="referred"/>
    <n v="2"/>
    <n v="34"/>
    <x v="0"/>
    <n v="4"/>
    <n v="1"/>
    <n v="0"/>
    <n v="58"/>
    <s v="FT"/>
  </r>
  <r>
    <n v="28581"/>
    <s v="Sales &amp; Marketing"/>
    <s v="region_2"/>
    <s v="Bachelor's"/>
    <s v="m"/>
    <s v="sourcing"/>
    <n v="1"/>
    <n v="58"/>
    <x v="4"/>
    <n v="6"/>
    <n v="0"/>
    <n v="0"/>
    <n v="49"/>
    <s v="FT"/>
  </r>
  <r>
    <n v="57410"/>
    <s v="Analytics"/>
    <s v="region_29"/>
    <s v="Master's &amp; above"/>
    <s v="m"/>
    <s v="other"/>
    <n v="1"/>
    <n v="40"/>
    <x v="1"/>
    <n v="7"/>
    <n v="0"/>
    <n v="0"/>
    <n v="82"/>
    <s v="FT"/>
  </r>
  <r>
    <n v="41133"/>
    <s v="Sales &amp; Marketing"/>
    <s v="region_2"/>
    <s v="Master's &amp; above"/>
    <s v="m"/>
    <s v="sourcing"/>
    <n v="1"/>
    <n v="37"/>
    <x v="0"/>
    <n v="8"/>
    <n v="0"/>
    <n v="0"/>
    <n v="52"/>
    <s v="FT"/>
  </r>
  <r>
    <n v="53215"/>
    <s v="Finance"/>
    <s v="region_2"/>
    <s v="Bachelor's"/>
    <s v="m"/>
    <s v="other"/>
    <n v="1"/>
    <n v="53"/>
    <x v="1"/>
    <n v="6"/>
    <n v="0"/>
    <n v="0"/>
    <n v="55"/>
    <s v="FT"/>
  </r>
  <r>
    <n v="39368"/>
    <s v="Sales &amp; Marketing"/>
    <s v="region_2"/>
    <s v="Master's &amp; above"/>
    <s v="f"/>
    <s v="sourcing"/>
    <n v="1"/>
    <n v="46"/>
    <x v="0"/>
    <n v="4"/>
    <n v="1"/>
    <n v="0"/>
    <n v="52"/>
    <s v="FT"/>
  </r>
  <r>
    <n v="78197"/>
    <s v="Procurement"/>
    <s v="region_2"/>
    <s v="Bachelor's"/>
    <s v="m"/>
    <s v="other"/>
    <n v="1"/>
    <n v="37"/>
    <x v="2"/>
    <n v="4"/>
    <n v="0"/>
    <n v="0"/>
    <n v="74"/>
    <s v="FT"/>
  </r>
  <r>
    <n v="1585"/>
    <s v="Operations"/>
    <s v="region_32"/>
    <s v="Bachelor's"/>
    <s v="f"/>
    <s v="other"/>
    <n v="1"/>
    <n v="50"/>
    <x v="1"/>
    <n v="19"/>
    <n v="0"/>
    <n v="0"/>
    <n v="54"/>
    <s v="FT"/>
  </r>
  <r>
    <n v="34653"/>
    <s v="Procurement"/>
    <s v="region_12"/>
    <s v="Bachelor's"/>
    <s v="f"/>
    <s v="other"/>
    <n v="1"/>
    <n v="31"/>
    <x v="3"/>
    <n v="6"/>
    <n v="0"/>
    <n v="0"/>
    <n v="71"/>
    <s v="FT"/>
  </r>
  <r>
    <n v="18925"/>
    <s v="Sales &amp; Marketing"/>
    <s v="region_7"/>
    <m/>
    <s v="m"/>
    <s v="sourcing"/>
    <n v="1"/>
    <n v="28"/>
    <x v="1"/>
    <n v="5"/>
    <n v="1"/>
    <n v="0"/>
    <n v="54"/>
    <s v="FT"/>
  </r>
  <r>
    <n v="67461"/>
    <s v="HR"/>
    <s v="region_7"/>
    <s v="Bachelor's"/>
    <s v="m"/>
    <s v="other"/>
    <n v="1"/>
    <n v="47"/>
    <x v="1"/>
    <n v="15"/>
    <n v="0"/>
    <n v="0"/>
    <n v="49"/>
    <s v="FT"/>
  </r>
  <r>
    <n v="9766"/>
    <s v="Operations"/>
    <s v="region_15"/>
    <s v="Master's &amp; above"/>
    <s v="f"/>
    <s v="sourcing"/>
    <n v="1"/>
    <n v="30"/>
    <x v="5"/>
    <n v="1"/>
    <n v="0"/>
    <n v="0"/>
    <n v="62"/>
    <s v="FT"/>
  </r>
  <r>
    <n v="48525"/>
    <s v="R&amp;D"/>
    <s v="region_7"/>
    <s v="Bachelor's"/>
    <s v="m"/>
    <s v="other"/>
    <n v="1"/>
    <n v="36"/>
    <x v="0"/>
    <n v="10"/>
    <n v="1"/>
    <n v="0"/>
    <n v="86"/>
    <s v="FT"/>
  </r>
  <r>
    <n v="35064"/>
    <s v="Procurement"/>
    <s v="region_2"/>
    <s v="Bachelor's"/>
    <s v="f"/>
    <s v="other"/>
    <n v="1"/>
    <n v="41"/>
    <x v="2"/>
    <n v="3"/>
    <n v="0"/>
    <n v="0"/>
    <n v="71"/>
    <s v="FT"/>
  </r>
  <r>
    <n v="7823"/>
    <s v="Procurement"/>
    <s v="region_7"/>
    <s v="Master's &amp; above"/>
    <s v="f"/>
    <s v="sourcing"/>
    <n v="1"/>
    <n v="42"/>
    <x v="1"/>
    <n v="5"/>
    <n v="0"/>
    <n v="0"/>
    <n v="68"/>
    <s v="FT"/>
  </r>
  <r>
    <n v="44654"/>
    <s v="Analytics"/>
    <s v="region_15"/>
    <s v="Bachelor's"/>
    <s v="m"/>
    <s v="sourcing"/>
    <n v="1"/>
    <n v="30"/>
    <x v="2"/>
    <n v="4"/>
    <n v="0"/>
    <n v="0"/>
    <n v="90"/>
    <s v="FT"/>
  </r>
  <r>
    <n v="77241"/>
    <s v="Sales &amp; Marketing"/>
    <s v="region_26"/>
    <s v="Bachelor's"/>
    <s v="m"/>
    <s v="sourcing"/>
    <n v="2"/>
    <n v="45"/>
    <x v="3"/>
    <n v="6"/>
    <n v="1"/>
    <n v="0"/>
    <n v="52"/>
    <s v="FT"/>
  </r>
  <r>
    <n v="36016"/>
    <s v="Technology"/>
    <s v="region_22"/>
    <s v="Bachelor's"/>
    <s v="m"/>
    <s v="other"/>
    <n v="3"/>
    <n v="33"/>
    <x v="1"/>
    <n v="3"/>
    <n v="1"/>
    <n v="0"/>
    <n v="79"/>
    <s v="PT"/>
  </r>
  <r>
    <n v="72389"/>
    <s v="Technology"/>
    <s v="region_2"/>
    <s v="Master's &amp; above"/>
    <s v="m"/>
    <s v="sourcing"/>
    <n v="1"/>
    <n v="56"/>
    <x v="1"/>
    <n v="23"/>
    <n v="0"/>
    <n v="0"/>
    <n v="78"/>
    <s v="PT"/>
  </r>
  <r>
    <n v="49470"/>
    <s v="Sales &amp; Marketing"/>
    <s v="region_2"/>
    <s v="Bachelor's"/>
    <s v="f"/>
    <s v="other"/>
    <n v="3"/>
    <n v="52"/>
    <x v="1"/>
    <n v="22"/>
    <n v="0"/>
    <n v="0"/>
    <n v="51"/>
    <s v="PT"/>
  </r>
  <r>
    <n v="66363"/>
    <s v="Sales &amp; Marketing"/>
    <s v="region_22"/>
    <s v="Master's &amp; above"/>
    <s v="m"/>
    <s v="sourcing"/>
    <n v="1"/>
    <n v="30"/>
    <x v="4"/>
    <n v="3"/>
    <n v="1"/>
    <n v="0"/>
    <n v="50"/>
    <s v="PT"/>
  </r>
  <r>
    <n v="1964"/>
    <s v="Operations"/>
    <s v="region_13"/>
    <s v="Bachelor's"/>
    <s v="f"/>
    <s v="sourcing"/>
    <n v="2"/>
    <n v="32"/>
    <x v="3"/>
    <n v="3"/>
    <n v="0"/>
    <n v="0"/>
    <n v="58"/>
    <s v="PT"/>
  </r>
  <r>
    <n v="28351"/>
    <s v="Operations"/>
    <s v="region_27"/>
    <s v="Bachelor's"/>
    <s v="f"/>
    <s v="sourcing"/>
    <n v="1"/>
    <n v="29"/>
    <x v="1"/>
    <n v="2"/>
    <n v="0"/>
    <n v="0"/>
    <n v="64"/>
    <s v="PT"/>
  </r>
  <r>
    <n v="18617"/>
    <s v="Sales &amp; Marketing"/>
    <s v="region_7"/>
    <s v="Bachelor's"/>
    <s v="m"/>
    <s v="sourcing"/>
    <n v="1"/>
    <n v="22"/>
    <x v="2"/>
    <n v="2"/>
    <n v="0"/>
    <n v="0"/>
    <n v="51"/>
    <s v="PT"/>
  </r>
  <r>
    <n v="1940"/>
    <s v="R&amp;D"/>
    <s v="region_2"/>
    <s v="Master's &amp; above"/>
    <s v="m"/>
    <s v="sourcing"/>
    <n v="1"/>
    <n v="31"/>
    <x v="5"/>
    <n v="1"/>
    <n v="1"/>
    <n v="0"/>
    <n v="83"/>
    <s v="PT"/>
  </r>
  <r>
    <n v="21956"/>
    <s v="Technology"/>
    <s v="region_7"/>
    <s v="Bachelor's"/>
    <s v="m"/>
    <s v="other"/>
    <n v="5"/>
    <n v="28"/>
    <x v="4"/>
    <n v="2"/>
    <n v="0"/>
    <n v="0"/>
    <n v="78"/>
    <s v="PT"/>
  </r>
  <r>
    <n v="39082"/>
    <s v="Sales &amp; Marketing"/>
    <s v="region_8"/>
    <s v="Bachelor's"/>
    <s v="m"/>
    <s v="other"/>
    <n v="1"/>
    <n v="28"/>
    <x v="1"/>
    <n v="4"/>
    <n v="0"/>
    <n v="0"/>
    <n v="51"/>
    <s v="PT"/>
  </r>
  <r>
    <n v="70062"/>
    <s v="Operations"/>
    <s v="region_26"/>
    <s v="Bachelor's"/>
    <s v="m"/>
    <s v="sourcing"/>
    <n v="1"/>
    <n v="32"/>
    <x v="4"/>
    <n v="8"/>
    <n v="0"/>
    <n v="0"/>
    <n v="58"/>
    <s v="PT"/>
  </r>
  <r>
    <n v="3796"/>
    <s v="Technology"/>
    <s v="region_27"/>
    <s v="Bachelor's"/>
    <s v="f"/>
    <s v="other"/>
    <n v="1"/>
    <n v="27"/>
    <x v="1"/>
    <n v="2"/>
    <n v="1"/>
    <n v="0"/>
    <n v="78"/>
    <s v="PT"/>
  </r>
  <r>
    <n v="47165"/>
    <s v="Analytics"/>
    <s v="region_23"/>
    <s v="Master's &amp; above"/>
    <s v="m"/>
    <s v="sourcing"/>
    <n v="1"/>
    <n v="40"/>
    <x v="4"/>
    <n v="8"/>
    <n v="0"/>
    <n v="0"/>
    <n v="86"/>
    <s v="PT"/>
  </r>
  <r>
    <n v="28783"/>
    <s v="HR"/>
    <s v="region_2"/>
    <s v="Bachelor's"/>
    <s v="m"/>
    <s v="referred"/>
    <n v="1"/>
    <n v="30"/>
    <x v="0"/>
    <n v="6"/>
    <n v="0"/>
    <n v="0"/>
    <n v="46"/>
    <s v="PT"/>
  </r>
  <r>
    <n v="24924"/>
    <s v="Operations"/>
    <s v="region_13"/>
    <s v="Bachelor's"/>
    <s v="m"/>
    <s v="other"/>
    <n v="1"/>
    <n v="34"/>
    <x v="4"/>
    <n v="7"/>
    <n v="0"/>
    <n v="0"/>
    <n v="60"/>
    <s v="PT"/>
  </r>
  <r>
    <n v="59022"/>
    <s v="Analytics"/>
    <s v="region_28"/>
    <s v="Bachelor's"/>
    <s v="m"/>
    <s v="other"/>
    <n v="1"/>
    <n v="38"/>
    <x v="0"/>
    <n v="4"/>
    <n v="1"/>
    <n v="0"/>
    <n v="85"/>
    <s v="PT"/>
  </r>
  <r>
    <n v="38879"/>
    <s v="Analytics"/>
    <s v="region_2"/>
    <s v="Master's &amp; above"/>
    <s v="m"/>
    <s v="other"/>
    <n v="2"/>
    <n v="40"/>
    <x v="1"/>
    <n v="4"/>
    <n v="0"/>
    <n v="0"/>
    <n v="82"/>
    <s v="PT"/>
  </r>
  <r>
    <n v="4806"/>
    <s v="Technology"/>
    <s v="region_2"/>
    <s v="Bachelor's"/>
    <s v="m"/>
    <s v="referred"/>
    <n v="1"/>
    <n v="55"/>
    <x v="1"/>
    <n v="7"/>
    <n v="1"/>
    <n v="0"/>
    <n v="81"/>
    <s v="PT"/>
  </r>
  <r>
    <n v="26683"/>
    <s v="Technology"/>
    <s v="region_19"/>
    <s v="Bachelor's"/>
    <s v="m"/>
    <s v="referred"/>
    <n v="1"/>
    <n v="33"/>
    <x v="1"/>
    <n v="7"/>
    <n v="0"/>
    <n v="0"/>
    <n v="84"/>
    <s v="PT"/>
  </r>
  <r>
    <n v="8164"/>
    <s v="Analytics"/>
    <s v="region_22"/>
    <s v="Master's &amp; above"/>
    <s v="m"/>
    <s v="other"/>
    <n v="1"/>
    <n v="43"/>
    <x v="1"/>
    <n v="15"/>
    <n v="1"/>
    <n v="0"/>
    <n v="79"/>
    <s v="PT"/>
  </r>
  <r>
    <n v="74106"/>
    <s v="Sales &amp; Marketing"/>
    <s v="region_22"/>
    <s v="Master's &amp; above"/>
    <s v="m"/>
    <s v="sourcing"/>
    <n v="1"/>
    <n v="32"/>
    <x v="2"/>
    <n v="4"/>
    <n v="0"/>
    <n v="0"/>
    <n v="47"/>
    <s v="PT"/>
  </r>
  <r>
    <n v="12472"/>
    <s v="Sales &amp; Marketing"/>
    <s v="region_22"/>
    <s v="Master's &amp; above"/>
    <s v="m"/>
    <s v="sourcing"/>
    <n v="2"/>
    <n v="47"/>
    <x v="1"/>
    <n v="14"/>
    <n v="0"/>
    <n v="0"/>
    <n v="49"/>
    <s v="PT"/>
  </r>
  <r>
    <n v="5069"/>
    <s v="Sales &amp; Marketing"/>
    <s v="region_22"/>
    <s v="Bachelor's"/>
    <s v="m"/>
    <s v="sourcing"/>
    <n v="1"/>
    <n v="26"/>
    <x v="0"/>
    <n v="2"/>
    <n v="0"/>
    <n v="0"/>
    <n v="48"/>
    <s v="PT"/>
  </r>
  <r>
    <n v="60988"/>
    <s v="Operations"/>
    <s v="region_22"/>
    <s v="Master's &amp; above"/>
    <s v="f"/>
    <s v="other"/>
    <n v="1"/>
    <n v="35"/>
    <x v="1"/>
    <n v="10"/>
    <n v="0"/>
    <n v="0"/>
    <n v="56"/>
    <s v="PT"/>
  </r>
  <r>
    <n v="896"/>
    <s v="Operations"/>
    <s v="region_29"/>
    <s v="Bachelor's"/>
    <s v="m"/>
    <s v="sourcing"/>
    <n v="1"/>
    <n v="45"/>
    <x v="1"/>
    <n v="17"/>
    <n v="0"/>
    <n v="0"/>
    <n v="61"/>
    <s v="PT"/>
  </r>
  <r>
    <n v="19898"/>
    <s v="Sales &amp; Marketing"/>
    <s v="region_26"/>
    <s v="Bachelor's"/>
    <s v="f"/>
    <s v="sourcing"/>
    <n v="1"/>
    <n v="31"/>
    <x v="2"/>
    <n v="7"/>
    <n v="0"/>
    <n v="0"/>
    <n v="48"/>
    <s v="PT"/>
  </r>
  <r>
    <n v="37951"/>
    <s v="Analytics"/>
    <s v="region_22"/>
    <s v="Bachelor's"/>
    <s v="m"/>
    <s v="other"/>
    <n v="1"/>
    <n v="31"/>
    <x v="0"/>
    <n v="3"/>
    <n v="0"/>
    <n v="0"/>
    <n v="83"/>
    <s v="PT"/>
  </r>
  <r>
    <n v="71535"/>
    <s v="Operations"/>
    <s v="region_15"/>
    <s v="Bachelor's"/>
    <s v="m"/>
    <s v="referred"/>
    <n v="1"/>
    <n v="37"/>
    <x v="1"/>
    <n v="7"/>
    <n v="1"/>
    <n v="0"/>
    <n v="58"/>
    <s v="PT"/>
  </r>
  <r>
    <n v="33702"/>
    <s v="Sales &amp; Marketing"/>
    <s v="region_30"/>
    <s v="Bachelor's"/>
    <s v="m"/>
    <s v="other"/>
    <n v="1"/>
    <n v="30"/>
    <x v="3"/>
    <n v="4"/>
    <n v="0"/>
    <n v="0"/>
    <n v="49"/>
    <s v="PT"/>
  </r>
  <r>
    <n v="4185"/>
    <s v="Legal"/>
    <s v="region_7"/>
    <s v="Master's &amp; above"/>
    <s v="m"/>
    <s v="sourcing"/>
    <n v="1"/>
    <n v="39"/>
    <x v="0"/>
    <n v="4"/>
    <n v="1"/>
    <n v="0"/>
    <n v="59"/>
    <s v="PT"/>
  </r>
  <r>
    <n v="13898"/>
    <s v="Sales &amp; Marketing"/>
    <s v="region_2"/>
    <s v="Bachelor's"/>
    <s v="m"/>
    <s v="sourcing"/>
    <n v="1"/>
    <n v="45"/>
    <x v="1"/>
    <n v="18"/>
    <n v="1"/>
    <n v="0"/>
    <n v="54"/>
    <s v="PT"/>
  </r>
  <r>
    <n v="15729"/>
    <s v="Procurement"/>
    <s v="region_17"/>
    <s v="Bachelor's"/>
    <s v="f"/>
    <s v="sourcing"/>
    <n v="2"/>
    <n v="29"/>
    <x v="1"/>
    <n v="2"/>
    <n v="0"/>
    <n v="0"/>
    <n v="82"/>
    <s v="PT"/>
  </r>
  <r>
    <n v="59264"/>
    <s v="Procurement"/>
    <s v="region_2"/>
    <s v="Master's &amp; above"/>
    <s v="f"/>
    <s v="sourcing"/>
    <n v="1"/>
    <n v="45"/>
    <x v="4"/>
    <n v="4"/>
    <n v="1"/>
    <n v="0"/>
    <n v="67"/>
    <s v="PT"/>
  </r>
  <r>
    <n v="53477"/>
    <s v="Procurement"/>
    <s v="region_2"/>
    <s v="Master's &amp; above"/>
    <s v="f"/>
    <s v="sourcing"/>
    <n v="1"/>
    <n v="35"/>
    <x v="0"/>
    <n v="3"/>
    <n v="1"/>
    <n v="0"/>
    <n v="67"/>
    <s v="PT"/>
  </r>
  <r>
    <n v="25218"/>
    <s v="Sales &amp; Marketing"/>
    <s v="region_20"/>
    <s v="Master's &amp; above"/>
    <s v="m"/>
    <s v="other"/>
    <n v="1"/>
    <n v="32"/>
    <x v="4"/>
    <n v="9"/>
    <n v="0"/>
    <n v="0"/>
    <n v="50"/>
    <s v="PT"/>
  </r>
  <r>
    <n v="55241"/>
    <s v="Operations"/>
    <s v="region_33"/>
    <s v="Bachelor's"/>
    <s v="m"/>
    <s v="other"/>
    <n v="2"/>
    <n v="38"/>
    <x v="1"/>
    <n v="9"/>
    <n v="0"/>
    <n v="0"/>
    <n v="59"/>
    <s v="PT"/>
  </r>
  <r>
    <n v="62473"/>
    <s v="Sales &amp; Marketing"/>
    <s v="region_2"/>
    <s v="Bachelor's"/>
    <s v="m"/>
    <s v="other"/>
    <n v="1"/>
    <n v="47"/>
    <x v="3"/>
    <n v="11"/>
    <n v="0"/>
    <n v="0"/>
    <n v="51"/>
    <s v="PT"/>
  </r>
  <r>
    <n v="73051"/>
    <s v="Technology"/>
    <s v="region_2"/>
    <s v="Master's &amp; above"/>
    <s v="f"/>
    <s v="other"/>
    <n v="1"/>
    <n v="60"/>
    <x v="4"/>
    <n v="16"/>
    <n v="0"/>
    <n v="0"/>
    <n v="82"/>
    <s v="PT"/>
  </r>
  <r>
    <n v="32373"/>
    <s v="Sales &amp; Marketing"/>
    <s v="region_11"/>
    <s v="Bachelor's"/>
    <s v="f"/>
    <s v="sourcing"/>
    <n v="1"/>
    <n v="30"/>
    <x v="1"/>
    <n v="7"/>
    <n v="0"/>
    <n v="0"/>
    <n v="45"/>
    <s v="PT"/>
  </r>
  <r>
    <n v="8059"/>
    <s v="Operations"/>
    <s v="region_2"/>
    <s v="Bachelor's"/>
    <s v="f"/>
    <s v="referred"/>
    <n v="1"/>
    <n v="30"/>
    <x v="4"/>
    <n v="4"/>
    <n v="0"/>
    <n v="0"/>
    <n v="66"/>
    <s v="PT"/>
  </r>
  <r>
    <n v="69327"/>
    <s v="Sales &amp; Marketing"/>
    <s v="region_5"/>
    <s v="Bachelor's"/>
    <s v="m"/>
    <s v="other"/>
    <n v="1"/>
    <n v="31"/>
    <x v="2"/>
    <n v="5"/>
    <n v="0"/>
    <n v="0"/>
    <n v="51"/>
    <s v="PT"/>
  </r>
  <r>
    <n v="47944"/>
    <s v="Operations"/>
    <s v="region_2"/>
    <s v="Bachelor's"/>
    <s v="m"/>
    <s v="other"/>
    <n v="1"/>
    <n v="38"/>
    <x v="1"/>
    <n v="4"/>
    <n v="1"/>
    <n v="0"/>
    <n v="64"/>
    <s v="PT"/>
  </r>
  <r>
    <n v="33415"/>
    <s v="Technology"/>
    <s v="region_25"/>
    <s v="Master's &amp; above"/>
    <s v="m"/>
    <s v="other"/>
    <n v="1"/>
    <n v="32"/>
    <x v="4"/>
    <n v="5"/>
    <n v="1"/>
    <n v="0"/>
    <n v="82"/>
    <s v="PT"/>
  </r>
  <r>
    <n v="45002"/>
    <s v="Operations"/>
    <s v="region_7"/>
    <s v="Bachelor's"/>
    <s v="f"/>
    <s v="sourcing"/>
    <n v="1"/>
    <n v="35"/>
    <x v="1"/>
    <n v="8"/>
    <n v="0"/>
    <n v="0"/>
    <n v="56"/>
    <s v="PT"/>
  </r>
  <r>
    <n v="20094"/>
    <s v="Analytics"/>
    <s v="region_4"/>
    <s v="Bachelor's"/>
    <s v="m"/>
    <s v="sourcing"/>
    <n v="1"/>
    <n v="33"/>
    <x v="4"/>
    <n v="4"/>
    <n v="1"/>
    <n v="0"/>
    <n v="86"/>
    <s v="PT"/>
  </r>
  <r>
    <n v="460"/>
    <s v="Operations"/>
    <s v="region_22"/>
    <s v="Master's &amp; above"/>
    <s v="m"/>
    <s v="other"/>
    <n v="1"/>
    <n v="37"/>
    <x v="0"/>
    <n v="7"/>
    <n v="1"/>
    <n v="0"/>
    <n v="57"/>
    <s v="FT"/>
  </r>
  <r>
    <n v="72800"/>
    <s v="Operations"/>
    <s v="region_22"/>
    <s v="Bachelor's"/>
    <s v="m"/>
    <s v="sourcing"/>
    <n v="1"/>
    <n v="35"/>
    <x v="1"/>
    <n v="4"/>
    <n v="1"/>
    <n v="0"/>
    <n v="60"/>
    <s v="FT"/>
  </r>
  <r>
    <n v="71244"/>
    <s v="Sales &amp; Marketing"/>
    <s v="region_7"/>
    <s v="Bachelor's"/>
    <s v="m"/>
    <s v="sourcing"/>
    <n v="1"/>
    <n v="39"/>
    <x v="2"/>
    <n v="3"/>
    <n v="0"/>
    <n v="0"/>
    <n v="49"/>
    <s v="FT"/>
  </r>
  <r>
    <n v="63061"/>
    <s v="Technology"/>
    <s v="region_33"/>
    <s v="Master's &amp; above"/>
    <s v="m"/>
    <s v="other"/>
    <n v="1"/>
    <n v="38"/>
    <x v="1"/>
    <n v="3"/>
    <n v="0"/>
    <n v="0"/>
    <n v="83"/>
    <s v="FT"/>
  </r>
  <r>
    <n v="21524"/>
    <s v="Operations"/>
    <s v="region_7"/>
    <s v="Master's &amp; above"/>
    <s v="m"/>
    <s v="other"/>
    <n v="1"/>
    <n v="32"/>
    <x v="0"/>
    <n v="9"/>
    <n v="1"/>
    <n v="0"/>
    <n v="60"/>
    <s v="FT"/>
  </r>
  <r>
    <n v="34866"/>
    <s v="R&amp;D"/>
    <s v="region_11"/>
    <s v="Bachelor's"/>
    <s v="m"/>
    <s v="other"/>
    <n v="2"/>
    <n v="33"/>
    <x v="1"/>
    <n v="8"/>
    <n v="0"/>
    <n v="0"/>
    <n v="82"/>
    <s v="FT"/>
  </r>
  <r>
    <n v="76720"/>
    <s v="Procurement"/>
    <s v="region_7"/>
    <s v="Master's &amp; above"/>
    <s v="m"/>
    <s v="other"/>
    <n v="1"/>
    <n v="52"/>
    <x v="0"/>
    <n v="7"/>
    <n v="1"/>
    <n v="0"/>
    <n v="73"/>
    <s v="FT"/>
  </r>
  <r>
    <n v="6499"/>
    <s v="Analytics"/>
    <s v="region_21"/>
    <s v="Bachelor's"/>
    <s v="m"/>
    <s v="other"/>
    <n v="1"/>
    <n v="27"/>
    <x v="4"/>
    <n v="5"/>
    <n v="0"/>
    <n v="0"/>
    <n v="83"/>
    <s v="FT"/>
  </r>
  <r>
    <n v="42474"/>
    <s v="Operations"/>
    <s v="region_7"/>
    <s v="Bachelor's"/>
    <s v="m"/>
    <s v="other"/>
    <n v="1"/>
    <n v="43"/>
    <x v="4"/>
    <n v="15"/>
    <n v="0"/>
    <n v="0"/>
    <n v="60"/>
    <s v="FT"/>
  </r>
  <r>
    <n v="13076"/>
    <s v="Operations"/>
    <s v="region_2"/>
    <s v="Bachelor's"/>
    <s v="f"/>
    <s v="other"/>
    <n v="1"/>
    <n v="46"/>
    <x v="4"/>
    <n v="4"/>
    <n v="1"/>
    <n v="0"/>
    <n v="58"/>
    <s v="FT"/>
  </r>
  <r>
    <n v="53642"/>
    <s v="Operations"/>
    <s v="region_7"/>
    <s v="Master's &amp; above"/>
    <s v="m"/>
    <s v="other"/>
    <n v="2"/>
    <n v="32"/>
    <x v="1"/>
    <n v="3"/>
    <n v="0"/>
    <n v="0"/>
    <n v="57"/>
    <s v="FT"/>
  </r>
  <r>
    <n v="30073"/>
    <s v="Sales &amp; Marketing"/>
    <s v="region_14"/>
    <s v="Bachelor's"/>
    <s v="m"/>
    <s v="sourcing"/>
    <n v="1"/>
    <n v="44"/>
    <x v="1"/>
    <n v="6"/>
    <n v="0"/>
    <n v="0"/>
    <n v="47"/>
    <s v="FT"/>
  </r>
  <r>
    <n v="74645"/>
    <s v="Analytics"/>
    <s v="region_26"/>
    <s v="Bachelor's"/>
    <s v="m"/>
    <s v="sourcing"/>
    <n v="1"/>
    <n v="41"/>
    <x v="1"/>
    <n v="9"/>
    <n v="0"/>
    <n v="0"/>
    <n v="84"/>
    <s v="FT"/>
  </r>
  <r>
    <n v="4889"/>
    <s v="Technology"/>
    <s v="region_5"/>
    <s v="Bachelor's"/>
    <s v="m"/>
    <s v="other"/>
    <n v="1"/>
    <n v="27"/>
    <x v="5"/>
    <n v="1"/>
    <n v="0"/>
    <n v="0"/>
    <n v="78"/>
    <s v="FT"/>
  </r>
  <r>
    <n v="22362"/>
    <s v="Finance"/>
    <s v="region_30"/>
    <s v="Bachelor's"/>
    <s v="f"/>
    <s v="sourcing"/>
    <n v="1"/>
    <n v="29"/>
    <x v="0"/>
    <n v="2"/>
    <n v="1"/>
    <n v="0"/>
    <n v="63"/>
    <s v="FT"/>
  </r>
  <r>
    <n v="56713"/>
    <s v="R&amp;D"/>
    <s v="region_28"/>
    <s v="Master's &amp; above"/>
    <s v="m"/>
    <s v="other"/>
    <n v="1"/>
    <n v="32"/>
    <x v="1"/>
    <n v="4"/>
    <n v="0"/>
    <n v="0"/>
    <n v="83"/>
    <s v="FT"/>
  </r>
  <r>
    <n v="66843"/>
    <s v="Operations"/>
    <s v="region_31"/>
    <s v="Bachelor's"/>
    <s v="f"/>
    <s v="other"/>
    <n v="1"/>
    <n v="31"/>
    <x v="0"/>
    <n v="6"/>
    <n v="1"/>
    <n v="0"/>
    <n v="59"/>
    <s v="FT"/>
  </r>
  <r>
    <n v="5351"/>
    <s v="Sales &amp; Marketing"/>
    <s v="region_29"/>
    <s v="Bachelor's"/>
    <s v="f"/>
    <s v="sourcing"/>
    <n v="1"/>
    <n v="26"/>
    <x v="2"/>
    <n v="4"/>
    <n v="0"/>
    <n v="0"/>
    <n v="55"/>
    <s v="FT"/>
  </r>
  <r>
    <n v="45310"/>
    <s v="Analytics"/>
    <s v="region_22"/>
    <s v="Master's &amp; above"/>
    <s v="m"/>
    <s v="sourcing"/>
    <n v="2"/>
    <n v="35"/>
    <x v="3"/>
    <n v="10"/>
    <n v="0"/>
    <n v="0"/>
    <n v="86"/>
    <s v="FT"/>
  </r>
  <r>
    <n v="57542"/>
    <s v="Operations"/>
    <s v="region_26"/>
    <s v="Bachelor's"/>
    <s v="m"/>
    <s v="sourcing"/>
    <n v="1"/>
    <n v="25"/>
    <x v="5"/>
    <n v="1"/>
    <n v="0"/>
    <n v="0"/>
    <n v="60"/>
    <s v="FT"/>
  </r>
  <r>
    <n v="35582"/>
    <s v="Operations"/>
    <s v="region_2"/>
    <s v="Master's &amp; above"/>
    <s v="f"/>
    <s v="other"/>
    <n v="2"/>
    <n v="35"/>
    <x v="1"/>
    <n v="6"/>
    <n v="0"/>
    <n v="0"/>
    <n v="55"/>
    <s v="FT"/>
  </r>
  <r>
    <n v="32587"/>
    <s v="R&amp;D"/>
    <s v="region_13"/>
    <s v="Master's &amp; above"/>
    <s v="m"/>
    <s v="other"/>
    <n v="1"/>
    <n v="31"/>
    <x v="1"/>
    <n v="6"/>
    <n v="0"/>
    <n v="0"/>
    <n v="79"/>
    <s v="FT"/>
  </r>
  <r>
    <n v="50794"/>
    <s v="Operations"/>
    <s v="region_23"/>
    <s v="Bachelor's"/>
    <s v="f"/>
    <s v="sourcing"/>
    <n v="1"/>
    <n v="38"/>
    <x v="0"/>
    <n v="4"/>
    <n v="1"/>
    <n v="0"/>
    <n v="59"/>
    <s v="FT"/>
  </r>
  <r>
    <n v="50503"/>
    <s v="Operations"/>
    <s v="region_27"/>
    <s v="Bachelor's"/>
    <s v="m"/>
    <s v="other"/>
    <n v="2"/>
    <n v="32"/>
    <x v="2"/>
    <n v="7"/>
    <n v="0"/>
    <n v="0"/>
    <n v="64"/>
    <s v="FT"/>
  </r>
  <r>
    <n v="9968"/>
    <s v="Sales &amp; Marketing"/>
    <s v="region_2"/>
    <s v="Bachelor's"/>
    <s v="m"/>
    <s v="sourcing"/>
    <n v="1"/>
    <n v="44"/>
    <x v="3"/>
    <n v="13"/>
    <n v="0"/>
    <n v="0"/>
    <n v="46"/>
    <s v="FT"/>
  </r>
  <r>
    <n v="53884"/>
    <s v="Technology"/>
    <s v="region_23"/>
    <s v="Master's &amp; above"/>
    <s v="f"/>
    <s v="other"/>
    <n v="3"/>
    <n v="39"/>
    <x v="3"/>
    <n v="4"/>
    <n v="0"/>
    <n v="0"/>
    <n v="78"/>
    <s v="FT"/>
  </r>
  <r>
    <n v="28525"/>
    <s v="Sales &amp; Marketing"/>
    <s v="region_22"/>
    <s v="Bachelor's"/>
    <s v="m"/>
    <s v="sourcing"/>
    <n v="2"/>
    <n v="49"/>
    <x v="2"/>
    <n v="7"/>
    <n v="1"/>
    <n v="0"/>
    <n v="50"/>
    <s v="FT"/>
  </r>
  <r>
    <n v="47192"/>
    <s v="Procurement"/>
    <s v="region_2"/>
    <s v="Bachelor's"/>
    <s v="m"/>
    <s v="sourcing"/>
    <n v="1"/>
    <n v="35"/>
    <x v="1"/>
    <n v="7"/>
    <n v="1"/>
    <n v="0"/>
    <n v="70"/>
    <s v="FT"/>
  </r>
  <r>
    <n v="27593"/>
    <s v="Procurement"/>
    <s v="region_15"/>
    <s v="Master's &amp; above"/>
    <s v="m"/>
    <s v="referred"/>
    <n v="1"/>
    <n v="36"/>
    <x v="0"/>
    <n v="4"/>
    <n v="0"/>
    <n v="0"/>
    <n v="85"/>
    <s v="FT"/>
  </r>
  <r>
    <n v="17740"/>
    <s v="Sales &amp; Marketing"/>
    <s v="region_22"/>
    <s v="Bachelor's"/>
    <s v="f"/>
    <s v="referred"/>
    <n v="1"/>
    <n v="27"/>
    <x v="1"/>
    <n v="2"/>
    <n v="0"/>
    <n v="0"/>
    <n v="51"/>
    <s v="FT"/>
  </r>
  <r>
    <n v="37349"/>
    <s v="Procurement"/>
    <s v="region_2"/>
    <s v="Bachelor's"/>
    <s v="m"/>
    <s v="other"/>
    <n v="3"/>
    <n v="34"/>
    <x v="4"/>
    <n v="8"/>
    <n v="1"/>
    <n v="0"/>
    <n v="71"/>
    <s v="FT"/>
  </r>
  <r>
    <n v="8546"/>
    <s v="Analytics"/>
    <s v="region_15"/>
    <s v="Bachelor's"/>
    <s v="m"/>
    <s v="sourcing"/>
    <n v="1"/>
    <n v="36"/>
    <x v="1"/>
    <n v="8"/>
    <n v="0"/>
    <n v="0"/>
    <n v="88"/>
    <s v="FT"/>
  </r>
  <r>
    <n v="9999"/>
    <s v="Procurement"/>
    <s v="region_22"/>
    <s v="Bachelor's"/>
    <s v="m"/>
    <s v="sourcing"/>
    <n v="3"/>
    <n v="28"/>
    <x v="3"/>
    <n v="2"/>
    <n v="0"/>
    <n v="0"/>
    <n v="69"/>
    <s v="FT"/>
  </r>
  <r>
    <n v="46393"/>
    <s v="Sales &amp; Marketing"/>
    <s v="region_22"/>
    <s v="Bachelor's"/>
    <s v="m"/>
    <s v="sourcing"/>
    <n v="1"/>
    <n v="29"/>
    <x v="0"/>
    <n v="3"/>
    <n v="0"/>
    <n v="0"/>
    <n v="51"/>
    <s v="FT"/>
  </r>
  <r>
    <n v="1241"/>
    <s v="Sales &amp; Marketing"/>
    <s v="region_20"/>
    <s v="Bachelor's"/>
    <s v="m"/>
    <s v="other"/>
    <n v="1"/>
    <n v="42"/>
    <x v="2"/>
    <n v="13"/>
    <n v="0"/>
    <n v="0"/>
    <n v="46"/>
    <s v="FT"/>
  </r>
  <r>
    <n v="64145"/>
    <s v="Operations"/>
    <s v="region_13"/>
    <s v="Master's &amp; above"/>
    <s v="m"/>
    <s v="other"/>
    <n v="1"/>
    <n v="37"/>
    <x v="0"/>
    <n v="5"/>
    <n v="1"/>
    <n v="0"/>
    <n v="58"/>
    <s v="FT"/>
  </r>
  <r>
    <n v="73680"/>
    <s v="Sales &amp; Marketing"/>
    <s v="region_25"/>
    <s v="Master's &amp; above"/>
    <s v="f"/>
    <s v="other"/>
    <n v="1"/>
    <n v="35"/>
    <x v="2"/>
    <n v="7"/>
    <n v="0"/>
    <n v="0"/>
    <n v="50"/>
    <s v="FT"/>
  </r>
  <r>
    <n v="11965"/>
    <s v="Finance"/>
    <s v="region_26"/>
    <s v="Bachelor's"/>
    <s v="m"/>
    <s v="other"/>
    <n v="2"/>
    <n v="29"/>
    <x v="3"/>
    <n v="3"/>
    <n v="0"/>
    <n v="0"/>
    <n v="59"/>
    <s v="FT"/>
  </r>
  <r>
    <n v="58660"/>
    <s v="Technology"/>
    <s v="region_14"/>
    <s v="Bachelor's"/>
    <s v="m"/>
    <s v="other"/>
    <n v="1"/>
    <n v="31"/>
    <x v="1"/>
    <n v="7"/>
    <n v="0"/>
    <n v="0"/>
    <n v="78"/>
    <s v="FT"/>
  </r>
  <r>
    <n v="48030"/>
    <s v="Operations"/>
    <s v="region_24"/>
    <s v="Master's &amp; above"/>
    <s v="m"/>
    <s v="other"/>
    <n v="1"/>
    <n v="33"/>
    <x v="1"/>
    <n v="6"/>
    <n v="0"/>
    <n v="0"/>
    <n v="58"/>
    <s v="FT"/>
  </r>
  <r>
    <n v="60522"/>
    <s v="Operations"/>
    <s v="region_13"/>
    <s v="Master's &amp; above"/>
    <s v="m"/>
    <s v="other"/>
    <n v="1"/>
    <n v="35"/>
    <x v="0"/>
    <n v="5"/>
    <n v="1"/>
    <n v="0"/>
    <n v="59"/>
    <s v="FT"/>
  </r>
  <r>
    <n v="49505"/>
    <s v="R&amp;D"/>
    <s v="region_11"/>
    <s v="Master's &amp; above"/>
    <s v="m"/>
    <s v="other"/>
    <n v="1"/>
    <n v="31"/>
    <x v="5"/>
    <n v="1"/>
    <n v="0"/>
    <n v="0"/>
    <n v="84"/>
    <s v="FT"/>
  </r>
  <r>
    <n v="73080"/>
    <s v="Finance"/>
    <s v="region_13"/>
    <s v="Bachelor's"/>
    <s v="m"/>
    <s v="sourcing"/>
    <n v="1"/>
    <n v="29"/>
    <x v="0"/>
    <n v="6"/>
    <n v="0"/>
    <n v="0"/>
    <n v="72"/>
    <s v="FT"/>
  </r>
  <r>
    <n v="75535"/>
    <s v="Operations"/>
    <s v="region_22"/>
    <s v="Bachelor's"/>
    <s v="m"/>
    <s v="other"/>
    <n v="2"/>
    <n v="34"/>
    <x v="0"/>
    <n v="9"/>
    <n v="1"/>
    <n v="0"/>
    <n v="53"/>
    <s v="FT"/>
  </r>
  <r>
    <n v="53259"/>
    <s v="Sales &amp; Marketing"/>
    <s v="region_1"/>
    <s v="Master's &amp; above"/>
    <s v="f"/>
    <s v="sourcing"/>
    <n v="1"/>
    <n v="39"/>
    <x v="1"/>
    <n v="8"/>
    <n v="1"/>
    <n v="0"/>
    <n v="50"/>
    <s v="FT"/>
  </r>
  <r>
    <n v="53003"/>
    <s v="Sales &amp; Marketing"/>
    <s v="region_15"/>
    <s v="Master's &amp; above"/>
    <s v="m"/>
    <s v="sourcing"/>
    <n v="1"/>
    <n v="29"/>
    <x v="2"/>
    <n v="7"/>
    <n v="0"/>
    <n v="0"/>
    <n v="46"/>
    <s v="FT"/>
  </r>
  <r>
    <n v="67742"/>
    <s v="Operations"/>
    <s v="region_22"/>
    <s v="Bachelor's"/>
    <s v="m"/>
    <s v="other"/>
    <n v="2"/>
    <n v="34"/>
    <x v="1"/>
    <n v="8"/>
    <n v="0"/>
    <n v="0"/>
    <n v="61"/>
    <s v="FT"/>
  </r>
  <r>
    <n v="69089"/>
    <s v="Sales &amp; Marketing"/>
    <s v="region_26"/>
    <s v="Master's &amp; above"/>
    <s v="m"/>
    <s v="other"/>
    <n v="1"/>
    <n v="34"/>
    <x v="0"/>
    <n v="5"/>
    <n v="0"/>
    <n v="0"/>
    <n v="48"/>
    <s v="FT"/>
  </r>
  <r>
    <n v="70233"/>
    <s v="Operations"/>
    <s v="region_22"/>
    <s v="Bachelor's"/>
    <s v="f"/>
    <s v="sourcing"/>
    <n v="1"/>
    <n v="47"/>
    <x v="3"/>
    <n v="16"/>
    <n v="0"/>
    <n v="0"/>
    <n v="58"/>
    <s v="FT"/>
  </r>
  <r>
    <n v="28686"/>
    <s v="Sales &amp; Marketing"/>
    <s v="region_2"/>
    <s v="Bachelor's"/>
    <s v="m"/>
    <s v="other"/>
    <n v="3"/>
    <n v="31"/>
    <x v="1"/>
    <n v="2"/>
    <n v="0"/>
    <n v="0"/>
    <n v="49"/>
    <s v="FT"/>
  </r>
  <r>
    <n v="22210"/>
    <s v="Operations"/>
    <s v="region_2"/>
    <s v="Master's &amp; above"/>
    <s v="m"/>
    <s v="other"/>
    <n v="1"/>
    <n v="57"/>
    <x v="1"/>
    <n v="6"/>
    <n v="0"/>
    <n v="0"/>
    <n v="62"/>
    <s v="FT"/>
  </r>
  <r>
    <n v="22157"/>
    <s v="Analytics"/>
    <s v="region_7"/>
    <s v="Bachelor's"/>
    <s v="m"/>
    <s v="other"/>
    <n v="1"/>
    <n v="34"/>
    <x v="2"/>
    <n v="5"/>
    <n v="0"/>
    <n v="0"/>
    <n v="82"/>
    <s v="FT"/>
  </r>
  <r>
    <n v="22017"/>
    <s v="Analytics"/>
    <s v="region_23"/>
    <s v="Master's &amp; above"/>
    <s v="m"/>
    <s v="other"/>
    <n v="1"/>
    <n v="33"/>
    <x v="1"/>
    <n v="6"/>
    <n v="0"/>
    <n v="0"/>
    <n v="81"/>
    <s v="FT"/>
  </r>
  <r>
    <n v="39078"/>
    <s v="Sales &amp; Marketing"/>
    <s v="region_15"/>
    <s v="Bachelor's"/>
    <s v="m"/>
    <s v="sourcing"/>
    <n v="1"/>
    <n v="38"/>
    <x v="2"/>
    <n v="9"/>
    <n v="0"/>
    <n v="0"/>
    <n v="50"/>
    <s v="FT"/>
  </r>
  <r>
    <n v="49698"/>
    <s v="Sales &amp; Marketing"/>
    <s v="region_13"/>
    <s v="Bachelor's"/>
    <s v="f"/>
    <s v="sourcing"/>
    <n v="1"/>
    <n v="29"/>
    <x v="5"/>
    <n v="1"/>
    <n v="0"/>
    <n v="0"/>
    <n v="51"/>
    <s v="FT"/>
  </r>
  <r>
    <n v="29530"/>
    <s v="Operations"/>
    <s v="region_27"/>
    <s v="Bachelor's"/>
    <s v="m"/>
    <s v="sourcing"/>
    <n v="2"/>
    <n v="27"/>
    <x v="5"/>
    <n v="1"/>
    <n v="1"/>
    <n v="0"/>
    <n v="60"/>
    <s v="FT"/>
  </r>
  <r>
    <n v="7574"/>
    <s v="Technology"/>
    <s v="region_2"/>
    <s v="Bachelor's"/>
    <s v="f"/>
    <s v="other"/>
    <n v="1"/>
    <n v="38"/>
    <x v="1"/>
    <n v="7"/>
    <n v="0"/>
    <n v="0"/>
    <n v="77"/>
    <s v="FT"/>
  </r>
  <r>
    <n v="24263"/>
    <s v="Analytics"/>
    <s v="region_31"/>
    <s v="Bachelor's"/>
    <s v="m"/>
    <s v="sourcing"/>
    <n v="1"/>
    <n v="30"/>
    <x v="1"/>
    <n v="6"/>
    <n v="0"/>
    <n v="0"/>
    <n v="85"/>
    <s v="FT"/>
  </r>
  <r>
    <n v="34846"/>
    <s v="Sales &amp; Marketing"/>
    <s v="region_1"/>
    <s v="Bachelor's"/>
    <s v="m"/>
    <s v="sourcing"/>
    <n v="2"/>
    <n v="25"/>
    <x v="1"/>
    <n v="2"/>
    <n v="0"/>
    <n v="0"/>
    <n v="49"/>
    <s v="FT"/>
  </r>
  <r>
    <n v="1340"/>
    <s v="Technology"/>
    <s v="region_26"/>
    <s v="Bachelor's"/>
    <s v="f"/>
    <s v="sourcing"/>
    <n v="1"/>
    <n v="31"/>
    <x v="2"/>
    <n v="3"/>
    <n v="1"/>
    <n v="0"/>
    <n v="76"/>
    <s v="FT"/>
  </r>
  <r>
    <n v="30098"/>
    <s v="HR"/>
    <s v="region_2"/>
    <s v="Bachelor's"/>
    <s v="f"/>
    <s v="sourcing"/>
    <n v="1"/>
    <n v="47"/>
    <x v="0"/>
    <n v="4"/>
    <n v="0"/>
    <n v="0"/>
    <n v="49"/>
    <s v="FT"/>
  </r>
  <r>
    <n v="43751"/>
    <s v="Sales &amp; Marketing"/>
    <s v="region_13"/>
    <s v="Bachelor's"/>
    <s v="m"/>
    <s v="sourcing"/>
    <n v="1"/>
    <n v="23"/>
    <x v="5"/>
    <n v="1"/>
    <n v="0"/>
    <n v="0"/>
    <n v="50"/>
    <s v="FT"/>
  </r>
  <r>
    <n v="36599"/>
    <s v="Procurement"/>
    <s v="region_17"/>
    <s v="Bachelor's"/>
    <s v="f"/>
    <s v="other"/>
    <n v="1"/>
    <n v="50"/>
    <x v="0"/>
    <n v="17"/>
    <n v="1"/>
    <n v="0"/>
    <n v="70"/>
    <s v="FT"/>
  </r>
  <r>
    <n v="35810"/>
    <s v="Technology"/>
    <s v="region_5"/>
    <s v="Master's &amp; above"/>
    <s v="f"/>
    <s v="sourcing"/>
    <n v="1"/>
    <n v="37"/>
    <x v="1"/>
    <n v="10"/>
    <n v="0"/>
    <n v="0"/>
    <n v="81"/>
    <s v="FT"/>
  </r>
  <r>
    <n v="58153"/>
    <s v="Finance"/>
    <s v="region_28"/>
    <s v="Master's &amp; above"/>
    <s v="f"/>
    <s v="sourcing"/>
    <n v="1"/>
    <n v="32"/>
    <x v="0"/>
    <n v="2"/>
    <n v="0"/>
    <n v="0"/>
    <n v="56"/>
    <s v="FT"/>
  </r>
  <r>
    <n v="22760"/>
    <s v="HR"/>
    <s v="region_2"/>
    <s v="Below Secondary"/>
    <s v="m"/>
    <s v="other"/>
    <n v="1"/>
    <n v="23"/>
    <x v="5"/>
    <n v="1"/>
    <n v="0"/>
    <n v="0"/>
    <n v="47"/>
    <s v="FT"/>
  </r>
  <r>
    <n v="44919"/>
    <s v="R&amp;D"/>
    <s v="region_26"/>
    <s v="Bachelor's"/>
    <s v="m"/>
    <s v="sourcing"/>
    <n v="1"/>
    <n v="29"/>
    <x v="1"/>
    <n v="2"/>
    <n v="0"/>
    <n v="0"/>
    <n v="82"/>
    <s v="FT"/>
  </r>
  <r>
    <n v="65332"/>
    <s v="Sales &amp; Marketing"/>
    <s v="region_3"/>
    <s v="Bachelor's"/>
    <s v="m"/>
    <s v="other"/>
    <n v="1"/>
    <n v="38"/>
    <x v="2"/>
    <n v="3"/>
    <n v="1"/>
    <n v="1"/>
    <n v="50"/>
    <s v="FT"/>
  </r>
  <r>
    <n v="34398"/>
    <s v="Technology"/>
    <s v="region_7"/>
    <s v="Bachelor's"/>
    <s v="m"/>
    <s v="other"/>
    <n v="1"/>
    <n v="27"/>
    <x v="2"/>
    <n v="3"/>
    <n v="0"/>
    <n v="0"/>
    <n v="85"/>
    <s v="FT"/>
  </r>
  <r>
    <n v="36244"/>
    <s v="HR"/>
    <s v="region_22"/>
    <s v="Bachelor's"/>
    <s v="f"/>
    <s v="other"/>
    <n v="1"/>
    <n v="27"/>
    <x v="1"/>
    <n v="2"/>
    <n v="1"/>
    <n v="0"/>
    <n v="49"/>
    <s v="FT"/>
  </r>
  <r>
    <n v="59946"/>
    <s v="Procurement"/>
    <s v="region_7"/>
    <s v="Bachelor's"/>
    <s v="m"/>
    <s v="other"/>
    <n v="1"/>
    <n v="41"/>
    <x v="3"/>
    <n v="7"/>
    <n v="0"/>
    <n v="0"/>
    <n v="72"/>
    <s v="FT"/>
  </r>
  <r>
    <n v="36899"/>
    <s v="Finance"/>
    <s v="region_2"/>
    <s v="Below Secondary"/>
    <s v="m"/>
    <s v="other"/>
    <n v="3"/>
    <n v="25"/>
    <x v="5"/>
    <n v="1"/>
    <n v="0"/>
    <n v="0"/>
    <n v="56"/>
    <s v="FT"/>
  </r>
  <r>
    <n v="42359"/>
    <s v="Procurement"/>
    <s v="region_31"/>
    <s v="Bachelor's"/>
    <s v="m"/>
    <s v="other"/>
    <n v="1"/>
    <n v="43"/>
    <x v="0"/>
    <n v="13"/>
    <n v="1"/>
    <n v="0"/>
    <n v="63"/>
    <s v="FT"/>
  </r>
  <r>
    <n v="38165"/>
    <s v="Operations"/>
    <s v="region_27"/>
    <s v="Bachelor's"/>
    <s v="f"/>
    <s v="sourcing"/>
    <n v="1"/>
    <n v="32"/>
    <x v="1"/>
    <n v="3"/>
    <n v="0"/>
    <n v="0"/>
    <n v="64"/>
    <s v="FT"/>
  </r>
  <r>
    <n v="50868"/>
    <s v="Analytics"/>
    <s v="region_7"/>
    <s v="Master's &amp; above"/>
    <s v="m"/>
    <s v="other"/>
    <n v="2"/>
    <n v="36"/>
    <x v="1"/>
    <n v="8"/>
    <n v="1"/>
    <n v="0"/>
    <n v="83"/>
    <s v="FT"/>
  </r>
  <r>
    <n v="2101"/>
    <s v="Operations"/>
    <s v="region_7"/>
    <s v="Bachelor's"/>
    <s v="m"/>
    <s v="sourcing"/>
    <n v="3"/>
    <n v="27"/>
    <x v="1"/>
    <n v="6"/>
    <n v="0"/>
    <n v="0"/>
    <n v="59"/>
    <s v="FT"/>
  </r>
  <r>
    <n v="37320"/>
    <s v="Analytics"/>
    <s v="region_10"/>
    <s v="Master's &amp; above"/>
    <s v="m"/>
    <s v="other"/>
    <n v="1"/>
    <n v="30"/>
    <x v="4"/>
    <n v="3"/>
    <n v="1"/>
    <n v="0"/>
    <n v="86"/>
    <s v="FT"/>
  </r>
  <r>
    <n v="41986"/>
    <s v="Sales &amp; Marketing"/>
    <s v="region_27"/>
    <s v="Bachelor's"/>
    <s v="m"/>
    <s v="sourcing"/>
    <n v="1"/>
    <n v="26"/>
    <x v="4"/>
    <n v="4"/>
    <n v="0"/>
    <n v="0"/>
    <n v="51"/>
    <s v="FT"/>
  </r>
  <r>
    <n v="28477"/>
    <s v="Sales &amp; Marketing"/>
    <s v="region_22"/>
    <s v="Bachelor's"/>
    <s v="m"/>
    <s v="sourcing"/>
    <n v="3"/>
    <n v="29"/>
    <x v="1"/>
    <n v="2"/>
    <n v="0"/>
    <n v="0"/>
    <n v="50"/>
    <s v="FT"/>
  </r>
  <r>
    <n v="2138"/>
    <s v="Technology"/>
    <s v="region_32"/>
    <s v="Bachelor's"/>
    <s v="m"/>
    <s v="other"/>
    <n v="1"/>
    <n v="32"/>
    <x v="2"/>
    <n v="2"/>
    <n v="0"/>
    <n v="0"/>
    <n v="78"/>
    <s v="FT"/>
  </r>
  <r>
    <n v="15378"/>
    <s v="Sales &amp; Marketing"/>
    <s v="region_22"/>
    <s v="Bachelor's"/>
    <s v="m"/>
    <s v="sourcing"/>
    <n v="3"/>
    <n v="27"/>
    <x v="4"/>
    <n v="2"/>
    <n v="1"/>
    <n v="0"/>
    <n v="50"/>
    <s v="PT"/>
  </r>
  <r>
    <n v="69578"/>
    <s v="Sales &amp; Marketing"/>
    <s v="region_2"/>
    <s v="Bachelor's"/>
    <s v="m"/>
    <s v="other"/>
    <n v="2"/>
    <n v="23"/>
    <x v="5"/>
    <n v="1"/>
    <n v="0"/>
    <n v="0"/>
    <n v="47"/>
    <s v="PT"/>
  </r>
  <r>
    <n v="69121"/>
    <s v="Technology"/>
    <s v="region_23"/>
    <s v="Bachelor's"/>
    <s v="m"/>
    <s v="sourcing"/>
    <n v="1"/>
    <n v="28"/>
    <x v="1"/>
    <n v="2"/>
    <n v="0"/>
    <n v="0"/>
    <n v="81"/>
    <s v="PT"/>
  </r>
  <r>
    <n v="26152"/>
    <s v="Sales &amp; Marketing"/>
    <s v="region_13"/>
    <s v="Bachelor's"/>
    <s v="m"/>
    <s v="sourcing"/>
    <n v="2"/>
    <n v="26"/>
    <x v="3"/>
    <n v="2"/>
    <n v="0"/>
    <n v="0"/>
    <n v="48"/>
    <s v="PT"/>
  </r>
  <r>
    <n v="57065"/>
    <s v="HR"/>
    <s v="region_2"/>
    <s v="Below Secondary"/>
    <s v="m"/>
    <s v="sourcing"/>
    <n v="1"/>
    <n v="23"/>
    <x v="5"/>
    <n v="1"/>
    <n v="0"/>
    <n v="0"/>
    <n v="49"/>
    <s v="PT"/>
  </r>
  <r>
    <n v="33146"/>
    <s v="Operations"/>
    <s v="region_7"/>
    <s v="Bachelor's"/>
    <s v="m"/>
    <s v="other"/>
    <n v="1"/>
    <n v="34"/>
    <x v="4"/>
    <n v="3"/>
    <n v="0"/>
    <n v="0"/>
    <n v="59"/>
    <s v="PT"/>
  </r>
  <r>
    <n v="44673"/>
    <s v="Technology"/>
    <s v="region_14"/>
    <s v="Bachelor's"/>
    <s v="f"/>
    <s v="sourcing"/>
    <n v="1"/>
    <n v="42"/>
    <x v="2"/>
    <n v="4"/>
    <n v="0"/>
    <n v="0"/>
    <n v="81"/>
    <s v="PT"/>
  </r>
  <r>
    <n v="17811"/>
    <s v="Procurement"/>
    <s v="region_15"/>
    <s v="Bachelor's"/>
    <s v="f"/>
    <s v="other"/>
    <n v="1"/>
    <n v="27"/>
    <x v="0"/>
    <n v="2"/>
    <n v="0"/>
    <n v="0"/>
    <n v="67"/>
    <s v="PT"/>
  </r>
  <r>
    <n v="59968"/>
    <s v="Sales &amp; Marketing"/>
    <s v="region_31"/>
    <s v="Master's &amp; above"/>
    <s v="f"/>
    <s v="other"/>
    <n v="1"/>
    <n v="36"/>
    <x v="0"/>
    <n v="8"/>
    <n v="1"/>
    <n v="0"/>
    <n v="46"/>
    <s v="PT"/>
  </r>
  <r>
    <n v="61652"/>
    <s v="Sales &amp; Marketing"/>
    <s v="region_26"/>
    <s v="Bachelor's"/>
    <s v="m"/>
    <s v="sourcing"/>
    <n v="1"/>
    <n v="30"/>
    <x v="1"/>
    <n v="2"/>
    <n v="1"/>
    <n v="0"/>
    <n v="49"/>
    <s v="PT"/>
  </r>
  <r>
    <n v="52693"/>
    <s v="Sales &amp; Marketing"/>
    <s v="region_30"/>
    <s v="Master's &amp; above"/>
    <s v="m"/>
    <s v="other"/>
    <n v="1"/>
    <n v="38"/>
    <x v="1"/>
    <n v="9"/>
    <n v="0"/>
    <n v="0"/>
    <n v="45"/>
    <s v="PT"/>
  </r>
  <r>
    <n v="40503"/>
    <s v="Procurement"/>
    <s v="region_20"/>
    <s v="Bachelor's"/>
    <s v="m"/>
    <s v="other"/>
    <n v="1"/>
    <n v="31"/>
    <x v="1"/>
    <n v="4"/>
    <n v="1"/>
    <n v="0"/>
    <n v="68"/>
    <s v="PT"/>
  </r>
  <r>
    <n v="75006"/>
    <s v="Technology"/>
    <s v="region_10"/>
    <s v="Master's &amp; above"/>
    <s v="f"/>
    <s v="sourcing"/>
    <n v="1"/>
    <n v="31"/>
    <x v="4"/>
    <n v="6"/>
    <n v="1"/>
    <n v="1"/>
    <n v="81"/>
    <s v="PT"/>
  </r>
  <r>
    <n v="63921"/>
    <s v="Analytics"/>
    <s v="region_4"/>
    <s v="Bachelor's"/>
    <s v="m"/>
    <s v="other"/>
    <n v="1"/>
    <n v="27"/>
    <x v="1"/>
    <n v="3"/>
    <n v="0"/>
    <n v="0"/>
    <n v="83"/>
    <s v="PT"/>
  </r>
  <r>
    <n v="25612"/>
    <s v="Technology"/>
    <s v="region_8"/>
    <s v="Bachelor's"/>
    <s v="m"/>
    <s v="sourcing"/>
    <n v="3"/>
    <n v="28"/>
    <x v="3"/>
    <n v="3"/>
    <n v="0"/>
    <n v="0"/>
    <n v="82"/>
    <s v="PT"/>
  </r>
  <r>
    <n v="40672"/>
    <s v="Technology"/>
    <s v="region_2"/>
    <s v="Master's &amp; above"/>
    <s v="f"/>
    <s v="referred"/>
    <n v="1"/>
    <n v="60"/>
    <x v="0"/>
    <n v="6"/>
    <n v="1"/>
    <n v="0"/>
    <n v="83"/>
    <s v="PT"/>
  </r>
  <r>
    <n v="42357"/>
    <s v="Procurement"/>
    <s v="region_13"/>
    <s v="Bachelor's"/>
    <s v="f"/>
    <s v="sourcing"/>
    <n v="1"/>
    <n v="25"/>
    <x v="1"/>
    <n v="3"/>
    <n v="0"/>
    <n v="0"/>
    <n v="68"/>
    <s v="PT"/>
  </r>
  <r>
    <n v="39395"/>
    <s v="Sales &amp; Marketing"/>
    <s v="region_2"/>
    <s v="Bachelor's"/>
    <s v="m"/>
    <s v="sourcing"/>
    <n v="3"/>
    <n v="43"/>
    <x v="2"/>
    <n v="4"/>
    <n v="0"/>
    <n v="0"/>
    <n v="50"/>
    <s v="PT"/>
  </r>
  <r>
    <n v="64662"/>
    <s v="Sales &amp; Marketing"/>
    <s v="region_26"/>
    <m/>
    <s v="m"/>
    <s v="other"/>
    <n v="1"/>
    <n v="26"/>
    <x v="2"/>
    <n v="4"/>
    <n v="0"/>
    <n v="0"/>
    <n v="55"/>
    <s v="PT"/>
  </r>
  <r>
    <n v="10571"/>
    <s v="Operations"/>
    <s v="region_29"/>
    <s v="Bachelor's"/>
    <s v="m"/>
    <s v="sourcing"/>
    <n v="1"/>
    <n v="28"/>
    <x v="1"/>
    <n v="4"/>
    <n v="0"/>
    <n v="0"/>
    <n v="62"/>
    <s v="PT"/>
  </r>
  <r>
    <n v="26277"/>
    <s v="Procurement"/>
    <s v="region_2"/>
    <s v="Bachelor's"/>
    <s v="f"/>
    <s v="other"/>
    <n v="1"/>
    <n v="39"/>
    <x v="2"/>
    <n v="9"/>
    <n v="0"/>
    <n v="0"/>
    <n v="70"/>
    <s v="PT"/>
  </r>
  <r>
    <n v="58893"/>
    <s v="Procurement"/>
    <s v="region_7"/>
    <s v="Bachelor's"/>
    <s v="m"/>
    <s v="other"/>
    <n v="1"/>
    <n v="30"/>
    <x v="0"/>
    <n v="6"/>
    <n v="1"/>
    <n v="0"/>
    <n v="66"/>
    <s v="PT"/>
  </r>
  <r>
    <n v="50332"/>
    <s v="Sales &amp; Marketing"/>
    <s v="region_2"/>
    <s v="Bachelor's"/>
    <s v="m"/>
    <s v="sourcing"/>
    <n v="3"/>
    <n v="32"/>
    <x v="2"/>
    <n v="9"/>
    <n v="0"/>
    <n v="0"/>
    <n v="53"/>
    <s v="PT"/>
  </r>
  <r>
    <n v="76598"/>
    <s v="Analytics"/>
    <s v="region_7"/>
    <s v="Bachelor's"/>
    <s v="m"/>
    <s v="other"/>
    <n v="2"/>
    <n v="30"/>
    <x v="1"/>
    <n v="2"/>
    <n v="0"/>
    <n v="0"/>
    <n v="89"/>
    <s v="PT"/>
  </r>
  <r>
    <n v="58345"/>
    <s v="Sales &amp; Marketing"/>
    <s v="region_3"/>
    <s v="Bachelor's"/>
    <s v="m"/>
    <s v="other"/>
    <n v="1"/>
    <n v="28"/>
    <x v="5"/>
    <n v="1"/>
    <n v="0"/>
    <n v="0"/>
    <n v="50"/>
    <s v="PT"/>
  </r>
  <r>
    <n v="6840"/>
    <s v="Finance"/>
    <s v="region_4"/>
    <s v="Master's &amp; above"/>
    <s v="m"/>
    <s v="sourcing"/>
    <n v="3"/>
    <n v="33"/>
    <x v="4"/>
    <n v="7"/>
    <n v="0"/>
    <n v="0"/>
    <n v="59"/>
    <s v="PT"/>
  </r>
  <r>
    <n v="5416"/>
    <s v="Operations"/>
    <s v="region_22"/>
    <s v="Bachelor's"/>
    <s v="m"/>
    <s v="sourcing"/>
    <n v="3"/>
    <n v="31"/>
    <x v="0"/>
    <n v="3"/>
    <n v="1"/>
    <n v="0"/>
    <n v="57"/>
    <s v="PT"/>
  </r>
  <r>
    <n v="62937"/>
    <s v="Analytics"/>
    <s v="region_25"/>
    <s v="Master's &amp; above"/>
    <s v="m"/>
    <s v="sourcing"/>
    <n v="1"/>
    <n v="32"/>
    <x v="4"/>
    <n v="6"/>
    <n v="0"/>
    <n v="0"/>
    <n v="86"/>
    <s v="PT"/>
  </r>
  <r>
    <n v="64313"/>
    <s v="Sales &amp; Marketing"/>
    <s v="region_2"/>
    <s v="Bachelor's"/>
    <s v="m"/>
    <s v="other"/>
    <n v="1"/>
    <n v="48"/>
    <x v="3"/>
    <n v="4"/>
    <n v="0"/>
    <n v="0"/>
    <n v="50"/>
    <s v="PT"/>
  </r>
  <r>
    <n v="6307"/>
    <s v="Operations"/>
    <s v="region_22"/>
    <s v="Bachelor's"/>
    <s v="f"/>
    <s v="other"/>
    <n v="1"/>
    <n v="34"/>
    <x v="3"/>
    <n v="2"/>
    <n v="1"/>
    <n v="0"/>
    <n v="61"/>
    <s v="PT"/>
  </r>
  <r>
    <n v="39059"/>
    <s v="Sales &amp; Marketing"/>
    <s v="region_23"/>
    <s v="Bachelor's"/>
    <s v="m"/>
    <s v="sourcing"/>
    <n v="1"/>
    <n v="39"/>
    <x v="4"/>
    <n v="4"/>
    <n v="0"/>
    <n v="0"/>
    <n v="52"/>
    <s v="PT"/>
  </r>
  <r>
    <n v="58806"/>
    <s v="HR"/>
    <s v="region_22"/>
    <s v="Bachelor's"/>
    <s v="m"/>
    <s v="other"/>
    <n v="1"/>
    <n v="35"/>
    <x v="3"/>
    <n v="3"/>
    <n v="0"/>
    <n v="0"/>
    <n v="49"/>
    <s v="PT"/>
  </r>
  <r>
    <n v="53410"/>
    <s v="Technology"/>
    <s v="region_22"/>
    <s v="Master's &amp; above"/>
    <s v="m"/>
    <s v="sourcing"/>
    <n v="2"/>
    <n v="47"/>
    <x v="4"/>
    <n v="2"/>
    <n v="0"/>
    <n v="0"/>
    <n v="79"/>
    <s v="PT"/>
  </r>
  <r>
    <n v="15742"/>
    <s v="Sales &amp; Marketing"/>
    <s v="region_1"/>
    <s v="Master's &amp; above"/>
    <s v="f"/>
    <s v="sourcing"/>
    <n v="1"/>
    <n v="32"/>
    <x v="1"/>
    <n v="3"/>
    <n v="0"/>
    <n v="0"/>
    <n v="47"/>
    <s v="PT"/>
  </r>
  <r>
    <n v="74763"/>
    <s v="Technology"/>
    <s v="region_7"/>
    <s v="Master's &amp; above"/>
    <s v="f"/>
    <s v="sourcing"/>
    <n v="1"/>
    <n v="32"/>
    <x v="0"/>
    <n v="6"/>
    <n v="1"/>
    <n v="0"/>
    <n v="80"/>
    <s v="PT"/>
  </r>
  <r>
    <n v="44349"/>
    <s v="Sales &amp; Marketing"/>
    <s v="region_31"/>
    <s v="Master's &amp; above"/>
    <s v="m"/>
    <s v="other"/>
    <n v="1"/>
    <n v="43"/>
    <x v="4"/>
    <n v="4"/>
    <n v="0"/>
    <n v="0"/>
    <n v="48"/>
    <s v="PT"/>
  </r>
  <r>
    <n v="50019"/>
    <s v="Procurement"/>
    <s v="region_11"/>
    <s v="Bachelor's"/>
    <s v="f"/>
    <s v="other"/>
    <n v="1"/>
    <n v="35"/>
    <x v="0"/>
    <n v="2"/>
    <n v="1"/>
    <n v="0"/>
    <n v="71"/>
    <s v="PT"/>
  </r>
  <r>
    <n v="1002"/>
    <s v="Technology"/>
    <s v="region_7"/>
    <s v="Master's &amp; above"/>
    <s v="f"/>
    <s v="other"/>
    <n v="1"/>
    <n v="33"/>
    <x v="4"/>
    <n v="5"/>
    <n v="1"/>
    <n v="0"/>
    <n v="80"/>
    <s v="PT"/>
  </r>
  <r>
    <n v="43324"/>
    <s v="Analytics"/>
    <s v="region_9"/>
    <s v="Master's &amp; above"/>
    <s v="f"/>
    <s v="sourcing"/>
    <n v="2"/>
    <n v="31"/>
    <x v="4"/>
    <n v="7"/>
    <n v="1"/>
    <n v="0"/>
    <n v="82"/>
    <s v="PT"/>
  </r>
  <r>
    <n v="37719"/>
    <s v="Technology"/>
    <s v="region_2"/>
    <s v="Master's &amp; above"/>
    <s v="f"/>
    <s v="other"/>
    <n v="1"/>
    <n v="57"/>
    <x v="3"/>
    <n v="19"/>
    <n v="0"/>
    <n v="0"/>
    <n v="77"/>
    <s v="PT"/>
  </r>
  <r>
    <n v="56040"/>
    <s v="Sales &amp; Marketing"/>
    <s v="region_2"/>
    <s v="Bachelor's"/>
    <s v="m"/>
    <s v="other"/>
    <n v="2"/>
    <n v="24"/>
    <x v="2"/>
    <n v="2"/>
    <n v="0"/>
    <n v="0"/>
    <n v="50"/>
    <s v="PT"/>
  </r>
  <r>
    <n v="60675"/>
    <s v="HR"/>
    <s v="region_23"/>
    <s v="Bachelor's"/>
    <s v="f"/>
    <s v="sourcing"/>
    <n v="1"/>
    <n v="27"/>
    <x v="4"/>
    <n v="2"/>
    <n v="0"/>
    <n v="0"/>
    <n v="53"/>
    <s v="PT"/>
  </r>
  <r>
    <n v="5033"/>
    <s v="Operations"/>
    <s v="region_7"/>
    <s v="Master's &amp; above"/>
    <s v="m"/>
    <s v="other"/>
    <n v="2"/>
    <n v="37"/>
    <x v="1"/>
    <n v="8"/>
    <n v="0"/>
    <n v="0"/>
    <n v="59"/>
    <s v="PT"/>
  </r>
  <r>
    <n v="12183"/>
    <s v="Sales &amp; Marketing"/>
    <s v="region_7"/>
    <s v="Master's &amp; above"/>
    <s v="m"/>
    <s v="sourcing"/>
    <n v="1"/>
    <n v="39"/>
    <x v="2"/>
    <n v="10"/>
    <n v="0"/>
    <n v="0"/>
    <n v="52"/>
    <s v="PT"/>
  </r>
  <r>
    <n v="44431"/>
    <s v="Sales &amp; Marketing"/>
    <s v="region_1"/>
    <s v="Bachelor's"/>
    <s v="m"/>
    <s v="sourcing"/>
    <n v="1"/>
    <n v="33"/>
    <x v="0"/>
    <n v="2"/>
    <n v="0"/>
    <n v="0"/>
    <n v="44"/>
    <s v="PT"/>
  </r>
  <r>
    <n v="52363"/>
    <s v="Analytics"/>
    <s v="region_26"/>
    <s v="Bachelor's"/>
    <s v="m"/>
    <s v="sourcing"/>
    <n v="1"/>
    <n v="27"/>
    <x v="1"/>
    <n v="3"/>
    <n v="0"/>
    <n v="0"/>
    <n v="89"/>
    <s v="FT"/>
  </r>
  <r>
    <n v="38673"/>
    <s v="Technology"/>
    <s v="region_22"/>
    <s v="Master's &amp; above"/>
    <s v="m"/>
    <s v="other"/>
    <n v="2"/>
    <n v="32"/>
    <x v="2"/>
    <n v="5"/>
    <n v="0"/>
    <n v="0"/>
    <n v="78"/>
    <s v="FT"/>
  </r>
  <r>
    <n v="36531"/>
    <s v="Operations"/>
    <s v="region_4"/>
    <s v="Bachelor's"/>
    <s v="m"/>
    <s v="other"/>
    <n v="1"/>
    <n v="26"/>
    <x v="1"/>
    <n v="2"/>
    <n v="0"/>
    <n v="0"/>
    <n v="56"/>
    <s v="FT"/>
  </r>
  <r>
    <n v="16317"/>
    <s v="Procurement"/>
    <s v="region_7"/>
    <s v="Master's &amp; above"/>
    <s v="m"/>
    <s v="sourcing"/>
    <n v="1"/>
    <n v="32"/>
    <x v="4"/>
    <n v="5"/>
    <n v="1"/>
    <n v="0"/>
    <n v="74"/>
    <s v="FT"/>
  </r>
  <r>
    <n v="67687"/>
    <s v="Analytics"/>
    <s v="region_19"/>
    <s v="Bachelor's"/>
    <s v="m"/>
    <s v="other"/>
    <n v="1"/>
    <n v="32"/>
    <x v="1"/>
    <n v="5"/>
    <n v="0"/>
    <n v="0"/>
    <n v="86"/>
    <s v="FT"/>
  </r>
  <r>
    <n v="1584"/>
    <s v="Sales &amp; Marketing"/>
    <s v="region_4"/>
    <s v="Bachelor's"/>
    <s v="m"/>
    <s v="sourcing"/>
    <n v="2"/>
    <n v="32"/>
    <x v="4"/>
    <n v="3"/>
    <n v="0"/>
    <n v="0"/>
    <n v="51"/>
    <s v="FT"/>
  </r>
  <r>
    <n v="46132"/>
    <s v="Procurement"/>
    <s v="region_2"/>
    <s v="Bachelor's"/>
    <s v="m"/>
    <s v="other"/>
    <n v="1"/>
    <n v="30"/>
    <x v="0"/>
    <n v="7"/>
    <n v="1"/>
    <n v="0"/>
    <n v="74"/>
    <s v="FT"/>
  </r>
  <r>
    <n v="54478"/>
    <s v="Analytics"/>
    <s v="region_22"/>
    <m/>
    <s v="m"/>
    <s v="other"/>
    <n v="2"/>
    <n v="27"/>
    <x v="3"/>
    <n v="4"/>
    <n v="1"/>
    <n v="0"/>
    <n v="83"/>
    <s v="FT"/>
  </r>
  <r>
    <n v="51719"/>
    <s v="Operations"/>
    <s v="region_22"/>
    <s v="Bachelor's"/>
    <s v="m"/>
    <s v="other"/>
    <n v="1"/>
    <n v="24"/>
    <x v="5"/>
    <n v="1"/>
    <n v="1"/>
    <n v="0"/>
    <n v="62"/>
    <s v="FT"/>
  </r>
  <r>
    <n v="25479"/>
    <s v="Operations"/>
    <s v="region_23"/>
    <s v="Bachelor's"/>
    <s v="m"/>
    <s v="other"/>
    <n v="1"/>
    <n v="33"/>
    <x v="2"/>
    <n v="6"/>
    <n v="0"/>
    <n v="0"/>
    <n v="64"/>
    <s v="FT"/>
  </r>
  <r>
    <n v="64481"/>
    <s v="Sales &amp; Marketing"/>
    <s v="region_15"/>
    <s v="Bachelor's"/>
    <s v="m"/>
    <s v="other"/>
    <n v="1"/>
    <n v="38"/>
    <x v="2"/>
    <n v="4"/>
    <n v="0"/>
    <n v="0"/>
    <n v="52"/>
    <s v="FT"/>
  </r>
  <r>
    <n v="29421"/>
    <s v="Procurement"/>
    <s v="region_2"/>
    <s v="Master's &amp; above"/>
    <s v="f"/>
    <s v="other"/>
    <n v="1"/>
    <n v="56"/>
    <x v="0"/>
    <n v="8"/>
    <n v="1"/>
    <n v="0"/>
    <n v="75"/>
    <s v="FT"/>
  </r>
  <r>
    <n v="8610"/>
    <s v="Procurement"/>
    <s v="region_7"/>
    <s v="Bachelor's"/>
    <s v="f"/>
    <s v="sourcing"/>
    <n v="1"/>
    <n v="47"/>
    <x v="1"/>
    <n v="7"/>
    <n v="0"/>
    <n v="0"/>
    <n v="66"/>
    <s v="FT"/>
  </r>
  <r>
    <n v="72263"/>
    <s v="Operations"/>
    <s v="region_15"/>
    <s v="Bachelor's"/>
    <s v="f"/>
    <s v="other"/>
    <n v="2"/>
    <n v="40"/>
    <x v="0"/>
    <n v="11"/>
    <n v="1"/>
    <n v="0"/>
    <n v="63"/>
    <s v="FT"/>
  </r>
  <r>
    <n v="46983"/>
    <s v="Operations"/>
    <s v="region_11"/>
    <s v="Bachelor's"/>
    <s v="m"/>
    <s v="other"/>
    <n v="1"/>
    <n v="31"/>
    <x v="5"/>
    <n v="1"/>
    <n v="1"/>
    <n v="0"/>
    <n v="60"/>
    <s v="FT"/>
  </r>
  <r>
    <n v="33714"/>
    <s v="Sales &amp; Marketing"/>
    <s v="region_32"/>
    <s v="Bachelor's"/>
    <s v="m"/>
    <s v="other"/>
    <n v="2"/>
    <n v="27"/>
    <x v="5"/>
    <n v="1"/>
    <n v="0"/>
    <n v="0"/>
    <n v="46"/>
    <s v="FT"/>
  </r>
  <r>
    <n v="24262"/>
    <s v="Sales &amp; Marketing"/>
    <s v="region_1"/>
    <s v="Master's &amp; above"/>
    <s v="m"/>
    <s v="other"/>
    <n v="2"/>
    <n v="33"/>
    <x v="0"/>
    <n v="7"/>
    <n v="1"/>
    <n v="0"/>
    <n v="48"/>
    <s v="FT"/>
  </r>
  <r>
    <n v="28155"/>
    <s v="Operations"/>
    <s v="region_1"/>
    <s v="Bachelor's"/>
    <s v="m"/>
    <s v="other"/>
    <n v="1"/>
    <n v="28"/>
    <x v="0"/>
    <n v="3"/>
    <n v="1"/>
    <n v="0"/>
    <n v="56"/>
    <s v="FT"/>
  </r>
  <r>
    <n v="73382"/>
    <s v="Operations"/>
    <s v="region_26"/>
    <s v="Bachelor's"/>
    <s v="m"/>
    <s v="sourcing"/>
    <n v="1"/>
    <n v="29"/>
    <x v="0"/>
    <n v="2"/>
    <n v="1"/>
    <n v="0"/>
    <n v="59"/>
    <s v="FT"/>
  </r>
  <r>
    <n v="41029"/>
    <s v="Finance"/>
    <s v="region_31"/>
    <s v="Bachelor's"/>
    <s v="m"/>
    <s v="sourcing"/>
    <n v="1"/>
    <n v="27"/>
    <x v="1"/>
    <n v="5"/>
    <n v="0"/>
    <n v="0"/>
    <n v="60"/>
    <s v="FT"/>
  </r>
  <r>
    <n v="48247"/>
    <s v="Technology"/>
    <s v="region_21"/>
    <s v="Bachelor's"/>
    <s v="m"/>
    <s v="other"/>
    <n v="1"/>
    <n v="29"/>
    <x v="1"/>
    <n v="5"/>
    <n v="0"/>
    <n v="0"/>
    <n v="83"/>
    <s v="FT"/>
  </r>
  <r>
    <n v="75940"/>
    <s v="Operations"/>
    <s v="region_4"/>
    <s v="Bachelor's"/>
    <s v="f"/>
    <s v="other"/>
    <n v="1"/>
    <n v="44"/>
    <x v="1"/>
    <n v="4"/>
    <n v="0"/>
    <n v="0"/>
    <n v="58"/>
    <s v="FT"/>
  </r>
  <r>
    <n v="19496"/>
    <s v="HR"/>
    <s v="region_25"/>
    <s v="Master's &amp; above"/>
    <s v="f"/>
    <s v="other"/>
    <n v="1"/>
    <n v="34"/>
    <x v="0"/>
    <n v="7"/>
    <n v="0"/>
    <n v="0"/>
    <n v="50"/>
    <s v="FT"/>
  </r>
  <r>
    <n v="65828"/>
    <s v="HR"/>
    <s v="region_2"/>
    <s v="Below Secondary"/>
    <s v="m"/>
    <s v="referred"/>
    <n v="1"/>
    <n v="24"/>
    <x v="1"/>
    <n v="2"/>
    <n v="0"/>
    <n v="0"/>
    <n v="56"/>
    <s v="FT"/>
  </r>
  <r>
    <n v="32431"/>
    <s v="Procurement"/>
    <s v="region_22"/>
    <s v="Master's &amp; above"/>
    <s v="m"/>
    <s v="other"/>
    <n v="7"/>
    <n v="36"/>
    <x v="1"/>
    <n v="2"/>
    <n v="1"/>
    <n v="0"/>
    <n v="71"/>
    <s v="FT"/>
  </r>
  <r>
    <n v="48736"/>
    <s v="Finance"/>
    <s v="region_2"/>
    <s v="Bachelor's"/>
    <s v="m"/>
    <s v="sourcing"/>
    <n v="1"/>
    <n v="56"/>
    <x v="1"/>
    <n v="7"/>
    <n v="0"/>
    <n v="0"/>
    <n v="59"/>
    <s v="FT"/>
  </r>
  <r>
    <n v="64240"/>
    <s v="Sales &amp; Marketing"/>
    <s v="region_27"/>
    <s v="Master's &amp; above"/>
    <s v="m"/>
    <s v="other"/>
    <n v="1"/>
    <n v="33"/>
    <x v="2"/>
    <n v="5"/>
    <n v="0"/>
    <n v="0"/>
    <n v="51"/>
    <s v="FT"/>
  </r>
  <r>
    <n v="4716"/>
    <s v="Technology"/>
    <s v="region_22"/>
    <s v="Bachelor's"/>
    <s v="m"/>
    <s v="other"/>
    <n v="1"/>
    <n v="32"/>
    <x v="1"/>
    <n v="7"/>
    <n v="0"/>
    <n v="0"/>
    <n v="78"/>
    <s v="FT"/>
  </r>
  <r>
    <n v="63259"/>
    <s v="Analytics"/>
    <s v="region_21"/>
    <s v="Bachelor's"/>
    <s v="m"/>
    <s v="other"/>
    <n v="1"/>
    <n v="34"/>
    <x v="0"/>
    <n v="7"/>
    <n v="0"/>
    <n v="0"/>
    <n v="84"/>
    <s v="FT"/>
  </r>
  <r>
    <n v="3762"/>
    <s v="HR"/>
    <s v="region_29"/>
    <s v="Master's &amp; above"/>
    <s v="m"/>
    <s v="other"/>
    <n v="1"/>
    <n v="34"/>
    <x v="1"/>
    <n v="9"/>
    <n v="0"/>
    <n v="0"/>
    <n v="51"/>
    <s v="FT"/>
  </r>
  <r>
    <n v="34382"/>
    <s v="Sales &amp; Marketing"/>
    <s v="region_7"/>
    <s v="Master's &amp; above"/>
    <s v="m"/>
    <s v="other"/>
    <n v="3"/>
    <n v="44"/>
    <x v="1"/>
    <n v="6"/>
    <n v="0"/>
    <n v="0"/>
    <n v="51"/>
    <s v="FT"/>
  </r>
  <r>
    <n v="50291"/>
    <s v="Operations"/>
    <s v="region_20"/>
    <s v="Bachelor's"/>
    <s v="f"/>
    <s v="other"/>
    <n v="1"/>
    <n v="29"/>
    <x v="5"/>
    <n v="1"/>
    <n v="1"/>
    <n v="0"/>
    <n v="61"/>
    <s v="FT"/>
  </r>
  <r>
    <n v="68195"/>
    <s v="Sales &amp; Marketing"/>
    <s v="region_22"/>
    <s v="Bachelor's"/>
    <s v="m"/>
    <s v="other"/>
    <n v="1"/>
    <n v="31"/>
    <x v="1"/>
    <n v="4"/>
    <n v="1"/>
    <n v="0"/>
    <n v="47"/>
    <s v="FT"/>
  </r>
  <r>
    <n v="66236"/>
    <s v="Sales &amp; Marketing"/>
    <s v="region_22"/>
    <s v="Master's &amp; above"/>
    <s v="m"/>
    <s v="other"/>
    <n v="1"/>
    <n v="39"/>
    <x v="1"/>
    <n v="11"/>
    <n v="0"/>
    <n v="0"/>
    <n v="51"/>
    <s v="FT"/>
  </r>
  <r>
    <n v="74346"/>
    <s v="Finance"/>
    <s v="region_2"/>
    <s v="Bachelor's"/>
    <s v="m"/>
    <s v="sourcing"/>
    <n v="2"/>
    <n v="26"/>
    <x v="4"/>
    <n v="2"/>
    <n v="1"/>
    <n v="0"/>
    <n v="61"/>
    <s v="FT"/>
  </r>
  <r>
    <n v="17136"/>
    <s v="Sales &amp; Marketing"/>
    <s v="region_28"/>
    <s v="Bachelor's"/>
    <s v="m"/>
    <s v="sourcing"/>
    <n v="1"/>
    <n v="25"/>
    <x v="0"/>
    <n v="2"/>
    <n v="1"/>
    <n v="0"/>
    <n v="50"/>
    <s v="FT"/>
  </r>
  <r>
    <n v="5966"/>
    <s v="R&amp;D"/>
    <s v="region_22"/>
    <s v="Bachelor's"/>
    <s v="m"/>
    <s v="other"/>
    <n v="2"/>
    <n v="28"/>
    <x v="4"/>
    <n v="2"/>
    <n v="0"/>
    <n v="0"/>
    <n v="86"/>
    <s v="FT"/>
  </r>
  <r>
    <n v="73812"/>
    <s v="Technology"/>
    <s v="region_24"/>
    <s v="Bachelor's"/>
    <s v="m"/>
    <s v="other"/>
    <n v="1"/>
    <n v="29"/>
    <x v="1"/>
    <n v="3"/>
    <n v="1"/>
    <n v="1"/>
    <n v="86"/>
    <s v="FT"/>
  </r>
  <r>
    <n v="40445"/>
    <s v="Finance"/>
    <s v="region_26"/>
    <s v="Bachelor's"/>
    <s v="m"/>
    <s v="sourcing"/>
    <n v="1"/>
    <n v="30"/>
    <x v="1"/>
    <n v="3"/>
    <n v="1"/>
    <n v="0"/>
    <n v="57"/>
    <s v="FT"/>
  </r>
  <r>
    <n v="63505"/>
    <s v="Procurement"/>
    <s v="region_2"/>
    <s v="Bachelor's"/>
    <s v="m"/>
    <s v="other"/>
    <n v="1"/>
    <n v="33"/>
    <x v="1"/>
    <n v="7"/>
    <n v="1"/>
    <n v="0"/>
    <n v="72"/>
    <s v="FT"/>
  </r>
  <r>
    <n v="37674"/>
    <s v="Technology"/>
    <s v="region_2"/>
    <s v="Master's &amp; above"/>
    <s v="m"/>
    <s v="referred"/>
    <n v="1"/>
    <n v="34"/>
    <x v="0"/>
    <n v="5"/>
    <n v="1"/>
    <n v="1"/>
    <n v="82"/>
    <s v="FT"/>
  </r>
  <r>
    <n v="63642"/>
    <s v="Finance"/>
    <s v="region_2"/>
    <s v="Bachelor's"/>
    <s v="f"/>
    <s v="other"/>
    <n v="2"/>
    <n v="35"/>
    <x v="1"/>
    <n v="4"/>
    <n v="0"/>
    <n v="0"/>
    <n v="61"/>
    <s v="FT"/>
  </r>
  <r>
    <n v="6187"/>
    <s v="Operations"/>
    <s v="region_9"/>
    <s v="Bachelor's"/>
    <s v="m"/>
    <s v="other"/>
    <n v="1"/>
    <n v="27"/>
    <x v="5"/>
    <n v="1"/>
    <n v="1"/>
    <n v="0"/>
    <n v="61"/>
    <s v="FT"/>
  </r>
  <r>
    <n v="67932"/>
    <s v="Procurement"/>
    <s v="region_2"/>
    <s v="Master's &amp; above"/>
    <s v="f"/>
    <s v="other"/>
    <n v="1"/>
    <n v="37"/>
    <x v="2"/>
    <n v="4"/>
    <n v="0"/>
    <n v="0"/>
    <n v="66"/>
    <s v="FT"/>
  </r>
  <r>
    <n v="46240"/>
    <s v="Sales &amp; Marketing"/>
    <s v="region_2"/>
    <s v="Bachelor's"/>
    <s v="m"/>
    <s v="other"/>
    <n v="1"/>
    <n v="29"/>
    <x v="0"/>
    <n v="5"/>
    <n v="1"/>
    <n v="0"/>
    <n v="53"/>
    <s v="FT"/>
  </r>
  <r>
    <n v="42767"/>
    <s v="Technology"/>
    <s v="region_23"/>
    <s v="Master's &amp; above"/>
    <s v="m"/>
    <s v="other"/>
    <n v="3"/>
    <n v="43"/>
    <x v="4"/>
    <n v="9"/>
    <n v="1"/>
    <n v="0"/>
    <n v="71"/>
    <s v="FT"/>
  </r>
  <r>
    <n v="73041"/>
    <s v="Analytics"/>
    <s v="region_22"/>
    <s v="Master's &amp; above"/>
    <s v="m"/>
    <s v="other"/>
    <n v="1"/>
    <n v="44"/>
    <x v="3"/>
    <n v="4"/>
    <n v="0"/>
    <n v="0"/>
    <n v="90"/>
    <s v="FT"/>
  </r>
  <r>
    <n v="15765"/>
    <s v="Analytics"/>
    <s v="region_8"/>
    <s v="Bachelor's"/>
    <s v="m"/>
    <s v="other"/>
    <n v="1"/>
    <n v="29"/>
    <x v="5"/>
    <n v="1"/>
    <n v="1"/>
    <n v="0"/>
    <n v="87"/>
    <s v="FT"/>
  </r>
  <r>
    <n v="9170"/>
    <s v="Sales &amp; Marketing"/>
    <s v="region_26"/>
    <s v="Bachelor's"/>
    <s v="m"/>
    <s v="other"/>
    <n v="1"/>
    <n v="30"/>
    <x v="5"/>
    <n v="1"/>
    <n v="0"/>
    <n v="0"/>
    <n v="49"/>
    <s v="FT"/>
  </r>
  <r>
    <n v="74178"/>
    <s v="Analytics"/>
    <s v="region_2"/>
    <s v="Bachelor's"/>
    <s v="m"/>
    <s v="sourcing"/>
    <n v="1"/>
    <n v="41"/>
    <x v="0"/>
    <n v="7"/>
    <n v="1"/>
    <n v="0"/>
    <n v="82"/>
    <s v="FT"/>
  </r>
  <r>
    <n v="42493"/>
    <s v="Sales &amp; Marketing"/>
    <s v="region_28"/>
    <s v="Master's &amp; above"/>
    <s v="m"/>
    <s v="sourcing"/>
    <n v="1"/>
    <n v="30"/>
    <x v="3"/>
    <n v="2"/>
    <n v="0"/>
    <n v="0"/>
    <n v="50"/>
    <s v="FT"/>
  </r>
  <r>
    <n v="60971"/>
    <s v="Operations"/>
    <s v="region_31"/>
    <s v="Bachelor's"/>
    <s v="m"/>
    <s v="other"/>
    <n v="1"/>
    <n v="31"/>
    <x v="0"/>
    <n v="6"/>
    <n v="1"/>
    <n v="0"/>
    <n v="64"/>
    <s v="FT"/>
  </r>
  <r>
    <n v="68452"/>
    <s v="Technology"/>
    <s v="region_7"/>
    <s v="Below Secondary"/>
    <s v="m"/>
    <s v="other"/>
    <n v="1"/>
    <n v="26"/>
    <x v="1"/>
    <n v="4"/>
    <n v="0"/>
    <n v="0"/>
    <n v="82"/>
    <s v="FT"/>
  </r>
  <r>
    <n v="10787"/>
    <s v="Sales &amp; Marketing"/>
    <s v="region_4"/>
    <s v="Master's &amp; above"/>
    <s v="m"/>
    <s v="other"/>
    <n v="1"/>
    <n v="50"/>
    <x v="0"/>
    <n v="5"/>
    <n v="1"/>
    <n v="0"/>
    <n v="51"/>
    <s v="FT"/>
  </r>
  <r>
    <n v="72113"/>
    <s v="Sales &amp; Marketing"/>
    <s v="region_31"/>
    <s v="Master's &amp; above"/>
    <s v="m"/>
    <s v="other"/>
    <n v="1"/>
    <n v="32"/>
    <x v="3"/>
    <n v="5"/>
    <n v="0"/>
    <n v="0"/>
    <n v="50"/>
    <s v="FT"/>
  </r>
  <r>
    <n v="53778"/>
    <s v="Sales &amp; Marketing"/>
    <s v="region_16"/>
    <s v="Bachelor's"/>
    <s v="m"/>
    <s v="sourcing"/>
    <n v="1"/>
    <n v="43"/>
    <x v="0"/>
    <n v="14"/>
    <n v="1"/>
    <n v="0"/>
    <n v="51"/>
    <s v="FT"/>
  </r>
  <r>
    <n v="40037"/>
    <s v="Sales &amp; Marketing"/>
    <s v="region_2"/>
    <m/>
    <s v="m"/>
    <s v="other"/>
    <n v="1"/>
    <n v="29"/>
    <x v="0"/>
    <n v="6"/>
    <n v="0"/>
    <n v="0"/>
    <n v="54"/>
    <s v="FT"/>
  </r>
  <r>
    <n v="12992"/>
    <s v="Sales &amp; Marketing"/>
    <s v="region_20"/>
    <s v="Master's &amp; above"/>
    <s v="m"/>
    <s v="other"/>
    <n v="1"/>
    <n v="31"/>
    <x v="0"/>
    <n v="7"/>
    <n v="1"/>
    <n v="0"/>
    <n v="46"/>
    <s v="FT"/>
  </r>
  <r>
    <n v="26544"/>
    <s v="Analytics"/>
    <s v="region_10"/>
    <s v="Bachelor's"/>
    <s v="m"/>
    <s v="other"/>
    <n v="2"/>
    <n v="29"/>
    <x v="1"/>
    <n v="3"/>
    <n v="0"/>
    <n v="0"/>
    <n v="87"/>
    <s v="FT"/>
  </r>
  <r>
    <n v="40372"/>
    <s v="Finance"/>
    <s v="region_30"/>
    <s v="Bachelor's"/>
    <s v="m"/>
    <s v="sourcing"/>
    <n v="1"/>
    <n v="30"/>
    <x v="0"/>
    <n v="4"/>
    <n v="1"/>
    <n v="0"/>
    <n v="60"/>
    <s v="FT"/>
  </r>
  <r>
    <n v="61345"/>
    <s v="R&amp;D"/>
    <s v="region_4"/>
    <s v="Master's &amp; above"/>
    <s v="m"/>
    <s v="other"/>
    <n v="1"/>
    <n v="37"/>
    <x v="4"/>
    <n v="7"/>
    <n v="1"/>
    <n v="0"/>
    <n v="87"/>
    <s v="FT"/>
  </r>
  <r>
    <n v="9293"/>
    <s v="Sales &amp; Marketing"/>
    <s v="region_2"/>
    <s v="Bachelor's"/>
    <s v="m"/>
    <s v="referred"/>
    <n v="1"/>
    <n v="42"/>
    <x v="4"/>
    <n v="12"/>
    <n v="0"/>
    <n v="0"/>
    <n v="51"/>
    <s v="FT"/>
  </r>
  <r>
    <n v="55450"/>
    <s v="Technology"/>
    <s v="region_20"/>
    <s v="Master's &amp; above"/>
    <s v="m"/>
    <s v="other"/>
    <n v="1"/>
    <n v="55"/>
    <x v="0"/>
    <n v="4"/>
    <n v="1"/>
    <n v="0"/>
    <n v="81"/>
    <s v="FT"/>
  </r>
  <r>
    <n v="55259"/>
    <s v="Operations"/>
    <s v="region_29"/>
    <s v="Bachelor's"/>
    <s v="f"/>
    <s v="other"/>
    <n v="1"/>
    <n v="31"/>
    <x v="1"/>
    <n v="10"/>
    <n v="0"/>
    <n v="0"/>
    <n v="65"/>
    <s v="FT"/>
  </r>
  <r>
    <n v="60734"/>
    <s v="Technology"/>
    <s v="region_2"/>
    <s v="Bachelor's"/>
    <s v="f"/>
    <s v="sourcing"/>
    <n v="2"/>
    <n v="44"/>
    <x v="1"/>
    <n v="6"/>
    <n v="0"/>
    <n v="0"/>
    <n v="77"/>
    <s v="FT"/>
  </r>
  <r>
    <n v="27299"/>
    <s v="Technology"/>
    <s v="region_2"/>
    <s v="Bachelor's"/>
    <s v="m"/>
    <s v="other"/>
    <n v="1"/>
    <n v="25"/>
    <x v="4"/>
    <n v="2"/>
    <n v="0"/>
    <n v="0"/>
    <n v="83"/>
    <s v="FT"/>
  </r>
  <r>
    <n v="61697"/>
    <s v="Technology"/>
    <s v="region_5"/>
    <s v="Bachelor's"/>
    <s v="f"/>
    <s v="other"/>
    <n v="1"/>
    <n v="30"/>
    <x v="1"/>
    <n v="3"/>
    <n v="0"/>
    <n v="0"/>
    <n v="81"/>
    <s v="FT"/>
  </r>
  <r>
    <n v="26328"/>
    <s v="Operations"/>
    <s v="region_14"/>
    <s v="Below Secondary"/>
    <s v="m"/>
    <s v="other"/>
    <n v="1"/>
    <n v="22"/>
    <x v="5"/>
    <n v="1"/>
    <n v="1"/>
    <n v="0"/>
    <n v="61"/>
    <s v="FT"/>
  </r>
  <r>
    <n v="33806"/>
    <s v="Operations"/>
    <s v="region_31"/>
    <s v="Bachelor's"/>
    <s v="m"/>
    <s v="other"/>
    <n v="1"/>
    <n v="33"/>
    <x v="0"/>
    <n v="7"/>
    <n v="1"/>
    <n v="0"/>
    <n v="55"/>
    <s v="FT"/>
  </r>
  <r>
    <n v="62274"/>
    <s v="Technology"/>
    <s v="region_2"/>
    <s v="Bachelor's"/>
    <s v="m"/>
    <s v="sourcing"/>
    <n v="1"/>
    <n v="30"/>
    <x v="2"/>
    <n v="3"/>
    <n v="0"/>
    <n v="0"/>
    <n v="81"/>
    <s v="FT"/>
  </r>
  <r>
    <n v="36994"/>
    <s v="Procurement"/>
    <s v="region_22"/>
    <s v="Master's &amp; above"/>
    <s v="m"/>
    <s v="other"/>
    <n v="2"/>
    <n v="33"/>
    <x v="1"/>
    <n v="8"/>
    <n v="0"/>
    <n v="0"/>
    <n v="71"/>
    <s v="FT"/>
  </r>
  <r>
    <n v="31115"/>
    <s v="Analytics"/>
    <s v="region_22"/>
    <s v="Bachelor's"/>
    <s v="m"/>
    <s v="sourcing"/>
    <n v="2"/>
    <n v="27"/>
    <x v="1"/>
    <n v="4"/>
    <n v="0"/>
    <n v="0"/>
    <n v="84"/>
    <s v="FT"/>
  </r>
  <r>
    <n v="9519"/>
    <s v="Sales &amp; Marketing"/>
    <s v="region_17"/>
    <s v="Bachelor's"/>
    <s v="m"/>
    <s v="other"/>
    <n v="1"/>
    <n v="34"/>
    <x v="1"/>
    <n v="10"/>
    <n v="0"/>
    <n v="0"/>
    <n v="52"/>
    <s v="FT"/>
  </r>
  <r>
    <n v="1358"/>
    <s v="Operations"/>
    <s v="region_2"/>
    <s v="Bachelor's"/>
    <s v="f"/>
    <s v="sourcing"/>
    <n v="1"/>
    <n v="39"/>
    <x v="1"/>
    <n v="10"/>
    <n v="0"/>
    <n v="0"/>
    <n v="60"/>
    <s v="FT"/>
  </r>
  <r>
    <n v="59787"/>
    <s v="Technology"/>
    <s v="region_27"/>
    <s v="Bachelor's"/>
    <s v="f"/>
    <s v="sourcing"/>
    <n v="1"/>
    <n v="28"/>
    <x v="1"/>
    <n v="2"/>
    <n v="0"/>
    <n v="0"/>
    <n v="85"/>
    <s v="FT"/>
  </r>
  <r>
    <n v="38043"/>
    <s v="Sales &amp; Marketing"/>
    <s v="region_26"/>
    <m/>
    <s v="m"/>
    <s v="other"/>
    <n v="1"/>
    <n v="32"/>
    <x v="1"/>
    <n v="3"/>
    <n v="0"/>
    <n v="0"/>
    <n v="48"/>
    <s v="FT"/>
  </r>
  <r>
    <n v="77290"/>
    <s v="Procurement"/>
    <s v="region_7"/>
    <s v="Below Secondary"/>
    <s v="f"/>
    <s v="other"/>
    <n v="1"/>
    <n v="23"/>
    <x v="5"/>
    <n v="1"/>
    <n v="1"/>
    <n v="0"/>
    <n v="66"/>
    <s v="FT"/>
  </r>
  <r>
    <n v="41120"/>
    <s v="Technology"/>
    <s v="region_4"/>
    <s v="Bachelor's"/>
    <s v="m"/>
    <s v="sourcing"/>
    <n v="1"/>
    <n v="26"/>
    <x v="4"/>
    <n v="2"/>
    <n v="0"/>
    <n v="0"/>
    <n v="79"/>
    <s v="FT"/>
  </r>
  <r>
    <n v="43785"/>
    <s v="Technology"/>
    <s v="region_25"/>
    <s v="Bachelor's"/>
    <s v="m"/>
    <s v="sourcing"/>
    <n v="1"/>
    <n v="30"/>
    <x v="2"/>
    <n v="8"/>
    <n v="0"/>
    <n v="0"/>
    <n v="80"/>
    <s v="FT"/>
  </r>
  <r>
    <n v="66817"/>
    <s v="Sales &amp; Marketing"/>
    <s v="region_31"/>
    <s v="Master's &amp; above"/>
    <s v="m"/>
    <s v="sourcing"/>
    <n v="4"/>
    <n v="38"/>
    <x v="2"/>
    <n v="12"/>
    <n v="0"/>
    <n v="0"/>
    <n v="51"/>
    <s v="FT"/>
  </r>
  <r>
    <n v="31855"/>
    <s v="Sales &amp; Marketing"/>
    <s v="region_26"/>
    <s v="Bachelor's"/>
    <s v="m"/>
    <s v="other"/>
    <n v="1"/>
    <n v="34"/>
    <x v="1"/>
    <n v="3"/>
    <n v="0"/>
    <n v="0"/>
    <n v="48"/>
    <s v="PT"/>
  </r>
  <r>
    <n v="54968"/>
    <s v="Operations"/>
    <s v="region_11"/>
    <s v="Bachelor's"/>
    <s v="m"/>
    <s v="sourcing"/>
    <n v="1"/>
    <n v="34"/>
    <x v="4"/>
    <n v="10"/>
    <n v="1"/>
    <n v="0"/>
    <n v="59"/>
    <s v="PT"/>
  </r>
  <r>
    <n v="73717"/>
    <s v="HR"/>
    <s v="region_2"/>
    <s v="Master's &amp; above"/>
    <s v="m"/>
    <s v="sourcing"/>
    <n v="1"/>
    <n v="39"/>
    <x v="3"/>
    <n v="9"/>
    <n v="0"/>
    <n v="0"/>
    <n v="46"/>
    <s v="PT"/>
  </r>
  <r>
    <n v="51113"/>
    <s v="Finance"/>
    <s v="region_13"/>
    <s v="Bachelor's"/>
    <s v="m"/>
    <s v="other"/>
    <n v="1"/>
    <n v="30"/>
    <x v="4"/>
    <n v="3"/>
    <n v="1"/>
    <n v="0"/>
    <n v="60"/>
    <s v="PT"/>
  </r>
  <r>
    <n v="18381"/>
    <s v="Legal"/>
    <s v="region_2"/>
    <s v="Bachelor's"/>
    <s v="m"/>
    <s v="other"/>
    <n v="1"/>
    <n v="59"/>
    <x v="0"/>
    <n v="13"/>
    <n v="0"/>
    <n v="0"/>
    <n v="58"/>
    <s v="PT"/>
  </r>
  <r>
    <n v="35776"/>
    <s v="Sales &amp; Marketing"/>
    <s v="region_2"/>
    <s v="Bachelor's"/>
    <s v="m"/>
    <s v="other"/>
    <n v="1"/>
    <n v="48"/>
    <x v="0"/>
    <n v="19"/>
    <n v="1"/>
    <n v="0"/>
    <n v="54"/>
    <s v="PT"/>
  </r>
  <r>
    <n v="56446"/>
    <s v="Procurement"/>
    <s v="region_2"/>
    <s v="Master's &amp; above"/>
    <s v="f"/>
    <s v="sourcing"/>
    <n v="1"/>
    <n v="57"/>
    <x v="4"/>
    <n v="17"/>
    <n v="0"/>
    <n v="0"/>
    <n v="67"/>
    <s v="PT"/>
  </r>
  <r>
    <n v="78284"/>
    <s v="Technology"/>
    <s v="region_22"/>
    <s v="Bachelor's"/>
    <s v="m"/>
    <s v="referred"/>
    <n v="1"/>
    <n v="33"/>
    <x v="1"/>
    <n v="5"/>
    <n v="1"/>
    <n v="1"/>
    <n v="82"/>
    <s v="PT"/>
  </r>
  <r>
    <n v="70045"/>
    <s v="Operations"/>
    <s v="region_15"/>
    <s v="Master's &amp; above"/>
    <s v="m"/>
    <s v="sourcing"/>
    <n v="1"/>
    <n v="45"/>
    <x v="0"/>
    <n v="17"/>
    <n v="0"/>
    <n v="0"/>
    <n v="59"/>
    <s v="PT"/>
  </r>
  <r>
    <n v="1965"/>
    <s v="Operations"/>
    <s v="region_7"/>
    <s v="Bachelor's"/>
    <s v="m"/>
    <s v="other"/>
    <n v="1"/>
    <n v="52"/>
    <x v="1"/>
    <n v="11"/>
    <n v="0"/>
    <n v="0"/>
    <n v="61"/>
    <s v="PT"/>
  </r>
  <r>
    <n v="68948"/>
    <s v="Operations"/>
    <s v="region_28"/>
    <s v="Bachelor's"/>
    <s v="m"/>
    <s v="sourcing"/>
    <n v="1"/>
    <n v="32"/>
    <x v="4"/>
    <n v="6"/>
    <n v="0"/>
    <n v="0"/>
    <n v="59"/>
    <s v="PT"/>
  </r>
  <r>
    <n v="48981"/>
    <s v="R&amp;D"/>
    <s v="region_2"/>
    <s v="Bachelor's"/>
    <s v="m"/>
    <s v="other"/>
    <n v="2"/>
    <n v="27"/>
    <x v="5"/>
    <n v="1"/>
    <n v="1"/>
    <n v="0"/>
    <n v="83"/>
    <s v="PT"/>
  </r>
  <r>
    <n v="26254"/>
    <s v="Sales &amp; Marketing"/>
    <s v="region_13"/>
    <s v="Bachelor's"/>
    <s v="m"/>
    <s v="other"/>
    <n v="1"/>
    <n v="31"/>
    <x v="4"/>
    <n v="3"/>
    <n v="1"/>
    <n v="0"/>
    <n v="49"/>
    <s v="PT"/>
  </r>
  <r>
    <n v="35441"/>
    <s v="Procurement"/>
    <s v="region_22"/>
    <s v="Bachelor's"/>
    <s v="f"/>
    <s v="other"/>
    <n v="2"/>
    <n v="28"/>
    <x v="1"/>
    <n v="2"/>
    <n v="0"/>
    <n v="0"/>
    <n v="73"/>
    <s v="PT"/>
  </r>
  <r>
    <n v="27982"/>
    <s v="Procurement"/>
    <s v="region_2"/>
    <s v="Bachelor's"/>
    <s v="m"/>
    <s v="other"/>
    <n v="1"/>
    <n v="51"/>
    <x v="1"/>
    <n v="20"/>
    <n v="0"/>
    <n v="0"/>
    <n v="71"/>
    <s v="PT"/>
  </r>
  <r>
    <n v="72894"/>
    <s v="Legal"/>
    <s v="region_16"/>
    <s v="Bachelor's"/>
    <s v="m"/>
    <s v="other"/>
    <n v="3"/>
    <n v="31"/>
    <x v="0"/>
    <n v="3"/>
    <n v="0"/>
    <n v="0"/>
    <n v="65"/>
    <s v="PT"/>
  </r>
  <r>
    <n v="37728"/>
    <s v="Sales &amp; Marketing"/>
    <s v="region_26"/>
    <s v="Bachelor's"/>
    <s v="m"/>
    <s v="other"/>
    <n v="1"/>
    <n v="28"/>
    <x v="5"/>
    <n v="1"/>
    <n v="1"/>
    <n v="0"/>
    <n v="54"/>
    <s v="PT"/>
  </r>
  <r>
    <n v="58587"/>
    <s v="Sales &amp; Marketing"/>
    <s v="region_27"/>
    <s v="Bachelor's"/>
    <s v="m"/>
    <s v="sourcing"/>
    <n v="6"/>
    <n v="36"/>
    <x v="2"/>
    <n v="2"/>
    <n v="1"/>
    <n v="0"/>
    <n v="53"/>
    <s v="PT"/>
  </r>
  <r>
    <n v="49147"/>
    <s v="Sales &amp; Marketing"/>
    <s v="region_1"/>
    <s v="Bachelor's"/>
    <s v="m"/>
    <s v="sourcing"/>
    <n v="1"/>
    <n v="32"/>
    <x v="2"/>
    <n v="4"/>
    <n v="0"/>
    <n v="0"/>
    <n v="51"/>
    <s v="PT"/>
  </r>
  <r>
    <n v="57225"/>
    <s v="HR"/>
    <s v="region_7"/>
    <s v="Master's &amp; above"/>
    <s v="f"/>
    <s v="sourcing"/>
    <n v="1"/>
    <n v="33"/>
    <x v="2"/>
    <n v="6"/>
    <n v="0"/>
    <n v="0"/>
    <n v="51"/>
    <s v="PT"/>
  </r>
  <r>
    <n v="5632"/>
    <s v="Sales &amp; Marketing"/>
    <s v="region_26"/>
    <s v="Master's &amp; above"/>
    <s v="m"/>
    <s v="other"/>
    <n v="1"/>
    <n v="38"/>
    <x v="4"/>
    <n v="4"/>
    <n v="0"/>
    <n v="0"/>
    <n v="50"/>
    <s v="PT"/>
  </r>
  <r>
    <n v="47742"/>
    <s v="Procurement"/>
    <s v="region_2"/>
    <s v="Below Secondary"/>
    <s v="f"/>
    <s v="other"/>
    <n v="1"/>
    <n v="25"/>
    <x v="1"/>
    <n v="2"/>
    <n v="0"/>
    <n v="0"/>
    <n v="93"/>
    <s v="PT"/>
  </r>
  <r>
    <n v="62237"/>
    <s v="Sales &amp; Marketing"/>
    <s v="region_9"/>
    <s v="Master's &amp; above"/>
    <s v="m"/>
    <s v="other"/>
    <n v="1"/>
    <n v="27"/>
    <x v="0"/>
    <n v="2"/>
    <n v="1"/>
    <n v="0"/>
    <n v="44"/>
    <s v="PT"/>
  </r>
  <r>
    <n v="47399"/>
    <s v="R&amp;D"/>
    <s v="region_22"/>
    <s v="Master's &amp; above"/>
    <s v="m"/>
    <s v="other"/>
    <n v="1"/>
    <n v="29"/>
    <x v="5"/>
    <n v="1"/>
    <n v="0"/>
    <n v="0"/>
    <n v="81"/>
    <s v="PT"/>
  </r>
  <r>
    <n v="30395"/>
    <s v="Sales &amp; Marketing"/>
    <s v="region_13"/>
    <s v="Bachelor's"/>
    <s v="f"/>
    <s v="other"/>
    <n v="2"/>
    <n v="28"/>
    <x v="1"/>
    <n v="4"/>
    <n v="0"/>
    <n v="0"/>
    <n v="50"/>
    <s v="PT"/>
  </r>
  <r>
    <n v="53221"/>
    <s v="Technology"/>
    <s v="region_2"/>
    <s v="Master's &amp; above"/>
    <s v="f"/>
    <s v="other"/>
    <n v="1"/>
    <n v="32"/>
    <x v="2"/>
    <n v="3"/>
    <n v="0"/>
    <n v="0"/>
    <n v="78"/>
    <s v="PT"/>
  </r>
  <r>
    <n v="35180"/>
    <s v="Technology"/>
    <s v="region_16"/>
    <s v="Bachelor's"/>
    <s v="f"/>
    <s v="other"/>
    <n v="1"/>
    <n v="44"/>
    <x v="4"/>
    <n v="14"/>
    <n v="0"/>
    <n v="0"/>
    <n v="79"/>
    <s v="PT"/>
  </r>
  <r>
    <n v="3027"/>
    <s v="Sales &amp; Marketing"/>
    <s v="region_7"/>
    <m/>
    <s v="m"/>
    <s v="other"/>
    <n v="1"/>
    <n v="22"/>
    <x v="5"/>
    <n v="1"/>
    <n v="0"/>
    <n v="0"/>
    <n v="51"/>
    <s v="PT"/>
  </r>
  <r>
    <n v="3869"/>
    <s v="Procurement"/>
    <s v="region_2"/>
    <s v="Bachelor's"/>
    <s v="f"/>
    <s v="sourcing"/>
    <n v="1"/>
    <n v="59"/>
    <x v="4"/>
    <n v="28"/>
    <n v="0"/>
    <n v="0"/>
    <n v="68"/>
    <s v="PT"/>
  </r>
  <r>
    <n v="74654"/>
    <s v="Sales &amp; Marketing"/>
    <s v="region_33"/>
    <s v="Bachelor's"/>
    <s v="m"/>
    <s v="sourcing"/>
    <n v="2"/>
    <n v="30"/>
    <x v="1"/>
    <n v="5"/>
    <n v="0"/>
    <n v="0"/>
    <n v="45"/>
    <s v="PT"/>
  </r>
  <r>
    <n v="26625"/>
    <s v="Sales &amp; Marketing"/>
    <s v="region_31"/>
    <s v="Bachelor's"/>
    <s v="f"/>
    <s v="other"/>
    <n v="1"/>
    <n v="35"/>
    <x v="3"/>
    <n v="7"/>
    <n v="0"/>
    <n v="0"/>
    <n v="53"/>
    <s v="PT"/>
  </r>
  <r>
    <n v="40778"/>
    <s v="Sales &amp; Marketing"/>
    <s v="region_2"/>
    <s v="Master's &amp; above"/>
    <s v="m"/>
    <s v="other"/>
    <n v="1"/>
    <n v="56"/>
    <x v="4"/>
    <n v="20"/>
    <n v="0"/>
    <n v="0"/>
    <n v="50"/>
    <s v="PT"/>
  </r>
  <r>
    <n v="74148"/>
    <s v="Sales &amp; Marketing"/>
    <s v="region_16"/>
    <s v="Bachelor's"/>
    <s v="m"/>
    <s v="sourcing"/>
    <n v="1"/>
    <n v="48"/>
    <x v="1"/>
    <n v="19"/>
    <n v="0"/>
    <n v="0"/>
    <n v="48"/>
    <s v="PT"/>
  </r>
  <r>
    <n v="58819"/>
    <s v="Finance"/>
    <s v="region_28"/>
    <s v="Bachelor's"/>
    <s v="m"/>
    <s v="other"/>
    <n v="1"/>
    <n v="31"/>
    <x v="0"/>
    <n v="5"/>
    <n v="1"/>
    <n v="0"/>
    <n v="64"/>
    <s v="PT"/>
  </r>
  <r>
    <n v="26256"/>
    <s v="Sales &amp; Marketing"/>
    <s v="region_7"/>
    <s v="Bachelor's"/>
    <s v="m"/>
    <s v="other"/>
    <n v="1"/>
    <n v="55"/>
    <x v="0"/>
    <n v="3"/>
    <n v="0"/>
    <n v="0"/>
    <n v="49"/>
    <s v="PT"/>
  </r>
  <r>
    <n v="36212"/>
    <s v="Analytics"/>
    <s v="region_28"/>
    <s v="Bachelor's"/>
    <s v="m"/>
    <s v="sourcing"/>
    <n v="1"/>
    <n v="34"/>
    <x v="1"/>
    <n v="10"/>
    <n v="0"/>
    <n v="0"/>
    <n v="88"/>
    <s v="PT"/>
  </r>
  <r>
    <n v="53284"/>
    <s v="Technology"/>
    <s v="region_5"/>
    <s v="Bachelor's"/>
    <s v="m"/>
    <s v="other"/>
    <n v="1"/>
    <n v="32"/>
    <x v="3"/>
    <n v="8"/>
    <n v="0"/>
    <n v="0"/>
    <n v="82"/>
    <s v="PT"/>
  </r>
  <r>
    <n v="53768"/>
    <s v="Analytics"/>
    <s v="region_32"/>
    <s v="Bachelor's"/>
    <s v="m"/>
    <s v="other"/>
    <n v="1"/>
    <n v="30"/>
    <x v="2"/>
    <n v="7"/>
    <n v="0"/>
    <n v="0"/>
    <n v="80"/>
    <s v="PT"/>
  </r>
  <r>
    <n v="5733"/>
    <s v="Sales &amp; Marketing"/>
    <s v="region_4"/>
    <s v="Bachelor's"/>
    <s v="m"/>
    <s v="other"/>
    <n v="1"/>
    <n v="39"/>
    <x v="2"/>
    <n v="3"/>
    <n v="0"/>
    <n v="0"/>
    <n v="50"/>
    <s v="PT"/>
  </r>
  <r>
    <n v="9470"/>
    <s v="Sales &amp; Marketing"/>
    <s v="region_27"/>
    <s v="Master's &amp; above"/>
    <s v="m"/>
    <s v="sourcing"/>
    <n v="1"/>
    <n v="40"/>
    <x v="1"/>
    <n v="5"/>
    <n v="0"/>
    <n v="0"/>
    <n v="45"/>
    <s v="PT"/>
  </r>
  <r>
    <n v="57773"/>
    <s v="Sales &amp; Marketing"/>
    <s v="region_13"/>
    <s v="Bachelor's"/>
    <s v="m"/>
    <s v="other"/>
    <n v="1"/>
    <n v="37"/>
    <x v="1"/>
    <n v="2"/>
    <n v="0"/>
    <n v="0"/>
    <n v="54"/>
    <s v="PT"/>
  </r>
  <r>
    <n v="16586"/>
    <s v="Sales &amp; Marketing"/>
    <s v="region_13"/>
    <s v="Bachelor's"/>
    <s v="f"/>
    <s v="other"/>
    <n v="1"/>
    <n v="37"/>
    <x v="3"/>
    <n v="9"/>
    <n v="0"/>
    <n v="0"/>
    <n v="49"/>
    <s v="PT"/>
  </r>
  <r>
    <n v="30253"/>
    <s v="Operations"/>
    <s v="region_28"/>
    <s v="Bachelor's"/>
    <s v="f"/>
    <s v="sourcing"/>
    <n v="1"/>
    <n v="25"/>
    <x v="5"/>
    <n v="1"/>
    <n v="1"/>
    <n v="0"/>
    <n v="59"/>
    <s v="PT"/>
  </r>
  <r>
    <n v="69676"/>
    <s v="Sales &amp; Marketing"/>
    <s v="region_2"/>
    <s v="Master's &amp; above"/>
    <s v="f"/>
    <s v="other"/>
    <n v="1"/>
    <n v="56"/>
    <x v="1"/>
    <n v="13"/>
    <n v="0"/>
    <n v="0"/>
    <n v="50"/>
    <s v="PT"/>
  </r>
  <r>
    <n v="1451"/>
    <s v="Operations"/>
    <s v="region_28"/>
    <s v="Bachelor's"/>
    <s v="f"/>
    <s v="sourcing"/>
    <n v="1"/>
    <n v="30"/>
    <x v="3"/>
    <n v="4"/>
    <n v="0"/>
    <n v="0"/>
    <n v="64"/>
    <s v="PT"/>
  </r>
  <r>
    <n v="73050"/>
    <s v="Operations"/>
    <s v="region_15"/>
    <s v="Bachelor's"/>
    <s v="m"/>
    <s v="sourcing"/>
    <n v="1"/>
    <n v="47"/>
    <x v="0"/>
    <n v="16"/>
    <n v="0"/>
    <n v="0"/>
    <n v="62"/>
    <s v="FT"/>
  </r>
  <r>
    <n v="61291"/>
    <s v="Procurement"/>
    <s v="region_22"/>
    <s v="Bachelor's"/>
    <s v="m"/>
    <s v="sourcing"/>
    <n v="6"/>
    <n v="30"/>
    <x v="1"/>
    <n v="5"/>
    <n v="0"/>
    <n v="0"/>
    <n v="67"/>
    <s v="FT"/>
  </r>
  <r>
    <n v="39042"/>
    <s v="Sales &amp; Marketing"/>
    <s v="region_4"/>
    <s v="Bachelor's"/>
    <s v="m"/>
    <s v="sourcing"/>
    <n v="1"/>
    <n v="33"/>
    <x v="0"/>
    <n v="5"/>
    <n v="0"/>
    <n v="0"/>
    <n v="47"/>
    <s v="FT"/>
  </r>
  <r>
    <n v="12426"/>
    <s v="Operations"/>
    <s v="region_4"/>
    <s v="Bachelor's"/>
    <s v="f"/>
    <s v="sourcing"/>
    <n v="1"/>
    <n v="32"/>
    <x v="4"/>
    <n v="9"/>
    <n v="1"/>
    <n v="0"/>
    <n v="57"/>
    <s v="FT"/>
  </r>
  <r>
    <n v="20560"/>
    <s v="Operations"/>
    <s v="region_31"/>
    <s v="Bachelor's"/>
    <s v="m"/>
    <s v="sourcing"/>
    <n v="1"/>
    <n v="43"/>
    <x v="1"/>
    <n v="4"/>
    <n v="0"/>
    <n v="0"/>
    <n v="63"/>
    <s v="FT"/>
  </r>
  <r>
    <n v="3979"/>
    <s v="Operations"/>
    <s v="region_2"/>
    <s v="Bachelor's"/>
    <s v="f"/>
    <s v="sourcing"/>
    <n v="1"/>
    <n v="40"/>
    <x v="1"/>
    <n v="12"/>
    <n v="0"/>
    <n v="0"/>
    <n v="62"/>
    <s v="FT"/>
  </r>
  <r>
    <n v="30121"/>
    <s v="Operations"/>
    <s v="region_19"/>
    <s v="Bachelor's"/>
    <s v="m"/>
    <s v="sourcing"/>
    <n v="3"/>
    <n v="42"/>
    <x v="0"/>
    <n v="7"/>
    <n v="1"/>
    <n v="0"/>
    <n v="59"/>
    <s v="FT"/>
  </r>
  <r>
    <n v="19752"/>
    <s v="Sales &amp; Marketing"/>
    <s v="region_7"/>
    <s v="Bachelor's"/>
    <s v="m"/>
    <s v="other"/>
    <n v="2"/>
    <n v="33"/>
    <x v="0"/>
    <n v="5"/>
    <n v="1"/>
    <n v="0"/>
    <n v="51"/>
    <s v="FT"/>
  </r>
  <r>
    <n v="28993"/>
    <s v="Analytics"/>
    <s v="region_16"/>
    <s v="Bachelor's"/>
    <s v="m"/>
    <s v="other"/>
    <n v="1"/>
    <n v="33"/>
    <x v="2"/>
    <n v="7"/>
    <n v="1"/>
    <n v="1"/>
    <n v="86"/>
    <s v="FT"/>
  </r>
  <r>
    <n v="63116"/>
    <s v="Sales &amp; Marketing"/>
    <s v="region_7"/>
    <s v="Master's &amp; above"/>
    <s v="m"/>
    <s v="other"/>
    <n v="2"/>
    <n v="49"/>
    <x v="1"/>
    <n v="5"/>
    <n v="1"/>
    <n v="0"/>
    <n v="48"/>
    <s v="FT"/>
  </r>
  <r>
    <n v="36852"/>
    <s v="Sales &amp; Marketing"/>
    <s v="region_26"/>
    <s v="Master's &amp; above"/>
    <s v="m"/>
    <s v="other"/>
    <n v="1"/>
    <n v="39"/>
    <x v="1"/>
    <n v="12"/>
    <n v="1"/>
    <n v="0"/>
    <n v="46"/>
    <s v="FT"/>
  </r>
  <r>
    <n v="13369"/>
    <s v="Technology"/>
    <s v="region_7"/>
    <s v="Bachelor's"/>
    <s v="m"/>
    <s v="sourcing"/>
    <n v="1"/>
    <n v="29"/>
    <x v="2"/>
    <n v="2"/>
    <n v="1"/>
    <n v="0"/>
    <n v="84"/>
    <s v="FT"/>
  </r>
  <r>
    <n v="42575"/>
    <s v="Operations"/>
    <s v="region_29"/>
    <s v="Master's &amp; above"/>
    <s v="m"/>
    <s v="sourcing"/>
    <n v="1"/>
    <n v="37"/>
    <x v="4"/>
    <n v="3"/>
    <n v="0"/>
    <n v="0"/>
    <n v="59"/>
    <s v="FT"/>
  </r>
  <r>
    <n v="36115"/>
    <s v="Legal"/>
    <s v="region_31"/>
    <s v="Bachelor's"/>
    <s v="m"/>
    <s v="sourcing"/>
    <n v="1"/>
    <n v="31"/>
    <x v="3"/>
    <n v="4"/>
    <n v="0"/>
    <n v="0"/>
    <n v="58"/>
    <s v="FT"/>
  </r>
  <r>
    <n v="76716"/>
    <s v="Procurement"/>
    <s v="region_17"/>
    <s v="Master's &amp; above"/>
    <s v="f"/>
    <s v="other"/>
    <n v="1"/>
    <n v="39"/>
    <x v="0"/>
    <n v="12"/>
    <n v="1"/>
    <n v="0"/>
    <n v="70"/>
    <s v="FT"/>
  </r>
  <r>
    <n v="41888"/>
    <s v="Operations"/>
    <s v="region_16"/>
    <s v="Bachelor's"/>
    <s v="m"/>
    <s v="other"/>
    <n v="1"/>
    <n v="34"/>
    <x v="1"/>
    <n v="6"/>
    <n v="0"/>
    <n v="0"/>
    <n v="60"/>
    <s v="FT"/>
  </r>
  <r>
    <n v="65502"/>
    <s v="Analytics"/>
    <s v="region_1"/>
    <s v="Master's &amp; above"/>
    <s v="m"/>
    <s v="other"/>
    <n v="1"/>
    <n v="35"/>
    <x v="4"/>
    <n v="9"/>
    <n v="1"/>
    <n v="0"/>
    <n v="85"/>
    <s v="FT"/>
  </r>
  <r>
    <n v="50848"/>
    <s v="Sales &amp; Marketing"/>
    <s v="region_34"/>
    <s v="Bachelor's"/>
    <s v="f"/>
    <s v="sourcing"/>
    <n v="1"/>
    <n v="26"/>
    <x v="1"/>
    <n v="2"/>
    <n v="1"/>
    <n v="0"/>
    <n v="54"/>
    <s v="FT"/>
  </r>
  <r>
    <n v="20561"/>
    <s v="Technology"/>
    <s v="region_2"/>
    <s v="Bachelor's"/>
    <s v="f"/>
    <s v="other"/>
    <n v="2"/>
    <n v="38"/>
    <x v="1"/>
    <n v="5"/>
    <n v="0"/>
    <n v="0"/>
    <n v="86"/>
    <s v="FT"/>
  </r>
  <r>
    <n v="21749"/>
    <s v="Finance"/>
    <s v="region_2"/>
    <s v="Bachelor's"/>
    <s v="m"/>
    <s v="other"/>
    <n v="2"/>
    <n v="23"/>
    <x v="5"/>
    <n v="1"/>
    <n v="0"/>
    <n v="0"/>
    <n v="61"/>
    <s v="FT"/>
  </r>
  <r>
    <n v="64539"/>
    <s v="Analytics"/>
    <s v="region_22"/>
    <m/>
    <s v="f"/>
    <s v="sourcing"/>
    <n v="1"/>
    <n v="27"/>
    <x v="1"/>
    <n v="7"/>
    <n v="0"/>
    <n v="0"/>
    <n v="87"/>
    <s v="FT"/>
  </r>
  <r>
    <n v="2921"/>
    <s v="Technology"/>
    <s v="region_22"/>
    <s v="Bachelor's"/>
    <s v="f"/>
    <s v="other"/>
    <n v="1"/>
    <n v="28"/>
    <x v="3"/>
    <n v="4"/>
    <n v="0"/>
    <n v="0"/>
    <n v="76"/>
    <s v="FT"/>
  </r>
  <r>
    <n v="37209"/>
    <s v="Sales &amp; Marketing"/>
    <s v="region_22"/>
    <s v="Bachelor's"/>
    <s v="m"/>
    <s v="sourcing"/>
    <n v="2"/>
    <n v="35"/>
    <x v="4"/>
    <n v="7"/>
    <n v="0"/>
    <n v="0"/>
    <n v="53"/>
    <s v="FT"/>
  </r>
  <r>
    <n v="8583"/>
    <s v="Procurement"/>
    <s v="region_11"/>
    <s v="Bachelor's"/>
    <s v="m"/>
    <s v="other"/>
    <n v="2"/>
    <n v="40"/>
    <x v="1"/>
    <n v="5"/>
    <n v="1"/>
    <n v="1"/>
    <n v="67"/>
    <s v="FT"/>
  </r>
  <r>
    <n v="51606"/>
    <s v="Finance"/>
    <s v="region_22"/>
    <s v="Bachelor's"/>
    <s v="m"/>
    <s v="sourcing"/>
    <n v="1"/>
    <n v="32"/>
    <x v="2"/>
    <n v="2"/>
    <n v="0"/>
    <n v="0"/>
    <n v="62"/>
    <s v="FT"/>
  </r>
  <r>
    <n v="71895"/>
    <s v="HR"/>
    <s v="region_2"/>
    <s v="Master's &amp; above"/>
    <s v="m"/>
    <s v="other"/>
    <n v="1"/>
    <n v="36"/>
    <x v="1"/>
    <n v="10"/>
    <n v="0"/>
    <n v="0"/>
    <n v="50"/>
    <s v="FT"/>
  </r>
  <r>
    <n v="33511"/>
    <s v="Analytics"/>
    <s v="region_15"/>
    <s v="Bachelor's"/>
    <s v="m"/>
    <s v="sourcing"/>
    <n v="1"/>
    <n v="37"/>
    <x v="0"/>
    <n v="7"/>
    <n v="1"/>
    <n v="0"/>
    <n v="82"/>
    <s v="FT"/>
  </r>
  <r>
    <n v="22797"/>
    <s v="Technology"/>
    <s v="region_4"/>
    <s v="Master's &amp; above"/>
    <s v="f"/>
    <s v="sourcing"/>
    <n v="1"/>
    <n v="40"/>
    <x v="4"/>
    <n v="4"/>
    <n v="0"/>
    <n v="0"/>
    <n v="71"/>
    <s v="FT"/>
  </r>
  <r>
    <n v="64849"/>
    <s v="Procurement"/>
    <s v="region_15"/>
    <s v="Bachelor's"/>
    <s v="m"/>
    <s v="other"/>
    <n v="1"/>
    <n v="31"/>
    <x v="0"/>
    <n v="3"/>
    <n v="1"/>
    <n v="0"/>
    <n v="66"/>
    <s v="FT"/>
  </r>
  <r>
    <n v="63095"/>
    <s v="Sales &amp; Marketing"/>
    <s v="region_7"/>
    <s v="Bachelor's"/>
    <s v="m"/>
    <s v="other"/>
    <n v="1"/>
    <n v="24"/>
    <x v="4"/>
    <n v="2"/>
    <n v="1"/>
    <n v="0"/>
    <n v="50"/>
    <s v="FT"/>
  </r>
  <r>
    <n v="62975"/>
    <s v="Sales &amp; Marketing"/>
    <s v="region_12"/>
    <s v="Bachelor's"/>
    <s v="m"/>
    <s v="sourcing"/>
    <n v="1"/>
    <n v="27"/>
    <x v="2"/>
    <n v="2"/>
    <n v="0"/>
    <n v="0"/>
    <n v="52"/>
    <s v="FT"/>
  </r>
  <r>
    <n v="27475"/>
    <s v="Technology"/>
    <s v="region_2"/>
    <s v="Master's &amp; above"/>
    <s v="f"/>
    <s v="other"/>
    <n v="1"/>
    <n v="56"/>
    <x v="3"/>
    <n v="5"/>
    <n v="1"/>
    <n v="0"/>
    <n v="78"/>
    <s v="FT"/>
  </r>
  <r>
    <n v="73744"/>
    <s v="Procurement"/>
    <s v="region_21"/>
    <s v="Bachelor's"/>
    <s v="m"/>
    <s v="sourcing"/>
    <n v="1"/>
    <n v="36"/>
    <x v="1"/>
    <n v="7"/>
    <n v="0"/>
    <n v="0"/>
    <n v="69"/>
    <s v="FT"/>
  </r>
  <r>
    <n v="71145"/>
    <s v="Finance"/>
    <s v="region_2"/>
    <s v="Bachelor's"/>
    <s v="m"/>
    <s v="sourcing"/>
    <n v="1"/>
    <n v="33"/>
    <x v="0"/>
    <n v="4"/>
    <n v="1"/>
    <n v="0"/>
    <n v="58"/>
    <s v="FT"/>
  </r>
  <r>
    <n v="27871"/>
    <s v="Operations"/>
    <s v="region_25"/>
    <s v="Bachelor's"/>
    <s v="m"/>
    <s v="sourcing"/>
    <n v="1"/>
    <n v="31"/>
    <x v="1"/>
    <n v="6"/>
    <n v="0"/>
    <n v="0"/>
    <n v="55"/>
    <s v="FT"/>
  </r>
  <r>
    <n v="77922"/>
    <s v="HR"/>
    <s v="region_2"/>
    <s v="Bachelor's"/>
    <s v="m"/>
    <s v="other"/>
    <n v="1"/>
    <n v="31"/>
    <x v="2"/>
    <n v="2"/>
    <n v="0"/>
    <n v="0"/>
    <n v="53"/>
    <s v="FT"/>
  </r>
  <r>
    <n v="10935"/>
    <s v="Sales &amp; Marketing"/>
    <s v="region_7"/>
    <s v="Bachelor's"/>
    <s v="m"/>
    <s v="sourcing"/>
    <n v="1"/>
    <n v="42"/>
    <x v="4"/>
    <n v="14"/>
    <n v="0"/>
    <n v="0"/>
    <n v="52"/>
    <s v="FT"/>
  </r>
  <r>
    <n v="23087"/>
    <s v="Analytics"/>
    <s v="region_11"/>
    <s v="Master's &amp; above"/>
    <s v="m"/>
    <s v="other"/>
    <n v="1"/>
    <n v="36"/>
    <x v="4"/>
    <n v="10"/>
    <n v="1"/>
    <n v="0"/>
    <n v="83"/>
    <s v="FT"/>
  </r>
  <r>
    <n v="28912"/>
    <s v="Sales &amp; Marketing"/>
    <s v="region_2"/>
    <s v="Master's &amp; above"/>
    <s v="f"/>
    <s v="sourcing"/>
    <n v="1"/>
    <n v="50"/>
    <x v="0"/>
    <n v="19"/>
    <n v="1"/>
    <n v="0"/>
    <n v="44"/>
    <s v="FT"/>
  </r>
  <r>
    <n v="23002"/>
    <s v="Procurement"/>
    <s v="region_5"/>
    <s v="Bachelor's"/>
    <s v="m"/>
    <s v="other"/>
    <n v="1"/>
    <n v="30"/>
    <x v="1"/>
    <n v="4"/>
    <n v="0"/>
    <n v="0"/>
    <n v="69"/>
    <s v="FT"/>
  </r>
  <r>
    <n v="60898"/>
    <s v="Operations"/>
    <s v="region_7"/>
    <s v="Master's &amp; above"/>
    <s v="f"/>
    <s v="sourcing"/>
    <n v="1"/>
    <n v="46"/>
    <x v="1"/>
    <n v="7"/>
    <n v="0"/>
    <n v="0"/>
    <n v="71"/>
    <s v="FT"/>
  </r>
  <r>
    <n v="47847"/>
    <s v="Procurement"/>
    <s v="region_16"/>
    <s v="Bachelor's"/>
    <s v="m"/>
    <s v="other"/>
    <n v="1"/>
    <n v="34"/>
    <x v="0"/>
    <n v="6"/>
    <n v="1"/>
    <n v="0"/>
    <n v="70"/>
    <s v="FT"/>
  </r>
  <r>
    <n v="23280"/>
    <s v="HR"/>
    <s v="region_2"/>
    <m/>
    <s v="f"/>
    <s v="other"/>
    <n v="1"/>
    <n v="24"/>
    <x v="5"/>
    <n v="1"/>
    <n v="0"/>
    <n v="0"/>
    <n v="48"/>
    <s v="FT"/>
  </r>
  <r>
    <n v="74139"/>
    <s v="Finance"/>
    <s v="region_2"/>
    <s v="Bachelor's"/>
    <s v="m"/>
    <s v="other"/>
    <n v="2"/>
    <n v="33"/>
    <x v="1"/>
    <n v="4"/>
    <n v="0"/>
    <n v="0"/>
    <n v="61"/>
    <s v="FT"/>
  </r>
  <r>
    <n v="9537"/>
    <s v="Operations"/>
    <s v="region_2"/>
    <s v="Master's &amp; above"/>
    <s v="f"/>
    <s v="other"/>
    <n v="2"/>
    <n v="56"/>
    <x v="1"/>
    <n v="6"/>
    <n v="1"/>
    <n v="0"/>
    <n v="58"/>
    <s v="FT"/>
  </r>
  <r>
    <n v="21378"/>
    <s v="Sales &amp; Marketing"/>
    <s v="region_19"/>
    <s v="Master's &amp; above"/>
    <s v="m"/>
    <s v="sourcing"/>
    <n v="1"/>
    <n v="36"/>
    <x v="3"/>
    <n v="9"/>
    <n v="0"/>
    <n v="0"/>
    <n v="45"/>
    <s v="FT"/>
  </r>
  <r>
    <n v="20880"/>
    <s v="Technology"/>
    <s v="region_7"/>
    <s v="Bachelor's"/>
    <s v="m"/>
    <s v="other"/>
    <n v="1"/>
    <n v="31"/>
    <x v="2"/>
    <n v="6"/>
    <n v="0"/>
    <n v="0"/>
    <n v="80"/>
    <s v="FT"/>
  </r>
  <r>
    <n v="60315"/>
    <s v="Analytics"/>
    <s v="region_4"/>
    <s v="Master's &amp; above"/>
    <s v="m"/>
    <s v="other"/>
    <n v="1"/>
    <n v="37"/>
    <x v="4"/>
    <n v="10"/>
    <n v="1"/>
    <n v="0"/>
    <n v="86"/>
    <s v="FT"/>
  </r>
  <r>
    <n v="48660"/>
    <s v="Analytics"/>
    <s v="region_1"/>
    <s v="Bachelor's"/>
    <s v="m"/>
    <s v="sourcing"/>
    <n v="3"/>
    <n v="27"/>
    <x v="5"/>
    <n v="1"/>
    <n v="1"/>
    <n v="0"/>
    <n v="78"/>
    <s v="FT"/>
  </r>
  <r>
    <n v="69336"/>
    <s v="Operations"/>
    <s v="region_11"/>
    <s v="Bachelor's"/>
    <s v="m"/>
    <s v="sourcing"/>
    <n v="1"/>
    <n v="35"/>
    <x v="0"/>
    <n v="7"/>
    <n v="0"/>
    <n v="0"/>
    <n v="60"/>
    <s v="FT"/>
  </r>
  <r>
    <n v="70454"/>
    <s v="Operations"/>
    <s v="region_15"/>
    <s v="Bachelor's"/>
    <s v="m"/>
    <s v="sourcing"/>
    <n v="4"/>
    <n v="30"/>
    <x v="1"/>
    <n v="8"/>
    <n v="0"/>
    <n v="0"/>
    <n v="64"/>
    <s v="FT"/>
  </r>
  <r>
    <n v="2040"/>
    <s v="Sales &amp; Marketing"/>
    <s v="region_2"/>
    <s v="Bachelor's"/>
    <s v="m"/>
    <s v="sourcing"/>
    <n v="2"/>
    <n v="25"/>
    <x v="1"/>
    <n v="2"/>
    <n v="0"/>
    <n v="0"/>
    <n v="65"/>
    <s v="FT"/>
  </r>
  <r>
    <n v="26583"/>
    <s v="Operations"/>
    <s v="region_11"/>
    <s v="Bachelor's"/>
    <s v="m"/>
    <s v="sourcing"/>
    <n v="1"/>
    <n v="31"/>
    <x v="0"/>
    <n v="5"/>
    <n v="0"/>
    <n v="0"/>
    <n v="62"/>
    <s v="FT"/>
  </r>
  <r>
    <n v="3265"/>
    <s v="Sales &amp; Marketing"/>
    <s v="region_26"/>
    <s v="Bachelor's"/>
    <s v="m"/>
    <s v="other"/>
    <n v="1"/>
    <n v="32"/>
    <x v="0"/>
    <n v="6"/>
    <n v="0"/>
    <n v="0"/>
    <n v="52"/>
    <s v="FT"/>
  </r>
  <r>
    <n v="34804"/>
    <s v="Sales &amp; Marketing"/>
    <s v="region_32"/>
    <s v="Bachelor's"/>
    <s v="m"/>
    <s v="sourcing"/>
    <n v="1"/>
    <n v="38"/>
    <x v="2"/>
    <n v="3"/>
    <n v="0"/>
    <n v="0"/>
    <n v="49"/>
    <s v="FT"/>
  </r>
  <r>
    <n v="48373"/>
    <s v="Analytics"/>
    <s v="region_27"/>
    <s v="Bachelor's"/>
    <s v="f"/>
    <s v="other"/>
    <n v="2"/>
    <n v="27"/>
    <x v="1"/>
    <n v="4"/>
    <n v="0"/>
    <n v="0"/>
    <n v="84"/>
    <s v="FT"/>
  </r>
  <r>
    <n v="64095"/>
    <s v="Finance"/>
    <s v="region_30"/>
    <s v="Bachelor's"/>
    <s v="f"/>
    <s v="other"/>
    <n v="1"/>
    <n v="28"/>
    <x v="3"/>
    <n v="2"/>
    <n v="0"/>
    <n v="0"/>
    <n v="74"/>
    <s v="FT"/>
  </r>
  <r>
    <n v="73719"/>
    <s v="Technology"/>
    <s v="region_22"/>
    <s v="Bachelor's"/>
    <s v="m"/>
    <s v="other"/>
    <n v="2"/>
    <n v="41"/>
    <x v="3"/>
    <n v="5"/>
    <n v="1"/>
    <n v="0"/>
    <n v="82"/>
    <s v="FT"/>
  </r>
  <r>
    <n v="27462"/>
    <s v="Operations"/>
    <s v="region_15"/>
    <s v="Bachelor's"/>
    <s v="m"/>
    <s v="sourcing"/>
    <n v="1"/>
    <n v="40"/>
    <x v="4"/>
    <n v="5"/>
    <n v="0"/>
    <n v="0"/>
    <n v="64"/>
    <s v="FT"/>
  </r>
  <r>
    <n v="21247"/>
    <s v="Technology"/>
    <s v="region_2"/>
    <s v="Bachelor's"/>
    <s v="m"/>
    <s v="other"/>
    <n v="1"/>
    <n v="44"/>
    <x v="1"/>
    <n v="7"/>
    <n v="0"/>
    <n v="0"/>
    <n v="80"/>
    <s v="FT"/>
  </r>
  <r>
    <n v="66538"/>
    <s v="Sales &amp; Marketing"/>
    <s v="region_1"/>
    <s v="Master's &amp; above"/>
    <s v="f"/>
    <s v="sourcing"/>
    <n v="1"/>
    <n v="31"/>
    <x v="0"/>
    <n v="7"/>
    <n v="1"/>
    <n v="0"/>
    <n v="47"/>
    <s v="FT"/>
  </r>
  <r>
    <n v="43452"/>
    <s v="Operations"/>
    <s v="region_15"/>
    <m/>
    <s v="f"/>
    <s v="other"/>
    <n v="1"/>
    <n v="34"/>
    <x v="0"/>
    <n v="8"/>
    <n v="1"/>
    <n v="0"/>
    <n v="58"/>
    <s v="FT"/>
  </r>
  <r>
    <n v="67521"/>
    <s v="Sales &amp; Marketing"/>
    <s v="region_26"/>
    <s v="Master's &amp; above"/>
    <s v="m"/>
    <s v="sourcing"/>
    <n v="1"/>
    <n v="34"/>
    <x v="0"/>
    <n v="6"/>
    <n v="1"/>
    <n v="1"/>
    <n v="44"/>
    <s v="FT"/>
  </r>
  <r>
    <n v="104"/>
    <s v="Operations"/>
    <s v="region_2"/>
    <s v="Bachelor's"/>
    <s v="f"/>
    <s v="sourcing"/>
    <n v="1"/>
    <n v="53"/>
    <x v="1"/>
    <n v="7"/>
    <n v="0"/>
    <n v="0"/>
    <n v="59"/>
    <s v="FT"/>
  </r>
  <r>
    <n v="42174"/>
    <s v="Finance"/>
    <s v="region_29"/>
    <s v="Bachelor's"/>
    <s v="m"/>
    <s v="other"/>
    <n v="1"/>
    <n v="31"/>
    <x v="1"/>
    <n v="4"/>
    <n v="1"/>
    <n v="0"/>
    <n v="60"/>
    <s v="FT"/>
  </r>
  <r>
    <n v="37941"/>
    <s v="Sales &amp; Marketing"/>
    <s v="region_1"/>
    <s v="Master's &amp; above"/>
    <s v="f"/>
    <s v="sourcing"/>
    <n v="1"/>
    <n v="30"/>
    <x v="4"/>
    <n v="8"/>
    <n v="0"/>
    <n v="0"/>
    <n v="43"/>
    <s v="FT"/>
  </r>
  <r>
    <n v="72245"/>
    <s v="Sales &amp; Marketing"/>
    <s v="region_2"/>
    <s v="Master's &amp; above"/>
    <s v="m"/>
    <s v="other"/>
    <n v="1"/>
    <n v="46"/>
    <x v="3"/>
    <n v="4"/>
    <n v="0"/>
    <n v="0"/>
    <n v="46"/>
    <s v="FT"/>
  </r>
  <r>
    <n v="20692"/>
    <s v="Analytics"/>
    <s v="region_7"/>
    <s v="Bachelor's"/>
    <s v="m"/>
    <s v="other"/>
    <n v="2"/>
    <n v="36"/>
    <x v="0"/>
    <n v="2"/>
    <n v="1"/>
    <n v="0"/>
    <n v="87"/>
    <s v="FT"/>
  </r>
  <r>
    <n v="39651"/>
    <s v="Procurement"/>
    <s v="region_7"/>
    <s v="Bachelor's"/>
    <s v="m"/>
    <s v="other"/>
    <n v="2"/>
    <n v="29"/>
    <x v="1"/>
    <n v="3"/>
    <n v="0"/>
    <n v="0"/>
    <n v="72"/>
    <s v="FT"/>
  </r>
  <r>
    <n v="17379"/>
    <s v="Operations"/>
    <s v="region_21"/>
    <s v="Bachelor's"/>
    <s v="m"/>
    <s v="other"/>
    <n v="1"/>
    <n v="37"/>
    <x v="0"/>
    <n v="4"/>
    <n v="0"/>
    <n v="0"/>
    <n v="61"/>
    <s v="FT"/>
  </r>
  <r>
    <n v="36603"/>
    <s v="Technology"/>
    <s v="region_2"/>
    <s v="Bachelor's"/>
    <s v="f"/>
    <s v="referred"/>
    <n v="1"/>
    <n v="53"/>
    <x v="1"/>
    <n v="7"/>
    <n v="0"/>
    <n v="0"/>
    <n v="80"/>
    <s v="FT"/>
  </r>
  <r>
    <n v="61252"/>
    <s v="Procurement"/>
    <s v="region_2"/>
    <s v="Master's &amp; above"/>
    <s v="f"/>
    <s v="other"/>
    <n v="1"/>
    <n v="35"/>
    <x v="2"/>
    <n v="7"/>
    <n v="0"/>
    <n v="0"/>
    <n v="67"/>
    <s v="FT"/>
  </r>
  <r>
    <n v="26132"/>
    <s v="Technology"/>
    <s v="region_7"/>
    <s v="Below Secondary"/>
    <s v="f"/>
    <s v="sourcing"/>
    <n v="1"/>
    <n v="25"/>
    <x v="1"/>
    <n v="4"/>
    <n v="0"/>
    <n v="1"/>
    <n v="82"/>
    <s v="FT"/>
  </r>
  <r>
    <n v="68377"/>
    <s v="Procurement"/>
    <s v="region_15"/>
    <s v="Master's &amp; above"/>
    <s v="f"/>
    <s v="other"/>
    <n v="1"/>
    <n v="31"/>
    <x v="1"/>
    <n v="5"/>
    <n v="0"/>
    <n v="0"/>
    <n v="73"/>
    <s v="FT"/>
  </r>
  <r>
    <n v="14162"/>
    <s v="Sales &amp; Marketing"/>
    <s v="region_11"/>
    <s v="Master's &amp; above"/>
    <s v="m"/>
    <s v="sourcing"/>
    <n v="1"/>
    <n v="30"/>
    <x v="1"/>
    <n v="5"/>
    <n v="0"/>
    <n v="0"/>
    <n v="50"/>
    <s v="FT"/>
  </r>
  <r>
    <n v="25435"/>
    <s v="Technology"/>
    <s v="region_33"/>
    <s v="Bachelor's"/>
    <s v="f"/>
    <s v="other"/>
    <n v="1"/>
    <n v="32"/>
    <x v="0"/>
    <n v="7"/>
    <n v="1"/>
    <n v="0"/>
    <n v="81"/>
    <s v="FT"/>
  </r>
  <r>
    <n v="56717"/>
    <s v="Sales &amp; Marketing"/>
    <s v="region_7"/>
    <s v="Master's &amp; above"/>
    <s v="f"/>
    <s v="sourcing"/>
    <n v="1"/>
    <n v="35"/>
    <x v="4"/>
    <n v="10"/>
    <n v="0"/>
    <n v="0"/>
    <n v="50"/>
    <s v="FT"/>
  </r>
  <r>
    <n v="3137"/>
    <s v="Technology"/>
    <s v="region_5"/>
    <s v="Master's &amp; above"/>
    <s v="m"/>
    <s v="other"/>
    <n v="1"/>
    <n v="30"/>
    <x v="1"/>
    <n v="4"/>
    <n v="0"/>
    <n v="0"/>
    <n v="75"/>
    <s v="FT"/>
  </r>
  <r>
    <n v="35845"/>
    <s v="Sales &amp; Marketing"/>
    <s v="region_3"/>
    <s v="Bachelor's"/>
    <s v="m"/>
    <s v="other"/>
    <n v="1"/>
    <n v="42"/>
    <x v="4"/>
    <n v="12"/>
    <n v="0"/>
    <n v="0"/>
    <n v="46"/>
    <s v="FT"/>
  </r>
  <r>
    <n v="25892"/>
    <s v="Analytics"/>
    <s v="region_13"/>
    <s v="Bachelor's"/>
    <s v="f"/>
    <s v="other"/>
    <n v="1"/>
    <n v="28"/>
    <x v="5"/>
    <n v="1"/>
    <n v="0"/>
    <n v="0"/>
    <n v="85"/>
    <s v="FT"/>
  </r>
  <r>
    <n v="17800"/>
    <s v="Technology"/>
    <s v="region_22"/>
    <s v="Bachelor's"/>
    <s v="m"/>
    <s v="other"/>
    <n v="2"/>
    <n v="36"/>
    <x v="2"/>
    <n v="7"/>
    <n v="0"/>
    <n v="0"/>
    <n v="78"/>
    <s v="PT"/>
  </r>
  <r>
    <n v="34520"/>
    <s v="Sales &amp; Marketing"/>
    <s v="region_29"/>
    <s v="Bachelor's"/>
    <s v="m"/>
    <s v="sourcing"/>
    <n v="1"/>
    <n v="27"/>
    <x v="2"/>
    <n v="5"/>
    <n v="0"/>
    <n v="0"/>
    <n v="50"/>
    <s v="PT"/>
  </r>
  <r>
    <n v="41191"/>
    <s v="Operations"/>
    <s v="region_2"/>
    <s v="Master's &amp; above"/>
    <s v="m"/>
    <s v="other"/>
    <n v="1"/>
    <n v="54"/>
    <x v="1"/>
    <n v="10"/>
    <n v="1"/>
    <n v="0"/>
    <n v="61"/>
    <s v="PT"/>
  </r>
  <r>
    <n v="3114"/>
    <s v="Technology"/>
    <s v="region_22"/>
    <s v="Master's &amp; above"/>
    <s v="m"/>
    <s v="other"/>
    <n v="1"/>
    <n v="30"/>
    <x v="2"/>
    <n v="2"/>
    <n v="0"/>
    <n v="0"/>
    <n v="78"/>
    <s v="PT"/>
  </r>
  <r>
    <n v="23554"/>
    <s v="Analytics"/>
    <s v="region_15"/>
    <s v="Bachelor's"/>
    <s v="m"/>
    <s v="sourcing"/>
    <n v="2"/>
    <n v="27"/>
    <x v="2"/>
    <n v="2"/>
    <n v="0"/>
    <n v="0"/>
    <n v="85"/>
    <s v="PT"/>
  </r>
  <r>
    <n v="37737"/>
    <s v="Sales &amp; Marketing"/>
    <s v="region_12"/>
    <s v="Bachelor's"/>
    <s v="m"/>
    <s v="other"/>
    <n v="1"/>
    <n v="37"/>
    <x v="4"/>
    <n v="6"/>
    <n v="0"/>
    <n v="0"/>
    <n v="50"/>
    <s v="PT"/>
  </r>
  <r>
    <n v="76252"/>
    <s v="Sales &amp; Marketing"/>
    <s v="region_2"/>
    <s v="Bachelor's"/>
    <s v="m"/>
    <s v="other"/>
    <n v="1"/>
    <n v="45"/>
    <x v="2"/>
    <n v="4"/>
    <n v="0"/>
    <n v="0"/>
    <n v="50"/>
    <s v="PT"/>
  </r>
  <r>
    <n v="5318"/>
    <s v="Operations"/>
    <s v="region_22"/>
    <s v="Bachelor's"/>
    <s v="f"/>
    <s v="sourcing"/>
    <n v="1"/>
    <n v="42"/>
    <x v="0"/>
    <n v="13"/>
    <n v="0"/>
    <n v="0"/>
    <n v="58"/>
    <s v="PT"/>
  </r>
  <r>
    <n v="42664"/>
    <s v="Sales &amp; Marketing"/>
    <s v="region_15"/>
    <m/>
    <s v="m"/>
    <s v="sourcing"/>
    <n v="1"/>
    <n v="24"/>
    <x v="1"/>
    <n v="2"/>
    <n v="1"/>
    <n v="1"/>
    <n v="53"/>
    <s v="PT"/>
  </r>
  <r>
    <n v="2333"/>
    <s v="Analytics"/>
    <s v="region_20"/>
    <s v="Bachelor's"/>
    <s v="m"/>
    <s v="sourcing"/>
    <n v="1"/>
    <n v="27"/>
    <x v="4"/>
    <n v="5"/>
    <n v="1"/>
    <n v="0"/>
    <n v="79"/>
    <s v="PT"/>
  </r>
  <r>
    <n v="64634"/>
    <s v="Procurement"/>
    <s v="region_26"/>
    <s v="Bachelor's"/>
    <s v="m"/>
    <s v="other"/>
    <n v="1"/>
    <n v="55"/>
    <x v="3"/>
    <n v="6"/>
    <n v="1"/>
    <n v="0"/>
    <n v="73"/>
    <s v="PT"/>
  </r>
  <r>
    <n v="77330"/>
    <s v="Analytics"/>
    <s v="region_27"/>
    <s v="Bachelor's"/>
    <s v="f"/>
    <s v="other"/>
    <n v="1"/>
    <n v="29"/>
    <x v="5"/>
    <n v="1"/>
    <n v="0"/>
    <n v="0"/>
    <n v="85"/>
    <s v="PT"/>
  </r>
  <r>
    <n v="54881"/>
    <s v="Sales &amp; Marketing"/>
    <s v="region_26"/>
    <s v="Bachelor's"/>
    <s v="m"/>
    <s v="sourcing"/>
    <n v="1"/>
    <n v="30"/>
    <x v="2"/>
    <n v="4"/>
    <n v="0"/>
    <n v="0"/>
    <n v="54"/>
    <s v="PT"/>
  </r>
  <r>
    <n v="70490"/>
    <s v="Sales &amp; Marketing"/>
    <s v="region_24"/>
    <s v="Master's &amp; above"/>
    <s v="m"/>
    <s v="other"/>
    <n v="1"/>
    <n v="31"/>
    <x v="1"/>
    <n v="5"/>
    <n v="1"/>
    <n v="1"/>
    <n v="52"/>
    <s v="PT"/>
  </r>
  <r>
    <n v="36275"/>
    <s v="Finance"/>
    <s v="region_7"/>
    <s v="Bachelor's"/>
    <s v="m"/>
    <s v="other"/>
    <n v="2"/>
    <n v="30"/>
    <x v="3"/>
    <n v="2"/>
    <n v="0"/>
    <n v="0"/>
    <n v="62"/>
    <s v="PT"/>
  </r>
  <r>
    <n v="4759"/>
    <s v="Operations"/>
    <s v="region_2"/>
    <s v="Bachelor's"/>
    <s v="f"/>
    <s v="sourcing"/>
    <n v="1"/>
    <n v="28"/>
    <x v="1"/>
    <n v="2"/>
    <n v="1"/>
    <n v="0"/>
    <n v="57"/>
    <s v="PT"/>
  </r>
  <r>
    <n v="47979"/>
    <s v="Analytics"/>
    <s v="region_11"/>
    <s v="Bachelor's"/>
    <s v="m"/>
    <s v="sourcing"/>
    <n v="1"/>
    <n v="27"/>
    <x v="5"/>
    <n v="1"/>
    <n v="0"/>
    <n v="0"/>
    <n v="81"/>
    <s v="PT"/>
  </r>
  <r>
    <n v="28370"/>
    <s v="Sales &amp; Marketing"/>
    <s v="region_33"/>
    <s v="Bachelor's"/>
    <s v="m"/>
    <s v="sourcing"/>
    <n v="1"/>
    <n v="33"/>
    <x v="2"/>
    <n v="4"/>
    <n v="0"/>
    <n v="0"/>
    <n v="50"/>
    <s v="PT"/>
  </r>
  <r>
    <n v="33131"/>
    <s v="Operations"/>
    <s v="region_2"/>
    <s v="Bachelor's"/>
    <s v="m"/>
    <s v="sourcing"/>
    <n v="1"/>
    <n v="27"/>
    <x v="0"/>
    <n v="2"/>
    <n v="0"/>
    <n v="0"/>
    <n v="60"/>
    <s v="PT"/>
  </r>
  <r>
    <n v="25835"/>
    <s v="Sales &amp; Marketing"/>
    <s v="region_7"/>
    <s v="Bachelor's"/>
    <s v="m"/>
    <s v="other"/>
    <n v="3"/>
    <n v="27"/>
    <x v="2"/>
    <n v="4"/>
    <n v="0"/>
    <n v="0"/>
    <n v="43"/>
    <s v="PT"/>
  </r>
  <r>
    <n v="68383"/>
    <s v="Technology"/>
    <s v="region_16"/>
    <s v="Master's &amp; above"/>
    <s v="m"/>
    <s v="other"/>
    <n v="1"/>
    <n v="33"/>
    <x v="1"/>
    <n v="6"/>
    <n v="1"/>
    <n v="0"/>
    <n v="77"/>
    <s v="PT"/>
  </r>
  <r>
    <n v="49975"/>
    <s v="Technology"/>
    <s v="region_2"/>
    <s v="Master's &amp; above"/>
    <s v="f"/>
    <s v="other"/>
    <n v="1"/>
    <n v="38"/>
    <x v="1"/>
    <n v="6"/>
    <n v="0"/>
    <n v="0"/>
    <n v="83"/>
    <s v="PT"/>
  </r>
  <r>
    <n v="1648"/>
    <s v="Analytics"/>
    <s v="region_23"/>
    <s v="Bachelor's"/>
    <s v="m"/>
    <s v="sourcing"/>
    <n v="1"/>
    <n v="33"/>
    <x v="0"/>
    <n v="7"/>
    <n v="0"/>
    <n v="0"/>
    <n v="84"/>
    <s v="PT"/>
  </r>
  <r>
    <n v="65939"/>
    <s v="Analytics"/>
    <s v="region_2"/>
    <s v="Bachelor's"/>
    <s v="m"/>
    <s v="other"/>
    <n v="3"/>
    <n v="34"/>
    <x v="0"/>
    <n v="4"/>
    <n v="0"/>
    <n v="0"/>
    <n v="81"/>
    <s v="PT"/>
  </r>
  <r>
    <n v="11686"/>
    <s v="Analytics"/>
    <s v="region_24"/>
    <s v="Bachelor's"/>
    <s v="m"/>
    <s v="sourcing"/>
    <n v="1"/>
    <n v="31"/>
    <x v="1"/>
    <n v="4"/>
    <n v="0"/>
    <n v="0"/>
    <n v="82"/>
    <s v="PT"/>
  </r>
  <r>
    <n v="29755"/>
    <s v="Sales &amp; Marketing"/>
    <s v="region_17"/>
    <s v="Master's &amp; above"/>
    <s v="m"/>
    <s v="sourcing"/>
    <n v="2"/>
    <n v="36"/>
    <x v="3"/>
    <n v="10"/>
    <n v="0"/>
    <n v="0"/>
    <n v="50"/>
    <s v="PT"/>
  </r>
  <r>
    <n v="23716"/>
    <s v="Sales &amp; Marketing"/>
    <s v="region_19"/>
    <s v="Bachelor's"/>
    <s v="m"/>
    <s v="other"/>
    <n v="1"/>
    <n v="32"/>
    <x v="3"/>
    <n v="4"/>
    <n v="1"/>
    <n v="0"/>
    <n v="46"/>
    <s v="PT"/>
  </r>
  <r>
    <n v="11326"/>
    <s v="Technology"/>
    <s v="region_15"/>
    <s v="Master's &amp; above"/>
    <s v="m"/>
    <s v="sourcing"/>
    <n v="1"/>
    <n v="46"/>
    <x v="1"/>
    <n v="12"/>
    <n v="1"/>
    <n v="0"/>
    <n v="80"/>
    <s v="PT"/>
  </r>
  <r>
    <n v="18110"/>
    <s v="Operations"/>
    <s v="region_20"/>
    <s v="Master's &amp; above"/>
    <s v="m"/>
    <s v="other"/>
    <n v="1"/>
    <n v="31"/>
    <x v="1"/>
    <n v="7"/>
    <n v="1"/>
    <n v="0"/>
    <n v="63"/>
    <s v="PT"/>
  </r>
  <r>
    <n v="41580"/>
    <s v="HR"/>
    <s v="region_7"/>
    <s v="Bachelor's"/>
    <s v="m"/>
    <s v="other"/>
    <n v="1"/>
    <n v="33"/>
    <x v="4"/>
    <n v="4"/>
    <n v="0"/>
    <n v="0"/>
    <n v="49"/>
    <s v="PT"/>
  </r>
  <r>
    <n v="25075"/>
    <s v="Procurement"/>
    <s v="region_23"/>
    <s v="Bachelor's"/>
    <s v="f"/>
    <s v="other"/>
    <n v="1"/>
    <n v="33"/>
    <x v="4"/>
    <n v="7"/>
    <n v="1"/>
    <n v="0"/>
    <n v="66"/>
    <s v="PT"/>
  </r>
  <r>
    <n v="36706"/>
    <s v="Operations"/>
    <s v="region_22"/>
    <s v="Bachelor's"/>
    <s v="m"/>
    <s v="sourcing"/>
    <n v="1"/>
    <n v="29"/>
    <x v="5"/>
    <n v="1"/>
    <n v="1"/>
    <n v="0"/>
    <n v="58"/>
    <s v="PT"/>
  </r>
  <r>
    <n v="58539"/>
    <s v="Procurement"/>
    <s v="region_13"/>
    <s v="Bachelor's"/>
    <s v="m"/>
    <s v="other"/>
    <n v="1"/>
    <n v="29"/>
    <x v="2"/>
    <n v="7"/>
    <n v="0"/>
    <n v="0"/>
    <n v="72"/>
    <s v="PT"/>
  </r>
  <r>
    <n v="9353"/>
    <s v="Sales &amp; Marketing"/>
    <s v="region_25"/>
    <s v="Bachelor's"/>
    <s v="m"/>
    <s v="other"/>
    <n v="2"/>
    <n v="31"/>
    <x v="1"/>
    <n v="5"/>
    <n v="0"/>
    <n v="0"/>
    <n v="47"/>
    <s v="PT"/>
  </r>
  <r>
    <n v="42329"/>
    <s v="Technology"/>
    <s v="region_2"/>
    <s v="Bachelor's"/>
    <s v="m"/>
    <s v="other"/>
    <n v="1"/>
    <n v="38"/>
    <x v="1"/>
    <n v="8"/>
    <n v="0"/>
    <n v="0"/>
    <n v="78"/>
    <s v="PT"/>
  </r>
  <r>
    <n v="21482"/>
    <s v="Operations"/>
    <s v="region_4"/>
    <s v="Master's &amp; above"/>
    <s v="f"/>
    <s v="other"/>
    <n v="1"/>
    <n v="46"/>
    <x v="0"/>
    <n v="7"/>
    <n v="1"/>
    <n v="0"/>
    <n v="63"/>
    <s v="PT"/>
  </r>
  <r>
    <n v="42443"/>
    <s v="Operations"/>
    <s v="region_26"/>
    <s v="Master's &amp; above"/>
    <s v="f"/>
    <s v="sourcing"/>
    <n v="1"/>
    <n v="36"/>
    <x v="2"/>
    <n v="4"/>
    <n v="0"/>
    <n v="0"/>
    <n v="62"/>
    <s v="PT"/>
  </r>
  <r>
    <n v="8078"/>
    <s v="Technology"/>
    <s v="region_6"/>
    <s v="Bachelor's"/>
    <s v="f"/>
    <s v="sourcing"/>
    <n v="1"/>
    <n v="28"/>
    <x v="4"/>
    <n v="2"/>
    <n v="0"/>
    <n v="0"/>
    <n v="83"/>
    <s v="PT"/>
  </r>
  <r>
    <n v="73369"/>
    <s v="Procurement"/>
    <s v="region_27"/>
    <s v="Master's &amp; above"/>
    <s v="m"/>
    <s v="other"/>
    <n v="1"/>
    <n v="36"/>
    <x v="1"/>
    <n v="7"/>
    <n v="1"/>
    <n v="1"/>
    <n v="70"/>
    <s v="PT"/>
  </r>
  <r>
    <n v="40850"/>
    <s v="Procurement"/>
    <s v="region_14"/>
    <s v="Master's &amp; above"/>
    <s v="f"/>
    <s v="sourcing"/>
    <n v="1"/>
    <n v="35"/>
    <x v="1"/>
    <n v="9"/>
    <n v="0"/>
    <n v="0"/>
    <n v="70"/>
    <s v="PT"/>
  </r>
  <r>
    <n v="48128"/>
    <s v="Sales &amp; Marketing"/>
    <s v="region_21"/>
    <s v="Master's &amp; above"/>
    <s v="m"/>
    <s v="other"/>
    <n v="1"/>
    <n v="53"/>
    <x v="2"/>
    <n v="15"/>
    <n v="0"/>
    <n v="0"/>
    <n v="46"/>
    <s v="PT"/>
  </r>
  <r>
    <n v="50808"/>
    <s v="Technology"/>
    <s v="region_20"/>
    <s v="Master's &amp; above"/>
    <s v="m"/>
    <s v="other"/>
    <n v="1"/>
    <n v="33"/>
    <x v="4"/>
    <n v="7"/>
    <n v="1"/>
    <n v="0"/>
    <n v="80"/>
    <s v="PT"/>
  </r>
  <r>
    <n v="41062"/>
    <s v="Finance"/>
    <s v="region_4"/>
    <s v="Bachelor's"/>
    <s v="m"/>
    <s v="other"/>
    <n v="1"/>
    <n v="28"/>
    <x v="5"/>
    <n v="1"/>
    <n v="0"/>
    <n v="0"/>
    <n v="60"/>
    <s v="PT"/>
  </r>
  <r>
    <n v="31445"/>
    <s v="Sales &amp; Marketing"/>
    <s v="region_11"/>
    <s v="Bachelor's"/>
    <s v="m"/>
    <s v="sourcing"/>
    <n v="1"/>
    <n v="27"/>
    <x v="1"/>
    <n v="2"/>
    <n v="0"/>
    <n v="0"/>
    <n v="48"/>
    <s v="PT"/>
  </r>
  <r>
    <n v="18512"/>
    <s v="Procurement"/>
    <s v="region_2"/>
    <s v="Master's &amp; above"/>
    <s v="m"/>
    <s v="sourcing"/>
    <n v="1"/>
    <n v="42"/>
    <x v="0"/>
    <n v="11"/>
    <n v="1"/>
    <n v="0"/>
    <n v="67"/>
    <s v="PT"/>
  </r>
  <r>
    <n v="76648"/>
    <s v="Sales &amp; Marketing"/>
    <s v="region_23"/>
    <s v="Bachelor's"/>
    <s v="f"/>
    <s v="other"/>
    <n v="1"/>
    <n v="34"/>
    <x v="1"/>
    <n v="9"/>
    <n v="0"/>
    <n v="0"/>
    <n v="50"/>
    <s v="FT"/>
  </r>
  <r>
    <n v="42814"/>
    <s v="Finance"/>
    <s v="region_22"/>
    <s v="Bachelor's"/>
    <s v="f"/>
    <s v="sourcing"/>
    <n v="1"/>
    <n v="29"/>
    <x v="0"/>
    <n v="6"/>
    <n v="1"/>
    <n v="0"/>
    <n v="59"/>
    <s v="FT"/>
  </r>
  <r>
    <n v="62435"/>
    <s v="HR"/>
    <s v="region_2"/>
    <s v="Bachelor's"/>
    <s v="m"/>
    <s v="other"/>
    <n v="1"/>
    <n v="55"/>
    <x v="4"/>
    <n v="12"/>
    <n v="0"/>
    <n v="0"/>
    <n v="46"/>
    <s v="FT"/>
  </r>
  <r>
    <n v="51860"/>
    <s v="Sales &amp; Marketing"/>
    <s v="region_16"/>
    <m/>
    <s v="m"/>
    <s v="other"/>
    <n v="2"/>
    <n v="25"/>
    <x v="1"/>
    <n v="2"/>
    <n v="0"/>
    <n v="0"/>
    <n v="49"/>
    <s v="FT"/>
  </r>
  <r>
    <n v="43829"/>
    <s v="Sales &amp; Marketing"/>
    <s v="region_27"/>
    <s v="Bachelor's"/>
    <s v="f"/>
    <s v="sourcing"/>
    <n v="1"/>
    <n v="41"/>
    <x v="2"/>
    <n v="7"/>
    <n v="0"/>
    <n v="0"/>
    <n v="52"/>
    <s v="FT"/>
  </r>
  <r>
    <n v="57718"/>
    <s v="Sales &amp; Marketing"/>
    <s v="region_7"/>
    <s v="Master's &amp; above"/>
    <s v="f"/>
    <s v="other"/>
    <n v="1"/>
    <n v="40"/>
    <x v="4"/>
    <n v="5"/>
    <n v="0"/>
    <n v="0"/>
    <n v="50"/>
    <s v="FT"/>
  </r>
  <r>
    <n v="20966"/>
    <s v="Sales &amp; Marketing"/>
    <s v="region_23"/>
    <s v="Bachelor's"/>
    <s v="f"/>
    <s v="sourcing"/>
    <n v="1"/>
    <n v="33"/>
    <x v="1"/>
    <n v="7"/>
    <n v="0"/>
    <n v="0"/>
    <n v="50"/>
    <s v="FT"/>
  </r>
  <r>
    <n v="55278"/>
    <s v="Sales &amp; Marketing"/>
    <s v="region_2"/>
    <s v="Bachelor's"/>
    <s v="m"/>
    <s v="sourcing"/>
    <n v="1"/>
    <n v="48"/>
    <x v="0"/>
    <n v="7"/>
    <n v="1"/>
    <n v="0"/>
    <n v="46"/>
    <s v="FT"/>
  </r>
  <r>
    <n v="23055"/>
    <s v="Technology"/>
    <s v="region_17"/>
    <s v="Master's &amp; above"/>
    <s v="m"/>
    <s v="other"/>
    <n v="1"/>
    <n v="37"/>
    <x v="3"/>
    <n v="10"/>
    <n v="0"/>
    <n v="0"/>
    <n v="79"/>
    <s v="FT"/>
  </r>
  <r>
    <n v="1877"/>
    <s v="Sales &amp; Marketing"/>
    <s v="region_7"/>
    <s v="Bachelor's"/>
    <s v="f"/>
    <s v="sourcing"/>
    <n v="1"/>
    <n v="25"/>
    <x v="4"/>
    <n v="4"/>
    <n v="0"/>
    <n v="0"/>
    <n v="57"/>
    <s v="FT"/>
  </r>
  <r>
    <n v="29753"/>
    <s v="Procurement"/>
    <s v="region_2"/>
    <s v="Bachelor's"/>
    <s v="f"/>
    <s v="sourcing"/>
    <n v="3"/>
    <n v="29"/>
    <x v="1"/>
    <n v="6"/>
    <n v="0"/>
    <n v="0"/>
    <n v="70"/>
    <s v="FT"/>
  </r>
  <r>
    <n v="26646"/>
    <s v="HR"/>
    <s v="region_2"/>
    <s v="Bachelor's"/>
    <s v="f"/>
    <s v="other"/>
    <n v="1"/>
    <n v="24"/>
    <x v="5"/>
    <n v="1"/>
    <n v="0"/>
    <n v="0"/>
    <n v="51"/>
    <s v="FT"/>
  </r>
  <r>
    <n v="41193"/>
    <s v="Finance"/>
    <s v="region_32"/>
    <s v="Bachelor's"/>
    <s v="f"/>
    <s v="sourcing"/>
    <n v="1"/>
    <n v="29"/>
    <x v="1"/>
    <n v="2"/>
    <n v="1"/>
    <n v="0"/>
    <n v="59"/>
    <s v="FT"/>
  </r>
  <r>
    <n v="9516"/>
    <s v="Operations"/>
    <s v="region_28"/>
    <s v="Master's &amp; above"/>
    <s v="m"/>
    <s v="other"/>
    <n v="1"/>
    <n v="32"/>
    <x v="0"/>
    <n v="5"/>
    <n v="1"/>
    <n v="0"/>
    <n v="59"/>
    <s v="FT"/>
  </r>
  <r>
    <n v="54465"/>
    <s v="Sales &amp; Marketing"/>
    <s v="region_15"/>
    <s v="Bachelor's"/>
    <s v="m"/>
    <s v="sourcing"/>
    <n v="1"/>
    <n v="44"/>
    <x v="1"/>
    <n v="14"/>
    <n v="0"/>
    <n v="0"/>
    <n v="51"/>
    <s v="FT"/>
  </r>
  <r>
    <n v="6967"/>
    <s v="Analytics"/>
    <s v="region_22"/>
    <s v="Bachelor's"/>
    <s v="m"/>
    <s v="other"/>
    <n v="1"/>
    <n v="31"/>
    <x v="0"/>
    <n v="5"/>
    <n v="1"/>
    <n v="0"/>
    <n v="82"/>
    <s v="FT"/>
  </r>
  <r>
    <n v="57403"/>
    <s v="Sales &amp; Marketing"/>
    <s v="region_13"/>
    <s v="Bachelor's"/>
    <s v="m"/>
    <s v="other"/>
    <n v="1"/>
    <n v="32"/>
    <x v="3"/>
    <n v="8"/>
    <n v="0"/>
    <n v="0"/>
    <n v="48"/>
    <s v="FT"/>
  </r>
  <r>
    <n v="3680"/>
    <s v="Technology"/>
    <s v="region_15"/>
    <s v="Bachelor's"/>
    <s v="m"/>
    <s v="other"/>
    <n v="1"/>
    <n v="36"/>
    <x v="1"/>
    <n v="3"/>
    <n v="0"/>
    <n v="0"/>
    <n v="79"/>
    <s v="FT"/>
  </r>
  <r>
    <n v="60460"/>
    <s v="Analytics"/>
    <s v="region_2"/>
    <s v="Master's &amp; above"/>
    <s v="m"/>
    <s v="other"/>
    <n v="1"/>
    <n v="41"/>
    <x v="0"/>
    <n v="5"/>
    <n v="0"/>
    <n v="0"/>
    <n v="85"/>
    <s v="FT"/>
  </r>
  <r>
    <n v="16240"/>
    <s v="Sales &amp; Marketing"/>
    <s v="region_26"/>
    <s v="Bachelor's"/>
    <s v="m"/>
    <s v="other"/>
    <n v="1"/>
    <n v="42"/>
    <x v="3"/>
    <n v="6"/>
    <n v="0"/>
    <n v="0"/>
    <n v="46"/>
    <s v="FT"/>
  </r>
  <r>
    <n v="66727"/>
    <s v="Procurement"/>
    <s v="region_2"/>
    <s v="Bachelor's"/>
    <s v="f"/>
    <s v="sourcing"/>
    <n v="1"/>
    <n v="49"/>
    <x v="1"/>
    <n v="5"/>
    <n v="0"/>
    <n v="0"/>
    <n v="68"/>
    <s v="FT"/>
  </r>
  <r>
    <n v="1113"/>
    <s v="Analytics"/>
    <s v="region_20"/>
    <s v="Bachelor's"/>
    <s v="m"/>
    <s v="other"/>
    <n v="2"/>
    <n v="30"/>
    <x v="5"/>
    <n v="1"/>
    <n v="0"/>
    <n v="0"/>
    <n v="85"/>
    <s v="FT"/>
  </r>
  <r>
    <n v="28962"/>
    <s v="Sales &amp; Marketing"/>
    <s v="region_9"/>
    <s v="Master's &amp; above"/>
    <s v="m"/>
    <s v="other"/>
    <n v="1"/>
    <n v="31"/>
    <x v="4"/>
    <n v="2"/>
    <n v="0"/>
    <n v="0"/>
    <n v="52"/>
    <s v="FT"/>
  </r>
  <r>
    <n v="54454"/>
    <s v="Sales &amp; Marketing"/>
    <s v="region_2"/>
    <m/>
    <s v="m"/>
    <s v="sourcing"/>
    <n v="1"/>
    <n v="39"/>
    <x v="1"/>
    <n v="3"/>
    <n v="0"/>
    <n v="0"/>
    <n v="51"/>
    <s v="FT"/>
  </r>
  <r>
    <n v="27964"/>
    <s v="Sales &amp; Marketing"/>
    <s v="region_22"/>
    <s v="Bachelor's"/>
    <s v="m"/>
    <s v="sourcing"/>
    <n v="1"/>
    <n v="28"/>
    <x v="5"/>
    <n v="1"/>
    <n v="1"/>
    <n v="0"/>
    <n v="51"/>
    <s v="FT"/>
  </r>
  <r>
    <n v="65507"/>
    <s v="Sales &amp; Marketing"/>
    <s v="region_22"/>
    <s v="Bachelor's"/>
    <s v="m"/>
    <s v="sourcing"/>
    <n v="1"/>
    <n v="31"/>
    <x v="0"/>
    <n v="5"/>
    <n v="1"/>
    <n v="0"/>
    <n v="51"/>
    <s v="FT"/>
  </r>
  <r>
    <n v="75774"/>
    <s v="Procurement"/>
    <s v="region_10"/>
    <s v="Master's &amp; above"/>
    <s v="f"/>
    <s v="other"/>
    <n v="1"/>
    <n v="35"/>
    <x v="2"/>
    <n v="7"/>
    <n v="0"/>
    <n v="0"/>
    <n v="68"/>
    <s v="FT"/>
  </r>
  <r>
    <n v="33107"/>
    <s v="Analytics"/>
    <s v="region_26"/>
    <s v="Bachelor's"/>
    <s v="m"/>
    <s v="sourcing"/>
    <n v="1"/>
    <n v="25"/>
    <x v="3"/>
    <n v="2"/>
    <n v="0"/>
    <n v="0"/>
    <n v="81"/>
    <s v="FT"/>
  </r>
  <r>
    <n v="66663"/>
    <s v="Sales &amp; Marketing"/>
    <s v="region_22"/>
    <m/>
    <s v="f"/>
    <s v="other"/>
    <n v="2"/>
    <n v="26"/>
    <x v="1"/>
    <n v="3"/>
    <n v="0"/>
    <n v="0"/>
    <n v="50"/>
    <s v="FT"/>
  </r>
  <r>
    <n v="71581"/>
    <s v="Procurement"/>
    <s v="region_22"/>
    <s v="Master's &amp; above"/>
    <s v="f"/>
    <s v="other"/>
    <n v="1"/>
    <n v="32"/>
    <x v="0"/>
    <n v="4"/>
    <n v="1"/>
    <n v="0"/>
    <n v="67"/>
    <s v="FT"/>
  </r>
  <r>
    <n v="41755"/>
    <s v="Sales &amp; Marketing"/>
    <s v="region_33"/>
    <s v="Master's &amp; above"/>
    <s v="m"/>
    <s v="other"/>
    <n v="1"/>
    <n v="31"/>
    <x v="2"/>
    <n v="5"/>
    <n v="1"/>
    <n v="0"/>
    <n v="52"/>
    <s v="FT"/>
  </r>
  <r>
    <n v="4778"/>
    <s v="Sales &amp; Marketing"/>
    <s v="region_2"/>
    <s v="Master's &amp; above"/>
    <s v="m"/>
    <s v="sourcing"/>
    <n v="3"/>
    <n v="32"/>
    <x v="2"/>
    <n v="5"/>
    <n v="0"/>
    <n v="0"/>
    <n v="51"/>
    <s v="FT"/>
  </r>
  <r>
    <n v="12194"/>
    <s v="Operations"/>
    <s v="region_15"/>
    <s v="Bachelor's"/>
    <s v="m"/>
    <s v="other"/>
    <n v="1"/>
    <n v="32"/>
    <x v="4"/>
    <n v="2"/>
    <n v="0"/>
    <n v="0"/>
    <n v="61"/>
    <s v="FT"/>
  </r>
  <r>
    <n v="9096"/>
    <s v="Sales &amp; Marketing"/>
    <s v="region_7"/>
    <s v="Master's &amp; above"/>
    <s v="m"/>
    <s v="other"/>
    <n v="1"/>
    <n v="44"/>
    <x v="4"/>
    <n v="16"/>
    <n v="0"/>
    <n v="0"/>
    <n v="47"/>
    <s v="FT"/>
  </r>
  <r>
    <n v="15863"/>
    <s v="Operations"/>
    <s v="region_13"/>
    <s v="Bachelor's"/>
    <s v="m"/>
    <s v="other"/>
    <n v="1"/>
    <n v="34"/>
    <x v="3"/>
    <n v="7"/>
    <n v="0"/>
    <n v="0"/>
    <n v="62"/>
    <s v="FT"/>
  </r>
  <r>
    <n v="41126"/>
    <s v="Sales &amp; Marketing"/>
    <s v="region_15"/>
    <s v="Bachelor's"/>
    <s v="m"/>
    <s v="sourcing"/>
    <n v="2"/>
    <n v="37"/>
    <x v="1"/>
    <n v="5"/>
    <n v="0"/>
    <n v="0"/>
    <n v="46"/>
    <s v="FT"/>
  </r>
  <r>
    <n v="58137"/>
    <s v="Operations"/>
    <s v="region_25"/>
    <s v="Master's &amp; above"/>
    <s v="f"/>
    <s v="sourcing"/>
    <n v="1"/>
    <n v="33"/>
    <x v="4"/>
    <n v="3"/>
    <n v="0"/>
    <n v="0"/>
    <n v="59"/>
    <s v="FT"/>
  </r>
  <r>
    <n v="66617"/>
    <s v="Analytics"/>
    <s v="region_23"/>
    <s v="Bachelor's"/>
    <s v="m"/>
    <s v="sourcing"/>
    <n v="1"/>
    <n v="41"/>
    <x v="0"/>
    <n v="3"/>
    <n v="1"/>
    <n v="0"/>
    <n v="88"/>
    <s v="FT"/>
  </r>
  <r>
    <n v="69556"/>
    <s v="Finance"/>
    <s v="region_2"/>
    <s v="Bachelor's"/>
    <s v="m"/>
    <s v="sourcing"/>
    <n v="1"/>
    <n v="31"/>
    <x v="4"/>
    <n v="7"/>
    <n v="1"/>
    <n v="0"/>
    <n v="65"/>
    <s v="FT"/>
  </r>
  <r>
    <n v="48466"/>
    <s v="Operations"/>
    <s v="region_15"/>
    <s v="Bachelor's"/>
    <s v="m"/>
    <s v="sourcing"/>
    <n v="1"/>
    <n v="46"/>
    <x v="1"/>
    <n v="15"/>
    <n v="0"/>
    <n v="0"/>
    <n v="58"/>
    <s v="FT"/>
  </r>
  <r>
    <n v="27029"/>
    <s v="Operations"/>
    <s v="region_22"/>
    <s v="Bachelor's"/>
    <s v="f"/>
    <s v="other"/>
    <n v="2"/>
    <n v="28"/>
    <x v="4"/>
    <n v="4"/>
    <n v="1"/>
    <n v="0"/>
    <n v="58"/>
    <s v="FT"/>
  </r>
  <r>
    <n v="46099"/>
    <s v="Procurement"/>
    <s v="region_4"/>
    <s v="Master's &amp; above"/>
    <s v="f"/>
    <s v="sourcing"/>
    <n v="1"/>
    <n v="40"/>
    <x v="1"/>
    <n v="7"/>
    <n v="0"/>
    <n v="0"/>
    <n v="67"/>
    <s v="FT"/>
  </r>
  <r>
    <n v="6859"/>
    <s v="Technology"/>
    <s v="region_2"/>
    <s v="Bachelor's"/>
    <s v="f"/>
    <s v="other"/>
    <n v="2"/>
    <n v="24"/>
    <x v="5"/>
    <n v="1"/>
    <n v="1"/>
    <n v="0"/>
    <n v="80"/>
    <s v="FT"/>
  </r>
  <r>
    <n v="2546"/>
    <s v="Procurement"/>
    <s v="region_26"/>
    <s v="Bachelor's"/>
    <s v="m"/>
    <s v="other"/>
    <n v="2"/>
    <n v="24"/>
    <x v="1"/>
    <n v="2"/>
    <n v="1"/>
    <n v="1"/>
    <n v="71"/>
    <s v="FT"/>
  </r>
  <r>
    <n v="21758"/>
    <s v="Sales &amp; Marketing"/>
    <s v="region_16"/>
    <s v="Bachelor's"/>
    <s v="m"/>
    <s v="sourcing"/>
    <n v="1"/>
    <n v="38"/>
    <x v="1"/>
    <n v="9"/>
    <n v="0"/>
    <n v="0"/>
    <n v="47"/>
    <s v="FT"/>
  </r>
  <r>
    <n v="20508"/>
    <s v="HR"/>
    <s v="region_5"/>
    <s v="Bachelor's"/>
    <s v="f"/>
    <s v="other"/>
    <n v="1"/>
    <n v="33"/>
    <x v="1"/>
    <n v="7"/>
    <n v="0"/>
    <n v="0"/>
    <n v="48"/>
    <s v="FT"/>
  </r>
  <r>
    <n v="37903"/>
    <s v="Operations"/>
    <s v="region_27"/>
    <s v="Bachelor's"/>
    <s v="f"/>
    <s v="other"/>
    <n v="1"/>
    <n v="29"/>
    <x v="4"/>
    <n v="4"/>
    <n v="1"/>
    <n v="0"/>
    <n v="57"/>
    <s v="FT"/>
  </r>
  <r>
    <n v="47769"/>
    <s v="Analytics"/>
    <s v="region_7"/>
    <m/>
    <s v="m"/>
    <s v="other"/>
    <n v="1"/>
    <n v="28"/>
    <x v="5"/>
    <n v="1"/>
    <n v="0"/>
    <n v="0"/>
    <n v="87"/>
    <s v="FT"/>
  </r>
  <r>
    <n v="38851"/>
    <s v="Procurement"/>
    <s v="region_22"/>
    <s v="Bachelor's"/>
    <s v="m"/>
    <s v="other"/>
    <n v="3"/>
    <n v="27"/>
    <x v="3"/>
    <n v="6"/>
    <n v="0"/>
    <n v="0"/>
    <n v="67"/>
    <s v="FT"/>
  </r>
  <r>
    <n v="58442"/>
    <s v="Sales &amp; Marketing"/>
    <s v="region_11"/>
    <s v="Bachelor's"/>
    <s v="m"/>
    <s v="sourcing"/>
    <n v="2"/>
    <n v="28"/>
    <x v="1"/>
    <n v="2"/>
    <n v="1"/>
    <n v="0"/>
    <n v="45"/>
    <s v="FT"/>
  </r>
  <r>
    <n v="19057"/>
    <s v="Sales &amp; Marketing"/>
    <s v="region_2"/>
    <s v="Bachelor's"/>
    <s v="m"/>
    <s v="other"/>
    <n v="1"/>
    <n v="35"/>
    <x v="1"/>
    <n v="4"/>
    <n v="1"/>
    <n v="0"/>
    <n v="46"/>
    <s v="FT"/>
  </r>
  <r>
    <n v="35233"/>
    <s v="Sales &amp; Marketing"/>
    <s v="region_28"/>
    <s v="Bachelor's"/>
    <s v="m"/>
    <s v="other"/>
    <n v="1"/>
    <n v="31"/>
    <x v="0"/>
    <n v="4"/>
    <n v="1"/>
    <n v="0"/>
    <n v="49"/>
    <s v="FT"/>
  </r>
  <r>
    <n v="56042"/>
    <s v="Legal"/>
    <s v="region_2"/>
    <s v="Below Secondary"/>
    <s v="m"/>
    <s v="other"/>
    <n v="1"/>
    <n v="26"/>
    <x v="4"/>
    <n v="2"/>
    <n v="0"/>
    <n v="0"/>
    <n v="57"/>
    <s v="FT"/>
  </r>
  <r>
    <n v="62288"/>
    <s v="Operations"/>
    <s v="region_28"/>
    <s v="Master's &amp; above"/>
    <s v="f"/>
    <s v="other"/>
    <n v="1"/>
    <n v="35"/>
    <x v="1"/>
    <n v="7"/>
    <n v="1"/>
    <n v="0"/>
    <n v="56"/>
    <s v="FT"/>
  </r>
  <r>
    <n v="36358"/>
    <s v="Technology"/>
    <s v="region_5"/>
    <s v="Bachelor's"/>
    <s v="f"/>
    <s v="sourcing"/>
    <n v="1"/>
    <n v="30"/>
    <x v="1"/>
    <n v="7"/>
    <n v="0"/>
    <n v="0"/>
    <n v="81"/>
    <s v="FT"/>
  </r>
  <r>
    <n v="10967"/>
    <s v="Technology"/>
    <s v="region_7"/>
    <s v="Master's &amp; above"/>
    <s v="m"/>
    <s v="other"/>
    <n v="1"/>
    <n v="53"/>
    <x v="0"/>
    <n v="14"/>
    <n v="1"/>
    <n v="0"/>
    <n v="79"/>
    <s v="FT"/>
  </r>
  <r>
    <n v="23230"/>
    <s v="Technology"/>
    <s v="region_7"/>
    <s v="Master's &amp; above"/>
    <s v="f"/>
    <s v="other"/>
    <n v="1"/>
    <n v="32"/>
    <x v="4"/>
    <n v="5"/>
    <n v="1"/>
    <n v="0"/>
    <n v="83"/>
    <s v="FT"/>
  </r>
  <r>
    <n v="69373"/>
    <s v="Procurement"/>
    <s v="region_20"/>
    <s v="Bachelor's"/>
    <s v="m"/>
    <s v="other"/>
    <n v="1"/>
    <n v="31"/>
    <x v="4"/>
    <n v="2"/>
    <n v="0"/>
    <n v="0"/>
    <n v="71"/>
    <s v="FT"/>
  </r>
  <r>
    <n v="31524"/>
    <s v="Sales &amp; Marketing"/>
    <s v="region_10"/>
    <s v="Master's &amp; above"/>
    <s v="m"/>
    <s v="other"/>
    <n v="1"/>
    <n v="33"/>
    <x v="4"/>
    <n v="4"/>
    <n v="0"/>
    <n v="0"/>
    <n v="50"/>
    <s v="FT"/>
  </r>
  <r>
    <n v="33793"/>
    <s v="Operations"/>
    <s v="region_15"/>
    <s v="Bachelor's"/>
    <s v="m"/>
    <s v="other"/>
    <n v="1"/>
    <n v="49"/>
    <x v="1"/>
    <n v="6"/>
    <n v="0"/>
    <n v="0"/>
    <n v="60"/>
    <s v="FT"/>
  </r>
  <r>
    <n v="69248"/>
    <s v="Analytics"/>
    <s v="region_34"/>
    <s v="Bachelor's"/>
    <s v="m"/>
    <s v="sourcing"/>
    <n v="1"/>
    <n v="30"/>
    <x v="4"/>
    <n v="6"/>
    <n v="0"/>
    <n v="0"/>
    <n v="86"/>
    <s v="FT"/>
  </r>
  <r>
    <n v="16649"/>
    <s v="HR"/>
    <s v="region_7"/>
    <s v="Master's &amp; above"/>
    <s v="f"/>
    <s v="other"/>
    <n v="1"/>
    <n v="40"/>
    <x v="1"/>
    <n v="5"/>
    <n v="0"/>
    <n v="0"/>
    <n v="52"/>
    <s v="FT"/>
  </r>
  <r>
    <n v="36855"/>
    <s v="Sales &amp; Marketing"/>
    <s v="region_15"/>
    <m/>
    <s v="m"/>
    <s v="other"/>
    <n v="1"/>
    <n v="31"/>
    <x v="2"/>
    <n v="3"/>
    <n v="0"/>
    <n v="0"/>
    <n v="48"/>
    <s v="FT"/>
  </r>
  <r>
    <n v="22358"/>
    <s v="Operations"/>
    <s v="region_25"/>
    <s v="Master's &amp; above"/>
    <s v="m"/>
    <s v="sourcing"/>
    <n v="2"/>
    <n v="34"/>
    <x v="1"/>
    <n v="9"/>
    <n v="0"/>
    <n v="0"/>
    <n v="58"/>
    <s v="FT"/>
  </r>
  <r>
    <n v="74811"/>
    <s v="Operations"/>
    <s v="region_26"/>
    <s v="Bachelor's"/>
    <s v="m"/>
    <s v="other"/>
    <n v="1"/>
    <n v="29"/>
    <x v="4"/>
    <n v="6"/>
    <n v="0"/>
    <n v="0"/>
    <n v="57"/>
    <s v="FT"/>
  </r>
  <r>
    <n v="72810"/>
    <s v="Operations"/>
    <s v="region_29"/>
    <s v="Bachelor's"/>
    <s v="f"/>
    <s v="sourcing"/>
    <n v="1"/>
    <n v="30"/>
    <x v="1"/>
    <n v="2"/>
    <n v="0"/>
    <n v="0"/>
    <n v="59"/>
    <s v="FT"/>
  </r>
  <r>
    <n v="71667"/>
    <s v="Operations"/>
    <s v="region_22"/>
    <s v="Bachelor's"/>
    <s v="m"/>
    <s v="sourcing"/>
    <n v="2"/>
    <n v="28"/>
    <x v="4"/>
    <n v="2"/>
    <n v="0"/>
    <n v="0"/>
    <n v="57"/>
    <s v="FT"/>
  </r>
  <r>
    <n v="17144"/>
    <s v="Finance"/>
    <s v="region_27"/>
    <s v="Bachelor's"/>
    <s v="m"/>
    <s v="other"/>
    <n v="1"/>
    <n v="27"/>
    <x v="3"/>
    <n v="2"/>
    <n v="0"/>
    <n v="0"/>
    <n v="63"/>
    <s v="FT"/>
  </r>
  <r>
    <n v="57334"/>
    <s v="Sales &amp; Marketing"/>
    <s v="region_15"/>
    <m/>
    <s v="m"/>
    <s v="other"/>
    <n v="1"/>
    <n v="30"/>
    <x v="4"/>
    <n v="2"/>
    <n v="0"/>
    <n v="0"/>
    <n v="51"/>
    <s v="FT"/>
  </r>
  <r>
    <n v="21885"/>
    <s v="HR"/>
    <s v="region_22"/>
    <s v="Bachelor's"/>
    <s v="m"/>
    <s v="other"/>
    <n v="1"/>
    <n v="27"/>
    <x v="0"/>
    <n v="4"/>
    <n v="0"/>
    <n v="0"/>
    <n v="51"/>
    <s v="FT"/>
  </r>
  <r>
    <n v="9774"/>
    <s v="Sales &amp; Marketing"/>
    <s v="region_22"/>
    <s v="Bachelor's"/>
    <s v="m"/>
    <s v="other"/>
    <n v="1"/>
    <n v="34"/>
    <x v="2"/>
    <n v="7"/>
    <n v="0"/>
    <n v="0"/>
    <n v="54"/>
    <s v="FT"/>
  </r>
  <r>
    <n v="59988"/>
    <s v="Analytics"/>
    <s v="region_20"/>
    <s v="Bachelor's"/>
    <s v="m"/>
    <s v="other"/>
    <n v="1"/>
    <n v="30"/>
    <x v="2"/>
    <n v="4"/>
    <n v="0"/>
    <n v="0"/>
    <n v="85"/>
    <s v="FT"/>
  </r>
  <r>
    <n v="41540"/>
    <s v="Procurement"/>
    <s v="region_2"/>
    <s v="Master's &amp; above"/>
    <s v="f"/>
    <s v="other"/>
    <n v="1"/>
    <n v="36"/>
    <x v="0"/>
    <n v="4"/>
    <n v="1"/>
    <n v="0"/>
    <n v="91"/>
    <s v="FT"/>
  </r>
  <r>
    <n v="56300"/>
    <s v="Sales &amp; Marketing"/>
    <s v="region_23"/>
    <s v="Master's &amp; above"/>
    <s v="m"/>
    <s v="other"/>
    <n v="1"/>
    <n v="35"/>
    <x v="2"/>
    <n v="3"/>
    <n v="0"/>
    <n v="0"/>
    <n v="48"/>
    <s v="FT"/>
  </r>
  <r>
    <n v="53976"/>
    <s v="Analytics"/>
    <s v="region_7"/>
    <s v="Bachelor's"/>
    <s v="m"/>
    <s v="sourcing"/>
    <n v="2"/>
    <n v="25"/>
    <x v="5"/>
    <n v="1"/>
    <n v="0"/>
    <n v="0"/>
    <n v="83"/>
    <s v="FT"/>
  </r>
  <r>
    <n v="75642"/>
    <s v="Procurement"/>
    <s v="region_15"/>
    <s v="Master's &amp; above"/>
    <s v="m"/>
    <s v="sourcing"/>
    <n v="3"/>
    <n v="37"/>
    <x v="1"/>
    <n v="10"/>
    <n v="0"/>
    <n v="0"/>
    <n v="67"/>
    <s v="FT"/>
  </r>
  <r>
    <n v="29564"/>
    <s v="Analytics"/>
    <s v="region_2"/>
    <m/>
    <s v="m"/>
    <s v="other"/>
    <n v="2"/>
    <n v="37"/>
    <x v="1"/>
    <n v="10"/>
    <n v="0"/>
    <n v="0"/>
    <n v="84"/>
    <s v="FT"/>
  </r>
  <r>
    <n v="41409"/>
    <s v="Technology"/>
    <s v="region_33"/>
    <s v="Master's &amp; above"/>
    <s v="m"/>
    <s v="sourcing"/>
    <n v="1"/>
    <n v="33"/>
    <x v="1"/>
    <n v="8"/>
    <n v="0"/>
    <n v="0"/>
    <n v="79"/>
    <s v="FT"/>
  </r>
  <r>
    <n v="54929"/>
    <s v="Analytics"/>
    <s v="region_22"/>
    <s v="Bachelor's"/>
    <s v="m"/>
    <s v="sourcing"/>
    <n v="1"/>
    <n v="25"/>
    <x v="1"/>
    <n v="2"/>
    <n v="0"/>
    <n v="0"/>
    <n v="80"/>
    <s v="FT"/>
  </r>
  <r>
    <n v="75112"/>
    <s v="Sales &amp; Marketing"/>
    <s v="region_2"/>
    <s v="Master's &amp; above"/>
    <s v="m"/>
    <s v="other"/>
    <n v="2"/>
    <n v="59"/>
    <x v="1"/>
    <n v="17"/>
    <n v="1"/>
    <n v="0"/>
    <n v="54"/>
    <s v="FT"/>
  </r>
  <r>
    <n v="1580"/>
    <s v="Sales &amp; Marketing"/>
    <s v="region_30"/>
    <s v="Bachelor's"/>
    <s v="m"/>
    <s v="sourcing"/>
    <n v="1"/>
    <n v="32"/>
    <x v="0"/>
    <n v="5"/>
    <n v="0"/>
    <n v="0"/>
    <n v="49"/>
    <s v="PT"/>
  </r>
  <r>
    <n v="33711"/>
    <s v="HR"/>
    <s v="region_22"/>
    <s v="Master's &amp; above"/>
    <s v="f"/>
    <s v="sourcing"/>
    <n v="1"/>
    <n v="32"/>
    <x v="4"/>
    <n v="5"/>
    <n v="0"/>
    <n v="0"/>
    <n v="51"/>
    <s v="PT"/>
  </r>
  <r>
    <n v="54783"/>
    <s v="Operations"/>
    <s v="region_22"/>
    <s v="Master's &amp; above"/>
    <s v="m"/>
    <s v="other"/>
    <n v="1"/>
    <n v="33"/>
    <x v="1"/>
    <n v="8"/>
    <n v="0"/>
    <n v="0"/>
    <n v="59"/>
    <s v="PT"/>
  </r>
  <r>
    <n v="71751"/>
    <s v="Legal"/>
    <s v="region_22"/>
    <s v="Bachelor's"/>
    <s v="f"/>
    <s v="sourcing"/>
    <n v="1"/>
    <n v="27"/>
    <x v="4"/>
    <n v="2"/>
    <n v="0"/>
    <n v="0"/>
    <n v="56"/>
    <s v="PT"/>
  </r>
  <r>
    <n v="67293"/>
    <s v="Sales &amp; Marketing"/>
    <s v="region_31"/>
    <s v="Bachelor's"/>
    <s v="f"/>
    <s v="sourcing"/>
    <n v="1"/>
    <n v="34"/>
    <x v="1"/>
    <n v="7"/>
    <n v="1"/>
    <n v="0"/>
    <n v="47"/>
    <s v="PT"/>
  </r>
  <r>
    <n v="31573"/>
    <s v="Sales &amp; Marketing"/>
    <s v="region_15"/>
    <m/>
    <s v="m"/>
    <s v="other"/>
    <n v="1"/>
    <n v="46"/>
    <x v="2"/>
    <n v="19"/>
    <n v="0"/>
    <n v="0"/>
    <n v="53"/>
    <s v="PT"/>
  </r>
  <r>
    <n v="45644"/>
    <s v="Operations"/>
    <s v="region_10"/>
    <s v="Bachelor's"/>
    <s v="m"/>
    <s v="other"/>
    <n v="1"/>
    <n v="29"/>
    <x v="1"/>
    <n v="2"/>
    <n v="0"/>
    <n v="0"/>
    <n v="66"/>
    <s v="PT"/>
  </r>
  <r>
    <n v="70757"/>
    <s v="HR"/>
    <s v="region_2"/>
    <s v="Bachelor's"/>
    <s v="f"/>
    <s v="sourcing"/>
    <n v="1"/>
    <n v="54"/>
    <x v="0"/>
    <n v="18"/>
    <n v="0"/>
    <n v="0"/>
    <n v="51"/>
    <s v="PT"/>
  </r>
  <r>
    <n v="50322"/>
    <s v="Analytics"/>
    <s v="region_27"/>
    <s v="Bachelor's"/>
    <s v="m"/>
    <s v="sourcing"/>
    <n v="3"/>
    <n v="25"/>
    <x v="5"/>
    <n v="1"/>
    <n v="0"/>
    <n v="0"/>
    <n v="81"/>
    <s v="PT"/>
  </r>
  <r>
    <n v="48103"/>
    <s v="R&amp;D"/>
    <s v="region_23"/>
    <s v="Master's &amp; above"/>
    <s v="m"/>
    <s v="other"/>
    <n v="3"/>
    <n v="37"/>
    <x v="1"/>
    <n v="3"/>
    <n v="0"/>
    <n v="0"/>
    <n v="88"/>
    <s v="PT"/>
  </r>
  <r>
    <n v="2094"/>
    <s v="Sales &amp; Marketing"/>
    <s v="region_11"/>
    <s v="Bachelor's"/>
    <s v="m"/>
    <s v="sourcing"/>
    <n v="1"/>
    <n v="24"/>
    <x v="5"/>
    <n v="1"/>
    <n v="0"/>
    <n v="0"/>
    <n v="53"/>
    <s v="PT"/>
  </r>
  <r>
    <n v="20643"/>
    <s v="HR"/>
    <s v="region_2"/>
    <s v="Bachelor's"/>
    <s v="m"/>
    <s v="other"/>
    <n v="1"/>
    <n v="46"/>
    <x v="1"/>
    <n v="2"/>
    <n v="0"/>
    <n v="0"/>
    <n v="51"/>
    <s v="PT"/>
  </r>
  <r>
    <n v="47400"/>
    <s v="HR"/>
    <s v="region_27"/>
    <s v="Bachelor's"/>
    <s v="m"/>
    <s v="sourcing"/>
    <n v="1"/>
    <n v="28"/>
    <x v="1"/>
    <n v="2"/>
    <n v="0"/>
    <n v="0"/>
    <n v="49"/>
    <s v="PT"/>
  </r>
  <r>
    <n v="45196"/>
    <s v="Sales &amp; Marketing"/>
    <s v="region_2"/>
    <m/>
    <s v="m"/>
    <s v="other"/>
    <n v="1"/>
    <n v="50"/>
    <x v="0"/>
    <n v="15"/>
    <n v="0"/>
    <n v="0"/>
    <n v="52"/>
    <s v="PT"/>
  </r>
  <r>
    <n v="49510"/>
    <s v="Sales &amp; Marketing"/>
    <s v="region_28"/>
    <s v="Bachelor's"/>
    <s v="f"/>
    <s v="other"/>
    <n v="1"/>
    <n v="26"/>
    <x v="1"/>
    <n v="2"/>
    <n v="1"/>
    <n v="0"/>
    <n v="50"/>
    <s v="PT"/>
  </r>
  <r>
    <n v="18399"/>
    <s v="Operations"/>
    <s v="region_8"/>
    <s v="Bachelor's"/>
    <s v="f"/>
    <s v="sourcing"/>
    <n v="1"/>
    <n v="30"/>
    <x v="0"/>
    <n v="4"/>
    <n v="1"/>
    <n v="0"/>
    <n v="61"/>
    <s v="PT"/>
  </r>
  <r>
    <n v="66351"/>
    <s v="Technology"/>
    <s v="region_34"/>
    <s v="Master's &amp; above"/>
    <s v="m"/>
    <s v="sourcing"/>
    <n v="2"/>
    <n v="34"/>
    <x v="1"/>
    <n v="6"/>
    <n v="1"/>
    <n v="0"/>
    <n v="81"/>
    <s v="PT"/>
  </r>
  <r>
    <n v="34469"/>
    <s v="Technology"/>
    <s v="region_16"/>
    <s v="Bachelor's"/>
    <s v="m"/>
    <s v="sourcing"/>
    <n v="1"/>
    <n v="27"/>
    <x v="2"/>
    <n v="3"/>
    <n v="0"/>
    <n v="0"/>
    <n v="81"/>
    <s v="PT"/>
  </r>
  <r>
    <n v="5025"/>
    <s v="Operations"/>
    <s v="region_31"/>
    <s v="Bachelor's"/>
    <s v="f"/>
    <s v="other"/>
    <n v="1"/>
    <n v="37"/>
    <x v="4"/>
    <n v="9"/>
    <n v="1"/>
    <n v="0"/>
    <n v="60"/>
    <s v="PT"/>
  </r>
  <r>
    <n v="64029"/>
    <s v="Analytics"/>
    <s v="region_31"/>
    <s v="Bachelor's"/>
    <s v="m"/>
    <s v="sourcing"/>
    <n v="1"/>
    <n v="27"/>
    <x v="0"/>
    <n v="4"/>
    <n v="0"/>
    <n v="0"/>
    <n v="83"/>
    <s v="PT"/>
  </r>
  <r>
    <n v="34983"/>
    <s v="Sales &amp; Marketing"/>
    <s v="region_26"/>
    <s v="Bachelor's"/>
    <s v="m"/>
    <s v="other"/>
    <n v="1"/>
    <n v="30"/>
    <x v="4"/>
    <n v="5"/>
    <n v="0"/>
    <n v="0"/>
    <n v="54"/>
    <s v="PT"/>
  </r>
  <r>
    <n v="25921"/>
    <s v="Sales &amp; Marketing"/>
    <s v="region_7"/>
    <s v="Bachelor's"/>
    <s v="m"/>
    <s v="other"/>
    <n v="1"/>
    <n v="34"/>
    <x v="1"/>
    <n v="8"/>
    <n v="1"/>
    <n v="0"/>
    <n v="53"/>
    <s v="PT"/>
  </r>
  <r>
    <n v="38113"/>
    <s v="Operations"/>
    <s v="region_32"/>
    <m/>
    <s v="f"/>
    <s v="sourcing"/>
    <n v="1"/>
    <n v="28"/>
    <x v="1"/>
    <n v="7"/>
    <n v="0"/>
    <n v="0"/>
    <n v="59"/>
    <s v="PT"/>
  </r>
  <r>
    <n v="63873"/>
    <s v="Operations"/>
    <s v="region_26"/>
    <s v="Bachelor's"/>
    <s v="m"/>
    <s v="sourcing"/>
    <n v="1"/>
    <n v="25"/>
    <x v="5"/>
    <n v="1"/>
    <n v="0"/>
    <n v="0"/>
    <n v="62"/>
    <s v="PT"/>
  </r>
  <r>
    <n v="30719"/>
    <s v="Technology"/>
    <s v="region_8"/>
    <s v="Bachelor's"/>
    <s v="m"/>
    <s v="sourcing"/>
    <n v="1"/>
    <n v="31"/>
    <x v="1"/>
    <n v="6"/>
    <n v="0"/>
    <n v="0"/>
    <n v="79"/>
    <s v="PT"/>
  </r>
  <r>
    <n v="39222"/>
    <s v="Technology"/>
    <s v="region_2"/>
    <s v="Master's &amp; above"/>
    <s v="m"/>
    <s v="sourcing"/>
    <n v="1"/>
    <n v="39"/>
    <x v="1"/>
    <n v="2"/>
    <n v="0"/>
    <n v="0"/>
    <n v="80"/>
    <s v="PT"/>
  </r>
  <r>
    <n v="1157"/>
    <s v="Sales &amp; Marketing"/>
    <s v="region_30"/>
    <s v="Bachelor's"/>
    <s v="m"/>
    <s v="other"/>
    <n v="3"/>
    <n v="36"/>
    <x v="1"/>
    <n v="2"/>
    <n v="0"/>
    <n v="0"/>
    <n v="50"/>
    <s v="PT"/>
  </r>
  <r>
    <n v="46261"/>
    <s v="Sales &amp; Marketing"/>
    <s v="region_25"/>
    <s v="Master's &amp; above"/>
    <s v="m"/>
    <s v="sourcing"/>
    <n v="1"/>
    <n v="32"/>
    <x v="2"/>
    <n v="6"/>
    <n v="0"/>
    <n v="0"/>
    <n v="48"/>
    <s v="PT"/>
  </r>
  <r>
    <n v="51711"/>
    <s v="Sales &amp; Marketing"/>
    <s v="region_15"/>
    <s v="Master's &amp; above"/>
    <s v="m"/>
    <s v="sourcing"/>
    <n v="1"/>
    <n v="49"/>
    <x v="1"/>
    <n v="7"/>
    <n v="1"/>
    <n v="0"/>
    <n v="49"/>
    <s v="PT"/>
  </r>
  <r>
    <n v="68246"/>
    <s v="Analytics"/>
    <s v="region_2"/>
    <s v="Bachelor's"/>
    <s v="m"/>
    <s v="sourcing"/>
    <n v="1"/>
    <n v="44"/>
    <x v="4"/>
    <n v="16"/>
    <n v="1"/>
    <n v="0"/>
    <n v="99"/>
    <s v="PT"/>
  </r>
  <r>
    <n v="57728"/>
    <s v="Operations"/>
    <s v="region_7"/>
    <s v="Master's &amp; above"/>
    <s v="m"/>
    <s v="other"/>
    <n v="1"/>
    <n v="38"/>
    <x v="0"/>
    <n v="4"/>
    <n v="1"/>
    <n v="0"/>
    <n v="61"/>
    <s v="PT"/>
  </r>
  <r>
    <n v="27669"/>
    <s v="Sales &amp; Marketing"/>
    <s v="region_15"/>
    <s v="Bachelor's"/>
    <s v="m"/>
    <s v="other"/>
    <n v="1"/>
    <n v="30"/>
    <x v="0"/>
    <n v="2"/>
    <n v="1"/>
    <n v="0"/>
    <n v="53"/>
    <s v="PT"/>
  </r>
  <r>
    <n v="42757"/>
    <s v="Procurement"/>
    <s v="region_7"/>
    <s v="Master's &amp; above"/>
    <s v="f"/>
    <s v="other"/>
    <n v="1"/>
    <n v="34"/>
    <x v="2"/>
    <n v="7"/>
    <n v="0"/>
    <n v="0"/>
    <n v="73"/>
    <s v="PT"/>
  </r>
  <r>
    <n v="20199"/>
    <s v="Technology"/>
    <s v="region_13"/>
    <s v="Bachelor's"/>
    <s v="m"/>
    <s v="sourcing"/>
    <n v="1"/>
    <n v="33"/>
    <x v="1"/>
    <n v="7"/>
    <n v="0"/>
    <n v="0"/>
    <n v="82"/>
    <s v="PT"/>
  </r>
  <r>
    <n v="60711"/>
    <s v="Operations"/>
    <s v="region_2"/>
    <s v="Bachelor's"/>
    <s v="f"/>
    <s v="sourcing"/>
    <n v="3"/>
    <n v="31"/>
    <x v="1"/>
    <n v="6"/>
    <n v="1"/>
    <n v="0"/>
    <n v="58"/>
    <s v="PT"/>
  </r>
  <r>
    <n v="51119"/>
    <s v="Operations"/>
    <s v="region_15"/>
    <s v="Bachelor's"/>
    <s v="f"/>
    <s v="other"/>
    <n v="1"/>
    <n v="31"/>
    <x v="3"/>
    <n v="4"/>
    <n v="1"/>
    <n v="0"/>
    <n v="59"/>
    <s v="PT"/>
  </r>
  <r>
    <n v="64399"/>
    <s v="Analytics"/>
    <s v="region_29"/>
    <s v="Bachelor's"/>
    <s v="m"/>
    <s v="other"/>
    <n v="2"/>
    <n v="27"/>
    <x v="4"/>
    <n v="2"/>
    <n v="0"/>
    <n v="0"/>
    <n v="84"/>
    <s v="PT"/>
  </r>
  <r>
    <n v="6360"/>
    <s v="Sales &amp; Marketing"/>
    <s v="region_19"/>
    <s v="Bachelor's"/>
    <s v="m"/>
    <s v="other"/>
    <n v="2"/>
    <n v="30"/>
    <x v="1"/>
    <n v="3"/>
    <n v="0"/>
    <n v="0"/>
    <n v="46"/>
    <s v="PT"/>
  </r>
  <r>
    <n v="62269"/>
    <s v="Analytics"/>
    <s v="region_26"/>
    <s v="Bachelor's"/>
    <s v="m"/>
    <s v="other"/>
    <n v="1"/>
    <n v="34"/>
    <x v="0"/>
    <n v="7"/>
    <n v="1"/>
    <n v="0"/>
    <n v="87"/>
    <s v="PT"/>
  </r>
  <r>
    <n v="59462"/>
    <s v="Sales &amp; Marketing"/>
    <s v="region_2"/>
    <s v="Master's &amp; above"/>
    <s v="m"/>
    <s v="sourcing"/>
    <n v="1"/>
    <n v="34"/>
    <x v="4"/>
    <n v="3"/>
    <n v="1"/>
    <n v="0"/>
    <n v="91"/>
    <s v="PT"/>
  </r>
  <r>
    <n v="64216"/>
    <s v="Legal"/>
    <s v="region_26"/>
    <s v="Bachelor's"/>
    <s v="m"/>
    <s v="sourcing"/>
    <n v="1"/>
    <n v="34"/>
    <x v="1"/>
    <n v="6"/>
    <n v="0"/>
    <n v="0"/>
    <n v="59"/>
    <s v="PT"/>
  </r>
  <r>
    <n v="30425"/>
    <s v="Operations"/>
    <s v="region_29"/>
    <s v="Bachelor's"/>
    <s v="m"/>
    <s v="other"/>
    <n v="1"/>
    <n v="35"/>
    <x v="2"/>
    <n v="2"/>
    <n v="0"/>
    <n v="0"/>
    <n v="60"/>
    <s v="PT"/>
  </r>
  <r>
    <n v="9378"/>
    <s v="Sales &amp; Marketing"/>
    <s v="region_24"/>
    <s v="Bachelor's"/>
    <s v="m"/>
    <s v="other"/>
    <n v="4"/>
    <n v="32"/>
    <x v="1"/>
    <n v="2"/>
    <n v="0"/>
    <n v="0"/>
    <n v="50"/>
    <s v="PT"/>
  </r>
  <r>
    <n v="7441"/>
    <s v="R&amp;D"/>
    <s v="region_29"/>
    <s v="Master's &amp; above"/>
    <s v="m"/>
    <s v="sourcing"/>
    <n v="2"/>
    <n v="30"/>
    <x v="1"/>
    <n v="3"/>
    <n v="0"/>
    <n v="0"/>
    <n v="83"/>
    <s v="PT"/>
  </r>
  <r>
    <n v="60359"/>
    <s v="Sales &amp; Marketing"/>
    <s v="region_23"/>
    <s v="Bachelor's"/>
    <s v="m"/>
    <s v="other"/>
    <n v="4"/>
    <n v="33"/>
    <x v="2"/>
    <n v="2"/>
    <n v="1"/>
    <n v="0"/>
    <n v="50"/>
    <s v="PT"/>
  </r>
  <r>
    <n v="44716"/>
    <s v="Operations"/>
    <s v="region_7"/>
    <s v="Bachelor's"/>
    <s v="m"/>
    <s v="sourcing"/>
    <n v="1"/>
    <n v="26"/>
    <x v="1"/>
    <n v="5"/>
    <n v="0"/>
    <n v="0"/>
    <n v="63"/>
    <s v="FT"/>
  </r>
  <r>
    <n v="36767"/>
    <s v="Procurement"/>
    <s v="region_27"/>
    <s v="Bachelor's"/>
    <s v="f"/>
    <s v="sourcing"/>
    <n v="2"/>
    <n v="33"/>
    <x v="4"/>
    <n v="2"/>
    <n v="1"/>
    <n v="0"/>
    <n v="70"/>
    <s v="FT"/>
  </r>
  <r>
    <n v="24363"/>
    <s v="Procurement"/>
    <s v="region_2"/>
    <s v="Bachelor's"/>
    <s v="f"/>
    <s v="sourcing"/>
    <n v="1"/>
    <n v="28"/>
    <x v="4"/>
    <n v="4"/>
    <n v="0"/>
    <n v="0"/>
    <n v="71"/>
    <s v="FT"/>
  </r>
  <r>
    <n v="36794"/>
    <s v="Sales &amp; Marketing"/>
    <s v="region_2"/>
    <s v="Bachelor's"/>
    <s v="f"/>
    <s v="other"/>
    <n v="1"/>
    <n v="42"/>
    <x v="1"/>
    <n v="10"/>
    <n v="0"/>
    <n v="0"/>
    <n v="49"/>
    <s v="FT"/>
  </r>
  <r>
    <n v="24770"/>
    <s v="Operations"/>
    <s v="region_22"/>
    <s v="Master's &amp; above"/>
    <s v="m"/>
    <s v="sourcing"/>
    <n v="1"/>
    <n v="33"/>
    <x v="4"/>
    <n v="7"/>
    <n v="1"/>
    <n v="0"/>
    <n v="61"/>
    <s v="FT"/>
  </r>
  <r>
    <n v="21031"/>
    <s v="Sales &amp; Marketing"/>
    <s v="region_16"/>
    <m/>
    <s v="m"/>
    <s v="other"/>
    <n v="1"/>
    <n v="34"/>
    <x v="3"/>
    <n v="7"/>
    <n v="0"/>
    <n v="0"/>
    <n v="48"/>
    <s v="FT"/>
  </r>
  <r>
    <n v="66474"/>
    <s v="Sales &amp; Marketing"/>
    <s v="region_13"/>
    <s v="Bachelor's"/>
    <s v="m"/>
    <s v="sourcing"/>
    <n v="1"/>
    <n v="32"/>
    <x v="1"/>
    <n v="5"/>
    <n v="0"/>
    <n v="0"/>
    <n v="48"/>
    <s v="FT"/>
  </r>
  <r>
    <n v="72693"/>
    <s v="Procurement"/>
    <s v="region_14"/>
    <s v="Bachelor's"/>
    <s v="f"/>
    <s v="sourcing"/>
    <n v="1"/>
    <n v="27"/>
    <x v="1"/>
    <n v="5"/>
    <n v="1"/>
    <n v="0"/>
    <n v="73"/>
    <s v="FT"/>
  </r>
  <r>
    <n v="38442"/>
    <s v="Sales &amp; Marketing"/>
    <s v="region_15"/>
    <m/>
    <s v="m"/>
    <s v="other"/>
    <n v="1"/>
    <n v="34"/>
    <x v="2"/>
    <n v="2"/>
    <n v="1"/>
    <n v="0"/>
    <n v="52"/>
    <s v="FT"/>
  </r>
  <r>
    <n v="28084"/>
    <s v="Sales &amp; Marketing"/>
    <s v="region_7"/>
    <s v="Bachelor's"/>
    <s v="m"/>
    <s v="other"/>
    <n v="1"/>
    <n v="34"/>
    <x v="2"/>
    <n v="3"/>
    <n v="0"/>
    <n v="0"/>
    <n v="58"/>
    <s v="FT"/>
  </r>
  <r>
    <n v="43113"/>
    <s v="Technology"/>
    <s v="region_7"/>
    <s v="Bachelor's"/>
    <s v="m"/>
    <s v="sourcing"/>
    <n v="1"/>
    <n v="30"/>
    <x v="4"/>
    <n v="5"/>
    <n v="1"/>
    <n v="0"/>
    <n v="79"/>
    <s v="FT"/>
  </r>
  <r>
    <n v="55536"/>
    <s v="Operations"/>
    <s v="region_31"/>
    <s v="Bachelor's"/>
    <s v="m"/>
    <s v="sourcing"/>
    <n v="1"/>
    <n v="38"/>
    <x v="1"/>
    <n v="12"/>
    <n v="1"/>
    <n v="0"/>
    <n v="62"/>
    <s v="FT"/>
  </r>
  <r>
    <n v="8222"/>
    <s v="Operations"/>
    <s v="region_11"/>
    <s v="Bachelor's"/>
    <s v="m"/>
    <s v="sourcing"/>
    <n v="1"/>
    <n v="27"/>
    <x v="4"/>
    <n v="2"/>
    <n v="1"/>
    <n v="0"/>
    <n v="64"/>
    <s v="FT"/>
  </r>
  <r>
    <n v="26032"/>
    <s v="Procurement"/>
    <s v="region_31"/>
    <s v="Bachelor's"/>
    <s v="m"/>
    <s v="other"/>
    <n v="2"/>
    <n v="38"/>
    <x v="1"/>
    <n v="8"/>
    <n v="0"/>
    <n v="0"/>
    <n v="72"/>
    <s v="FT"/>
  </r>
  <r>
    <n v="58278"/>
    <s v="Sales &amp; Marketing"/>
    <s v="region_2"/>
    <s v="Master's &amp; above"/>
    <s v="f"/>
    <s v="sourcing"/>
    <n v="1"/>
    <n v="52"/>
    <x v="2"/>
    <n v="20"/>
    <n v="0"/>
    <n v="0"/>
    <n v="47"/>
    <s v="FT"/>
  </r>
  <r>
    <n v="25204"/>
    <s v="Analytics"/>
    <s v="region_22"/>
    <s v="Master's &amp; above"/>
    <s v="m"/>
    <s v="other"/>
    <n v="1"/>
    <n v="40"/>
    <x v="1"/>
    <n v="5"/>
    <n v="0"/>
    <n v="0"/>
    <n v="85"/>
    <s v="FT"/>
  </r>
  <r>
    <n v="10231"/>
    <s v="Sales &amp; Marketing"/>
    <s v="region_22"/>
    <s v="Bachelor's"/>
    <s v="m"/>
    <s v="sourcing"/>
    <n v="2"/>
    <n v="27"/>
    <x v="5"/>
    <n v="1"/>
    <n v="1"/>
    <n v="0"/>
    <n v="43"/>
    <s v="FT"/>
  </r>
  <r>
    <n v="19804"/>
    <s v="Procurement"/>
    <s v="region_1"/>
    <s v="Bachelor's"/>
    <s v="m"/>
    <s v="other"/>
    <n v="1"/>
    <n v="29"/>
    <x v="4"/>
    <n v="3"/>
    <n v="1"/>
    <n v="0"/>
    <n v="67"/>
    <s v="FT"/>
  </r>
  <r>
    <n v="17301"/>
    <s v="Sales &amp; Marketing"/>
    <s v="region_17"/>
    <s v="Bachelor's"/>
    <s v="m"/>
    <s v="other"/>
    <n v="2"/>
    <n v="35"/>
    <x v="2"/>
    <n v="7"/>
    <n v="0"/>
    <n v="0"/>
    <n v="42"/>
    <s v="FT"/>
  </r>
  <r>
    <n v="55386"/>
    <s v="Procurement"/>
    <s v="region_4"/>
    <s v="Bachelor's"/>
    <s v="m"/>
    <s v="sourcing"/>
    <n v="5"/>
    <n v="26"/>
    <x v="0"/>
    <n v="2"/>
    <n v="1"/>
    <n v="0"/>
    <n v="76"/>
    <s v="FT"/>
  </r>
  <r>
    <n v="21541"/>
    <s v="Technology"/>
    <s v="region_7"/>
    <s v="Bachelor's"/>
    <s v="f"/>
    <s v="sourcing"/>
    <n v="2"/>
    <n v="27"/>
    <x v="0"/>
    <n v="2"/>
    <n v="1"/>
    <n v="0"/>
    <n v="82"/>
    <s v="FT"/>
  </r>
  <r>
    <n v="76846"/>
    <s v="Operations"/>
    <s v="region_2"/>
    <s v="Master's &amp; above"/>
    <s v="f"/>
    <s v="sourcing"/>
    <n v="1"/>
    <n v="50"/>
    <x v="1"/>
    <n v="7"/>
    <n v="1"/>
    <n v="0"/>
    <n v="62"/>
    <s v="FT"/>
  </r>
  <r>
    <n v="24222"/>
    <s v="Sales &amp; Marketing"/>
    <s v="region_7"/>
    <m/>
    <s v="m"/>
    <s v="sourcing"/>
    <n v="1"/>
    <n v="26"/>
    <x v="4"/>
    <n v="3"/>
    <n v="0"/>
    <n v="0"/>
    <n v="53"/>
    <s v="FT"/>
  </r>
  <r>
    <n v="40960"/>
    <s v="Operations"/>
    <s v="region_29"/>
    <s v="Bachelor's"/>
    <s v="m"/>
    <s v="sourcing"/>
    <n v="1"/>
    <n v="33"/>
    <x v="4"/>
    <n v="5"/>
    <n v="1"/>
    <n v="0"/>
    <n v="95"/>
    <s v="FT"/>
  </r>
  <r>
    <n v="51944"/>
    <s v="Technology"/>
    <s v="region_7"/>
    <s v="Bachelor's"/>
    <s v="m"/>
    <s v="other"/>
    <n v="1"/>
    <n v="36"/>
    <x v="2"/>
    <n v="8"/>
    <n v="1"/>
    <n v="0"/>
    <n v="82"/>
    <s v="FT"/>
  </r>
  <r>
    <n v="66242"/>
    <s v="Technology"/>
    <s v="region_2"/>
    <s v="Master's &amp; above"/>
    <s v="f"/>
    <s v="other"/>
    <n v="1"/>
    <n v="58"/>
    <x v="3"/>
    <n v="17"/>
    <n v="0"/>
    <n v="0"/>
    <n v="80"/>
    <s v="FT"/>
  </r>
  <r>
    <n v="67285"/>
    <s v="Sales &amp; Marketing"/>
    <s v="region_2"/>
    <m/>
    <s v="m"/>
    <s v="other"/>
    <n v="1"/>
    <n v="24"/>
    <x v="1"/>
    <n v="2"/>
    <n v="0"/>
    <n v="0"/>
    <n v="48"/>
    <s v="FT"/>
  </r>
  <r>
    <n v="50309"/>
    <s v="Sales &amp; Marketing"/>
    <s v="region_25"/>
    <s v="Bachelor's"/>
    <s v="f"/>
    <s v="sourcing"/>
    <n v="1"/>
    <n v="27"/>
    <x v="0"/>
    <n v="3"/>
    <n v="1"/>
    <n v="0"/>
    <n v="49"/>
    <s v="FT"/>
  </r>
  <r>
    <n v="53409"/>
    <s v="Sales &amp; Marketing"/>
    <s v="region_29"/>
    <s v="Bachelor's"/>
    <s v="m"/>
    <s v="sourcing"/>
    <n v="3"/>
    <n v="28"/>
    <x v="1"/>
    <n v="3"/>
    <n v="0"/>
    <n v="0"/>
    <n v="46"/>
    <s v="FT"/>
  </r>
  <r>
    <n v="761"/>
    <s v="Sales &amp; Marketing"/>
    <s v="region_21"/>
    <s v="Bachelor's"/>
    <s v="f"/>
    <s v="other"/>
    <n v="1"/>
    <n v="32"/>
    <x v="3"/>
    <n v="5"/>
    <n v="0"/>
    <n v="0"/>
    <n v="52"/>
    <s v="FT"/>
  </r>
  <r>
    <n v="68190"/>
    <s v="Sales &amp; Marketing"/>
    <s v="region_14"/>
    <s v="Bachelor's"/>
    <s v="m"/>
    <s v="other"/>
    <n v="1"/>
    <n v="30"/>
    <x v="0"/>
    <n v="5"/>
    <n v="1"/>
    <n v="0"/>
    <n v="52"/>
    <s v="FT"/>
  </r>
  <r>
    <n v="34098"/>
    <s v="Sales &amp; Marketing"/>
    <s v="region_26"/>
    <s v="Bachelor's"/>
    <s v="m"/>
    <s v="sourcing"/>
    <n v="1"/>
    <n v="28"/>
    <x v="2"/>
    <n v="4"/>
    <n v="1"/>
    <n v="0"/>
    <n v="45"/>
    <s v="FT"/>
  </r>
  <r>
    <n v="74701"/>
    <s v="Sales &amp; Marketing"/>
    <s v="region_11"/>
    <s v="Bachelor's"/>
    <s v="f"/>
    <s v="sourcing"/>
    <n v="1"/>
    <n v="28"/>
    <x v="1"/>
    <n v="5"/>
    <n v="1"/>
    <n v="0"/>
    <n v="51"/>
    <s v="FT"/>
  </r>
  <r>
    <n v="70955"/>
    <s v="Technology"/>
    <s v="region_20"/>
    <s v="Bachelor's"/>
    <s v="m"/>
    <s v="other"/>
    <n v="1"/>
    <n v="38"/>
    <x v="2"/>
    <n v="5"/>
    <n v="0"/>
    <n v="0"/>
    <n v="78"/>
    <s v="FT"/>
  </r>
  <r>
    <n v="26642"/>
    <s v="Sales &amp; Marketing"/>
    <s v="region_19"/>
    <s v="Bachelor's"/>
    <s v="m"/>
    <s v="sourcing"/>
    <n v="1"/>
    <n v="33"/>
    <x v="4"/>
    <n v="10"/>
    <n v="0"/>
    <n v="0"/>
    <n v="52"/>
    <s v="FT"/>
  </r>
  <r>
    <n v="12190"/>
    <s v="Sales &amp; Marketing"/>
    <s v="region_13"/>
    <s v="Master's &amp; above"/>
    <s v="m"/>
    <s v="other"/>
    <n v="1"/>
    <n v="44"/>
    <x v="1"/>
    <n v="6"/>
    <n v="0"/>
    <n v="0"/>
    <n v="51"/>
    <s v="FT"/>
  </r>
  <r>
    <n v="32905"/>
    <s v="Operations"/>
    <s v="region_4"/>
    <s v="Bachelor's"/>
    <s v="m"/>
    <s v="sourcing"/>
    <n v="1"/>
    <n v="43"/>
    <x v="1"/>
    <n v="6"/>
    <n v="0"/>
    <n v="0"/>
    <n v="57"/>
    <s v="FT"/>
  </r>
  <r>
    <n v="3288"/>
    <s v="Finance"/>
    <s v="region_22"/>
    <s v="Bachelor's"/>
    <s v="f"/>
    <s v="other"/>
    <n v="1"/>
    <n v="30"/>
    <x v="4"/>
    <n v="5"/>
    <n v="1"/>
    <n v="0"/>
    <n v="58"/>
    <s v="FT"/>
  </r>
  <r>
    <n v="43189"/>
    <s v="Technology"/>
    <s v="region_23"/>
    <s v="Master's &amp; above"/>
    <s v="f"/>
    <s v="other"/>
    <n v="1"/>
    <n v="39"/>
    <x v="1"/>
    <n v="11"/>
    <n v="0"/>
    <n v="0"/>
    <n v="80"/>
    <s v="FT"/>
  </r>
  <r>
    <n v="19800"/>
    <s v="Legal"/>
    <s v="region_2"/>
    <s v="Bachelor's"/>
    <s v="m"/>
    <s v="other"/>
    <n v="1"/>
    <n v="41"/>
    <x v="1"/>
    <n v="10"/>
    <n v="0"/>
    <n v="0"/>
    <n v="60"/>
    <s v="FT"/>
  </r>
  <r>
    <n v="75367"/>
    <s v="Finance"/>
    <s v="region_2"/>
    <s v="Below Secondary"/>
    <s v="m"/>
    <s v="other"/>
    <n v="1"/>
    <n v="26"/>
    <x v="1"/>
    <n v="3"/>
    <n v="0"/>
    <n v="0"/>
    <n v="57"/>
    <s v="FT"/>
  </r>
  <r>
    <n v="70138"/>
    <s v="Operations"/>
    <s v="region_22"/>
    <s v="Bachelor's"/>
    <s v="m"/>
    <s v="other"/>
    <n v="1"/>
    <n v="33"/>
    <x v="4"/>
    <n v="9"/>
    <n v="1"/>
    <n v="0"/>
    <n v="63"/>
    <s v="FT"/>
  </r>
  <r>
    <n v="47018"/>
    <s v="Operations"/>
    <s v="region_14"/>
    <s v="Master's &amp; above"/>
    <s v="m"/>
    <s v="sourcing"/>
    <n v="1"/>
    <n v="45"/>
    <x v="0"/>
    <n v="2"/>
    <n v="1"/>
    <n v="0"/>
    <n v="59"/>
    <s v="FT"/>
  </r>
  <r>
    <n v="45499"/>
    <s v="Analytics"/>
    <s v="region_2"/>
    <s v="Bachelor's"/>
    <s v="m"/>
    <s v="other"/>
    <n v="1"/>
    <n v="26"/>
    <x v="5"/>
    <n v="1"/>
    <n v="0"/>
    <n v="0"/>
    <n v="80"/>
    <s v="FT"/>
  </r>
  <r>
    <n v="12244"/>
    <s v="Analytics"/>
    <s v="region_34"/>
    <s v="Bachelor's"/>
    <s v="m"/>
    <s v="other"/>
    <n v="1"/>
    <n v="32"/>
    <x v="1"/>
    <n v="10"/>
    <n v="0"/>
    <n v="0"/>
    <n v="82"/>
    <s v="FT"/>
  </r>
  <r>
    <n v="6546"/>
    <s v="Operations"/>
    <s v="region_22"/>
    <s v="Master's &amp; above"/>
    <s v="f"/>
    <s v="other"/>
    <n v="1"/>
    <n v="56"/>
    <x v="0"/>
    <n v="7"/>
    <n v="1"/>
    <n v="0"/>
    <n v="57"/>
    <s v="FT"/>
  </r>
  <r>
    <n v="74526"/>
    <s v="Sales &amp; Marketing"/>
    <s v="region_12"/>
    <s v="Bachelor's"/>
    <s v="m"/>
    <s v="sourcing"/>
    <n v="1"/>
    <n v="25"/>
    <x v="4"/>
    <n v="3"/>
    <n v="0"/>
    <n v="0"/>
    <n v="47"/>
    <s v="FT"/>
  </r>
  <r>
    <n v="1574"/>
    <s v="Procurement"/>
    <s v="region_13"/>
    <s v="Master's &amp; above"/>
    <s v="f"/>
    <s v="other"/>
    <n v="1"/>
    <n v="36"/>
    <x v="1"/>
    <n v="3"/>
    <n v="1"/>
    <n v="0"/>
    <n v="71"/>
    <s v="FT"/>
  </r>
  <r>
    <n v="47234"/>
    <s v="Sales &amp; Marketing"/>
    <s v="region_11"/>
    <s v="Bachelor's"/>
    <s v="m"/>
    <s v="other"/>
    <n v="7"/>
    <n v="29"/>
    <x v="1"/>
    <n v="7"/>
    <n v="0"/>
    <n v="0"/>
    <n v="54"/>
    <s v="FT"/>
  </r>
  <r>
    <n v="48502"/>
    <s v="Finance"/>
    <s v="region_2"/>
    <s v="Bachelor's"/>
    <s v="m"/>
    <s v="sourcing"/>
    <n v="1"/>
    <n v="42"/>
    <x v="3"/>
    <n v="12"/>
    <n v="0"/>
    <n v="0"/>
    <n v="55"/>
    <s v="FT"/>
  </r>
  <r>
    <n v="3995"/>
    <s v="Procurement"/>
    <s v="region_2"/>
    <s v="Bachelor's"/>
    <s v="f"/>
    <s v="sourcing"/>
    <n v="2"/>
    <n v="35"/>
    <x v="1"/>
    <n v="6"/>
    <n v="0"/>
    <n v="0"/>
    <n v="69"/>
    <s v="FT"/>
  </r>
  <r>
    <n v="25843"/>
    <s v="Operations"/>
    <s v="region_29"/>
    <s v="Bachelor's"/>
    <s v="m"/>
    <s v="other"/>
    <n v="1"/>
    <n v="27"/>
    <x v="1"/>
    <n v="2"/>
    <n v="0"/>
    <n v="0"/>
    <n v="61"/>
    <s v="FT"/>
  </r>
  <r>
    <n v="35795"/>
    <s v="Sales &amp; Marketing"/>
    <s v="region_28"/>
    <s v="Bachelor's"/>
    <s v="m"/>
    <s v="referred"/>
    <n v="1"/>
    <n v="27"/>
    <x v="0"/>
    <n v="4"/>
    <n v="0"/>
    <n v="0"/>
    <n v="50"/>
    <s v="FT"/>
  </r>
  <r>
    <n v="58665"/>
    <s v="Sales &amp; Marketing"/>
    <s v="region_17"/>
    <s v="Bachelor's"/>
    <s v="m"/>
    <s v="other"/>
    <n v="1"/>
    <n v="28"/>
    <x v="1"/>
    <n v="6"/>
    <n v="0"/>
    <n v="0"/>
    <n v="49"/>
    <s v="FT"/>
  </r>
  <r>
    <n v="30561"/>
    <s v="Technology"/>
    <s v="region_13"/>
    <s v="Bachelor's"/>
    <s v="f"/>
    <s v="sourcing"/>
    <n v="1"/>
    <n v="33"/>
    <x v="0"/>
    <n v="6"/>
    <n v="1"/>
    <n v="0"/>
    <n v="78"/>
    <s v="FT"/>
  </r>
  <r>
    <n v="72466"/>
    <s v="Operations"/>
    <s v="region_19"/>
    <s v="Bachelor's"/>
    <s v="m"/>
    <s v="other"/>
    <n v="1"/>
    <n v="34"/>
    <x v="4"/>
    <n v="10"/>
    <n v="0"/>
    <n v="0"/>
    <n v="60"/>
    <s v="FT"/>
  </r>
  <r>
    <n v="2457"/>
    <s v="Operations"/>
    <s v="region_3"/>
    <s v="Master's &amp; above"/>
    <s v="f"/>
    <s v="other"/>
    <n v="1"/>
    <n v="33"/>
    <x v="1"/>
    <n v="9"/>
    <n v="0"/>
    <n v="0"/>
    <n v="75"/>
    <s v="FT"/>
  </r>
  <r>
    <n v="8428"/>
    <s v="Procurement"/>
    <s v="region_4"/>
    <s v="Master's &amp; above"/>
    <s v="m"/>
    <s v="other"/>
    <n v="2"/>
    <n v="38"/>
    <x v="0"/>
    <n v="12"/>
    <n v="0"/>
    <n v="0"/>
    <n v="86"/>
    <s v="FT"/>
  </r>
  <r>
    <n v="50606"/>
    <s v="Technology"/>
    <s v="region_4"/>
    <s v="Bachelor's"/>
    <s v="m"/>
    <s v="sourcing"/>
    <n v="1"/>
    <n v="29"/>
    <x v="4"/>
    <n v="5"/>
    <n v="0"/>
    <n v="0"/>
    <n v="84"/>
    <s v="FT"/>
  </r>
  <r>
    <n v="63245"/>
    <s v="Sales &amp; Marketing"/>
    <s v="region_13"/>
    <s v="Bachelor's"/>
    <s v="m"/>
    <s v="sourcing"/>
    <n v="1"/>
    <n v="32"/>
    <x v="0"/>
    <n v="7"/>
    <n v="1"/>
    <n v="0"/>
    <n v="46"/>
    <s v="FT"/>
  </r>
  <r>
    <n v="14802"/>
    <s v="Sales &amp; Marketing"/>
    <s v="region_31"/>
    <s v="Master's &amp; above"/>
    <s v="m"/>
    <s v="sourcing"/>
    <n v="1"/>
    <n v="29"/>
    <x v="4"/>
    <n v="6"/>
    <n v="1"/>
    <n v="0"/>
    <n v="50"/>
    <s v="FT"/>
  </r>
  <r>
    <n v="16327"/>
    <s v="Operations"/>
    <s v="region_15"/>
    <s v="Master's &amp; above"/>
    <s v="f"/>
    <s v="other"/>
    <n v="2"/>
    <n v="44"/>
    <x v="0"/>
    <n v="19"/>
    <n v="0"/>
    <n v="0"/>
    <n v="57"/>
    <s v="FT"/>
  </r>
  <r>
    <n v="22558"/>
    <s v="Operations"/>
    <s v="region_27"/>
    <s v="Master's &amp; above"/>
    <s v="f"/>
    <s v="sourcing"/>
    <n v="1"/>
    <n v="35"/>
    <x v="0"/>
    <n v="9"/>
    <n v="1"/>
    <n v="0"/>
    <n v="64"/>
    <s v="FT"/>
  </r>
  <r>
    <n v="74458"/>
    <s v="Technology"/>
    <s v="region_31"/>
    <s v="Bachelor's"/>
    <s v="m"/>
    <s v="other"/>
    <n v="2"/>
    <n v="30"/>
    <x v="1"/>
    <n v="2"/>
    <n v="1"/>
    <n v="0"/>
    <n v="79"/>
    <s v="FT"/>
  </r>
  <r>
    <n v="50723"/>
    <s v="Legal"/>
    <s v="region_2"/>
    <s v="Master's &amp; above"/>
    <s v="m"/>
    <s v="sourcing"/>
    <n v="1"/>
    <n v="47"/>
    <x v="2"/>
    <n v="13"/>
    <n v="0"/>
    <n v="0"/>
    <n v="56"/>
    <s v="FT"/>
  </r>
  <r>
    <n v="47187"/>
    <s v="Sales &amp; Marketing"/>
    <s v="region_2"/>
    <s v="Bachelor's"/>
    <s v="m"/>
    <s v="other"/>
    <n v="2"/>
    <n v="51"/>
    <x v="1"/>
    <n v="17"/>
    <n v="0"/>
    <n v="0"/>
    <n v="55"/>
    <s v="FT"/>
  </r>
  <r>
    <n v="30894"/>
    <s v="Operations"/>
    <s v="region_7"/>
    <s v="Bachelor's"/>
    <s v="m"/>
    <s v="other"/>
    <n v="1"/>
    <n v="42"/>
    <x v="2"/>
    <n v="6"/>
    <n v="1"/>
    <n v="0"/>
    <n v="56"/>
    <s v="FT"/>
  </r>
  <r>
    <n v="67387"/>
    <s v="Sales &amp; Marketing"/>
    <s v="region_4"/>
    <s v="Master's &amp; above"/>
    <s v="f"/>
    <s v="other"/>
    <n v="1"/>
    <n v="42"/>
    <x v="0"/>
    <n v="16"/>
    <n v="1"/>
    <n v="0"/>
    <n v="52"/>
    <s v="FT"/>
  </r>
  <r>
    <n v="75635"/>
    <s v="Procurement"/>
    <s v="region_8"/>
    <s v="Master's &amp; above"/>
    <s v="m"/>
    <s v="other"/>
    <n v="1"/>
    <n v="38"/>
    <x v="4"/>
    <n v="4"/>
    <n v="1"/>
    <n v="0"/>
    <n v="71"/>
    <s v="FT"/>
  </r>
  <r>
    <n v="2723"/>
    <s v="Operations"/>
    <s v="region_7"/>
    <s v="Master's &amp; above"/>
    <s v="f"/>
    <s v="other"/>
    <n v="1"/>
    <n v="35"/>
    <x v="4"/>
    <n v="10"/>
    <n v="0"/>
    <n v="0"/>
    <n v="62"/>
    <s v="FT"/>
  </r>
  <r>
    <n v="12804"/>
    <s v="Legal"/>
    <s v="region_22"/>
    <s v="Master's &amp; above"/>
    <s v="m"/>
    <s v="other"/>
    <n v="1"/>
    <n v="40"/>
    <x v="1"/>
    <n v="7"/>
    <n v="0"/>
    <n v="0"/>
    <n v="56"/>
    <s v="FT"/>
  </r>
  <r>
    <n v="45700"/>
    <s v="Sales &amp; Marketing"/>
    <s v="region_2"/>
    <s v="Bachelor's"/>
    <s v="m"/>
    <s v="sourcing"/>
    <n v="1"/>
    <n v="47"/>
    <x v="2"/>
    <n v="6"/>
    <n v="0"/>
    <n v="0"/>
    <n v="51"/>
    <s v="FT"/>
  </r>
  <r>
    <n v="9113"/>
    <s v="Procurement"/>
    <s v="region_2"/>
    <s v="Master's &amp; above"/>
    <s v="f"/>
    <s v="other"/>
    <n v="1"/>
    <n v="36"/>
    <x v="0"/>
    <n v="4"/>
    <n v="0"/>
    <n v="0"/>
    <n v="85"/>
    <s v="FT"/>
  </r>
  <r>
    <n v="26722"/>
    <s v="Technology"/>
    <s v="region_22"/>
    <s v="Bachelor's"/>
    <s v="m"/>
    <s v="other"/>
    <n v="2"/>
    <n v="23"/>
    <x v="1"/>
    <n v="2"/>
    <n v="0"/>
    <n v="0"/>
    <n v="81"/>
    <s v="FT"/>
  </r>
  <r>
    <n v="73384"/>
    <s v="Operations"/>
    <s v="region_2"/>
    <s v="Master's &amp; above"/>
    <s v="f"/>
    <s v="sourcing"/>
    <n v="1"/>
    <n v="41"/>
    <x v="0"/>
    <n v="14"/>
    <n v="0"/>
    <n v="0"/>
    <n v="62"/>
    <s v="FT"/>
  </r>
  <r>
    <n v="1848"/>
    <s v="Sales &amp; Marketing"/>
    <s v="region_2"/>
    <s v="Master's &amp; above"/>
    <s v="m"/>
    <s v="other"/>
    <n v="1"/>
    <n v="38"/>
    <x v="4"/>
    <n v="4"/>
    <n v="0"/>
    <n v="0"/>
    <n v="50"/>
    <s v="FT"/>
  </r>
  <r>
    <n v="20487"/>
    <s v="Sales &amp; Marketing"/>
    <s v="region_12"/>
    <s v="Bachelor's"/>
    <s v="m"/>
    <s v="other"/>
    <n v="1"/>
    <n v="32"/>
    <x v="0"/>
    <n v="5"/>
    <n v="0"/>
    <n v="0"/>
    <n v="52"/>
    <s v="FT"/>
  </r>
  <r>
    <n v="23389"/>
    <s v="Procurement"/>
    <s v="region_5"/>
    <s v="Bachelor's"/>
    <s v="m"/>
    <s v="other"/>
    <n v="1"/>
    <n v="31"/>
    <x v="1"/>
    <n v="8"/>
    <n v="0"/>
    <n v="0"/>
    <n v="71"/>
    <s v="FT"/>
  </r>
  <r>
    <n v="48792"/>
    <s v="Analytics"/>
    <s v="region_23"/>
    <s v="Bachelor's"/>
    <s v="m"/>
    <s v="sourcing"/>
    <n v="1"/>
    <n v="29"/>
    <x v="4"/>
    <n v="4"/>
    <n v="0"/>
    <n v="0"/>
    <n v="86"/>
    <s v="FT"/>
  </r>
  <r>
    <n v="16661"/>
    <s v="Analytics"/>
    <s v="region_29"/>
    <s v="Bachelor's"/>
    <s v="m"/>
    <s v="other"/>
    <n v="1"/>
    <n v="28"/>
    <x v="0"/>
    <n v="2"/>
    <n v="0"/>
    <n v="0"/>
    <n v="81"/>
    <s v="FT"/>
  </r>
  <r>
    <n v="32299"/>
    <s v="Sales &amp; Marketing"/>
    <s v="region_12"/>
    <s v="Bachelor's"/>
    <s v="m"/>
    <s v="other"/>
    <n v="1"/>
    <n v="34"/>
    <x v="4"/>
    <n v="4"/>
    <n v="0"/>
    <n v="0"/>
    <n v="50"/>
    <s v="PT"/>
  </r>
  <r>
    <n v="17684"/>
    <s v="Sales &amp; Marketing"/>
    <s v="region_22"/>
    <m/>
    <s v="m"/>
    <s v="other"/>
    <n v="1"/>
    <n v="25"/>
    <x v="5"/>
    <n v="1"/>
    <n v="1"/>
    <n v="0"/>
    <n v="55"/>
    <s v="PT"/>
  </r>
  <r>
    <n v="71409"/>
    <s v="Sales &amp; Marketing"/>
    <s v="region_2"/>
    <s v="Master's &amp; above"/>
    <s v="f"/>
    <s v="other"/>
    <n v="1"/>
    <n v="43"/>
    <x v="1"/>
    <n v="5"/>
    <n v="1"/>
    <n v="0"/>
    <n v="49"/>
    <s v="PT"/>
  </r>
  <r>
    <n v="9612"/>
    <s v="Legal"/>
    <s v="region_26"/>
    <s v="Master's &amp; above"/>
    <s v="m"/>
    <s v="sourcing"/>
    <n v="1"/>
    <n v="34"/>
    <x v="1"/>
    <n v="7"/>
    <n v="0"/>
    <n v="0"/>
    <n v="55"/>
    <s v="PT"/>
  </r>
  <r>
    <n v="72977"/>
    <s v="Sales &amp; Marketing"/>
    <s v="region_17"/>
    <s v="Bachelor's"/>
    <s v="m"/>
    <s v="other"/>
    <n v="1"/>
    <n v="42"/>
    <x v="0"/>
    <n v="13"/>
    <n v="0"/>
    <n v="0"/>
    <n v="49"/>
    <s v="PT"/>
  </r>
  <r>
    <n v="48437"/>
    <s v="Sales &amp; Marketing"/>
    <s v="region_31"/>
    <s v="Bachelor's"/>
    <s v="m"/>
    <s v="other"/>
    <n v="3"/>
    <n v="46"/>
    <x v="1"/>
    <n v="14"/>
    <n v="0"/>
    <n v="0"/>
    <n v="51"/>
    <s v="PT"/>
  </r>
  <r>
    <n v="40302"/>
    <s v="Analytics"/>
    <s v="region_28"/>
    <s v="Master's &amp; above"/>
    <s v="m"/>
    <s v="other"/>
    <n v="2"/>
    <n v="33"/>
    <x v="1"/>
    <n v="10"/>
    <n v="1"/>
    <n v="1"/>
    <n v="90"/>
    <s v="PT"/>
  </r>
  <r>
    <n v="54703"/>
    <s v="Finance"/>
    <s v="region_2"/>
    <s v="Bachelor's"/>
    <s v="m"/>
    <s v="other"/>
    <n v="3"/>
    <n v="35"/>
    <x v="0"/>
    <n v="4"/>
    <n v="1"/>
    <n v="0"/>
    <n v="59"/>
    <s v="PT"/>
  </r>
  <r>
    <n v="78021"/>
    <s v="Analytics"/>
    <s v="region_2"/>
    <s v="Bachelor's"/>
    <s v="m"/>
    <s v="sourcing"/>
    <n v="1"/>
    <n v="32"/>
    <x v="0"/>
    <n v="9"/>
    <n v="0"/>
    <n v="0"/>
    <n v="88"/>
    <s v="PT"/>
  </r>
  <r>
    <n v="15771"/>
    <s v="Sales &amp; Marketing"/>
    <s v="region_12"/>
    <s v="Master's &amp; above"/>
    <s v="m"/>
    <s v="other"/>
    <n v="1"/>
    <n v="41"/>
    <x v="1"/>
    <n v="7"/>
    <n v="0"/>
    <n v="0"/>
    <n v="53"/>
    <s v="PT"/>
  </r>
  <r>
    <n v="22124"/>
    <s v="Operations"/>
    <s v="region_23"/>
    <s v="Bachelor's"/>
    <s v="m"/>
    <s v="other"/>
    <n v="2"/>
    <n v="37"/>
    <x v="1"/>
    <n v="4"/>
    <n v="1"/>
    <n v="0"/>
    <n v="54"/>
    <s v="PT"/>
  </r>
  <r>
    <n v="18594"/>
    <s v="Finance"/>
    <s v="region_26"/>
    <s v="Bachelor's"/>
    <s v="m"/>
    <s v="sourcing"/>
    <n v="4"/>
    <n v="29"/>
    <x v="0"/>
    <n v="3"/>
    <n v="1"/>
    <n v="0"/>
    <n v="56"/>
    <s v="PT"/>
  </r>
  <r>
    <n v="41564"/>
    <s v="Procurement"/>
    <s v="region_13"/>
    <s v="Bachelor's"/>
    <s v="m"/>
    <s v="other"/>
    <n v="1"/>
    <n v="38"/>
    <x v="0"/>
    <n v="4"/>
    <n v="1"/>
    <n v="0"/>
    <n v="72"/>
    <s v="PT"/>
  </r>
  <r>
    <n v="19507"/>
    <s v="Operations"/>
    <s v="region_7"/>
    <s v="Bachelor's"/>
    <s v="m"/>
    <s v="other"/>
    <n v="1"/>
    <n v="34"/>
    <x v="2"/>
    <n v="5"/>
    <n v="1"/>
    <n v="0"/>
    <n v="65"/>
    <s v="PT"/>
  </r>
  <r>
    <n v="46207"/>
    <s v="Operations"/>
    <s v="region_4"/>
    <s v="Master's &amp; above"/>
    <s v="m"/>
    <s v="other"/>
    <n v="1"/>
    <n v="46"/>
    <x v="4"/>
    <n v="18"/>
    <n v="1"/>
    <n v="0"/>
    <n v="62"/>
    <s v="PT"/>
  </r>
  <r>
    <n v="72512"/>
    <s v="Operations"/>
    <s v="region_7"/>
    <s v="Bachelor's"/>
    <s v="m"/>
    <s v="other"/>
    <n v="1"/>
    <n v="29"/>
    <x v="5"/>
    <n v="1"/>
    <n v="1"/>
    <n v="0"/>
    <n v="60"/>
    <s v="PT"/>
  </r>
  <r>
    <n v="14352"/>
    <s v="Technology"/>
    <s v="region_2"/>
    <s v="Bachelor's"/>
    <s v="f"/>
    <s v="sourcing"/>
    <n v="1"/>
    <n v="28"/>
    <x v="1"/>
    <n v="3"/>
    <n v="0"/>
    <n v="0"/>
    <n v="81"/>
    <s v="PT"/>
  </r>
  <r>
    <n v="64183"/>
    <s v="Sales &amp; Marketing"/>
    <s v="region_13"/>
    <s v="Bachelor's"/>
    <s v="m"/>
    <s v="other"/>
    <n v="1"/>
    <n v="60"/>
    <x v="4"/>
    <n v="7"/>
    <n v="0"/>
    <n v="0"/>
    <n v="48"/>
    <s v="PT"/>
  </r>
  <r>
    <n v="38837"/>
    <s v="Sales &amp; Marketing"/>
    <s v="region_9"/>
    <m/>
    <s v="m"/>
    <s v="other"/>
    <n v="1"/>
    <n v="35"/>
    <x v="1"/>
    <n v="10"/>
    <n v="0"/>
    <n v="0"/>
    <n v="45"/>
    <s v="PT"/>
  </r>
  <r>
    <n v="69786"/>
    <s v="Operations"/>
    <s v="region_7"/>
    <s v="Bachelor's"/>
    <s v="f"/>
    <s v="other"/>
    <n v="1"/>
    <n v="28"/>
    <x v="1"/>
    <n v="5"/>
    <n v="0"/>
    <n v="0"/>
    <n v="62"/>
    <s v="PT"/>
  </r>
  <r>
    <n v="38814"/>
    <s v="Technology"/>
    <s v="region_7"/>
    <s v="Bachelor's"/>
    <s v="m"/>
    <s v="sourcing"/>
    <n v="4"/>
    <n v="32"/>
    <x v="0"/>
    <n v="8"/>
    <n v="1"/>
    <n v="0"/>
    <n v="78"/>
    <s v="PT"/>
  </r>
  <r>
    <n v="52411"/>
    <s v="Sales &amp; Marketing"/>
    <s v="region_27"/>
    <s v="Bachelor's"/>
    <s v="m"/>
    <s v="sourcing"/>
    <n v="1"/>
    <n v="29"/>
    <x v="2"/>
    <n v="2"/>
    <n v="0"/>
    <n v="0"/>
    <n v="50"/>
    <s v="PT"/>
  </r>
  <r>
    <n v="97"/>
    <s v="Analytics"/>
    <s v="region_22"/>
    <m/>
    <s v="m"/>
    <s v="other"/>
    <n v="1"/>
    <n v="31"/>
    <x v="4"/>
    <n v="2"/>
    <n v="0"/>
    <n v="0"/>
    <n v="87"/>
    <s v="PT"/>
  </r>
  <r>
    <n v="71366"/>
    <s v="Sales &amp; Marketing"/>
    <s v="region_26"/>
    <s v="Bachelor's"/>
    <s v="m"/>
    <s v="sourcing"/>
    <n v="1"/>
    <n v="37"/>
    <x v="0"/>
    <n v="8"/>
    <n v="1"/>
    <n v="0"/>
    <n v="49"/>
    <s v="PT"/>
  </r>
  <r>
    <n v="14721"/>
    <s v="Operations"/>
    <s v="region_12"/>
    <s v="Bachelor's"/>
    <s v="f"/>
    <s v="other"/>
    <n v="2"/>
    <n v="30"/>
    <x v="0"/>
    <n v="5"/>
    <n v="1"/>
    <n v="0"/>
    <n v="91"/>
    <s v="PT"/>
  </r>
  <r>
    <n v="41155"/>
    <s v="Sales &amp; Marketing"/>
    <s v="region_2"/>
    <s v="Bachelor's"/>
    <s v="f"/>
    <s v="other"/>
    <n v="1"/>
    <n v="54"/>
    <x v="0"/>
    <n v="3"/>
    <n v="0"/>
    <n v="0"/>
    <n v="51"/>
    <s v="PT"/>
  </r>
  <r>
    <n v="28558"/>
    <s v="Procurement"/>
    <s v="region_2"/>
    <s v="Bachelor's"/>
    <s v="f"/>
    <s v="other"/>
    <n v="1"/>
    <n v="35"/>
    <x v="4"/>
    <n v="4"/>
    <n v="1"/>
    <n v="0"/>
    <n v="66"/>
    <s v="PT"/>
  </r>
  <r>
    <n v="55971"/>
    <s v="Operations"/>
    <s v="region_7"/>
    <s v="Bachelor's"/>
    <s v="f"/>
    <s v="sourcing"/>
    <n v="2"/>
    <n v="38"/>
    <x v="1"/>
    <n v="7"/>
    <n v="1"/>
    <n v="0"/>
    <n v="56"/>
    <s v="PT"/>
  </r>
  <r>
    <n v="23602"/>
    <s v="Sales &amp; Marketing"/>
    <s v="region_7"/>
    <s v="Master's &amp; above"/>
    <s v="m"/>
    <s v="other"/>
    <n v="1"/>
    <n v="42"/>
    <x v="0"/>
    <n v="12"/>
    <n v="1"/>
    <n v="0"/>
    <n v="51"/>
    <s v="PT"/>
  </r>
  <r>
    <n v="14173"/>
    <s v="Sales &amp; Marketing"/>
    <s v="region_7"/>
    <s v="Bachelor's"/>
    <s v="m"/>
    <s v="sourcing"/>
    <n v="1"/>
    <n v="34"/>
    <x v="1"/>
    <n v="7"/>
    <n v="0"/>
    <n v="0"/>
    <n v="46"/>
    <s v="PT"/>
  </r>
  <r>
    <n v="30297"/>
    <s v="Sales &amp; Marketing"/>
    <s v="region_2"/>
    <s v="Bachelor's"/>
    <s v="m"/>
    <s v="other"/>
    <n v="1"/>
    <n v="29"/>
    <x v="0"/>
    <n v="7"/>
    <n v="0"/>
    <n v="0"/>
    <n v="50"/>
    <s v="PT"/>
  </r>
  <r>
    <n v="27134"/>
    <s v="Sales &amp; Marketing"/>
    <s v="region_21"/>
    <s v="Bachelor's"/>
    <s v="m"/>
    <s v="other"/>
    <n v="1"/>
    <n v="31"/>
    <x v="5"/>
    <n v="1"/>
    <n v="1"/>
    <n v="0"/>
    <n v="45"/>
    <s v="PT"/>
  </r>
  <r>
    <n v="14094"/>
    <s v="Sales &amp; Marketing"/>
    <s v="region_31"/>
    <m/>
    <s v="m"/>
    <s v="sourcing"/>
    <n v="1"/>
    <n v="34"/>
    <x v="1"/>
    <n v="5"/>
    <n v="0"/>
    <n v="0"/>
    <n v="45"/>
    <s v="PT"/>
  </r>
  <r>
    <n v="54523"/>
    <s v="Procurement"/>
    <s v="region_2"/>
    <s v="Master's &amp; above"/>
    <s v="m"/>
    <s v="other"/>
    <n v="1"/>
    <n v="32"/>
    <x v="2"/>
    <n v="5"/>
    <n v="0"/>
    <n v="0"/>
    <n v="70"/>
    <s v="PT"/>
  </r>
  <r>
    <n v="19335"/>
    <s v="Sales &amp; Marketing"/>
    <s v="region_15"/>
    <s v="Bachelor's"/>
    <s v="m"/>
    <s v="other"/>
    <n v="1"/>
    <n v="35"/>
    <x v="1"/>
    <n v="9"/>
    <n v="0"/>
    <n v="0"/>
    <n v="52"/>
    <s v="PT"/>
  </r>
  <r>
    <n v="23237"/>
    <s v="Technology"/>
    <s v="region_7"/>
    <s v="Master's &amp; above"/>
    <s v="m"/>
    <s v="other"/>
    <n v="1"/>
    <n v="41"/>
    <x v="2"/>
    <n v="4"/>
    <n v="0"/>
    <n v="0"/>
    <n v="76"/>
    <s v="PT"/>
  </r>
  <r>
    <n v="48203"/>
    <s v="Operations"/>
    <s v="region_27"/>
    <s v="Bachelor's"/>
    <s v="f"/>
    <s v="other"/>
    <n v="1"/>
    <n v="36"/>
    <x v="4"/>
    <n v="9"/>
    <n v="0"/>
    <n v="0"/>
    <n v="58"/>
    <s v="PT"/>
  </r>
  <r>
    <n v="7461"/>
    <s v="Procurement"/>
    <s v="region_7"/>
    <s v="Bachelor's"/>
    <s v="m"/>
    <s v="sourcing"/>
    <n v="1"/>
    <n v="33"/>
    <x v="4"/>
    <n v="6"/>
    <n v="1"/>
    <n v="0"/>
    <n v="70"/>
    <s v="PT"/>
  </r>
  <r>
    <n v="33021"/>
    <s v="Technology"/>
    <s v="region_22"/>
    <s v="Bachelor's"/>
    <s v="m"/>
    <s v="other"/>
    <n v="2"/>
    <n v="30"/>
    <x v="1"/>
    <n v="3"/>
    <n v="0"/>
    <n v="0"/>
    <n v="81"/>
    <s v="PT"/>
  </r>
  <r>
    <n v="70040"/>
    <s v="Operations"/>
    <s v="region_19"/>
    <s v="Bachelor's"/>
    <s v="m"/>
    <s v="other"/>
    <n v="1"/>
    <n v="33"/>
    <x v="3"/>
    <n v="5"/>
    <n v="0"/>
    <n v="0"/>
    <n v="58"/>
    <s v="PT"/>
  </r>
  <r>
    <n v="17243"/>
    <s v="Technology"/>
    <s v="region_15"/>
    <s v="Master's &amp; above"/>
    <s v="m"/>
    <s v="sourcing"/>
    <n v="1"/>
    <n v="36"/>
    <x v="0"/>
    <n v="5"/>
    <n v="1"/>
    <n v="0"/>
    <n v="76"/>
    <s v="PT"/>
  </r>
  <r>
    <n v="73779"/>
    <s v="Procurement"/>
    <s v="region_14"/>
    <s v="Bachelor's"/>
    <s v="f"/>
    <s v="sourcing"/>
    <n v="1"/>
    <n v="34"/>
    <x v="1"/>
    <n v="3"/>
    <n v="0"/>
    <n v="0"/>
    <n v="71"/>
    <s v="PT"/>
  </r>
  <r>
    <n v="10587"/>
    <s v="Procurement"/>
    <s v="region_22"/>
    <s v="Bachelor's"/>
    <s v="m"/>
    <s v="other"/>
    <n v="1"/>
    <n v="28"/>
    <x v="4"/>
    <n v="7"/>
    <n v="1"/>
    <n v="0"/>
    <n v="69"/>
    <s v="PT"/>
  </r>
  <r>
    <n v="25945"/>
    <s v="Sales &amp; Marketing"/>
    <s v="region_26"/>
    <s v="Bachelor's"/>
    <s v="m"/>
    <s v="other"/>
    <n v="1"/>
    <n v="50"/>
    <x v="1"/>
    <n v="3"/>
    <n v="0"/>
    <n v="0"/>
    <n v="47"/>
    <s v="PT"/>
  </r>
  <r>
    <n v="35289"/>
    <s v="Sales &amp; Marketing"/>
    <s v="region_20"/>
    <s v="Bachelor's"/>
    <s v="m"/>
    <s v="sourcing"/>
    <n v="1"/>
    <n v="37"/>
    <x v="4"/>
    <n v="5"/>
    <n v="0"/>
    <n v="0"/>
    <n v="49"/>
    <s v="PT"/>
  </r>
  <r>
    <n v="8266"/>
    <s v="Technology"/>
    <s v="region_2"/>
    <s v="Master's &amp; above"/>
    <s v="m"/>
    <s v="other"/>
    <n v="1"/>
    <n v="39"/>
    <x v="1"/>
    <n v="6"/>
    <n v="0"/>
    <n v="0"/>
    <n v="84"/>
    <s v="FT"/>
  </r>
  <r>
    <n v="55165"/>
    <s v="Procurement"/>
    <s v="region_2"/>
    <s v="Bachelor's"/>
    <s v="f"/>
    <s v="other"/>
    <n v="1"/>
    <n v="26"/>
    <x v="5"/>
    <n v="1"/>
    <n v="0"/>
    <n v="0"/>
    <n v="67"/>
    <s v="FT"/>
  </r>
  <r>
    <n v="2822"/>
    <s v="Operations"/>
    <s v="region_2"/>
    <s v="Bachelor's"/>
    <s v="f"/>
    <s v="other"/>
    <n v="1"/>
    <n v="27"/>
    <x v="1"/>
    <n v="4"/>
    <n v="0"/>
    <n v="0"/>
    <n v="60"/>
    <s v="FT"/>
  </r>
  <r>
    <n v="52023"/>
    <s v="Operations"/>
    <s v="region_15"/>
    <s v="Master's &amp; above"/>
    <s v="m"/>
    <s v="sourcing"/>
    <n v="1"/>
    <n v="54"/>
    <x v="1"/>
    <n v="9"/>
    <n v="0"/>
    <n v="0"/>
    <n v="60"/>
    <s v="FT"/>
  </r>
  <r>
    <n v="4894"/>
    <s v="Procurement"/>
    <s v="region_2"/>
    <s v="Bachelor's"/>
    <s v="m"/>
    <s v="other"/>
    <n v="1"/>
    <n v="40"/>
    <x v="0"/>
    <n v="6"/>
    <n v="1"/>
    <n v="0"/>
    <n v="73"/>
    <s v="FT"/>
  </r>
  <r>
    <n v="37639"/>
    <s v="Analytics"/>
    <s v="region_22"/>
    <s v="Bachelor's"/>
    <s v="f"/>
    <s v="sourcing"/>
    <n v="1"/>
    <n v="25"/>
    <x v="5"/>
    <n v="1"/>
    <n v="1"/>
    <n v="0"/>
    <n v="89"/>
    <s v="FT"/>
  </r>
  <r>
    <n v="43376"/>
    <s v="Sales &amp; Marketing"/>
    <s v="region_7"/>
    <s v="Bachelor's"/>
    <s v="m"/>
    <s v="other"/>
    <n v="2"/>
    <n v="27"/>
    <x v="1"/>
    <n v="4"/>
    <n v="0"/>
    <n v="0"/>
    <n v="55"/>
    <s v="FT"/>
  </r>
  <r>
    <n v="45819"/>
    <s v="Operations"/>
    <s v="region_7"/>
    <s v="Master's &amp; above"/>
    <s v="f"/>
    <s v="other"/>
    <n v="1"/>
    <n v="34"/>
    <x v="1"/>
    <n v="5"/>
    <n v="1"/>
    <n v="0"/>
    <n v="58"/>
    <s v="FT"/>
  </r>
  <r>
    <n v="18335"/>
    <s v="Sales &amp; Marketing"/>
    <s v="region_15"/>
    <s v="Bachelor's"/>
    <s v="m"/>
    <s v="other"/>
    <n v="2"/>
    <n v="31"/>
    <x v="1"/>
    <n v="4"/>
    <n v="0"/>
    <n v="0"/>
    <n v="52"/>
    <s v="FT"/>
  </r>
  <r>
    <n v="41848"/>
    <s v="Sales &amp; Marketing"/>
    <s v="region_22"/>
    <s v="Master's &amp; above"/>
    <s v="m"/>
    <s v="sourcing"/>
    <n v="3"/>
    <n v="32"/>
    <x v="1"/>
    <n v="3"/>
    <n v="0"/>
    <n v="0"/>
    <n v="48"/>
    <s v="FT"/>
  </r>
  <r>
    <n v="37531"/>
    <s v="Technology"/>
    <s v="region_16"/>
    <s v="Master's &amp; above"/>
    <s v="m"/>
    <s v="other"/>
    <n v="1"/>
    <n v="45"/>
    <x v="1"/>
    <n v="15"/>
    <n v="0"/>
    <n v="0"/>
    <n v="77"/>
    <s v="FT"/>
  </r>
  <r>
    <n v="51843"/>
    <s v="Procurement"/>
    <s v="region_13"/>
    <s v="Bachelor's"/>
    <s v="f"/>
    <s v="sourcing"/>
    <n v="2"/>
    <n v="40"/>
    <x v="1"/>
    <n v="5"/>
    <n v="0"/>
    <n v="0"/>
    <n v="73"/>
    <s v="FT"/>
  </r>
  <r>
    <n v="33008"/>
    <s v="Procurement"/>
    <s v="region_2"/>
    <s v="Bachelor's"/>
    <s v="f"/>
    <s v="sourcing"/>
    <n v="1"/>
    <n v="41"/>
    <x v="0"/>
    <n v="6"/>
    <n v="1"/>
    <n v="0"/>
    <n v="74"/>
    <s v="FT"/>
  </r>
  <r>
    <n v="7712"/>
    <s v="Sales &amp; Marketing"/>
    <s v="region_31"/>
    <s v="Bachelor's"/>
    <s v="f"/>
    <s v="sourcing"/>
    <n v="1"/>
    <n v="27"/>
    <x v="0"/>
    <n v="2"/>
    <n v="1"/>
    <n v="0"/>
    <n v="50"/>
    <s v="FT"/>
  </r>
  <r>
    <n v="60123"/>
    <s v="Sales &amp; Marketing"/>
    <s v="region_3"/>
    <s v="Bachelor's"/>
    <s v="m"/>
    <s v="sourcing"/>
    <n v="1"/>
    <n v="34"/>
    <x v="0"/>
    <n v="7"/>
    <n v="0"/>
    <n v="0"/>
    <n v="50"/>
    <s v="FT"/>
  </r>
  <r>
    <n v="50846"/>
    <s v="Analytics"/>
    <s v="region_32"/>
    <s v="Bachelor's"/>
    <s v="m"/>
    <s v="sourcing"/>
    <n v="2"/>
    <n v="32"/>
    <x v="2"/>
    <n v="2"/>
    <n v="0"/>
    <n v="0"/>
    <n v="81"/>
    <s v="FT"/>
  </r>
  <r>
    <n v="38772"/>
    <s v="Sales &amp; Marketing"/>
    <s v="region_14"/>
    <s v="Bachelor's"/>
    <s v="m"/>
    <s v="other"/>
    <n v="1"/>
    <n v="33"/>
    <x v="4"/>
    <n v="6"/>
    <n v="1"/>
    <n v="0"/>
    <n v="49"/>
    <s v="FT"/>
  </r>
  <r>
    <n v="70922"/>
    <s v="Sales &amp; Marketing"/>
    <s v="region_31"/>
    <m/>
    <s v="m"/>
    <s v="sourcing"/>
    <n v="1"/>
    <n v="29"/>
    <x v="5"/>
    <n v="1"/>
    <n v="0"/>
    <n v="0"/>
    <n v="52"/>
    <s v="FT"/>
  </r>
  <r>
    <n v="20480"/>
    <s v="Operations"/>
    <s v="region_2"/>
    <s v="Bachelor's"/>
    <s v="f"/>
    <s v="sourcing"/>
    <n v="1"/>
    <n v="35"/>
    <x v="1"/>
    <n v="7"/>
    <n v="1"/>
    <n v="0"/>
    <n v="55"/>
    <s v="FT"/>
  </r>
  <r>
    <n v="16417"/>
    <s v="Sales &amp; Marketing"/>
    <s v="region_15"/>
    <s v="Bachelor's"/>
    <s v="m"/>
    <s v="sourcing"/>
    <n v="1"/>
    <n v="32"/>
    <x v="2"/>
    <n v="6"/>
    <n v="0"/>
    <n v="0"/>
    <n v="51"/>
    <s v="FT"/>
  </r>
  <r>
    <n v="30406"/>
    <s v="Sales &amp; Marketing"/>
    <s v="region_19"/>
    <s v="Master's &amp; above"/>
    <s v="m"/>
    <s v="sourcing"/>
    <n v="1"/>
    <n v="47"/>
    <x v="2"/>
    <n v="15"/>
    <n v="0"/>
    <n v="0"/>
    <n v="51"/>
    <s v="FT"/>
  </r>
  <r>
    <n v="9807"/>
    <s v="Sales &amp; Marketing"/>
    <s v="region_5"/>
    <s v="Master's &amp; above"/>
    <s v="m"/>
    <s v="other"/>
    <n v="1"/>
    <n v="50"/>
    <x v="2"/>
    <n v="3"/>
    <n v="1"/>
    <n v="0"/>
    <n v="45"/>
    <s v="FT"/>
  </r>
  <r>
    <n v="53655"/>
    <s v="Operations"/>
    <s v="region_2"/>
    <s v="Bachelor's"/>
    <s v="m"/>
    <s v="sourcing"/>
    <n v="1"/>
    <n v="35"/>
    <x v="1"/>
    <n v="7"/>
    <n v="0"/>
    <n v="0"/>
    <n v="59"/>
    <s v="FT"/>
  </r>
  <r>
    <n v="16778"/>
    <s v="Analytics"/>
    <s v="region_22"/>
    <s v="Bachelor's"/>
    <s v="m"/>
    <s v="other"/>
    <n v="1"/>
    <n v="36"/>
    <x v="0"/>
    <n v="9"/>
    <n v="1"/>
    <n v="0"/>
    <n v="81"/>
    <s v="FT"/>
  </r>
  <r>
    <n v="8543"/>
    <s v="Sales &amp; Marketing"/>
    <s v="region_2"/>
    <s v="Bachelor's"/>
    <s v="f"/>
    <s v="sourcing"/>
    <n v="1"/>
    <n v="57"/>
    <x v="0"/>
    <n v="3"/>
    <n v="1"/>
    <n v="0"/>
    <n v="47"/>
    <s v="FT"/>
  </r>
  <r>
    <n v="1069"/>
    <s v="Technology"/>
    <s v="region_27"/>
    <s v="Master's &amp; above"/>
    <s v="m"/>
    <s v="sourcing"/>
    <n v="1"/>
    <n v="58"/>
    <x v="0"/>
    <n v="15"/>
    <n v="1"/>
    <n v="0"/>
    <n v="75"/>
    <s v="FT"/>
  </r>
  <r>
    <n v="7922"/>
    <s v="Analytics"/>
    <s v="region_7"/>
    <s v="Bachelor's"/>
    <s v="m"/>
    <s v="other"/>
    <n v="2"/>
    <n v="36"/>
    <x v="1"/>
    <n v="3"/>
    <n v="1"/>
    <n v="0"/>
    <n v="86"/>
    <s v="FT"/>
  </r>
  <r>
    <n v="16687"/>
    <s v="R&amp;D"/>
    <s v="region_2"/>
    <s v="Bachelor's"/>
    <s v="m"/>
    <s v="sourcing"/>
    <n v="1"/>
    <n v="41"/>
    <x v="1"/>
    <n v="5"/>
    <n v="0"/>
    <n v="0"/>
    <n v="87"/>
    <s v="FT"/>
  </r>
  <r>
    <n v="64516"/>
    <s v="Sales &amp; Marketing"/>
    <s v="region_5"/>
    <s v="Bachelor's"/>
    <s v="m"/>
    <s v="sourcing"/>
    <n v="1"/>
    <n v="32"/>
    <x v="4"/>
    <n v="8"/>
    <n v="0"/>
    <n v="0"/>
    <n v="49"/>
    <s v="FT"/>
  </r>
  <r>
    <n v="21509"/>
    <s v="Procurement"/>
    <s v="region_31"/>
    <s v="Bachelor's"/>
    <s v="m"/>
    <s v="other"/>
    <n v="1"/>
    <n v="30"/>
    <x v="1"/>
    <n v="5"/>
    <n v="1"/>
    <n v="0"/>
    <n v="69"/>
    <s v="FT"/>
  </r>
  <r>
    <n v="76554"/>
    <s v="Sales &amp; Marketing"/>
    <s v="region_19"/>
    <s v="Bachelor's"/>
    <s v="m"/>
    <s v="other"/>
    <n v="1"/>
    <n v="30"/>
    <x v="5"/>
    <n v="1"/>
    <n v="0"/>
    <n v="0"/>
    <n v="52"/>
    <s v="FT"/>
  </r>
  <r>
    <n v="42507"/>
    <s v="Sales &amp; Marketing"/>
    <s v="region_23"/>
    <s v="Bachelor's"/>
    <s v="m"/>
    <s v="other"/>
    <n v="1"/>
    <n v="25"/>
    <x v="1"/>
    <n v="2"/>
    <n v="0"/>
    <n v="0"/>
    <n v="48"/>
    <s v="FT"/>
  </r>
  <r>
    <n v="60389"/>
    <s v="Sales &amp; Marketing"/>
    <s v="region_22"/>
    <s v="Master's &amp; above"/>
    <s v="m"/>
    <s v="other"/>
    <n v="1"/>
    <n v="37"/>
    <x v="1"/>
    <n v="3"/>
    <n v="0"/>
    <n v="0"/>
    <n v="47"/>
    <s v="FT"/>
  </r>
  <r>
    <n v="75542"/>
    <s v="Finance"/>
    <s v="region_4"/>
    <s v="Master's &amp; above"/>
    <s v="m"/>
    <s v="sourcing"/>
    <n v="1"/>
    <n v="38"/>
    <x v="0"/>
    <n v="9"/>
    <n v="0"/>
    <n v="0"/>
    <n v="70"/>
    <s v="FT"/>
  </r>
  <r>
    <n v="13097"/>
    <s v="Operations"/>
    <s v="region_22"/>
    <s v="Master's &amp; above"/>
    <s v="m"/>
    <s v="sourcing"/>
    <n v="1"/>
    <n v="59"/>
    <x v="0"/>
    <n v="10"/>
    <n v="1"/>
    <n v="0"/>
    <n v="59"/>
    <s v="FT"/>
  </r>
  <r>
    <n v="28073"/>
    <s v="Sales &amp; Marketing"/>
    <s v="region_15"/>
    <s v="Bachelor's"/>
    <s v="m"/>
    <s v="sourcing"/>
    <n v="1"/>
    <n v="43"/>
    <x v="0"/>
    <n v="6"/>
    <n v="0"/>
    <n v="0"/>
    <n v="64"/>
    <s v="FT"/>
  </r>
  <r>
    <n v="26359"/>
    <s v="Operations"/>
    <s v="region_32"/>
    <s v="Bachelor's"/>
    <s v="m"/>
    <s v="other"/>
    <n v="1"/>
    <n v="31"/>
    <x v="0"/>
    <n v="4"/>
    <n v="1"/>
    <n v="0"/>
    <n v="56"/>
    <s v="FT"/>
  </r>
  <r>
    <n v="4734"/>
    <s v="Analytics"/>
    <s v="region_10"/>
    <s v="Master's &amp; above"/>
    <s v="m"/>
    <s v="sourcing"/>
    <n v="1"/>
    <n v="38"/>
    <x v="1"/>
    <n v="9"/>
    <n v="0"/>
    <n v="0"/>
    <n v="84"/>
    <s v="FT"/>
  </r>
  <r>
    <n v="27327"/>
    <s v="Analytics"/>
    <s v="region_2"/>
    <s v="Master's &amp; above"/>
    <s v="m"/>
    <s v="sourcing"/>
    <n v="2"/>
    <n v="36"/>
    <x v="0"/>
    <n v="4"/>
    <n v="0"/>
    <n v="0"/>
    <n v="84"/>
    <s v="FT"/>
  </r>
  <r>
    <n v="27744"/>
    <s v="Operations"/>
    <s v="region_15"/>
    <s v="Bachelor's"/>
    <s v="f"/>
    <s v="other"/>
    <n v="1"/>
    <n v="40"/>
    <x v="1"/>
    <n v="2"/>
    <n v="1"/>
    <n v="0"/>
    <n v="57"/>
    <s v="FT"/>
  </r>
  <r>
    <n v="54984"/>
    <s v="Sales &amp; Marketing"/>
    <s v="region_2"/>
    <s v="Bachelor's"/>
    <s v="m"/>
    <s v="other"/>
    <n v="1"/>
    <n v="35"/>
    <x v="0"/>
    <n v="6"/>
    <n v="0"/>
    <n v="0"/>
    <n v="54"/>
    <s v="FT"/>
  </r>
  <r>
    <n v="65541"/>
    <s v="Sales &amp; Marketing"/>
    <s v="region_13"/>
    <s v="Bachelor's"/>
    <s v="m"/>
    <s v="sourcing"/>
    <n v="1"/>
    <n v="42"/>
    <x v="1"/>
    <n v="14"/>
    <n v="0"/>
    <n v="0"/>
    <n v="46"/>
    <s v="FT"/>
  </r>
  <r>
    <n v="3807"/>
    <s v="Operations"/>
    <s v="region_14"/>
    <s v="Bachelor's"/>
    <s v="f"/>
    <s v="other"/>
    <n v="1"/>
    <n v="29"/>
    <x v="4"/>
    <n v="2"/>
    <n v="0"/>
    <n v="0"/>
    <n v="62"/>
    <s v="FT"/>
  </r>
  <r>
    <n v="40135"/>
    <s v="Sales &amp; Marketing"/>
    <s v="region_11"/>
    <s v="Bachelor's"/>
    <s v="m"/>
    <s v="other"/>
    <n v="1"/>
    <n v="31"/>
    <x v="4"/>
    <n v="5"/>
    <n v="0"/>
    <n v="0"/>
    <n v="48"/>
    <s v="FT"/>
  </r>
  <r>
    <n v="28447"/>
    <s v="Sales &amp; Marketing"/>
    <s v="region_9"/>
    <s v="Bachelor's"/>
    <s v="f"/>
    <s v="other"/>
    <n v="1"/>
    <n v="27"/>
    <x v="5"/>
    <n v="1"/>
    <n v="0"/>
    <n v="0"/>
    <n v="50"/>
    <s v="FT"/>
  </r>
  <r>
    <n v="31959"/>
    <s v="Procurement"/>
    <s v="region_5"/>
    <s v="Master's &amp; above"/>
    <s v="m"/>
    <s v="other"/>
    <n v="1"/>
    <n v="38"/>
    <x v="1"/>
    <n v="11"/>
    <n v="0"/>
    <n v="0"/>
    <n v="69"/>
    <s v="FT"/>
  </r>
  <r>
    <n v="75244"/>
    <s v="HR"/>
    <s v="region_22"/>
    <s v="Bachelor's"/>
    <s v="m"/>
    <s v="other"/>
    <n v="1"/>
    <n v="27"/>
    <x v="3"/>
    <n v="4"/>
    <n v="0"/>
    <n v="0"/>
    <n v="53"/>
    <s v="FT"/>
  </r>
  <r>
    <n v="63917"/>
    <s v="Sales &amp; Marketing"/>
    <s v="region_16"/>
    <s v="Bachelor's"/>
    <s v="m"/>
    <s v="sourcing"/>
    <n v="1"/>
    <n v="52"/>
    <x v="2"/>
    <n v="20"/>
    <n v="0"/>
    <n v="0"/>
    <n v="49"/>
    <s v="FT"/>
  </r>
  <r>
    <n v="63176"/>
    <s v="Operations"/>
    <s v="region_22"/>
    <s v="Master's &amp; above"/>
    <s v="m"/>
    <s v="sourcing"/>
    <n v="1"/>
    <n v="42"/>
    <x v="1"/>
    <n v="7"/>
    <n v="0"/>
    <n v="0"/>
    <n v="61"/>
    <s v="FT"/>
  </r>
  <r>
    <n v="54564"/>
    <s v="Finance"/>
    <s v="region_22"/>
    <s v="Bachelor's"/>
    <s v="f"/>
    <s v="sourcing"/>
    <n v="2"/>
    <n v="31"/>
    <x v="4"/>
    <n v="2"/>
    <n v="0"/>
    <n v="0"/>
    <n v="54"/>
    <s v="FT"/>
  </r>
  <r>
    <n v="77901"/>
    <s v="Procurement"/>
    <s v="region_5"/>
    <s v="Bachelor's"/>
    <s v="f"/>
    <s v="sourcing"/>
    <n v="1"/>
    <n v="31"/>
    <x v="2"/>
    <n v="2"/>
    <n v="0"/>
    <n v="0"/>
    <n v="69"/>
    <s v="FT"/>
  </r>
  <r>
    <n v="15621"/>
    <s v="Analytics"/>
    <s v="region_13"/>
    <s v="Bachelor's"/>
    <s v="m"/>
    <s v="other"/>
    <n v="1"/>
    <n v="27"/>
    <x v="5"/>
    <n v="1"/>
    <n v="0"/>
    <n v="0"/>
    <n v="87"/>
    <s v="FT"/>
  </r>
  <r>
    <n v="31885"/>
    <s v="Procurement"/>
    <s v="region_2"/>
    <s v="Master's &amp; above"/>
    <s v="f"/>
    <s v="sourcing"/>
    <n v="1"/>
    <n v="40"/>
    <x v="2"/>
    <n v="12"/>
    <n v="1"/>
    <n v="0"/>
    <n v="66"/>
    <s v="FT"/>
  </r>
  <r>
    <n v="18301"/>
    <s v="R&amp;D"/>
    <s v="region_22"/>
    <s v="Master's &amp; above"/>
    <s v="f"/>
    <s v="sourcing"/>
    <n v="3"/>
    <n v="27"/>
    <x v="5"/>
    <n v="1"/>
    <n v="0"/>
    <n v="0"/>
    <n v="87"/>
    <s v="FT"/>
  </r>
  <r>
    <n v="75628"/>
    <s v="Analytics"/>
    <s v="region_22"/>
    <s v="Bachelor's"/>
    <s v="m"/>
    <s v="sourcing"/>
    <n v="1"/>
    <n v="28"/>
    <x v="4"/>
    <n v="5"/>
    <n v="1"/>
    <n v="0"/>
    <n v="79"/>
    <s v="FT"/>
  </r>
  <r>
    <n v="39040"/>
    <s v="Sales &amp; Marketing"/>
    <s v="region_5"/>
    <s v="Master's &amp; above"/>
    <s v="m"/>
    <s v="other"/>
    <n v="1"/>
    <n v="48"/>
    <x v="2"/>
    <n v="19"/>
    <n v="0"/>
    <n v="0"/>
    <n v="47"/>
    <s v="FT"/>
  </r>
  <r>
    <n v="36833"/>
    <s v="Procurement"/>
    <s v="region_27"/>
    <s v="Bachelor's"/>
    <s v="f"/>
    <s v="other"/>
    <n v="1"/>
    <n v="28"/>
    <x v="2"/>
    <n v="2"/>
    <n v="1"/>
    <n v="1"/>
    <n v="73"/>
    <s v="FT"/>
  </r>
  <r>
    <n v="35642"/>
    <s v="Analytics"/>
    <s v="region_2"/>
    <s v="Bachelor's"/>
    <s v="m"/>
    <s v="sourcing"/>
    <n v="1"/>
    <n v="30"/>
    <x v="0"/>
    <n v="5"/>
    <n v="1"/>
    <n v="0"/>
    <n v="83"/>
    <s v="FT"/>
  </r>
  <r>
    <n v="34252"/>
    <s v="Operations"/>
    <s v="region_13"/>
    <s v="Bachelor's"/>
    <s v="f"/>
    <s v="other"/>
    <n v="1"/>
    <n v="53"/>
    <x v="4"/>
    <n v="18"/>
    <n v="0"/>
    <n v="0"/>
    <n v="58"/>
    <s v="FT"/>
  </r>
  <r>
    <n v="10577"/>
    <s v="Procurement"/>
    <s v="region_22"/>
    <s v="Bachelor's"/>
    <s v="m"/>
    <s v="other"/>
    <n v="1"/>
    <n v="42"/>
    <x v="1"/>
    <n v="9"/>
    <n v="0"/>
    <n v="0"/>
    <n v="69"/>
    <s v="FT"/>
  </r>
  <r>
    <n v="30475"/>
    <s v="Sales &amp; Marketing"/>
    <s v="region_22"/>
    <s v="Bachelor's"/>
    <s v="f"/>
    <s v="referred"/>
    <n v="1"/>
    <n v="27"/>
    <x v="5"/>
    <n v="1"/>
    <n v="0"/>
    <n v="0"/>
    <n v="52"/>
    <s v="FT"/>
  </r>
  <r>
    <n v="36663"/>
    <s v="Analytics"/>
    <s v="region_2"/>
    <s v="Bachelor's"/>
    <s v="m"/>
    <s v="sourcing"/>
    <n v="2"/>
    <n v="40"/>
    <x v="0"/>
    <n v="6"/>
    <n v="1"/>
    <n v="0"/>
    <n v="87"/>
    <s v="FT"/>
  </r>
  <r>
    <n v="10139"/>
    <s v="Sales &amp; Marketing"/>
    <s v="region_32"/>
    <s v="Bachelor's"/>
    <s v="m"/>
    <s v="sourcing"/>
    <n v="1"/>
    <n v="32"/>
    <x v="0"/>
    <n v="4"/>
    <n v="0"/>
    <n v="0"/>
    <n v="50"/>
    <s v="FT"/>
  </r>
  <r>
    <n v="49532"/>
    <s v="Sales &amp; Marketing"/>
    <s v="region_12"/>
    <s v="Bachelor's"/>
    <s v="m"/>
    <s v="sourcing"/>
    <n v="1"/>
    <n v="30"/>
    <x v="4"/>
    <n v="3"/>
    <n v="0"/>
    <n v="0"/>
    <n v="52"/>
    <s v="FT"/>
  </r>
  <r>
    <n v="63712"/>
    <s v="Legal"/>
    <s v="region_2"/>
    <s v="Bachelor's"/>
    <s v="f"/>
    <s v="other"/>
    <n v="1"/>
    <n v="26"/>
    <x v="1"/>
    <n v="3"/>
    <n v="1"/>
    <n v="0"/>
    <n v="59"/>
    <s v="FT"/>
  </r>
  <r>
    <n v="76608"/>
    <s v="Technology"/>
    <s v="region_27"/>
    <s v="Bachelor's"/>
    <s v="m"/>
    <s v="other"/>
    <n v="1"/>
    <n v="41"/>
    <x v="1"/>
    <n v="10"/>
    <n v="0"/>
    <n v="0"/>
    <n v="77"/>
    <s v="FT"/>
  </r>
  <r>
    <n v="67519"/>
    <s v="Operations"/>
    <s v="region_6"/>
    <s v="Bachelor's"/>
    <s v="m"/>
    <s v="other"/>
    <n v="1"/>
    <n v="25"/>
    <x v="1"/>
    <n v="2"/>
    <n v="0"/>
    <n v="0"/>
    <n v="57"/>
    <s v="FT"/>
  </r>
  <r>
    <n v="46804"/>
    <s v="Operations"/>
    <s v="region_7"/>
    <s v="Bachelor's"/>
    <s v="m"/>
    <s v="sourcing"/>
    <n v="1"/>
    <n v="29"/>
    <x v="1"/>
    <n v="2"/>
    <n v="0"/>
    <n v="0"/>
    <n v="59"/>
    <s v="FT"/>
  </r>
  <r>
    <n v="39538"/>
    <s v="Technology"/>
    <s v="region_2"/>
    <s v="Bachelor's"/>
    <s v="m"/>
    <s v="sourcing"/>
    <n v="1"/>
    <n v="29"/>
    <x v="1"/>
    <n v="2"/>
    <n v="0"/>
    <n v="0"/>
    <n v="80"/>
    <s v="FT"/>
  </r>
  <r>
    <n v="25282"/>
    <s v="Operations"/>
    <s v="region_14"/>
    <s v="Master's &amp; above"/>
    <s v="f"/>
    <s v="other"/>
    <n v="1"/>
    <n v="40"/>
    <x v="4"/>
    <n v="3"/>
    <n v="1"/>
    <n v="0"/>
    <n v="61"/>
    <s v="FT"/>
  </r>
  <r>
    <n v="45262"/>
    <s v="Operations"/>
    <s v="region_22"/>
    <s v="Master's &amp; above"/>
    <s v="f"/>
    <s v="other"/>
    <n v="1"/>
    <n v="35"/>
    <x v="4"/>
    <n v="3"/>
    <n v="1"/>
    <n v="0"/>
    <n v="60"/>
    <s v="FT"/>
  </r>
  <r>
    <n v="76666"/>
    <s v="Sales &amp; Marketing"/>
    <s v="region_7"/>
    <s v="Master's &amp; above"/>
    <s v="f"/>
    <s v="sourcing"/>
    <n v="1"/>
    <n v="35"/>
    <x v="1"/>
    <n v="3"/>
    <n v="1"/>
    <n v="0"/>
    <n v="47"/>
    <s v="FT"/>
  </r>
  <r>
    <n v="54453"/>
    <s v="Procurement"/>
    <s v="region_22"/>
    <s v="Bachelor's"/>
    <s v="m"/>
    <s v="referred"/>
    <n v="1"/>
    <n v="27"/>
    <x v="1"/>
    <n v="3"/>
    <n v="0"/>
    <n v="0"/>
    <n v="67"/>
    <s v="FT"/>
  </r>
  <r>
    <n v="38245"/>
    <s v="R&amp;D"/>
    <s v="region_2"/>
    <s v="Bachelor's"/>
    <s v="m"/>
    <s v="other"/>
    <n v="2"/>
    <n v="39"/>
    <x v="2"/>
    <n v="11"/>
    <n v="0"/>
    <n v="0"/>
    <n v="84"/>
    <s v="FT"/>
  </r>
  <r>
    <n v="76585"/>
    <s v="HR"/>
    <s v="region_27"/>
    <s v="Bachelor's"/>
    <s v="m"/>
    <s v="sourcing"/>
    <n v="1"/>
    <n v="37"/>
    <x v="1"/>
    <n v="10"/>
    <n v="0"/>
    <n v="0"/>
    <n v="50"/>
    <s v="FT"/>
  </r>
  <r>
    <n v="16324"/>
    <s v="Technology"/>
    <s v="region_22"/>
    <s v="Bachelor's"/>
    <s v="m"/>
    <s v="other"/>
    <n v="3"/>
    <n v="31"/>
    <x v="5"/>
    <n v="1"/>
    <n v="1"/>
    <n v="0"/>
    <n v="79"/>
    <s v="FT"/>
  </r>
  <r>
    <n v="41782"/>
    <s v="Technology"/>
    <s v="region_2"/>
    <s v="Master's &amp; above"/>
    <s v="f"/>
    <s v="sourcing"/>
    <n v="3"/>
    <n v="60"/>
    <x v="4"/>
    <n v="18"/>
    <n v="1"/>
    <n v="0"/>
    <n v="81"/>
    <s v="FT"/>
  </r>
  <r>
    <n v="26669"/>
    <s v="Technology"/>
    <s v="region_23"/>
    <s v="Bachelor's"/>
    <s v="m"/>
    <s v="sourcing"/>
    <n v="1"/>
    <n v="32"/>
    <x v="1"/>
    <n v="6"/>
    <n v="0"/>
    <n v="0"/>
    <n v="77"/>
    <s v="FT"/>
  </r>
  <r>
    <n v="20793"/>
    <s v="Sales &amp; Marketing"/>
    <s v="region_26"/>
    <s v="Bachelor's"/>
    <s v="m"/>
    <s v="other"/>
    <n v="1"/>
    <n v="41"/>
    <x v="0"/>
    <n v="9"/>
    <n v="0"/>
    <n v="0"/>
    <n v="53"/>
    <s v="FT"/>
  </r>
  <r>
    <n v="59915"/>
    <s v="Operations"/>
    <s v="region_2"/>
    <s v="Master's &amp; above"/>
    <s v="f"/>
    <s v="other"/>
    <n v="1"/>
    <n v="38"/>
    <x v="0"/>
    <n v="5"/>
    <n v="1"/>
    <n v="0"/>
    <n v="61"/>
    <s v="FT"/>
  </r>
  <r>
    <n v="39931"/>
    <s v="Technology"/>
    <s v="region_2"/>
    <s v="Bachelor's"/>
    <s v="m"/>
    <s v="sourcing"/>
    <n v="1"/>
    <n v="23"/>
    <x v="5"/>
    <n v="1"/>
    <n v="1"/>
    <n v="0"/>
    <n v="73"/>
    <s v="PT"/>
  </r>
  <r>
    <n v="57315"/>
    <s v="Sales &amp; Marketing"/>
    <s v="region_23"/>
    <s v="Bachelor's"/>
    <s v="m"/>
    <s v="other"/>
    <n v="1"/>
    <n v="37"/>
    <x v="0"/>
    <n v="4"/>
    <n v="1"/>
    <n v="0"/>
    <n v="47"/>
    <s v="PT"/>
  </r>
  <r>
    <n v="17836"/>
    <s v="Operations"/>
    <s v="region_15"/>
    <s v="Bachelor's"/>
    <s v="m"/>
    <s v="other"/>
    <n v="4"/>
    <n v="31"/>
    <x v="0"/>
    <n v="3"/>
    <n v="1"/>
    <n v="0"/>
    <n v="56"/>
    <s v="PT"/>
  </r>
  <r>
    <n v="39458"/>
    <s v="Operations"/>
    <s v="region_2"/>
    <s v="Master's &amp; above"/>
    <s v="m"/>
    <s v="other"/>
    <n v="1"/>
    <n v="48"/>
    <x v="0"/>
    <n v="19"/>
    <n v="0"/>
    <n v="0"/>
    <n v="54"/>
    <s v="PT"/>
  </r>
  <r>
    <n v="19844"/>
    <s v="Technology"/>
    <s v="region_28"/>
    <s v="Master's &amp; above"/>
    <s v="m"/>
    <s v="other"/>
    <n v="1"/>
    <n v="34"/>
    <x v="4"/>
    <n v="5"/>
    <n v="0"/>
    <n v="0"/>
    <n v="81"/>
    <s v="PT"/>
  </r>
  <r>
    <n v="38137"/>
    <s v="Procurement"/>
    <s v="region_2"/>
    <s v="Bachelor's"/>
    <s v="m"/>
    <s v="sourcing"/>
    <n v="1"/>
    <n v="48"/>
    <x v="4"/>
    <n v="17"/>
    <n v="1"/>
    <n v="0"/>
    <n v="77"/>
    <s v="PT"/>
  </r>
  <r>
    <n v="13120"/>
    <s v="Analytics"/>
    <s v="region_32"/>
    <s v="Bachelor's"/>
    <s v="m"/>
    <s v="other"/>
    <n v="1"/>
    <n v="27"/>
    <x v="2"/>
    <n v="2"/>
    <n v="1"/>
    <n v="0"/>
    <n v="84"/>
    <s v="PT"/>
  </r>
  <r>
    <n v="7183"/>
    <s v="Operations"/>
    <s v="region_22"/>
    <s v="Bachelor's"/>
    <s v="f"/>
    <s v="other"/>
    <n v="1"/>
    <n v="29"/>
    <x v="0"/>
    <n v="4"/>
    <n v="0"/>
    <n v="0"/>
    <n v="55"/>
    <s v="PT"/>
  </r>
  <r>
    <n v="65548"/>
    <s v="Analytics"/>
    <s v="region_20"/>
    <s v="Bachelor's"/>
    <s v="m"/>
    <s v="other"/>
    <n v="1"/>
    <n v="32"/>
    <x v="1"/>
    <n v="5"/>
    <n v="0"/>
    <n v="0"/>
    <n v="88"/>
    <s v="PT"/>
  </r>
  <r>
    <n v="7350"/>
    <s v="Sales &amp; Marketing"/>
    <s v="region_2"/>
    <s v="Bachelor's"/>
    <s v="f"/>
    <s v="other"/>
    <n v="1"/>
    <n v="35"/>
    <x v="1"/>
    <n v="2"/>
    <n v="1"/>
    <n v="0"/>
    <n v="49"/>
    <s v="PT"/>
  </r>
  <r>
    <n v="67255"/>
    <s v="Finance"/>
    <s v="region_13"/>
    <s v="Bachelor's"/>
    <s v="f"/>
    <s v="other"/>
    <n v="1"/>
    <n v="34"/>
    <x v="1"/>
    <n v="8"/>
    <n v="0"/>
    <n v="0"/>
    <n v="59"/>
    <s v="PT"/>
  </r>
  <r>
    <n v="258"/>
    <s v="Sales &amp; Marketing"/>
    <s v="region_11"/>
    <s v="Bachelor's"/>
    <s v="m"/>
    <s v="other"/>
    <n v="1"/>
    <n v="30"/>
    <x v="4"/>
    <n v="8"/>
    <n v="1"/>
    <n v="0"/>
    <n v="49"/>
    <s v="PT"/>
  </r>
  <r>
    <n v="14947"/>
    <s v="Procurement"/>
    <s v="region_2"/>
    <s v="Bachelor's"/>
    <s v="m"/>
    <s v="other"/>
    <n v="1"/>
    <n v="41"/>
    <x v="2"/>
    <n v="5"/>
    <n v="1"/>
    <n v="0"/>
    <n v="74"/>
    <s v="PT"/>
  </r>
  <r>
    <n v="14597"/>
    <s v="Technology"/>
    <s v="region_15"/>
    <s v="Bachelor's"/>
    <s v="f"/>
    <s v="sourcing"/>
    <n v="1"/>
    <n v="27"/>
    <x v="2"/>
    <n v="4"/>
    <n v="0"/>
    <n v="0"/>
    <n v="77"/>
    <s v="PT"/>
  </r>
  <r>
    <n v="40720"/>
    <s v="Technology"/>
    <s v="region_10"/>
    <s v="Bachelor's"/>
    <s v="f"/>
    <s v="sourcing"/>
    <n v="1"/>
    <n v="28"/>
    <x v="0"/>
    <n v="6"/>
    <n v="0"/>
    <n v="0"/>
    <n v="97"/>
    <s v="PT"/>
  </r>
  <r>
    <n v="35177"/>
    <s v="Procurement"/>
    <s v="region_2"/>
    <s v="Master's &amp; above"/>
    <s v="f"/>
    <s v="sourcing"/>
    <n v="1"/>
    <n v="45"/>
    <x v="0"/>
    <n v="14"/>
    <n v="1"/>
    <n v="0"/>
    <n v="68"/>
    <s v="PT"/>
  </r>
  <r>
    <n v="23477"/>
    <s v="Operations"/>
    <s v="region_13"/>
    <s v="Bachelor's"/>
    <s v="m"/>
    <s v="sourcing"/>
    <n v="2"/>
    <n v="35"/>
    <x v="4"/>
    <n v="7"/>
    <n v="0"/>
    <n v="0"/>
    <n v="62"/>
    <s v="PT"/>
  </r>
  <r>
    <n v="6509"/>
    <s v="Sales &amp; Marketing"/>
    <s v="region_15"/>
    <s v="Bachelor's"/>
    <s v="m"/>
    <s v="sourcing"/>
    <n v="1"/>
    <n v="31"/>
    <x v="2"/>
    <n v="5"/>
    <n v="0"/>
    <n v="0"/>
    <n v="50"/>
    <s v="PT"/>
  </r>
  <r>
    <n v="30613"/>
    <s v="HR"/>
    <s v="region_28"/>
    <s v="Bachelor's"/>
    <s v="m"/>
    <s v="other"/>
    <n v="1"/>
    <n v="31"/>
    <x v="4"/>
    <n v="6"/>
    <n v="1"/>
    <n v="0"/>
    <n v="60"/>
    <s v="PT"/>
  </r>
  <r>
    <n v="76931"/>
    <s v="Sales &amp; Marketing"/>
    <s v="region_26"/>
    <s v="Bachelor's"/>
    <s v="m"/>
    <s v="other"/>
    <n v="1"/>
    <n v="27"/>
    <x v="3"/>
    <n v="2"/>
    <n v="0"/>
    <n v="0"/>
    <n v="49"/>
    <s v="PT"/>
  </r>
  <r>
    <n v="1440"/>
    <s v="Technology"/>
    <s v="region_7"/>
    <s v="Master's &amp; above"/>
    <s v="m"/>
    <s v="other"/>
    <n v="2"/>
    <n v="38"/>
    <x v="1"/>
    <n v="6"/>
    <n v="1"/>
    <n v="0"/>
    <n v="80"/>
    <s v="PT"/>
  </r>
  <r>
    <n v="23224"/>
    <s v="Sales &amp; Marketing"/>
    <s v="region_31"/>
    <s v="Bachelor's"/>
    <s v="m"/>
    <s v="other"/>
    <n v="1"/>
    <n v="43"/>
    <x v="0"/>
    <n v="12"/>
    <n v="0"/>
    <n v="0"/>
    <n v="50"/>
    <s v="PT"/>
  </r>
  <r>
    <n v="46341"/>
    <s v="Sales &amp; Marketing"/>
    <s v="region_29"/>
    <s v="Master's &amp; above"/>
    <s v="m"/>
    <s v="other"/>
    <n v="1"/>
    <n v="32"/>
    <x v="4"/>
    <n v="3"/>
    <n v="1"/>
    <n v="0"/>
    <n v="47"/>
    <s v="PT"/>
  </r>
  <r>
    <n v="78194"/>
    <s v="Sales &amp; Marketing"/>
    <s v="region_6"/>
    <s v="Bachelor's"/>
    <s v="f"/>
    <s v="other"/>
    <n v="1"/>
    <n v="26"/>
    <x v="1"/>
    <n v="2"/>
    <n v="0"/>
    <n v="0"/>
    <n v="53"/>
    <s v="PT"/>
  </r>
  <r>
    <n v="37214"/>
    <s v="Technology"/>
    <s v="region_4"/>
    <s v="Bachelor's"/>
    <s v="f"/>
    <s v="sourcing"/>
    <n v="1"/>
    <n v="30"/>
    <x v="3"/>
    <n v="4"/>
    <n v="0"/>
    <n v="0"/>
    <n v="77"/>
    <s v="PT"/>
  </r>
  <r>
    <n v="47622"/>
    <s v="Sales &amp; Marketing"/>
    <s v="region_11"/>
    <s v="Bachelor's"/>
    <s v="m"/>
    <s v="other"/>
    <n v="1"/>
    <n v="27"/>
    <x v="5"/>
    <n v="1"/>
    <n v="0"/>
    <n v="0"/>
    <n v="50"/>
    <s v="PT"/>
  </r>
  <r>
    <n v="42356"/>
    <s v="Sales &amp; Marketing"/>
    <s v="region_2"/>
    <s v="Bachelor's"/>
    <s v="m"/>
    <s v="sourcing"/>
    <n v="1"/>
    <n v="27"/>
    <x v="0"/>
    <n v="4"/>
    <n v="0"/>
    <n v="0"/>
    <n v="46"/>
    <s v="PT"/>
  </r>
  <r>
    <n v="7735"/>
    <s v="Operations"/>
    <s v="region_4"/>
    <s v="Bachelor's"/>
    <s v="m"/>
    <s v="sourcing"/>
    <n v="1"/>
    <n v="32"/>
    <x v="1"/>
    <n v="4"/>
    <n v="1"/>
    <n v="0"/>
    <n v="60"/>
    <s v="PT"/>
  </r>
  <r>
    <n v="42707"/>
    <s v="Analytics"/>
    <s v="region_22"/>
    <s v="Bachelor's"/>
    <s v="m"/>
    <s v="referred"/>
    <n v="2"/>
    <n v="27"/>
    <x v="0"/>
    <n v="2"/>
    <n v="1"/>
    <n v="0"/>
    <n v="87"/>
    <s v="PT"/>
  </r>
  <r>
    <n v="35323"/>
    <s v="Operations"/>
    <s v="region_19"/>
    <s v="Bachelor's"/>
    <s v="m"/>
    <s v="sourcing"/>
    <n v="1"/>
    <n v="38"/>
    <x v="1"/>
    <n v="7"/>
    <n v="0"/>
    <n v="0"/>
    <n v="64"/>
    <s v="PT"/>
  </r>
  <r>
    <n v="67712"/>
    <s v="Sales &amp; Marketing"/>
    <s v="region_28"/>
    <m/>
    <s v="m"/>
    <s v="other"/>
    <n v="1"/>
    <n v="33"/>
    <x v="2"/>
    <n v="5"/>
    <n v="0"/>
    <n v="0"/>
    <n v="48"/>
    <s v="PT"/>
  </r>
  <r>
    <n v="18036"/>
    <s v="Analytics"/>
    <s v="region_2"/>
    <m/>
    <s v="m"/>
    <s v="other"/>
    <n v="1"/>
    <n v="37"/>
    <x v="0"/>
    <n v="5"/>
    <n v="1"/>
    <n v="0"/>
    <n v="80"/>
    <s v="PT"/>
  </r>
  <r>
    <n v="19624"/>
    <s v="Sales &amp; Marketing"/>
    <s v="region_2"/>
    <s v="Bachelor's"/>
    <s v="m"/>
    <s v="other"/>
    <n v="1"/>
    <n v="59"/>
    <x v="0"/>
    <n v="16"/>
    <n v="1"/>
    <n v="0"/>
    <n v="50"/>
    <s v="PT"/>
  </r>
  <r>
    <n v="14967"/>
    <s v="Analytics"/>
    <s v="region_28"/>
    <s v="Bachelor's"/>
    <s v="m"/>
    <s v="other"/>
    <n v="1"/>
    <n v="30"/>
    <x v="0"/>
    <n v="5"/>
    <n v="1"/>
    <n v="0"/>
    <n v="86"/>
    <s v="PT"/>
  </r>
  <r>
    <n v="42593"/>
    <s v="Operations"/>
    <s v="region_7"/>
    <s v="Bachelor's"/>
    <s v="m"/>
    <s v="other"/>
    <n v="1"/>
    <n v="29"/>
    <x v="0"/>
    <n v="3"/>
    <n v="1"/>
    <n v="0"/>
    <n v="63"/>
    <s v="PT"/>
  </r>
  <r>
    <n v="57720"/>
    <s v="Sales &amp; Marketing"/>
    <s v="region_22"/>
    <m/>
    <s v="f"/>
    <s v="other"/>
    <n v="1"/>
    <n v="29"/>
    <x v="4"/>
    <n v="5"/>
    <n v="0"/>
    <n v="0"/>
    <n v="43"/>
    <s v="PT"/>
  </r>
  <r>
    <n v="47914"/>
    <s v="Sales &amp; Marketing"/>
    <s v="region_11"/>
    <s v="Bachelor's"/>
    <s v="m"/>
    <s v="other"/>
    <n v="1"/>
    <n v="33"/>
    <x v="1"/>
    <n v="6"/>
    <n v="1"/>
    <n v="0"/>
    <n v="46"/>
    <s v="PT"/>
  </r>
  <r>
    <n v="20514"/>
    <s v="Sales &amp; Marketing"/>
    <s v="region_28"/>
    <s v="Bachelor's"/>
    <s v="m"/>
    <s v="other"/>
    <n v="2"/>
    <n v="31"/>
    <x v="1"/>
    <n v="5"/>
    <n v="0"/>
    <n v="0"/>
    <n v="49"/>
    <s v="PT"/>
  </r>
  <r>
    <n v="4056"/>
    <s v="Procurement"/>
    <s v="region_17"/>
    <s v="Bachelor's"/>
    <s v="m"/>
    <s v="other"/>
    <n v="1"/>
    <n v="28"/>
    <x v="0"/>
    <n v="5"/>
    <n v="1"/>
    <n v="0"/>
    <n v="70"/>
    <s v="PT"/>
  </r>
  <r>
    <n v="60004"/>
    <s v="Sales &amp; Marketing"/>
    <s v="region_29"/>
    <s v="Bachelor's"/>
    <s v="m"/>
    <s v="sourcing"/>
    <n v="3"/>
    <n v="29"/>
    <x v="2"/>
    <n v="5"/>
    <n v="0"/>
    <n v="0"/>
    <n v="49"/>
    <s v="PT"/>
  </r>
  <r>
    <n v="53154"/>
    <s v="Procurement"/>
    <s v="region_27"/>
    <s v="Bachelor's"/>
    <s v="f"/>
    <s v="other"/>
    <n v="1"/>
    <n v="29"/>
    <x v="4"/>
    <n v="2"/>
    <n v="1"/>
    <n v="0"/>
    <n v="68"/>
    <s v="PT"/>
  </r>
  <r>
    <n v="60823"/>
    <s v="Sales &amp; Marketing"/>
    <s v="region_15"/>
    <s v="Bachelor's"/>
    <s v="m"/>
    <s v="sourcing"/>
    <n v="1"/>
    <n v="28"/>
    <x v="5"/>
    <n v="1"/>
    <n v="0"/>
    <n v="0"/>
    <n v="49"/>
    <s v="PT"/>
  </r>
  <r>
    <n v="50752"/>
    <s v="Finance"/>
    <s v="region_4"/>
    <s v="Master's &amp; above"/>
    <s v="f"/>
    <s v="sourcing"/>
    <n v="1"/>
    <n v="40"/>
    <x v="0"/>
    <n v="13"/>
    <n v="0"/>
    <n v="0"/>
    <n v="76"/>
    <s v="PT"/>
  </r>
  <r>
    <n v="51131"/>
    <s v="Procurement"/>
    <s v="region_2"/>
    <s v="Bachelor's"/>
    <s v="f"/>
    <s v="sourcing"/>
    <n v="1"/>
    <n v="44"/>
    <x v="1"/>
    <n v="12"/>
    <n v="1"/>
    <n v="0"/>
    <n v="70"/>
    <s v="PT"/>
  </r>
  <r>
    <n v="42401"/>
    <s v="Technology"/>
    <s v="region_4"/>
    <s v="Master's &amp; above"/>
    <s v="f"/>
    <s v="other"/>
    <n v="1"/>
    <n v="38"/>
    <x v="1"/>
    <n v="9"/>
    <n v="0"/>
    <n v="0"/>
    <n v="82"/>
    <s v="PT"/>
  </r>
  <r>
    <n v="16066"/>
    <s v="Sales &amp; Marketing"/>
    <s v="region_26"/>
    <s v="Bachelor's"/>
    <s v="m"/>
    <s v="sourcing"/>
    <n v="2"/>
    <n v="23"/>
    <x v="5"/>
    <n v="1"/>
    <n v="0"/>
    <n v="0"/>
    <n v="48"/>
    <s v="FT"/>
  </r>
  <r>
    <n v="66333"/>
    <s v="Analytics"/>
    <s v="region_7"/>
    <s v="Bachelor's"/>
    <s v="f"/>
    <s v="other"/>
    <n v="3"/>
    <n v="34"/>
    <x v="3"/>
    <n v="6"/>
    <n v="1"/>
    <n v="0"/>
    <n v="80"/>
    <s v="FT"/>
  </r>
  <r>
    <n v="71322"/>
    <s v="Technology"/>
    <s v="region_2"/>
    <s v="Bachelor's"/>
    <s v="m"/>
    <s v="referred"/>
    <n v="1"/>
    <n v="27"/>
    <x v="4"/>
    <n v="4"/>
    <n v="0"/>
    <n v="0"/>
    <n v="81"/>
    <s v="FT"/>
  </r>
  <r>
    <n v="26822"/>
    <s v="Sales &amp; Marketing"/>
    <s v="region_24"/>
    <s v="Bachelor's"/>
    <s v="m"/>
    <s v="other"/>
    <n v="1"/>
    <n v="37"/>
    <x v="2"/>
    <n v="8"/>
    <n v="0"/>
    <n v="0"/>
    <n v="52"/>
    <s v="FT"/>
  </r>
  <r>
    <n v="64806"/>
    <s v="Sales &amp; Marketing"/>
    <s v="region_14"/>
    <s v="Bachelor's"/>
    <s v="m"/>
    <s v="sourcing"/>
    <n v="2"/>
    <n v="35"/>
    <x v="1"/>
    <n v="10"/>
    <n v="0"/>
    <n v="0"/>
    <n v="46"/>
    <s v="FT"/>
  </r>
  <r>
    <n v="35370"/>
    <s v="Sales &amp; Marketing"/>
    <s v="region_13"/>
    <s v="Master's &amp; above"/>
    <s v="m"/>
    <s v="other"/>
    <n v="1"/>
    <n v="31"/>
    <x v="5"/>
    <n v="1"/>
    <n v="1"/>
    <n v="0"/>
    <n v="49"/>
    <s v="FT"/>
  </r>
  <r>
    <n v="53500"/>
    <s v="Technology"/>
    <s v="region_2"/>
    <m/>
    <s v="m"/>
    <s v="other"/>
    <n v="1"/>
    <n v="26"/>
    <x v="4"/>
    <n v="3"/>
    <n v="0"/>
    <n v="0"/>
    <n v="79"/>
    <s v="FT"/>
  </r>
  <r>
    <n v="68397"/>
    <s v="Sales &amp; Marketing"/>
    <s v="region_25"/>
    <s v="Bachelor's"/>
    <s v="m"/>
    <s v="sourcing"/>
    <n v="1"/>
    <n v="28"/>
    <x v="0"/>
    <n v="4"/>
    <n v="1"/>
    <n v="0"/>
    <n v="50"/>
    <s v="FT"/>
  </r>
  <r>
    <n v="18027"/>
    <s v="Operations"/>
    <s v="region_11"/>
    <s v="Bachelor's"/>
    <s v="m"/>
    <s v="other"/>
    <n v="1"/>
    <n v="35"/>
    <x v="2"/>
    <n v="10"/>
    <n v="0"/>
    <n v="0"/>
    <n v="53"/>
    <s v="FT"/>
  </r>
  <r>
    <n v="17185"/>
    <s v="Technology"/>
    <s v="region_10"/>
    <s v="Master's &amp; above"/>
    <s v="f"/>
    <s v="sourcing"/>
    <n v="1"/>
    <n v="31"/>
    <x v="1"/>
    <n v="5"/>
    <n v="1"/>
    <n v="0"/>
    <n v="80"/>
    <s v="FT"/>
  </r>
  <r>
    <n v="36549"/>
    <s v="R&amp;D"/>
    <s v="region_3"/>
    <s v="Master's &amp; above"/>
    <s v="m"/>
    <s v="other"/>
    <n v="1"/>
    <n v="36"/>
    <x v="4"/>
    <n v="5"/>
    <n v="1"/>
    <n v="0"/>
    <n v="85"/>
    <s v="FT"/>
  </r>
  <r>
    <n v="55826"/>
    <s v="Sales &amp; Marketing"/>
    <s v="region_2"/>
    <m/>
    <s v="m"/>
    <s v="sourcing"/>
    <n v="1"/>
    <n v="37"/>
    <x v="1"/>
    <n v="5"/>
    <n v="0"/>
    <n v="0"/>
    <n v="48"/>
    <s v="FT"/>
  </r>
  <r>
    <n v="50287"/>
    <s v="R&amp;D"/>
    <s v="region_25"/>
    <s v="Bachelor's"/>
    <s v="m"/>
    <s v="other"/>
    <n v="1"/>
    <n v="34"/>
    <x v="0"/>
    <n v="5"/>
    <n v="1"/>
    <n v="0"/>
    <n v="86"/>
    <s v="FT"/>
  </r>
  <r>
    <n v="12733"/>
    <s v="Sales &amp; Marketing"/>
    <s v="region_2"/>
    <s v="Master's &amp; above"/>
    <s v="f"/>
    <s v="sourcing"/>
    <n v="1"/>
    <n v="35"/>
    <x v="1"/>
    <n v="8"/>
    <n v="1"/>
    <n v="0"/>
    <n v="48"/>
    <s v="FT"/>
  </r>
  <r>
    <n v="59938"/>
    <s v="Sales &amp; Marketing"/>
    <s v="region_7"/>
    <s v="Bachelor's"/>
    <s v="m"/>
    <s v="other"/>
    <n v="1"/>
    <n v="37"/>
    <x v="0"/>
    <n v="8"/>
    <n v="0"/>
    <n v="0"/>
    <n v="48"/>
    <s v="FT"/>
  </r>
  <r>
    <n v="36023"/>
    <s v="Technology"/>
    <s v="region_10"/>
    <s v="Master's &amp; above"/>
    <s v="f"/>
    <s v="sourcing"/>
    <n v="1"/>
    <n v="32"/>
    <x v="4"/>
    <n v="4"/>
    <n v="0"/>
    <n v="0"/>
    <n v="82"/>
    <s v="FT"/>
  </r>
  <r>
    <n v="59687"/>
    <s v="Procurement"/>
    <s v="region_8"/>
    <s v="Bachelor's"/>
    <s v="m"/>
    <s v="sourcing"/>
    <n v="1"/>
    <n v="30"/>
    <x v="0"/>
    <n v="7"/>
    <n v="0"/>
    <n v="0"/>
    <n v="82"/>
    <s v="FT"/>
  </r>
  <r>
    <n v="23712"/>
    <s v="Sales &amp; Marketing"/>
    <s v="region_14"/>
    <s v="Bachelor's"/>
    <s v="m"/>
    <s v="other"/>
    <n v="1"/>
    <n v="34"/>
    <x v="3"/>
    <n v="6"/>
    <n v="0"/>
    <n v="0"/>
    <n v="50"/>
    <s v="FT"/>
  </r>
  <r>
    <n v="3373"/>
    <s v="Procurement"/>
    <s v="region_17"/>
    <s v="Bachelor's"/>
    <s v="f"/>
    <s v="other"/>
    <n v="1"/>
    <n v="55"/>
    <x v="4"/>
    <n v="19"/>
    <n v="0"/>
    <n v="0"/>
    <n v="63"/>
    <s v="FT"/>
  </r>
  <r>
    <n v="6479"/>
    <s v="Analytics"/>
    <s v="region_7"/>
    <s v="Master's &amp; above"/>
    <s v="m"/>
    <s v="sourcing"/>
    <n v="1"/>
    <n v="43"/>
    <x v="1"/>
    <n v="15"/>
    <n v="0"/>
    <n v="0"/>
    <n v="85"/>
    <s v="FT"/>
  </r>
  <r>
    <n v="9080"/>
    <s v="Technology"/>
    <s v="region_2"/>
    <s v="Master's &amp; above"/>
    <s v="f"/>
    <s v="sourcing"/>
    <n v="1"/>
    <n v="35"/>
    <x v="0"/>
    <n v="3"/>
    <n v="1"/>
    <n v="0"/>
    <n v="79"/>
    <s v="FT"/>
  </r>
  <r>
    <n v="25433"/>
    <s v="Operations"/>
    <s v="region_20"/>
    <s v="Bachelor's"/>
    <s v="f"/>
    <s v="sourcing"/>
    <n v="1"/>
    <n v="26"/>
    <x v="5"/>
    <n v="1"/>
    <n v="1"/>
    <n v="0"/>
    <n v="63"/>
    <s v="FT"/>
  </r>
  <r>
    <n v="5781"/>
    <s v="Procurement"/>
    <s v="region_4"/>
    <s v="Bachelor's"/>
    <s v="m"/>
    <s v="other"/>
    <n v="1"/>
    <n v="32"/>
    <x v="2"/>
    <n v="2"/>
    <n v="0"/>
    <n v="0"/>
    <n v="70"/>
    <s v="FT"/>
  </r>
  <r>
    <n v="44810"/>
    <s v="Technology"/>
    <s v="region_23"/>
    <s v="Bachelor's"/>
    <s v="m"/>
    <s v="other"/>
    <n v="3"/>
    <n v="33"/>
    <x v="0"/>
    <n v="7"/>
    <n v="0"/>
    <n v="0"/>
    <n v="93"/>
    <s v="FT"/>
  </r>
  <r>
    <n v="35378"/>
    <s v="Finance"/>
    <s v="region_19"/>
    <s v="Bachelor's"/>
    <s v="m"/>
    <s v="other"/>
    <n v="1"/>
    <n v="31"/>
    <x v="2"/>
    <n v="5"/>
    <n v="0"/>
    <n v="0"/>
    <n v="61"/>
    <s v="FT"/>
  </r>
  <r>
    <n v="28905"/>
    <s v="Sales &amp; Marketing"/>
    <s v="region_15"/>
    <s v="Bachelor's"/>
    <s v="m"/>
    <s v="other"/>
    <n v="2"/>
    <n v="44"/>
    <x v="3"/>
    <n v="15"/>
    <n v="0"/>
    <n v="0"/>
    <n v="52"/>
    <s v="FT"/>
  </r>
  <r>
    <n v="8191"/>
    <s v="Sales &amp; Marketing"/>
    <s v="region_13"/>
    <m/>
    <s v="m"/>
    <s v="sourcing"/>
    <n v="1"/>
    <n v="22"/>
    <x v="1"/>
    <n v="2"/>
    <n v="0"/>
    <n v="0"/>
    <n v="48"/>
    <s v="FT"/>
  </r>
  <r>
    <n v="25599"/>
    <s v="Procurement"/>
    <s v="region_14"/>
    <s v="Bachelor's"/>
    <s v="f"/>
    <s v="other"/>
    <n v="3"/>
    <n v="33"/>
    <x v="0"/>
    <n v="5"/>
    <n v="0"/>
    <n v="0"/>
    <n v="75"/>
    <s v="FT"/>
  </r>
  <r>
    <n v="50334"/>
    <s v="Sales &amp; Marketing"/>
    <s v="region_5"/>
    <s v="Bachelor's"/>
    <s v="m"/>
    <s v="sourcing"/>
    <n v="2"/>
    <n v="29"/>
    <x v="5"/>
    <n v="1"/>
    <n v="0"/>
    <n v="0"/>
    <n v="46"/>
    <s v="FT"/>
  </r>
  <r>
    <n v="25226"/>
    <s v="Procurement"/>
    <s v="region_2"/>
    <s v="Master's &amp; above"/>
    <s v="f"/>
    <s v="sourcing"/>
    <n v="2"/>
    <n v="51"/>
    <x v="4"/>
    <n v="16"/>
    <n v="0"/>
    <n v="0"/>
    <n v="71"/>
    <s v="FT"/>
  </r>
  <r>
    <n v="56767"/>
    <s v="Operations"/>
    <s v="region_22"/>
    <s v="Bachelor's"/>
    <s v="m"/>
    <s v="sourcing"/>
    <n v="2"/>
    <n v="34"/>
    <x v="1"/>
    <n v="4"/>
    <n v="1"/>
    <n v="0"/>
    <n v="61"/>
    <s v="FT"/>
  </r>
  <r>
    <n v="57269"/>
    <s v="Operations"/>
    <s v="region_16"/>
    <s v="Master's &amp; above"/>
    <s v="m"/>
    <s v="other"/>
    <n v="3"/>
    <n v="36"/>
    <x v="1"/>
    <n v="7"/>
    <n v="0"/>
    <n v="0"/>
    <n v="54"/>
    <s v="FT"/>
  </r>
  <r>
    <n v="37191"/>
    <s v="HR"/>
    <s v="region_2"/>
    <s v="Master's &amp; above"/>
    <s v="f"/>
    <s v="sourcing"/>
    <n v="1"/>
    <n v="37"/>
    <x v="0"/>
    <n v="3"/>
    <n v="1"/>
    <n v="0"/>
    <n v="52"/>
    <s v="FT"/>
  </r>
  <r>
    <n v="58915"/>
    <s v="Operations"/>
    <s v="region_2"/>
    <m/>
    <s v="m"/>
    <s v="sourcing"/>
    <n v="1"/>
    <n v="25"/>
    <x v="1"/>
    <n v="2"/>
    <n v="0"/>
    <n v="0"/>
    <n v="57"/>
    <s v="FT"/>
  </r>
  <r>
    <n v="22777"/>
    <s v="Sales &amp; Marketing"/>
    <s v="region_2"/>
    <s v="Master's &amp; above"/>
    <s v="m"/>
    <s v="other"/>
    <n v="1"/>
    <n v="47"/>
    <x v="3"/>
    <n v="15"/>
    <n v="0"/>
    <n v="0"/>
    <n v="53"/>
    <s v="FT"/>
  </r>
  <r>
    <n v="40517"/>
    <s v="Technology"/>
    <s v="region_7"/>
    <s v="Master's &amp; above"/>
    <s v="f"/>
    <s v="sourcing"/>
    <n v="1"/>
    <n v="42"/>
    <x v="4"/>
    <n v="13"/>
    <n v="1"/>
    <n v="0"/>
    <n v="79"/>
    <s v="FT"/>
  </r>
  <r>
    <n v="42256"/>
    <s v="Technology"/>
    <s v="region_2"/>
    <s v="Master's &amp; above"/>
    <s v="f"/>
    <s v="sourcing"/>
    <n v="1"/>
    <n v="50"/>
    <x v="3"/>
    <n v="15"/>
    <n v="0"/>
    <n v="0"/>
    <n v="75"/>
    <s v="FT"/>
  </r>
  <r>
    <n v="42007"/>
    <s v="Operations"/>
    <s v="region_29"/>
    <s v="Bachelor's"/>
    <s v="m"/>
    <s v="sourcing"/>
    <n v="1"/>
    <n v="33"/>
    <x v="1"/>
    <n v="3"/>
    <n v="0"/>
    <n v="0"/>
    <n v="60"/>
    <s v="FT"/>
  </r>
  <r>
    <n v="40887"/>
    <s v="Analytics"/>
    <s v="region_2"/>
    <s v="Bachelor's"/>
    <s v="m"/>
    <s v="other"/>
    <n v="2"/>
    <n v="52"/>
    <x v="1"/>
    <n v="4"/>
    <n v="0"/>
    <n v="0"/>
    <n v="91"/>
    <s v="FT"/>
  </r>
  <r>
    <n v="57029"/>
    <s v="Procurement"/>
    <s v="region_17"/>
    <s v="Bachelor's"/>
    <s v="m"/>
    <s v="other"/>
    <n v="1"/>
    <n v="48"/>
    <x v="1"/>
    <n v="13"/>
    <n v="0"/>
    <n v="0"/>
    <n v="70"/>
    <s v="FT"/>
  </r>
  <r>
    <n v="69084"/>
    <s v="Sales &amp; Marketing"/>
    <s v="region_7"/>
    <s v="Bachelor's"/>
    <s v="m"/>
    <s v="other"/>
    <n v="1"/>
    <n v="37"/>
    <x v="2"/>
    <n v="10"/>
    <n v="0"/>
    <n v="0"/>
    <n v="48"/>
    <s v="FT"/>
  </r>
  <r>
    <n v="3770"/>
    <s v="Technology"/>
    <s v="region_2"/>
    <s v="Bachelor's"/>
    <s v="f"/>
    <s v="sourcing"/>
    <n v="1"/>
    <n v="33"/>
    <x v="4"/>
    <n v="6"/>
    <n v="1"/>
    <n v="0"/>
    <n v="80"/>
    <s v="FT"/>
  </r>
  <r>
    <n v="35049"/>
    <s v="Procurement"/>
    <s v="region_10"/>
    <s v="Master's &amp; above"/>
    <s v="m"/>
    <s v="other"/>
    <n v="2"/>
    <n v="44"/>
    <x v="4"/>
    <n v="11"/>
    <n v="0"/>
    <n v="0"/>
    <n v="75"/>
    <s v="FT"/>
  </r>
  <r>
    <n v="62746"/>
    <s v="Sales &amp; Marketing"/>
    <s v="region_23"/>
    <s v="Bachelor's"/>
    <s v="m"/>
    <s v="other"/>
    <n v="1"/>
    <n v="31"/>
    <x v="0"/>
    <n v="6"/>
    <n v="0"/>
    <n v="0"/>
    <n v="52"/>
    <s v="FT"/>
  </r>
  <r>
    <n v="14197"/>
    <s v="Sales &amp; Marketing"/>
    <s v="region_30"/>
    <s v="Bachelor's"/>
    <s v="m"/>
    <s v="other"/>
    <n v="1"/>
    <n v="47"/>
    <x v="4"/>
    <n v="15"/>
    <n v="0"/>
    <n v="0"/>
    <n v="47"/>
    <s v="FT"/>
  </r>
  <r>
    <n v="72218"/>
    <s v="Finance"/>
    <s v="region_26"/>
    <s v="Bachelor's"/>
    <s v="f"/>
    <s v="sourcing"/>
    <n v="1"/>
    <n v="30"/>
    <x v="2"/>
    <n v="4"/>
    <n v="0"/>
    <n v="0"/>
    <n v="54"/>
    <s v="FT"/>
  </r>
  <r>
    <n v="38805"/>
    <s v="Sales &amp; Marketing"/>
    <s v="region_2"/>
    <s v="Bachelor's"/>
    <s v="m"/>
    <s v="sourcing"/>
    <n v="1"/>
    <n v="32"/>
    <x v="2"/>
    <n v="8"/>
    <n v="0"/>
    <n v="0"/>
    <n v="49"/>
    <s v="FT"/>
  </r>
  <r>
    <n v="61604"/>
    <s v="Procurement"/>
    <s v="region_27"/>
    <s v="Master's &amp; above"/>
    <s v="f"/>
    <s v="other"/>
    <n v="1"/>
    <n v="36"/>
    <x v="1"/>
    <n v="10"/>
    <n v="0"/>
    <n v="0"/>
    <n v="66"/>
    <s v="FT"/>
  </r>
  <r>
    <n v="49462"/>
    <s v="Technology"/>
    <s v="region_5"/>
    <s v="Bachelor's"/>
    <s v="f"/>
    <s v="other"/>
    <n v="2"/>
    <n v="28"/>
    <x v="1"/>
    <n v="5"/>
    <n v="0"/>
    <n v="0"/>
    <n v="73"/>
    <s v="FT"/>
  </r>
  <r>
    <n v="69928"/>
    <s v="Operations"/>
    <s v="region_15"/>
    <s v="Master's &amp; above"/>
    <s v="f"/>
    <s v="other"/>
    <n v="1"/>
    <n v="48"/>
    <x v="4"/>
    <n v="3"/>
    <n v="0"/>
    <n v="0"/>
    <n v="62"/>
    <s v="FT"/>
  </r>
  <r>
    <n v="9450"/>
    <s v="Sales &amp; Marketing"/>
    <s v="region_25"/>
    <s v="Master's &amp; above"/>
    <s v="m"/>
    <s v="sourcing"/>
    <n v="1"/>
    <n v="42"/>
    <x v="4"/>
    <n v="2"/>
    <n v="0"/>
    <n v="0"/>
    <n v="43"/>
    <s v="FT"/>
  </r>
  <r>
    <n v="57165"/>
    <s v="Procurement"/>
    <s v="region_27"/>
    <s v="Bachelor's"/>
    <s v="f"/>
    <s v="other"/>
    <n v="1"/>
    <n v="29"/>
    <x v="0"/>
    <n v="6"/>
    <n v="0"/>
    <n v="0"/>
    <n v="66"/>
    <s v="FT"/>
  </r>
  <r>
    <n v="924"/>
    <s v="Technology"/>
    <s v="region_29"/>
    <s v="Master's &amp; above"/>
    <s v="f"/>
    <s v="other"/>
    <n v="1"/>
    <n v="31"/>
    <x v="0"/>
    <n v="7"/>
    <n v="1"/>
    <n v="0"/>
    <n v="84"/>
    <s v="FT"/>
  </r>
  <r>
    <n v="7589"/>
    <s v="Operations"/>
    <s v="region_2"/>
    <s v="Bachelor's"/>
    <s v="m"/>
    <s v="other"/>
    <n v="1"/>
    <n v="44"/>
    <x v="1"/>
    <n v="7"/>
    <n v="0"/>
    <n v="0"/>
    <n v="56"/>
    <s v="FT"/>
  </r>
  <r>
    <n v="46419"/>
    <s v="Operations"/>
    <s v="region_4"/>
    <s v="Bachelor's"/>
    <s v="f"/>
    <s v="other"/>
    <n v="2"/>
    <n v="30"/>
    <x v="1"/>
    <n v="1"/>
    <n v="0"/>
    <n v="0"/>
    <n v="64"/>
    <s v="FT"/>
  </r>
  <r>
    <n v="36415"/>
    <s v="HR"/>
    <s v="region_26"/>
    <s v="Bachelor's"/>
    <s v="m"/>
    <s v="other"/>
    <n v="1"/>
    <n v="30"/>
    <x v="1"/>
    <n v="5"/>
    <n v="0"/>
    <n v="0"/>
    <n v="43"/>
    <s v="FT"/>
  </r>
  <r>
    <n v="56367"/>
    <s v="Analytics"/>
    <s v="region_19"/>
    <s v="Bachelor's"/>
    <s v="m"/>
    <s v="other"/>
    <n v="1"/>
    <n v="35"/>
    <x v="1"/>
    <n v="9"/>
    <n v="0"/>
    <n v="0"/>
    <n v="87"/>
    <s v="FT"/>
  </r>
  <r>
    <n v="22053"/>
    <s v="HR"/>
    <s v="region_27"/>
    <s v="Bachelor's"/>
    <s v="m"/>
    <s v="other"/>
    <n v="1"/>
    <n v="30"/>
    <x v="0"/>
    <n v="6"/>
    <n v="1"/>
    <n v="0"/>
    <n v="50"/>
    <s v="FT"/>
  </r>
  <r>
    <n v="15434"/>
    <s v="Sales &amp; Marketing"/>
    <s v="region_7"/>
    <s v="Bachelor's"/>
    <s v="m"/>
    <s v="sourcing"/>
    <n v="1"/>
    <n v="45"/>
    <x v="0"/>
    <n v="7"/>
    <n v="0"/>
    <n v="0"/>
    <n v="49"/>
    <s v="FT"/>
  </r>
  <r>
    <n v="11538"/>
    <s v="Operations"/>
    <s v="region_15"/>
    <s v="Master's &amp; above"/>
    <s v="f"/>
    <s v="other"/>
    <n v="1"/>
    <n v="41"/>
    <x v="1"/>
    <n v="13"/>
    <n v="0"/>
    <n v="0"/>
    <n v="71"/>
    <s v="FT"/>
  </r>
  <r>
    <n v="49942"/>
    <s v="Analytics"/>
    <s v="region_30"/>
    <s v="Bachelor's"/>
    <s v="m"/>
    <s v="sourcing"/>
    <n v="2"/>
    <n v="30"/>
    <x v="1"/>
    <n v="3"/>
    <n v="1"/>
    <n v="0"/>
    <n v="82"/>
    <s v="FT"/>
  </r>
  <r>
    <n v="1185"/>
    <s v="Operations"/>
    <s v="region_13"/>
    <s v="Bachelor's"/>
    <s v="m"/>
    <s v="other"/>
    <n v="1"/>
    <n v="40"/>
    <x v="1"/>
    <n v="9"/>
    <n v="1"/>
    <n v="0"/>
    <n v="62"/>
    <s v="FT"/>
  </r>
  <r>
    <n v="39530"/>
    <s v="Sales &amp; Marketing"/>
    <s v="region_2"/>
    <s v="Bachelor's"/>
    <s v="m"/>
    <s v="sourcing"/>
    <n v="1"/>
    <n v="56"/>
    <x v="3"/>
    <n v="25"/>
    <n v="0"/>
    <n v="0"/>
    <n v="50"/>
    <s v="FT"/>
  </r>
  <r>
    <n v="40984"/>
    <s v="Sales &amp; Marketing"/>
    <s v="region_26"/>
    <s v="Bachelor's"/>
    <s v="m"/>
    <s v="other"/>
    <n v="1"/>
    <n v="50"/>
    <x v="1"/>
    <n v="7"/>
    <n v="0"/>
    <n v="0"/>
    <n v="45"/>
    <s v="FT"/>
  </r>
  <r>
    <n v="44300"/>
    <s v="Operations"/>
    <s v="region_7"/>
    <s v="Bachelor's"/>
    <s v="m"/>
    <s v="sourcing"/>
    <n v="1"/>
    <n v="40"/>
    <x v="4"/>
    <n v="12"/>
    <n v="0"/>
    <n v="0"/>
    <n v="59"/>
    <s v="FT"/>
  </r>
  <r>
    <n v="15376"/>
    <s v="Sales &amp; Marketing"/>
    <s v="region_1"/>
    <s v="Bachelor's"/>
    <s v="m"/>
    <s v="other"/>
    <n v="1"/>
    <n v="34"/>
    <x v="1"/>
    <n v="5"/>
    <n v="1"/>
    <n v="0"/>
    <n v="51"/>
    <s v="FT"/>
  </r>
  <r>
    <n v="66026"/>
    <s v="HR"/>
    <s v="region_2"/>
    <s v="Bachelor's"/>
    <s v="m"/>
    <s v="referred"/>
    <n v="1"/>
    <n v="25"/>
    <x v="5"/>
    <n v="1"/>
    <n v="1"/>
    <n v="0"/>
    <n v="49"/>
    <s v="FT"/>
  </r>
  <r>
    <n v="32789"/>
    <s v="Technology"/>
    <s v="region_11"/>
    <s v="Master's &amp; above"/>
    <s v="m"/>
    <s v="other"/>
    <n v="1"/>
    <n v="36"/>
    <x v="1"/>
    <n v="10"/>
    <n v="0"/>
    <n v="0"/>
    <n v="78"/>
    <s v="FT"/>
  </r>
  <r>
    <n v="67560"/>
    <s v="Sales &amp; Marketing"/>
    <s v="region_4"/>
    <s v="Master's &amp; above"/>
    <s v="f"/>
    <s v="other"/>
    <n v="2"/>
    <n v="35"/>
    <x v="2"/>
    <n v="10"/>
    <n v="0"/>
    <n v="0"/>
    <n v="48"/>
    <s v="FT"/>
  </r>
  <r>
    <n v="66902"/>
    <s v="Analytics"/>
    <s v="region_28"/>
    <s v="Bachelor's"/>
    <s v="m"/>
    <s v="other"/>
    <n v="2"/>
    <n v="30"/>
    <x v="4"/>
    <n v="7"/>
    <n v="1"/>
    <n v="0"/>
    <n v="88"/>
    <s v="FT"/>
  </r>
  <r>
    <n v="18843"/>
    <s v="Technology"/>
    <s v="region_22"/>
    <s v="Bachelor's"/>
    <s v="f"/>
    <s v="referred"/>
    <n v="1"/>
    <n v="26"/>
    <x v="4"/>
    <n v="3"/>
    <n v="1"/>
    <n v="0"/>
    <n v="79"/>
    <s v="FT"/>
  </r>
  <r>
    <n v="18825"/>
    <s v="Sales &amp; Marketing"/>
    <s v="region_23"/>
    <s v="Master's &amp; above"/>
    <s v="f"/>
    <s v="other"/>
    <n v="1"/>
    <n v="38"/>
    <x v="1"/>
    <n v="10"/>
    <n v="0"/>
    <n v="0"/>
    <n v="52"/>
    <s v="FT"/>
  </r>
  <r>
    <n v="58450"/>
    <s v="Sales &amp; Marketing"/>
    <s v="region_7"/>
    <s v="Master's &amp; above"/>
    <s v="f"/>
    <s v="sourcing"/>
    <n v="2"/>
    <n v="39"/>
    <x v="2"/>
    <n v="4"/>
    <n v="0"/>
    <n v="0"/>
    <n v="50"/>
    <s v="FT"/>
  </r>
  <r>
    <n v="2224"/>
    <s v="Sales &amp; Marketing"/>
    <s v="region_22"/>
    <s v="Bachelor's"/>
    <s v="m"/>
    <s v="sourcing"/>
    <n v="2"/>
    <n v="27"/>
    <x v="0"/>
    <n v="2"/>
    <n v="0"/>
    <n v="0"/>
    <n v="51"/>
    <s v="FT"/>
  </r>
  <r>
    <n v="20373"/>
    <s v="HR"/>
    <s v="region_2"/>
    <m/>
    <s v="m"/>
    <s v="other"/>
    <n v="1"/>
    <n v="31"/>
    <x v="3"/>
    <n v="3"/>
    <n v="0"/>
    <n v="0"/>
    <n v="46"/>
    <s v="FT"/>
  </r>
  <r>
    <n v="54237"/>
    <s v="Sales &amp; Marketing"/>
    <s v="region_2"/>
    <s v="Master's &amp; above"/>
    <s v="m"/>
    <s v="other"/>
    <n v="2"/>
    <n v="38"/>
    <x v="0"/>
    <n v="2"/>
    <n v="0"/>
    <n v="0"/>
    <n v="46"/>
    <s v="FT"/>
  </r>
  <r>
    <n v="76498"/>
    <s v="Sales &amp; Marketing"/>
    <s v="region_4"/>
    <s v="Bachelor's"/>
    <s v="m"/>
    <s v="sourcing"/>
    <n v="1"/>
    <n v="33"/>
    <x v="0"/>
    <n v="6"/>
    <n v="1"/>
    <n v="0"/>
    <n v="51"/>
    <s v="FT"/>
  </r>
  <r>
    <n v="49850"/>
    <s v="Technology"/>
    <s v="region_2"/>
    <s v="Master's &amp; above"/>
    <s v="f"/>
    <s v="sourcing"/>
    <n v="1"/>
    <n v="33"/>
    <x v="1"/>
    <n v="2"/>
    <n v="0"/>
    <n v="0"/>
    <n v="77"/>
    <s v="FT"/>
  </r>
  <r>
    <n v="22957"/>
    <s v="Operations"/>
    <s v="region_4"/>
    <s v="Master's &amp; above"/>
    <s v="m"/>
    <s v="sourcing"/>
    <n v="1"/>
    <n v="35"/>
    <x v="4"/>
    <n v="8"/>
    <n v="1"/>
    <n v="0"/>
    <n v="58"/>
    <s v="FT"/>
  </r>
  <r>
    <n v="19060"/>
    <s v="Technology"/>
    <s v="region_16"/>
    <s v="Bachelor's"/>
    <s v="m"/>
    <s v="other"/>
    <n v="1"/>
    <n v="27"/>
    <x v="1"/>
    <n v="2"/>
    <n v="0"/>
    <n v="0"/>
    <n v="80"/>
    <s v="FT"/>
  </r>
  <r>
    <n v="18912"/>
    <s v="Procurement"/>
    <s v="region_2"/>
    <s v="Master's &amp; above"/>
    <s v="m"/>
    <s v="other"/>
    <n v="1"/>
    <n v="39"/>
    <x v="1"/>
    <n v="2"/>
    <n v="1"/>
    <n v="0"/>
    <n v="68"/>
    <s v="PT"/>
  </r>
  <r>
    <n v="10199"/>
    <s v="Technology"/>
    <s v="region_16"/>
    <s v="Bachelor's"/>
    <s v="f"/>
    <s v="other"/>
    <n v="2"/>
    <n v="39"/>
    <x v="1"/>
    <n v="12"/>
    <n v="0"/>
    <n v="0"/>
    <n v="78"/>
    <s v="PT"/>
  </r>
  <r>
    <n v="57660"/>
    <s v="Sales &amp; Marketing"/>
    <s v="region_26"/>
    <s v="Bachelor's"/>
    <s v="m"/>
    <s v="sourcing"/>
    <n v="1"/>
    <n v="26"/>
    <x v="4"/>
    <n v="4"/>
    <n v="0"/>
    <n v="0"/>
    <n v="49"/>
    <s v="PT"/>
  </r>
  <r>
    <n v="66926"/>
    <s v="Operations"/>
    <s v="region_15"/>
    <s v="Bachelor's"/>
    <s v="m"/>
    <s v="sourcing"/>
    <n v="1"/>
    <n v="47"/>
    <x v="4"/>
    <n v="2"/>
    <n v="1"/>
    <n v="0"/>
    <n v="59"/>
    <s v="PT"/>
  </r>
  <r>
    <n v="60357"/>
    <s v="Operations"/>
    <s v="region_2"/>
    <s v="Bachelor's"/>
    <s v="m"/>
    <s v="other"/>
    <n v="1"/>
    <n v="37"/>
    <x v="0"/>
    <n v="5"/>
    <n v="1"/>
    <n v="0"/>
    <n v="61"/>
    <s v="PT"/>
  </r>
  <r>
    <n v="19301"/>
    <s v="Sales &amp; Marketing"/>
    <s v="region_22"/>
    <m/>
    <s v="m"/>
    <s v="sourcing"/>
    <n v="1"/>
    <n v="30"/>
    <x v="0"/>
    <n v="6"/>
    <n v="1"/>
    <n v="0"/>
    <n v="48"/>
    <s v="PT"/>
  </r>
  <r>
    <n v="27946"/>
    <s v="Sales &amp; Marketing"/>
    <s v="region_2"/>
    <s v="Master's &amp; above"/>
    <s v="f"/>
    <s v="other"/>
    <n v="1"/>
    <n v="30"/>
    <x v="2"/>
    <n v="4"/>
    <n v="0"/>
    <n v="0"/>
    <n v="44"/>
    <s v="PT"/>
  </r>
  <r>
    <n v="51988"/>
    <s v="Finance"/>
    <s v="region_27"/>
    <s v="Bachelor's"/>
    <s v="f"/>
    <s v="sourcing"/>
    <n v="2"/>
    <n v="32"/>
    <x v="0"/>
    <n v="6"/>
    <n v="1"/>
    <n v="0"/>
    <n v="59"/>
    <s v="PT"/>
  </r>
  <r>
    <n v="61761"/>
    <s v="Technology"/>
    <s v="region_21"/>
    <s v="Bachelor's"/>
    <s v="f"/>
    <s v="other"/>
    <n v="1"/>
    <n v="33"/>
    <x v="1"/>
    <n v="4"/>
    <n v="1"/>
    <n v="0"/>
    <n v="82"/>
    <s v="PT"/>
  </r>
  <r>
    <n v="25907"/>
    <s v="Analytics"/>
    <s v="region_2"/>
    <s v="Master's &amp; above"/>
    <s v="m"/>
    <s v="other"/>
    <n v="1"/>
    <n v="42"/>
    <x v="3"/>
    <n v="14"/>
    <n v="1"/>
    <n v="0"/>
    <n v="83"/>
    <s v="PT"/>
  </r>
  <r>
    <n v="60058"/>
    <s v="Operations"/>
    <s v="region_4"/>
    <s v="Bachelor's"/>
    <s v="m"/>
    <s v="other"/>
    <n v="1"/>
    <n v="33"/>
    <x v="0"/>
    <n v="9"/>
    <n v="1"/>
    <n v="0"/>
    <n v="58"/>
    <s v="PT"/>
  </r>
  <r>
    <n v="65784"/>
    <s v="Sales &amp; Marketing"/>
    <s v="region_13"/>
    <s v="Master's &amp; above"/>
    <s v="f"/>
    <s v="other"/>
    <n v="2"/>
    <n v="34"/>
    <x v="2"/>
    <n v="5"/>
    <n v="0"/>
    <n v="0"/>
    <n v="49"/>
    <s v="PT"/>
  </r>
  <r>
    <n v="74766"/>
    <s v="Sales &amp; Marketing"/>
    <s v="region_16"/>
    <s v="Bachelor's"/>
    <s v="m"/>
    <s v="referred"/>
    <n v="1"/>
    <n v="30"/>
    <x v="1"/>
    <n v="7"/>
    <n v="1"/>
    <n v="0"/>
    <n v="50"/>
    <s v="PT"/>
  </r>
  <r>
    <n v="53582"/>
    <s v="HR"/>
    <s v="region_2"/>
    <s v="Bachelor's"/>
    <s v="m"/>
    <s v="sourcing"/>
    <n v="1"/>
    <n v="44"/>
    <x v="0"/>
    <n v="4"/>
    <n v="1"/>
    <n v="0"/>
    <n v="48"/>
    <s v="PT"/>
  </r>
  <r>
    <n v="24225"/>
    <s v="Finance"/>
    <s v="region_2"/>
    <s v="Bachelor's"/>
    <s v="m"/>
    <s v="other"/>
    <n v="1"/>
    <n v="30"/>
    <x v="4"/>
    <n v="5"/>
    <n v="0"/>
    <n v="0"/>
    <n v="61"/>
    <s v="PT"/>
  </r>
  <r>
    <n v="1214"/>
    <s v="Technology"/>
    <s v="region_27"/>
    <s v="Bachelor's"/>
    <s v="m"/>
    <s v="other"/>
    <n v="1"/>
    <n v="33"/>
    <x v="0"/>
    <n v="7"/>
    <n v="1"/>
    <n v="0"/>
    <n v="95"/>
    <s v="PT"/>
  </r>
  <r>
    <n v="22006"/>
    <s v="Finance"/>
    <s v="region_2"/>
    <s v="Bachelor's"/>
    <s v="m"/>
    <s v="other"/>
    <n v="1"/>
    <n v="34"/>
    <x v="4"/>
    <n v="9"/>
    <n v="0"/>
    <n v="0"/>
    <n v="60"/>
    <s v="PT"/>
  </r>
  <r>
    <n v="3936"/>
    <s v="Procurement"/>
    <s v="region_2"/>
    <s v="Master's &amp; above"/>
    <s v="m"/>
    <s v="other"/>
    <n v="2"/>
    <n v="41"/>
    <x v="1"/>
    <n v="12"/>
    <n v="0"/>
    <n v="0"/>
    <n v="70"/>
    <s v="PT"/>
  </r>
  <r>
    <n v="49168"/>
    <s v="Operations"/>
    <s v="region_7"/>
    <s v="Bachelor's"/>
    <s v="f"/>
    <s v="sourcing"/>
    <n v="1"/>
    <n v="42"/>
    <x v="1"/>
    <n v="10"/>
    <n v="1"/>
    <n v="0"/>
    <n v="65"/>
    <s v="PT"/>
  </r>
  <r>
    <n v="65005"/>
    <s v="Procurement"/>
    <s v="region_17"/>
    <s v="Master's &amp; above"/>
    <s v="f"/>
    <s v="sourcing"/>
    <n v="1"/>
    <n v="41"/>
    <x v="1"/>
    <n v="11"/>
    <n v="1"/>
    <n v="0"/>
    <n v="73"/>
    <s v="PT"/>
  </r>
  <r>
    <n v="55077"/>
    <s v="R&amp;D"/>
    <s v="region_2"/>
    <s v="Bachelor's"/>
    <s v="m"/>
    <s v="other"/>
    <n v="2"/>
    <n v="29"/>
    <x v="2"/>
    <n v="5"/>
    <n v="0"/>
    <n v="0"/>
    <n v="82"/>
    <s v="PT"/>
  </r>
  <r>
    <n v="77363"/>
    <s v="Procurement"/>
    <s v="region_2"/>
    <s v="Master's &amp; above"/>
    <s v="f"/>
    <s v="other"/>
    <n v="1"/>
    <n v="57"/>
    <x v="1"/>
    <n v="6"/>
    <n v="0"/>
    <n v="0"/>
    <n v="67"/>
    <s v="PT"/>
  </r>
  <r>
    <n v="76459"/>
    <s v="Sales &amp; Marketing"/>
    <s v="region_22"/>
    <m/>
    <s v="m"/>
    <s v="sourcing"/>
    <n v="1"/>
    <n v="21"/>
    <x v="5"/>
    <n v="1"/>
    <n v="0"/>
    <n v="0"/>
    <n v="49"/>
    <s v="PT"/>
  </r>
  <r>
    <n v="35957"/>
    <s v="Analytics"/>
    <s v="region_2"/>
    <s v="Master's &amp; above"/>
    <s v="m"/>
    <s v="other"/>
    <n v="2"/>
    <n v="49"/>
    <x v="2"/>
    <n v="11"/>
    <n v="0"/>
    <n v="0"/>
    <n v="81"/>
    <s v="PT"/>
  </r>
  <r>
    <n v="13819"/>
    <s v="Analytics"/>
    <s v="region_2"/>
    <s v="Master's &amp; above"/>
    <s v="m"/>
    <s v="sourcing"/>
    <n v="1"/>
    <n v="41"/>
    <x v="0"/>
    <n v="4"/>
    <n v="0"/>
    <n v="0"/>
    <n v="83"/>
    <s v="PT"/>
  </r>
  <r>
    <n v="68422"/>
    <s v="Sales &amp; Marketing"/>
    <s v="region_28"/>
    <s v="Master's &amp; above"/>
    <s v="f"/>
    <s v="other"/>
    <n v="1"/>
    <n v="35"/>
    <x v="3"/>
    <n v="9"/>
    <n v="1"/>
    <n v="0"/>
    <n v="46"/>
    <s v="PT"/>
  </r>
  <r>
    <n v="29267"/>
    <s v="Sales &amp; Marketing"/>
    <s v="region_5"/>
    <s v="Bachelor's"/>
    <s v="m"/>
    <s v="other"/>
    <n v="1"/>
    <n v="45"/>
    <x v="1"/>
    <n v="3"/>
    <n v="0"/>
    <n v="0"/>
    <n v="49"/>
    <s v="PT"/>
  </r>
  <r>
    <n v="74911"/>
    <s v="Sales &amp; Marketing"/>
    <s v="region_2"/>
    <s v="Master's &amp; above"/>
    <s v="f"/>
    <s v="sourcing"/>
    <n v="2"/>
    <n v="50"/>
    <x v="0"/>
    <n v="4"/>
    <n v="0"/>
    <n v="0"/>
    <n v="66"/>
    <s v="PT"/>
  </r>
  <r>
    <n v="5855"/>
    <s v="Sales &amp; Marketing"/>
    <s v="region_31"/>
    <s v="Bachelor's"/>
    <s v="m"/>
    <s v="sourcing"/>
    <n v="1"/>
    <n v="31"/>
    <x v="0"/>
    <n v="3"/>
    <n v="0"/>
    <n v="0"/>
    <n v="49"/>
    <s v="PT"/>
  </r>
  <r>
    <n v="48594"/>
    <s v="Analytics"/>
    <s v="region_30"/>
    <s v="Bachelor's"/>
    <s v="m"/>
    <s v="sourcing"/>
    <n v="1"/>
    <n v="30"/>
    <x v="2"/>
    <n v="7"/>
    <n v="0"/>
    <n v="0"/>
    <n v="90"/>
    <s v="PT"/>
  </r>
  <r>
    <n v="7754"/>
    <s v="Sales &amp; Marketing"/>
    <s v="region_31"/>
    <s v="Bachelor's"/>
    <s v="m"/>
    <s v="sourcing"/>
    <n v="1"/>
    <n v="32"/>
    <x v="1"/>
    <n v="9"/>
    <n v="0"/>
    <n v="0"/>
    <n v="51"/>
    <s v="PT"/>
  </r>
  <r>
    <n v="21850"/>
    <s v="Operations"/>
    <s v="region_2"/>
    <s v="Bachelor's"/>
    <s v="f"/>
    <s v="other"/>
    <n v="2"/>
    <n v="55"/>
    <x v="0"/>
    <n v="16"/>
    <n v="1"/>
    <n v="0"/>
    <n v="58"/>
    <s v="PT"/>
  </r>
  <r>
    <n v="70973"/>
    <s v="Operations"/>
    <s v="region_19"/>
    <s v="Bachelor's"/>
    <s v="m"/>
    <s v="other"/>
    <n v="1"/>
    <n v="37"/>
    <x v="4"/>
    <n v="10"/>
    <n v="0"/>
    <n v="0"/>
    <n v="57"/>
    <s v="PT"/>
  </r>
  <r>
    <n v="8430"/>
    <s v="Analytics"/>
    <s v="region_29"/>
    <s v="Bachelor's"/>
    <s v="m"/>
    <s v="other"/>
    <n v="1"/>
    <n v="37"/>
    <x v="1"/>
    <n v="8"/>
    <n v="0"/>
    <n v="0"/>
    <n v="82"/>
    <s v="PT"/>
  </r>
  <r>
    <n v="26411"/>
    <s v="Technology"/>
    <s v="region_22"/>
    <s v="Master's &amp; above"/>
    <s v="f"/>
    <s v="sourcing"/>
    <n v="1"/>
    <n v="32"/>
    <x v="2"/>
    <n v="9"/>
    <n v="0"/>
    <n v="0"/>
    <n v="77"/>
    <s v="PT"/>
  </r>
  <r>
    <n v="27226"/>
    <s v="Technology"/>
    <s v="region_5"/>
    <s v="Master's &amp; above"/>
    <s v="m"/>
    <s v="sourcing"/>
    <n v="1"/>
    <n v="32"/>
    <x v="4"/>
    <n v="6"/>
    <n v="0"/>
    <n v="0"/>
    <n v="75"/>
    <s v="PT"/>
  </r>
  <r>
    <n v="13745"/>
    <s v="Operations"/>
    <s v="region_4"/>
    <s v="Master's &amp; above"/>
    <s v="m"/>
    <s v="other"/>
    <n v="2"/>
    <n v="40"/>
    <x v="4"/>
    <n v="15"/>
    <n v="1"/>
    <n v="0"/>
    <n v="55"/>
    <s v="PT"/>
  </r>
  <r>
    <n v="73848"/>
    <s v="Procurement"/>
    <s v="region_2"/>
    <s v="Master's &amp; above"/>
    <s v="m"/>
    <s v="other"/>
    <n v="1"/>
    <n v="33"/>
    <x v="0"/>
    <n v="4"/>
    <n v="1"/>
    <n v="0"/>
    <n v="67"/>
    <s v="PT"/>
  </r>
  <r>
    <n v="78257"/>
    <s v="Sales &amp; Marketing"/>
    <s v="region_26"/>
    <s v="Bachelor's"/>
    <s v="m"/>
    <s v="other"/>
    <n v="1"/>
    <n v="27"/>
    <x v="0"/>
    <n v="3"/>
    <n v="1"/>
    <n v="0"/>
    <n v="55"/>
    <s v="PT"/>
  </r>
  <r>
    <n v="17651"/>
    <s v="Sales &amp; Marketing"/>
    <s v="region_6"/>
    <s v="Bachelor's"/>
    <s v="m"/>
    <s v="sourcing"/>
    <n v="1"/>
    <n v="31"/>
    <x v="5"/>
    <n v="1"/>
    <n v="0"/>
    <n v="0"/>
    <n v="48"/>
    <s v="PT"/>
  </r>
  <r>
    <n v="44250"/>
    <s v="Finance"/>
    <s v="region_2"/>
    <s v="Master's &amp; above"/>
    <s v="f"/>
    <s v="other"/>
    <n v="1"/>
    <n v="39"/>
    <x v="3"/>
    <n v="7"/>
    <n v="0"/>
    <n v="0"/>
    <n v="60"/>
    <s v="PT"/>
  </r>
  <r>
    <n v="68242"/>
    <s v="Finance"/>
    <s v="region_13"/>
    <s v="Bachelor's"/>
    <s v="m"/>
    <s v="sourcing"/>
    <n v="1"/>
    <n v="33"/>
    <x v="1"/>
    <n v="5"/>
    <n v="0"/>
    <n v="0"/>
    <n v="59"/>
    <s v="PT"/>
  </r>
  <r>
    <n v="77069"/>
    <s v="Operations"/>
    <s v="region_4"/>
    <s v="Master's &amp; above"/>
    <s v="m"/>
    <s v="sourcing"/>
    <n v="1"/>
    <n v="31"/>
    <x v="4"/>
    <n v="4"/>
    <n v="0"/>
    <n v="0"/>
    <n v="54"/>
    <s v="PT"/>
  </r>
  <r>
    <n v="70965"/>
    <s v="Operations"/>
    <s v="region_31"/>
    <s v="Bachelor's"/>
    <s v="m"/>
    <s v="other"/>
    <n v="1"/>
    <n v="32"/>
    <x v="1"/>
    <n v="3"/>
    <n v="0"/>
    <n v="0"/>
    <n v="59"/>
    <s v="PT"/>
  </r>
  <r>
    <n v="55583"/>
    <s v="Technology"/>
    <s v="region_20"/>
    <s v="Master's &amp; above"/>
    <s v="m"/>
    <s v="other"/>
    <n v="1"/>
    <n v="34"/>
    <x v="1"/>
    <n v="7"/>
    <n v="1"/>
    <n v="0"/>
    <n v="77"/>
    <s v="PT"/>
  </r>
  <r>
    <n v="11596"/>
    <s v="Procurement"/>
    <s v="region_2"/>
    <s v="Master's &amp; above"/>
    <s v="m"/>
    <s v="other"/>
    <n v="1"/>
    <n v="30"/>
    <x v="4"/>
    <n v="3"/>
    <n v="0"/>
    <n v="0"/>
    <n v="69"/>
    <s v="FT"/>
  </r>
  <r>
    <n v="10797"/>
    <s v="Operations"/>
    <s v="region_7"/>
    <s v="Bachelor's"/>
    <s v="m"/>
    <s v="other"/>
    <n v="1"/>
    <n v="35"/>
    <x v="1"/>
    <n v="3"/>
    <n v="0"/>
    <n v="0"/>
    <n v="63"/>
    <s v="FT"/>
  </r>
  <r>
    <n v="65602"/>
    <s v="Analytics"/>
    <s v="region_22"/>
    <s v="Bachelor's"/>
    <s v="m"/>
    <s v="other"/>
    <n v="1"/>
    <n v="28"/>
    <x v="0"/>
    <n v="3"/>
    <n v="1"/>
    <n v="0"/>
    <n v="86"/>
    <s v="FT"/>
  </r>
  <r>
    <n v="45474"/>
    <s v="Procurement"/>
    <s v="region_22"/>
    <s v="Bachelor's"/>
    <s v="m"/>
    <s v="sourcing"/>
    <n v="2"/>
    <n v="30"/>
    <x v="4"/>
    <n v="2"/>
    <n v="0"/>
    <n v="0"/>
    <n v="67"/>
    <s v="FT"/>
  </r>
  <r>
    <n v="51450"/>
    <s v="Sales &amp; Marketing"/>
    <s v="region_17"/>
    <s v="Bachelor's"/>
    <s v="m"/>
    <s v="other"/>
    <n v="1"/>
    <n v="31"/>
    <x v="0"/>
    <n v="3"/>
    <n v="0"/>
    <n v="0"/>
    <n v="48"/>
    <s v="FT"/>
  </r>
  <r>
    <n v="24895"/>
    <s v="Procurement"/>
    <s v="region_10"/>
    <s v="Master's &amp; above"/>
    <s v="m"/>
    <s v="other"/>
    <n v="5"/>
    <n v="33"/>
    <x v="1"/>
    <n v="3"/>
    <n v="0"/>
    <n v="0"/>
    <n v="73"/>
    <s v="FT"/>
  </r>
  <r>
    <n v="20031"/>
    <s v="Sales &amp; Marketing"/>
    <s v="region_2"/>
    <s v="Bachelor's"/>
    <s v="f"/>
    <s v="other"/>
    <n v="3"/>
    <n v="26"/>
    <x v="3"/>
    <n v="3"/>
    <n v="0"/>
    <n v="0"/>
    <n v="49"/>
    <s v="FT"/>
  </r>
  <r>
    <n v="17418"/>
    <s v="Operations"/>
    <s v="region_23"/>
    <s v="Bachelor's"/>
    <s v="m"/>
    <s v="sourcing"/>
    <n v="1"/>
    <n v="37"/>
    <x v="0"/>
    <n v="7"/>
    <n v="1"/>
    <n v="0"/>
    <n v="61"/>
    <s v="FT"/>
  </r>
  <r>
    <n v="47939"/>
    <s v="Operations"/>
    <s v="region_10"/>
    <s v="Bachelor's"/>
    <s v="m"/>
    <s v="other"/>
    <n v="1"/>
    <n v="30"/>
    <x v="1"/>
    <n v="4"/>
    <n v="1"/>
    <n v="0"/>
    <n v="54"/>
    <s v="FT"/>
  </r>
  <r>
    <n v="48259"/>
    <s v="Operations"/>
    <s v="region_14"/>
    <s v="Bachelor's"/>
    <s v="f"/>
    <s v="other"/>
    <n v="1"/>
    <n v="28"/>
    <x v="1"/>
    <n v="2"/>
    <n v="1"/>
    <n v="0"/>
    <n v="57"/>
    <s v="FT"/>
  </r>
  <r>
    <n v="72375"/>
    <s v="Sales &amp; Marketing"/>
    <s v="region_7"/>
    <s v="Bachelor's"/>
    <s v="m"/>
    <s v="other"/>
    <n v="1"/>
    <n v="25"/>
    <x v="5"/>
    <n v="1"/>
    <n v="0"/>
    <n v="0"/>
    <n v="51"/>
    <s v="FT"/>
  </r>
  <r>
    <n v="35599"/>
    <s v="Analytics"/>
    <s v="region_6"/>
    <s v="Bachelor's"/>
    <s v="m"/>
    <s v="other"/>
    <n v="1"/>
    <n v="37"/>
    <x v="1"/>
    <n v="12"/>
    <n v="0"/>
    <n v="0"/>
    <n v="91"/>
    <s v="FT"/>
  </r>
  <r>
    <n v="48643"/>
    <s v="Sales &amp; Marketing"/>
    <s v="region_4"/>
    <s v="Master's &amp; above"/>
    <s v="m"/>
    <s v="sourcing"/>
    <n v="1"/>
    <n v="40"/>
    <x v="1"/>
    <n v="8"/>
    <n v="0"/>
    <n v="0"/>
    <n v="50"/>
    <s v="FT"/>
  </r>
  <r>
    <n v="63113"/>
    <s v="R&amp;D"/>
    <s v="region_29"/>
    <s v="Bachelor's"/>
    <s v="m"/>
    <s v="other"/>
    <n v="3"/>
    <n v="34"/>
    <x v="3"/>
    <n v="6"/>
    <n v="0"/>
    <n v="0"/>
    <n v="90"/>
    <s v="FT"/>
  </r>
  <r>
    <n v="43843"/>
    <s v="Sales &amp; Marketing"/>
    <s v="region_22"/>
    <s v="Bachelor's"/>
    <s v="m"/>
    <s v="other"/>
    <n v="1"/>
    <n v="26"/>
    <x v="0"/>
    <n v="2"/>
    <n v="1"/>
    <n v="0"/>
    <n v="49"/>
    <s v="FT"/>
  </r>
  <r>
    <n v="24851"/>
    <s v="Sales &amp; Marketing"/>
    <s v="region_2"/>
    <s v="Bachelor's"/>
    <s v="f"/>
    <s v="sourcing"/>
    <n v="1"/>
    <n v="44"/>
    <x v="2"/>
    <n v="5"/>
    <n v="0"/>
    <n v="0"/>
    <n v="52"/>
    <s v="FT"/>
  </r>
  <r>
    <n v="38738"/>
    <s v="Sales &amp; Marketing"/>
    <s v="region_26"/>
    <s v="Master's &amp; above"/>
    <s v="m"/>
    <s v="sourcing"/>
    <n v="1"/>
    <n v="57"/>
    <x v="1"/>
    <n v="14"/>
    <n v="0"/>
    <n v="0"/>
    <n v="51"/>
    <s v="FT"/>
  </r>
  <r>
    <n v="60480"/>
    <s v="Sales &amp; Marketing"/>
    <s v="region_16"/>
    <m/>
    <s v="f"/>
    <s v="other"/>
    <n v="1"/>
    <n v="24"/>
    <x v="2"/>
    <n v="2"/>
    <n v="0"/>
    <n v="0"/>
    <n v="51"/>
    <s v="FT"/>
  </r>
  <r>
    <n v="48925"/>
    <s v="Operations"/>
    <s v="region_27"/>
    <s v="Bachelor's"/>
    <s v="m"/>
    <s v="sourcing"/>
    <n v="1"/>
    <n v="34"/>
    <x v="4"/>
    <n v="3"/>
    <n v="0"/>
    <n v="0"/>
    <n v="56"/>
    <s v="FT"/>
  </r>
  <r>
    <n v="20384"/>
    <s v="Technology"/>
    <s v="region_31"/>
    <s v="Bachelor's"/>
    <s v="f"/>
    <s v="other"/>
    <n v="1"/>
    <n v="29"/>
    <x v="1"/>
    <n v="2"/>
    <n v="0"/>
    <n v="0"/>
    <n v="79"/>
    <s v="FT"/>
  </r>
  <r>
    <n v="45381"/>
    <s v="Operations"/>
    <s v="region_2"/>
    <s v="Master's &amp; above"/>
    <s v="f"/>
    <s v="sourcing"/>
    <n v="1"/>
    <n v="48"/>
    <x v="1"/>
    <n v="15"/>
    <n v="0"/>
    <n v="0"/>
    <n v="58"/>
    <s v="FT"/>
  </r>
  <r>
    <n v="22664"/>
    <s v="Operations"/>
    <s v="region_2"/>
    <m/>
    <s v="f"/>
    <s v="other"/>
    <n v="1"/>
    <n v="31"/>
    <x v="4"/>
    <n v="4"/>
    <n v="0"/>
    <n v="0"/>
    <n v="57"/>
    <s v="FT"/>
  </r>
  <r>
    <n v="65032"/>
    <s v="Analytics"/>
    <s v="region_22"/>
    <s v="Bachelor's"/>
    <s v="m"/>
    <s v="sourcing"/>
    <n v="1"/>
    <n v="29"/>
    <x v="5"/>
    <n v="1"/>
    <n v="1"/>
    <n v="0"/>
    <n v="99"/>
    <s v="FT"/>
  </r>
  <r>
    <n v="5405"/>
    <s v="Sales &amp; Marketing"/>
    <s v="region_2"/>
    <s v="Bachelor's"/>
    <s v="f"/>
    <s v="other"/>
    <n v="1"/>
    <n v="42"/>
    <x v="2"/>
    <n v="14"/>
    <n v="0"/>
    <n v="0"/>
    <n v="50"/>
    <s v="FT"/>
  </r>
  <r>
    <n v="62076"/>
    <s v="Analytics"/>
    <s v="region_28"/>
    <s v="Master's &amp; above"/>
    <s v="m"/>
    <s v="other"/>
    <n v="2"/>
    <n v="33"/>
    <x v="1"/>
    <n v="6"/>
    <n v="0"/>
    <n v="0"/>
    <n v="86"/>
    <s v="FT"/>
  </r>
  <r>
    <n v="58220"/>
    <s v="Sales &amp; Marketing"/>
    <s v="region_4"/>
    <s v="Bachelor's"/>
    <s v="m"/>
    <s v="other"/>
    <n v="1"/>
    <n v="27"/>
    <x v="0"/>
    <n v="4"/>
    <n v="0"/>
    <n v="0"/>
    <n v="51"/>
    <s v="FT"/>
  </r>
  <r>
    <n v="78032"/>
    <s v="Sales &amp; Marketing"/>
    <s v="region_2"/>
    <m/>
    <s v="m"/>
    <s v="sourcing"/>
    <n v="1"/>
    <n v="29"/>
    <x v="0"/>
    <n v="5"/>
    <n v="1"/>
    <n v="0"/>
    <n v="48"/>
    <s v="FT"/>
  </r>
  <r>
    <n v="56193"/>
    <s v="Sales &amp; Marketing"/>
    <s v="region_31"/>
    <s v="Bachelor's"/>
    <s v="m"/>
    <s v="other"/>
    <n v="1"/>
    <n v="37"/>
    <x v="4"/>
    <n v="7"/>
    <n v="0"/>
    <n v="0"/>
    <n v="50"/>
    <s v="FT"/>
  </r>
  <r>
    <n v="60980"/>
    <s v="Procurement"/>
    <s v="region_2"/>
    <s v="Bachelor's"/>
    <s v="f"/>
    <s v="other"/>
    <n v="1"/>
    <n v="37"/>
    <x v="1"/>
    <n v="5"/>
    <n v="0"/>
    <n v="0"/>
    <n v="74"/>
    <s v="FT"/>
  </r>
  <r>
    <n v="78023"/>
    <s v="Sales &amp; Marketing"/>
    <s v="region_2"/>
    <m/>
    <s v="m"/>
    <s v="sourcing"/>
    <n v="1"/>
    <n v="25"/>
    <x v="1"/>
    <n v="3"/>
    <n v="1"/>
    <n v="0"/>
    <n v="50"/>
    <s v="FT"/>
  </r>
  <r>
    <n v="75166"/>
    <s v="Technology"/>
    <s v="region_7"/>
    <s v="Bachelor's"/>
    <s v="m"/>
    <s v="referred"/>
    <n v="1"/>
    <n v="26"/>
    <x v="5"/>
    <n v="1"/>
    <n v="0"/>
    <n v="0"/>
    <n v="76"/>
    <s v="FT"/>
  </r>
  <r>
    <n v="48907"/>
    <s v="Sales &amp; Marketing"/>
    <s v="region_2"/>
    <s v="Master's &amp; above"/>
    <s v="m"/>
    <s v="sourcing"/>
    <n v="1"/>
    <n v="59"/>
    <x v="2"/>
    <n v="18"/>
    <n v="0"/>
    <n v="0"/>
    <n v="55"/>
    <s v="FT"/>
  </r>
  <r>
    <n v="25210"/>
    <s v="Sales &amp; Marketing"/>
    <s v="region_25"/>
    <s v="Master's &amp; above"/>
    <s v="m"/>
    <s v="other"/>
    <n v="1"/>
    <n v="33"/>
    <x v="4"/>
    <n v="5"/>
    <n v="0"/>
    <n v="0"/>
    <n v="49"/>
    <s v="FT"/>
  </r>
  <r>
    <n v="8783"/>
    <s v="Procurement"/>
    <s v="region_22"/>
    <s v="Bachelor's"/>
    <s v="f"/>
    <s v="sourcing"/>
    <n v="1"/>
    <n v="33"/>
    <x v="4"/>
    <n v="7"/>
    <n v="0"/>
    <n v="0"/>
    <n v="69"/>
    <s v="FT"/>
  </r>
  <r>
    <n v="69143"/>
    <s v="Sales &amp; Marketing"/>
    <s v="region_10"/>
    <s v="Master's &amp; above"/>
    <s v="m"/>
    <s v="sourcing"/>
    <n v="1"/>
    <n v="32"/>
    <x v="1"/>
    <n v="3"/>
    <n v="0"/>
    <n v="0"/>
    <n v="50"/>
    <s v="FT"/>
  </r>
  <r>
    <n v="58"/>
    <s v="Sales &amp; Marketing"/>
    <s v="region_28"/>
    <s v="Bachelor's"/>
    <s v="m"/>
    <s v="other"/>
    <n v="1"/>
    <n v="44"/>
    <x v="0"/>
    <n v="16"/>
    <n v="0"/>
    <n v="0"/>
    <n v="47"/>
    <s v="FT"/>
  </r>
  <r>
    <n v="32109"/>
    <s v="Technology"/>
    <s v="region_33"/>
    <s v="Bachelor's"/>
    <s v="m"/>
    <s v="other"/>
    <n v="2"/>
    <n v="27"/>
    <x v="3"/>
    <n v="3"/>
    <n v="0"/>
    <n v="0"/>
    <n v="81"/>
    <s v="FT"/>
  </r>
  <r>
    <n v="68959"/>
    <s v="Sales &amp; Marketing"/>
    <s v="region_16"/>
    <s v="Bachelor's"/>
    <s v="m"/>
    <s v="sourcing"/>
    <n v="1"/>
    <n v="27"/>
    <x v="4"/>
    <n v="9"/>
    <n v="0"/>
    <n v="0"/>
    <n v="53"/>
    <s v="FT"/>
  </r>
  <r>
    <n v="5525"/>
    <s v="Operations"/>
    <s v="region_22"/>
    <s v="Bachelor's"/>
    <s v="f"/>
    <s v="sourcing"/>
    <n v="1"/>
    <n v="35"/>
    <x v="1"/>
    <n v="6"/>
    <n v="1"/>
    <n v="0"/>
    <n v="60"/>
    <s v="FT"/>
  </r>
  <r>
    <n v="76637"/>
    <s v="Analytics"/>
    <s v="region_23"/>
    <s v="Master's &amp; above"/>
    <s v="m"/>
    <s v="other"/>
    <n v="1"/>
    <n v="32"/>
    <x v="0"/>
    <n v="7"/>
    <n v="1"/>
    <n v="0"/>
    <n v="85"/>
    <s v="FT"/>
  </r>
  <r>
    <n v="26785"/>
    <s v="Operations"/>
    <s v="region_8"/>
    <s v="Bachelor's"/>
    <s v="m"/>
    <s v="other"/>
    <n v="1"/>
    <n v="26"/>
    <x v="4"/>
    <n v="2"/>
    <n v="0"/>
    <n v="0"/>
    <n v="57"/>
    <s v="FT"/>
  </r>
  <r>
    <n v="67051"/>
    <s v="Technology"/>
    <s v="region_2"/>
    <s v="Bachelor's"/>
    <s v="f"/>
    <s v="sourcing"/>
    <n v="1"/>
    <n v="34"/>
    <x v="1"/>
    <n v="6"/>
    <n v="1"/>
    <n v="0"/>
    <n v="79"/>
    <s v="FT"/>
  </r>
  <r>
    <n v="11174"/>
    <s v="HR"/>
    <s v="region_15"/>
    <s v="Bachelor's"/>
    <s v="f"/>
    <s v="other"/>
    <n v="1"/>
    <n v="28"/>
    <x v="2"/>
    <n v="4"/>
    <n v="0"/>
    <n v="0"/>
    <n v="50"/>
    <s v="FT"/>
  </r>
  <r>
    <n v="7091"/>
    <s v="Analytics"/>
    <s v="region_22"/>
    <s v="Bachelor's"/>
    <s v="m"/>
    <s v="sourcing"/>
    <n v="2"/>
    <n v="29"/>
    <x v="1"/>
    <n v="3"/>
    <n v="1"/>
    <n v="0"/>
    <n v="85"/>
    <s v="FT"/>
  </r>
  <r>
    <n v="23308"/>
    <s v="Sales &amp; Marketing"/>
    <s v="region_13"/>
    <s v="Bachelor's"/>
    <s v="m"/>
    <s v="other"/>
    <n v="2"/>
    <n v="35"/>
    <x v="3"/>
    <n v="8"/>
    <n v="0"/>
    <n v="0"/>
    <n v="49"/>
    <s v="FT"/>
  </r>
  <r>
    <n v="61260"/>
    <s v="Operations"/>
    <s v="region_20"/>
    <s v="Bachelor's"/>
    <s v="m"/>
    <s v="other"/>
    <n v="1"/>
    <n v="29"/>
    <x v="1"/>
    <n v="6"/>
    <n v="1"/>
    <n v="0"/>
    <n v="61"/>
    <s v="FT"/>
  </r>
  <r>
    <n v="57568"/>
    <s v="Sales &amp; Marketing"/>
    <s v="region_30"/>
    <s v="Bachelor's"/>
    <s v="m"/>
    <s v="other"/>
    <n v="1"/>
    <n v="30"/>
    <x v="2"/>
    <n v="7"/>
    <n v="1"/>
    <n v="0"/>
    <n v="48"/>
    <s v="FT"/>
  </r>
  <r>
    <n v="17540"/>
    <s v="Technology"/>
    <s v="region_16"/>
    <s v="Bachelor's"/>
    <s v="f"/>
    <s v="sourcing"/>
    <n v="1"/>
    <n v="29"/>
    <x v="1"/>
    <n v="3"/>
    <n v="1"/>
    <n v="0"/>
    <n v="80"/>
    <s v="FT"/>
  </r>
  <r>
    <n v="65774"/>
    <s v="Operations"/>
    <s v="region_1"/>
    <s v="Master's &amp; above"/>
    <s v="f"/>
    <s v="other"/>
    <n v="1"/>
    <n v="32"/>
    <x v="1"/>
    <n v="5"/>
    <n v="0"/>
    <n v="0"/>
    <n v="59"/>
    <s v="FT"/>
  </r>
  <r>
    <n v="15167"/>
    <s v="Operations"/>
    <s v="region_14"/>
    <s v="Bachelor's"/>
    <s v="f"/>
    <s v="sourcing"/>
    <n v="3"/>
    <n v="35"/>
    <x v="0"/>
    <n v="7"/>
    <n v="0"/>
    <n v="0"/>
    <n v="60"/>
    <s v="FT"/>
  </r>
  <r>
    <n v="27555"/>
    <s v="Technology"/>
    <s v="region_2"/>
    <s v="Bachelor's"/>
    <s v="f"/>
    <s v="referred"/>
    <n v="1"/>
    <n v="35"/>
    <x v="4"/>
    <n v="8"/>
    <n v="0"/>
    <n v="0"/>
    <n v="82"/>
    <s v="FT"/>
  </r>
  <r>
    <n v="62407"/>
    <s v="Sales &amp; Marketing"/>
    <s v="region_13"/>
    <s v="Bachelor's"/>
    <s v="m"/>
    <s v="other"/>
    <n v="1"/>
    <n v="24"/>
    <x v="4"/>
    <n v="2"/>
    <n v="0"/>
    <n v="0"/>
    <n v="49"/>
    <s v="FT"/>
  </r>
  <r>
    <n v="43839"/>
    <s v="Operations"/>
    <s v="region_22"/>
    <s v="Bachelor's"/>
    <s v="f"/>
    <s v="other"/>
    <n v="1"/>
    <n v="47"/>
    <x v="4"/>
    <n v="18"/>
    <n v="0"/>
    <n v="0"/>
    <n v="57"/>
    <s v="FT"/>
  </r>
  <r>
    <n v="12585"/>
    <s v="Analytics"/>
    <s v="region_22"/>
    <s v="Bachelor's"/>
    <s v="m"/>
    <s v="other"/>
    <n v="1"/>
    <n v="31"/>
    <x v="0"/>
    <n v="3"/>
    <n v="1"/>
    <n v="0"/>
    <n v="86"/>
    <s v="FT"/>
  </r>
  <r>
    <n v="9707"/>
    <s v="Procurement"/>
    <s v="region_2"/>
    <s v="Master's &amp; above"/>
    <s v="f"/>
    <s v="sourcing"/>
    <n v="1"/>
    <n v="43"/>
    <x v="0"/>
    <n v="7"/>
    <n v="1"/>
    <n v="0"/>
    <n v="68"/>
    <s v="FT"/>
  </r>
  <r>
    <n v="46687"/>
    <s v="Finance"/>
    <s v="region_26"/>
    <s v="Bachelor's"/>
    <s v="m"/>
    <s v="sourcing"/>
    <n v="1"/>
    <n v="36"/>
    <x v="2"/>
    <n v="4"/>
    <n v="0"/>
    <n v="0"/>
    <n v="61"/>
    <s v="FT"/>
  </r>
  <r>
    <n v="61384"/>
    <s v="Sales &amp; Marketing"/>
    <s v="region_22"/>
    <s v="Bachelor's"/>
    <s v="m"/>
    <s v="referred"/>
    <n v="1"/>
    <n v="30"/>
    <x v="3"/>
    <n v="7"/>
    <n v="1"/>
    <n v="0"/>
    <n v="50"/>
    <s v="FT"/>
  </r>
  <r>
    <n v="277"/>
    <s v="HR"/>
    <s v="region_26"/>
    <s v="Bachelor's"/>
    <s v="f"/>
    <s v="other"/>
    <n v="1"/>
    <n v="27"/>
    <x v="0"/>
    <n v="6"/>
    <n v="1"/>
    <n v="0"/>
    <n v="51"/>
    <s v="FT"/>
  </r>
  <r>
    <n v="56589"/>
    <s v="Sales &amp; Marketing"/>
    <s v="region_15"/>
    <s v="Master's &amp; above"/>
    <s v="f"/>
    <s v="other"/>
    <n v="1"/>
    <n v="33"/>
    <x v="1"/>
    <n v="4"/>
    <n v="1"/>
    <n v="0"/>
    <n v="50"/>
    <s v="FT"/>
  </r>
  <r>
    <n v="19197"/>
    <s v="Operations"/>
    <s v="region_26"/>
    <s v="Bachelor's"/>
    <s v="m"/>
    <s v="other"/>
    <n v="1"/>
    <n v="27"/>
    <x v="4"/>
    <n v="2"/>
    <n v="0"/>
    <n v="0"/>
    <n v="62"/>
    <s v="FT"/>
  </r>
  <r>
    <n v="77773"/>
    <s v="Analytics"/>
    <s v="region_32"/>
    <s v="Bachelor's"/>
    <s v="m"/>
    <s v="other"/>
    <n v="2"/>
    <n v="32"/>
    <x v="0"/>
    <n v="4"/>
    <n v="0"/>
    <n v="0"/>
    <n v="86"/>
    <s v="FT"/>
  </r>
  <r>
    <n v="54975"/>
    <s v="HR"/>
    <s v="region_31"/>
    <s v="Bachelor's"/>
    <s v="f"/>
    <s v="other"/>
    <n v="1"/>
    <n v="38"/>
    <x v="1"/>
    <n v="9"/>
    <n v="0"/>
    <n v="0"/>
    <n v="53"/>
    <s v="FT"/>
  </r>
  <r>
    <n v="40798"/>
    <s v="Operations"/>
    <s v="region_2"/>
    <s v="Bachelor's"/>
    <s v="m"/>
    <s v="sourcing"/>
    <n v="2"/>
    <n v="38"/>
    <x v="1"/>
    <n v="2"/>
    <n v="0"/>
    <n v="0"/>
    <n v="63"/>
    <s v="FT"/>
  </r>
  <r>
    <n v="75571"/>
    <s v="HR"/>
    <s v="region_7"/>
    <s v="Below Secondary"/>
    <s v="f"/>
    <s v="other"/>
    <n v="1"/>
    <n v="26"/>
    <x v="1"/>
    <n v="3"/>
    <n v="0"/>
    <n v="0"/>
    <n v="46"/>
    <s v="FT"/>
  </r>
  <r>
    <n v="15745"/>
    <s v="Operations"/>
    <s v="region_12"/>
    <s v="Bachelor's"/>
    <s v="f"/>
    <s v="sourcing"/>
    <n v="1"/>
    <n v="34"/>
    <x v="1"/>
    <n v="10"/>
    <n v="0"/>
    <n v="0"/>
    <n v="62"/>
    <s v="FT"/>
  </r>
  <r>
    <n v="63892"/>
    <s v="Operations"/>
    <s v="region_2"/>
    <s v="Bachelor's"/>
    <s v="m"/>
    <s v="sourcing"/>
    <n v="2"/>
    <n v="33"/>
    <x v="1"/>
    <n v="2"/>
    <n v="1"/>
    <n v="0"/>
    <n v="55"/>
    <s v="FT"/>
  </r>
  <r>
    <n v="55129"/>
    <s v="Analytics"/>
    <s v="region_21"/>
    <s v="Bachelor's"/>
    <s v="m"/>
    <s v="sourcing"/>
    <n v="1"/>
    <n v="26"/>
    <x v="1"/>
    <n v="2"/>
    <n v="0"/>
    <n v="0"/>
    <n v="84"/>
    <s v="FT"/>
  </r>
  <r>
    <n v="18111"/>
    <s v="Technology"/>
    <s v="region_2"/>
    <s v="Master's &amp; above"/>
    <s v="m"/>
    <s v="other"/>
    <n v="2"/>
    <n v="41"/>
    <x v="1"/>
    <n v="9"/>
    <n v="0"/>
    <n v="0"/>
    <n v="82"/>
    <s v="FT"/>
  </r>
  <r>
    <n v="5142"/>
    <s v="Technology"/>
    <s v="region_2"/>
    <s v="Bachelor's"/>
    <s v="m"/>
    <s v="other"/>
    <n v="1"/>
    <n v="36"/>
    <x v="1"/>
    <n v="4"/>
    <n v="0"/>
    <n v="0"/>
    <n v="92"/>
    <s v="FT"/>
  </r>
  <r>
    <n v="37819"/>
    <s v="Legal"/>
    <s v="region_27"/>
    <s v="Bachelor's"/>
    <s v="m"/>
    <s v="other"/>
    <n v="1"/>
    <n v="35"/>
    <x v="1"/>
    <n v="6"/>
    <n v="0"/>
    <n v="0"/>
    <n v="54"/>
    <s v="FT"/>
  </r>
  <r>
    <n v="2497"/>
    <s v="Procurement"/>
    <s v="region_11"/>
    <s v="Bachelor's"/>
    <s v="f"/>
    <s v="other"/>
    <n v="1"/>
    <n v="31"/>
    <x v="0"/>
    <n v="3"/>
    <n v="0"/>
    <n v="0"/>
    <n v="73"/>
    <s v="FT"/>
  </r>
  <r>
    <n v="4383"/>
    <s v="Procurement"/>
    <s v="region_14"/>
    <s v="Bachelor's"/>
    <s v="m"/>
    <s v="sourcing"/>
    <n v="1"/>
    <n v="30"/>
    <x v="0"/>
    <n v="3"/>
    <n v="0"/>
    <n v="0"/>
    <n v="65"/>
    <s v="FT"/>
  </r>
  <r>
    <n v="56420"/>
    <s v="R&amp;D"/>
    <s v="region_22"/>
    <s v="Bachelor's"/>
    <s v="m"/>
    <s v="other"/>
    <n v="2"/>
    <n v="34"/>
    <x v="1"/>
    <n v="5"/>
    <n v="1"/>
    <n v="0"/>
    <n v="88"/>
    <s v="FT"/>
  </r>
  <r>
    <n v="8771"/>
    <s v="Procurement"/>
    <s v="region_6"/>
    <s v="Bachelor's"/>
    <s v="f"/>
    <s v="sourcing"/>
    <n v="1"/>
    <n v="37"/>
    <x v="1"/>
    <n v="10"/>
    <n v="0"/>
    <n v="0"/>
    <n v="70"/>
    <s v="FT"/>
  </r>
  <r>
    <n v="26747"/>
    <s v="HR"/>
    <s v="region_27"/>
    <s v="Bachelor's"/>
    <s v="m"/>
    <s v="sourcing"/>
    <n v="1"/>
    <n v="25"/>
    <x v="1"/>
    <n v="4"/>
    <n v="0"/>
    <n v="0"/>
    <n v="44"/>
    <s v="FT"/>
  </r>
  <r>
    <n v="29979"/>
    <s v="Technology"/>
    <s v="region_25"/>
    <s v="Bachelor's"/>
    <s v="m"/>
    <s v="sourcing"/>
    <n v="2"/>
    <n v="32"/>
    <x v="1"/>
    <n v="4"/>
    <n v="0"/>
    <n v="0"/>
    <n v="80"/>
    <s v="FT"/>
  </r>
  <r>
    <n v="30458"/>
    <s v="Analytics"/>
    <s v="region_4"/>
    <s v="Bachelor's"/>
    <s v="m"/>
    <s v="other"/>
    <n v="1"/>
    <n v="39"/>
    <x v="4"/>
    <n v="3"/>
    <n v="0"/>
    <n v="0"/>
    <n v="83"/>
    <s v="FT"/>
  </r>
  <r>
    <n v="16716"/>
    <s v="Sales &amp; Marketing"/>
    <s v="region_28"/>
    <s v="Master's &amp; above"/>
    <s v="m"/>
    <s v="sourcing"/>
    <n v="1"/>
    <n v="32"/>
    <x v="1"/>
    <n v="2"/>
    <n v="1"/>
    <n v="0"/>
    <n v="52"/>
    <s v="FT"/>
  </r>
  <r>
    <n v="5364"/>
    <s v="Operations"/>
    <s v="region_29"/>
    <s v="Bachelor's"/>
    <s v="f"/>
    <s v="sourcing"/>
    <n v="1"/>
    <n v="28"/>
    <x v="1"/>
    <n v="4"/>
    <n v="0"/>
    <n v="0"/>
    <n v="60"/>
    <s v="FT"/>
  </r>
  <r>
    <n v="22844"/>
    <s v="Procurement"/>
    <s v="region_19"/>
    <s v="Bachelor's"/>
    <s v="m"/>
    <s v="other"/>
    <n v="1"/>
    <n v="38"/>
    <x v="4"/>
    <n v="9"/>
    <n v="0"/>
    <n v="0"/>
    <n v="70"/>
    <s v="FT"/>
  </r>
  <r>
    <n v="31982"/>
    <s v="Operations"/>
    <s v="region_7"/>
    <s v="Bachelor's"/>
    <s v="m"/>
    <s v="sourcing"/>
    <n v="1"/>
    <n v="30"/>
    <x v="1"/>
    <n v="2"/>
    <n v="1"/>
    <n v="0"/>
    <n v="62"/>
    <s v="PT"/>
  </r>
  <r>
    <n v="11296"/>
    <s v="Sales &amp; Marketing"/>
    <s v="region_4"/>
    <s v="Bachelor's"/>
    <s v="f"/>
    <s v="sourcing"/>
    <n v="1"/>
    <n v="33"/>
    <x v="4"/>
    <n v="10"/>
    <n v="0"/>
    <n v="0"/>
    <n v="51"/>
    <s v="PT"/>
  </r>
  <r>
    <n v="68513"/>
    <s v="Sales &amp; Marketing"/>
    <s v="region_2"/>
    <s v="Bachelor's"/>
    <s v="f"/>
    <s v="sourcing"/>
    <n v="1"/>
    <n v="36"/>
    <x v="1"/>
    <n v="10"/>
    <n v="0"/>
    <n v="0"/>
    <n v="49"/>
    <s v="PT"/>
  </r>
  <r>
    <n v="64759"/>
    <s v="Sales &amp; Marketing"/>
    <s v="region_7"/>
    <s v="Bachelor's"/>
    <s v="f"/>
    <s v="other"/>
    <n v="1"/>
    <n v="32"/>
    <x v="4"/>
    <n v="7"/>
    <n v="0"/>
    <n v="0"/>
    <n v="46"/>
    <s v="PT"/>
  </r>
  <r>
    <n v="30985"/>
    <s v="Sales &amp; Marketing"/>
    <s v="region_2"/>
    <s v="Master's &amp; above"/>
    <s v="m"/>
    <s v="sourcing"/>
    <n v="1"/>
    <n v="41"/>
    <x v="1"/>
    <n v="6"/>
    <n v="0"/>
    <n v="0"/>
    <n v="50"/>
    <s v="PT"/>
  </r>
  <r>
    <n v="44496"/>
    <s v="Sales &amp; Marketing"/>
    <s v="region_22"/>
    <s v="Bachelor's"/>
    <s v="m"/>
    <s v="sourcing"/>
    <n v="1"/>
    <n v="46"/>
    <x v="4"/>
    <n v="5"/>
    <n v="1"/>
    <n v="0"/>
    <n v="50"/>
    <s v="PT"/>
  </r>
  <r>
    <n v="48647"/>
    <s v="Sales &amp; Marketing"/>
    <s v="region_2"/>
    <s v="Bachelor's"/>
    <s v="f"/>
    <s v="other"/>
    <n v="1"/>
    <n v="50"/>
    <x v="2"/>
    <n v="20"/>
    <n v="0"/>
    <n v="0"/>
    <n v="52"/>
    <s v="PT"/>
  </r>
  <r>
    <n v="69449"/>
    <s v="Sales &amp; Marketing"/>
    <s v="region_17"/>
    <s v="Bachelor's"/>
    <s v="m"/>
    <s v="sourcing"/>
    <n v="2"/>
    <n v="31"/>
    <x v="0"/>
    <n v="4"/>
    <n v="1"/>
    <n v="0"/>
    <n v="54"/>
    <s v="PT"/>
  </r>
  <r>
    <n v="11882"/>
    <s v="Procurement"/>
    <s v="region_2"/>
    <s v="Bachelor's"/>
    <s v="m"/>
    <s v="other"/>
    <n v="1"/>
    <n v="42"/>
    <x v="4"/>
    <n v="15"/>
    <n v="1"/>
    <n v="0"/>
    <n v="64"/>
    <s v="PT"/>
  </r>
  <r>
    <n v="58791"/>
    <s v="Technology"/>
    <s v="region_2"/>
    <s v="Bachelor's"/>
    <s v="m"/>
    <s v="sourcing"/>
    <n v="1"/>
    <n v="26"/>
    <x v="1"/>
    <n v="2"/>
    <n v="0"/>
    <n v="0"/>
    <n v="80"/>
    <s v="PT"/>
  </r>
  <r>
    <n v="7264"/>
    <s v="Procurement"/>
    <s v="region_14"/>
    <s v="Bachelor's"/>
    <s v="m"/>
    <s v="other"/>
    <n v="1"/>
    <n v="35"/>
    <x v="3"/>
    <n v="5"/>
    <n v="0"/>
    <n v="0"/>
    <n v="71"/>
    <s v="PT"/>
  </r>
  <r>
    <n v="77939"/>
    <s v="Operations"/>
    <s v="region_7"/>
    <s v="Bachelor's"/>
    <s v="f"/>
    <s v="other"/>
    <n v="1"/>
    <n v="36"/>
    <x v="4"/>
    <n v="10"/>
    <n v="1"/>
    <n v="0"/>
    <n v="61"/>
    <s v="PT"/>
  </r>
  <r>
    <n v="56025"/>
    <s v="Analytics"/>
    <s v="region_20"/>
    <s v="Bachelor's"/>
    <s v="m"/>
    <s v="other"/>
    <n v="2"/>
    <n v="33"/>
    <x v="0"/>
    <n v="6"/>
    <n v="0"/>
    <n v="0"/>
    <n v="84"/>
    <s v="PT"/>
  </r>
  <r>
    <n v="12970"/>
    <s v="Sales &amp; Marketing"/>
    <s v="region_6"/>
    <s v="Bachelor's"/>
    <s v="m"/>
    <s v="sourcing"/>
    <n v="1"/>
    <n v="28"/>
    <x v="2"/>
    <n v="4"/>
    <n v="0"/>
    <n v="0"/>
    <n v="53"/>
    <s v="PT"/>
  </r>
  <r>
    <n v="54734"/>
    <s v="Analytics"/>
    <s v="region_2"/>
    <s v="Master's &amp; above"/>
    <s v="m"/>
    <s v="other"/>
    <n v="1"/>
    <n v="41"/>
    <x v="1"/>
    <n v="6"/>
    <n v="1"/>
    <n v="0"/>
    <n v="80"/>
    <s v="PT"/>
  </r>
  <r>
    <n v="50438"/>
    <s v="Sales &amp; Marketing"/>
    <s v="region_15"/>
    <s v="Bachelor's"/>
    <s v="m"/>
    <s v="sourcing"/>
    <n v="1"/>
    <n v="38"/>
    <x v="1"/>
    <n v="6"/>
    <n v="0"/>
    <n v="0"/>
    <n v="48"/>
    <s v="PT"/>
  </r>
  <r>
    <n v="70350"/>
    <s v="Operations"/>
    <s v="region_8"/>
    <s v="Bachelor's"/>
    <s v="f"/>
    <s v="sourcing"/>
    <n v="1"/>
    <n v="27"/>
    <x v="5"/>
    <n v="1"/>
    <n v="0"/>
    <n v="0"/>
    <n v="63"/>
    <s v="PT"/>
  </r>
  <r>
    <n v="77382"/>
    <s v="Operations"/>
    <s v="region_26"/>
    <s v="Bachelor's"/>
    <s v="m"/>
    <s v="other"/>
    <n v="1"/>
    <n v="41"/>
    <x v="1"/>
    <n v="13"/>
    <n v="0"/>
    <n v="0"/>
    <n v="57"/>
    <s v="PT"/>
  </r>
  <r>
    <n v="29886"/>
    <s v="Operations"/>
    <s v="region_17"/>
    <s v="Bachelor's"/>
    <s v="f"/>
    <s v="sourcing"/>
    <n v="1"/>
    <n v="33"/>
    <x v="0"/>
    <n v="5"/>
    <n v="1"/>
    <n v="0"/>
    <n v="61"/>
    <s v="PT"/>
  </r>
  <r>
    <n v="27943"/>
    <s v="Sales &amp; Marketing"/>
    <s v="region_2"/>
    <s v="Master's &amp; above"/>
    <s v="m"/>
    <s v="other"/>
    <n v="1"/>
    <n v="36"/>
    <x v="0"/>
    <n v="8"/>
    <n v="0"/>
    <n v="0"/>
    <n v="51"/>
    <s v="PT"/>
  </r>
  <r>
    <n v="60108"/>
    <s v="Legal"/>
    <s v="region_22"/>
    <s v="Master's &amp; above"/>
    <s v="m"/>
    <s v="other"/>
    <n v="1"/>
    <n v="35"/>
    <x v="1"/>
    <n v="4"/>
    <n v="1"/>
    <n v="0"/>
    <n v="57"/>
    <s v="PT"/>
  </r>
  <r>
    <n v="2274"/>
    <s v="Sales &amp; Marketing"/>
    <s v="region_22"/>
    <s v="Bachelor's"/>
    <s v="m"/>
    <s v="referred"/>
    <n v="2"/>
    <n v="29"/>
    <x v="0"/>
    <n v="1"/>
    <n v="1"/>
    <n v="0"/>
    <n v="54"/>
    <s v="PT"/>
  </r>
  <r>
    <n v="31127"/>
    <s v="Sales &amp; Marketing"/>
    <s v="region_26"/>
    <m/>
    <s v="m"/>
    <s v="sourcing"/>
    <n v="1"/>
    <n v="40"/>
    <x v="1"/>
    <n v="2"/>
    <n v="0"/>
    <n v="0"/>
    <n v="51"/>
    <s v="PT"/>
  </r>
  <r>
    <n v="29784"/>
    <s v="Procurement"/>
    <s v="region_2"/>
    <s v="Bachelor's"/>
    <s v="f"/>
    <s v="other"/>
    <n v="2"/>
    <n v="29"/>
    <x v="3"/>
    <n v="2"/>
    <n v="0"/>
    <n v="0"/>
    <n v="71"/>
    <s v="PT"/>
  </r>
  <r>
    <n v="72612"/>
    <s v="Technology"/>
    <s v="region_22"/>
    <s v="Bachelor's"/>
    <s v="f"/>
    <s v="sourcing"/>
    <n v="1"/>
    <n v="23"/>
    <x v="5"/>
    <n v="1"/>
    <n v="1"/>
    <n v="0"/>
    <n v="76"/>
    <s v="PT"/>
  </r>
  <r>
    <n v="70434"/>
    <s v="Finance"/>
    <s v="region_22"/>
    <s v="Bachelor's"/>
    <s v="m"/>
    <s v="other"/>
    <n v="2"/>
    <n v="30"/>
    <x v="4"/>
    <n v="4"/>
    <n v="1"/>
    <n v="0"/>
    <n v="61"/>
    <s v="PT"/>
  </r>
  <r>
    <n v="46794"/>
    <s v="Procurement"/>
    <s v="region_7"/>
    <s v="Master's &amp; above"/>
    <s v="f"/>
    <s v="other"/>
    <n v="1"/>
    <n v="41"/>
    <x v="3"/>
    <n v="5"/>
    <n v="1"/>
    <n v="0"/>
    <n v="69"/>
    <s v="PT"/>
  </r>
  <r>
    <n v="28902"/>
    <s v="Procurement"/>
    <s v="region_22"/>
    <s v="Master's &amp; above"/>
    <s v="m"/>
    <s v="other"/>
    <n v="1"/>
    <n v="32"/>
    <x v="1"/>
    <n v="3"/>
    <n v="0"/>
    <n v="0"/>
    <n v="70"/>
    <s v="PT"/>
  </r>
  <r>
    <n v="7519"/>
    <s v="Procurement"/>
    <s v="region_2"/>
    <s v="Master's &amp; above"/>
    <s v="m"/>
    <s v="sourcing"/>
    <n v="1"/>
    <n v="57"/>
    <x v="4"/>
    <n v="3"/>
    <n v="0"/>
    <n v="0"/>
    <n v="64"/>
    <s v="PT"/>
  </r>
  <r>
    <n v="66657"/>
    <s v="Sales &amp; Marketing"/>
    <s v="region_7"/>
    <s v="Bachelor's"/>
    <s v="m"/>
    <s v="sourcing"/>
    <n v="1"/>
    <n v="35"/>
    <x v="2"/>
    <n v="3"/>
    <n v="0"/>
    <n v="0"/>
    <n v="52"/>
    <s v="PT"/>
  </r>
  <r>
    <n v="65815"/>
    <s v="Technology"/>
    <s v="region_2"/>
    <s v="Master's &amp; above"/>
    <s v="m"/>
    <s v="sourcing"/>
    <n v="1"/>
    <n v="54"/>
    <x v="1"/>
    <n v="12"/>
    <n v="0"/>
    <n v="0"/>
    <n v="75"/>
    <s v="PT"/>
  </r>
  <r>
    <n v="45177"/>
    <s v="Sales &amp; Marketing"/>
    <s v="region_25"/>
    <s v="Master's &amp; above"/>
    <s v="m"/>
    <s v="other"/>
    <n v="1"/>
    <n v="34"/>
    <x v="2"/>
    <n v="6"/>
    <n v="1"/>
    <n v="0"/>
    <n v="51"/>
    <s v="PT"/>
  </r>
  <r>
    <n v="40106"/>
    <s v="Sales &amp; Marketing"/>
    <s v="region_7"/>
    <m/>
    <s v="m"/>
    <s v="sourcing"/>
    <n v="1"/>
    <n v="24"/>
    <x v="0"/>
    <n v="1"/>
    <n v="1"/>
    <n v="0"/>
    <n v="50"/>
    <s v="PT"/>
  </r>
  <r>
    <n v="74179"/>
    <s v="Procurement"/>
    <s v="region_16"/>
    <s v="Bachelor's"/>
    <s v="m"/>
    <s v="other"/>
    <n v="1"/>
    <n v="28"/>
    <x v="1"/>
    <n v="2"/>
    <n v="0"/>
    <n v="0"/>
    <n v="72"/>
    <s v="PT"/>
  </r>
  <r>
    <n v="36091"/>
    <s v="Finance"/>
    <s v="region_8"/>
    <s v="Bachelor's"/>
    <s v="f"/>
    <s v="sourcing"/>
    <n v="1"/>
    <n v="30"/>
    <x v="5"/>
    <n v="1"/>
    <n v="1"/>
    <n v="0"/>
    <n v="56"/>
    <s v="PT"/>
  </r>
  <r>
    <n v="53974"/>
    <s v="Sales &amp; Marketing"/>
    <s v="region_23"/>
    <s v="Bachelor's"/>
    <s v="f"/>
    <s v="other"/>
    <n v="1"/>
    <n v="34"/>
    <x v="2"/>
    <n v="2"/>
    <n v="0"/>
    <n v="0"/>
    <n v="55"/>
    <s v="PT"/>
  </r>
  <r>
    <n v="42025"/>
    <s v="Sales &amp; Marketing"/>
    <s v="region_7"/>
    <s v="Bachelor's"/>
    <s v="m"/>
    <s v="sourcing"/>
    <n v="1"/>
    <n v="54"/>
    <x v="0"/>
    <n v="12"/>
    <n v="1"/>
    <n v="0"/>
    <n v="49"/>
    <s v="PT"/>
  </r>
  <r>
    <n v="58060"/>
    <s v="Operations"/>
    <s v="region_23"/>
    <s v="Bachelor's"/>
    <s v="f"/>
    <s v="other"/>
    <n v="1"/>
    <n v="37"/>
    <x v="0"/>
    <n v="8"/>
    <n v="0"/>
    <n v="0"/>
    <n v="56"/>
    <s v="PT"/>
  </r>
  <r>
    <n v="34605"/>
    <s v="Procurement"/>
    <s v="region_6"/>
    <s v="Bachelor's"/>
    <s v="f"/>
    <s v="other"/>
    <n v="1"/>
    <n v="31"/>
    <x v="2"/>
    <n v="7"/>
    <n v="0"/>
    <n v="0"/>
    <n v="69"/>
    <s v="PT"/>
  </r>
  <r>
    <n v="17665"/>
    <s v="Procurement"/>
    <s v="region_2"/>
    <s v="Bachelor's"/>
    <s v="f"/>
    <s v="other"/>
    <n v="1"/>
    <n v="58"/>
    <x v="3"/>
    <n v="7"/>
    <n v="0"/>
    <n v="0"/>
    <n v="71"/>
    <s v="PT"/>
  </r>
  <r>
    <n v="44362"/>
    <s v="Legal"/>
    <s v="region_2"/>
    <s v="Bachelor's"/>
    <s v="m"/>
    <s v="sourcing"/>
    <n v="1"/>
    <n v="41"/>
    <x v="3"/>
    <n v="5"/>
    <n v="1"/>
    <n v="0"/>
    <n v="61"/>
    <s v="PT"/>
  </r>
  <r>
    <n v="53946"/>
    <s v="Procurement"/>
    <s v="region_2"/>
    <s v="Bachelor's"/>
    <s v="f"/>
    <s v="sourcing"/>
    <n v="1"/>
    <n v="30"/>
    <x v="4"/>
    <n v="3"/>
    <n v="1"/>
    <n v="0"/>
    <n v="71"/>
    <s v="PT"/>
  </r>
  <r>
    <n v="21314"/>
    <s v="Sales &amp; Marketing"/>
    <s v="region_2"/>
    <s v="Bachelor's"/>
    <s v="f"/>
    <s v="sourcing"/>
    <n v="1"/>
    <n v="26"/>
    <x v="4"/>
    <n v="3"/>
    <n v="0"/>
    <n v="0"/>
    <n v="50"/>
    <s v="PT"/>
  </r>
  <r>
    <n v="45467"/>
    <s v="Operations"/>
    <s v="region_2"/>
    <m/>
    <s v="f"/>
    <s v="sourcing"/>
    <n v="2"/>
    <n v="36"/>
    <x v="1"/>
    <n v="7"/>
    <n v="0"/>
    <n v="0"/>
    <n v="60"/>
    <s v="PT"/>
  </r>
  <r>
    <n v="27565"/>
    <s v="Sales &amp; Marketing"/>
    <s v="region_29"/>
    <s v="Bachelor's"/>
    <s v="f"/>
    <s v="sourcing"/>
    <n v="1"/>
    <n v="29"/>
    <x v="1"/>
    <n v="4"/>
    <n v="0"/>
    <n v="0"/>
    <n v="46"/>
    <s v="PT"/>
  </r>
  <r>
    <n v="75477"/>
    <s v="Sales &amp; Marketing"/>
    <s v="region_2"/>
    <m/>
    <s v="f"/>
    <s v="sourcing"/>
    <n v="1"/>
    <n v="22"/>
    <x v="2"/>
    <n v="2"/>
    <n v="0"/>
    <n v="0"/>
    <n v="51"/>
    <s v="FT"/>
  </r>
  <r>
    <n v="71160"/>
    <s v="Analytics"/>
    <s v="region_22"/>
    <s v="Bachelor's"/>
    <s v="m"/>
    <s v="sourcing"/>
    <n v="1"/>
    <n v="37"/>
    <x v="1"/>
    <n v="3"/>
    <n v="0"/>
    <n v="0"/>
    <n v="84"/>
    <s v="FT"/>
  </r>
  <r>
    <n v="34870"/>
    <s v="Technology"/>
    <s v="region_10"/>
    <s v="Master's &amp; above"/>
    <s v="m"/>
    <s v="sourcing"/>
    <n v="1"/>
    <n v="31"/>
    <x v="1"/>
    <n v="5"/>
    <n v="0"/>
    <n v="0"/>
    <n v="76"/>
    <s v="FT"/>
  </r>
  <r>
    <n v="17809"/>
    <s v="Legal"/>
    <s v="region_22"/>
    <s v="Bachelor's"/>
    <s v="m"/>
    <s v="other"/>
    <n v="1"/>
    <n v="29"/>
    <x v="0"/>
    <n v="3"/>
    <n v="1"/>
    <n v="0"/>
    <n v="59"/>
    <s v="FT"/>
  </r>
  <r>
    <n v="33017"/>
    <s v="Technology"/>
    <s v="region_31"/>
    <s v="Bachelor's"/>
    <s v="m"/>
    <s v="other"/>
    <n v="1"/>
    <n v="30"/>
    <x v="1"/>
    <n v="5"/>
    <n v="0"/>
    <n v="0"/>
    <n v="84"/>
    <s v="FT"/>
  </r>
  <r>
    <n v="32219"/>
    <s v="Sales &amp; Marketing"/>
    <s v="region_2"/>
    <m/>
    <s v="m"/>
    <s v="sourcing"/>
    <n v="1"/>
    <n v="23"/>
    <x v="1"/>
    <n v="2"/>
    <n v="1"/>
    <n v="0"/>
    <n v="53"/>
    <s v="FT"/>
  </r>
  <r>
    <n v="61576"/>
    <s v="Sales &amp; Marketing"/>
    <s v="region_18"/>
    <s v="Bachelor's"/>
    <s v="m"/>
    <s v="other"/>
    <n v="1"/>
    <n v="29"/>
    <x v="5"/>
    <n v="1"/>
    <n v="0"/>
    <n v="0"/>
    <n v="47"/>
    <s v="FT"/>
  </r>
  <r>
    <n v="6275"/>
    <s v="Procurement"/>
    <s v="region_2"/>
    <s v="Master's &amp; above"/>
    <s v="f"/>
    <s v="other"/>
    <n v="1"/>
    <n v="49"/>
    <x v="4"/>
    <n v="3"/>
    <n v="1"/>
    <n v="0"/>
    <n v="68"/>
    <s v="FT"/>
  </r>
  <r>
    <n v="37138"/>
    <s v="Procurement"/>
    <s v="region_26"/>
    <s v="Bachelor's"/>
    <s v="m"/>
    <s v="sourcing"/>
    <n v="2"/>
    <n v="41"/>
    <x v="4"/>
    <n v="10"/>
    <n v="1"/>
    <n v="0"/>
    <n v="66"/>
    <s v="FT"/>
  </r>
  <r>
    <n v="20718"/>
    <s v="Sales &amp; Marketing"/>
    <s v="region_31"/>
    <s v="Bachelor's"/>
    <s v="m"/>
    <s v="other"/>
    <n v="1"/>
    <n v="49"/>
    <x v="2"/>
    <n v="20"/>
    <n v="0"/>
    <n v="0"/>
    <n v="49"/>
    <s v="FT"/>
  </r>
  <r>
    <n v="76798"/>
    <s v="Sales &amp; Marketing"/>
    <s v="region_4"/>
    <s v="Bachelor's"/>
    <s v="m"/>
    <s v="sourcing"/>
    <n v="1"/>
    <n v="26"/>
    <x v="0"/>
    <n v="3"/>
    <n v="1"/>
    <n v="0"/>
    <n v="50"/>
    <s v="FT"/>
  </r>
  <r>
    <n v="75741"/>
    <s v="Operations"/>
    <s v="region_7"/>
    <s v="Bachelor's"/>
    <s v="f"/>
    <s v="other"/>
    <n v="1"/>
    <n v="32"/>
    <x v="4"/>
    <n v="6"/>
    <n v="0"/>
    <n v="0"/>
    <n v="56"/>
    <s v="FT"/>
  </r>
  <r>
    <n v="42103"/>
    <s v="Technology"/>
    <s v="region_22"/>
    <s v="Bachelor's"/>
    <s v="m"/>
    <s v="other"/>
    <n v="4"/>
    <n v="29"/>
    <x v="5"/>
    <n v="1"/>
    <n v="0"/>
    <n v="0"/>
    <n v="82"/>
    <s v="FT"/>
  </r>
  <r>
    <n v="20331"/>
    <s v="Finance"/>
    <s v="region_6"/>
    <s v="Bachelor's"/>
    <s v="f"/>
    <s v="sourcing"/>
    <n v="1"/>
    <n v="30"/>
    <x v="1"/>
    <n v="4"/>
    <n v="1"/>
    <n v="0"/>
    <n v="58"/>
    <s v="FT"/>
  </r>
  <r>
    <n v="68683"/>
    <s v="R&amp;D"/>
    <s v="region_22"/>
    <s v="Bachelor's"/>
    <s v="m"/>
    <s v="sourcing"/>
    <n v="1"/>
    <n v="38"/>
    <x v="1"/>
    <n v="6"/>
    <n v="0"/>
    <n v="0"/>
    <n v="82"/>
    <s v="FT"/>
  </r>
  <r>
    <n v="18263"/>
    <s v="Finance"/>
    <s v="region_4"/>
    <s v="Master's &amp; above"/>
    <s v="m"/>
    <s v="other"/>
    <n v="1"/>
    <n v="44"/>
    <x v="4"/>
    <n v="3"/>
    <n v="1"/>
    <n v="0"/>
    <n v="65"/>
    <s v="FT"/>
  </r>
  <r>
    <n v="76341"/>
    <s v="Operations"/>
    <s v="region_28"/>
    <s v="Bachelor's"/>
    <s v="f"/>
    <s v="sourcing"/>
    <n v="1"/>
    <n v="35"/>
    <x v="0"/>
    <n v="2"/>
    <n v="1"/>
    <n v="0"/>
    <n v="56"/>
    <s v="FT"/>
  </r>
  <r>
    <n v="50746"/>
    <s v="Operations"/>
    <s v="region_31"/>
    <s v="Bachelor's"/>
    <s v="m"/>
    <s v="sourcing"/>
    <n v="2"/>
    <n v="38"/>
    <x v="0"/>
    <n v="4"/>
    <n v="1"/>
    <n v="0"/>
    <n v="61"/>
    <s v="FT"/>
  </r>
  <r>
    <n v="67780"/>
    <s v="Sales &amp; Marketing"/>
    <s v="region_9"/>
    <s v="Bachelor's"/>
    <s v="m"/>
    <s v="other"/>
    <n v="1"/>
    <n v="41"/>
    <x v="1"/>
    <n v="14"/>
    <n v="0"/>
    <n v="0"/>
    <n v="46"/>
    <s v="FT"/>
  </r>
  <r>
    <n v="29843"/>
    <s v="Procurement"/>
    <s v="region_23"/>
    <s v="Bachelor's"/>
    <s v="m"/>
    <s v="sourcing"/>
    <n v="2"/>
    <n v="33"/>
    <x v="1"/>
    <n v="7"/>
    <n v="0"/>
    <n v="0"/>
    <n v="70"/>
    <s v="FT"/>
  </r>
  <r>
    <n v="46266"/>
    <s v="Operations"/>
    <s v="region_14"/>
    <s v="Bachelor's"/>
    <s v="m"/>
    <s v="other"/>
    <n v="1"/>
    <n v="34"/>
    <x v="1"/>
    <n v="8"/>
    <n v="0"/>
    <n v="0"/>
    <n v="60"/>
    <s v="FT"/>
  </r>
  <r>
    <n v="50311"/>
    <s v="Sales &amp; Marketing"/>
    <s v="region_2"/>
    <s v="Master's &amp; above"/>
    <s v="f"/>
    <s v="sourcing"/>
    <n v="1"/>
    <n v="51"/>
    <x v="0"/>
    <n v="5"/>
    <n v="0"/>
    <n v="0"/>
    <n v="50"/>
    <s v="FT"/>
  </r>
  <r>
    <n v="29224"/>
    <s v="Sales &amp; Marketing"/>
    <s v="region_7"/>
    <s v="Bachelor's"/>
    <s v="m"/>
    <s v="sourcing"/>
    <n v="1"/>
    <n v="38"/>
    <x v="2"/>
    <n v="11"/>
    <n v="0"/>
    <n v="0"/>
    <n v="53"/>
    <s v="FT"/>
  </r>
  <r>
    <n v="61115"/>
    <s v="Legal"/>
    <s v="region_2"/>
    <s v="Master's &amp; above"/>
    <s v="m"/>
    <s v="sourcing"/>
    <n v="1"/>
    <n v="40"/>
    <x v="0"/>
    <n v="11"/>
    <n v="1"/>
    <n v="0"/>
    <n v="54"/>
    <s v="FT"/>
  </r>
  <r>
    <n v="76285"/>
    <s v="Finance"/>
    <s v="region_26"/>
    <s v="Bachelor's"/>
    <s v="m"/>
    <s v="other"/>
    <n v="1"/>
    <n v="36"/>
    <x v="4"/>
    <n v="7"/>
    <n v="0"/>
    <n v="0"/>
    <n v="61"/>
    <s v="FT"/>
  </r>
  <r>
    <n v="68601"/>
    <s v="Sales &amp; Marketing"/>
    <s v="region_28"/>
    <m/>
    <s v="m"/>
    <s v="other"/>
    <n v="1"/>
    <n v="29"/>
    <x v="1"/>
    <n v="3"/>
    <n v="1"/>
    <n v="0"/>
    <n v="50"/>
    <s v="FT"/>
  </r>
  <r>
    <n v="14572"/>
    <s v="Analytics"/>
    <s v="region_2"/>
    <s v="Bachelor's"/>
    <s v="m"/>
    <s v="sourcing"/>
    <n v="1"/>
    <n v="41"/>
    <x v="0"/>
    <n v="12"/>
    <n v="1"/>
    <n v="0"/>
    <n v="83"/>
    <s v="FT"/>
  </r>
  <r>
    <n v="13638"/>
    <s v="Sales &amp; Marketing"/>
    <s v="region_7"/>
    <s v="Master's &amp; above"/>
    <s v="m"/>
    <s v="other"/>
    <n v="2"/>
    <n v="39"/>
    <x v="1"/>
    <n v="8"/>
    <n v="0"/>
    <n v="0"/>
    <n v="47"/>
    <s v="FT"/>
  </r>
  <r>
    <n v="8993"/>
    <s v="Operations"/>
    <s v="region_22"/>
    <s v="Bachelor's"/>
    <s v="m"/>
    <s v="other"/>
    <n v="1"/>
    <n v="32"/>
    <x v="1"/>
    <n v="5"/>
    <n v="0"/>
    <n v="0"/>
    <n v="58"/>
    <s v="FT"/>
  </r>
  <r>
    <n v="76512"/>
    <s v="Operations"/>
    <s v="region_32"/>
    <m/>
    <s v="m"/>
    <s v="other"/>
    <n v="1"/>
    <n v="32"/>
    <x v="3"/>
    <n v="3"/>
    <n v="0"/>
    <n v="0"/>
    <n v="59"/>
    <s v="FT"/>
  </r>
  <r>
    <n v="27884"/>
    <s v="Sales &amp; Marketing"/>
    <s v="region_7"/>
    <s v="Bachelor's"/>
    <s v="f"/>
    <s v="other"/>
    <n v="2"/>
    <n v="31"/>
    <x v="2"/>
    <n v="4"/>
    <n v="0"/>
    <n v="0"/>
    <n v="50"/>
    <s v="FT"/>
  </r>
  <r>
    <n v="7463"/>
    <s v="Sales &amp; Marketing"/>
    <s v="region_19"/>
    <s v="Bachelor's"/>
    <s v="m"/>
    <s v="other"/>
    <n v="1"/>
    <n v="23"/>
    <x v="1"/>
    <n v="2"/>
    <n v="0"/>
    <n v="0"/>
    <n v="46"/>
    <s v="FT"/>
  </r>
  <r>
    <n v="32283"/>
    <s v="Sales &amp; Marketing"/>
    <s v="region_32"/>
    <s v="Bachelor's"/>
    <s v="m"/>
    <s v="sourcing"/>
    <n v="1"/>
    <n v="38"/>
    <x v="1"/>
    <n v="10"/>
    <n v="0"/>
    <n v="0"/>
    <n v="51"/>
    <s v="FT"/>
  </r>
  <r>
    <n v="31991"/>
    <s v="Sales &amp; Marketing"/>
    <s v="region_16"/>
    <s v="Bachelor's"/>
    <s v="m"/>
    <s v="sourcing"/>
    <n v="1"/>
    <n v="30"/>
    <x v="0"/>
    <n v="6"/>
    <n v="0"/>
    <n v="0"/>
    <n v="49"/>
    <s v="FT"/>
  </r>
  <r>
    <n v="45654"/>
    <s v="Operations"/>
    <s v="region_2"/>
    <s v="Bachelor's"/>
    <s v="f"/>
    <s v="other"/>
    <n v="1"/>
    <n v="39"/>
    <x v="2"/>
    <n v="3"/>
    <n v="0"/>
    <n v="0"/>
    <n v="61"/>
    <s v="FT"/>
  </r>
  <r>
    <n v="32445"/>
    <s v="Sales &amp; Marketing"/>
    <s v="region_12"/>
    <s v="Bachelor's"/>
    <s v="m"/>
    <s v="other"/>
    <n v="1"/>
    <n v="33"/>
    <x v="4"/>
    <n v="4"/>
    <n v="1"/>
    <n v="0"/>
    <n v="52"/>
    <s v="FT"/>
  </r>
  <r>
    <n v="31305"/>
    <s v="Operations"/>
    <s v="region_2"/>
    <s v="Master's &amp; above"/>
    <s v="m"/>
    <s v="sourcing"/>
    <n v="1"/>
    <n v="30"/>
    <x v="1"/>
    <n v="3"/>
    <n v="0"/>
    <n v="0"/>
    <n v="56"/>
    <s v="FT"/>
  </r>
  <r>
    <n v="15955"/>
    <s v="Legal"/>
    <s v="region_26"/>
    <s v="Bachelor's"/>
    <s v="m"/>
    <s v="other"/>
    <n v="1"/>
    <n v="41"/>
    <x v="1"/>
    <n v="9"/>
    <n v="0"/>
    <n v="0"/>
    <n v="58"/>
    <s v="FT"/>
  </r>
  <r>
    <n v="66668"/>
    <s v="Analytics"/>
    <s v="region_20"/>
    <s v="Bachelor's"/>
    <s v="m"/>
    <s v="sourcing"/>
    <n v="2"/>
    <n v="31"/>
    <x v="1"/>
    <n v="4"/>
    <n v="0"/>
    <n v="0"/>
    <n v="85"/>
    <s v="FT"/>
  </r>
  <r>
    <n v="40270"/>
    <s v="Procurement"/>
    <s v="region_2"/>
    <s v="Bachelor's"/>
    <s v="m"/>
    <s v="sourcing"/>
    <n v="1"/>
    <n v="38"/>
    <x v="4"/>
    <n v="7"/>
    <n v="1"/>
    <n v="0"/>
    <n v="72"/>
    <s v="FT"/>
  </r>
  <r>
    <n v="70632"/>
    <s v="Sales &amp; Marketing"/>
    <s v="region_2"/>
    <s v="Bachelor's"/>
    <s v="m"/>
    <s v="other"/>
    <n v="1"/>
    <n v="35"/>
    <x v="2"/>
    <n v="8"/>
    <n v="0"/>
    <n v="0"/>
    <n v="49"/>
    <s v="FT"/>
  </r>
  <r>
    <n v="13127"/>
    <s v="Sales &amp; Marketing"/>
    <s v="region_22"/>
    <s v="Master's &amp; above"/>
    <s v="m"/>
    <s v="sourcing"/>
    <n v="1"/>
    <n v="37"/>
    <x v="4"/>
    <n v="9"/>
    <n v="0"/>
    <n v="0"/>
    <n v="50"/>
    <s v="FT"/>
  </r>
  <r>
    <n v="28015"/>
    <s v="Sales &amp; Marketing"/>
    <s v="region_7"/>
    <m/>
    <s v="m"/>
    <s v="sourcing"/>
    <n v="1"/>
    <n v="27"/>
    <x v="1"/>
    <n v="3"/>
    <n v="0"/>
    <n v="0"/>
    <n v="48"/>
    <s v="FT"/>
  </r>
  <r>
    <n v="52350"/>
    <s v="Operations"/>
    <s v="region_2"/>
    <s v="Bachelor's"/>
    <s v="m"/>
    <s v="other"/>
    <n v="2"/>
    <n v="29"/>
    <x v="4"/>
    <n v="2"/>
    <n v="0"/>
    <n v="0"/>
    <n v="59"/>
    <s v="FT"/>
  </r>
  <r>
    <n v="75704"/>
    <s v="Procurement"/>
    <s v="region_2"/>
    <s v="Bachelor's"/>
    <s v="m"/>
    <s v="sourcing"/>
    <n v="2"/>
    <n v="31"/>
    <x v="2"/>
    <n v="5"/>
    <n v="0"/>
    <n v="0"/>
    <n v="70"/>
    <s v="FT"/>
  </r>
  <r>
    <n v="22854"/>
    <s v="Sales &amp; Marketing"/>
    <s v="region_31"/>
    <s v="Bachelor's"/>
    <s v="m"/>
    <s v="other"/>
    <n v="2"/>
    <n v="29"/>
    <x v="1"/>
    <n v="3"/>
    <n v="0"/>
    <n v="0"/>
    <n v="48"/>
    <s v="FT"/>
  </r>
  <r>
    <n v="53325"/>
    <s v="Analytics"/>
    <s v="region_31"/>
    <s v="Bachelor's"/>
    <s v="f"/>
    <s v="sourcing"/>
    <n v="1"/>
    <n v="26"/>
    <x v="2"/>
    <n v="3"/>
    <n v="0"/>
    <n v="0"/>
    <n v="80"/>
    <s v="FT"/>
  </r>
  <r>
    <n v="36322"/>
    <s v="Technology"/>
    <s v="region_23"/>
    <s v="Master's &amp; above"/>
    <s v="m"/>
    <s v="other"/>
    <n v="1"/>
    <n v="35"/>
    <x v="4"/>
    <n v="8"/>
    <n v="1"/>
    <n v="0"/>
    <n v="77"/>
    <s v="FT"/>
  </r>
  <r>
    <n v="51485"/>
    <s v="Sales &amp; Marketing"/>
    <s v="region_22"/>
    <s v="Bachelor's"/>
    <s v="m"/>
    <s v="sourcing"/>
    <n v="1"/>
    <n v="45"/>
    <x v="1"/>
    <n v="14"/>
    <n v="1"/>
    <n v="0"/>
    <n v="47"/>
    <s v="FT"/>
  </r>
  <r>
    <n v="14095"/>
    <s v="Sales &amp; Marketing"/>
    <s v="region_22"/>
    <s v="Master's &amp; above"/>
    <s v="m"/>
    <s v="sourcing"/>
    <n v="3"/>
    <n v="39"/>
    <x v="0"/>
    <n v="11"/>
    <n v="0"/>
    <n v="0"/>
    <n v="47"/>
    <s v="FT"/>
  </r>
  <r>
    <n v="67549"/>
    <s v="Technology"/>
    <s v="region_2"/>
    <s v="Bachelor's"/>
    <s v="f"/>
    <s v="other"/>
    <n v="2"/>
    <n v="23"/>
    <x v="0"/>
    <n v="2"/>
    <n v="1"/>
    <n v="0"/>
    <n v="81"/>
    <s v="FT"/>
  </r>
  <r>
    <n v="42918"/>
    <s v="Sales &amp; Marketing"/>
    <s v="region_28"/>
    <s v="Bachelor's"/>
    <s v="m"/>
    <s v="other"/>
    <n v="1"/>
    <n v="37"/>
    <x v="1"/>
    <n v="7"/>
    <n v="1"/>
    <n v="0"/>
    <n v="51"/>
    <s v="FT"/>
  </r>
  <r>
    <n v="64586"/>
    <s v="Operations"/>
    <s v="region_7"/>
    <s v="Bachelor's"/>
    <s v="m"/>
    <s v="sourcing"/>
    <n v="1"/>
    <n v="29"/>
    <x v="1"/>
    <n v="4"/>
    <n v="1"/>
    <n v="0"/>
    <n v="96"/>
    <s v="FT"/>
  </r>
  <r>
    <n v="19171"/>
    <s v="Finance"/>
    <s v="region_2"/>
    <s v="Bachelor's"/>
    <s v="m"/>
    <s v="other"/>
    <n v="1"/>
    <n v="25"/>
    <x v="4"/>
    <n v="2"/>
    <n v="1"/>
    <n v="0"/>
    <n v="60"/>
    <s v="FT"/>
  </r>
  <r>
    <n v="40006"/>
    <s v="Sales &amp; Marketing"/>
    <s v="region_2"/>
    <s v="Bachelor's"/>
    <s v="m"/>
    <s v="other"/>
    <n v="1"/>
    <n v="30"/>
    <x v="0"/>
    <n v="4"/>
    <n v="1"/>
    <n v="0"/>
    <n v="51"/>
    <s v="FT"/>
  </r>
  <r>
    <n v="52534"/>
    <s v="Technology"/>
    <s v="region_2"/>
    <s v="Bachelor's"/>
    <s v="m"/>
    <s v="sourcing"/>
    <n v="1"/>
    <n v="32"/>
    <x v="4"/>
    <n v="4"/>
    <n v="0"/>
    <n v="0"/>
    <n v="82"/>
    <s v="FT"/>
  </r>
  <r>
    <n v="33523"/>
    <s v="Sales &amp; Marketing"/>
    <s v="region_11"/>
    <s v="Bachelor's"/>
    <s v="m"/>
    <s v="sourcing"/>
    <n v="1"/>
    <n v="49"/>
    <x v="1"/>
    <n v="20"/>
    <n v="0"/>
    <n v="0"/>
    <n v="48"/>
    <s v="FT"/>
  </r>
  <r>
    <n v="19093"/>
    <s v="Finance"/>
    <s v="region_28"/>
    <s v="Master's &amp; above"/>
    <s v="m"/>
    <s v="other"/>
    <n v="1"/>
    <n v="34"/>
    <x v="4"/>
    <n v="6"/>
    <n v="0"/>
    <n v="0"/>
    <n v="59"/>
    <s v="FT"/>
  </r>
  <r>
    <n v="43219"/>
    <s v="Sales &amp; Marketing"/>
    <s v="region_7"/>
    <m/>
    <s v="m"/>
    <s v="sourcing"/>
    <n v="1"/>
    <n v="34"/>
    <x v="4"/>
    <n v="6"/>
    <n v="0"/>
    <n v="0"/>
    <n v="49"/>
    <s v="FT"/>
  </r>
  <r>
    <n v="22916"/>
    <s v="Technology"/>
    <s v="region_6"/>
    <s v="Bachelor's"/>
    <s v="f"/>
    <s v="sourcing"/>
    <n v="1"/>
    <n v="30"/>
    <x v="2"/>
    <n v="8"/>
    <n v="0"/>
    <n v="0"/>
    <n v="81"/>
    <s v="FT"/>
  </r>
  <r>
    <n v="77067"/>
    <s v="Technology"/>
    <s v="region_22"/>
    <s v="Master's &amp; above"/>
    <s v="m"/>
    <s v="referred"/>
    <n v="2"/>
    <n v="34"/>
    <x v="1"/>
    <n v="8"/>
    <n v="0"/>
    <n v="0"/>
    <n v="80"/>
    <s v="FT"/>
  </r>
  <r>
    <n v="75167"/>
    <s v="HR"/>
    <s v="region_22"/>
    <s v="Bachelor's"/>
    <s v="f"/>
    <s v="sourcing"/>
    <n v="1"/>
    <n v="27"/>
    <x v="4"/>
    <n v="3"/>
    <n v="1"/>
    <n v="0"/>
    <n v="48"/>
    <s v="FT"/>
  </r>
  <r>
    <n v="38396"/>
    <s v="Procurement"/>
    <s v="region_14"/>
    <s v="Bachelor's"/>
    <s v="f"/>
    <s v="sourcing"/>
    <n v="1"/>
    <n v="39"/>
    <x v="0"/>
    <n v="9"/>
    <n v="1"/>
    <n v="0"/>
    <n v="71"/>
    <s v="FT"/>
  </r>
  <r>
    <n v="12861"/>
    <s v="Operations"/>
    <s v="region_31"/>
    <s v="Bachelor's"/>
    <s v="f"/>
    <s v="other"/>
    <n v="1"/>
    <n v="34"/>
    <x v="4"/>
    <n v="5"/>
    <n v="0"/>
    <n v="0"/>
    <n v="57"/>
    <s v="FT"/>
  </r>
  <r>
    <n v="18681"/>
    <s v="Operations"/>
    <s v="region_11"/>
    <s v="Master's &amp; above"/>
    <s v="f"/>
    <s v="sourcing"/>
    <n v="1"/>
    <n v="40"/>
    <x v="4"/>
    <n v="6"/>
    <n v="0"/>
    <n v="0"/>
    <n v="62"/>
    <s v="FT"/>
  </r>
  <r>
    <n v="34927"/>
    <s v="HR"/>
    <s v="region_15"/>
    <s v="Master's &amp; above"/>
    <s v="m"/>
    <s v="other"/>
    <n v="1"/>
    <n v="34"/>
    <x v="3"/>
    <n v="2"/>
    <n v="0"/>
    <n v="0"/>
    <n v="49"/>
    <s v="FT"/>
  </r>
  <r>
    <n v="70070"/>
    <s v="Operations"/>
    <s v="region_22"/>
    <s v="Master's &amp; above"/>
    <s v="m"/>
    <s v="sourcing"/>
    <n v="1"/>
    <n v="46"/>
    <x v="4"/>
    <n v="13"/>
    <n v="0"/>
    <n v="0"/>
    <n v="61"/>
    <s v="FT"/>
  </r>
  <r>
    <n v="27257"/>
    <s v="Technology"/>
    <s v="region_13"/>
    <s v="Master's &amp; above"/>
    <s v="f"/>
    <s v="other"/>
    <n v="1"/>
    <n v="48"/>
    <x v="1"/>
    <n v="6"/>
    <n v="0"/>
    <n v="0"/>
    <n v="80"/>
    <s v="FT"/>
  </r>
  <r>
    <n v="48729"/>
    <s v="Sales &amp; Marketing"/>
    <s v="region_10"/>
    <s v="Bachelor's"/>
    <s v="m"/>
    <s v="other"/>
    <n v="1"/>
    <n v="42"/>
    <x v="0"/>
    <n v="5"/>
    <n v="0"/>
    <n v="0"/>
    <n v="45"/>
    <s v="FT"/>
  </r>
  <r>
    <n v="43116"/>
    <s v="Procurement"/>
    <s v="region_16"/>
    <s v="Bachelor's"/>
    <s v="f"/>
    <s v="other"/>
    <n v="1"/>
    <n v="34"/>
    <x v="4"/>
    <n v="9"/>
    <n v="0"/>
    <n v="0"/>
    <n v="71"/>
    <s v="FT"/>
  </r>
  <r>
    <n v="1270"/>
    <s v="Finance"/>
    <s v="region_26"/>
    <s v="Bachelor's"/>
    <s v="m"/>
    <s v="other"/>
    <n v="1"/>
    <n v="31"/>
    <x v="1"/>
    <n v="3"/>
    <n v="1"/>
    <n v="0"/>
    <n v="58"/>
    <s v="FT"/>
  </r>
  <r>
    <n v="73630"/>
    <s v="Technology"/>
    <s v="region_19"/>
    <s v="Bachelor's"/>
    <s v="m"/>
    <s v="other"/>
    <n v="1"/>
    <n v="40"/>
    <x v="2"/>
    <n v="5"/>
    <n v="0"/>
    <n v="0"/>
    <n v="76"/>
    <s v="FT"/>
  </r>
  <r>
    <n v="14077"/>
    <s v="Technology"/>
    <s v="region_13"/>
    <s v="Bachelor's"/>
    <s v="f"/>
    <s v="other"/>
    <n v="1"/>
    <n v="24"/>
    <x v="0"/>
    <n v="2"/>
    <n v="1"/>
    <n v="0"/>
    <n v="80"/>
    <s v="FT"/>
  </r>
  <r>
    <n v="47875"/>
    <s v="Procurement"/>
    <s v="region_2"/>
    <s v="Master's &amp; above"/>
    <s v="m"/>
    <s v="other"/>
    <n v="2"/>
    <n v="42"/>
    <x v="4"/>
    <n v="6"/>
    <n v="0"/>
    <n v="0"/>
    <n v="67"/>
    <s v="FT"/>
  </r>
  <r>
    <n v="76944"/>
    <s v="Sales &amp; Marketing"/>
    <s v="region_2"/>
    <m/>
    <s v="m"/>
    <s v="sourcing"/>
    <n v="1"/>
    <n v="25"/>
    <x v="1"/>
    <n v="3"/>
    <n v="0"/>
    <n v="0"/>
    <n v="64"/>
    <s v="FT"/>
  </r>
  <r>
    <n v="58353"/>
    <s v="Operations"/>
    <s v="region_7"/>
    <s v="Bachelor's"/>
    <s v="m"/>
    <s v="other"/>
    <n v="1"/>
    <n v="34"/>
    <x v="1"/>
    <n v="6"/>
    <n v="0"/>
    <n v="0"/>
    <n v="58"/>
    <s v="FT"/>
  </r>
  <r>
    <n v="72279"/>
    <s v="Analytics"/>
    <s v="region_7"/>
    <s v="Bachelor's"/>
    <s v="m"/>
    <s v="sourcing"/>
    <n v="1"/>
    <n v="39"/>
    <x v="2"/>
    <n v="7"/>
    <n v="0"/>
    <n v="0"/>
    <n v="87"/>
    <s v="FT"/>
  </r>
  <r>
    <n v="58849"/>
    <s v="Operations"/>
    <s v="region_20"/>
    <s v="Bachelor's"/>
    <s v="m"/>
    <s v="other"/>
    <n v="1"/>
    <n v="34"/>
    <x v="4"/>
    <n v="8"/>
    <n v="0"/>
    <n v="0"/>
    <n v="56"/>
    <s v="FT"/>
  </r>
  <r>
    <n v="3253"/>
    <s v="Operations"/>
    <s v="region_11"/>
    <s v="Bachelor's"/>
    <s v="m"/>
    <s v="other"/>
    <n v="1"/>
    <n v="32"/>
    <x v="1"/>
    <n v="3"/>
    <n v="0"/>
    <n v="0"/>
    <n v="64"/>
    <s v="FT"/>
  </r>
  <r>
    <n v="55630"/>
    <s v="Finance"/>
    <s v="region_28"/>
    <s v="Master's &amp; above"/>
    <s v="m"/>
    <s v="other"/>
    <n v="1"/>
    <n v="32"/>
    <x v="1"/>
    <n v="3"/>
    <n v="0"/>
    <n v="0"/>
    <n v="59"/>
    <s v="FT"/>
  </r>
  <r>
    <n v="56508"/>
    <s v="Procurement"/>
    <s v="region_22"/>
    <s v="Master's &amp; above"/>
    <s v="f"/>
    <s v="other"/>
    <n v="1"/>
    <n v="32"/>
    <x v="0"/>
    <n v="7"/>
    <n v="0"/>
    <n v="0"/>
    <n v="69"/>
    <s v="PT"/>
  </r>
  <r>
    <n v="10811"/>
    <s v="Sales &amp; Marketing"/>
    <s v="region_26"/>
    <s v="Bachelor's"/>
    <s v="m"/>
    <s v="other"/>
    <n v="1"/>
    <n v="46"/>
    <x v="0"/>
    <n v="16"/>
    <n v="0"/>
    <n v="0"/>
    <n v="49"/>
    <s v="PT"/>
  </r>
  <r>
    <n v="23417"/>
    <s v="Sales &amp; Marketing"/>
    <s v="region_25"/>
    <m/>
    <s v="m"/>
    <s v="sourcing"/>
    <n v="1"/>
    <n v="30"/>
    <x v="4"/>
    <n v="3"/>
    <n v="1"/>
    <n v="0"/>
    <n v="50"/>
    <s v="PT"/>
  </r>
  <r>
    <n v="46822"/>
    <s v="HR"/>
    <s v="region_32"/>
    <s v="Below Secondary"/>
    <s v="m"/>
    <s v="other"/>
    <n v="1"/>
    <n v="23"/>
    <x v="5"/>
    <n v="1"/>
    <n v="0"/>
    <n v="0"/>
    <n v="48"/>
    <s v="PT"/>
  </r>
  <r>
    <n v="56526"/>
    <s v="Operations"/>
    <s v="region_19"/>
    <s v="Bachelor's"/>
    <s v="m"/>
    <s v="sourcing"/>
    <n v="1"/>
    <n v="44"/>
    <x v="4"/>
    <n v="3"/>
    <n v="1"/>
    <n v="0"/>
    <n v="56"/>
    <s v="PT"/>
  </r>
  <r>
    <n v="1510"/>
    <s v="Sales &amp; Marketing"/>
    <s v="region_6"/>
    <s v="Bachelor's"/>
    <s v="m"/>
    <s v="sourcing"/>
    <n v="1"/>
    <n v="59"/>
    <x v="3"/>
    <n v="15"/>
    <n v="0"/>
    <n v="0"/>
    <n v="50"/>
    <s v="PT"/>
  </r>
  <r>
    <n v="7066"/>
    <s v="Sales &amp; Marketing"/>
    <s v="region_16"/>
    <s v="Bachelor's"/>
    <s v="m"/>
    <s v="other"/>
    <n v="1"/>
    <n v="38"/>
    <x v="1"/>
    <n v="7"/>
    <n v="1"/>
    <n v="0"/>
    <n v="45"/>
    <s v="PT"/>
  </r>
  <r>
    <n v="13335"/>
    <s v="Sales &amp; Marketing"/>
    <s v="region_11"/>
    <s v="Bachelor's"/>
    <s v="f"/>
    <s v="sourcing"/>
    <n v="1"/>
    <n v="27"/>
    <x v="5"/>
    <n v="1"/>
    <n v="1"/>
    <n v="0"/>
    <n v="49"/>
    <s v="PT"/>
  </r>
  <r>
    <n v="39671"/>
    <s v="Operations"/>
    <s v="region_22"/>
    <s v="Bachelor's"/>
    <s v="f"/>
    <s v="sourcing"/>
    <n v="1"/>
    <n v="34"/>
    <x v="0"/>
    <n v="8"/>
    <n v="1"/>
    <n v="0"/>
    <n v="58"/>
    <s v="PT"/>
  </r>
  <r>
    <n v="42069"/>
    <s v="Sales &amp; Marketing"/>
    <s v="region_2"/>
    <s v="Master's &amp; above"/>
    <s v="m"/>
    <s v="sourcing"/>
    <n v="1"/>
    <n v="43"/>
    <x v="0"/>
    <n v="3"/>
    <n v="0"/>
    <n v="0"/>
    <n v="51"/>
    <s v="PT"/>
  </r>
  <r>
    <n v="36364"/>
    <s v="Sales &amp; Marketing"/>
    <s v="region_19"/>
    <s v="Bachelor's"/>
    <s v="m"/>
    <s v="other"/>
    <n v="1"/>
    <n v="46"/>
    <x v="2"/>
    <n v="8"/>
    <n v="0"/>
    <n v="0"/>
    <n v="49"/>
    <s v="PT"/>
  </r>
  <r>
    <n v="52591"/>
    <s v="Sales &amp; Marketing"/>
    <s v="region_24"/>
    <s v="Master's &amp; above"/>
    <s v="m"/>
    <s v="sourcing"/>
    <n v="1"/>
    <n v="40"/>
    <x v="0"/>
    <n v="12"/>
    <n v="1"/>
    <n v="0"/>
    <n v="49"/>
    <s v="PT"/>
  </r>
  <r>
    <n v="58478"/>
    <s v="Sales &amp; Marketing"/>
    <s v="region_20"/>
    <s v="Bachelor's"/>
    <s v="m"/>
    <s v="sourcing"/>
    <n v="2"/>
    <n v="28"/>
    <x v="5"/>
    <n v="1"/>
    <n v="1"/>
    <n v="0"/>
    <n v="49"/>
    <s v="PT"/>
  </r>
  <r>
    <n v="59237"/>
    <s v="Analytics"/>
    <s v="region_2"/>
    <s v="Bachelor's"/>
    <s v="m"/>
    <s v="other"/>
    <n v="2"/>
    <n v="41"/>
    <x v="0"/>
    <n v="12"/>
    <n v="0"/>
    <n v="0"/>
    <n v="87"/>
    <s v="PT"/>
  </r>
  <r>
    <n v="13777"/>
    <s v="Sales &amp; Marketing"/>
    <s v="region_26"/>
    <s v="Bachelor's"/>
    <s v="m"/>
    <s v="sourcing"/>
    <n v="2"/>
    <n v="35"/>
    <x v="0"/>
    <n v="7"/>
    <n v="1"/>
    <n v="0"/>
    <n v="51"/>
    <s v="PT"/>
  </r>
  <r>
    <n v="32509"/>
    <s v="Legal"/>
    <s v="region_13"/>
    <s v="Bachelor's"/>
    <s v="m"/>
    <s v="other"/>
    <n v="1"/>
    <n v="29"/>
    <x v="5"/>
    <n v="1"/>
    <n v="0"/>
    <n v="0"/>
    <n v="59"/>
    <s v="PT"/>
  </r>
  <r>
    <n v="77937"/>
    <s v="Operations"/>
    <s v="region_2"/>
    <s v="Bachelor's"/>
    <s v="m"/>
    <s v="other"/>
    <n v="1"/>
    <n v="30"/>
    <x v="3"/>
    <n v="2"/>
    <n v="0"/>
    <n v="0"/>
    <n v="55"/>
    <s v="PT"/>
  </r>
  <r>
    <n v="32795"/>
    <s v="Operations"/>
    <s v="region_2"/>
    <s v="Bachelor's"/>
    <s v="m"/>
    <s v="other"/>
    <n v="1"/>
    <n v="30"/>
    <x v="3"/>
    <n v="7"/>
    <n v="0"/>
    <n v="0"/>
    <n v="57"/>
    <s v="PT"/>
  </r>
  <r>
    <n v="6134"/>
    <s v="Procurement"/>
    <s v="region_2"/>
    <s v="Bachelor's"/>
    <s v="m"/>
    <s v="other"/>
    <n v="1"/>
    <n v="23"/>
    <x v="1"/>
    <n v="2"/>
    <n v="1"/>
    <n v="0"/>
    <n v="70"/>
    <s v="PT"/>
  </r>
  <r>
    <n v="33391"/>
    <s v="Operations"/>
    <s v="region_15"/>
    <s v="Master's &amp; above"/>
    <s v="m"/>
    <s v="sourcing"/>
    <n v="1"/>
    <n v="39"/>
    <x v="0"/>
    <n v="3"/>
    <n v="0"/>
    <n v="0"/>
    <n v="60"/>
    <s v="PT"/>
  </r>
  <r>
    <n v="34797"/>
    <s v="Finance"/>
    <s v="region_2"/>
    <s v="Bachelor's"/>
    <s v="m"/>
    <s v="other"/>
    <n v="1"/>
    <n v="32"/>
    <x v="4"/>
    <n v="7"/>
    <n v="0"/>
    <n v="0"/>
    <n v="60"/>
    <s v="PT"/>
  </r>
  <r>
    <n v="35677"/>
    <s v="Sales &amp; Marketing"/>
    <s v="region_4"/>
    <s v="Bachelor's"/>
    <s v="f"/>
    <s v="sourcing"/>
    <n v="1"/>
    <n v="27"/>
    <x v="2"/>
    <n v="4"/>
    <n v="0"/>
    <n v="0"/>
    <n v="50"/>
    <s v="PT"/>
  </r>
  <r>
    <n v="20187"/>
    <s v="Sales &amp; Marketing"/>
    <s v="region_22"/>
    <s v="Bachelor's"/>
    <s v="f"/>
    <s v="sourcing"/>
    <n v="1"/>
    <n v="29"/>
    <x v="4"/>
    <n v="2"/>
    <n v="0"/>
    <n v="0"/>
    <n v="53"/>
    <s v="PT"/>
  </r>
  <r>
    <n v="21908"/>
    <s v="Operations"/>
    <s v="region_2"/>
    <m/>
    <s v="f"/>
    <s v="other"/>
    <n v="1"/>
    <n v="35"/>
    <x v="4"/>
    <n v="9"/>
    <n v="1"/>
    <n v="0"/>
    <n v="57"/>
    <s v="PT"/>
  </r>
  <r>
    <n v="44839"/>
    <s v="Operations"/>
    <s v="region_2"/>
    <s v="Bachelor's"/>
    <s v="f"/>
    <s v="sourcing"/>
    <n v="1"/>
    <n v="40"/>
    <x v="0"/>
    <n v="15"/>
    <n v="1"/>
    <n v="0"/>
    <n v="61"/>
    <s v="PT"/>
  </r>
  <r>
    <n v="70488"/>
    <s v="Finance"/>
    <s v="region_22"/>
    <s v="Bachelor's"/>
    <s v="m"/>
    <s v="sourcing"/>
    <n v="1"/>
    <n v="28"/>
    <x v="0"/>
    <n v="3"/>
    <n v="1"/>
    <n v="0"/>
    <n v="91"/>
    <s v="PT"/>
  </r>
  <r>
    <n v="7493"/>
    <s v="Procurement"/>
    <s v="region_33"/>
    <s v="Bachelor's"/>
    <s v="m"/>
    <s v="other"/>
    <n v="1"/>
    <n v="57"/>
    <x v="1"/>
    <n v="23"/>
    <n v="0"/>
    <n v="0"/>
    <n v="69"/>
    <s v="PT"/>
  </r>
  <r>
    <n v="69604"/>
    <s v="Technology"/>
    <s v="region_15"/>
    <s v="Bachelor's"/>
    <s v="m"/>
    <s v="sourcing"/>
    <n v="2"/>
    <n v="26"/>
    <x v="0"/>
    <n v="3"/>
    <n v="1"/>
    <n v="0"/>
    <n v="76"/>
    <s v="PT"/>
  </r>
  <r>
    <n v="67194"/>
    <s v="Operations"/>
    <s v="region_13"/>
    <s v="Bachelor's"/>
    <s v="f"/>
    <s v="other"/>
    <n v="1"/>
    <n v="30"/>
    <x v="1"/>
    <n v="6"/>
    <n v="1"/>
    <n v="0"/>
    <n v="60"/>
    <s v="PT"/>
  </r>
  <r>
    <n v="50398"/>
    <s v="Sales &amp; Marketing"/>
    <s v="region_1"/>
    <s v="Bachelor's"/>
    <s v="m"/>
    <s v="sourcing"/>
    <n v="1"/>
    <n v="26"/>
    <x v="5"/>
    <n v="1"/>
    <n v="0"/>
    <n v="0"/>
    <n v="49"/>
    <s v="PT"/>
  </r>
  <r>
    <n v="43425"/>
    <s v="Analytics"/>
    <s v="region_28"/>
    <s v="Bachelor's"/>
    <s v="m"/>
    <s v="other"/>
    <n v="1"/>
    <n v="30"/>
    <x v="1"/>
    <n v="7"/>
    <n v="1"/>
    <n v="0"/>
    <n v="83"/>
    <s v="PT"/>
  </r>
  <r>
    <n v="19630"/>
    <s v="Technology"/>
    <s v="region_22"/>
    <s v="Master's &amp; above"/>
    <s v="m"/>
    <s v="sourcing"/>
    <n v="2"/>
    <n v="47"/>
    <x v="2"/>
    <n v="7"/>
    <n v="0"/>
    <n v="0"/>
    <n v="83"/>
    <s v="PT"/>
  </r>
  <r>
    <n v="17030"/>
    <s v="Operations"/>
    <s v="region_2"/>
    <s v="Master's &amp; above"/>
    <s v="f"/>
    <s v="sourcing"/>
    <n v="1"/>
    <n v="41"/>
    <x v="0"/>
    <n v="4"/>
    <n v="1"/>
    <n v="0"/>
    <n v="58"/>
    <s v="PT"/>
  </r>
  <r>
    <n v="74841"/>
    <s v="Technology"/>
    <s v="region_20"/>
    <s v="Bachelor's"/>
    <s v="m"/>
    <s v="other"/>
    <n v="1"/>
    <n v="38"/>
    <x v="4"/>
    <n v="10"/>
    <n v="0"/>
    <n v="0"/>
    <n v="79"/>
    <s v="PT"/>
  </r>
  <r>
    <n v="59055"/>
    <s v="Sales &amp; Marketing"/>
    <s v="region_14"/>
    <s v="Bachelor's"/>
    <s v="m"/>
    <s v="other"/>
    <n v="1"/>
    <n v="35"/>
    <x v="2"/>
    <n v="10"/>
    <n v="0"/>
    <n v="0"/>
    <n v="51"/>
    <s v="PT"/>
  </r>
  <r>
    <n v="33090"/>
    <s v="Sales &amp; Marketing"/>
    <s v="region_23"/>
    <s v="Bachelor's"/>
    <s v="f"/>
    <s v="sourcing"/>
    <n v="1"/>
    <n v="31"/>
    <x v="0"/>
    <n v="4"/>
    <n v="1"/>
    <n v="0"/>
    <n v="47"/>
    <s v="PT"/>
  </r>
  <r>
    <n v="20958"/>
    <s v="Technology"/>
    <s v="region_13"/>
    <s v="Bachelor's"/>
    <s v="m"/>
    <s v="sourcing"/>
    <n v="1"/>
    <n v="30"/>
    <x v="4"/>
    <n v="8"/>
    <n v="1"/>
    <n v="0"/>
    <n v="81"/>
    <s v="PT"/>
  </r>
  <r>
    <n v="68731"/>
    <s v="Procurement"/>
    <s v="region_2"/>
    <s v="Bachelor's"/>
    <s v="m"/>
    <s v="other"/>
    <n v="1"/>
    <n v="40"/>
    <x v="0"/>
    <n v="9"/>
    <n v="0"/>
    <n v="0"/>
    <n v="68"/>
    <s v="PT"/>
  </r>
  <r>
    <n v="37924"/>
    <s v="Finance"/>
    <s v="region_26"/>
    <s v="Bachelor's"/>
    <s v="f"/>
    <s v="other"/>
    <n v="1"/>
    <n v="28"/>
    <x v="1"/>
    <n v="4"/>
    <n v="1"/>
    <n v="0"/>
    <n v="62"/>
    <s v="PT"/>
  </r>
  <r>
    <n v="18186"/>
    <s v="Sales &amp; Marketing"/>
    <s v="region_26"/>
    <m/>
    <s v="f"/>
    <s v="other"/>
    <n v="1"/>
    <n v="24"/>
    <x v="5"/>
    <n v="1"/>
    <n v="0"/>
    <n v="0"/>
    <n v="47"/>
    <s v="PT"/>
  </r>
  <r>
    <n v="18566"/>
    <s v="Procurement"/>
    <s v="region_2"/>
    <s v="Master's &amp; above"/>
    <s v="m"/>
    <s v="sourcing"/>
    <n v="1"/>
    <n v="38"/>
    <x v="0"/>
    <n v="4"/>
    <n v="1"/>
    <n v="0"/>
    <n v="73"/>
    <s v="PT"/>
  </r>
  <r>
    <n v="53026"/>
    <s v="Operations"/>
    <s v="region_2"/>
    <s v="Bachelor's"/>
    <s v="m"/>
    <s v="other"/>
    <n v="1"/>
    <n v="37"/>
    <x v="1"/>
    <n v="8"/>
    <n v="1"/>
    <n v="0"/>
    <n v="62"/>
    <s v="PT"/>
  </r>
  <r>
    <n v="25615"/>
    <s v="Sales &amp; Marketing"/>
    <s v="region_7"/>
    <s v="Master's &amp; above"/>
    <s v="m"/>
    <s v="other"/>
    <n v="1"/>
    <n v="43"/>
    <x v="2"/>
    <n v="12"/>
    <n v="0"/>
    <n v="0"/>
    <n v="51"/>
    <s v="PT"/>
  </r>
  <r>
    <n v="69947"/>
    <s v="Technology"/>
    <s v="region_15"/>
    <s v="Bachelor's"/>
    <s v="f"/>
    <s v="sourcing"/>
    <n v="1"/>
    <n v="40"/>
    <x v="1"/>
    <n v="4"/>
    <n v="0"/>
    <n v="0"/>
    <n v="78"/>
    <s v="PT"/>
  </r>
  <r>
    <n v="14695"/>
    <s v="Operations"/>
    <s v="region_15"/>
    <s v="Bachelor's"/>
    <s v="m"/>
    <s v="sourcing"/>
    <n v="2"/>
    <n v="41"/>
    <x v="4"/>
    <n v="14"/>
    <n v="0"/>
    <n v="0"/>
    <n v="57"/>
    <s v="PT"/>
  </r>
  <r>
    <n v="68427"/>
    <s v="HR"/>
    <s v="region_2"/>
    <s v="Master's &amp; above"/>
    <s v="m"/>
    <s v="other"/>
    <n v="1"/>
    <n v="59"/>
    <x v="2"/>
    <n v="17"/>
    <n v="0"/>
    <n v="0"/>
    <n v="50"/>
    <s v="FT"/>
  </r>
  <r>
    <n v="29740"/>
    <s v="Operations"/>
    <s v="region_13"/>
    <s v="Master's &amp; above"/>
    <s v="m"/>
    <s v="other"/>
    <n v="1"/>
    <n v="36"/>
    <x v="0"/>
    <n v="7"/>
    <n v="0"/>
    <n v="0"/>
    <n v="58"/>
    <s v="FT"/>
  </r>
  <r>
    <n v="65835"/>
    <s v="Sales &amp; Marketing"/>
    <s v="region_2"/>
    <s v="Master's &amp; above"/>
    <s v="f"/>
    <s v="sourcing"/>
    <n v="1"/>
    <n v="54"/>
    <x v="1"/>
    <n v="3"/>
    <n v="1"/>
    <n v="1"/>
    <n v="55"/>
    <s v="FT"/>
  </r>
  <r>
    <n v="4243"/>
    <s v="Sales &amp; Marketing"/>
    <s v="region_2"/>
    <s v="Bachelor's"/>
    <s v="m"/>
    <s v="sourcing"/>
    <n v="1"/>
    <n v="42"/>
    <x v="1"/>
    <n v="11"/>
    <n v="0"/>
    <n v="0"/>
    <n v="49"/>
    <s v="FT"/>
  </r>
  <r>
    <n v="68125"/>
    <s v="R&amp;D"/>
    <s v="region_22"/>
    <s v="Bachelor's"/>
    <s v="f"/>
    <s v="other"/>
    <n v="1"/>
    <n v="27"/>
    <x v="5"/>
    <n v="1"/>
    <n v="1"/>
    <n v="0"/>
    <n v="82"/>
    <s v="FT"/>
  </r>
  <r>
    <n v="40872"/>
    <s v="Procurement"/>
    <s v="region_2"/>
    <s v="Bachelor's"/>
    <s v="m"/>
    <s v="sourcing"/>
    <n v="2"/>
    <n v="25"/>
    <x v="1"/>
    <n v="3"/>
    <n v="0"/>
    <n v="0"/>
    <n v="68"/>
    <s v="FT"/>
  </r>
  <r>
    <n v="44805"/>
    <s v="Technology"/>
    <s v="region_1"/>
    <s v="Master's &amp; above"/>
    <s v="f"/>
    <s v="sourcing"/>
    <n v="1"/>
    <n v="34"/>
    <x v="4"/>
    <n v="3"/>
    <n v="1"/>
    <n v="0"/>
    <n v="80"/>
    <s v="FT"/>
  </r>
  <r>
    <n v="23348"/>
    <s v="R&amp;D"/>
    <s v="region_25"/>
    <s v="Bachelor's"/>
    <s v="m"/>
    <s v="sourcing"/>
    <n v="1"/>
    <n v="31"/>
    <x v="0"/>
    <n v="2"/>
    <n v="0"/>
    <n v="0"/>
    <n v="87"/>
    <s v="FT"/>
  </r>
  <r>
    <n v="31017"/>
    <s v="Technology"/>
    <s v="region_33"/>
    <s v="Master's &amp; above"/>
    <s v="m"/>
    <s v="other"/>
    <n v="1"/>
    <n v="53"/>
    <x v="0"/>
    <n v="14"/>
    <n v="1"/>
    <n v="0"/>
    <n v="75"/>
    <s v="FT"/>
  </r>
  <r>
    <n v="46291"/>
    <s v="HR"/>
    <s v="region_26"/>
    <s v="Bachelor's"/>
    <s v="f"/>
    <s v="other"/>
    <n v="1"/>
    <n v="29"/>
    <x v="1"/>
    <n v="6"/>
    <n v="0"/>
    <n v="0"/>
    <n v="52"/>
    <s v="FT"/>
  </r>
  <r>
    <n v="22315"/>
    <s v="Sales &amp; Marketing"/>
    <s v="region_28"/>
    <s v="Bachelor's"/>
    <s v="m"/>
    <s v="sourcing"/>
    <n v="1"/>
    <n v="33"/>
    <x v="2"/>
    <n v="5"/>
    <n v="0"/>
    <n v="0"/>
    <n v="51"/>
    <s v="FT"/>
  </r>
  <r>
    <n v="8820"/>
    <s v="HR"/>
    <s v="region_7"/>
    <s v="Master's &amp; above"/>
    <s v="m"/>
    <s v="other"/>
    <n v="1"/>
    <n v="40"/>
    <x v="0"/>
    <n v="11"/>
    <n v="0"/>
    <n v="0"/>
    <n v="47"/>
    <s v="FT"/>
  </r>
  <r>
    <n v="29588"/>
    <s v="Sales &amp; Marketing"/>
    <s v="region_11"/>
    <m/>
    <s v="m"/>
    <s v="sourcing"/>
    <n v="1"/>
    <n v="38"/>
    <x v="3"/>
    <n v="9"/>
    <n v="0"/>
    <n v="0"/>
    <n v="48"/>
    <s v="FT"/>
  </r>
  <r>
    <n v="19185"/>
    <s v="Operations"/>
    <s v="region_22"/>
    <s v="Bachelor's"/>
    <s v="m"/>
    <s v="referred"/>
    <n v="2"/>
    <n v="34"/>
    <x v="1"/>
    <n v="5"/>
    <n v="1"/>
    <n v="0"/>
    <n v="64"/>
    <s v="FT"/>
  </r>
  <r>
    <n v="24742"/>
    <s v="Sales &amp; Marketing"/>
    <s v="region_28"/>
    <s v="Master's &amp; above"/>
    <s v="f"/>
    <s v="sourcing"/>
    <n v="2"/>
    <n v="35"/>
    <x v="2"/>
    <n v="9"/>
    <n v="0"/>
    <n v="0"/>
    <n v="51"/>
    <s v="FT"/>
  </r>
  <r>
    <n v="67761"/>
    <s v="Technology"/>
    <s v="region_7"/>
    <s v="Master's &amp; above"/>
    <s v="m"/>
    <s v="sourcing"/>
    <n v="1"/>
    <n v="32"/>
    <x v="5"/>
    <n v="1"/>
    <n v="0"/>
    <n v="0"/>
    <n v="82"/>
    <s v="FT"/>
  </r>
  <r>
    <n v="34087"/>
    <s v="HR"/>
    <s v="region_4"/>
    <s v="Bachelor's"/>
    <s v="m"/>
    <s v="other"/>
    <n v="1"/>
    <n v="26"/>
    <x v="1"/>
    <n v="2"/>
    <n v="0"/>
    <n v="0"/>
    <n v="49"/>
    <s v="FT"/>
  </r>
  <r>
    <n v="20928"/>
    <s v="HR"/>
    <s v="region_22"/>
    <s v="Master's &amp; above"/>
    <s v="f"/>
    <s v="sourcing"/>
    <n v="1"/>
    <n v="38"/>
    <x v="2"/>
    <n v="4"/>
    <n v="0"/>
    <n v="0"/>
    <n v="50"/>
    <s v="FT"/>
  </r>
  <r>
    <n v="63746"/>
    <s v="Operations"/>
    <s v="region_27"/>
    <s v="Bachelor's"/>
    <s v="m"/>
    <s v="other"/>
    <n v="1"/>
    <n v="28"/>
    <x v="4"/>
    <n v="6"/>
    <n v="1"/>
    <n v="0"/>
    <n v="60"/>
    <s v="FT"/>
  </r>
  <r>
    <n v="20998"/>
    <s v="Technology"/>
    <s v="region_22"/>
    <s v="Bachelor's"/>
    <s v="f"/>
    <s v="other"/>
    <n v="2"/>
    <n v="30"/>
    <x v="0"/>
    <n v="2"/>
    <n v="1"/>
    <n v="0"/>
    <n v="83"/>
    <s v="FT"/>
  </r>
  <r>
    <n v="61587"/>
    <s v="Sales &amp; Marketing"/>
    <s v="region_22"/>
    <s v="Bachelor's"/>
    <s v="m"/>
    <s v="sourcing"/>
    <n v="2"/>
    <n v="27"/>
    <x v="4"/>
    <n v="5"/>
    <n v="0"/>
    <n v="0"/>
    <n v="46"/>
    <s v="FT"/>
  </r>
  <r>
    <n v="55044"/>
    <s v="Sales &amp; Marketing"/>
    <s v="region_2"/>
    <s v="Bachelor's"/>
    <s v="m"/>
    <s v="other"/>
    <n v="1"/>
    <n v="57"/>
    <x v="1"/>
    <n v="11"/>
    <n v="0"/>
    <n v="0"/>
    <n v="48"/>
    <s v="FT"/>
  </r>
  <r>
    <n v="6746"/>
    <s v="Sales &amp; Marketing"/>
    <s v="region_13"/>
    <s v="Master's &amp; above"/>
    <s v="m"/>
    <s v="sourcing"/>
    <n v="1"/>
    <n v="42"/>
    <x v="0"/>
    <n v="4"/>
    <n v="0"/>
    <n v="0"/>
    <n v="52"/>
    <s v="FT"/>
  </r>
  <r>
    <n v="58410"/>
    <s v="Technology"/>
    <s v="region_2"/>
    <s v="Bachelor's"/>
    <s v="f"/>
    <s v="other"/>
    <n v="1"/>
    <n v="60"/>
    <x v="1"/>
    <n v="34"/>
    <n v="0"/>
    <n v="0"/>
    <n v="80"/>
    <s v="FT"/>
  </r>
  <r>
    <n v="43391"/>
    <s v="Technology"/>
    <s v="region_31"/>
    <s v="Bachelor's"/>
    <s v="m"/>
    <s v="other"/>
    <n v="1"/>
    <n v="36"/>
    <x v="1"/>
    <n v="3"/>
    <n v="1"/>
    <n v="1"/>
    <n v="77"/>
    <s v="FT"/>
  </r>
  <r>
    <n v="19521"/>
    <s v="Operations"/>
    <s v="region_29"/>
    <s v="Bachelor's"/>
    <s v="m"/>
    <s v="sourcing"/>
    <n v="1"/>
    <n v="28"/>
    <x v="5"/>
    <n v="1"/>
    <n v="0"/>
    <n v="0"/>
    <n v="61"/>
    <s v="FT"/>
  </r>
  <r>
    <n v="66299"/>
    <s v="HR"/>
    <s v="region_28"/>
    <s v="Master's &amp; above"/>
    <s v="f"/>
    <s v="sourcing"/>
    <n v="1"/>
    <n v="35"/>
    <x v="0"/>
    <n v="10"/>
    <n v="0"/>
    <n v="0"/>
    <n v="49"/>
    <s v="FT"/>
  </r>
  <r>
    <n v="64961"/>
    <s v="Operations"/>
    <s v="region_7"/>
    <s v="Master's &amp; above"/>
    <s v="f"/>
    <s v="sourcing"/>
    <n v="1"/>
    <n v="39"/>
    <x v="0"/>
    <n v="5"/>
    <n v="0"/>
    <n v="0"/>
    <n v="62"/>
    <s v="FT"/>
  </r>
  <r>
    <n v="6419"/>
    <s v="Technology"/>
    <s v="region_13"/>
    <s v="Bachelor's"/>
    <s v="m"/>
    <s v="sourcing"/>
    <n v="1"/>
    <n v="45"/>
    <x v="1"/>
    <n v="3"/>
    <n v="0"/>
    <n v="0"/>
    <n v="80"/>
    <s v="FT"/>
  </r>
  <r>
    <n v="27869"/>
    <s v="Sales &amp; Marketing"/>
    <s v="region_1"/>
    <s v="Master's &amp; above"/>
    <s v="m"/>
    <s v="other"/>
    <n v="1"/>
    <n v="40"/>
    <x v="0"/>
    <n v="5"/>
    <n v="0"/>
    <n v="0"/>
    <n v="49"/>
    <s v="FT"/>
  </r>
  <r>
    <n v="16181"/>
    <s v="Sales &amp; Marketing"/>
    <s v="region_22"/>
    <s v="Bachelor's"/>
    <s v="m"/>
    <s v="other"/>
    <n v="1"/>
    <n v="28"/>
    <x v="2"/>
    <n v="2"/>
    <n v="0"/>
    <n v="0"/>
    <n v="53"/>
    <s v="FT"/>
  </r>
  <r>
    <n v="54125"/>
    <s v="Procurement"/>
    <s v="region_13"/>
    <s v="Bachelor's"/>
    <s v="m"/>
    <s v="other"/>
    <n v="1"/>
    <n v="31"/>
    <x v="3"/>
    <n v="3"/>
    <n v="0"/>
    <n v="0"/>
    <n v="74"/>
    <s v="FT"/>
  </r>
  <r>
    <n v="59354"/>
    <s v="Sales &amp; Marketing"/>
    <s v="region_16"/>
    <s v="Bachelor's"/>
    <s v="m"/>
    <s v="sourcing"/>
    <n v="2"/>
    <n v="42"/>
    <x v="1"/>
    <n v="3"/>
    <n v="0"/>
    <n v="0"/>
    <n v="48"/>
    <s v="FT"/>
  </r>
  <r>
    <n v="73726"/>
    <s v="Analytics"/>
    <s v="region_22"/>
    <m/>
    <s v="f"/>
    <s v="sourcing"/>
    <n v="1"/>
    <n v="29"/>
    <x v="1"/>
    <n v="8"/>
    <n v="0"/>
    <n v="0"/>
    <n v="88"/>
    <s v="FT"/>
  </r>
  <r>
    <n v="55120"/>
    <s v="Finance"/>
    <s v="region_2"/>
    <s v="Bachelor's"/>
    <s v="m"/>
    <s v="sourcing"/>
    <n v="2"/>
    <n v="26"/>
    <x v="1"/>
    <n v="2"/>
    <n v="0"/>
    <n v="0"/>
    <n v="59"/>
    <s v="FT"/>
  </r>
  <r>
    <n v="29598"/>
    <s v="Sales &amp; Marketing"/>
    <s v="region_13"/>
    <s v="Bachelor's"/>
    <s v="m"/>
    <s v="other"/>
    <n v="1"/>
    <n v="38"/>
    <x v="0"/>
    <n v="8"/>
    <n v="0"/>
    <n v="0"/>
    <n v="51"/>
    <s v="FT"/>
  </r>
  <r>
    <n v="60676"/>
    <s v="Sales &amp; Marketing"/>
    <s v="region_6"/>
    <s v="Bachelor's"/>
    <s v="f"/>
    <s v="sourcing"/>
    <n v="1"/>
    <n v="32"/>
    <x v="1"/>
    <n v="5"/>
    <n v="0"/>
    <n v="0"/>
    <n v="50"/>
    <s v="FT"/>
  </r>
  <r>
    <n v="13155"/>
    <s v="Operations"/>
    <s v="region_4"/>
    <s v="Bachelor's"/>
    <s v="f"/>
    <s v="other"/>
    <n v="1"/>
    <n v="45"/>
    <x v="0"/>
    <n v="17"/>
    <n v="1"/>
    <n v="0"/>
    <n v="61"/>
    <s v="FT"/>
  </r>
  <r>
    <n v="73400"/>
    <s v="Sales &amp; Marketing"/>
    <s v="region_2"/>
    <s v="Master's &amp; above"/>
    <s v="f"/>
    <s v="other"/>
    <n v="1"/>
    <n v="53"/>
    <x v="1"/>
    <n v="6"/>
    <n v="0"/>
    <n v="0"/>
    <n v="52"/>
    <s v="FT"/>
  </r>
  <r>
    <n v="14097"/>
    <s v="Sales &amp; Marketing"/>
    <s v="region_31"/>
    <s v="Master's &amp; above"/>
    <s v="m"/>
    <s v="other"/>
    <n v="1"/>
    <n v="48"/>
    <x v="4"/>
    <n v="13"/>
    <n v="0"/>
    <n v="0"/>
    <n v="51"/>
    <s v="FT"/>
  </r>
  <r>
    <n v="4741"/>
    <s v="Finance"/>
    <s v="region_22"/>
    <s v="Master's &amp; above"/>
    <s v="m"/>
    <s v="sourcing"/>
    <n v="1"/>
    <n v="39"/>
    <x v="1"/>
    <n v="7"/>
    <n v="1"/>
    <n v="0"/>
    <n v="64"/>
    <s v="FT"/>
  </r>
  <r>
    <n v="41210"/>
    <s v="Procurement"/>
    <s v="region_2"/>
    <s v="Bachelor's"/>
    <s v="m"/>
    <s v="other"/>
    <n v="1"/>
    <n v="40"/>
    <x v="1"/>
    <n v="6"/>
    <n v="1"/>
    <n v="0"/>
    <n v="73"/>
    <s v="FT"/>
  </r>
  <r>
    <n v="25667"/>
    <s v="Operations"/>
    <s v="region_2"/>
    <s v="Master's &amp; above"/>
    <s v="f"/>
    <s v="sourcing"/>
    <n v="1"/>
    <n v="54"/>
    <x v="0"/>
    <n v="9"/>
    <n v="1"/>
    <n v="0"/>
    <n v="58"/>
    <s v="FT"/>
  </r>
  <r>
    <n v="1413"/>
    <s v="Procurement"/>
    <s v="region_2"/>
    <s v="Bachelor's"/>
    <s v="f"/>
    <s v="other"/>
    <n v="1"/>
    <n v="37"/>
    <x v="1"/>
    <n v="10"/>
    <n v="0"/>
    <n v="0"/>
    <n v="78"/>
    <s v="FT"/>
  </r>
  <r>
    <n v="56102"/>
    <s v="Procurement"/>
    <s v="region_17"/>
    <s v="Bachelor's"/>
    <s v="f"/>
    <s v="referred"/>
    <n v="1"/>
    <n v="27"/>
    <x v="4"/>
    <n v="3"/>
    <n v="0"/>
    <n v="0"/>
    <n v="67"/>
    <s v="FT"/>
  </r>
  <r>
    <n v="68482"/>
    <s v="Sales &amp; Marketing"/>
    <s v="region_7"/>
    <s v="Bachelor's"/>
    <s v="m"/>
    <s v="sourcing"/>
    <n v="2"/>
    <n v="32"/>
    <x v="1"/>
    <n v="7"/>
    <n v="0"/>
    <n v="0"/>
    <n v="51"/>
    <s v="FT"/>
  </r>
  <r>
    <n v="25639"/>
    <s v="Operations"/>
    <s v="region_15"/>
    <s v="Master's &amp; above"/>
    <s v="m"/>
    <s v="sourcing"/>
    <n v="1"/>
    <n v="35"/>
    <x v="4"/>
    <n v="7"/>
    <n v="1"/>
    <n v="0"/>
    <n v="59"/>
    <s v="FT"/>
  </r>
  <r>
    <n v="28761"/>
    <s v="Procurement"/>
    <s v="region_7"/>
    <s v="Master's &amp; above"/>
    <s v="m"/>
    <s v="other"/>
    <n v="1"/>
    <n v="47"/>
    <x v="1"/>
    <n v="4"/>
    <n v="0"/>
    <n v="1"/>
    <n v="79"/>
    <s v="FT"/>
  </r>
  <r>
    <n v="1535"/>
    <s v="Sales &amp; Marketing"/>
    <s v="region_23"/>
    <m/>
    <s v="m"/>
    <s v="sourcing"/>
    <n v="2"/>
    <n v="41"/>
    <x v="1"/>
    <n v="11"/>
    <n v="0"/>
    <n v="0"/>
    <n v="50"/>
    <s v="FT"/>
  </r>
  <r>
    <n v="21880"/>
    <s v="Sales &amp; Marketing"/>
    <s v="region_22"/>
    <s v="Bachelor's"/>
    <s v="f"/>
    <s v="other"/>
    <n v="1"/>
    <n v="24"/>
    <x v="4"/>
    <n v="2"/>
    <n v="0"/>
    <n v="0"/>
    <n v="47"/>
    <s v="FT"/>
  </r>
  <r>
    <n v="28652"/>
    <s v="Operations"/>
    <s v="region_32"/>
    <s v="Bachelor's"/>
    <s v="f"/>
    <s v="other"/>
    <n v="2"/>
    <n v="32"/>
    <x v="0"/>
    <n v="6"/>
    <n v="1"/>
    <n v="0"/>
    <n v="58"/>
    <s v="FT"/>
  </r>
  <r>
    <n v="48330"/>
    <s v="Sales &amp; Marketing"/>
    <s v="region_27"/>
    <m/>
    <s v="m"/>
    <s v="sourcing"/>
    <n v="1"/>
    <n v="32"/>
    <x v="1"/>
    <n v="8"/>
    <n v="0"/>
    <n v="0"/>
    <n v="43"/>
    <s v="FT"/>
  </r>
  <r>
    <n v="66890"/>
    <s v="Operations"/>
    <s v="region_24"/>
    <s v="Bachelor's"/>
    <s v="f"/>
    <s v="sourcing"/>
    <n v="2"/>
    <n v="32"/>
    <x v="2"/>
    <n v="5"/>
    <n v="0"/>
    <n v="0"/>
    <n v="60"/>
    <s v="FT"/>
  </r>
  <r>
    <n v="53858"/>
    <s v="Analytics"/>
    <s v="region_22"/>
    <s v="Bachelor's"/>
    <s v="m"/>
    <s v="other"/>
    <n v="1"/>
    <n v="32"/>
    <x v="4"/>
    <n v="5"/>
    <n v="0"/>
    <n v="0"/>
    <n v="86"/>
    <s v="FT"/>
  </r>
  <r>
    <n v="71524"/>
    <s v="Operations"/>
    <s v="region_22"/>
    <s v="Bachelor's"/>
    <s v="f"/>
    <s v="other"/>
    <n v="1"/>
    <n v="31"/>
    <x v="4"/>
    <n v="5"/>
    <n v="1"/>
    <n v="0"/>
    <n v="60"/>
    <s v="FT"/>
  </r>
  <r>
    <n v="54301"/>
    <s v="Analytics"/>
    <s v="region_26"/>
    <s v="Master's &amp; above"/>
    <s v="m"/>
    <s v="sourcing"/>
    <n v="1"/>
    <n v="35"/>
    <x v="1"/>
    <n v="4"/>
    <n v="1"/>
    <n v="0"/>
    <n v="84"/>
    <s v="FT"/>
  </r>
  <r>
    <n v="11072"/>
    <s v="Operations"/>
    <s v="region_13"/>
    <s v="Bachelor's"/>
    <s v="m"/>
    <s v="sourcing"/>
    <n v="1"/>
    <n v="31"/>
    <x v="4"/>
    <n v="7"/>
    <n v="0"/>
    <n v="0"/>
    <n v="60"/>
    <s v="FT"/>
  </r>
  <r>
    <n v="77243"/>
    <s v="Procurement"/>
    <s v="region_22"/>
    <s v="Master's &amp; above"/>
    <s v="f"/>
    <s v="sourcing"/>
    <n v="1"/>
    <n v="39"/>
    <x v="1"/>
    <n v="3"/>
    <n v="0"/>
    <n v="0"/>
    <n v="67"/>
    <s v="FT"/>
  </r>
  <r>
    <n v="2886"/>
    <s v="Technology"/>
    <s v="region_2"/>
    <s v="Master's &amp; above"/>
    <s v="m"/>
    <s v="other"/>
    <n v="2"/>
    <n v="36"/>
    <x v="4"/>
    <n v="8"/>
    <n v="1"/>
    <n v="0"/>
    <n v="78"/>
    <s v="FT"/>
  </r>
  <r>
    <n v="7053"/>
    <s v="Procurement"/>
    <s v="region_2"/>
    <s v="Bachelor's"/>
    <s v="f"/>
    <s v="sourcing"/>
    <n v="3"/>
    <n v="40"/>
    <x v="1"/>
    <n v="5"/>
    <n v="0"/>
    <n v="0"/>
    <n v="72"/>
    <s v="FT"/>
  </r>
  <r>
    <n v="45792"/>
    <s v="Sales &amp; Marketing"/>
    <s v="region_9"/>
    <s v="Master's &amp; above"/>
    <s v="m"/>
    <s v="sourcing"/>
    <n v="1"/>
    <n v="30"/>
    <x v="1"/>
    <n v="2"/>
    <n v="0"/>
    <n v="0"/>
    <n v="51"/>
    <s v="FT"/>
  </r>
  <r>
    <n v="47609"/>
    <s v="HR"/>
    <s v="region_2"/>
    <s v="Bachelor's"/>
    <s v="f"/>
    <s v="other"/>
    <n v="1"/>
    <n v="33"/>
    <x v="3"/>
    <n v="6"/>
    <n v="0"/>
    <n v="0"/>
    <n v="51"/>
    <s v="FT"/>
  </r>
  <r>
    <n v="37153"/>
    <s v="Sales &amp; Marketing"/>
    <s v="region_27"/>
    <s v="Master's &amp; above"/>
    <s v="f"/>
    <s v="sourcing"/>
    <n v="1"/>
    <n v="32"/>
    <x v="1"/>
    <n v="7"/>
    <n v="1"/>
    <n v="0"/>
    <n v="49"/>
    <s v="FT"/>
  </r>
  <r>
    <n v="73193"/>
    <s v="Sales &amp; Marketing"/>
    <s v="region_22"/>
    <s v="Bachelor's"/>
    <s v="f"/>
    <s v="other"/>
    <n v="2"/>
    <n v="34"/>
    <x v="2"/>
    <n v="9"/>
    <n v="0"/>
    <n v="0"/>
    <n v="46"/>
    <s v="FT"/>
  </r>
  <r>
    <n v="5084"/>
    <s v="Operations"/>
    <s v="region_15"/>
    <s v="Bachelor's"/>
    <s v="f"/>
    <s v="other"/>
    <n v="1"/>
    <n v="39"/>
    <x v="3"/>
    <n v="6"/>
    <n v="1"/>
    <n v="0"/>
    <n v="62"/>
    <s v="FT"/>
  </r>
  <r>
    <n v="7880"/>
    <s v="R&amp;D"/>
    <s v="region_28"/>
    <s v="Master's &amp; above"/>
    <s v="m"/>
    <s v="other"/>
    <n v="1"/>
    <n v="34"/>
    <x v="1"/>
    <n v="4"/>
    <n v="0"/>
    <n v="0"/>
    <n v="86"/>
    <s v="FT"/>
  </r>
  <r>
    <n v="70481"/>
    <s v="Technology"/>
    <s v="region_27"/>
    <s v="Bachelor's"/>
    <s v="m"/>
    <s v="sourcing"/>
    <n v="1"/>
    <n v="28"/>
    <x v="1"/>
    <n v="4"/>
    <n v="0"/>
    <n v="0"/>
    <n v="74"/>
    <s v="FT"/>
  </r>
  <r>
    <n v="23328"/>
    <s v="Finance"/>
    <s v="region_13"/>
    <s v="Master's &amp; above"/>
    <s v="m"/>
    <s v="sourcing"/>
    <n v="1"/>
    <n v="40"/>
    <x v="1"/>
    <n v="14"/>
    <n v="0"/>
    <n v="0"/>
    <n v="61"/>
    <s v="FT"/>
  </r>
  <r>
    <n v="54686"/>
    <s v="Operations"/>
    <s v="region_2"/>
    <s v="Bachelor's"/>
    <s v="f"/>
    <s v="other"/>
    <n v="2"/>
    <n v="57"/>
    <x v="1"/>
    <n v="4"/>
    <n v="0"/>
    <n v="0"/>
    <n v="63"/>
    <s v="FT"/>
  </r>
  <r>
    <n v="70985"/>
    <s v="Sales &amp; Marketing"/>
    <s v="region_22"/>
    <s v="Master's &amp; above"/>
    <s v="m"/>
    <s v="other"/>
    <n v="3"/>
    <n v="46"/>
    <x v="2"/>
    <n v="6"/>
    <n v="0"/>
    <n v="0"/>
    <n v="48"/>
    <s v="FT"/>
  </r>
  <r>
    <n v="62504"/>
    <s v="Procurement"/>
    <s v="region_7"/>
    <s v="Master's &amp; above"/>
    <s v="m"/>
    <s v="other"/>
    <n v="3"/>
    <n v="53"/>
    <x v="1"/>
    <n v="13"/>
    <n v="0"/>
    <n v="0"/>
    <n v="73"/>
    <s v="FT"/>
  </r>
  <r>
    <n v="45144"/>
    <s v="Analytics"/>
    <s v="region_2"/>
    <s v="Master's &amp; above"/>
    <s v="f"/>
    <s v="other"/>
    <n v="3"/>
    <n v="37"/>
    <x v="1"/>
    <n v="8"/>
    <n v="1"/>
    <n v="0"/>
    <n v="85"/>
    <s v="FT"/>
  </r>
  <r>
    <n v="15492"/>
    <s v="Operations"/>
    <s v="region_27"/>
    <s v="Master's &amp; above"/>
    <s v="m"/>
    <s v="other"/>
    <n v="2"/>
    <n v="36"/>
    <x v="0"/>
    <n v="4"/>
    <n v="1"/>
    <n v="1"/>
    <n v="60"/>
    <s v="FT"/>
  </r>
  <r>
    <n v="63486"/>
    <s v="Sales &amp; Marketing"/>
    <s v="region_13"/>
    <s v="Bachelor's"/>
    <s v="f"/>
    <s v="other"/>
    <n v="1"/>
    <n v="32"/>
    <x v="1"/>
    <n v="5"/>
    <n v="0"/>
    <n v="0"/>
    <n v="50"/>
    <s v="FT"/>
  </r>
  <r>
    <n v="27974"/>
    <s v="Operations"/>
    <s v="region_23"/>
    <s v="Bachelor's"/>
    <s v="f"/>
    <s v="sourcing"/>
    <n v="1"/>
    <n v="29"/>
    <x v="0"/>
    <n v="2"/>
    <n v="1"/>
    <n v="0"/>
    <n v="61"/>
    <s v="FT"/>
  </r>
  <r>
    <n v="43520"/>
    <s v="Sales &amp; Marketing"/>
    <s v="region_2"/>
    <s v="Master's &amp; above"/>
    <s v="m"/>
    <s v="other"/>
    <n v="1"/>
    <n v="54"/>
    <x v="2"/>
    <n v="4"/>
    <n v="0"/>
    <n v="0"/>
    <n v="47"/>
    <s v="FT"/>
  </r>
  <r>
    <n v="63963"/>
    <s v="Technology"/>
    <s v="region_2"/>
    <s v="Bachelor's"/>
    <s v="f"/>
    <s v="other"/>
    <n v="1"/>
    <n v="23"/>
    <x v="5"/>
    <n v="1"/>
    <n v="0"/>
    <n v="0"/>
    <n v="82"/>
    <s v="FT"/>
  </r>
  <r>
    <n v="23642"/>
    <s v="Operations"/>
    <s v="region_8"/>
    <s v="Master's &amp; above"/>
    <s v="m"/>
    <s v="other"/>
    <n v="1"/>
    <n v="37"/>
    <x v="2"/>
    <n v="5"/>
    <n v="0"/>
    <n v="0"/>
    <n v="61"/>
    <s v="FT"/>
  </r>
  <r>
    <n v="8127"/>
    <s v="Legal"/>
    <s v="region_2"/>
    <s v="Below Secondary"/>
    <s v="m"/>
    <s v="sourcing"/>
    <n v="1"/>
    <n v="28"/>
    <x v="0"/>
    <n v="1"/>
    <n v="1"/>
    <n v="0"/>
    <n v="62"/>
    <s v="FT"/>
  </r>
  <r>
    <n v="34005"/>
    <s v="Sales &amp; Marketing"/>
    <s v="region_32"/>
    <m/>
    <s v="f"/>
    <s v="other"/>
    <n v="1"/>
    <n v="29"/>
    <x v="3"/>
    <n v="7"/>
    <n v="1"/>
    <n v="0"/>
    <n v="53"/>
    <s v="FT"/>
  </r>
  <r>
    <n v="39487"/>
    <s v="Analytics"/>
    <s v="region_15"/>
    <s v="Bachelor's"/>
    <s v="m"/>
    <s v="sourcing"/>
    <n v="1"/>
    <n v="30"/>
    <x v="3"/>
    <n v="2"/>
    <n v="0"/>
    <n v="0"/>
    <n v="81"/>
    <s v="PT"/>
  </r>
  <r>
    <n v="53499"/>
    <s v="Operations"/>
    <s v="region_11"/>
    <s v="Master's &amp; above"/>
    <s v="m"/>
    <s v="sourcing"/>
    <n v="1"/>
    <n v="41"/>
    <x v="1"/>
    <n v="11"/>
    <n v="0"/>
    <n v="0"/>
    <n v="59"/>
    <s v="PT"/>
  </r>
  <r>
    <n v="65037"/>
    <s v="Operations"/>
    <s v="region_15"/>
    <s v="Bachelor's"/>
    <s v="m"/>
    <s v="sourcing"/>
    <n v="1"/>
    <n v="33"/>
    <x v="4"/>
    <n v="4"/>
    <n v="1"/>
    <n v="0"/>
    <n v="62"/>
    <s v="PT"/>
  </r>
  <r>
    <n v="16881"/>
    <s v="Operations"/>
    <s v="region_22"/>
    <s v="Master's &amp; above"/>
    <s v="m"/>
    <s v="other"/>
    <n v="2"/>
    <n v="43"/>
    <x v="0"/>
    <n v="13"/>
    <n v="0"/>
    <n v="0"/>
    <n v="58"/>
    <s v="PT"/>
  </r>
  <r>
    <n v="27072"/>
    <s v="Sales &amp; Marketing"/>
    <s v="region_15"/>
    <s v="Master's &amp; above"/>
    <s v="m"/>
    <s v="other"/>
    <n v="1"/>
    <n v="47"/>
    <x v="1"/>
    <n v="6"/>
    <n v="0"/>
    <n v="0"/>
    <n v="47"/>
    <s v="PT"/>
  </r>
  <r>
    <n v="45254"/>
    <s v="Operations"/>
    <s v="region_23"/>
    <s v="Bachelor's"/>
    <s v="m"/>
    <s v="other"/>
    <n v="2"/>
    <n v="28"/>
    <x v="2"/>
    <n v="3"/>
    <n v="0"/>
    <n v="0"/>
    <n v="63"/>
    <s v="PT"/>
  </r>
  <r>
    <n v="19996"/>
    <s v="Procurement"/>
    <s v="region_17"/>
    <s v="Master's &amp; above"/>
    <s v="f"/>
    <s v="other"/>
    <n v="1"/>
    <n v="36"/>
    <x v="0"/>
    <n v="10"/>
    <n v="1"/>
    <n v="0"/>
    <n v="74"/>
    <s v="PT"/>
  </r>
  <r>
    <n v="12008"/>
    <s v="Procurement"/>
    <s v="region_23"/>
    <s v="Master's &amp; above"/>
    <s v="f"/>
    <s v="sourcing"/>
    <n v="2"/>
    <n v="39"/>
    <x v="1"/>
    <n v="10"/>
    <n v="0"/>
    <n v="0"/>
    <n v="67"/>
    <s v="PT"/>
  </r>
  <r>
    <n v="69990"/>
    <s v="Procurement"/>
    <s v="region_2"/>
    <s v="Bachelor's"/>
    <s v="m"/>
    <s v="sourcing"/>
    <n v="1"/>
    <n v="49"/>
    <x v="3"/>
    <n v="21"/>
    <n v="0"/>
    <n v="0"/>
    <n v="67"/>
    <s v="PT"/>
  </r>
  <r>
    <n v="42321"/>
    <s v="Technology"/>
    <s v="region_7"/>
    <s v="Bachelor's"/>
    <s v="m"/>
    <s v="sourcing"/>
    <n v="1"/>
    <n v="30"/>
    <x v="1"/>
    <n v="5"/>
    <n v="0"/>
    <n v="0"/>
    <n v="80"/>
    <s v="PT"/>
  </r>
  <r>
    <n v="43942"/>
    <s v="Procurement"/>
    <s v="region_2"/>
    <s v="Bachelor's"/>
    <s v="f"/>
    <s v="sourcing"/>
    <n v="1"/>
    <n v="36"/>
    <x v="2"/>
    <n v="7"/>
    <n v="0"/>
    <n v="0"/>
    <n v="70"/>
    <s v="PT"/>
  </r>
  <r>
    <n v="6503"/>
    <s v="Operations"/>
    <s v="region_11"/>
    <s v="Bachelor's"/>
    <s v="m"/>
    <s v="sourcing"/>
    <n v="1"/>
    <n v="26"/>
    <x v="0"/>
    <n v="2"/>
    <n v="1"/>
    <n v="0"/>
    <n v="59"/>
    <s v="PT"/>
  </r>
  <r>
    <n v="6002"/>
    <s v="Procurement"/>
    <s v="region_10"/>
    <s v="Bachelor's"/>
    <s v="m"/>
    <s v="other"/>
    <n v="4"/>
    <n v="28"/>
    <x v="1"/>
    <n v="3"/>
    <n v="0"/>
    <n v="0"/>
    <n v="72"/>
    <s v="PT"/>
  </r>
  <r>
    <n v="24541"/>
    <s v="Analytics"/>
    <s v="region_2"/>
    <s v="Master's &amp; above"/>
    <s v="f"/>
    <s v="sourcing"/>
    <n v="1"/>
    <n v="36"/>
    <x v="0"/>
    <n v="11"/>
    <n v="0"/>
    <n v="0"/>
    <n v="86"/>
    <s v="PT"/>
  </r>
  <r>
    <n v="16335"/>
    <s v="Sales &amp; Marketing"/>
    <s v="region_1"/>
    <s v="Master's &amp; above"/>
    <s v="m"/>
    <s v="other"/>
    <n v="1"/>
    <n v="31"/>
    <x v="4"/>
    <n v="5"/>
    <n v="0"/>
    <n v="0"/>
    <n v="49"/>
    <s v="PT"/>
  </r>
  <r>
    <n v="71594"/>
    <s v="Technology"/>
    <s v="region_7"/>
    <s v="Master's &amp; above"/>
    <s v="f"/>
    <s v="sourcing"/>
    <n v="1"/>
    <n v="35"/>
    <x v="1"/>
    <n v="4"/>
    <n v="0"/>
    <n v="0"/>
    <n v="82"/>
    <s v="PT"/>
  </r>
  <r>
    <n v="40240"/>
    <s v="Procurement"/>
    <s v="region_31"/>
    <s v="Master's &amp; above"/>
    <s v="m"/>
    <s v="other"/>
    <n v="1"/>
    <n v="40"/>
    <x v="1"/>
    <n v="3"/>
    <n v="1"/>
    <n v="0"/>
    <n v="73"/>
    <s v="PT"/>
  </r>
  <r>
    <n v="41874"/>
    <s v="Operations"/>
    <s v="region_27"/>
    <s v="Master's &amp; above"/>
    <s v="f"/>
    <s v="sourcing"/>
    <n v="1"/>
    <n v="38"/>
    <x v="4"/>
    <n v="3"/>
    <n v="1"/>
    <n v="0"/>
    <n v="64"/>
    <s v="PT"/>
  </r>
  <r>
    <n v="62839"/>
    <s v="Technology"/>
    <s v="region_9"/>
    <s v="Bachelor's"/>
    <s v="m"/>
    <s v="other"/>
    <n v="1"/>
    <n v="30"/>
    <x v="2"/>
    <n v="2"/>
    <n v="0"/>
    <n v="0"/>
    <n v="77"/>
    <s v="PT"/>
  </r>
  <r>
    <n v="62150"/>
    <s v="Operations"/>
    <s v="region_4"/>
    <s v="Bachelor's"/>
    <s v="m"/>
    <s v="other"/>
    <n v="1"/>
    <n v="31"/>
    <x v="1"/>
    <n v="6"/>
    <n v="0"/>
    <n v="0"/>
    <n v="63"/>
    <s v="PT"/>
  </r>
  <r>
    <n v="72833"/>
    <s v="Technology"/>
    <s v="region_16"/>
    <s v="Bachelor's"/>
    <s v="f"/>
    <s v="sourcing"/>
    <n v="1"/>
    <n v="33"/>
    <x v="0"/>
    <n v="7"/>
    <n v="1"/>
    <n v="0"/>
    <n v="79"/>
    <s v="PT"/>
  </r>
  <r>
    <n v="56049"/>
    <s v="HR"/>
    <s v="region_2"/>
    <s v="Master's &amp; above"/>
    <s v="m"/>
    <s v="other"/>
    <n v="1"/>
    <n v="45"/>
    <x v="1"/>
    <n v="4"/>
    <n v="1"/>
    <n v="0"/>
    <n v="49"/>
    <s v="PT"/>
  </r>
  <r>
    <n v="27364"/>
    <s v="Operations"/>
    <s v="region_2"/>
    <s v="Bachelor's"/>
    <s v="f"/>
    <s v="sourcing"/>
    <n v="1"/>
    <n v="48"/>
    <x v="4"/>
    <n v="17"/>
    <n v="0"/>
    <n v="0"/>
    <n v="58"/>
    <s v="PT"/>
  </r>
  <r>
    <n v="40437"/>
    <s v="Finance"/>
    <s v="region_2"/>
    <s v="Master's &amp; above"/>
    <s v="m"/>
    <s v="other"/>
    <n v="1"/>
    <n v="39"/>
    <x v="1"/>
    <n v="11"/>
    <n v="1"/>
    <n v="0"/>
    <n v="58"/>
    <s v="PT"/>
  </r>
  <r>
    <n v="5201"/>
    <s v="Sales &amp; Marketing"/>
    <s v="region_7"/>
    <s v="Master's &amp; above"/>
    <s v="f"/>
    <s v="other"/>
    <n v="1"/>
    <n v="35"/>
    <x v="4"/>
    <n v="3"/>
    <n v="1"/>
    <n v="0"/>
    <n v="44"/>
    <s v="PT"/>
  </r>
  <r>
    <n v="55754"/>
    <s v="Sales &amp; Marketing"/>
    <s v="region_31"/>
    <s v="Master's &amp; above"/>
    <s v="m"/>
    <s v="other"/>
    <n v="1"/>
    <n v="31"/>
    <x v="1"/>
    <n v="2"/>
    <n v="0"/>
    <n v="0"/>
    <n v="51"/>
    <s v="PT"/>
  </r>
  <r>
    <n v="45685"/>
    <s v="Sales &amp; Marketing"/>
    <s v="region_11"/>
    <s v="Bachelor's"/>
    <s v="m"/>
    <s v="other"/>
    <n v="1"/>
    <n v="37"/>
    <x v="3"/>
    <n v="12"/>
    <n v="0"/>
    <n v="0"/>
    <n v="46"/>
    <s v="PT"/>
  </r>
  <r>
    <n v="60545"/>
    <s v="Operations"/>
    <s v="region_29"/>
    <s v="Bachelor's"/>
    <s v="f"/>
    <s v="other"/>
    <n v="1"/>
    <n v="28"/>
    <x v="4"/>
    <n v="3"/>
    <n v="1"/>
    <n v="0"/>
    <n v="61"/>
    <s v="PT"/>
  </r>
  <r>
    <n v="37340"/>
    <s v="Procurement"/>
    <s v="region_2"/>
    <s v="Bachelor's"/>
    <s v="f"/>
    <s v="sourcing"/>
    <n v="1"/>
    <n v="28"/>
    <x v="0"/>
    <n v="3"/>
    <n v="1"/>
    <n v="0"/>
    <n v="62"/>
    <s v="PT"/>
  </r>
  <r>
    <n v="56893"/>
    <s v="HR"/>
    <s v="region_27"/>
    <s v="Bachelor's"/>
    <s v="m"/>
    <s v="other"/>
    <n v="1"/>
    <n v="32"/>
    <x v="0"/>
    <n v="9"/>
    <n v="1"/>
    <n v="0"/>
    <n v="46"/>
    <s v="PT"/>
  </r>
  <r>
    <n v="63723"/>
    <s v="Analytics"/>
    <s v="region_1"/>
    <s v="Master's &amp; above"/>
    <s v="m"/>
    <s v="other"/>
    <n v="1"/>
    <n v="30"/>
    <x v="0"/>
    <n v="4"/>
    <n v="0"/>
    <n v="0"/>
    <n v="83"/>
    <s v="PT"/>
  </r>
  <r>
    <n v="73186"/>
    <s v="Analytics"/>
    <s v="region_25"/>
    <s v="Bachelor's"/>
    <s v="m"/>
    <s v="other"/>
    <n v="1"/>
    <n v="27"/>
    <x v="1"/>
    <n v="2"/>
    <n v="1"/>
    <n v="0"/>
    <n v="83"/>
    <s v="PT"/>
  </r>
  <r>
    <n v="3369"/>
    <s v="Technology"/>
    <s v="region_7"/>
    <s v="Bachelor's"/>
    <s v="f"/>
    <s v="other"/>
    <n v="1"/>
    <n v="25"/>
    <x v="4"/>
    <n v="3"/>
    <n v="1"/>
    <n v="0"/>
    <n v="81"/>
    <s v="PT"/>
  </r>
  <r>
    <n v="69754"/>
    <s v="Analytics"/>
    <s v="region_7"/>
    <s v="Master's &amp; above"/>
    <s v="m"/>
    <s v="sourcing"/>
    <n v="3"/>
    <n v="31"/>
    <x v="4"/>
    <n v="6"/>
    <n v="0"/>
    <n v="0"/>
    <n v="81"/>
    <s v="PT"/>
  </r>
  <r>
    <n v="20613"/>
    <s v="Technology"/>
    <s v="region_31"/>
    <s v="Bachelor's"/>
    <s v="f"/>
    <s v="sourcing"/>
    <n v="1"/>
    <n v="27"/>
    <x v="0"/>
    <n v="5"/>
    <n v="1"/>
    <n v="0"/>
    <n v="86"/>
    <s v="PT"/>
  </r>
  <r>
    <n v="27493"/>
    <s v="Operations"/>
    <s v="region_4"/>
    <s v="Bachelor's"/>
    <s v="m"/>
    <s v="other"/>
    <n v="1"/>
    <n v="32"/>
    <x v="0"/>
    <n v="7"/>
    <n v="0"/>
    <n v="0"/>
    <n v="57"/>
    <s v="PT"/>
  </r>
  <r>
    <n v="65711"/>
    <s v="Finance"/>
    <s v="region_7"/>
    <s v="Bachelor's"/>
    <s v="m"/>
    <s v="sourcing"/>
    <n v="1"/>
    <n v="30"/>
    <x v="0"/>
    <n v="5"/>
    <n v="1"/>
    <n v="0"/>
    <n v="60"/>
    <s v="PT"/>
  </r>
  <r>
    <n v="41170"/>
    <s v="Sales &amp; Marketing"/>
    <s v="region_31"/>
    <s v="Bachelor's"/>
    <s v="m"/>
    <s v="other"/>
    <n v="2"/>
    <n v="37"/>
    <x v="0"/>
    <n v="8"/>
    <n v="1"/>
    <n v="0"/>
    <n v="51"/>
    <s v="PT"/>
  </r>
  <r>
    <n v="44357"/>
    <s v="Sales &amp; Marketing"/>
    <s v="region_31"/>
    <s v="Bachelor's"/>
    <s v="m"/>
    <s v="sourcing"/>
    <n v="1"/>
    <n v="30"/>
    <x v="1"/>
    <n v="3"/>
    <n v="1"/>
    <n v="0"/>
    <n v="49"/>
    <s v="PT"/>
  </r>
  <r>
    <n v="2914"/>
    <s v="Sales &amp; Marketing"/>
    <s v="region_26"/>
    <s v="Bachelor's"/>
    <s v="m"/>
    <s v="sourcing"/>
    <n v="1"/>
    <n v="38"/>
    <x v="4"/>
    <n v="3"/>
    <n v="0"/>
    <n v="0"/>
    <n v="48"/>
    <s v="PT"/>
  </r>
  <r>
    <n v="56090"/>
    <s v="Procurement"/>
    <s v="region_26"/>
    <s v="Master's &amp; above"/>
    <s v="f"/>
    <s v="sourcing"/>
    <n v="1"/>
    <n v="41"/>
    <x v="1"/>
    <n v="11"/>
    <n v="1"/>
    <n v="0"/>
    <n v="69"/>
    <s v="PT"/>
  </r>
  <r>
    <n v="56664"/>
    <s v="Analytics"/>
    <s v="region_22"/>
    <s v="Master's &amp; above"/>
    <s v="m"/>
    <s v="other"/>
    <n v="1"/>
    <n v="29"/>
    <x v="1"/>
    <n v="3"/>
    <n v="1"/>
    <n v="0"/>
    <n v="88"/>
    <s v="PT"/>
  </r>
  <r>
    <n v="63240"/>
    <s v="Operations"/>
    <s v="region_22"/>
    <s v="Bachelor's"/>
    <s v="f"/>
    <s v="referred"/>
    <n v="1"/>
    <n v="36"/>
    <x v="4"/>
    <n v="3"/>
    <n v="1"/>
    <n v="0"/>
    <n v="58"/>
    <s v="PT"/>
  </r>
  <r>
    <n v="45846"/>
    <s v="Sales &amp; Marketing"/>
    <s v="region_22"/>
    <s v="Master's &amp; above"/>
    <s v="m"/>
    <s v="other"/>
    <n v="1"/>
    <n v="35"/>
    <x v="3"/>
    <n v="8"/>
    <n v="0"/>
    <n v="0"/>
    <n v="50"/>
    <s v="PT"/>
  </r>
  <r>
    <n v="21704"/>
    <s v="Technology"/>
    <s v="region_2"/>
    <s v="Bachelor's"/>
    <s v="m"/>
    <s v="sourcing"/>
    <n v="1"/>
    <n v="43"/>
    <x v="4"/>
    <n v="4"/>
    <n v="1"/>
    <n v="0"/>
    <n v="76"/>
    <s v="PT"/>
  </r>
  <r>
    <n v="11432"/>
    <s v="Procurement"/>
    <s v="region_26"/>
    <s v="Bachelor's"/>
    <s v="m"/>
    <s v="sourcing"/>
    <n v="1"/>
    <n v="31"/>
    <x v="1"/>
    <n v="3"/>
    <n v="0"/>
    <n v="0"/>
    <n v="69"/>
    <s v="FT"/>
  </r>
  <r>
    <n v="32536"/>
    <s v="Sales &amp; Marketing"/>
    <s v="region_7"/>
    <s v="Bachelor's"/>
    <s v="m"/>
    <s v="sourcing"/>
    <n v="1"/>
    <n v="51"/>
    <x v="1"/>
    <n v="17"/>
    <n v="0"/>
    <n v="0"/>
    <n v="53"/>
    <s v="FT"/>
  </r>
  <r>
    <n v="57115"/>
    <s v="Sales &amp; Marketing"/>
    <s v="region_11"/>
    <s v="Bachelor's"/>
    <s v="m"/>
    <s v="sourcing"/>
    <n v="1"/>
    <n v="33"/>
    <x v="2"/>
    <n v="7"/>
    <n v="0"/>
    <n v="0"/>
    <n v="51"/>
    <s v="FT"/>
  </r>
  <r>
    <n v="62174"/>
    <s v="Sales &amp; Marketing"/>
    <s v="region_2"/>
    <s v="Master's &amp; above"/>
    <s v="m"/>
    <s v="sourcing"/>
    <n v="2"/>
    <n v="38"/>
    <x v="1"/>
    <n v="4"/>
    <n v="1"/>
    <n v="0"/>
    <n v="52"/>
    <s v="FT"/>
  </r>
  <r>
    <n v="34045"/>
    <s v="Sales &amp; Marketing"/>
    <s v="region_8"/>
    <s v="Master's &amp; above"/>
    <s v="m"/>
    <s v="other"/>
    <n v="1"/>
    <n v="30"/>
    <x v="4"/>
    <n v="2"/>
    <n v="0"/>
    <n v="0"/>
    <n v="48"/>
    <s v="FT"/>
  </r>
  <r>
    <n v="33082"/>
    <s v="Procurement"/>
    <s v="region_16"/>
    <s v="Master's &amp; above"/>
    <s v="m"/>
    <s v="other"/>
    <n v="1"/>
    <n v="42"/>
    <x v="1"/>
    <n v="7"/>
    <n v="1"/>
    <n v="0"/>
    <n v="69"/>
    <s v="FT"/>
  </r>
  <r>
    <n v="4153"/>
    <s v="Procurement"/>
    <s v="region_7"/>
    <s v="Bachelor's"/>
    <s v="f"/>
    <s v="sourcing"/>
    <n v="1"/>
    <n v="32"/>
    <x v="2"/>
    <n v="3"/>
    <n v="0"/>
    <n v="0"/>
    <n v="68"/>
    <s v="FT"/>
  </r>
  <r>
    <n v="7499"/>
    <s v="Technology"/>
    <s v="region_13"/>
    <s v="Master's &amp; above"/>
    <s v="f"/>
    <s v="sourcing"/>
    <n v="1"/>
    <n v="43"/>
    <x v="0"/>
    <n v="12"/>
    <n v="1"/>
    <n v="0"/>
    <n v="80"/>
    <s v="FT"/>
  </r>
  <r>
    <n v="20179"/>
    <s v="Procurement"/>
    <s v="region_13"/>
    <s v="Bachelor's"/>
    <s v="m"/>
    <s v="sourcing"/>
    <n v="1"/>
    <n v="28"/>
    <x v="0"/>
    <n v="4"/>
    <n v="0"/>
    <n v="0"/>
    <n v="71"/>
    <s v="FT"/>
  </r>
  <r>
    <n v="17937"/>
    <s v="Sales &amp; Marketing"/>
    <s v="region_4"/>
    <s v="Bachelor's"/>
    <s v="m"/>
    <s v="sourcing"/>
    <n v="1"/>
    <n v="46"/>
    <x v="0"/>
    <n v="7"/>
    <n v="1"/>
    <n v="0"/>
    <n v="54"/>
    <s v="FT"/>
  </r>
  <r>
    <n v="43401"/>
    <s v="Sales &amp; Marketing"/>
    <s v="region_9"/>
    <s v="Bachelor's"/>
    <s v="m"/>
    <s v="other"/>
    <n v="2"/>
    <n v="35"/>
    <x v="1"/>
    <n v="7"/>
    <n v="0"/>
    <n v="0"/>
    <n v="50"/>
    <s v="FT"/>
  </r>
  <r>
    <n v="7009"/>
    <s v="Operations"/>
    <s v="region_19"/>
    <s v="Bachelor's"/>
    <s v="m"/>
    <s v="other"/>
    <n v="1"/>
    <n v="26"/>
    <x v="3"/>
    <n v="4"/>
    <n v="0"/>
    <n v="0"/>
    <n v="56"/>
    <s v="FT"/>
  </r>
  <r>
    <n v="25492"/>
    <s v="Operations"/>
    <s v="region_23"/>
    <s v="Bachelor's"/>
    <s v="m"/>
    <s v="sourcing"/>
    <n v="1"/>
    <n v="36"/>
    <x v="1"/>
    <n v="4"/>
    <n v="0"/>
    <n v="0"/>
    <n v="60"/>
    <s v="FT"/>
  </r>
  <r>
    <n v="13133"/>
    <s v="Analytics"/>
    <s v="region_29"/>
    <s v="Bachelor's"/>
    <s v="m"/>
    <s v="other"/>
    <n v="2"/>
    <n v="29"/>
    <x v="5"/>
    <n v="1"/>
    <n v="0"/>
    <n v="0"/>
    <n v="90"/>
    <s v="FT"/>
  </r>
  <r>
    <n v="18977"/>
    <s v="Sales &amp; Marketing"/>
    <s v="region_19"/>
    <m/>
    <s v="m"/>
    <s v="sourcing"/>
    <n v="1"/>
    <n v="30"/>
    <x v="1"/>
    <n v="6"/>
    <n v="0"/>
    <n v="0"/>
    <n v="45"/>
    <s v="FT"/>
  </r>
  <r>
    <n v="62401"/>
    <s v="HR"/>
    <s v="region_20"/>
    <s v="Bachelor's"/>
    <s v="f"/>
    <s v="sourcing"/>
    <n v="1"/>
    <n v="28"/>
    <x v="0"/>
    <n v="3"/>
    <n v="0"/>
    <n v="0"/>
    <n v="54"/>
    <s v="FT"/>
  </r>
  <r>
    <n v="12284"/>
    <s v="Sales &amp; Marketing"/>
    <s v="region_2"/>
    <s v="Bachelor's"/>
    <s v="m"/>
    <s v="sourcing"/>
    <n v="2"/>
    <n v="30"/>
    <x v="5"/>
    <n v="1"/>
    <n v="1"/>
    <n v="0"/>
    <n v="48"/>
    <s v="FT"/>
  </r>
  <r>
    <n v="36559"/>
    <s v="Operations"/>
    <s v="region_16"/>
    <s v="Bachelor's"/>
    <s v="m"/>
    <s v="sourcing"/>
    <n v="1"/>
    <n v="34"/>
    <x v="1"/>
    <n v="7"/>
    <n v="0"/>
    <n v="0"/>
    <n v="59"/>
    <s v="FT"/>
  </r>
  <r>
    <n v="40116"/>
    <s v="Technology"/>
    <s v="region_2"/>
    <s v="Master's &amp; above"/>
    <s v="f"/>
    <s v="other"/>
    <n v="1"/>
    <n v="55"/>
    <x v="0"/>
    <n v="10"/>
    <n v="0"/>
    <n v="0"/>
    <n v="75"/>
    <s v="FT"/>
  </r>
  <r>
    <n v="43065"/>
    <s v="Technology"/>
    <s v="region_26"/>
    <s v="Master's &amp; above"/>
    <s v="m"/>
    <s v="sourcing"/>
    <n v="1"/>
    <n v="37"/>
    <x v="1"/>
    <n v="3"/>
    <n v="1"/>
    <n v="0"/>
    <n v="77"/>
    <s v="FT"/>
  </r>
  <r>
    <n v="17669"/>
    <s v="Technology"/>
    <s v="region_7"/>
    <s v="Bachelor's"/>
    <s v="m"/>
    <s v="other"/>
    <n v="1"/>
    <n v="38"/>
    <x v="2"/>
    <n v="5"/>
    <n v="1"/>
    <n v="0"/>
    <n v="81"/>
    <s v="FT"/>
  </r>
  <r>
    <n v="49414"/>
    <s v="Procurement"/>
    <s v="region_22"/>
    <s v="Bachelor's"/>
    <s v="f"/>
    <s v="sourcing"/>
    <n v="1"/>
    <n v="27"/>
    <x v="2"/>
    <n v="2"/>
    <n v="0"/>
    <n v="0"/>
    <n v="64"/>
    <s v="FT"/>
  </r>
  <r>
    <n v="18596"/>
    <s v="Sales &amp; Marketing"/>
    <s v="region_6"/>
    <s v="Bachelor's"/>
    <s v="f"/>
    <s v="other"/>
    <n v="1"/>
    <n v="27"/>
    <x v="5"/>
    <n v="1"/>
    <n v="0"/>
    <n v="0"/>
    <n v="54"/>
    <s v="FT"/>
  </r>
  <r>
    <n v="1758"/>
    <s v="Technology"/>
    <s v="region_23"/>
    <s v="Bachelor's"/>
    <s v="m"/>
    <s v="other"/>
    <n v="1"/>
    <n v="24"/>
    <x v="0"/>
    <n v="2"/>
    <n v="1"/>
    <n v="0"/>
    <n v="77"/>
    <s v="FT"/>
  </r>
  <r>
    <n v="67603"/>
    <s v="R&amp;D"/>
    <s v="region_22"/>
    <s v="Bachelor's"/>
    <s v="m"/>
    <s v="other"/>
    <n v="1"/>
    <n v="31"/>
    <x v="4"/>
    <n v="2"/>
    <n v="0"/>
    <n v="0"/>
    <n v="89"/>
    <s v="FT"/>
  </r>
  <r>
    <n v="65571"/>
    <s v="Procurement"/>
    <s v="region_7"/>
    <s v="Master's &amp; above"/>
    <s v="f"/>
    <s v="other"/>
    <n v="1"/>
    <n v="37"/>
    <x v="0"/>
    <n v="7"/>
    <n v="1"/>
    <n v="0"/>
    <n v="67"/>
    <s v="FT"/>
  </r>
  <r>
    <n v="39532"/>
    <s v="Analytics"/>
    <s v="region_26"/>
    <s v="Bachelor's"/>
    <s v="m"/>
    <s v="sourcing"/>
    <n v="1"/>
    <n v="40"/>
    <x v="0"/>
    <n v="5"/>
    <n v="1"/>
    <n v="0"/>
    <n v="82"/>
    <s v="FT"/>
  </r>
  <r>
    <n v="69831"/>
    <s v="Technology"/>
    <s v="region_2"/>
    <s v="Master's &amp; above"/>
    <s v="f"/>
    <s v="other"/>
    <n v="2"/>
    <n v="45"/>
    <x v="0"/>
    <n v="7"/>
    <n v="1"/>
    <n v="0"/>
    <n v="78"/>
    <s v="FT"/>
  </r>
  <r>
    <n v="45964"/>
    <s v="Procurement"/>
    <s v="region_13"/>
    <s v="Bachelor's"/>
    <s v="f"/>
    <s v="sourcing"/>
    <n v="1"/>
    <n v="33"/>
    <x v="4"/>
    <n v="6"/>
    <n v="0"/>
    <n v="0"/>
    <n v="70"/>
    <s v="FT"/>
  </r>
  <r>
    <n v="16521"/>
    <s v="Technology"/>
    <s v="region_23"/>
    <s v="Bachelor's"/>
    <s v="m"/>
    <s v="other"/>
    <n v="2"/>
    <n v="31"/>
    <x v="4"/>
    <n v="5"/>
    <n v="0"/>
    <n v="0"/>
    <n v="79"/>
    <s v="FT"/>
  </r>
  <r>
    <n v="67865"/>
    <s v="Sales &amp; Marketing"/>
    <s v="region_7"/>
    <s v="Bachelor's"/>
    <s v="m"/>
    <s v="other"/>
    <n v="1"/>
    <n v="45"/>
    <x v="4"/>
    <n v="2"/>
    <n v="1"/>
    <n v="0"/>
    <n v="54"/>
    <s v="FT"/>
  </r>
  <r>
    <n v="10308"/>
    <s v="Analytics"/>
    <s v="region_22"/>
    <s v="Bachelor's"/>
    <s v="f"/>
    <s v="other"/>
    <n v="1"/>
    <n v="26"/>
    <x v="2"/>
    <n v="3"/>
    <n v="1"/>
    <n v="0"/>
    <n v="87"/>
    <s v="FT"/>
  </r>
  <r>
    <n v="44837"/>
    <s v="Operations"/>
    <s v="region_4"/>
    <s v="Master's &amp; above"/>
    <s v="f"/>
    <s v="other"/>
    <n v="1"/>
    <n v="46"/>
    <x v="0"/>
    <n v="2"/>
    <n v="1"/>
    <n v="0"/>
    <n v="61"/>
    <s v="FT"/>
  </r>
  <r>
    <n v="62941"/>
    <s v="Sales &amp; Marketing"/>
    <s v="region_26"/>
    <s v="Bachelor's"/>
    <s v="m"/>
    <s v="other"/>
    <n v="1"/>
    <n v="36"/>
    <x v="4"/>
    <n v="8"/>
    <n v="0"/>
    <n v="0"/>
    <n v="52"/>
    <s v="FT"/>
  </r>
  <r>
    <n v="66434"/>
    <s v="Technology"/>
    <s v="region_14"/>
    <s v="Bachelor's"/>
    <s v="m"/>
    <s v="other"/>
    <n v="1"/>
    <n v="31"/>
    <x v="1"/>
    <n v="2"/>
    <n v="1"/>
    <n v="0"/>
    <n v="75"/>
    <s v="FT"/>
  </r>
  <r>
    <n v="32906"/>
    <s v="Sales &amp; Marketing"/>
    <s v="region_2"/>
    <s v="Bachelor's"/>
    <s v="m"/>
    <s v="other"/>
    <n v="1"/>
    <n v="35"/>
    <x v="1"/>
    <n v="6"/>
    <n v="1"/>
    <n v="0"/>
    <n v="52"/>
    <s v="FT"/>
  </r>
  <r>
    <n v="42738"/>
    <s v="HR"/>
    <s v="region_7"/>
    <s v="Bachelor's"/>
    <s v="m"/>
    <s v="sourcing"/>
    <n v="1"/>
    <n v="32"/>
    <x v="1"/>
    <n v="3"/>
    <n v="0"/>
    <n v="0"/>
    <n v="50"/>
    <s v="FT"/>
  </r>
  <r>
    <n v="71464"/>
    <s v="Procurement"/>
    <s v="region_28"/>
    <s v="Bachelor's"/>
    <s v="f"/>
    <s v="other"/>
    <n v="2"/>
    <n v="26"/>
    <x v="1"/>
    <n v="7"/>
    <n v="0"/>
    <n v="0"/>
    <n v="70"/>
    <s v="FT"/>
  </r>
  <r>
    <n v="35966"/>
    <s v="Operations"/>
    <s v="region_15"/>
    <s v="Bachelor's"/>
    <s v="f"/>
    <s v="sourcing"/>
    <n v="1"/>
    <n v="44"/>
    <x v="0"/>
    <n v="14"/>
    <n v="1"/>
    <n v="0"/>
    <n v="57"/>
    <s v="FT"/>
  </r>
  <r>
    <n v="27194"/>
    <s v="Sales &amp; Marketing"/>
    <s v="region_26"/>
    <s v="Bachelor's"/>
    <s v="m"/>
    <s v="other"/>
    <n v="1"/>
    <n v="43"/>
    <x v="4"/>
    <n v="2"/>
    <n v="1"/>
    <n v="1"/>
    <n v="43"/>
    <s v="FT"/>
  </r>
  <r>
    <n v="73330"/>
    <s v="Sales &amp; Marketing"/>
    <s v="region_16"/>
    <s v="Master's &amp; above"/>
    <s v="m"/>
    <s v="other"/>
    <n v="1"/>
    <n v="32"/>
    <x v="1"/>
    <n v="6"/>
    <n v="0"/>
    <n v="0"/>
    <n v="48"/>
    <s v="FT"/>
  </r>
  <r>
    <n v="27170"/>
    <s v="Operations"/>
    <s v="region_31"/>
    <s v="Bachelor's"/>
    <s v="m"/>
    <s v="sourcing"/>
    <n v="1"/>
    <n v="34"/>
    <x v="1"/>
    <n v="3"/>
    <n v="0"/>
    <n v="0"/>
    <n v="62"/>
    <s v="FT"/>
  </r>
  <r>
    <n v="7542"/>
    <s v="Legal"/>
    <s v="region_22"/>
    <s v="Bachelor's"/>
    <s v="m"/>
    <s v="other"/>
    <n v="1"/>
    <n v="35"/>
    <x v="4"/>
    <n v="7"/>
    <n v="0"/>
    <n v="0"/>
    <n v="60"/>
    <s v="FT"/>
  </r>
  <r>
    <n v="40839"/>
    <s v="Procurement"/>
    <s v="region_2"/>
    <s v="Below Secondary"/>
    <s v="m"/>
    <s v="other"/>
    <n v="2"/>
    <n v="23"/>
    <x v="4"/>
    <n v="2"/>
    <n v="1"/>
    <n v="0"/>
    <n v="69"/>
    <s v="FT"/>
  </r>
  <r>
    <n v="41890"/>
    <s v="Technology"/>
    <s v="region_31"/>
    <s v="Bachelor's"/>
    <s v="m"/>
    <s v="sourcing"/>
    <n v="1"/>
    <n v="36"/>
    <x v="2"/>
    <n v="7"/>
    <n v="0"/>
    <n v="0"/>
    <n v="84"/>
    <s v="FT"/>
  </r>
  <r>
    <n v="24802"/>
    <s v="Technology"/>
    <s v="region_4"/>
    <s v="Master's &amp; above"/>
    <s v="f"/>
    <s v="other"/>
    <n v="1"/>
    <n v="43"/>
    <x v="4"/>
    <n v="7"/>
    <n v="1"/>
    <n v="0"/>
    <n v="80"/>
    <s v="FT"/>
  </r>
  <r>
    <n v="56910"/>
    <s v="Operations"/>
    <s v="region_19"/>
    <s v="Bachelor's"/>
    <s v="m"/>
    <s v="sourcing"/>
    <n v="1"/>
    <n v="38"/>
    <x v="0"/>
    <n v="11"/>
    <n v="1"/>
    <n v="0"/>
    <n v="60"/>
    <s v="FT"/>
  </r>
  <r>
    <n v="4393"/>
    <s v="Sales &amp; Marketing"/>
    <s v="region_29"/>
    <s v="Bachelor's"/>
    <s v="f"/>
    <s v="other"/>
    <n v="1"/>
    <n v="30"/>
    <x v="2"/>
    <n v="3"/>
    <n v="1"/>
    <n v="0"/>
    <n v="48"/>
    <s v="FT"/>
  </r>
  <r>
    <n v="395"/>
    <s v="Operations"/>
    <s v="region_24"/>
    <s v="Bachelor's"/>
    <s v="m"/>
    <s v="other"/>
    <n v="1"/>
    <n v="23"/>
    <x v="5"/>
    <n v="1"/>
    <n v="0"/>
    <n v="0"/>
    <n v="63"/>
    <s v="FT"/>
  </r>
  <r>
    <n v="66892"/>
    <s v="Operations"/>
    <s v="region_28"/>
    <s v="Bachelor's"/>
    <s v="f"/>
    <s v="other"/>
    <n v="1"/>
    <n v="27"/>
    <x v="5"/>
    <n v="1"/>
    <n v="1"/>
    <n v="0"/>
    <n v="62"/>
    <s v="FT"/>
  </r>
  <r>
    <n v="43561"/>
    <s v="Procurement"/>
    <s v="region_14"/>
    <s v="Master's &amp; above"/>
    <s v="m"/>
    <s v="other"/>
    <n v="1"/>
    <n v="36"/>
    <x v="2"/>
    <n v="3"/>
    <n v="0"/>
    <n v="0"/>
    <n v="67"/>
    <s v="FT"/>
  </r>
  <r>
    <n v="55631"/>
    <s v="Sales &amp; Marketing"/>
    <s v="region_7"/>
    <s v="Bachelor's"/>
    <s v="m"/>
    <s v="sourcing"/>
    <n v="1"/>
    <n v="29"/>
    <x v="5"/>
    <n v="1"/>
    <n v="0"/>
    <n v="0"/>
    <n v="53"/>
    <s v="FT"/>
  </r>
  <r>
    <n v="34844"/>
    <s v="Sales &amp; Marketing"/>
    <s v="region_2"/>
    <s v="Bachelor's"/>
    <s v="f"/>
    <s v="other"/>
    <n v="1"/>
    <n v="39"/>
    <x v="1"/>
    <n v="11"/>
    <n v="0"/>
    <n v="0"/>
    <n v="49"/>
    <s v="FT"/>
  </r>
  <r>
    <n v="55985"/>
    <s v="Sales &amp; Marketing"/>
    <s v="region_29"/>
    <s v="Bachelor's"/>
    <s v="f"/>
    <s v="sourcing"/>
    <n v="1"/>
    <n v="27"/>
    <x v="2"/>
    <n v="4"/>
    <n v="0"/>
    <n v="0"/>
    <n v="51"/>
    <s v="FT"/>
  </r>
  <r>
    <n v="41066"/>
    <s v="Sales &amp; Marketing"/>
    <s v="region_28"/>
    <m/>
    <s v="m"/>
    <s v="sourcing"/>
    <n v="1"/>
    <n v="25"/>
    <x v="1"/>
    <n v="2"/>
    <n v="1"/>
    <n v="0"/>
    <n v="45"/>
    <s v="FT"/>
  </r>
  <r>
    <n v="37949"/>
    <s v="Sales &amp; Marketing"/>
    <s v="region_20"/>
    <s v="Master's &amp; above"/>
    <s v="m"/>
    <s v="sourcing"/>
    <n v="1"/>
    <n v="39"/>
    <x v="1"/>
    <n v="2"/>
    <n v="0"/>
    <n v="0"/>
    <n v="48"/>
    <s v="FT"/>
  </r>
  <r>
    <n v="25415"/>
    <s v="Analytics"/>
    <s v="region_32"/>
    <s v="Bachelor's"/>
    <s v="m"/>
    <s v="sourcing"/>
    <n v="2"/>
    <n v="34"/>
    <x v="0"/>
    <n v="3"/>
    <n v="1"/>
    <n v="0"/>
    <n v="81"/>
    <s v="FT"/>
  </r>
  <r>
    <n v="3006"/>
    <s v="Finance"/>
    <s v="region_15"/>
    <s v="Bachelor's"/>
    <s v="m"/>
    <s v="other"/>
    <n v="1"/>
    <n v="34"/>
    <x v="1"/>
    <n v="6"/>
    <n v="0"/>
    <n v="0"/>
    <n v="59"/>
    <s v="FT"/>
  </r>
  <r>
    <n v="75544"/>
    <s v="Finance"/>
    <s v="region_2"/>
    <s v="Bachelor's"/>
    <s v="m"/>
    <s v="sourcing"/>
    <n v="1"/>
    <n v="28"/>
    <x v="1"/>
    <n v="3"/>
    <n v="0"/>
    <n v="0"/>
    <n v="63"/>
    <s v="FT"/>
  </r>
  <r>
    <n v="32976"/>
    <s v="Analytics"/>
    <s v="region_27"/>
    <s v="Bachelor's"/>
    <s v="m"/>
    <s v="other"/>
    <n v="3"/>
    <n v="27"/>
    <x v="1"/>
    <n v="4"/>
    <n v="1"/>
    <n v="0"/>
    <n v="85"/>
    <s v="FT"/>
  </r>
  <r>
    <n v="65101"/>
    <s v="Sales &amp; Marketing"/>
    <s v="region_22"/>
    <s v="Bachelor's"/>
    <s v="m"/>
    <s v="sourcing"/>
    <n v="2"/>
    <n v="28"/>
    <x v="4"/>
    <n v="5"/>
    <n v="0"/>
    <n v="0"/>
    <n v="54"/>
    <s v="FT"/>
  </r>
  <r>
    <n v="14688"/>
    <s v="Technology"/>
    <s v="region_13"/>
    <s v="Master's &amp; above"/>
    <s v="m"/>
    <s v="sourcing"/>
    <n v="1"/>
    <n v="52"/>
    <x v="1"/>
    <n v="28"/>
    <n v="0"/>
    <n v="0"/>
    <n v="81"/>
    <s v="FT"/>
  </r>
  <r>
    <n v="47469"/>
    <s v="Operations"/>
    <s v="region_7"/>
    <s v="Master's &amp; above"/>
    <s v="f"/>
    <s v="sourcing"/>
    <n v="1"/>
    <n v="34"/>
    <x v="1"/>
    <n v="3"/>
    <n v="1"/>
    <n v="0"/>
    <n v="65"/>
    <s v="FT"/>
  </r>
  <r>
    <n v="63727"/>
    <s v="Analytics"/>
    <s v="region_26"/>
    <s v="Bachelor's"/>
    <s v="f"/>
    <s v="other"/>
    <n v="1"/>
    <n v="29"/>
    <x v="5"/>
    <n v="1"/>
    <n v="0"/>
    <n v="0"/>
    <n v="86"/>
    <s v="FT"/>
  </r>
  <r>
    <n v="7608"/>
    <s v="Finance"/>
    <s v="region_13"/>
    <s v="Bachelor's"/>
    <s v="m"/>
    <s v="sourcing"/>
    <n v="2"/>
    <n v="26"/>
    <x v="0"/>
    <n v="3"/>
    <n v="0"/>
    <n v="0"/>
    <n v="56"/>
    <s v="FT"/>
  </r>
  <r>
    <n v="50379"/>
    <s v="Sales &amp; Marketing"/>
    <s v="region_7"/>
    <s v="Master's &amp; above"/>
    <s v="m"/>
    <s v="sourcing"/>
    <n v="1"/>
    <n v="45"/>
    <x v="4"/>
    <n v="17"/>
    <n v="1"/>
    <n v="0"/>
    <n v="44"/>
    <s v="FT"/>
  </r>
  <r>
    <n v="9835"/>
    <s v="Procurement"/>
    <s v="region_22"/>
    <s v="Bachelor's"/>
    <s v="f"/>
    <s v="other"/>
    <n v="1"/>
    <n v="31"/>
    <x v="4"/>
    <n v="5"/>
    <n v="0"/>
    <n v="0"/>
    <n v="69"/>
    <s v="FT"/>
  </r>
  <r>
    <n v="17778"/>
    <s v="Operations"/>
    <s v="region_19"/>
    <s v="Bachelor's"/>
    <s v="m"/>
    <s v="sourcing"/>
    <n v="1"/>
    <n v="35"/>
    <x v="4"/>
    <n v="4"/>
    <n v="1"/>
    <n v="0"/>
    <n v="62"/>
    <s v="FT"/>
  </r>
  <r>
    <n v="30597"/>
    <s v="Sales &amp; Marketing"/>
    <s v="region_21"/>
    <s v="Bachelor's"/>
    <s v="m"/>
    <s v="other"/>
    <n v="1"/>
    <n v="37"/>
    <x v="2"/>
    <n v="4"/>
    <n v="0"/>
    <n v="0"/>
    <n v="50"/>
    <s v="FT"/>
  </r>
  <r>
    <n v="808"/>
    <s v="Sales &amp; Marketing"/>
    <s v="region_1"/>
    <s v="Master's &amp; above"/>
    <s v="m"/>
    <s v="other"/>
    <n v="1"/>
    <n v="36"/>
    <x v="1"/>
    <n v="5"/>
    <n v="1"/>
    <n v="0"/>
    <n v="50"/>
    <s v="FT"/>
  </r>
  <r>
    <n v="68658"/>
    <s v="Finance"/>
    <s v="region_11"/>
    <s v="Bachelor's"/>
    <s v="m"/>
    <s v="other"/>
    <n v="1"/>
    <n v="34"/>
    <x v="1"/>
    <n v="3"/>
    <n v="0"/>
    <n v="0"/>
    <n v="55"/>
    <s v="FT"/>
  </r>
  <r>
    <n v="58565"/>
    <s v="Sales &amp; Marketing"/>
    <s v="region_29"/>
    <s v="Bachelor's"/>
    <s v="m"/>
    <s v="sourcing"/>
    <n v="1"/>
    <n v="30"/>
    <x v="3"/>
    <n v="4"/>
    <n v="0"/>
    <n v="0"/>
    <n v="49"/>
    <s v="FT"/>
  </r>
  <r>
    <n v="43620"/>
    <s v="Analytics"/>
    <s v="region_28"/>
    <s v="Bachelor's"/>
    <s v="m"/>
    <s v="other"/>
    <n v="1"/>
    <n v="32"/>
    <x v="1"/>
    <n v="7"/>
    <n v="0"/>
    <n v="0"/>
    <n v="77"/>
    <s v="FT"/>
  </r>
  <r>
    <n v="35661"/>
    <s v="Sales &amp; Marketing"/>
    <s v="region_7"/>
    <s v="Bachelor's"/>
    <s v="m"/>
    <s v="sourcing"/>
    <n v="1"/>
    <n v="35"/>
    <x v="1"/>
    <n v="5"/>
    <n v="0"/>
    <n v="0"/>
    <n v="49"/>
    <s v="FT"/>
  </r>
  <r>
    <n v="68343"/>
    <s v="Operations"/>
    <s v="region_15"/>
    <s v="Master's &amp; above"/>
    <s v="m"/>
    <s v="sourcing"/>
    <n v="1"/>
    <n v="34"/>
    <x v="0"/>
    <n v="9"/>
    <n v="1"/>
    <n v="0"/>
    <n v="63"/>
    <s v="FT"/>
  </r>
  <r>
    <n v="76571"/>
    <s v="Operations"/>
    <s v="region_7"/>
    <s v="Master's &amp; above"/>
    <s v="m"/>
    <s v="other"/>
    <n v="1"/>
    <n v="46"/>
    <x v="0"/>
    <n v="3"/>
    <n v="1"/>
    <n v="0"/>
    <n v="59"/>
    <s v="FT"/>
  </r>
  <r>
    <n v="57684"/>
    <s v="Analytics"/>
    <s v="region_22"/>
    <s v="Bachelor's"/>
    <s v="m"/>
    <s v="sourcing"/>
    <n v="1"/>
    <n v="29"/>
    <x v="0"/>
    <n v="2"/>
    <n v="1"/>
    <n v="0"/>
    <n v="84"/>
    <s v="FT"/>
  </r>
  <r>
    <n v="45652"/>
    <s v="Sales &amp; Marketing"/>
    <s v="region_26"/>
    <s v="Master's &amp; above"/>
    <s v="m"/>
    <s v="other"/>
    <n v="1"/>
    <n v="42"/>
    <x v="3"/>
    <n v="4"/>
    <n v="0"/>
    <n v="0"/>
    <n v="52"/>
    <s v="FT"/>
  </r>
  <r>
    <n v="60852"/>
    <s v="Operations"/>
    <s v="region_28"/>
    <s v="Master's &amp; above"/>
    <s v="f"/>
    <s v="sourcing"/>
    <n v="1"/>
    <n v="32"/>
    <x v="2"/>
    <n v="4"/>
    <n v="0"/>
    <n v="0"/>
    <n v="60"/>
    <s v="FT"/>
  </r>
  <r>
    <n v="55212"/>
    <s v="Sales &amp; Marketing"/>
    <s v="region_28"/>
    <s v="Bachelor's"/>
    <s v="m"/>
    <s v="sourcing"/>
    <n v="1"/>
    <n v="28"/>
    <x v="0"/>
    <n v="3"/>
    <n v="1"/>
    <n v="0"/>
    <n v="53"/>
    <s v="FT"/>
  </r>
  <r>
    <n v="65726"/>
    <s v="Finance"/>
    <s v="region_23"/>
    <s v="Bachelor's"/>
    <s v="m"/>
    <s v="other"/>
    <n v="1"/>
    <n v="34"/>
    <x v="4"/>
    <n v="8"/>
    <n v="0"/>
    <n v="0"/>
    <n v="60"/>
    <s v="PT"/>
  </r>
  <r>
    <n v="38757"/>
    <s v="Technology"/>
    <s v="region_2"/>
    <s v="Bachelor's"/>
    <s v="f"/>
    <s v="other"/>
    <n v="2"/>
    <n v="30"/>
    <x v="1"/>
    <n v="5"/>
    <n v="1"/>
    <n v="0"/>
    <n v="74"/>
    <s v="PT"/>
  </r>
  <r>
    <n v="75877"/>
    <s v="Technology"/>
    <s v="region_15"/>
    <s v="Bachelor's"/>
    <s v="m"/>
    <s v="sourcing"/>
    <n v="1"/>
    <n v="38"/>
    <x v="3"/>
    <n v="10"/>
    <n v="0"/>
    <n v="0"/>
    <n v="76"/>
    <s v="PT"/>
  </r>
  <r>
    <n v="50401"/>
    <s v="Analytics"/>
    <s v="region_7"/>
    <s v="Bachelor's"/>
    <s v="m"/>
    <s v="other"/>
    <n v="1"/>
    <n v="32"/>
    <x v="0"/>
    <n v="6"/>
    <n v="1"/>
    <n v="0"/>
    <n v="86"/>
    <s v="PT"/>
  </r>
  <r>
    <n v="11243"/>
    <s v="Operations"/>
    <s v="region_22"/>
    <s v="Bachelor's"/>
    <s v="m"/>
    <s v="sourcing"/>
    <n v="1"/>
    <n v="37"/>
    <x v="0"/>
    <n v="5"/>
    <n v="1"/>
    <n v="0"/>
    <n v="61"/>
    <s v="PT"/>
  </r>
  <r>
    <n v="53400"/>
    <s v="Sales &amp; Marketing"/>
    <s v="region_22"/>
    <s v="Master's &amp; above"/>
    <s v="m"/>
    <s v="other"/>
    <n v="4"/>
    <n v="36"/>
    <x v="3"/>
    <n v="10"/>
    <n v="0"/>
    <n v="0"/>
    <n v="50"/>
    <s v="PT"/>
  </r>
  <r>
    <n v="23034"/>
    <s v="Technology"/>
    <s v="region_4"/>
    <s v="Bachelor's"/>
    <s v="m"/>
    <s v="sourcing"/>
    <n v="1"/>
    <n v="28"/>
    <x v="1"/>
    <n v="5"/>
    <n v="1"/>
    <n v="0"/>
    <n v="77"/>
    <s v="PT"/>
  </r>
  <r>
    <n v="76967"/>
    <s v="Analytics"/>
    <s v="region_19"/>
    <s v="Bachelor's"/>
    <s v="m"/>
    <s v="sourcing"/>
    <n v="1"/>
    <n v="28"/>
    <x v="4"/>
    <n v="5"/>
    <n v="1"/>
    <n v="0"/>
    <n v="83"/>
    <s v="PT"/>
  </r>
  <r>
    <n v="45025"/>
    <s v="Sales &amp; Marketing"/>
    <s v="region_22"/>
    <s v="Bachelor's"/>
    <s v="m"/>
    <s v="sourcing"/>
    <n v="1"/>
    <n v="35"/>
    <x v="3"/>
    <n v="7"/>
    <n v="0"/>
    <n v="0"/>
    <n v="44"/>
    <s v="PT"/>
  </r>
  <r>
    <n v="57901"/>
    <s v="HR"/>
    <s v="region_22"/>
    <s v="Bachelor's"/>
    <s v="m"/>
    <s v="sourcing"/>
    <n v="1"/>
    <n v="40"/>
    <x v="1"/>
    <n v="8"/>
    <n v="0"/>
    <n v="0"/>
    <n v="50"/>
    <s v="PT"/>
  </r>
  <r>
    <n v="74014"/>
    <s v="Analytics"/>
    <s v="region_22"/>
    <s v="Bachelor's"/>
    <s v="m"/>
    <s v="sourcing"/>
    <n v="1"/>
    <n v="30"/>
    <x v="3"/>
    <n v="7"/>
    <n v="0"/>
    <n v="0"/>
    <n v="83"/>
    <s v="PT"/>
  </r>
  <r>
    <n v="3326"/>
    <s v="Sales &amp; Marketing"/>
    <s v="region_19"/>
    <s v="Bachelor's"/>
    <s v="m"/>
    <s v="sourcing"/>
    <n v="2"/>
    <n v="26"/>
    <x v="3"/>
    <n v="3"/>
    <n v="0"/>
    <n v="0"/>
    <n v="46"/>
    <s v="PT"/>
  </r>
  <r>
    <n v="27808"/>
    <s v="Operations"/>
    <s v="region_2"/>
    <s v="Bachelor's"/>
    <s v="m"/>
    <s v="sourcing"/>
    <n v="1"/>
    <n v="39"/>
    <x v="3"/>
    <n v="5"/>
    <n v="0"/>
    <n v="0"/>
    <n v="58"/>
    <s v="PT"/>
  </r>
  <r>
    <n v="9593"/>
    <s v="Operations"/>
    <s v="region_28"/>
    <s v="Master's &amp; above"/>
    <s v="m"/>
    <s v="other"/>
    <n v="1"/>
    <n v="35"/>
    <x v="4"/>
    <n v="6"/>
    <n v="0"/>
    <n v="0"/>
    <n v="58"/>
    <s v="PT"/>
  </r>
  <r>
    <n v="39662"/>
    <s v="Operations"/>
    <s v="region_13"/>
    <s v="Master's &amp; above"/>
    <s v="m"/>
    <s v="other"/>
    <n v="1"/>
    <n v="34"/>
    <x v="1"/>
    <n v="4"/>
    <n v="0"/>
    <n v="0"/>
    <n v="58"/>
    <s v="PT"/>
  </r>
  <r>
    <n v="2784"/>
    <s v="Operations"/>
    <s v="region_22"/>
    <s v="Bachelor's"/>
    <s v="f"/>
    <s v="sourcing"/>
    <n v="1"/>
    <n v="27"/>
    <x v="5"/>
    <n v="1"/>
    <n v="1"/>
    <n v="1"/>
    <n v="90"/>
    <s v="PT"/>
  </r>
  <r>
    <n v="10681"/>
    <s v="Sales &amp; Marketing"/>
    <s v="region_23"/>
    <s v="Bachelor's"/>
    <s v="m"/>
    <s v="other"/>
    <n v="1"/>
    <n v="34"/>
    <x v="1"/>
    <n v="5"/>
    <n v="0"/>
    <n v="0"/>
    <n v="43"/>
    <s v="PT"/>
  </r>
  <r>
    <n v="4951"/>
    <s v="Analytics"/>
    <s v="region_22"/>
    <s v="Bachelor's"/>
    <s v="f"/>
    <s v="other"/>
    <n v="2"/>
    <n v="28"/>
    <x v="0"/>
    <n v="3"/>
    <n v="1"/>
    <n v="0"/>
    <n v="87"/>
    <s v="PT"/>
  </r>
  <r>
    <n v="9824"/>
    <s v="Procurement"/>
    <s v="region_27"/>
    <s v="Bachelor's"/>
    <s v="m"/>
    <s v="other"/>
    <n v="2"/>
    <n v="29"/>
    <x v="1"/>
    <n v="6"/>
    <n v="0"/>
    <n v="0"/>
    <n v="70"/>
    <s v="PT"/>
  </r>
  <r>
    <n v="28659"/>
    <s v="Operations"/>
    <s v="region_7"/>
    <s v="Bachelor's"/>
    <s v="m"/>
    <s v="sourcing"/>
    <n v="1"/>
    <n v="31"/>
    <x v="1"/>
    <n v="2"/>
    <n v="0"/>
    <n v="0"/>
    <n v="99"/>
    <s v="PT"/>
  </r>
  <r>
    <n v="29205"/>
    <s v="Analytics"/>
    <s v="region_5"/>
    <s v="Bachelor's"/>
    <s v="m"/>
    <s v="other"/>
    <n v="1"/>
    <n v="27"/>
    <x v="4"/>
    <n v="4"/>
    <n v="0"/>
    <n v="0"/>
    <n v="86"/>
    <s v="PT"/>
  </r>
  <r>
    <n v="9511"/>
    <s v="Operations"/>
    <s v="region_2"/>
    <s v="Bachelor's"/>
    <s v="f"/>
    <s v="sourcing"/>
    <n v="1"/>
    <n v="20"/>
    <x v="5"/>
    <n v="1"/>
    <n v="0"/>
    <n v="0"/>
    <n v="64"/>
    <s v="PT"/>
  </r>
  <r>
    <n v="36152"/>
    <s v="Technology"/>
    <s v="region_31"/>
    <s v="Bachelor's"/>
    <s v="m"/>
    <s v="sourcing"/>
    <n v="1"/>
    <n v="28"/>
    <x v="1"/>
    <n v="3"/>
    <n v="0"/>
    <n v="0"/>
    <n v="79"/>
    <s v="PT"/>
  </r>
  <r>
    <n v="8415"/>
    <s v="Technology"/>
    <s v="region_28"/>
    <s v="Bachelor's"/>
    <s v="f"/>
    <s v="other"/>
    <n v="1"/>
    <n v="28"/>
    <x v="0"/>
    <n v="2"/>
    <n v="1"/>
    <n v="0"/>
    <n v="80"/>
    <s v="PT"/>
  </r>
  <r>
    <n v="70628"/>
    <s v="Operations"/>
    <s v="region_11"/>
    <s v="Bachelor's"/>
    <s v="f"/>
    <s v="other"/>
    <n v="1"/>
    <n v="25"/>
    <x v="0"/>
    <n v="2"/>
    <n v="1"/>
    <n v="0"/>
    <n v="54"/>
    <s v="PT"/>
  </r>
  <r>
    <n v="75213"/>
    <s v="Analytics"/>
    <s v="region_29"/>
    <s v="Bachelor's"/>
    <s v="m"/>
    <s v="other"/>
    <n v="1"/>
    <n v="30"/>
    <x v="4"/>
    <n v="3"/>
    <n v="1"/>
    <n v="1"/>
    <n v="87"/>
    <s v="PT"/>
  </r>
  <r>
    <n v="68573"/>
    <s v="Sales &amp; Marketing"/>
    <s v="region_4"/>
    <s v="Master's &amp; above"/>
    <s v="m"/>
    <s v="sourcing"/>
    <n v="1"/>
    <n v="35"/>
    <x v="1"/>
    <n v="7"/>
    <n v="1"/>
    <n v="0"/>
    <n v="49"/>
    <s v="PT"/>
  </r>
  <r>
    <n v="25980"/>
    <s v="Legal"/>
    <s v="region_2"/>
    <s v="Bachelor's"/>
    <s v="m"/>
    <s v="other"/>
    <n v="1"/>
    <n v="34"/>
    <x v="4"/>
    <n v="5"/>
    <n v="0"/>
    <n v="0"/>
    <n v="61"/>
    <s v="PT"/>
  </r>
  <r>
    <n v="70521"/>
    <s v="Sales &amp; Marketing"/>
    <s v="region_10"/>
    <s v="Master's &amp; above"/>
    <s v="m"/>
    <s v="other"/>
    <n v="1"/>
    <n v="50"/>
    <x v="1"/>
    <n v="3"/>
    <n v="0"/>
    <n v="0"/>
    <n v="53"/>
    <s v="PT"/>
  </r>
  <r>
    <n v="48917"/>
    <s v="Sales &amp; Marketing"/>
    <s v="region_18"/>
    <s v="Bachelor's"/>
    <s v="m"/>
    <s v="other"/>
    <n v="1"/>
    <n v="29"/>
    <x v="3"/>
    <n v="5"/>
    <n v="0"/>
    <n v="0"/>
    <n v="52"/>
    <s v="PT"/>
  </r>
  <r>
    <n v="45747"/>
    <s v="Sales &amp; Marketing"/>
    <s v="region_22"/>
    <s v="Bachelor's"/>
    <s v="m"/>
    <s v="other"/>
    <n v="1"/>
    <n v="40"/>
    <x v="4"/>
    <n v="14"/>
    <n v="0"/>
    <n v="0"/>
    <n v="44"/>
    <s v="PT"/>
  </r>
  <r>
    <n v="69664"/>
    <s v="Analytics"/>
    <s v="region_22"/>
    <s v="Bachelor's"/>
    <s v="f"/>
    <s v="other"/>
    <n v="3"/>
    <n v="25"/>
    <x v="0"/>
    <n v="1"/>
    <n v="1"/>
    <n v="0"/>
    <n v="81"/>
    <s v="PT"/>
  </r>
  <r>
    <n v="70347"/>
    <s v="Procurement"/>
    <s v="region_7"/>
    <s v="Master's &amp; above"/>
    <s v="m"/>
    <s v="sourcing"/>
    <n v="1"/>
    <n v="35"/>
    <x v="0"/>
    <n v="6"/>
    <n v="1"/>
    <n v="0"/>
    <n v="70"/>
    <s v="PT"/>
  </r>
  <r>
    <n v="34465"/>
    <s v="Sales &amp; Marketing"/>
    <s v="region_22"/>
    <s v="Master's &amp; above"/>
    <s v="m"/>
    <s v="sourcing"/>
    <n v="1"/>
    <n v="38"/>
    <x v="1"/>
    <n v="3"/>
    <n v="1"/>
    <n v="0"/>
    <n v="47"/>
    <s v="PT"/>
  </r>
  <r>
    <n v="20249"/>
    <s v="Technology"/>
    <s v="region_22"/>
    <s v="Master's &amp; above"/>
    <s v="f"/>
    <s v="other"/>
    <n v="2"/>
    <n v="30"/>
    <x v="1"/>
    <n v="2"/>
    <n v="0"/>
    <n v="0"/>
    <n v="78"/>
    <s v="PT"/>
  </r>
  <r>
    <n v="52333"/>
    <s v="Technology"/>
    <s v="region_7"/>
    <s v="Master's &amp; above"/>
    <s v="m"/>
    <s v="sourcing"/>
    <n v="1"/>
    <n v="35"/>
    <x v="1"/>
    <n v="6"/>
    <n v="1"/>
    <n v="0"/>
    <n v="80"/>
    <s v="PT"/>
  </r>
  <r>
    <n v="29506"/>
    <s v="Operations"/>
    <s v="region_2"/>
    <s v="Bachelor's"/>
    <s v="m"/>
    <s v="other"/>
    <n v="1"/>
    <n v="32"/>
    <x v="2"/>
    <n v="2"/>
    <n v="0"/>
    <n v="0"/>
    <n v="60"/>
    <s v="PT"/>
  </r>
  <r>
    <n v="70952"/>
    <s v="Legal"/>
    <s v="region_7"/>
    <s v="Bachelor's"/>
    <s v="m"/>
    <s v="other"/>
    <n v="3"/>
    <n v="29"/>
    <x v="0"/>
    <n v="5"/>
    <n v="1"/>
    <n v="0"/>
    <n v="58"/>
    <s v="PT"/>
  </r>
  <r>
    <n v="31640"/>
    <s v="Procurement"/>
    <s v="region_15"/>
    <s v="Bachelor's"/>
    <s v="m"/>
    <s v="other"/>
    <n v="1"/>
    <n v="32"/>
    <x v="1"/>
    <n v="3"/>
    <n v="0"/>
    <n v="0"/>
    <n v="70"/>
    <s v="PT"/>
  </r>
  <r>
    <n v="17343"/>
    <s v="Sales &amp; Marketing"/>
    <s v="region_22"/>
    <s v="Bachelor's"/>
    <s v="m"/>
    <s v="other"/>
    <n v="4"/>
    <n v="34"/>
    <x v="3"/>
    <n v="10"/>
    <n v="0"/>
    <n v="0"/>
    <n v="47"/>
    <s v="PT"/>
  </r>
  <r>
    <n v="24215"/>
    <s v="Analytics"/>
    <s v="region_27"/>
    <s v="Bachelor's"/>
    <s v="m"/>
    <s v="other"/>
    <n v="2"/>
    <n v="30"/>
    <x v="1"/>
    <n v="5"/>
    <n v="0"/>
    <n v="0"/>
    <n v="87"/>
    <s v="PT"/>
  </r>
  <r>
    <n v="5300"/>
    <s v="Sales &amp; Marketing"/>
    <s v="region_28"/>
    <s v="Master's &amp; above"/>
    <s v="m"/>
    <s v="other"/>
    <n v="1"/>
    <n v="37"/>
    <x v="0"/>
    <n v="3"/>
    <n v="1"/>
    <n v="0"/>
    <n v="53"/>
    <s v="PT"/>
  </r>
  <r>
    <n v="36338"/>
    <s v="Sales &amp; Marketing"/>
    <s v="region_26"/>
    <s v="Bachelor's"/>
    <s v="m"/>
    <s v="other"/>
    <n v="1"/>
    <n v="33"/>
    <x v="3"/>
    <n v="7"/>
    <n v="1"/>
    <n v="0"/>
    <n v="54"/>
    <s v="PT"/>
  </r>
  <r>
    <n v="16497"/>
    <s v="Procurement"/>
    <s v="region_2"/>
    <s v="Master's &amp; above"/>
    <s v="m"/>
    <s v="sourcing"/>
    <n v="1"/>
    <n v="42"/>
    <x v="4"/>
    <n v="2"/>
    <n v="1"/>
    <n v="0"/>
    <n v="67"/>
    <s v="PT"/>
  </r>
  <r>
    <n v="18472"/>
    <s v="Procurement"/>
    <s v="region_22"/>
    <s v="Bachelor's"/>
    <s v="m"/>
    <s v="sourcing"/>
    <n v="1"/>
    <n v="48"/>
    <x v="1"/>
    <n v="25"/>
    <n v="0"/>
    <n v="0"/>
    <n v="72"/>
    <s v="PT"/>
  </r>
  <r>
    <n v="1569"/>
    <s v="Operations"/>
    <s v="region_15"/>
    <s v="Master's &amp; above"/>
    <s v="m"/>
    <s v="sourcing"/>
    <n v="1"/>
    <n v="45"/>
    <x v="1"/>
    <n v="17"/>
    <n v="1"/>
    <n v="0"/>
    <n v="61"/>
    <s v="FT"/>
  </r>
  <r>
    <n v="69823"/>
    <s v="Analytics"/>
    <s v="region_25"/>
    <s v="Master's &amp; above"/>
    <s v="m"/>
    <s v="other"/>
    <n v="1"/>
    <n v="32"/>
    <x v="1"/>
    <n v="5"/>
    <n v="0"/>
    <n v="0"/>
    <n v="86"/>
    <s v="FT"/>
  </r>
  <r>
    <n v="6453"/>
    <s v="Sales &amp; Marketing"/>
    <s v="region_10"/>
    <s v="Bachelor's"/>
    <s v="m"/>
    <s v="other"/>
    <n v="1"/>
    <n v="30"/>
    <x v="1"/>
    <n v="2"/>
    <n v="0"/>
    <n v="0"/>
    <n v="51"/>
    <s v="FT"/>
  </r>
  <r>
    <n v="3025"/>
    <s v="Sales &amp; Marketing"/>
    <s v="region_27"/>
    <m/>
    <s v="m"/>
    <s v="other"/>
    <n v="1"/>
    <n v="23"/>
    <x v="5"/>
    <n v="1"/>
    <n v="0"/>
    <n v="0"/>
    <n v="49"/>
    <s v="FT"/>
  </r>
  <r>
    <n v="30214"/>
    <s v="Operations"/>
    <s v="region_24"/>
    <s v="Bachelor's"/>
    <s v="m"/>
    <s v="other"/>
    <n v="1"/>
    <n v="32"/>
    <x v="4"/>
    <n v="5"/>
    <n v="1"/>
    <n v="0"/>
    <n v="57"/>
    <s v="FT"/>
  </r>
  <r>
    <n v="43789"/>
    <s v="Procurement"/>
    <s v="region_28"/>
    <s v="Bachelor's"/>
    <s v="m"/>
    <s v="other"/>
    <n v="1"/>
    <n v="30"/>
    <x v="4"/>
    <n v="7"/>
    <n v="0"/>
    <n v="0"/>
    <n v="69"/>
    <s v="FT"/>
  </r>
  <r>
    <n v="40865"/>
    <s v="Operations"/>
    <s v="region_27"/>
    <s v="Bachelor's"/>
    <s v="f"/>
    <s v="other"/>
    <n v="2"/>
    <n v="35"/>
    <x v="4"/>
    <n v="7"/>
    <n v="1"/>
    <n v="0"/>
    <n v="60"/>
    <s v="FT"/>
  </r>
  <r>
    <n v="36053"/>
    <s v="Analytics"/>
    <s v="region_29"/>
    <s v="Bachelor's"/>
    <s v="f"/>
    <s v="sourcing"/>
    <n v="1"/>
    <n v="29"/>
    <x v="4"/>
    <n v="5"/>
    <n v="1"/>
    <n v="0"/>
    <n v="85"/>
    <s v="FT"/>
  </r>
  <r>
    <n v="42430"/>
    <s v="Procurement"/>
    <s v="region_22"/>
    <s v="Bachelor's"/>
    <s v="f"/>
    <s v="sourcing"/>
    <n v="1"/>
    <n v="30"/>
    <x v="5"/>
    <n v="1"/>
    <n v="1"/>
    <n v="0"/>
    <n v="66"/>
    <s v="FT"/>
  </r>
  <r>
    <n v="21762"/>
    <s v="Sales &amp; Marketing"/>
    <s v="region_2"/>
    <m/>
    <s v="f"/>
    <s v="sourcing"/>
    <n v="1"/>
    <n v="21"/>
    <x v="2"/>
    <n v="2"/>
    <n v="0"/>
    <n v="0"/>
    <n v="48"/>
    <s v="FT"/>
  </r>
  <r>
    <n v="50880"/>
    <s v="Analytics"/>
    <s v="region_22"/>
    <m/>
    <s v="m"/>
    <s v="other"/>
    <n v="1"/>
    <n v="29"/>
    <x v="5"/>
    <n v="1"/>
    <n v="0"/>
    <n v="0"/>
    <n v="84"/>
    <s v="FT"/>
  </r>
  <r>
    <n v="29961"/>
    <s v="Operations"/>
    <s v="region_2"/>
    <s v="Master's &amp; above"/>
    <s v="m"/>
    <s v="other"/>
    <n v="1"/>
    <n v="52"/>
    <x v="1"/>
    <n v="4"/>
    <n v="1"/>
    <n v="0"/>
    <n v="61"/>
    <s v="FT"/>
  </r>
  <r>
    <n v="17282"/>
    <s v="Operations"/>
    <s v="region_15"/>
    <s v="Bachelor's"/>
    <s v="f"/>
    <s v="other"/>
    <n v="1"/>
    <n v="34"/>
    <x v="4"/>
    <n v="2"/>
    <n v="1"/>
    <n v="0"/>
    <n v="64"/>
    <s v="FT"/>
  </r>
  <r>
    <n v="29131"/>
    <s v="Sales &amp; Marketing"/>
    <s v="region_28"/>
    <m/>
    <s v="m"/>
    <s v="sourcing"/>
    <n v="1"/>
    <n v="32"/>
    <x v="4"/>
    <n v="2"/>
    <n v="0"/>
    <n v="0"/>
    <n v="46"/>
    <s v="FT"/>
  </r>
  <r>
    <n v="57700"/>
    <s v="Operations"/>
    <s v="region_11"/>
    <s v="Master's &amp; above"/>
    <s v="f"/>
    <s v="other"/>
    <n v="1"/>
    <n v="41"/>
    <x v="1"/>
    <n v="9"/>
    <n v="1"/>
    <n v="0"/>
    <n v="56"/>
    <s v="FT"/>
  </r>
  <r>
    <n v="58508"/>
    <s v="Procurement"/>
    <s v="region_14"/>
    <s v="Bachelor's"/>
    <s v="m"/>
    <s v="sourcing"/>
    <n v="3"/>
    <n v="30"/>
    <x v="1"/>
    <n v="2"/>
    <n v="0"/>
    <n v="0"/>
    <n v="65"/>
    <s v="FT"/>
  </r>
  <r>
    <n v="26191"/>
    <s v="HR"/>
    <s v="region_31"/>
    <s v="Bachelor's"/>
    <s v="m"/>
    <s v="sourcing"/>
    <n v="1"/>
    <n v="30"/>
    <x v="0"/>
    <n v="4"/>
    <n v="1"/>
    <n v="0"/>
    <n v="46"/>
    <s v="FT"/>
  </r>
  <r>
    <n v="42573"/>
    <s v="Sales &amp; Marketing"/>
    <s v="region_5"/>
    <s v="Bachelor's"/>
    <s v="m"/>
    <s v="sourcing"/>
    <n v="1"/>
    <n v="35"/>
    <x v="2"/>
    <n v="7"/>
    <n v="1"/>
    <n v="0"/>
    <n v="48"/>
    <s v="FT"/>
  </r>
  <r>
    <n v="4176"/>
    <s v="Analytics"/>
    <s v="region_1"/>
    <s v="Master's &amp; above"/>
    <s v="m"/>
    <s v="other"/>
    <n v="1"/>
    <n v="31"/>
    <x v="0"/>
    <n v="7"/>
    <n v="1"/>
    <n v="0"/>
    <n v="81"/>
    <s v="FT"/>
  </r>
  <r>
    <n v="18068"/>
    <s v="Operations"/>
    <s v="region_22"/>
    <s v="Bachelor's"/>
    <s v="m"/>
    <s v="other"/>
    <n v="2"/>
    <n v="27"/>
    <x v="5"/>
    <n v="1"/>
    <n v="1"/>
    <n v="0"/>
    <n v="62"/>
    <s v="FT"/>
  </r>
  <r>
    <n v="38071"/>
    <s v="Sales &amp; Marketing"/>
    <s v="region_2"/>
    <s v="Bachelor's"/>
    <s v="m"/>
    <s v="sourcing"/>
    <n v="2"/>
    <n v="33"/>
    <x v="2"/>
    <n v="9"/>
    <n v="0"/>
    <n v="0"/>
    <n v="53"/>
    <s v="FT"/>
  </r>
  <r>
    <n v="50633"/>
    <s v="Legal"/>
    <s v="region_22"/>
    <s v="Bachelor's"/>
    <s v="m"/>
    <s v="other"/>
    <n v="1"/>
    <n v="27"/>
    <x v="0"/>
    <n v="3"/>
    <n v="1"/>
    <n v="0"/>
    <n v="58"/>
    <s v="FT"/>
  </r>
  <r>
    <n v="37698"/>
    <s v="Sales &amp; Marketing"/>
    <s v="region_3"/>
    <s v="Bachelor's"/>
    <s v="m"/>
    <s v="other"/>
    <n v="1"/>
    <n v="27"/>
    <x v="1"/>
    <n v="4"/>
    <n v="0"/>
    <n v="0"/>
    <n v="52"/>
    <s v="FT"/>
  </r>
  <r>
    <n v="51594"/>
    <s v="Technology"/>
    <s v="region_2"/>
    <s v="Bachelor's"/>
    <s v="f"/>
    <s v="referred"/>
    <n v="1"/>
    <n v="27"/>
    <x v="5"/>
    <n v="1"/>
    <n v="0"/>
    <n v="0"/>
    <n v="80"/>
    <s v="FT"/>
  </r>
  <r>
    <n v="51513"/>
    <s v="Procurement"/>
    <s v="region_28"/>
    <s v="Bachelor's"/>
    <s v="f"/>
    <s v="sourcing"/>
    <n v="1"/>
    <n v="32"/>
    <x v="3"/>
    <n v="6"/>
    <n v="0"/>
    <n v="0"/>
    <n v="75"/>
    <s v="FT"/>
  </r>
  <r>
    <n v="67395"/>
    <s v="Sales &amp; Marketing"/>
    <s v="region_11"/>
    <s v="Bachelor's"/>
    <s v="m"/>
    <s v="sourcing"/>
    <n v="2"/>
    <n v="31"/>
    <x v="4"/>
    <n v="6"/>
    <n v="0"/>
    <n v="0"/>
    <n v="53"/>
    <s v="FT"/>
  </r>
  <r>
    <n v="66536"/>
    <s v="R&amp;D"/>
    <s v="region_31"/>
    <s v="Bachelor's"/>
    <s v="m"/>
    <s v="other"/>
    <n v="2"/>
    <n v="32"/>
    <x v="1"/>
    <n v="2"/>
    <n v="1"/>
    <n v="1"/>
    <n v="86"/>
    <s v="FT"/>
  </r>
  <r>
    <n v="41189"/>
    <s v="Procurement"/>
    <s v="region_16"/>
    <s v="Bachelor's"/>
    <s v="m"/>
    <s v="other"/>
    <n v="1"/>
    <n v="32"/>
    <x v="4"/>
    <n v="6"/>
    <n v="0"/>
    <n v="0"/>
    <n v="70"/>
    <s v="FT"/>
  </r>
  <r>
    <n v="55601"/>
    <s v="Operations"/>
    <s v="region_3"/>
    <s v="Bachelor's"/>
    <s v="f"/>
    <s v="other"/>
    <n v="2"/>
    <n v="30"/>
    <x v="0"/>
    <n v="8"/>
    <n v="0"/>
    <n v="0"/>
    <n v="67"/>
    <s v="FT"/>
  </r>
  <r>
    <n v="3075"/>
    <s v="Procurement"/>
    <s v="region_28"/>
    <s v="Bachelor's"/>
    <s v="f"/>
    <s v="sourcing"/>
    <n v="4"/>
    <n v="28"/>
    <x v="1"/>
    <n v="5"/>
    <n v="1"/>
    <n v="0"/>
    <n v="68"/>
    <s v="FT"/>
  </r>
  <r>
    <n v="19288"/>
    <s v="HR"/>
    <s v="region_7"/>
    <s v="Below Secondary"/>
    <s v="m"/>
    <s v="sourcing"/>
    <n v="1"/>
    <n v="25"/>
    <x v="1"/>
    <n v="1"/>
    <n v="0"/>
    <n v="0"/>
    <n v="48"/>
    <s v="FT"/>
  </r>
  <r>
    <n v="59864"/>
    <s v="Sales &amp; Marketing"/>
    <s v="region_7"/>
    <s v="Bachelor's"/>
    <s v="m"/>
    <s v="sourcing"/>
    <n v="1"/>
    <n v="32"/>
    <x v="1"/>
    <n v="7"/>
    <n v="1"/>
    <n v="1"/>
    <n v="51"/>
    <s v="FT"/>
  </r>
  <r>
    <n v="42024"/>
    <s v="HR"/>
    <s v="region_2"/>
    <s v="Master's &amp; above"/>
    <s v="f"/>
    <s v="other"/>
    <n v="1"/>
    <n v="39"/>
    <x v="1"/>
    <n v="6"/>
    <n v="0"/>
    <n v="0"/>
    <n v="49"/>
    <s v="FT"/>
  </r>
  <r>
    <n v="52199"/>
    <s v="HR"/>
    <s v="region_27"/>
    <s v="Bachelor's"/>
    <s v="f"/>
    <s v="other"/>
    <n v="1"/>
    <n v="26"/>
    <x v="1"/>
    <n v="2"/>
    <n v="0"/>
    <n v="0"/>
    <n v="47"/>
    <s v="FT"/>
  </r>
  <r>
    <n v="65834"/>
    <s v="Operations"/>
    <s v="region_4"/>
    <s v="Master's &amp; above"/>
    <s v="f"/>
    <s v="sourcing"/>
    <n v="2"/>
    <n v="37"/>
    <x v="0"/>
    <n v="5"/>
    <n v="1"/>
    <n v="0"/>
    <n v="59"/>
    <s v="FT"/>
  </r>
  <r>
    <n v="45282"/>
    <s v="R&amp;D"/>
    <s v="region_22"/>
    <s v="Master's &amp; above"/>
    <s v="m"/>
    <s v="other"/>
    <n v="1"/>
    <n v="31"/>
    <x v="1"/>
    <n v="4"/>
    <n v="1"/>
    <n v="0"/>
    <n v="82"/>
    <s v="FT"/>
  </r>
  <r>
    <n v="58174"/>
    <s v="Operations"/>
    <s v="region_7"/>
    <s v="Master's &amp; above"/>
    <s v="m"/>
    <s v="other"/>
    <n v="1"/>
    <n v="57"/>
    <x v="2"/>
    <n v="5"/>
    <n v="1"/>
    <n v="0"/>
    <n v="64"/>
    <s v="FT"/>
  </r>
  <r>
    <n v="46926"/>
    <s v="Sales &amp; Marketing"/>
    <s v="region_17"/>
    <s v="Master's &amp; above"/>
    <s v="f"/>
    <s v="other"/>
    <n v="1"/>
    <n v="37"/>
    <x v="2"/>
    <n v="10"/>
    <n v="0"/>
    <n v="0"/>
    <n v="50"/>
    <s v="FT"/>
  </r>
  <r>
    <n v="25985"/>
    <s v="Sales &amp; Marketing"/>
    <s v="region_25"/>
    <s v="Bachelor's"/>
    <s v="m"/>
    <s v="sourcing"/>
    <n v="1"/>
    <n v="29"/>
    <x v="1"/>
    <n v="5"/>
    <n v="1"/>
    <n v="0"/>
    <n v="46"/>
    <s v="FT"/>
  </r>
  <r>
    <n v="2321"/>
    <s v="Technology"/>
    <s v="region_29"/>
    <s v="Bachelor's"/>
    <s v="m"/>
    <s v="sourcing"/>
    <n v="1"/>
    <n v="34"/>
    <x v="1"/>
    <n v="5"/>
    <n v="1"/>
    <n v="1"/>
    <n v="77"/>
    <s v="FT"/>
  </r>
  <r>
    <n v="16551"/>
    <s v="Legal"/>
    <s v="region_16"/>
    <s v="Bachelor's"/>
    <s v="m"/>
    <s v="other"/>
    <n v="1"/>
    <n v="33"/>
    <x v="4"/>
    <n v="3"/>
    <n v="0"/>
    <n v="0"/>
    <n v="60"/>
    <s v="FT"/>
  </r>
  <r>
    <n v="68069"/>
    <s v="Sales &amp; Marketing"/>
    <s v="region_23"/>
    <s v="Master's &amp; above"/>
    <s v="m"/>
    <s v="sourcing"/>
    <n v="1"/>
    <n v="45"/>
    <x v="1"/>
    <n v="19"/>
    <n v="0"/>
    <n v="0"/>
    <n v="43"/>
    <s v="FT"/>
  </r>
  <r>
    <n v="1743"/>
    <s v="Sales &amp; Marketing"/>
    <s v="region_13"/>
    <s v="Master's &amp; above"/>
    <s v="m"/>
    <s v="sourcing"/>
    <n v="3"/>
    <n v="30"/>
    <x v="5"/>
    <n v="1"/>
    <n v="0"/>
    <n v="0"/>
    <n v="49"/>
    <s v="FT"/>
  </r>
  <r>
    <n v="24261"/>
    <s v="Technology"/>
    <s v="region_22"/>
    <s v="Bachelor's"/>
    <s v="m"/>
    <s v="referred"/>
    <n v="1"/>
    <n v="32"/>
    <x v="4"/>
    <n v="7"/>
    <n v="1"/>
    <n v="0"/>
    <n v="83"/>
    <s v="FT"/>
  </r>
  <r>
    <n v="49649"/>
    <s v="Sales &amp; Marketing"/>
    <s v="region_3"/>
    <s v="Master's &amp; above"/>
    <s v="m"/>
    <s v="other"/>
    <n v="1"/>
    <n v="50"/>
    <x v="2"/>
    <n v="22"/>
    <n v="0"/>
    <n v="0"/>
    <n v="50"/>
    <s v="FT"/>
  </r>
  <r>
    <n v="73681"/>
    <s v="Sales &amp; Marketing"/>
    <s v="region_5"/>
    <s v="Bachelor's"/>
    <s v="m"/>
    <s v="sourcing"/>
    <n v="1"/>
    <n v="39"/>
    <x v="1"/>
    <n v="2"/>
    <n v="1"/>
    <n v="0"/>
    <n v="51"/>
    <s v="FT"/>
  </r>
  <r>
    <n v="15216"/>
    <s v="Sales &amp; Marketing"/>
    <s v="region_16"/>
    <m/>
    <s v="m"/>
    <s v="other"/>
    <n v="1"/>
    <n v="36"/>
    <x v="3"/>
    <n v="5"/>
    <n v="0"/>
    <n v="0"/>
    <n v="52"/>
    <s v="FT"/>
  </r>
  <r>
    <n v="15591"/>
    <s v="Technology"/>
    <s v="region_7"/>
    <s v="Bachelor's"/>
    <s v="m"/>
    <s v="other"/>
    <n v="1"/>
    <n v="37"/>
    <x v="1"/>
    <n v="10"/>
    <n v="0"/>
    <n v="0"/>
    <n v="85"/>
    <s v="FT"/>
  </r>
  <r>
    <n v="25957"/>
    <s v="Finance"/>
    <s v="region_28"/>
    <s v="Bachelor's"/>
    <s v="m"/>
    <s v="other"/>
    <n v="1"/>
    <n v="27"/>
    <x v="5"/>
    <n v="1"/>
    <n v="0"/>
    <n v="0"/>
    <n v="56"/>
    <s v="FT"/>
  </r>
  <r>
    <n v="37264"/>
    <s v="Operations"/>
    <s v="region_7"/>
    <m/>
    <s v="m"/>
    <s v="sourcing"/>
    <n v="1"/>
    <n v="33"/>
    <x v="0"/>
    <n v="2"/>
    <n v="1"/>
    <n v="0"/>
    <n v="64"/>
    <s v="FT"/>
  </r>
  <r>
    <n v="12160"/>
    <s v="Procurement"/>
    <s v="region_2"/>
    <s v="Below Secondary"/>
    <s v="f"/>
    <s v="other"/>
    <n v="2"/>
    <n v="23"/>
    <x v="1"/>
    <n v="1"/>
    <n v="0"/>
    <n v="0"/>
    <n v="68"/>
    <s v="FT"/>
  </r>
  <r>
    <n v="35871"/>
    <s v="HR"/>
    <s v="region_2"/>
    <m/>
    <s v="m"/>
    <s v="other"/>
    <n v="1"/>
    <n v="34"/>
    <x v="5"/>
    <n v="1"/>
    <n v="0"/>
    <n v="0"/>
    <n v="49"/>
    <s v="FT"/>
  </r>
  <r>
    <n v="63815"/>
    <s v="Finance"/>
    <s v="region_22"/>
    <s v="Bachelor's"/>
    <s v="m"/>
    <s v="other"/>
    <n v="1"/>
    <n v="26"/>
    <x v="4"/>
    <n v="2"/>
    <n v="0"/>
    <n v="0"/>
    <n v="61"/>
    <s v="FT"/>
  </r>
  <r>
    <n v="33043"/>
    <s v="HR"/>
    <s v="region_4"/>
    <s v="Master's &amp; above"/>
    <s v="m"/>
    <s v="other"/>
    <n v="1"/>
    <n v="39"/>
    <x v="1"/>
    <n v="8"/>
    <n v="0"/>
    <n v="0"/>
    <n v="49"/>
    <s v="FT"/>
  </r>
  <r>
    <n v="3438"/>
    <s v="Finance"/>
    <s v="region_28"/>
    <s v="Bachelor's"/>
    <s v="m"/>
    <s v="sourcing"/>
    <n v="1"/>
    <n v="31"/>
    <x v="1"/>
    <n v="9"/>
    <n v="0"/>
    <n v="0"/>
    <n v="61"/>
    <s v="FT"/>
  </r>
  <r>
    <n v="15811"/>
    <s v="Technology"/>
    <s v="region_22"/>
    <s v="Bachelor's"/>
    <s v="m"/>
    <s v="other"/>
    <n v="2"/>
    <n v="31"/>
    <x v="1"/>
    <n v="2"/>
    <n v="0"/>
    <n v="0"/>
    <n v="76"/>
    <s v="FT"/>
  </r>
  <r>
    <n v="14206"/>
    <s v="Sales &amp; Marketing"/>
    <s v="region_8"/>
    <s v="Bachelor's"/>
    <s v="m"/>
    <s v="other"/>
    <n v="1"/>
    <n v="40"/>
    <x v="2"/>
    <n v="5"/>
    <n v="0"/>
    <n v="0"/>
    <n v="48"/>
    <s v="FT"/>
  </r>
  <r>
    <n v="14530"/>
    <s v="Operations"/>
    <s v="region_19"/>
    <s v="Bachelor's"/>
    <s v="f"/>
    <s v="sourcing"/>
    <n v="1"/>
    <n v="36"/>
    <x v="0"/>
    <n v="9"/>
    <n v="0"/>
    <n v="0"/>
    <n v="63"/>
    <s v="FT"/>
  </r>
  <r>
    <n v="41380"/>
    <s v="Operations"/>
    <s v="region_22"/>
    <s v="Master's &amp; above"/>
    <s v="m"/>
    <s v="other"/>
    <n v="1"/>
    <n v="30"/>
    <x v="1"/>
    <n v="6"/>
    <n v="1"/>
    <n v="0"/>
    <n v="61"/>
    <s v="FT"/>
  </r>
  <r>
    <n v="69915"/>
    <s v="Operations"/>
    <s v="region_7"/>
    <s v="Master's &amp; above"/>
    <s v="m"/>
    <s v="sourcing"/>
    <n v="1"/>
    <n v="48"/>
    <x v="0"/>
    <n v="20"/>
    <n v="0"/>
    <n v="0"/>
    <n v="66"/>
    <s v="FT"/>
  </r>
  <r>
    <n v="18698"/>
    <s v="HR"/>
    <s v="region_27"/>
    <s v="Bachelor's"/>
    <s v="m"/>
    <s v="sourcing"/>
    <n v="1"/>
    <n v="32"/>
    <x v="3"/>
    <n v="5"/>
    <n v="0"/>
    <n v="0"/>
    <n v="50"/>
    <s v="FT"/>
  </r>
  <r>
    <n v="38902"/>
    <s v="Sales &amp; Marketing"/>
    <s v="region_26"/>
    <s v="Bachelor's"/>
    <s v="m"/>
    <s v="sourcing"/>
    <n v="2"/>
    <n v="26"/>
    <x v="1"/>
    <n v="3"/>
    <n v="0"/>
    <n v="0"/>
    <n v="50"/>
    <s v="FT"/>
  </r>
  <r>
    <n v="78265"/>
    <s v="Technology"/>
    <s v="region_7"/>
    <s v="Bachelor's"/>
    <s v="m"/>
    <s v="sourcing"/>
    <n v="1"/>
    <n v="36"/>
    <x v="4"/>
    <n v="4"/>
    <n v="0"/>
    <n v="0"/>
    <n v="81"/>
    <s v="FT"/>
  </r>
  <r>
    <n v="42143"/>
    <s v="Operations"/>
    <s v="region_27"/>
    <s v="Master's &amp; above"/>
    <s v="m"/>
    <s v="other"/>
    <n v="1"/>
    <n v="38"/>
    <x v="4"/>
    <n v="2"/>
    <n v="1"/>
    <n v="0"/>
    <n v="57"/>
    <s v="FT"/>
  </r>
  <r>
    <n v="72348"/>
    <s v="Procurement"/>
    <s v="region_22"/>
    <s v="Bachelor's"/>
    <s v="m"/>
    <s v="other"/>
    <n v="3"/>
    <n v="30"/>
    <x v="1"/>
    <n v="4"/>
    <n v="0"/>
    <n v="0"/>
    <n v="68"/>
    <s v="FT"/>
  </r>
  <r>
    <n v="49379"/>
    <s v="Sales &amp; Marketing"/>
    <s v="region_1"/>
    <s v="Bachelor's"/>
    <s v="f"/>
    <s v="sourcing"/>
    <n v="1"/>
    <n v="30"/>
    <x v="4"/>
    <n v="4"/>
    <n v="0"/>
    <n v="0"/>
    <n v="53"/>
    <s v="FT"/>
  </r>
  <r>
    <n v="16457"/>
    <s v="Operations"/>
    <s v="region_32"/>
    <s v="Bachelor's"/>
    <s v="f"/>
    <s v="other"/>
    <n v="1"/>
    <n v="34"/>
    <x v="1"/>
    <n v="7"/>
    <n v="1"/>
    <n v="0"/>
    <n v="61"/>
    <s v="FT"/>
  </r>
  <r>
    <n v="33551"/>
    <s v="HR"/>
    <s v="region_7"/>
    <s v="Bachelor's"/>
    <s v="f"/>
    <s v="other"/>
    <n v="1"/>
    <n v="29"/>
    <x v="1"/>
    <n v="2"/>
    <n v="0"/>
    <n v="0"/>
    <n v="46"/>
    <s v="FT"/>
  </r>
  <r>
    <n v="50530"/>
    <s v="Sales &amp; Marketing"/>
    <s v="region_2"/>
    <m/>
    <s v="m"/>
    <s v="other"/>
    <n v="2"/>
    <n v="22"/>
    <x v="2"/>
    <n v="2"/>
    <n v="0"/>
    <n v="0"/>
    <n v="41"/>
    <s v="FT"/>
  </r>
  <r>
    <n v="48644"/>
    <s v="Sales &amp; Marketing"/>
    <s v="region_4"/>
    <s v="Bachelor's"/>
    <s v="m"/>
    <s v="other"/>
    <n v="5"/>
    <n v="29"/>
    <x v="2"/>
    <n v="2"/>
    <n v="0"/>
    <n v="0"/>
    <n v="49"/>
    <s v="FT"/>
  </r>
  <r>
    <n v="10202"/>
    <s v="Operations"/>
    <s v="region_12"/>
    <s v="Master's &amp; above"/>
    <s v="f"/>
    <s v="sourcing"/>
    <n v="1"/>
    <n v="31"/>
    <x v="1"/>
    <n v="5"/>
    <n v="0"/>
    <n v="0"/>
    <n v="54"/>
    <s v="FT"/>
  </r>
  <r>
    <n v="61435"/>
    <s v="Sales &amp; Marketing"/>
    <s v="region_32"/>
    <s v="Bachelor's"/>
    <s v="m"/>
    <s v="other"/>
    <n v="2"/>
    <n v="39"/>
    <x v="2"/>
    <n v="10"/>
    <n v="0"/>
    <n v="0"/>
    <n v="48"/>
    <s v="FT"/>
  </r>
  <r>
    <n v="40780"/>
    <s v="Operations"/>
    <s v="region_2"/>
    <s v="Bachelor's"/>
    <s v="m"/>
    <s v="other"/>
    <n v="2"/>
    <n v="30"/>
    <x v="1"/>
    <n v="2"/>
    <n v="0"/>
    <n v="0"/>
    <n v="55"/>
    <s v="FT"/>
  </r>
  <r>
    <n v="61769"/>
    <s v="Operations"/>
    <s v="region_24"/>
    <s v="Bachelor's"/>
    <s v="m"/>
    <s v="other"/>
    <n v="1"/>
    <n v="30"/>
    <x v="2"/>
    <n v="4"/>
    <n v="0"/>
    <n v="0"/>
    <n v="60"/>
    <s v="FT"/>
  </r>
  <r>
    <n v="10886"/>
    <s v="Operations"/>
    <s v="region_22"/>
    <s v="Bachelor's"/>
    <s v="m"/>
    <s v="sourcing"/>
    <n v="1"/>
    <n v="30"/>
    <x v="3"/>
    <n v="4"/>
    <n v="1"/>
    <n v="0"/>
    <n v="53"/>
    <s v="FT"/>
  </r>
  <r>
    <n v="10957"/>
    <s v="Operations"/>
    <s v="region_29"/>
    <s v="Master's &amp; above"/>
    <s v="m"/>
    <s v="sourcing"/>
    <n v="1"/>
    <n v="33"/>
    <x v="2"/>
    <n v="5"/>
    <n v="0"/>
    <n v="0"/>
    <n v="59"/>
    <s v="FT"/>
  </r>
  <r>
    <n v="7472"/>
    <s v="Finance"/>
    <s v="region_22"/>
    <s v="Bachelor's"/>
    <s v="f"/>
    <s v="sourcing"/>
    <n v="1"/>
    <n v="26"/>
    <x v="1"/>
    <n v="3"/>
    <n v="0"/>
    <n v="0"/>
    <n v="56"/>
    <s v="FT"/>
  </r>
  <r>
    <n v="65130"/>
    <s v="Sales &amp; Marketing"/>
    <s v="region_1"/>
    <s v="Bachelor's"/>
    <s v="m"/>
    <s v="other"/>
    <n v="3"/>
    <n v="28"/>
    <x v="1"/>
    <n v="3"/>
    <n v="0"/>
    <n v="0"/>
    <n v="47"/>
    <s v="FT"/>
  </r>
  <r>
    <n v="58766"/>
    <s v="Analytics"/>
    <s v="region_22"/>
    <m/>
    <s v="m"/>
    <s v="other"/>
    <n v="1"/>
    <n v="29"/>
    <x v="5"/>
    <n v="1"/>
    <n v="1"/>
    <n v="1"/>
    <n v="80"/>
    <s v="FT"/>
  </r>
  <r>
    <n v="73366"/>
    <s v="Sales &amp; Marketing"/>
    <s v="region_1"/>
    <s v="Bachelor's"/>
    <s v="m"/>
    <s v="other"/>
    <n v="1"/>
    <n v="27"/>
    <x v="5"/>
    <n v="1"/>
    <n v="0"/>
    <n v="0"/>
    <n v="47"/>
    <s v="FT"/>
  </r>
  <r>
    <n v="57152"/>
    <s v="Technology"/>
    <s v="region_14"/>
    <s v="Master's &amp; above"/>
    <s v="m"/>
    <s v="other"/>
    <n v="1"/>
    <n v="38"/>
    <x v="2"/>
    <n v="3"/>
    <n v="0"/>
    <n v="0"/>
    <n v="82"/>
    <s v="PT"/>
  </r>
  <r>
    <n v="43129"/>
    <s v="Sales &amp; Marketing"/>
    <s v="region_12"/>
    <s v="Bachelor's"/>
    <s v="m"/>
    <s v="sourcing"/>
    <n v="1"/>
    <n v="35"/>
    <x v="1"/>
    <n v="9"/>
    <n v="0"/>
    <n v="0"/>
    <n v="53"/>
    <s v="PT"/>
  </r>
  <r>
    <n v="41472"/>
    <s v="Procurement"/>
    <s v="region_2"/>
    <s v="Master's &amp; above"/>
    <s v="f"/>
    <s v="other"/>
    <n v="3"/>
    <n v="53"/>
    <x v="0"/>
    <n v="4"/>
    <n v="1"/>
    <n v="0"/>
    <n v="70"/>
    <s v="PT"/>
  </r>
  <r>
    <n v="41777"/>
    <s v="Procurement"/>
    <s v="region_22"/>
    <s v="Bachelor's"/>
    <s v="m"/>
    <s v="sourcing"/>
    <n v="1"/>
    <n v="29"/>
    <x v="1"/>
    <n v="2"/>
    <n v="0"/>
    <n v="0"/>
    <n v="69"/>
    <s v="PT"/>
  </r>
  <r>
    <n v="64614"/>
    <s v="R&amp;D"/>
    <s v="region_22"/>
    <s v="Bachelor's"/>
    <s v="m"/>
    <s v="sourcing"/>
    <n v="2"/>
    <n v="32"/>
    <x v="1"/>
    <n v="9"/>
    <n v="0"/>
    <n v="0"/>
    <n v="82"/>
    <s v="PT"/>
  </r>
  <r>
    <n v="12953"/>
    <s v="Legal"/>
    <s v="region_7"/>
    <s v="Bachelor's"/>
    <s v="m"/>
    <s v="sourcing"/>
    <n v="1"/>
    <n v="34"/>
    <x v="2"/>
    <n v="5"/>
    <n v="0"/>
    <n v="0"/>
    <n v="58"/>
    <s v="PT"/>
  </r>
  <r>
    <n v="43070"/>
    <s v="Sales &amp; Marketing"/>
    <s v="region_2"/>
    <s v="Master's &amp; above"/>
    <s v="m"/>
    <s v="sourcing"/>
    <n v="2"/>
    <n v="38"/>
    <x v="0"/>
    <n v="3"/>
    <n v="1"/>
    <n v="0"/>
    <n v="46"/>
    <s v="PT"/>
  </r>
  <r>
    <n v="32364"/>
    <s v="Procurement"/>
    <s v="region_17"/>
    <m/>
    <s v="f"/>
    <s v="other"/>
    <n v="1"/>
    <n v="31"/>
    <x v="0"/>
    <n v="6"/>
    <n v="0"/>
    <n v="0"/>
    <n v="67"/>
    <s v="PT"/>
  </r>
  <r>
    <n v="69477"/>
    <s v="R&amp;D"/>
    <s v="region_11"/>
    <s v="Master's &amp; above"/>
    <s v="m"/>
    <s v="other"/>
    <n v="1"/>
    <n v="30"/>
    <x v="5"/>
    <n v="1"/>
    <n v="0"/>
    <n v="0"/>
    <n v="87"/>
    <s v="PT"/>
  </r>
  <r>
    <n v="61222"/>
    <s v="Operations"/>
    <s v="region_31"/>
    <s v="Master's &amp; above"/>
    <s v="f"/>
    <s v="sourcing"/>
    <n v="1"/>
    <n v="33"/>
    <x v="0"/>
    <n v="9"/>
    <n v="1"/>
    <n v="0"/>
    <n v="59"/>
    <s v="PT"/>
  </r>
  <r>
    <n v="2939"/>
    <s v="Finance"/>
    <s v="region_29"/>
    <s v="Master's &amp; above"/>
    <s v="m"/>
    <s v="other"/>
    <n v="1"/>
    <n v="34"/>
    <x v="1"/>
    <n v="8"/>
    <n v="0"/>
    <n v="0"/>
    <n v="61"/>
    <s v="PT"/>
  </r>
  <r>
    <n v="11228"/>
    <s v="Sales &amp; Marketing"/>
    <s v="region_2"/>
    <s v="Master's &amp; above"/>
    <s v="m"/>
    <s v="other"/>
    <n v="1"/>
    <n v="58"/>
    <x v="0"/>
    <n v="3"/>
    <n v="0"/>
    <n v="0"/>
    <n v="48"/>
    <s v="PT"/>
  </r>
  <r>
    <n v="57200"/>
    <s v="Sales &amp; Marketing"/>
    <s v="region_2"/>
    <m/>
    <s v="m"/>
    <s v="sourcing"/>
    <n v="1"/>
    <n v="50"/>
    <x v="0"/>
    <n v="3"/>
    <n v="0"/>
    <n v="0"/>
    <n v="50"/>
    <s v="PT"/>
  </r>
  <r>
    <n v="43112"/>
    <s v="Operations"/>
    <s v="region_7"/>
    <s v="Bachelor's"/>
    <s v="m"/>
    <s v="sourcing"/>
    <n v="1"/>
    <n v="39"/>
    <x v="1"/>
    <n v="4"/>
    <n v="0"/>
    <n v="0"/>
    <n v="55"/>
    <s v="PT"/>
  </r>
  <r>
    <n v="18565"/>
    <s v="Technology"/>
    <s v="region_22"/>
    <s v="Bachelor's"/>
    <s v="m"/>
    <s v="other"/>
    <n v="1"/>
    <n v="30"/>
    <x v="1"/>
    <n v="4"/>
    <n v="1"/>
    <n v="0"/>
    <n v="77"/>
    <s v="PT"/>
  </r>
  <r>
    <n v="59344"/>
    <s v="Sales &amp; Marketing"/>
    <s v="region_31"/>
    <m/>
    <s v="m"/>
    <s v="sourcing"/>
    <n v="1"/>
    <n v="29"/>
    <x v="1"/>
    <n v="2"/>
    <n v="0"/>
    <n v="0"/>
    <n v="48"/>
    <s v="PT"/>
  </r>
  <r>
    <n v="69136"/>
    <s v="Analytics"/>
    <s v="region_22"/>
    <s v="Bachelor's"/>
    <s v="f"/>
    <s v="other"/>
    <n v="1"/>
    <n v="31"/>
    <x v="1"/>
    <n v="4"/>
    <n v="0"/>
    <n v="0"/>
    <n v="86"/>
    <s v="PT"/>
  </r>
  <r>
    <n v="16130"/>
    <s v="Analytics"/>
    <s v="region_8"/>
    <s v="Bachelor's"/>
    <s v="m"/>
    <s v="other"/>
    <n v="1"/>
    <n v="29"/>
    <x v="0"/>
    <n v="2"/>
    <n v="0"/>
    <n v="0"/>
    <n v="89"/>
    <s v="PT"/>
  </r>
  <r>
    <n v="50399"/>
    <s v="Operations"/>
    <s v="region_2"/>
    <s v="Master's &amp; above"/>
    <s v="f"/>
    <s v="other"/>
    <n v="1"/>
    <n v="35"/>
    <x v="0"/>
    <n v="5"/>
    <n v="1"/>
    <n v="0"/>
    <n v="64"/>
    <s v="PT"/>
  </r>
  <r>
    <n v="35016"/>
    <s v="Technology"/>
    <s v="region_13"/>
    <s v="Master's &amp; above"/>
    <s v="f"/>
    <s v="sourcing"/>
    <n v="1"/>
    <n v="60"/>
    <x v="0"/>
    <n v="21"/>
    <n v="0"/>
    <n v="0"/>
    <n v="81"/>
    <s v="PT"/>
  </r>
  <r>
    <n v="43501"/>
    <s v="Operations"/>
    <s v="region_4"/>
    <s v="Bachelor's"/>
    <s v="m"/>
    <s v="other"/>
    <n v="1"/>
    <n v="35"/>
    <x v="2"/>
    <n v="3"/>
    <n v="1"/>
    <n v="1"/>
    <n v="57"/>
    <s v="PT"/>
  </r>
  <r>
    <n v="40977"/>
    <s v="Analytics"/>
    <s v="region_7"/>
    <s v="Bachelor's"/>
    <s v="m"/>
    <s v="sourcing"/>
    <n v="2"/>
    <n v="41"/>
    <x v="4"/>
    <n v="2"/>
    <n v="0"/>
    <n v="0"/>
    <n v="86"/>
    <s v="PT"/>
  </r>
  <r>
    <n v="2171"/>
    <s v="Sales &amp; Marketing"/>
    <s v="region_14"/>
    <s v="Bachelor's"/>
    <s v="m"/>
    <s v="other"/>
    <n v="1"/>
    <n v="34"/>
    <x v="0"/>
    <n v="10"/>
    <n v="0"/>
    <n v="0"/>
    <n v="64"/>
    <s v="PT"/>
  </r>
  <r>
    <n v="25498"/>
    <s v="Operations"/>
    <s v="region_34"/>
    <s v="Bachelor's"/>
    <s v="m"/>
    <s v="other"/>
    <n v="1"/>
    <n v="38"/>
    <x v="0"/>
    <n v="4"/>
    <n v="1"/>
    <n v="0"/>
    <n v="60"/>
    <s v="PT"/>
  </r>
  <r>
    <n v="17864"/>
    <s v="Operations"/>
    <s v="region_2"/>
    <s v="Master's &amp; above"/>
    <s v="f"/>
    <s v="other"/>
    <n v="1"/>
    <n v="34"/>
    <x v="0"/>
    <n v="8"/>
    <n v="0"/>
    <n v="0"/>
    <n v="55"/>
    <s v="PT"/>
  </r>
  <r>
    <n v="14395"/>
    <s v="Sales &amp; Marketing"/>
    <s v="region_28"/>
    <s v="Bachelor's"/>
    <s v="m"/>
    <s v="sourcing"/>
    <n v="1"/>
    <n v="31"/>
    <x v="1"/>
    <n v="7"/>
    <n v="0"/>
    <n v="0"/>
    <n v="60"/>
    <s v="PT"/>
  </r>
  <r>
    <n v="32245"/>
    <s v="Technology"/>
    <s v="region_5"/>
    <s v="Bachelor's"/>
    <s v="f"/>
    <s v="sourcing"/>
    <n v="2"/>
    <n v="26"/>
    <x v="5"/>
    <n v="1"/>
    <n v="0"/>
    <n v="0"/>
    <n v="86"/>
    <s v="PT"/>
  </r>
  <r>
    <n v="29787"/>
    <s v="Technology"/>
    <s v="region_26"/>
    <s v="Bachelor's"/>
    <s v="m"/>
    <s v="sourcing"/>
    <n v="1"/>
    <n v="58"/>
    <x v="1"/>
    <n v="18"/>
    <n v="0"/>
    <n v="0"/>
    <n v="80"/>
    <s v="PT"/>
  </r>
  <r>
    <n v="78219"/>
    <s v="Analytics"/>
    <s v="region_27"/>
    <s v="Bachelor's"/>
    <s v="m"/>
    <s v="sourcing"/>
    <n v="2"/>
    <n v="28"/>
    <x v="1"/>
    <n v="6"/>
    <n v="0"/>
    <n v="0"/>
    <n v="83"/>
    <s v="PT"/>
  </r>
  <r>
    <n v="75777"/>
    <s v="Analytics"/>
    <s v="region_2"/>
    <s v="Master's &amp; above"/>
    <s v="m"/>
    <s v="other"/>
    <n v="1"/>
    <n v="50"/>
    <x v="0"/>
    <n v="12"/>
    <n v="1"/>
    <n v="0"/>
    <n v="87"/>
    <s v="PT"/>
  </r>
  <r>
    <n v="60165"/>
    <s v="Sales &amp; Marketing"/>
    <s v="region_2"/>
    <s v="Master's &amp; above"/>
    <s v="f"/>
    <s v="sourcing"/>
    <n v="1"/>
    <n v="60"/>
    <x v="2"/>
    <n v="8"/>
    <n v="0"/>
    <n v="0"/>
    <n v="47"/>
    <s v="PT"/>
  </r>
  <r>
    <n v="43848"/>
    <s v="Analytics"/>
    <s v="region_29"/>
    <s v="Bachelor's"/>
    <s v="f"/>
    <s v="sourcing"/>
    <n v="2"/>
    <n v="28"/>
    <x v="4"/>
    <n v="3"/>
    <n v="0"/>
    <n v="0"/>
    <n v="81"/>
    <s v="PT"/>
  </r>
  <r>
    <n v="70304"/>
    <s v="Technology"/>
    <s v="region_7"/>
    <s v="Bachelor's"/>
    <s v="f"/>
    <s v="other"/>
    <n v="2"/>
    <n v="30"/>
    <x v="0"/>
    <n v="4"/>
    <n v="1"/>
    <n v="0"/>
    <n v="78"/>
    <s v="PT"/>
  </r>
  <r>
    <n v="34387"/>
    <s v="Analytics"/>
    <s v="region_22"/>
    <s v="Bachelor's"/>
    <s v="f"/>
    <s v="other"/>
    <n v="2"/>
    <n v="26"/>
    <x v="1"/>
    <n v="2"/>
    <n v="1"/>
    <n v="1"/>
    <n v="82"/>
    <s v="PT"/>
  </r>
  <r>
    <n v="28190"/>
    <s v="Analytics"/>
    <s v="region_2"/>
    <s v="Bachelor's"/>
    <s v="f"/>
    <s v="sourcing"/>
    <n v="1"/>
    <n v="29"/>
    <x v="0"/>
    <n v="2"/>
    <n v="0"/>
    <n v="0"/>
    <n v="83"/>
    <s v="PT"/>
  </r>
  <r>
    <n v="16622"/>
    <s v="Technology"/>
    <s v="region_2"/>
    <s v="Bachelor's"/>
    <s v="f"/>
    <s v="other"/>
    <n v="1"/>
    <n v="33"/>
    <x v="3"/>
    <n v="3"/>
    <n v="0"/>
    <n v="0"/>
    <n v="76"/>
    <s v="PT"/>
  </r>
  <r>
    <n v="42855"/>
    <s v="Analytics"/>
    <s v="region_22"/>
    <s v="Bachelor's"/>
    <s v="f"/>
    <s v="other"/>
    <n v="2"/>
    <n v="32"/>
    <x v="4"/>
    <n v="5"/>
    <n v="1"/>
    <n v="0"/>
    <n v="86"/>
    <s v="PT"/>
  </r>
  <r>
    <n v="30850"/>
    <s v="Sales &amp; Marketing"/>
    <s v="region_30"/>
    <s v="Bachelor's"/>
    <s v="m"/>
    <s v="sourcing"/>
    <n v="1"/>
    <n v="36"/>
    <x v="1"/>
    <n v="7"/>
    <n v="0"/>
    <n v="0"/>
    <n v="51"/>
    <s v="PT"/>
  </r>
  <r>
    <n v="35583"/>
    <s v="Analytics"/>
    <s v="region_2"/>
    <s v="Bachelor's"/>
    <s v="m"/>
    <s v="other"/>
    <n v="1"/>
    <n v="33"/>
    <x v="0"/>
    <n v="4"/>
    <n v="0"/>
    <n v="0"/>
    <n v="84"/>
    <s v="PT"/>
  </r>
  <r>
    <n v="65808"/>
    <s v="Operations"/>
    <s v="region_2"/>
    <s v="Master's &amp; above"/>
    <s v="m"/>
    <s v="other"/>
    <n v="2"/>
    <n v="54"/>
    <x v="4"/>
    <n v="27"/>
    <n v="0"/>
    <n v="0"/>
    <n v="60"/>
    <s v="PT"/>
  </r>
  <r>
    <n v="53193"/>
    <s v="Sales &amp; Marketing"/>
    <s v="region_22"/>
    <m/>
    <s v="m"/>
    <s v="sourcing"/>
    <n v="3"/>
    <n v="25"/>
    <x v="1"/>
    <n v="3"/>
    <n v="0"/>
    <n v="0"/>
    <n v="51"/>
    <s v="PT"/>
  </r>
  <r>
    <n v="61422"/>
    <s v="Operations"/>
    <s v="region_15"/>
    <s v="Master's &amp; above"/>
    <s v="m"/>
    <s v="other"/>
    <n v="1"/>
    <n v="52"/>
    <x v="0"/>
    <n v="8"/>
    <n v="1"/>
    <n v="0"/>
    <n v="61"/>
    <s v="PT"/>
  </r>
  <r>
    <n v="47717"/>
    <s v="Technology"/>
    <s v="region_14"/>
    <s v="Bachelor's"/>
    <s v="f"/>
    <s v="other"/>
    <n v="1"/>
    <n v="29"/>
    <x v="1"/>
    <n v="2"/>
    <n v="0"/>
    <n v="0"/>
    <n v="80"/>
    <s v="PT"/>
  </r>
  <r>
    <n v="33460"/>
    <s v="Finance"/>
    <s v="region_20"/>
    <s v="Bachelor's"/>
    <s v="m"/>
    <s v="other"/>
    <n v="2"/>
    <n v="29"/>
    <x v="5"/>
    <n v="1"/>
    <n v="1"/>
    <n v="0"/>
    <n v="62"/>
    <s v="PT"/>
  </r>
  <r>
    <n v="34345"/>
    <s v="Sales &amp; Marketing"/>
    <s v="region_7"/>
    <s v="Bachelor's"/>
    <s v="m"/>
    <s v="other"/>
    <n v="4"/>
    <n v="25"/>
    <x v="4"/>
    <n v="3"/>
    <n v="0"/>
    <n v="0"/>
    <n v="42"/>
    <s v="PT"/>
  </r>
  <r>
    <n v="24752"/>
    <s v="Operations"/>
    <s v="region_32"/>
    <s v="Bachelor's"/>
    <s v="m"/>
    <s v="other"/>
    <n v="1"/>
    <n v="39"/>
    <x v="1"/>
    <n v="10"/>
    <n v="1"/>
    <n v="0"/>
    <n v="56"/>
    <s v="FT"/>
  </r>
  <r>
    <n v="32843"/>
    <s v="Procurement"/>
    <s v="region_13"/>
    <s v="Bachelor's"/>
    <s v="m"/>
    <s v="sourcing"/>
    <n v="1"/>
    <n v="34"/>
    <x v="4"/>
    <n v="5"/>
    <n v="0"/>
    <n v="0"/>
    <n v="70"/>
    <s v="FT"/>
  </r>
  <r>
    <n v="68718"/>
    <s v="Procurement"/>
    <s v="region_22"/>
    <s v="Master's &amp; above"/>
    <s v="f"/>
    <s v="other"/>
    <n v="1"/>
    <n v="36"/>
    <x v="4"/>
    <n v="10"/>
    <n v="0"/>
    <n v="0"/>
    <n v="72"/>
    <s v="FT"/>
  </r>
  <r>
    <n v="19115"/>
    <s v="R&amp;D"/>
    <s v="region_2"/>
    <m/>
    <s v="m"/>
    <s v="sourcing"/>
    <n v="2"/>
    <n v="27"/>
    <x v="1"/>
    <n v="2"/>
    <n v="0"/>
    <n v="0"/>
    <n v="83"/>
    <s v="FT"/>
  </r>
  <r>
    <n v="48013"/>
    <s v="Technology"/>
    <s v="region_2"/>
    <s v="Master's &amp; above"/>
    <s v="f"/>
    <s v="other"/>
    <n v="1"/>
    <n v="59"/>
    <x v="1"/>
    <n v="15"/>
    <n v="0"/>
    <n v="0"/>
    <n v="82"/>
    <s v="FT"/>
  </r>
  <r>
    <n v="50624"/>
    <s v="Procurement"/>
    <s v="region_14"/>
    <s v="Bachelor's"/>
    <s v="m"/>
    <s v="sourcing"/>
    <n v="1"/>
    <n v="27"/>
    <x v="0"/>
    <n v="2"/>
    <n v="0"/>
    <n v="0"/>
    <n v="69"/>
    <s v="FT"/>
  </r>
  <r>
    <n v="66818"/>
    <s v="Sales &amp; Marketing"/>
    <s v="region_6"/>
    <s v="Bachelor's"/>
    <s v="m"/>
    <s v="sourcing"/>
    <n v="1"/>
    <n v="27"/>
    <x v="1"/>
    <n v="5"/>
    <n v="0"/>
    <n v="0"/>
    <n v="47"/>
    <s v="FT"/>
  </r>
  <r>
    <n v="47153"/>
    <s v="Analytics"/>
    <s v="region_26"/>
    <s v="Bachelor's"/>
    <s v="m"/>
    <s v="other"/>
    <n v="2"/>
    <n v="26"/>
    <x v="4"/>
    <n v="3"/>
    <n v="1"/>
    <n v="0"/>
    <n v="81"/>
    <s v="FT"/>
  </r>
  <r>
    <n v="23742"/>
    <s v="Procurement"/>
    <s v="region_20"/>
    <s v="Master's &amp; above"/>
    <s v="m"/>
    <s v="other"/>
    <n v="1"/>
    <n v="34"/>
    <x v="1"/>
    <n v="6"/>
    <n v="0"/>
    <n v="1"/>
    <n v="83"/>
    <s v="FT"/>
  </r>
  <r>
    <n v="32596"/>
    <s v="Technology"/>
    <s v="region_2"/>
    <s v="Bachelor's"/>
    <s v="m"/>
    <s v="other"/>
    <n v="1"/>
    <n v="38"/>
    <x v="0"/>
    <n v="8"/>
    <n v="1"/>
    <n v="0"/>
    <n v="80"/>
    <s v="FT"/>
  </r>
  <r>
    <n v="6570"/>
    <s v="Technology"/>
    <s v="region_22"/>
    <s v="Bachelor's"/>
    <s v="m"/>
    <s v="sourcing"/>
    <n v="1"/>
    <n v="34"/>
    <x v="1"/>
    <n v="3"/>
    <n v="1"/>
    <n v="0"/>
    <n v="73"/>
    <s v="FT"/>
  </r>
  <r>
    <n v="13074"/>
    <s v="Sales &amp; Marketing"/>
    <s v="region_4"/>
    <s v="Master's &amp; above"/>
    <s v="m"/>
    <s v="other"/>
    <n v="1"/>
    <n v="32"/>
    <x v="4"/>
    <n v="3"/>
    <n v="1"/>
    <n v="0"/>
    <n v="51"/>
    <s v="FT"/>
  </r>
  <r>
    <n v="59015"/>
    <s v="Sales &amp; Marketing"/>
    <s v="region_32"/>
    <s v="Bachelor's"/>
    <s v="m"/>
    <s v="other"/>
    <n v="1"/>
    <n v="28"/>
    <x v="1"/>
    <n v="2"/>
    <n v="0"/>
    <n v="0"/>
    <n v="47"/>
    <s v="FT"/>
  </r>
  <r>
    <n v="39084"/>
    <s v="Sales &amp; Marketing"/>
    <s v="region_20"/>
    <s v="Bachelor's"/>
    <s v="m"/>
    <s v="sourcing"/>
    <n v="2"/>
    <n v="35"/>
    <x v="1"/>
    <n v="6"/>
    <n v="0"/>
    <n v="0"/>
    <n v="43"/>
    <s v="FT"/>
  </r>
  <r>
    <n v="38821"/>
    <s v="Operations"/>
    <s v="region_22"/>
    <s v="Master's &amp; above"/>
    <s v="m"/>
    <s v="other"/>
    <n v="1"/>
    <n v="50"/>
    <x v="3"/>
    <n v="17"/>
    <n v="0"/>
    <n v="0"/>
    <n v="57"/>
    <s v="FT"/>
  </r>
  <r>
    <n v="68508"/>
    <s v="Sales &amp; Marketing"/>
    <s v="region_28"/>
    <s v="Master's &amp; above"/>
    <s v="f"/>
    <s v="other"/>
    <n v="1"/>
    <n v="34"/>
    <x v="1"/>
    <n v="3"/>
    <n v="1"/>
    <n v="0"/>
    <n v="48"/>
    <s v="FT"/>
  </r>
  <r>
    <n v="10567"/>
    <s v="Sales &amp; Marketing"/>
    <s v="region_2"/>
    <s v="Bachelor's"/>
    <s v="m"/>
    <s v="sourcing"/>
    <n v="2"/>
    <n v="27"/>
    <x v="3"/>
    <n v="4"/>
    <n v="0"/>
    <n v="0"/>
    <n v="51"/>
    <s v="FT"/>
  </r>
  <r>
    <n v="44763"/>
    <s v="Procurement"/>
    <s v="region_20"/>
    <s v="Bachelor's"/>
    <s v="f"/>
    <s v="other"/>
    <n v="1"/>
    <n v="28"/>
    <x v="1"/>
    <n v="3"/>
    <n v="0"/>
    <n v="0"/>
    <n v="69"/>
    <s v="FT"/>
  </r>
  <r>
    <n v="51200"/>
    <s v="Analytics"/>
    <s v="region_8"/>
    <s v="Bachelor's"/>
    <s v="m"/>
    <s v="other"/>
    <n v="1"/>
    <n v="30"/>
    <x v="4"/>
    <n v="6"/>
    <n v="1"/>
    <n v="0"/>
    <n v="85"/>
    <s v="FT"/>
  </r>
  <r>
    <n v="9322"/>
    <s v="Technology"/>
    <s v="region_16"/>
    <s v="Bachelor's"/>
    <s v="f"/>
    <s v="other"/>
    <n v="1"/>
    <n v="33"/>
    <x v="0"/>
    <n v="5"/>
    <n v="1"/>
    <n v="0"/>
    <n v="81"/>
    <s v="FT"/>
  </r>
  <r>
    <n v="48139"/>
    <s v="Analytics"/>
    <s v="region_7"/>
    <s v="Bachelor's"/>
    <s v="m"/>
    <s v="sourcing"/>
    <n v="3"/>
    <n v="37"/>
    <x v="0"/>
    <n v="5"/>
    <n v="0"/>
    <n v="0"/>
    <n v="82"/>
    <s v="FT"/>
  </r>
  <r>
    <n v="40481"/>
    <s v="Sales &amp; Marketing"/>
    <s v="region_8"/>
    <s v="Bachelor's"/>
    <s v="m"/>
    <s v="other"/>
    <n v="1"/>
    <n v="30"/>
    <x v="0"/>
    <n v="5"/>
    <n v="0"/>
    <n v="0"/>
    <n v="51"/>
    <s v="FT"/>
  </r>
  <r>
    <n v="59160"/>
    <s v="Technology"/>
    <s v="region_23"/>
    <s v="Bachelor's"/>
    <s v="f"/>
    <s v="sourcing"/>
    <n v="1"/>
    <n v="27"/>
    <x v="1"/>
    <n v="3"/>
    <n v="0"/>
    <n v="0"/>
    <n v="78"/>
    <s v="FT"/>
  </r>
  <r>
    <n v="9313"/>
    <s v="Procurement"/>
    <s v="region_7"/>
    <s v="Bachelor's"/>
    <s v="m"/>
    <s v="other"/>
    <n v="1"/>
    <n v="55"/>
    <x v="3"/>
    <n v="14"/>
    <n v="0"/>
    <n v="0"/>
    <n v="71"/>
    <s v="FT"/>
  </r>
  <r>
    <n v="18380"/>
    <s v="Technology"/>
    <s v="region_11"/>
    <s v="Bachelor's"/>
    <s v="m"/>
    <s v="other"/>
    <n v="1"/>
    <n v="30"/>
    <x v="1"/>
    <n v="2"/>
    <n v="1"/>
    <n v="0"/>
    <n v="80"/>
    <s v="FT"/>
  </r>
  <r>
    <n v="21920"/>
    <s v="Procurement"/>
    <s v="region_2"/>
    <s v="Master's &amp; above"/>
    <s v="m"/>
    <s v="other"/>
    <n v="1"/>
    <n v="46"/>
    <x v="3"/>
    <n v="5"/>
    <n v="0"/>
    <n v="0"/>
    <n v="69"/>
    <s v="FT"/>
  </r>
  <r>
    <n v="33758"/>
    <s v="Procurement"/>
    <s v="region_17"/>
    <s v="Bachelor's"/>
    <s v="f"/>
    <s v="other"/>
    <n v="1"/>
    <n v="34"/>
    <x v="4"/>
    <n v="5"/>
    <n v="0"/>
    <n v="0"/>
    <n v="69"/>
    <s v="FT"/>
  </r>
  <r>
    <n v="50824"/>
    <s v="Operations"/>
    <s v="region_29"/>
    <s v="Master's &amp; above"/>
    <s v="m"/>
    <s v="sourcing"/>
    <n v="1"/>
    <n v="34"/>
    <x v="4"/>
    <n v="3"/>
    <n v="0"/>
    <n v="0"/>
    <n v="52"/>
    <s v="FT"/>
  </r>
  <r>
    <n v="70162"/>
    <s v="Sales &amp; Marketing"/>
    <s v="region_2"/>
    <s v="Master's &amp; above"/>
    <s v="f"/>
    <s v="sourcing"/>
    <n v="1"/>
    <n v="49"/>
    <x v="2"/>
    <n v="6"/>
    <n v="0"/>
    <n v="0"/>
    <n v="48"/>
    <s v="FT"/>
  </r>
  <r>
    <n v="10235"/>
    <s v="Procurement"/>
    <s v="region_2"/>
    <s v="Below Secondary"/>
    <s v="m"/>
    <s v="sourcing"/>
    <n v="1"/>
    <n v="24"/>
    <x v="4"/>
    <n v="2"/>
    <n v="1"/>
    <n v="1"/>
    <n v="82"/>
    <s v="FT"/>
  </r>
  <r>
    <n v="2700"/>
    <s v="Analytics"/>
    <s v="region_7"/>
    <s v="Master's &amp; above"/>
    <s v="m"/>
    <s v="other"/>
    <n v="3"/>
    <n v="39"/>
    <x v="4"/>
    <n v="7"/>
    <n v="0"/>
    <n v="0"/>
    <n v="82"/>
    <s v="FT"/>
  </r>
  <r>
    <n v="69488"/>
    <s v="Procurement"/>
    <s v="region_22"/>
    <s v="Bachelor's"/>
    <s v="f"/>
    <s v="other"/>
    <n v="1"/>
    <n v="31"/>
    <x v="1"/>
    <n v="5"/>
    <n v="0"/>
    <n v="0"/>
    <n v="90"/>
    <s v="FT"/>
  </r>
  <r>
    <n v="11170"/>
    <s v="Operations"/>
    <s v="region_17"/>
    <s v="Master's &amp; above"/>
    <s v="m"/>
    <s v="sourcing"/>
    <n v="1"/>
    <n v="35"/>
    <x v="1"/>
    <n v="5"/>
    <n v="0"/>
    <n v="0"/>
    <n v="57"/>
    <s v="FT"/>
  </r>
  <r>
    <n v="52901"/>
    <s v="Analytics"/>
    <s v="region_22"/>
    <s v="Bachelor's"/>
    <s v="m"/>
    <s v="sourcing"/>
    <n v="2"/>
    <n v="23"/>
    <x v="5"/>
    <n v="1"/>
    <n v="0"/>
    <n v="0"/>
    <n v="87"/>
    <s v="FT"/>
  </r>
  <r>
    <n v="10743"/>
    <s v="Sales &amp; Marketing"/>
    <s v="region_21"/>
    <s v="Bachelor's"/>
    <s v="m"/>
    <s v="other"/>
    <n v="1"/>
    <n v="33"/>
    <x v="4"/>
    <n v="6"/>
    <n v="0"/>
    <n v="0"/>
    <n v="46"/>
    <s v="FT"/>
  </r>
  <r>
    <n v="68036"/>
    <s v="Legal"/>
    <s v="region_22"/>
    <s v="Bachelor's"/>
    <s v="f"/>
    <s v="other"/>
    <n v="1"/>
    <n v="30"/>
    <x v="5"/>
    <n v="1"/>
    <n v="0"/>
    <n v="0"/>
    <n v="57"/>
    <s v="FT"/>
  </r>
  <r>
    <n v="27710"/>
    <s v="Technology"/>
    <s v="region_23"/>
    <s v="Bachelor's"/>
    <s v="m"/>
    <s v="sourcing"/>
    <n v="2"/>
    <n v="30"/>
    <x v="1"/>
    <n v="2"/>
    <n v="1"/>
    <n v="1"/>
    <n v="76"/>
    <s v="FT"/>
  </r>
  <r>
    <n v="60818"/>
    <s v="Technology"/>
    <s v="region_5"/>
    <s v="Master's &amp; above"/>
    <s v="m"/>
    <s v="other"/>
    <n v="4"/>
    <n v="37"/>
    <x v="3"/>
    <n v="4"/>
    <n v="0"/>
    <n v="0"/>
    <n v="81"/>
    <s v="FT"/>
  </r>
  <r>
    <n v="65060"/>
    <s v="Sales &amp; Marketing"/>
    <s v="region_13"/>
    <m/>
    <s v="m"/>
    <s v="other"/>
    <n v="1"/>
    <n v="32"/>
    <x v="4"/>
    <n v="4"/>
    <n v="0"/>
    <n v="0"/>
    <n v="50"/>
    <s v="FT"/>
  </r>
  <r>
    <n v="61033"/>
    <s v="Sales &amp; Marketing"/>
    <s v="region_7"/>
    <s v="Master's &amp; above"/>
    <s v="m"/>
    <s v="sourcing"/>
    <n v="1"/>
    <n v="34"/>
    <x v="1"/>
    <n v="5"/>
    <n v="0"/>
    <n v="0"/>
    <n v="48"/>
    <s v="FT"/>
  </r>
  <r>
    <n v="56111"/>
    <s v="Sales &amp; Marketing"/>
    <s v="region_16"/>
    <s v="Bachelor's"/>
    <s v="m"/>
    <s v="other"/>
    <n v="1"/>
    <n v="35"/>
    <x v="1"/>
    <n v="5"/>
    <n v="1"/>
    <n v="0"/>
    <n v="48"/>
    <s v="FT"/>
  </r>
  <r>
    <n v="14973"/>
    <s v="Sales &amp; Marketing"/>
    <s v="region_15"/>
    <s v="Bachelor's"/>
    <s v="m"/>
    <s v="sourcing"/>
    <n v="1"/>
    <n v="40"/>
    <x v="0"/>
    <n v="2"/>
    <n v="1"/>
    <n v="0"/>
    <n v="50"/>
    <s v="FT"/>
  </r>
  <r>
    <n v="57487"/>
    <s v="Operations"/>
    <s v="region_2"/>
    <s v="Master's &amp; above"/>
    <s v="f"/>
    <s v="sourcing"/>
    <n v="1"/>
    <n v="60"/>
    <x v="1"/>
    <n v="31"/>
    <n v="0"/>
    <n v="0"/>
    <n v="63"/>
    <s v="FT"/>
  </r>
  <r>
    <n v="3264"/>
    <s v="Technology"/>
    <s v="region_2"/>
    <s v="Master's &amp; above"/>
    <s v="m"/>
    <s v="other"/>
    <n v="2"/>
    <n v="36"/>
    <x v="4"/>
    <n v="3"/>
    <n v="0"/>
    <n v="0"/>
    <n v="82"/>
    <s v="FT"/>
  </r>
  <r>
    <n v="21536"/>
    <s v="Technology"/>
    <s v="region_31"/>
    <s v="Bachelor's"/>
    <s v="m"/>
    <s v="sourcing"/>
    <n v="1"/>
    <n v="31"/>
    <x v="1"/>
    <n v="4"/>
    <n v="0"/>
    <n v="0"/>
    <n v="80"/>
    <s v="FT"/>
  </r>
  <r>
    <n v="77835"/>
    <s v="Analytics"/>
    <s v="region_2"/>
    <s v="Bachelor's"/>
    <s v="m"/>
    <s v="other"/>
    <n v="2"/>
    <n v="48"/>
    <x v="0"/>
    <n v="9"/>
    <n v="1"/>
    <n v="0"/>
    <n v="90"/>
    <s v="FT"/>
  </r>
  <r>
    <n v="54122"/>
    <s v="Finance"/>
    <s v="region_7"/>
    <s v="Bachelor's"/>
    <s v="m"/>
    <s v="other"/>
    <n v="1"/>
    <n v="29"/>
    <x v="3"/>
    <n v="5"/>
    <n v="1"/>
    <n v="0"/>
    <n v="59"/>
    <s v="FT"/>
  </r>
  <r>
    <n v="35258"/>
    <s v="Technology"/>
    <s v="region_23"/>
    <s v="Master's &amp; above"/>
    <s v="m"/>
    <s v="sourcing"/>
    <n v="1"/>
    <n v="35"/>
    <x v="2"/>
    <n v="6"/>
    <n v="0"/>
    <n v="0"/>
    <n v="79"/>
    <s v="FT"/>
  </r>
  <r>
    <n v="74542"/>
    <s v="Sales &amp; Marketing"/>
    <s v="region_31"/>
    <s v="Bachelor's"/>
    <s v="m"/>
    <s v="other"/>
    <n v="1"/>
    <n v="36"/>
    <x v="0"/>
    <n v="11"/>
    <n v="1"/>
    <n v="0"/>
    <n v="48"/>
    <s v="FT"/>
  </r>
  <r>
    <n v="71698"/>
    <s v="Sales &amp; Marketing"/>
    <s v="region_2"/>
    <s v="Bachelor's"/>
    <s v="m"/>
    <s v="other"/>
    <n v="1"/>
    <n v="54"/>
    <x v="0"/>
    <n v="3"/>
    <n v="0"/>
    <n v="0"/>
    <n v="47"/>
    <s v="FT"/>
  </r>
  <r>
    <n v="41913"/>
    <s v="Sales &amp; Marketing"/>
    <s v="region_22"/>
    <s v="Master's &amp; above"/>
    <s v="m"/>
    <s v="other"/>
    <n v="2"/>
    <n v="32"/>
    <x v="2"/>
    <n v="4"/>
    <n v="1"/>
    <n v="0"/>
    <n v="48"/>
    <s v="FT"/>
  </r>
  <r>
    <n v="31376"/>
    <s v="Sales &amp; Marketing"/>
    <s v="region_28"/>
    <s v="Master's &amp; above"/>
    <s v="m"/>
    <s v="sourcing"/>
    <n v="1"/>
    <n v="36"/>
    <x v="3"/>
    <n v="10"/>
    <n v="0"/>
    <n v="0"/>
    <n v="55"/>
    <s v="FT"/>
  </r>
  <r>
    <n v="42810"/>
    <s v="Sales &amp; Marketing"/>
    <s v="region_23"/>
    <s v="Bachelor's"/>
    <s v="m"/>
    <s v="sourcing"/>
    <n v="1"/>
    <n v="31"/>
    <x v="1"/>
    <n v="4"/>
    <n v="0"/>
    <n v="0"/>
    <n v="53"/>
    <s v="FT"/>
  </r>
  <r>
    <n v="70367"/>
    <s v="Procurement"/>
    <s v="region_2"/>
    <s v="Bachelor's"/>
    <s v="m"/>
    <s v="other"/>
    <n v="1"/>
    <n v="39"/>
    <x v="0"/>
    <n v="13"/>
    <n v="1"/>
    <n v="0"/>
    <n v="67"/>
    <s v="FT"/>
  </r>
  <r>
    <n v="43334"/>
    <s v="Sales &amp; Marketing"/>
    <s v="region_1"/>
    <s v="Bachelor's"/>
    <s v="f"/>
    <s v="sourcing"/>
    <n v="1"/>
    <n v="28"/>
    <x v="1"/>
    <n v="6"/>
    <n v="0"/>
    <n v="0"/>
    <n v="53"/>
    <s v="FT"/>
  </r>
  <r>
    <n v="2327"/>
    <s v="Analytics"/>
    <s v="region_22"/>
    <m/>
    <s v="m"/>
    <s v="sourcing"/>
    <n v="1"/>
    <n v="27"/>
    <x v="1"/>
    <n v="4"/>
    <n v="0"/>
    <n v="0"/>
    <n v="88"/>
    <s v="FT"/>
  </r>
  <r>
    <n v="76702"/>
    <s v="Operations"/>
    <s v="region_10"/>
    <s v="Master's &amp; above"/>
    <s v="m"/>
    <s v="other"/>
    <n v="1"/>
    <n v="32"/>
    <x v="0"/>
    <n v="7"/>
    <n v="0"/>
    <n v="0"/>
    <n v="58"/>
    <s v="FT"/>
  </r>
  <r>
    <n v="12138"/>
    <s v="Operations"/>
    <s v="region_7"/>
    <s v="Bachelor's"/>
    <s v="m"/>
    <s v="other"/>
    <n v="1"/>
    <n v="32"/>
    <x v="5"/>
    <n v="1"/>
    <n v="0"/>
    <n v="0"/>
    <n v="57"/>
    <s v="FT"/>
  </r>
  <r>
    <n v="67463"/>
    <s v="Legal"/>
    <s v="region_13"/>
    <s v="Bachelor's"/>
    <s v="m"/>
    <s v="other"/>
    <n v="1"/>
    <n v="27"/>
    <x v="1"/>
    <n v="4"/>
    <n v="0"/>
    <n v="0"/>
    <n v="57"/>
    <s v="FT"/>
  </r>
  <r>
    <n v="77722"/>
    <s v="Sales &amp; Marketing"/>
    <s v="region_27"/>
    <s v="Bachelor's"/>
    <s v="m"/>
    <s v="sourcing"/>
    <n v="1"/>
    <n v="26"/>
    <x v="1"/>
    <n v="4"/>
    <n v="0"/>
    <n v="0"/>
    <n v="52"/>
    <s v="FT"/>
  </r>
  <r>
    <n v="60124"/>
    <s v="Sales &amp; Marketing"/>
    <s v="region_15"/>
    <s v="Bachelor's"/>
    <s v="m"/>
    <s v="other"/>
    <n v="2"/>
    <n v="37"/>
    <x v="1"/>
    <n v="2"/>
    <n v="1"/>
    <n v="0"/>
    <n v="52"/>
    <s v="FT"/>
  </r>
  <r>
    <n v="7271"/>
    <s v="Finance"/>
    <s v="region_7"/>
    <s v="Master's &amp; above"/>
    <s v="m"/>
    <s v="sourcing"/>
    <n v="3"/>
    <n v="33"/>
    <x v="0"/>
    <n v="7"/>
    <n v="0"/>
    <n v="0"/>
    <n v="59"/>
    <s v="FT"/>
  </r>
  <r>
    <n v="51754"/>
    <s v="Technology"/>
    <s v="region_23"/>
    <s v="Master's &amp; above"/>
    <s v="m"/>
    <s v="other"/>
    <n v="1"/>
    <n v="34"/>
    <x v="2"/>
    <n v="7"/>
    <n v="0"/>
    <n v="0"/>
    <n v="78"/>
    <s v="FT"/>
  </r>
  <r>
    <n v="35139"/>
    <s v="HR"/>
    <s v="region_7"/>
    <s v="Master's &amp; above"/>
    <s v="f"/>
    <s v="sourcing"/>
    <n v="1"/>
    <n v="34"/>
    <x v="0"/>
    <n v="6"/>
    <n v="1"/>
    <n v="1"/>
    <n v="95"/>
    <s v="FT"/>
  </r>
  <r>
    <n v="42579"/>
    <s v="Operations"/>
    <s v="region_2"/>
    <s v="Bachelor's"/>
    <s v="f"/>
    <s v="other"/>
    <n v="1"/>
    <n v="38"/>
    <x v="0"/>
    <n v="9"/>
    <n v="1"/>
    <n v="0"/>
    <n v="65"/>
    <s v="FT"/>
  </r>
  <r>
    <n v="51851"/>
    <s v="Sales &amp; Marketing"/>
    <s v="region_22"/>
    <s v="Bachelor's"/>
    <s v="m"/>
    <s v="other"/>
    <n v="2"/>
    <n v="29"/>
    <x v="0"/>
    <n v="2"/>
    <n v="1"/>
    <n v="0"/>
    <n v="45"/>
    <s v="FT"/>
  </r>
  <r>
    <n v="27510"/>
    <s v="Procurement"/>
    <s v="region_22"/>
    <s v="Master's &amp; above"/>
    <s v="m"/>
    <s v="other"/>
    <n v="1"/>
    <n v="38"/>
    <x v="4"/>
    <n v="8"/>
    <n v="1"/>
    <n v="0"/>
    <n v="72"/>
    <s v="FT"/>
  </r>
  <r>
    <n v="10169"/>
    <s v="Procurement"/>
    <s v="region_26"/>
    <s v="Bachelor's"/>
    <s v="m"/>
    <s v="other"/>
    <n v="2"/>
    <n v="36"/>
    <x v="1"/>
    <n v="4"/>
    <n v="0"/>
    <n v="0"/>
    <n v="71"/>
    <s v="FT"/>
  </r>
  <r>
    <n v="70504"/>
    <s v="Procurement"/>
    <s v="region_24"/>
    <s v="Master's &amp; above"/>
    <s v="m"/>
    <s v="sourcing"/>
    <n v="2"/>
    <n v="45"/>
    <x v="1"/>
    <n v="4"/>
    <n v="1"/>
    <n v="0"/>
    <n v="69"/>
    <s v="FT"/>
  </r>
  <r>
    <n v="68255"/>
    <s v="Procurement"/>
    <s v="region_15"/>
    <s v="Bachelor's"/>
    <s v="m"/>
    <s v="sourcing"/>
    <n v="1"/>
    <n v="30"/>
    <x v="1"/>
    <n v="4"/>
    <n v="0"/>
    <n v="0"/>
    <n v="65"/>
    <s v="FT"/>
  </r>
  <r>
    <n v="6175"/>
    <s v="Operations"/>
    <s v="region_23"/>
    <s v="Master's &amp; above"/>
    <s v="f"/>
    <s v="other"/>
    <n v="1"/>
    <n v="32"/>
    <x v="1"/>
    <n v="7"/>
    <n v="1"/>
    <n v="0"/>
    <n v="58"/>
    <s v="FT"/>
  </r>
  <r>
    <n v="75273"/>
    <s v="Operations"/>
    <s v="region_2"/>
    <s v="Bachelor's"/>
    <s v="f"/>
    <s v="other"/>
    <n v="1"/>
    <n v="44"/>
    <x v="0"/>
    <n v="16"/>
    <n v="1"/>
    <n v="0"/>
    <n v="62"/>
    <s v="FT"/>
  </r>
  <r>
    <n v="12830"/>
    <s v="Sales &amp; Marketing"/>
    <s v="region_13"/>
    <s v="Bachelor's"/>
    <s v="m"/>
    <s v="sourcing"/>
    <n v="2"/>
    <n v="30"/>
    <x v="2"/>
    <n v="8"/>
    <n v="0"/>
    <n v="0"/>
    <n v="45"/>
    <s v="FT"/>
  </r>
  <r>
    <n v="55250"/>
    <s v="Procurement"/>
    <s v="region_2"/>
    <s v="Master's &amp; above"/>
    <s v="m"/>
    <s v="sourcing"/>
    <n v="1"/>
    <n v="45"/>
    <x v="4"/>
    <n v="6"/>
    <n v="0"/>
    <n v="0"/>
    <n v="72"/>
    <s v="FT"/>
  </r>
  <r>
    <n v="76379"/>
    <s v="Finance"/>
    <s v="region_7"/>
    <s v="Master's &amp; above"/>
    <s v="f"/>
    <s v="sourcing"/>
    <n v="1"/>
    <n v="32"/>
    <x v="0"/>
    <n v="7"/>
    <n v="0"/>
    <n v="0"/>
    <n v="70"/>
    <s v="FT"/>
  </r>
  <r>
    <n v="76019"/>
    <s v="Finance"/>
    <s v="region_13"/>
    <s v="Bachelor's"/>
    <s v="f"/>
    <s v="other"/>
    <n v="1"/>
    <n v="31"/>
    <x v="4"/>
    <n v="4"/>
    <n v="0"/>
    <n v="0"/>
    <n v="57"/>
    <s v="FT"/>
  </r>
  <r>
    <n v="74055"/>
    <s v="Procurement"/>
    <s v="region_2"/>
    <s v="Master's &amp; above"/>
    <s v="f"/>
    <s v="other"/>
    <n v="1"/>
    <n v="44"/>
    <x v="3"/>
    <n v="12"/>
    <n v="1"/>
    <n v="0"/>
    <n v="72"/>
    <s v="FT"/>
  </r>
  <r>
    <n v="48397"/>
    <s v="Sales &amp; Marketing"/>
    <s v="region_2"/>
    <s v="Bachelor's"/>
    <s v="m"/>
    <s v="referred"/>
    <n v="1"/>
    <n v="34"/>
    <x v="0"/>
    <n v="4"/>
    <n v="1"/>
    <n v="0"/>
    <n v="53"/>
    <s v="FT"/>
  </r>
  <r>
    <n v="43779"/>
    <s v="Analytics"/>
    <s v="region_26"/>
    <m/>
    <s v="m"/>
    <s v="other"/>
    <n v="1"/>
    <n v="27"/>
    <x v="4"/>
    <n v="2"/>
    <n v="0"/>
    <n v="0"/>
    <n v="86"/>
    <s v="FT"/>
  </r>
  <r>
    <n v="47719"/>
    <s v="Sales &amp; Marketing"/>
    <s v="region_22"/>
    <s v="Master's &amp; above"/>
    <s v="m"/>
    <s v="other"/>
    <n v="1"/>
    <n v="41"/>
    <x v="1"/>
    <n v="6"/>
    <n v="0"/>
    <n v="0"/>
    <n v="52"/>
    <s v="FT"/>
  </r>
  <r>
    <n v="15696"/>
    <s v="Operations"/>
    <s v="region_31"/>
    <s v="Bachelor's"/>
    <s v="f"/>
    <s v="other"/>
    <n v="1"/>
    <n v="29"/>
    <x v="4"/>
    <n v="3"/>
    <n v="1"/>
    <n v="0"/>
    <n v="57"/>
    <s v="PT"/>
  </r>
  <r>
    <n v="70571"/>
    <s v="Operations"/>
    <s v="region_11"/>
    <s v="Bachelor's"/>
    <s v="m"/>
    <s v="other"/>
    <n v="1"/>
    <n v="32"/>
    <x v="3"/>
    <n v="6"/>
    <n v="0"/>
    <n v="0"/>
    <n v="63"/>
    <s v="PT"/>
  </r>
  <r>
    <n v="5863"/>
    <s v="Operations"/>
    <s v="region_16"/>
    <s v="Bachelor's"/>
    <s v="m"/>
    <s v="sourcing"/>
    <n v="1"/>
    <n v="30"/>
    <x v="2"/>
    <n v="7"/>
    <n v="1"/>
    <n v="0"/>
    <n v="61"/>
    <s v="PT"/>
  </r>
  <r>
    <n v="75288"/>
    <s v="Technology"/>
    <s v="region_10"/>
    <s v="Master's &amp; above"/>
    <s v="m"/>
    <s v="other"/>
    <n v="1"/>
    <n v="31"/>
    <x v="1"/>
    <n v="4"/>
    <n v="1"/>
    <n v="0"/>
    <n v="85"/>
    <s v="PT"/>
  </r>
  <r>
    <n v="53416"/>
    <s v="Sales &amp; Marketing"/>
    <s v="region_28"/>
    <s v="Master's &amp; above"/>
    <s v="m"/>
    <s v="sourcing"/>
    <n v="1"/>
    <n v="37"/>
    <x v="2"/>
    <n v="9"/>
    <n v="0"/>
    <n v="0"/>
    <n v="54"/>
    <s v="PT"/>
  </r>
  <r>
    <n v="29462"/>
    <s v="Operations"/>
    <s v="region_28"/>
    <s v="Bachelor's"/>
    <s v="f"/>
    <s v="other"/>
    <n v="1"/>
    <n v="31"/>
    <x v="0"/>
    <n v="4"/>
    <n v="0"/>
    <n v="0"/>
    <n v="59"/>
    <s v="PT"/>
  </r>
  <r>
    <n v="10172"/>
    <s v="Sales &amp; Marketing"/>
    <s v="region_2"/>
    <s v="Bachelor's"/>
    <s v="f"/>
    <s v="other"/>
    <n v="1"/>
    <n v="36"/>
    <x v="4"/>
    <n v="4"/>
    <n v="0"/>
    <n v="0"/>
    <n v="52"/>
    <s v="PT"/>
  </r>
  <r>
    <n v="44980"/>
    <s v="Technology"/>
    <s v="region_16"/>
    <s v="Bachelor's"/>
    <s v="m"/>
    <s v="other"/>
    <n v="1"/>
    <n v="50"/>
    <x v="2"/>
    <n v="17"/>
    <n v="0"/>
    <n v="0"/>
    <n v="80"/>
    <s v="PT"/>
  </r>
  <r>
    <n v="39693"/>
    <s v="Procurement"/>
    <s v="region_7"/>
    <s v="Master's &amp; above"/>
    <s v="f"/>
    <s v="sourcing"/>
    <n v="1"/>
    <n v="34"/>
    <x v="0"/>
    <n v="7"/>
    <n v="0"/>
    <n v="0"/>
    <n v="81"/>
    <s v="PT"/>
  </r>
  <r>
    <n v="24854"/>
    <s v="Procurement"/>
    <s v="region_7"/>
    <s v="Master's &amp; above"/>
    <s v="f"/>
    <s v="sourcing"/>
    <n v="1"/>
    <n v="50"/>
    <x v="0"/>
    <n v="18"/>
    <n v="0"/>
    <n v="0"/>
    <n v="86"/>
    <s v="PT"/>
  </r>
  <r>
    <n v="57663"/>
    <s v="Sales &amp; Marketing"/>
    <s v="region_13"/>
    <s v="Bachelor's"/>
    <s v="f"/>
    <s v="other"/>
    <n v="1"/>
    <n v="45"/>
    <x v="3"/>
    <n v="17"/>
    <n v="0"/>
    <n v="0"/>
    <n v="51"/>
    <s v="PT"/>
  </r>
  <r>
    <n v="5950"/>
    <s v="Procurement"/>
    <s v="region_26"/>
    <s v="Bachelor's"/>
    <s v="m"/>
    <s v="sourcing"/>
    <n v="1"/>
    <n v="27"/>
    <x v="2"/>
    <n v="1"/>
    <n v="0"/>
    <n v="0"/>
    <n v="69"/>
    <s v="PT"/>
  </r>
  <r>
    <n v="71556"/>
    <s v="Sales &amp; Marketing"/>
    <s v="region_16"/>
    <s v="Bachelor's"/>
    <s v="m"/>
    <s v="sourcing"/>
    <n v="1"/>
    <n v="38"/>
    <x v="2"/>
    <n v="5"/>
    <n v="0"/>
    <n v="0"/>
    <n v="50"/>
    <s v="PT"/>
  </r>
  <r>
    <n v="1604"/>
    <s v="Procurement"/>
    <s v="region_13"/>
    <s v="Master's &amp; above"/>
    <s v="f"/>
    <s v="other"/>
    <n v="2"/>
    <n v="45"/>
    <x v="0"/>
    <n v="18"/>
    <n v="1"/>
    <n v="0"/>
    <n v="66"/>
    <s v="PT"/>
  </r>
  <r>
    <n v="19762"/>
    <s v="Sales &amp; Marketing"/>
    <s v="region_13"/>
    <s v="Master's &amp; above"/>
    <s v="m"/>
    <s v="other"/>
    <n v="1"/>
    <n v="43"/>
    <x v="4"/>
    <n v="8"/>
    <n v="1"/>
    <n v="0"/>
    <n v="54"/>
    <s v="PT"/>
  </r>
  <r>
    <n v="77421"/>
    <s v="Procurement"/>
    <s v="region_2"/>
    <s v="Bachelor's"/>
    <s v="m"/>
    <s v="other"/>
    <n v="3"/>
    <n v="31"/>
    <x v="4"/>
    <n v="5"/>
    <n v="0"/>
    <n v="0"/>
    <n v="73"/>
    <s v="PT"/>
  </r>
  <r>
    <n v="70340"/>
    <s v="Sales &amp; Marketing"/>
    <s v="region_2"/>
    <s v="Master's &amp; above"/>
    <s v="m"/>
    <s v="sourcing"/>
    <n v="1"/>
    <n v="56"/>
    <x v="2"/>
    <n v="12"/>
    <n v="0"/>
    <n v="0"/>
    <n v="46"/>
    <s v="PT"/>
  </r>
  <r>
    <n v="66080"/>
    <s v="Sales &amp; Marketing"/>
    <s v="region_2"/>
    <s v="Bachelor's"/>
    <s v="m"/>
    <s v="sourcing"/>
    <n v="1"/>
    <n v="44"/>
    <x v="4"/>
    <n v="13"/>
    <n v="1"/>
    <n v="0"/>
    <n v="48"/>
    <s v="PT"/>
  </r>
  <r>
    <n v="59702"/>
    <s v="Operations"/>
    <s v="region_27"/>
    <s v="Bachelor's"/>
    <s v="f"/>
    <s v="other"/>
    <n v="3"/>
    <n v="36"/>
    <x v="2"/>
    <n v="7"/>
    <n v="0"/>
    <n v="0"/>
    <n v="59"/>
    <s v="PT"/>
  </r>
  <r>
    <n v="3744"/>
    <s v="Technology"/>
    <s v="region_31"/>
    <s v="Bachelor's"/>
    <s v="m"/>
    <s v="other"/>
    <n v="1"/>
    <n v="25"/>
    <x v="0"/>
    <n v="3"/>
    <n v="1"/>
    <n v="0"/>
    <n v="80"/>
    <s v="PT"/>
  </r>
  <r>
    <n v="19439"/>
    <s v="Sales &amp; Marketing"/>
    <s v="region_23"/>
    <s v="Bachelor's"/>
    <s v="m"/>
    <s v="sourcing"/>
    <n v="1"/>
    <n v="29"/>
    <x v="5"/>
    <n v="1"/>
    <n v="0"/>
    <n v="0"/>
    <n v="49"/>
    <s v="PT"/>
  </r>
  <r>
    <n v="2395"/>
    <s v="Procurement"/>
    <s v="region_17"/>
    <s v="Bachelor's"/>
    <s v="f"/>
    <s v="other"/>
    <n v="1"/>
    <n v="29"/>
    <x v="4"/>
    <n v="2"/>
    <n v="0"/>
    <n v="0"/>
    <n v="71"/>
    <s v="PT"/>
  </r>
  <r>
    <n v="12206"/>
    <s v="Technology"/>
    <s v="region_22"/>
    <s v="Bachelor's"/>
    <s v="m"/>
    <s v="referred"/>
    <n v="4"/>
    <n v="27"/>
    <x v="5"/>
    <n v="1"/>
    <n v="0"/>
    <n v="0"/>
    <n v="84"/>
    <s v="PT"/>
  </r>
  <r>
    <n v="60376"/>
    <s v="Legal"/>
    <s v="region_31"/>
    <s v="Bachelor's"/>
    <s v="f"/>
    <s v="sourcing"/>
    <n v="1"/>
    <n v="33"/>
    <x v="4"/>
    <n v="3"/>
    <n v="0"/>
    <n v="0"/>
    <n v="62"/>
    <s v="PT"/>
  </r>
  <r>
    <n v="48521"/>
    <s v="Sales &amp; Marketing"/>
    <s v="region_2"/>
    <s v="Bachelor's"/>
    <s v="m"/>
    <s v="sourcing"/>
    <n v="1"/>
    <n v="36"/>
    <x v="0"/>
    <n v="5"/>
    <n v="1"/>
    <n v="0"/>
    <n v="48"/>
    <s v="PT"/>
  </r>
  <r>
    <n v="36610"/>
    <s v="Operations"/>
    <s v="region_16"/>
    <s v="Bachelor's"/>
    <s v="m"/>
    <s v="sourcing"/>
    <n v="1"/>
    <n v="28"/>
    <x v="1"/>
    <n v="5"/>
    <n v="0"/>
    <n v="0"/>
    <n v="54"/>
    <s v="PT"/>
  </r>
  <r>
    <n v="33593"/>
    <s v="Operations"/>
    <s v="region_31"/>
    <s v="Master's &amp; above"/>
    <s v="f"/>
    <s v="sourcing"/>
    <n v="1"/>
    <n v="37"/>
    <x v="4"/>
    <n v="8"/>
    <n v="0"/>
    <n v="0"/>
    <n v="55"/>
    <s v="PT"/>
  </r>
  <r>
    <n v="26176"/>
    <s v="Procurement"/>
    <s v="region_2"/>
    <s v="Master's &amp; above"/>
    <s v="m"/>
    <s v="other"/>
    <n v="1"/>
    <n v="34"/>
    <x v="1"/>
    <n v="3"/>
    <n v="0"/>
    <n v="0"/>
    <n v="73"/>
    <s v="PT"/>
  </r>
  <r>
    <n v="2322"/>
    <s v="Technology"/>
    <s v="region_5"/>
    <s v="Bachelor's"/>
    <s v="f"/>
    <s v="other"/>
    <n v="1"/>
    <n v="32"/>
    <x v="2"/>
    <n v="4"/>
    <n v="0"/>
    <n v="0"/>
    <n v="80"/>
    <s v="PT"/>
  </r>
  <r>
    <n v="1455"/>
    <s v="HR"/>
    <s v="region_2"/>
    <s v="Master's &amp; above"/>
    <s v="m"/>
    <s v="sourcing"/>
    <n v="1"/>
    <n v="58"/>
    <x v="1"/>
    <n v="3"/>
    <n v="0"/>
    <n v="0"/>
    <n v="52"/>
    <s v="PT"/>
  </r>
  <r>
    <n v="7445"/>
    <s v="Operations"/>
    <s v="region_26"/>
    <s v="Bachelor's"/>
    <s v="m"/>
    <s v="sourcing"/>
    <n v="1"/>
    <n v="30"/>
    <x v="0"/>
    <n v="4"/>
    <n v="1"/>
    <n v="0"/>
    <n v="60"/>
    <s v="PT"/>
  </r>
  <r>
    <n v="54787"/>
    <s v="Procurement"/>
    <s v="region_2"/>
    <s v="Bachelor's"/>
    <s v="f"/>
    <s v="other"/>
    <n v="1"/>
    <n v="28"/>
    <x v="2"/>
    <n v="4"/>
    <n v="1"/>
    <n v="0"/>
    <n v="70"/>
    <s v="PT"/>
  </r>
  <r>
    <n v="45127"/>
    <s v="Operations"/>
    <s v="region_19"/>
    <s v="Bachelor's"/>
    <s v="f"/>
    <s v="sourcing"/>
    <n v="1"/>
    <n v="35"/>
    <x v="3"/>
    <n v="6"/>
    <n v="0"/>
    <n v="0"/>
    <n v="58"/>
    <s v="PT"/>
  </r>
  <r>
    <n v="61718"/>
    <s v="Technology"/>
    <s v="region_26"/>
    <s v="Bachelor's"/>
    <s v="m"/>
    <s v="other"/>
    <n v="1"/>
    <n v="32"/>
    <x v="2"/>
    <n v="4"/>
    <n v="0"/>
    <n v="0"/>
    <n v="81"/>
    <s v="PT"/>
  </r>
  <r>
    <n v="42107"/>
    <s v="Procurement"/>
    <s v="region_13"/>
    <s v="Bachelor's"/>
    <s v="f"/>
    <s v="other"/>
    <n v="1"/>
    <n v="37"/>
    <x v="4"/>
    <n v="9"/>
    <n v="1"/>
    <n v="0"/>
    <n v="71"/>
    <s v="PT"/>
  </r>
  <r>
    <n v="4318"/>
    <s v="Sales &amp; Marketing"/>
    <s v="region_4"/>
    <s v="Master's &amp; above"/>
    <s v="m"/>
    <s v="other"/>
    <n v="3"/>
    <n v="46"/>
    <x v="1"/>
    <n v="19"/>
    <n v="0"/>
    <n v="0"/>
    <n v="46"/>
    <s v="PT"/>
  </r>
  <r>
    <n v="25478"/>
    <s v="Finance"/>
    <s v="region_13"/>
    <s v="Bachelor's"/>
    <s v="f"/>
    <s v="other"/>
    <n v="1"/>
    <n v="37"/>
    <x v="0"/>
    <n v="7"/>
    <n v="1"/>
    <n v="0"/>
    <n v="61"/>
    <s v="PT"/>
  </r>
  <r>
    <n v="30070"/>
    <s v="HR"/>
    <s v="region_2"/>
    <s v="Bachelor's"/>
    <s v="f"/>
    <s v="other"/>
    <n v="1"/>
    <n v="52"/>
    <x v="4"/>
    <n v="17"/>
    <n v="0"/>
    <n v="0"/>
    <n v="49"/>
    <s v="PT"/>
  </r>
  <r>
    <n v="5394"/>
    <s v="Technology"/>
    <s v="region_2"/>
    <s v="Bachelor's"/>
    <s v="m"/>
    <s v="sourcing"/>
    <n v="1"/>
    <n v="38"/>
    <x v="2"/>
    <n v="11"/>
    <n v="0"/>
    <n v="0"/>
    <n v="81"/>
    <s v="PT"/>
  </r>
  <r>
    <n v="12274"/>
    <s v="Sales &amp; Marketing"/>
    <s v="region_22"/>
    <s v="Bachelor's"/>
    <s v="m"/>
    <s v="sourcing"/>
    <n v="3"/>
    <n v="30"/>
    <x v="3"/>
    <n v="3"/>
    <n v="0"/>
    <n v="0"/>
    <n v="48"/>
    <s v="PT"/>
  </r>
  <r>
    <n v="36826"/>
    <s v="HR"/>
    <s v="region_2"/>
    <s v="Bachelor's"/>
    <s v="f"/>
    <s v="sourcing"/>
    <n v="1"/>
    <n v="35"/>
    <x v="1"/>
    <n v="9"/>
    <n v="1"/>
    <n v="0"/>
    <n v="46"/>
    <s v="PT"/>
  </r>
  <r>
    <n v="60021"/>
    <s v="Operations"/>
    <s v="region_22"/>
    <s v="Bachelor's"/>
    <s v="m"/>
    <s v="other"/>
    <n v="1"/>
    <n v="58"/>
    <x v="0"/>
    <n v="29"/>
    <n v="0"/>
    <n v="0"/>
    <n v="67"/>
    <s v="PT"/>
  </r>
  <r>
    <n v="37299"/>
    <s v="Operations"/>
    <s v="region_2"/>
    <s v="Master's &amp; above"/>
    <s v="f"/>
    <s v="other"/>
    <n v="1"/>
    <n v="45"/>
    <x v="0"/>
    <n v="6"/>
    <n v="0"/>
    <n v="0"/>
    <n v="60"/>
    <s v="PT"/>
  </r>
  <r>
    <n v="42882"/>
    <s v="Sales &amp; Marketing"/>
    <s v="region_2"/>
    <s v="Bachelor's"/>
    <s v="m"/>
    <s v="other"/>
    <n v="2"/>
    <n v="42"/>
    <x v="1"/>
    <n v="5"/>
    <n v="0"/>
    <n v="0"/>
    <n v="55"/>
    <s v="PT"/>
  </r>
  <r>
    <n v="528"/>
    <s v="Sales &amp; Marketing"/>
    <s v="region_21"/>
    <s v="Bachelor's"/>
    <s v="m"/>
    <s v="sourcing"/>
    <n v="1"/>
    <n v="28"/>
    <x v="1"/>
    <n v="3"/>
    <n v="0"/>
    <n v="0"/>
    <n v="47"/>
    <s v="PT"/>
  </r>
  <r>
    <n v="55637"/>
    <s v="HR"/>
    <s v="region_2"/>
    <s v="Bachelor's"/>
    <s v="f"/>
    <s v="other"/>
    <n v="1"/>
    <n v="33"/>
    <x v="1"/>
    <n v="5"/>
    <n v="0"/>
    <n v="0"/>
    <n v="49"/>
    <s v="FT"/>
  </r>
  <r>
    <n v="73546"/>
    <s v="Sales &amp; Marketing"/>
    <s v="region_2"/>
    <s v="Bachelor's"/>
    <s v="m"/>
    <s v="other"/>
    <n v="3"/>
    <n v="28"/>
    <x v="1"/>
    <n v="6"/>
    <n v="1"/>
    <n v="0"/>
    <n v="51"/>
    <s v="FT"/>
  </r>
  <r>
    <n v="33641"/>
    <s v="Sales &amp; Marketing"/>
    <s v="region_28"/>
    <s v="Master's &amp; above"/>
    <s v="m"/>
    <s v="other"/>
    <n v="1"/>
    <n v="41"/>
    <x v="0"/>
    <n v="2"/>
    <n v="1"/>
    <n v="0"/>
    <n v="50"/>
    <s v="FT"/>
  </r>
  <r>
    <n v="17025"/>
    <s v="Technology"/>
    <s v="region_17"/>
    <s v="Bachelor's"/>
    <s v="f"/>
    <s v="other"/>
    <n v="1"/>
    <n v="35"/>
    <x v="3"/>
    <n v="7"/>
    <n v="1"/>
    <n v="0"/>
    <n v="84"/>
    <s v="FT"/>
  </r>
  <r>
    <n v="48759"/>
    <s v="Operations"/>
    <s v="region_15"/>
    <s v="Bachelor's"/>
    <s v="m"/>
    <s v="other"/>
    <n v="1"/>
    <n v="44"/>
    <x v="4"/>
    <n v="14"/>
    <n v="0"/>
    <n v="0"/>
    <n v="58"/>
    <s v="FT"/>
  </r>
  <r>
    <n v="4703"/>
    <s v="Technology"/>
    <s v="region_13"/>
    <s v="Master's &amp; above"/>
    <s v="f"/>
    <s v="other"/>
    <n v="1"/>
    <n v="39"/>
    <x v="0"/>
    <n v="4"/>
    <n v="0"/>
    <n v="0"/>
    <n v="82"/>
    <s v="FT"/>
  </r>
  <r>
    <n v="5485"/>
    <s v="Technology"/>
    <s v="region_2"/>
    <s v="Bachelor's"/>
    <s v="f"/>
    <s v="other"/>
    <n v="1"/>
    <n v="41"/>
    <x v="3"/>
    <n v="4"/>
    <n v="0"/>
    <n v="0"/>
    <n v="83"/>
    <s v="FT"/>
  </r>
  <r>
    <n v="48565"/>
    <s v="Legal"/>
    <s v="region_2"/>
    <s v="Bachelor's"/>
    <s v="m"/>
    <s v="sourcing"/>
    <n v="1"/>
    <n v="37"/>
    <x v="0"/>
    <n v="6"/>
    <n v="0"/>
    <n v="0"/>
    <n v="60"/>
    <s v="FT"/>
  </r>
  <r>
    <n v="75467"/>
    <s v="Sales &amp; Marketing"/>
    <s v="region_22"/>
    <s v="Master's &amp; above"/>
    <s v="m"/>
    <s v="sourcing"/>
    <n v="1"/>
    <n v="31"/>
    <x v="4"/>
    <n v="5"/>
    <n v="1"/>
    <n v="0"/>
    <n v="51"/>
    <s v="FT"/>
  </r>
  <r>
    <n v="47428"/>
    <s v="Sales &amp; Marketing"/>
    <s v="region_26"/>
    <s v="Bachelor's"/>
    <s v="m"/>
    <s v="sourcing"/>
    <n v="1"/>
    <n v="33"/>
    <x v="4"/>
    <n v="6"/>
    <n v="0"/>
    <n v="0"/>
    <n v="51"/>
    <s v="FT"/>
  </r>
  <r>
    <n v="11772"/>
    <s v="Operations"/>
    <s v="region_15"/>
    <s v="Bachelor's"/>
    <s v="f"/>
    <s v="other"/>
    <n v="1"/>
    <n v="31"/>
    <x v="2"/>
    <n v="7"/>
    <n v="1"/>
    <n v="0"/>
    <n v="57"/>
    <s v="FT"/>
  </r>
  <r>
    <n v="15341"/>
    <s v="Analytics"/>
    <s v="region_30"/>
    <s v="Bachelor's"/>
    <s v="m"/>
    <s v="other"/>
    <n v="1"/>
    <n v="30"/>
    <x v="2"/>
    <n v="4"/>
    <n v="0"/>
    <n v="0"/>
    <n v="87"/>
    <s v="FT"/>
  </r>
  <r>
    <n v="38022"/>
    <s v="Operations"/>
    <s v="region_19"/>
    <s v="Bachelor's"/>
    <s v="f"/>
    <s v="other"/>
    <n v="1"/>
    <n v="31"/>
    <x v="4"/>
    <n v="5"/>
    <n v="0"/>
    <n v="0"/>
    <n v="60"/>
    <s v="FT"/>
  </r>
  <r>
    <n v="154"/>
    <s v="Finance"/>
    <s v="region_2"/>
    <s v="Below Secondary"/>
    <s v="f"/>
    <s v="sourcing"/>
    <n v="1"/>
    <n v="22"/>
    <x v="4"/>
    <n v="2"/>
    <n v="0"/>
    <n v="0"/>
    <n v="58"/>
    <s v="FT"/>
  </r>
  <r>
    <n v="4333"/>
    <s v="Procurement"/>
    <s v="region_27"/>
    <s v="Master's &amp; above"/>
    <s v="m"/>
    <s v="sourcing"/>
    <n v="1"/>
    <n v="40"/>
    <x v="3"/>
    <n v="7"/>
    <n v="0"/>
    <n v="0"/>
    <n v="70"/>
    <s v="FT"/>
  </r>
  <r>
    <n v="68079"/>
    <s v="Finance"/>
    <s v="region_32"/>
    <s v="Bachelor's"/>
    <s v="m"/>
    <s v="other"/>
    <n v="1"/>
    <n v="30"/>
    <x v="0"/>
    <n v="3"/>
    <n v="1"/>
    <n v="0"/>
    <n v="61"/>
    <s v="FT"/>
  </r>
  <r>
    <n v="7162"/>
    <s v="Technology"/>
    <s v="region_27"/>
    <s v="Bachelor's"/>
    <s v="f"/>
    <s v="sourcing"/>
    <n v="1"/>
    <n v="39"/>
    <x v="3"/>
    <n v="4"/>
    <n v="0"/>
    <n v="0"/>
    <n v="79"/>
    <s v="FT"/>
  </r>
  <r>
    <n v="73223"/>
    <s v="Sales &amp; Marketing"/>
    <s v="region_7"/>
    <s v="Master's &amp; above"/>
    <s v="m"/>
    <s v="sourcing"/>
    <n v="1"/>
    <n v="44"/>
    <x v="4"/>
    <n v="4"/>
    <n v="0"/>
    <n v="0"/>
    <n v="46"/>
    <s v="FT"/>
  </r>
  <r>
    <n v="60911"/>
    <s v="Finance"/>
    <s v="region_4"/>
    <s v="Master's &amp; above"/>
    <s v="m"/>
    <s v="other"/>
    <n v="1"/>
    <n v="45"/>
    <x v="1"/>
    <n v="14"/>
    <n v="0"/>
    <n v="0"/>
    <n v="61"/>
    <s v="FT"/>
  </r>
  <r>
    <n v="1046"/>
    <s v="Procurement"/>
    <s v="region_31"/>
    <s v="Bachelor's"/>
    <s v="m"/>
    <s v="other"/>
    <n v="1"/>
    <n v="27"/>
    <x v="1"/>
    <n v="5"/>
    <n v="0"/>
    <n v="0"/>
    <n v="65"/>
    <s v="FT"/>
  </r>
  <r>
    <n v="68029"/>
    <s v="Sales &amp; Marketing"/>
    <s v="region_2"/>
    <m/>
    <s v="f"/>
    <s v="other"/>
    <n v="1"/>
    <n v="26"/>
    <x v="0"/>
    <n v="2"/>
    <n v="0"/>
    <n v="0"/>
    <n v="50"/>
    <s v="FT"/>
  </r>
  <r>
    <n v="27242"/>
    <s v="Operations"/>
    <s v="region_2"/>
    <s v="Bachelor's"/>
    <s v="m"/>
    <s v="sourcing"/>
    <n v="1"/>
    <n v="53"/>
    <x v="4"/>
    <n v="25"/>
    <n v="0"/>
    <n v="0"/>
    <n v="58"/>
    <s v="FT"/>
  </r>
  <r>
    <n v="18634"/>
    <s v="Sales &amp; Marketing"/>
    <s v="region_7"/>
    <m/>
    <s v="m"/>
    <s v="sourcing"/>
    <n v="2"/>
    <n v="24"/>
    <x v="5"/>
    <n v="1"/>
    <n v="0"/>
    <n v="0"/>
    <n v="49"/>
    <s v="FT"/>
  </r>
  <r>
    <n v="7486"/>
    <s v="Procurement"/>
    <s v="region_22"/>
    <s v="Master's &amp; above"/>
    <s v="m"/>
    <s v="other"/>
    <n v="3"/>
    <n v="35"/>
    <x v="1"/>
    <n v="2"/>
    <n v="0"/>
    <n v="0"/>
    <n v="73"/>
    <s v="FT"/>
  </r>
  <r>
    <n v="67853"/>
    <s v="Operations"/>
    <s v="region_21"/>
    <s v="Bachelor's"/>
    <s v="f"/>
    <s v="sourcing"/>
    <n v="2"/>
    <n v="38"/>
    <x v="1"/>
    <n v="7"/>
    <n v="1"/>
    <n v="0"/>
    <n v="60"/>
    <s v="FT"/>
  </r>
  <r>
    <n v="21771"/>
    <s v="Procurement"/>
    <s v="region_13"/>
    <s v="Bachelor's"/>
    <s v="m"/>
    <s v="other"/>
    <n v="1"/>
    <n v="40"/>
    <x v="2"/>
    <n v="5"/>
    <n v="0"/>
    <n v="0"/>
    <n v="69"/>
    <s v="FT"/>
  </r>
  <r>
    <n v="24624"/>
    <s v="Finance"/>
    <s v="region_2"/>
    <s v="Bachelor's"/>
    <s v="f"/>
    <s v="other"/>
    <n v="2"/>
    <n v="33"/>
    <x v="0"/>
    <n v="6"/>
    <n v="1"/>
    <n v="0"/>
    <n v="56"/>
    <s v="FT"/>
  </r>
  <r>
    <n v="27902"/>
    <s v="Operations"/>
    <s v="region_13"/>
    <s v="Bachelor's"/>
    <s v="f"/>
    <s v="other"/>
    <n v="1"/>
    <n v="34"/>
    <x v="4"/>
    <n v="7"/>
    <n v="1"/>
    <n v="0"/>
    <n v="60"/>
    <s v="FT"/>
  </r>
  <r>
    <n v="12918"/>
    <s v="Analytics"/>
    <s v="region_2"/>
    <s v="Bachelor's"/>
    <s v="m"/>
    <s v="sourcing"/>
    <n v="1"/>
    <n v="45"/>
    <x v="4"/>
    <n v="11"/>
    <n v="0"/>
    <n v="0"/>
    <n v="82"/>
    <s v="FT"/>
  </r>
  <r>
    <n v="46000"/>
    <s v="Sales &amp; Marketing"/>
    <s v="region_2"/>
    <s v="Master's &amp; above"/>
    <s v="f"/>
    <s v="other"/>
    <n v="1"/>
    <n v="51"/>
    <x v="0"/>
    <n v="3"/>
    <n v="0"/>
    <n v="0"/>
    <n v="50"/>
    <s v="FT"/>
  </r>
  <r>
    <n v="71310"/>
    <s v="Operations"/>
    <s v="region_31"/>
    <s v="Bachelor's"/>
    <s v="f"/>
    <s v="other"/>
    <n v="1"/>
    <n v="29"/>
    <x v="4"/>
    <n v="3"/>
    <n v="0"/>
    <n v="0"/>
    <n v="60"/>
    <s v="FT"/>
  </r>
  <r>
    <n v="34272"/>
    <s v="Technology"/>
    <s v="region_7"/>
    <s v="Bachelor's"/>
    <s v="f"/>
    <s v="other"/>
    <n v="1"/>
    <n v="33"/>
    <x v="1"/>
    <n v="6"/>
    <n v="0"/>
    <n v="0"/>
    <n v="84"/>
    <s v="FT"/>
  </r>
  <r>
    <n v="33874"/>
    <s v="Operations"/>
    <s v="region_15"/>
    <s v="Bachelor's"/>
    <s v="f"/>
    <s v="sourcing"/>
    <n v="2"/>
    <n v="32"/>
    <x v="1"/>
    <n v="5"/>
    <n v="0"/>
    <n v="0"/>
    <n v="64"/>
    <s v="FT"/>
  </r>
  <r>
    <n v="23981"/>
    <s v="Procurement"/>
    <s v="region_23"/>
    <s v="Bachelor's"/>
    <s v="f"/>
    <s v="other"/>
    <n v="1"/>
    <n v="29"/>
    <x v="1"/>
    <n v="7"/>
    <n v="1"/>
    <n v="0"/>
    <n v="66"/>
    <s v="FT"/>
  </r>
  <r>
    <n v="26344"/>
    <s v="Procurement"/>
    <s v="region_2"/>
    <s v="Master's &amp; above"/>
    <s v="f"/>
    <s v="other"/>
    <n v="1"/>
    <n v="40"/>
    <x v="1"/>
    <n v="11"/>
    <n v="0"/>
    <n v="0"/>
    <n v="70"/>
    <s v="FT"/>
  </r>
  <r>
    <n v="8747"/>
    <s v="Operations"/>
    <s v="region_22"/>
    <s v="Master's &amp; above"/>
    <s v="f"/>
    <s v="sourcing"/>
    <n v="2"/>
    <n v="32"/>
    <x v="1"/>
    <n v="4"/>
    <n v="0"/>
    <n v="0"/>
    <n v="55"/>
    <s v="FT"/>
  </r>
  <r>
    <n v="64115"/>
    <s v="Procurement"/>
    <s v="region_4"/>
    <s v="Master's &amp; above"/>
    <s v="m"/>
    <s v="other"/>
    <n v="1"/>
    <n v="40"/>
    <x v="0"/>
    <n v="12"/>
    <n v="1"/>
    <n v="0"/>
    <n v="75"/>
    <s v="FT"/>
  </r>
  <r>
    <n v="1705"/>
    <s v="Legal"/>
    <s v="region_22"/>
    <s v="Below Secondary"/>
    <s v="m"/>
    <s v="other"/>
    <n v="1"/>
    <n v="26"/>
    <x v="5"/>
    <n v="1"/>
    <n v="0"/>
    <n v="0"/>
    <n v="64"/>
    <s v="FT"/>
  </r>
  <r>
    <n v="76516"/>
    <s v="Sales &amp; Marketing"/>
    <s v="region_4"/>
    <s v="Master's &amp; above"/>
    <s v="m"/>
    <s v="other"/>
    <n v="1"/>
    <n v="34"/>
    <x v="4"/>
    <n v="4"/>
    <n v="0"/>
    <n v="0"/>
    <n v="50"/>
    <s v="FT"/>
  </r>
  <r>
    <n v="15040"/>
    <s v="Technology"/>
    <s v="region_33"/>
    <s v="Bachelor's"/>
    <s v="m"/>
    <s v="sourcing"/>
    <n v="1"/>
    <n v="47"/>
    <x v="1"/>
    <n v="7"/>
    <n v="0"/>
    <n v="0"/>
    <n v="80"/>
    <s v="FT"/>
  </r>
  <r>
    <n v="13544"/>
    <s v="Sales &amp; Marketing"/>
    <s v="region_28"/>
    <s v="Bachelor's"/>
    <s v="m"/>
    <s v="other"/>
    <n v="1"/>
    <n v="33"/>
    <x v="1"/>
    <n v="5"/>
    <n v="0"/>
    <n v="0"/>
    <n v="47"/>
    <s v="FT"/>
  </r>
  <r>
    <n v="26417"/>
    <s v="Sales &amp; Marketing"/>
    <s v="region_5"/>
    <s v="Bachelor's"/>
    <s v="m"/>
    <s v="other"/>
    <n v="1"/>
    <n v="32"/>
    <x v="4"/>
    <n v="10"/>
    <n v="0"/>
    <n v="0"/>
    <n v="46"/>
    <s v="FT"/>
  </r>
  <r>
    <n v="22952"/>
    <s v="Sales &amp; Marketing"/>
    <s v="region_22"/>
    <s v="Bachelor's"/>
    <s v="m"/>
    <s v="other"/>
    <n v="2"/>
    <n v="24"/>
    <x v="5"/>
    <n v="1"/>
    <n v="0"/>
    <n v="0"/>
    <n v="50"/>
    <s v="FT"/>
  </r>
  <r>
    <n v="12662"/>
    <s v="Sales &amp; Marketing"/>
    <s v="region_7"/>
    <s v="Bachelor's"/>
    <s v="f"/>
    <s v="other"/>
    <n v="1"/>
    <n v="32"/>
    <x v="1"/>
    <n v="4"/>
    <n v="1"/>
    <n v="0"/>
    <n v="46"/>
    <s v="FT"/>
  </r>
  <r>
    <n v="10044"/>
    <s v="R&amp;D"/>
    <s v="region_26"/>
    <s v="Bachelor's"/>
    <s v="m"/>
    <s v="sourcing"/>
    <n v="1"/>
    <n v="34"/>
    <x v="1"/>
    <n v="3"/>
    <n v="0"/>
    <n v="0"/>
    <n v="90"/>
    <s v="FT"/>
  </r>
  <r>
    <n v="29017"/>
    <s v="Technology"/>
    <s v="region_2"/>
    <s v="Master's &amp; above"/>
    <s v="m"/>
    <s v="other"/>
    <n v="2"/>
    <n v="35"/>
    <x v="4"/>
    <n v="8"/>
    <n v="1"/>
    <n v="0"/>
    <n v="83"/>
    <s v="FT"/>
  </r>
  <r>
    <n v="21415"/>
    <s v="Sales &amp; Marketing"/>
    <s v="region_27"/>
    <s v="Bachelor's"/>
    <s v="m"/>
    <s v="sourcing"/>
    <n v="1"/>
    <n v="33"/>
    <x v="4"/>
    <n v="3"/>
    <n v="0"/>
    <n v="0"/>
    <n v="45"/>
    <s v="FT"/>
  </r>
  <r>
    <n v="17311"/>
    <s v="Sales &amp; Marketing"/>
    <s v="region_2"/>
    <s v="Bachelor's"/>
    <s v="m"/>
    <s v="other"/>
    <n v="4"/>
    <n v="33"/>
    <x v="2"/>
    <n v="8"/>
    <n v="0"/>
    <n v="0"/>
    <n v="54"/>
    <s v="FT"/>
  </r>
  <r>
    <n v="76757"/>
    <s v="Analytics"/>
    <s v="region_15"/>
    <s v="Bachelor's"/>
    <s v="m"/>
    <s v="sourcing"/>
    <n v="1"/>
    <n v="42"/>
    <x v="1"/>
    <n v="6"/>
    <n v="0"/>
    <n v="0"/>
    <n v="82"/>
    <s v="FT"/>
  </r>
  <r>
    <n v="5732"/>
    <s v="Sales &amp; Marketing"/>
    <s v="region_2"/>
    <s v="Master's &amp; above"/>
    <s v="m"/>
    <s v="other"/>
    <n v="1"/>
    <n v="42"/>
    <x v="4"/>
    <n v="3"/>
    <n v="0"/>
    <n v="0"/>
    <n v="45"/>
    <s v="FT"/>
  </r>
  <r>
    <n v="33557"/>
    <s v="Finance"/>
    <s v="region_22"/>
    <s v="Master's &amp; above"/>
    <s v="m"/>
    <s v="sourcing"/>
    <n v="1"/>
    <n v="31"/>
    <x v="1"/>
    <n v="7"/>
    <n v="0"/>
    <n v="0"/>
    <n v="60"/>
    <s v="FT"/>
  </r>
  <r>
    <n v="65806"/>
    <s v="Operations"/>
    <s v="region_15"/>
    <s v="Bachelor's"/>
    <s v="f"/>
    <s v="other"/>
    <n v="2"/>
    <n v="35"/>
    <x v="1"/>
    <n v="4"/>
    <n v="1"/>
    <n v="0"/>
    <n v="59"/>
    <s v="FT"/>
  </r>
  <r>
    <n v="46903"/>
    <s v="Operations"/>
    <s v="region_23"/>
    <s v="Bachelor's"/>
    <s v="f"/>
    <s v="other"/>
    <n v="1"/>
    <n v="31"/>
    <x v="1"/>
    <n v="2"/>
    <n v="1"/>
    <n v="0"/>
    <n v="57"/>
    <s v="FT"/>
  </r>
  <r>
    <n v="790"/>
    <s v="Sales &amp; Marketing"/>
    <s v="region_7"/>
    <s v="Master's &amp; above"/>
    <s v="m"/>
    <s v="other"/>
    <n v="1"/>
    <n v="49"/>
    <x v="1"/>
    <n v="7"/>
    <n v="1"/>
    <n v="0"/>
    <n v="51"/>
    <s v="FT"/>
  </r>
  <r>
    <n v="8126"/>
    <s v="Sales &amp; Marketing"/>
    <s v="region_15"/>
    <s v="Master's &amp; above"/>
    <s v="m"/>
    <s v="other"/>
    <n v="1"/>
    <n v="43"/>
    <x v="1"/>
    <n v="10"/>
    <n v="0"/>
    <n v="0"/>
    <n v="51"/>
    <s v="FT"/>
  </r>
  <r>
    <n v="23817"/>
    <s v="Procurement"/>
    <s v="region_2"/>
    <s v="Bachelor's"/>
    <s v="m"/>
    <s v="sourcing"/>
    <n v="1"/>
    <n v="41"/>
    <x v="4"/>
    <n v="4"/>
    <n v="1"/>
    <n v="0"/>
    <n v="65"/>
    <s v="FT"/>
  </r>
  <r>
    <n v="224"/>
    <s v="Finance"/>
    <s v="region_7"/>
    <s v="Bachelor's"/>
    <s v="m"/>
    <s v="other"/>
    <n v="2"/>
    <n v="34"/>
    <x v="2"/>
    <n v="3"/>
    <n v="0"/>
    <n v="0"/>
    <n v="61"/>
    <s v="FT"/>
  </r>
  <r>
    <n v="10768"/>
    <s v="Technology"/>
    <s v="region_2"/>
    <s v="Bachelor's"/>
    <s v="m"/>
    <s v="other"/>
    <n v="2"/>
    <n v="31"/>
    <x v="1"/>
    <n v="5"/>
    <n v="0"/>
    <n v="0"/>
    <n v="80"/>
    <s v="FT"/>
  </r>
  <r>
    <n v="53527"/>
    <s v="Sales &amp; Marketing"/>
    <s v="region_7"/>
    <s v="Bachelor's"/>
    <s v="m"/>
    <s v="other"/>
    <n v="2"/>
    <n v="31"/>
    <x v="4"/>
    <n v="7"/>
    <n v="0"/>
    <n v="0"/>
    <n v="52"/>
    <s v="FT"/>
  </r>
  <r>
    <n v="46912"/>
    <s v="Operations"/>
    <s v="region_21"/>
    <s v="Master's &amp; above"/>
    <s v="m"/>
    <s v="other"/>
    <n v="1"/>
    <n v="43"/>
    <x v="1"/>
    <n v="13"/>
    <n v="0"/>
    <n v="0"/>
    <n v="60"/>
    <s v="FT"/>
  </r>
  <r>
    <n v="61143"/>
    <s v="Sales &amp; Marketing"/>
    <s v="region_2"/>
    <s v="Bachelor's"/>
    <s v="f"/>
    <s v="other"/>
    <n v="1"/>
    <n v="27"/>
    <x v="4"/>
    <n v="4"/>
    <n v="1"/>
    <n v="1"/>
    <n v="52"/>
    <s v="FT"/>
  </r>
  <r>
    <n v="50056"/>
    <s v="HR"/>
    <s v="region_25"/>
    <s v="Bachelor's"/>
    <s v="f"/>
    <s v="other"/>
    <n v="1"/>
    <n v="26"/>
    <x v="5"/>
    <n v="1"/>
    <n v="1"/>
    <n v="0"/>
    <n v="50"/>
    <s v="FT"/>
  </r>
  <r>
    <n v="28884"/>
    <s v="Operations"/>
    <s v="region_7"/>
    <s v="Bachelor's"/>
    <s v="f"/>
    <s v="other"/>
    <n v="1"/>
    <n v="29"/>
    <x v="4"/>
    <n v="5"/>
    <n v="0"/>
    <n v="0"/>
    <n v="60"/>
    <s v="FT"/>
  </r>
  <r>
    <n v="71172"/>
    <s v="Sales &amp; Marketing"/>
    <s v="region_10"/>
    <s v="Master's &amp; above"/>
    <s v="m"/>
    <s v="other"/>
    <n v="1"/>
    <n v="35"/>
    <x v="3"/>
    <n v="7"/>
    <n v="0"/>
    <n v="0"/>
    <n v="49"/>
    <s v="FT"/>
  </r>
  <r>
    <n v="48517"/>
    <s v="Sales &amp; Marketing"/>
    <s v="region_22"/>
    <m/>
    <s v="m"/>
    <s v="other"/>
    <n v="1"/>
    <n v="21"/>
    <x v="1"/>
    <n v="1"/>
    <n v="0"/>
    <n v="0"/>
    <n v="48"/>
    <s v="FT"/>
  </r>
  <r>
    <n v="67167"/>
    <s v="Procurement"/>
    <s v="region_17"/>
    <s v="Master's &amp; above"/>
    <s v="f"/>
    <s v="other"/>
    <n v="1"/>
    <n v="47"/>
    <x v="1"/>
    <n v="12"/>
    <n v="0"/>
    <n v="0"/>
    <n v="68"/>
    <s v="FT"/>
  </r>
  <r>
    <n v="29538"/>
    <s v="Analytics"/>
    <s v="region_22"/>
    <s v="Master's &amp; above"/>
    <s v="f"/>
    <s v="other"/>
    <n v="1"/>
    <n v="32"/>
    <x v="0"/>
    <n v="5"/>
    <n v="1"/>
    <n v="0"/>
    <n v="82"/>
    <s v="FT"/>
  </r>
  <r>
    <n v="44845"/>
    <s v="Sales &amp; Marketing"/>
    <s v="region_2"/>
    <s v="Bachelor's"/>
    <s v="m"/>
    <s v="other"/>
    <n v="1"/>
    <n v="48"/>
    <x v="4"/>
    <n v="9"/>
    <n v="0"/>
    <n v="0"/>
    <n v="45"/>
    <s v="FT"/>
  </r>
  <r>
    <n v="18075"/>
    <s v="Sales &amp; Marketing"/>
    <s v="region_19"/>
    <s v="Bachelor's"/>
    <s v="m"/>
    <s v="sourcing"/>
    <n v="5"/>
    <n v="40"/>
    <x v="1"/>
    <n v="7"/>
    <n v="0"/>
    <n v="0"/>
    <n v="50"/>
    <s v="FT"/>
  </r>
  <r>
    <n v="53353"/>
    <s v="Sales &amp; Marketing"/>
    <s v="region_2"/>
    <s v="Master's &amp; above"/>
    <s v="f"/>
    <s v="other"/>
    <n v="1"/>
    <n v="56"/>
    <x v="0"/>
    <n v="26"/>
    <n v="0"/>
    <n v="0"/>
    <n v="50"/>
    <s v="FT"/>
  </r>
  <r>
    <n v="46569"/>
    <s v="Sales &amp; Marketing"/>
    <s v="region_28"/>
    <s v="Bachelor's"/>
    <s v="m"/>
    <s v="sourcing"/>
    <n v="2"/>
    <n v="40"/>
    <x v="1"/>
    <n v="5"/>
    <n v="0"/>
    <n v="0"/>
    <n v="51"/>
    <s v="FT"/>
  </r>
  <r>
    <n v="60834"/>
    <s v="Procurement"/>
    <s v="region_11"/>
    <s v="Master's &amp; above"/>
    <s v="m"/>
    <s v="sourcing"/>
    <n v="1"/>
    <n v="40"/>
    <x v="0"/>
    <n v="11"/>
    <n v="0"/>
    <n v="0"/>
    <n v="78"/>
    <s v="FT"/>
  </r>
  <r>
    <n v="424"/>
    <s v="Sales &amp; Marketing"/>
    <s v="region_15"/>
    <s v="Bachelor's"/>
    <s v="f"/>
    <s v="sourcing"/>
    <n v="1"/>
    <n v="28"/>
    <x v="2"/>
    <n v="5"/>
    <n v="0"/>
    <n v="0"/>
    <n v="49"/>
    <s v="FT"/>
  </r>
  <r>
    <n v="46080"/>
    <s v="Sales &amp; Marketing"/>
    <s v="region_22"/>
    <s v="Bachelor's"/>
    <s v="m"/>
    <s v="other"/>
    <n v="1"/>
    <n v="31"/>
    <x v="0"/>
    <n v="5"/>
    <n v="1"/>
    <n v="0"/>
    <n v="46"/>
    <s v="FT"/>
  </r>
  <r>
    <n v="43860"/>
    <s v="Operations"/>
    <s v="region_32"/>
    <s v="Bachelor's"/>
    <s v="m"/>
    <s v="other"/>
    <n v="1"/>
    <n v="27"/>
    <x v="1"/>
    <n v="4"/>
    <n v="0"/>
    <n v="0"/>
    <n v="57"/>
    <s v="FT"/>
  </r>
  <r>
    <n v="44498"/>
    <s v="Sales &amp; Marketing"/>
    <s v="region_26"/>
    <s v="Bachelor's"/>
    <s v="m"/>
    <s v="other"/>
    <n v="1"/>
    <n v="24"/>
    <x v="4"/>
    <n v="2"/>
    <n v="0"/>
    <n v="0"/>
    <n v="47"/>
    <s v="FT"/>
  </r>
  <r>
    <n v="50190"/>
    <s v="Operations"/>
    <s v="region_23"/>
    <s v="Master's &amp; above"/>
    <s v="m"/>
    <s v="other"/>
    <n v="1"/>
    <n v="41"/>
    <x v="0"/>
    <n v="2"/>
    <n v="0"/>
    <n v="0"/>
    <n v="55"/>
    <s v="FT"/>
  </r>
  <r>
    <n v="50155"/>
    <s v="Procurement"/>
    <s v="region_2"/>
    <s v="Bachelor's"/>
    <s v="m"/>
    <s v="sourcing"/>
    <n v="1"/>
    <n v="27"/>
    <x v="4"/>
    <n v="3"/>
    <n v="0"/>
    <n v="0"/>
    <n v="69"/>
    <s v="FT"/>
  </r>
  <r>
    <n v="25742"/>
    <s v="Sales &amp; Marketing"/>
    <s v="region_15"/>
    <m/>
    <s v="m"/>
    <s v="other"/>
    <n v="2"/>
    <n v="27"/>
    <x v="1"/>
    <n v="2"/>
    <n v="0"/>
    <n v="0"/>
    <n v="47"/>
    <s v="FT"/>
  </r>
  <r>
    <n v="69683"/>
    <s v="HR"/>
    <s v="region_2"/>
    <s v="Master's &amp; above"/>
    <s v="m"/>
    <s v="sourcing"/>
    <n v="1"/>
    <n v="41"/>
    <x v="0"/>
    <n v="13"/>
    <n v="0"/>
    <n v="0"/>
    <n v="44"/>
    <s v="FT"/>
  </r>
  <r>
    <n v="72758"/>
    <s v="Operations"/>
    <s v="region_6"/>
    <s v="Bachelor's"/>
    <s v="f"/>
    <s v="sourcing"/>
    <n v="1"/>
    <n v="31"/>
    <x v="1"/>
    <n v="4"/>
    <n v="0"/>
    <n v="0"/>
    <n v="55"/>
    <s v="PT"/>
  </r>
  <r>
    <n v="45954"/>
    <s v="Technology"/>
    <s v="region_26"/>
    <s v="Bachelor's"/>
    <s v="f"/>
    <s v="sourcing"/>
    <n v="1"/>
    <n v="43"/>
    <x v="2"/>
    <n v="12"/>
    <n v="0"/>
    <n v="0"/>
    <n v="79"/>
    <s v="PT"/>
  </r>
  <r>
    <n v="32754"/>
    <s v="Analytics"/>
    <s v="region_2"/>
    <s v="Master's &amp; above"/>
    <s v="f"/>
    <s v="other"/>
    <n v="1"/>
    <n v="34"/>
    <x v="2"/>
    <n v="8"/>
    <n v="0"/>
    <n v="0"/>
    <n v="86"/>
    <s v="PT"/>
  </r>
  <r>
    <n v="35798"/>
    <s v="Sales &amp; Marketing"/>
    <s v="region_20"/>
    <s v="Bachelor's"/>
    <s v="m"/>
    <s v="other"/>
    <n v="1"/>
    <n v="41"/>
    <x v="3"/>
    <n v="13"/>
    <n v="0"/>
    <n v="0"/>
    <n v="52"/>
    <s v="PT"/>
  </r>
  <r>
    <n v="2273"/>
    <s v="Operations"/>
    <s v="region_26"/>
    <s v="Bachelor's"/>
    <s v="f"/>
    <s v="sourcing"/>
    <n v="1"/>
    <n v="32"/>
    <x v="0"/>
    <n v="8"/>
    <n v="1"/>
    <n v="0"/>
    <n v="60"/>
    <s v="PT"/>
  </r>
  <r>
    <n v="38700"/>
    <s v="Analytics"/>
    <s v="region_3"/>
    <s v="Bachelor's"/>
    <s v="m"/>
    <s v="sourcing"/>
    <n v="1"/>
    <n v="29"/>
    <x v="5"/>
    <n v="1"/>
    <n v="1"/>
    <n v="0"/>
    <n v="86"/>
    <s v="PT"/>
  </r>
  <r>
    <n v="55636"/>
    <s v="Operations"/>
    <s v="region_13"/>
    <s v="Bachelor's"/>
    <s v="f"/>
    <s v="other"/>
    <n v="2"/>
    <n v="33"/>
    <x v="0"/>
    <n v="7"/>
    <n v="1"/>
    <n v="0"/>
    <n v="58"/>
    <s v="PT"/>
  </r>
  <r>
    <n v="15393"/>
    <s v="Sales &amp; Marketing"/>
    <s v="region_7"/>
    <m/>
    <s v="m"/>
    <s v="other"/>
    <n v="1"/>
    <n v="43"/>
    <x v="2"/>
    <n v="15"/>
    <n v="0"/>
    <n v="0"/>
    <n v="49"/>
    <s v="PT"/>
  </r>
  <r>
    <n v="74078"/>
    <s v="Sales &amp; Marketing"/>
    <s v="region_3"/>
    <s v="Bachelor's"/>
    <s v="m"/>
    <s v="sourcing"/>
    <n v="1"/>
    <n v="34"/>
    <x v="0"/>
    <n v="8"/>
    <n v="1"/>
    <n v="0"/>
    <n v="48"/>
    <s v="PT"/>
  </r>
  <r>
    <n v="18346"/>
    <s v="Analytics"/>
    <s v="region_7"/>
    <s v="Bachelor's"/>
    <s v="m"/>
    <s v="other"/>
    <n v="1"/>
    <n v="33"/>
    <x v="3"/>
    <n v="4"/>
    <n v="0"/>
    <n v="0"/>
    <n v="84"/>
    <s v="PT"/>
  </r>
  <r>
    <n v="19028"/>
    <s v="Sales &amp; Marketing"/>
    <s v="region_2"/>
    <s v="Bachelor's"/>
    <s v="m"/>
    <s v="other"/>
    <n v="1"/>
    <n v="30"/>
    <x v="4"/>
    <n v="1"/>
    <n v="1"/>
    <n v="0"/>
    <n v="51"/>
    <s v="PT"/>
  </r>
  <r>
    <n v="26564"/>
    <s v="Technology"/>
    <s v="region_31"/>
    <s v="Master's &amp; above"/>
    <s v="f"/>
    <s v="sourcing"/>
    <n v="1"/>
    <n v="33"/>
    <x v="1"/>
    <n v="8"/>
    <n v="0"/>
    <n v="0"/>
    <n v="78"/>
    <s v="PT"/>
  </r>
  <r>
    <n v="51546"/>
    <s v="Sales &amp; Marketing"/>
    <s v="region_15"/>
    <s v="Bachelor's"/>
    <s v="m"/>
    <s v="other"/>
    <n v="2"/>
    <n v="27"/>
    <x v="1"/>
    <n v="4"/>
    <n v="0"/>
    <n v="0"/>
    <n v="51"/>
    <s v="PT"/>
  </r>
  <r>
    <n v="14168"/>
    <s v="Sales &amp; Marketing"/>
    <s v="region_21"/>
    <s v="Bachelor's"/>
    <s v="m"/>
    <s v="other"/>
    <n v="1"/>
    <n v="26"/>
    <x v="4"/>
    <n v="2"/>
    <n v="0"/>
    <n v="0"/>
    <n v="51"/>
    <s v="PT"/>
  </r>
  <r>
    <n v="23325"/>
    <s v="Technology"/>
    <s v="region_7"/>
    <s v="Bachelor's"/>
    <s v="m"/>
    <s v="other"/>
    <n v="1"/>
    <n v="34"/>
    <x v="2"/>
    <n v="11"/>
    <n v="0"/>
    <n v="0"/>
    <n v="80"/>
    <s v="PT"/>
  </r>
  <r>
    <n v="35076"/>
    <s v="Sales &amp; Marketing"/>
    <s v="region_2"/>
    <s v="Bachelor's"/>
    <s v="f"/>
    <s v="other"/>
    <n v="1"/>
    <n v="51"/>
    <x v="3"/>
    <n v="10"/>
    <n v="0"/>
    <n v="0"/>
    <n v="52"/>
    <s v="PT"/>
  </r>
  <r>
    <n v="66555"/>
    <s v="Technology"/>
    <s v="region_22"/>
    <s v="Bachelor's"/>
    <s v="f"/>
    <s v="other"/>
    <n v="1"/>
    <n v="29"/>
    <x v="4"/>
    <n v="3"/>
    <n v="0"/>
    <n v="0"/>
    <n v="78"/>
    <s v="PT"/>
  </r>
  <r>
    <n v="78141"/>
    <s v="Procurement"/>
    <s v="region_10"/>
    <s v="Bachelor's"/>
    <s v="f"/>
    <s v="other"/>
    <n v="1"/>
    <n v="28"/>
    <x v="0"/>
    <n v="2"/>
    <n v="1"/>
    <n v="0"/>
    <n v="68"/>
    <s v="PT"/>
  </r>
  <r>
    <n v="9742"/>
    <s v="Analytics"/>
    <s v="region_24"/>
    <s v="Bachelor's"/>
    <s v="m"/>
    <s v="sourcing"/>
    <n v="1"/>
    <n v="30"/>
    <x v="1"/>
    <n v="6"/>
    <n v="0"/>
    <n v="0"/>
    <n v="88"/>
    <s v="PT"/>
  </r>
  <r>
    <n v="62778"/>
    <s v="Sales &amp; Marketing"/>
    <s v="region_27"/>
    <s v="Bachelor's"/>
    <s v="m"/>
    <s v="other"/>
    <n v="1"/>
    <n v="23"/>
    <x v="2"/>
    <n v="2"/>
    <n v="1"/>
    <n v="0"/>
    <n v="52"/>
    <s v="PT"/>
  </r>
  <r>
    <n v="1563"/>
    <s v="Technology"/>
    <s v="region_2"/>
    <s v="Below Secondary"/>
    <s v="f"/>
    <s v="other"/>
    <n v="1"/>
    <n v="25"/>
    <x v="5"/>
    <n v="1"/>
    <n v="0"/>
    <n v="0"/>
    <n v="80"/>
    <s v="PT"/>
  </r>
  <r>
    <n v="14603"/>
    <s v="Finance"/>
    <s v="region_32"/>
    <s v="Bachelor's"/>
    <s v="m"/>
    <s v="other"/>
    <n v="1"/>
    <n v="37"/>
    <x v="0"/>
    <n v="4"/>
    <n v="0"/>
    <n v="0"/>
    <n v="55"/>
    <s v="PT"/>
  </r>
  <r>
    <n v="17020"/>
    <s v="R&amp;D"/>
    <s v="region_11"/>
    <s v="Bachelor's"/>
    <s v="m"/>
    <s v="other"/>
    <n v="1"/>
    <n v="31"/>
    <x v="1"/>
    <n v="4"/>
    <n v="0"/>
    <n v="0"/>
    <n v="77"/>
    <s v="PT"/>
  </r>
  <r>
    <n v="31908"/>
    <s v="Sales &amp; Marketing"/>
    <s v="region_2"/>
    <m/>
    <s v="m"/>
    <s v="other"/>
    <n v="1"/>
    <n v="27"/>
    <x v="0"/>
    <n v="1"/>
    <n v="0"/>
    <n v="0"/>
    <n v="50"/>
    <s v="PT"/>
  </r>
  <r>
    <n v="73933"/>
    <s v="Sales &amp; Marketing"/>
    <s v="region_28"/>
    <s v="Master's &amp; above"/>
    <s v="m"/>
    <s v="sourcing"/>
    <n v="1"/>
    <n v="31"/>
    <x v="4"/>
    <n v="6"/>
    <n v="0"/>
    <n v="0"/>
    <n v="49"/>
    <s v="PT"/>
  </r>
  <r>
    <n v="15232"/>
    <s v="Sales &amp; Marketing"/>
    <s v="region_25"/>
    <s v="Master's &amp; above"/>
    <s v="m"/>
    <s v="other"/>
    <n v="2"/>
    <n v="38"/>
    <x v="0"/>
    <n v="10"/>
    <n v="1"/>
    <n v="0"/>
    <n v="51"/>
    <s v="PT"/>
  </r>
  <r>
    <n v="29448"/>
    <s v="R&amp;D"/>
    <s v="region_32"/>
    <s v="Master's &amp; above"/>
    <s v="m"/>
    <s v="sourcing"/>
    <n v="1"/>
    <n v="27"/>
    <x v="1"/>
    <n v="4"/>
    <n v="0"/>
    <n v="0"/>
    <n v="82"/>
    <s v="PT"/>
  </r>
  <r>
    <n v="24619"/>
    <s v="HR"/>
    <s v="region_2"/>
    <s v="Bachelor's"/>
    <s v="m"/>
    <s v="sourcing"/>
    <n v="1"/>
    <n v="35"/>
    <x v="1"/>
    <n v="2"/>
    <n v="1"/>
    <n v="0"/>
    <n v="50"/>
    <s v="PT"/>
  </r>
  <r>
    <n v="24428"/>
    <s v="Operations"/>
    <s v="region_2"/>
    <s v="Master's &amp; above"/>
    <s v="m"/>
    <s v="other"/>
    <n v="1"/>
    <n v="40"/>
    <x v="4"/>
    <n v="3"/>
    <n v="1"/>
    <n v="0"/>
    <n v="59"/>
    <s v="PT"/>
  </r>
  <r>
    <n v="9155"/>
    <s v="Sales &amp; Marketing"/>
    <s v="region_2"/>
    <s v="Bachelor's"/>
    <s v="m"/>
    <s v="sourcing"/>
    <n v="1"/>
    <n v="35"/>
    <x v="1"/>
    <n v="2"/>
    <n v="0"/>
    <n v="0"/>
    <n v="47"/>
    <s v="PT"/>
  </r>
  <r>
    <n v="17548"/>
    <s v="Operations"/>
    <s v="region_20"/>
    <s v="Master's &amp; above"/>
    <s v="f"/>
    <s v="sourcing"/>
    <n v="1"/>
    <n v="38"/>
    <x v="0"/>
    <n v="7"/>
    <n v="1"/>
    <n v="0"/>
    <n v="64"/>
    <s v="PT"/>
  </r>
  <r>
    <n v="30796"/>
    <s v="Operations"/>
    <s v="region_31"/>
    <s v="Bachelor's"/>
    <s v="m"/>
    <s v="sourcing"/>
    <n v="1"/>
    <n v="33"/>
    <x v="1"/>
    <n v="3"/>
    <n v="0"/>
    <n v="0"/>
    <n v="60"/>
    <s v="PT"/>
  </r>
  <r>
    <n v="23305"/>
    <s v="Procurement"/>
    <s v="region_17"/>
    <s v="Master's &amp; above"/>
    <s v="m"/>
    <s v="other"/>
    <n v="1"/>
    <n v="60"/>
    <x v="0"/>
    <n v="17"/>
    <n v="1"/>
    <n v="0"/>
    <n v="67"/>
    <s v="PT"/>
  </r>
  <r>
    <n v="7583"/>
    <s v="Sales &amp; Marketing"/>
    <s v="region_4"/>
    <s v="Master's &amp; above"/>
    <s v="m"/>
    <s v="sourcing"/>
    <n v="1"/>
    <n v="33"/>
    <x v="3"/>
    <n v="8"/>
    <n v="0"/>
    <n v="0"/>
    <n v="52"/>
    <s v="PT"/>
  </r>
  <r>
    <n v="26679"/>
    <s v="Sales &amp; Marketing"/>
    <s v="region_31"/>
    <m/>
    <s v="m"/>
    <s v="other"/>
    <n v="1"/>
    <n v="31"/>
    <x v="1"/>
    <n v="6"/>
    <n v="0"/>
    <n v="0"/>
    <n v="52"/>
    <s v="PT"/>
  </r>
  <r>
    <n v="6201"/>
    <s v="Operations"/>
    <s v="region_22"/>
    <s v="Master's &amp; above"/>
    <s v="f"/>
    <s v="sourcing"/>
    <n v="1"/>
    <n v="35"/>
    <x v="1"/>
    <n v="4"/>
    <n v="0"/>
    <n v="0"/>
    <n v="59"/>
    <s v="PT"/>
  </r>
  <r>
    <n v="32224"/>
    <s v="HR"/>
    <s v="region_25"/>
    <s v="Master's &amp; above"/>
    <s v="m"/>
    <s v="sourcing"/>
    <n v="1"/>
    <n v="32"/>
    <x v="0"/>
    <n v="3"/>
    <n v="1"/>
    <n v="0"/>
    <n v="46"/>
    <s v="PT"/>
  </r>
  <r>
    <n v="18203"/>
    <s v="Operations"/>
    <s v="region_23"/>
    <s v="Master's &amp; above"/>
    <s v="m"/>
    <s v="sourcing"/>
    <n v="1"/>
    <n v="38"/>
    <x v="0"/>
    <n v="4"/>
    <n v="1"/>
    <n v="0"/>
    <n v="61"/>
    <s v="PT"/>
  </r>
  <r>
    <n v="52334"/>
    <s v="Procurement"/>
    <s v="region_2"/>
    <s v="Bachelor's"/>
    <s v="m"/>
    <s v="other"/>
    <n v="1"/>
    <n v="38"/>
    <x v="4"/>
    <n v="5"/>
    <n v="1"/>
    <n v="0"/>
    <n v="68"/>
    <s v="PT"/>
  </r>
  <r>
    <n v="76747"/>
    <s v="Operations"/>
    <s v="region_4"/>
    <s v="Master's &amp; above"/>
    <s v="m"/>
    <s v="sourcing"/>
    <n v="1"/>
    <n v="38"/>
    <x v="0"/>
    <n v="4"/>
    <n v="1"/>
    <n v="0"/>
    <n v="58"/>
    <s v="PT"/>
  </r>
  <r>
    <n v="41751"/>
    <s v="Operations"/>
    <s v="region_2"/>
    <m/>
    <s v="f"/>
    <s v="sourcing"/>
    <n v="1"/>
    <n v="38"/>
    <x v="4"/>
    <n v="7"/>
    <n v="1"/>
    <n v="0"/>
    <n v="61"/>
    <s v="PT"/>
  </r>
  <r>
    <n v="64286"/>
    <s v="Technology"/>
    <s v="region_22"/>
    <s v="Master's &amp; above"/>
    <s v="m"/>
    <s v="sourcing"/>
    <n v="1"/>
    <n v="30"/>
    <x v="2"/>
    <n v="5"/>
    <n v="0"/>
    <n v="0"/>
    <n v="81"/>
    <s v="PT"/>
  </r>
  <r>
    <n v="21005"/>
    <s v="R&amp;D"/>
    <s v="region_22"/>
    <s v="Bachelor's"/>
    <s v="f"/>
    <s v="sourcing"/>
    <n v="1"/>
    <n v="34"/>
    <x v="0"/>
    <n v="5"/>
    <n v="1"/>
    <n v="0"/>
    <n v="84"/>
    <s v="PT"/>
  </r>
  <r>
    <n v="45977"/>
    <s v="Technology"/>
    <s v="region_26"/>
    <s v="Master's &amp; above"/>
    <s v="m"/>
    <s v="other"/>
    <n v="1"/>
    <n v="45"/>
    <x v="2"/>
    <n v="14"/>
    <n v="0"/>
    <n v="0"/>
    <n v="76"/>
    <s v="PT"/>
  </r>
  <r>
    <n v="67464"/>
    <s v="Sales &amp; Marketing"/>
    <s v="region_27"/>
    <s v="Bachelor's"/>
    <s v="m"/>
    <s v="other"/>
    <n v="2"/>
    <n v="35"/>
    <x v="2"/>
    <n v="7"/>
    <n v="0"/>
    <n v="0"/>
    <n v="43"/>
    <s v="PT"/>
  </r>
  <r>
    <n v="60434"/>
    <s v="Analytics"/>
    <s v="region_22"/>
    <s v="Bachelor's"/>
    <s v="m"/>
    <s v="sourcing"/>
    <n v="1"/>
    <n v="29"/>
    <x v="5"/>
    <n v="1"/>
    <n v="0"/>
    <n v="0"/>
    <n v="87"/>
    <s v="FT"/>
  </r>
  <r>
    <n v="22745"/>
    <s v="Sales &amp; Marketing"/>
    <s v="region_30"/>
    <s v="Bachelor's"/>
    <s v="m"/>
    <s v="other"/>
    <n v="1"/>
    <n v="26"/>
    <x v="5"/>
    <n v="1"/>
    <n v="0"/>
    <n v="0"/>
    <n v="45"/>
    <s v="FT"/>
  </r>
  <r>
    <n v="58409"/>
    <s v="Analytics"/>
    <s v="region_21"/>
    <s v="Bachelor's"/>
    <s v="f"/>
    <s v="other"/>
    <n v="1"/>
    <n v="27"/>
    <x v="5"/>
    <n v="1"/>
    <n v="0"/>
    <n v="0"/>
    <n v="88"/>
    <s v="FT"/>
  </r>
  <r>
    <n v="70785"/>
    <s v="Procurement"/>
    <s v="region_15"/>
    <s v="Master's &amp; above"/>
    <s v="f"/>
    <s v="other"/>
    <n v="1"/>
    <n v="31"/>
    <x v="1"/>
    <n v="6"/>
    <n v="1"/>
    <n v="0"/>
    <n v="69"/>
    <s v="FT"/>
  </r>
  <r>
    <n v="27204"/>
    <s v="Procurement"/>
    <s v="region_7"/>
    <s v="Bachelor's"/>
    <s v="f"/>
    <s v="other"/>
    <n v="1"/>
    <n v="23"/>
    <x v="5"/>
    <n v="1"/>
    <n v="0"/>
    <n v="0"/>
    <n v="72"/>
    <s v="FT"/>
  </r>
  <r>
    <n v="15224"/>
    <s v="Operations"/>
    <s v="region_2"/>
    <s v="Bachelor's"/>
    <s v="m"/>
    <s v="other"/>
    <n v="1"/>
    <n v="34"/>
    <x v="2"/>
    <n v="9"/>
    <n v="0"/>
    <n v="0"/>
    <n v="55"/>
    <s v="FT"/>
  </r>
  <r>
    <n v="25684"/>
    <s v="Operations"/>
    <s v="region_20"/>
    <s v="Bachelor's"/>
    <s v="f"/>
    <s v="other"/>
    <n v="1"/>
    <n v="38"/>
    <x v="1"/>
    <n v="15"/>
    <n v="1"/>
    <n v="0"/>
    <n v="66"/>
    <s v="FT"/>
  </r>
  <r>
    <n v="5452"/>
    <s v="Sales &amp; Marketing"/>
    <s v="region_7"/>
    <s v="Bachelor's"/>
    <s v="m"/>
    <s v="other"/>
    <n v="1"/>
    <n v="46"/>
    <x v="4"/>
    <n v="14"/>
    <n v="0"/>
    <n v="0"/>
    <n v="61"/>
    <s v="FT"/>
  </r>
  <r>
    <n v="52353"/>
    <s v="Operations"/>
    <s v="region_31"/>
    <s v="Master's &amp; above"/>
    <s v="m"/>
    <s v="other"/>
    <n v="1"/>
    <n v="40"/>
    <x v="1"/>
    <n v="6"/>
    <n v="0"/>
    <n v="0"/>
    <n v="59"/>
    <s v="FT"/>
  </r>
  <r>
    <n v="67029"/>
    <s v="Finance"/>
    <s v="region_22"/>
    <s v="Bachelor's"/>
    <s v="m"/>
    <s v="other"/>
    <n v="1"/>
    <n v="27"/>
    <x v="4"/>
    <n v="5"/>
    <n v="0"/>
    <n v="0"/>
    <n v="57"/>
    <s v="FT"/>
  </r>
  <r>
    <n v="20855"/>
    <s v="Operations"/>
    <s v="region_2"/>
    <s v="Bachelor's"/>
    <s v="m"/>
    <s v="sourcing"/>
    <n v="2"/>
    <n v="31"/>
    <x v="4"/>
    <n v="3"/>
    <n v="1"/>
    <n v="0"/>
    <n v="57"/>
    <s v="FT"/>
  </r>
  <r>
    <n v="38823"/>
    <s v="Operations"/>
    <s v="region_22"/>
    <s v="Bachelor's"/>
    <s v="f"/>
    <s v="sourcing"/>
    <n v="1"/>
    <n v="28"/>
    <x v="1"/>
    <n v="5"/>
    <n v="0"/>
    <n v="0"/>
    <n v="56"/>
    <s v="FT"/>
  </r>
  <r>
    <n v="29019"/>
    <s v="Analytics"/>
    <s v="region_22"/>
    <s v="Bachelor's"/>
    <s v="m"/>
    <s v="other"/>
    <n v="3"/>
    <n v="28"/>
    <x v="0"/>
    <n v="3"/>
    <n v="0"/>
    <n v="0"/>
    <n v="91"/>
    <s v="FT"/>
  </r>
  <r>
    <n v="58481"/>
    <s v="Sales &amp; Marketing"/>
    <s v="region_22"/>
    <s v="Bachelor's"/>
    <s v="m"/>
    <s v="referred"/>
    <n v="1"/>
    <n v="28"/>
    <x v="5"/>
    <n v="1"/>
    <n v="1"/>
    <n v="0"/>
    <n v="49"/>
    <s v="FT"/>
  </r>
  <r>
    <n v="17199"/>
    <s v="Technology"/>
    <s v="region_13"/>
    <s v="Bachelor's"/>
    <s v="f"/>
    <s v="other"/>
    <n v="1"/>
    <n v="26"/>
    <x v="1"/>
    <n v="3"/>
    <n v="0"/>
    <n v="0"/>
    <n v="82"/>
    <s v="FT"/>
  </r>
  <r>
    <n v="52083"/>
    <s v="Legal"/>
    <s v="region_31"/>
    <s v="Bachelor's"/>
    <s v="m"/>
    <s v="other"/>
    <n v="3"/>
    <n v="43"/>
    <x v="4"/>
    <n v="7"/>
    <n v="0"/>
    <n v="0"/>
    <n v="60"/>
    <s v="FT"/>
  </r>
  <r>
    <n v="27714"/>
    <s v="Procurement"/>
    <s v="region_21"/>
    <s v="Master's &amp; above"/>
    <s v="m"/>
    <s v="sourcing"/>
    <n v="1"/>
    <n v="34"/>
    <x v="0"/>
    <n v="6"/>
    <n v="1"/>
    <n v="0"/>
    <n v="67"/>
    <s v="FT"/>
  </r>
  <r>
    <n v="16026"/>
    <s v="Sales &amp; Marketing"/>
    <s v="region_2"/>
    <s v="Bachelor's"/>
    <s v="f"/>
    <s v="sourcing"/>
    <n v="2"/>
    <n v="31"/>
    <x v="5"/>
    <n v="1"/>
    <n v="0"/>
    <n v="0"/>
    <n v="49"/>
    <s v="FT"/>
  </r>
  <r>
    <n v="51769"/>
    <s v="Operations"/>
    <s v="region_2"/>
    <s v="Bachelor's"/>
    <s v="m"/>
    <s v="sourcing"/>
    <n v="1"/>
    <n v="47"/>
    <x v="3"/>
    <n v="5"/>
    <n v="1"/>
    <n v="0"/>
    <n v="59"/>
    <s v="FT"/>
  </r>
  <r>
    <n v="70977"/>
    <s v="Procurement"/>
    <s v="region_2"/>
    <s v="Below Secondary"/>
    <s v="m"/>
    <s v="other"/>
    <n v="1"/>
    <n v="24"/>
    <x v="1"/>
    <n v="2"/>
    <n v="1"/>
    <n v="0"/>
    <n v="67"/>
    <s v="FT"/>
  </r>
  <r>
    <n v="24273"/>
    <s v="Operations"/>
    <s v="region_7"/>
    <s v="Master's &amp; above"/>
    <s v="f"/>
    <s v="sourcing"/>
    <n v="1"/>
    <n v="37"/>
    <x v="1"/>
    <n v="3"/>
    <n v="1"/>
    <n v="0"/>
    <n v="61"/>
    <s v="FT"/>
  </r>
  <r>
    <n v="39060"/>
    <s v="Analytics"/>
    <s v="region_29"/>
    <s v="Bachelor's"/>
    <s v="m"/>
    <s v="other"/>
    <n v="2"/>
    <n v="31"/>
    <x v="1"/>
    <n v="6"/>
    <n v="0"/>
    <n v="0"/>
    <n v="85"/>
    <s v="FT"/>
  </r>
  <r>
    <n v="7077"/>
    <s v="Analytics"/>
    <s v="region_29"/>
    <s v="Bachelor's"/>
    <s v="m"/>
    <s v="other"/>
    <n v="1"/>
    <n v="29"/>
    <x v="4"/>
    <n v="3"/>
    <n v="1"/>
    <n v="0"/>
    <n v="86"/>
    <s v="FT"/>
  </r>
  <r>
    <n v="55939"/>
    <s v="HR"/>
    <s v="region_2"/>
    <s v="Bachelor's"/>
    <s v="m"/>
    <s v="sourcing"/>
    <n v="2"/>
    <n v="29"/>
    <x v="4"/>
    <n v="4"/>
    <n v="1"/>
    <n v="0"/>
    <n v="50"/>
    <s v="FT"/>
  </r>
  <r>
    <n v="36820"/>
    <s v="Sales &amp; Marketing"/>
    <s v="region_22"/>
    <s v="Master's &amp; above"/>
    <s v="m"/>
    <s v="other"/>
    <n v="1"/>
    <n v="28"/>
    <x v="1"/>
    <n v="5"/>
    <n v="1"/>
    <n v="0"/>
    <n v="50"/>
    <s v="FT"/>
  </r>
  <r>
    <n v="405"/>
    <s v="Sales &amp; Marketing"/>
    <s v="region_6"/>
    <s v="Bachelor's"/>
    <s v="m"/>
    <s v="other"/>
    <n v="3"/>
    <n v="33"/>
    <x v="2"/>
    <n v="9"/>
    <n v="0"/>
    <n v="0"/>
    <n v="49"/>
    <s v="FT"/>
  </r>
  <r>
    <n v="68870"/>
    <s v="Operations"/>
    <s v="region_32"/>
    <s v="Bachelor's"/>
    <s v="m"/>
    <s v="sourcing"/>
    <n v="2"/>
    <n v="30"/>
    <x v="4"/>
    <n v="3"/>
    <n v="1"/>
    <n v="0"/>
    <n v="61"/>
    <s v="FT"/>
  </r>
  <r>
    <n v="57044"/>
    <s v="Sales &amp; Marketing"/>
    <s v="region_22"/>
    <s v="Bachelor's"/>
    <s v="m"/>
    <s v="sourcing"/>
    <n v="1"/>
    <n v="32"/>
    <x v="3"/>
    <n v="6"/>
    <n v="1"/>
    <n v="0"/>
    <n v="49"/>
    <s v="FT"/>
  </r>
  <r>
    <n v="20441"/>
    <s v="Sales &amp; Marketing"/>
    <s v="region_9"/>
    <m/>
    <s v="m"/>
    <s v="other"/>
    <n v="1"/>
    <n v="30"/>
    <x v="1"/>
    <n v="2"/>
    <n v="0"/>
    <n v="0"/>
    <n v="50"/>
    <s v="FT"/>
  </r>
  <r>
    <n v="54658"/>
    <s v="Technology"/>
    <s v="region_2"/>
    <s v="Bachelor's"/>
    <s v="f"/>
    <s v="other"/>
    <n v="1"/>
    <n v="23"/>
    <x v="5"/>
    <n v="1"/>
    <n v="1"/>
    <n v="0"/>
    <n v="79"/>
    <s v="FT"/>
  </r>
  <r>
    <n v="40249"/>
    <s v="Operations"/>
    <s v="region_22"/>
    <s v="Bachelor's"/>
    <s v="f"/>
    <s v="other"/>
    <n v="1"/>
    <n v="46"/>
    <x v="1"/>
    <n v="15"/>
    <n v="0"/>
    <n v="0"/>
    <n v="60"/>
    <s v="FT"/>
  </r>
  <r>
    <n v="53291"/>
    <s v="Operations"/>
    <s v="region_4"/>
    <s v="Bachelor's"/>
    <s v="m"/>
    <s v="sourcing"/>
    <n v="1"/>
    <n v="32"/>
    <x v="5"/>
    <n v="1"/>
    <n v="1"/>
    <n v="0"/>
    <n v="62"/>
    <s v="FT"/>
  </r>
  <r>
    <n v="48366"/>
    <s v="Technology"/>
    <s v="region_13"/>
    <s v="Bachelor's"/>
    <s v="m"/>
    <s v="other"/>
    <n v="1"/>
    <n v="34"/>
    <x v="4"/>
    <n v="6"/>
    <n v="1"/>
    <n v="0"/>
    <n v="78"/>
    <s v="FT"/>
  </r>
  <r>
    <n v="77811"/>
    <s v="Procurement"/>
    <s v="region_2"/>
    <s v="Bachelor's"/>
    <s v="f"/>
    <s v="other"/>
    <n v="3"/>
    <n v="32"/>
    <x v="0"/>
    <n v="7"/>
    <n v="1"/>
    <n v="0"/>
    <n v="68"/>
    <s v="FT"/>
  </r>
  <r>
    <n v="28613"/>
    <s v="HR"/>
    <s v="region_20"/>
    <s v="Master's &amp; above"/>
    <s v="m"/>
    <s v="sourcing"/>
    <n v="1"/>
    <n v="35"/>
    <x v="1"/>
    <n v="7"/>
    <n v="0"/>
    <n v="0"/>
    <n v="55"/>
    <s v="FT"/>
  </r>
  <r>
    <n v="63120"/>
    <s v="Sales &amp; Marketing"/>
    <s v="region_16"/>
    <s v="Bachelor's"/>
    <s v="m"/>
    <s v="other"/>
    <n v="1"/>
    <n v="31"/>
    <x v="4"/>
    <n v="8"/>
    <n v="1"/>
    <n v="0"/>
    <n v="50"/>
    <s v="FT"/>
  </r>
  <r>
    <n v="14953"/>
    <s v="Operations"/>
    <s v="region_13"/>
    <s v="Master's &amp; above"/>
    <s v="m"/>
    <s v="sourcing"/>
    <n v="1"/>
    <n v="42"/>
    <x v="1"/>
    <n v="9"/>
    <n v="0"/>
    <n v="0"/>
    <n v="55"/>
    <s v="FT"/>
  </r>
  <r>
    <n v="26517"/>
    <s v="Sales &amp; Marketing"/>
    <s v="region_28"/>
    <s v="Bachelor's"/>
    <s v="m"/>
    <s v="other"/>
    <n v="2"/>
    <n v="30"/>
    <x v="1"/>
    <n v="6"/>
    <n v="0"/>
    <n v="0"/>
    <n v="51"/>
    <s v="FT"/>
  </r>
  <r>
    <n v="40821"/>
    <s v="Sales &amp; Marketing"/>
    <s v="region_2"/>
    <s v="Bachelor's"/>
    <s v="f"/>
    <s v="other"/>
    <n v="2"/>
    <n v="50"/>
    <x v="3"/>
    <n v="15"/>
    <n v="0"/>
    <n v="0"/>
    <n v="52"/>
    <s v="FT"/>
  </r>
  <r>
    <n v="22552"/>
    <s v="Operations"/>
    <s v="region_28"/>
    <s v="Bachelor's"/>
    <s v="f"/>
    <s v="other"/>
    <n v="2"/>
    <n v="30"/>
    <x v="1"/>
    <n v="5"/>
    <n v="0"/>
    <n v="0"/>
    <n v="58"/>
    <s v="FT"/>
  </r>
  <r>
    <n v="14036"/>
    <s v="Sales &amp; Marketing"/>
    <s v="region_7"/>
    <m/>
    <s v="m"/>
    <s v="other"/>
    <n v="6"/>
    <n v="26"/>
    <x v="1"/>
    <n v="3"/>
    <n v="0"/>
    <n v="0"/>
    <n v="48"/>
    <s v="FT"/>
  </r>
  <r>
    <n v="19279"/>
    <s v="HR"/>
    <s v="region_2"/>
    <s v="Bachelor's"/>
    <s v="m"/>
    <s v="sourcing"/>
    <n v="1"/>
    <n v="36"/>
    <x v="4"/>
    <n v="3"/>
    <n v="0"/>
    <n v="0"/>
    <n v="53"/>
    <s v="FT"/>
  </r>
  <r>
    <n v="57335"/>
    <s v="Operations"/>
    <s v="region_22"/>
    <s v="Bachelor's"/>
    <s v="f"/>
    <s v="other"/>
    <n v="3"/>
    <n v="34"/>
    <x v="0"/>
    <n v="5"/>
    <n v="1"/>
    <n v="0"/>
    <n v="55"/>
    <s v="FT"/>
  </r>
  <r>
    <n v="72004"/>
    <s v="Operations"/>
    <s v="region_13"/>
    <s v="Bachelor's"/>
    <s v="m"/>
    <s v="sourcing"/>
    <n v="1"/>
    <n v="36"/>
    <x v="4"/>
    <n v="7"/>
    <n v="1"/>
    <n v="0"/>
    <n v="58"/>
    <s v="FT"/>
  </r>
  <r>
    <n v="18851"/>
    <s v="Operations"/>
    <s v="region_7"/>
    <s v="Bachelor's"/>
    <s v="m"/>
    <s v="other"/>
    <n v="1"/>
    <n v="32"/>
    <x v="1"/>
    <n v="5"/>
    <n v="0"/>
    <n v="0"/>
    <n v="58"/>
    <s v="FT"/>
  </r>
  <r>
    <n v="73121"/>
    <s v="Analytics"/>
    <s v="region_23"/>
    <s v="Master's &amp; above"/>
    <s v="m"/>
    <s v="other"/>
    <n v="2"/>
    <n v="42"/>
    <x v="0"/>
    <n v="3"/>
    <n v="0"/>
    <n v="0"/>
    <n v="82"/>
    <s v="FT"/>
  </r>
  <r>
    <n v="44175"/>
    <s v="Operations"/>
    <s v="region_22"/>
    <s v="Master's &amp; above"/>
    <s v="m"/>
    <s v="sourcing"/>
    <n v="1"/>
    <n v="43"/>
    <x v="1"/>
    <n v="14"/>
    <n v="0"/>
    <n v="0"/>
    <n v="61"/>
    <s v="FT"/>
  </r>
  <r>
    <n v="22396"/>
    <s v="Operations"/>
    <s v="region_19"/>
    <s v="Master's &amp; above"/>
    <s v="m"/>
    <s v="sourcing"/>
    <n v="3"/>
    <n v="42"/>
    <x v="1"/>
    <n v="10"/>
    <n v="1"/>
    <n v="0"/>
    <n v="60"/>
    <s v="FT"/>
  </r>
  <r>
    <n v="46640"/>
    <s v="Analytics"/>
    <s v="region_22"/>
    <s v="Bachelor's"/>
    <s v="m"/>
    <s v="sourcing"/>
    <n v="1"/>
    <n v="28"/>
    <x v="0"/>
    <n v="4"/>
    <n v="0"/>
    <n v="0"/>
    <n v="87"/>
    <s v="FT"/>
  </r>
  <r>
    <n v="5890"/>
    <s v="Analytics"/>
    <s v="region_15"/>
    <m/>
    <s v="m"/>
    <s v="sourcing"/>
    <n v="1"/>
    <n v="34"/>
    <x v="1"/>
    <n v="5"/>
    <n v="0"/>
    <n v="0"/>
    <n v="87"/>
    <s v="FT"/>
  </r>
  <r>
    <n v="12347"/>
    <s v="Sales &amp; Marketing"/>
    <s v="region_2"/>
    <s v="Bachelor's"/>
    <s v="m"/>
    <s v="sourcing"/>
    <n v="1"/>
    <n v="38"/>
    <x v="0"/>
    <n v="5"/>
    <n v="1"/>
    <n v="0"/>
    <n v="53"/>
    <s v="FT"/>
  </r>
  <r>
    <n v="15767"/>
    <s v="R&amp;D"/>
    <s v="region_11"/>
    <s v="Master's &amp; above"/>
    <s v="m"/>
    <s v="sourcing"/>
    <n v="1"/>
    <n v="31"/>
    <x v="2"/>
    <n v="4"/>
    <n v="0"/>
    <n v="0"/>
    <n v="87"/>
    <s v="FT"/>
  </r>
  <r>
    <n v="18522"/>
    <s v="Sales &amp; Marketing"/>
    <s v="region_31"/>
    <s v="Master's &amp; above"/>
    <s v="m"/>
    <s v="other"/>
    <n v="1"/>
    <n v="42"/>
    <x v="2"/>
    <n v="4"/>
    <n v="0"/>
    <n v="0"/>
    <n v="52"/>
    <s v="FT"/>
  </r>
  <r>
    <n v="7416"/>
    <s v="Sales &amp; Marketing"/>
    <s v="region_10"/>
    <s v="Bachelor's"/>
    <s v="m"/>
    <s v="other"/>
    <n v="1"/>
    <n v="33"/>
    <x v="1"/>
    <n v="3"/>
    <n v="1"/>
    <n v="1"/>
    <n v="51"/>
    <s v="FT"/>
  </r>
  <r>
    <n v="54060"/>
    <s v="Sales &amp; Marketing"/>
    <s v="region_29"/>
    <s v="Bachelor's"/>
    <s v="m"/>
    <s v="sourcing"/>
    <n v="2"/>
    <n v="30"/>
    <x v="2"/>
    <n v="6"/>
    <n v="0"/>
    <n v="0"/>
    <n v="53"/>
    <s v="FT"/>
  </r>
  <r>
    <n v="51215"/>
    <s v="Procurement"/>
    <s v="region_2"/>
    <s v="Master's &amp; above"/>
    <s v="m"/>
    <s v="sourcing"/>
    <n v="1"/>
    <n v="38"/>
    <x v="4"/>
    <n v="10"/>
    <n v="0"/>
    <n v="0"/>
    <n v="62"/>
    <s v="FT"/>
  </r>
  <r>
    <n v="57322"/>
    <s v="R&amp;D"/>
    <s v="region_7"/>
    <s v="Master's &amp; above"/>
    <s v="m"/>
    <s v="sourcing"/>
    <n v="1"/>
    <n v="34"/>
    <x v="0"/>
    <n v="2"/>
    <n v="1"/>
    <n v="0"/>
    <n v="89"/>
    <s v="FT"/>
  </r>
  <r>
    <n v="65674"/>
    <s v="Procurement"/>
    <s v="region_2"/>
    <s v="Bachelor's"/>
    <s v="f"/>
    <s v="sourcing"/>
    <n v="1"/>
    <n v="46"/>
    <x v="1"/>
    <n v="3"/>
    <n v="0"/>
    <n v="0"/>
    <n v="68"/>
    <s v="FT"/>
  </r>
  <r>
    <n v="34030"/>
    <s v="Operations"/>
    <s v="region_15"/>
    <s v="Bachelor's"/>
    <s v="f"/>
    <s v="sourcing"/>
    <n v="1"/>
    <n v="42"/>
    <x v="0"/>
    <n v="3"/>
    <n v="1"/>
    <n v="0"/>
    <n v="57"/>
    <s v="FT"/>
  </r>
  <r>
    <n v="54150"/>
    <s v="Finance"/>
    <s v="region_11"/>
    <s v="Master's &amp; above"/>
    <s v="m"/>
    <s v="other"/>
    <n v="1"/>
    <n v="34"/>
    <x v="1"/>
    <n v="8"/>
    <n v="0"/>
    <n v="0"/>
    <n v="58"/>
    <s v="FT"/>
  </r>
  <r>
    <n v="20570"/>
    <s v="Procurement"/>
    <s v="region_14"/>
    <s v="Bachelor's"/>
    <s v="f"/>
    <s v="other"/>
    <n v="1"/>
    <n v="39"/>
    <x v="1"/>
    <n v="11"/>
    <n v="0"/>
    <n v="0"/>
    <n v="70"/>
    <s v="FT"/>
  </r>
  <r>
    <n v="10138"/>
    <s v="Technology"/>
    <s v="region_2"/>
    <s v="Bachelor's"/>
    <s v="f"/>
    <s v="referred"/>
    <n v="1"/>
    <n v="29"/>
    <x v="5"/>
    <n v="1"/>
    <n v="0"/>
    <n v="0"/>
    <n v="79"/>
    <s v="FT"/>
  </r>
  <r>
    <n v="26173"/>
    <s v="Technology"/>
    <s v="region_6"/>
    <s v="Bachelor's"/>
    <s v="f"/>
    <s v="other"/>
    <n v="1"/>
    <n v="34"/>
    <x v="1"/>
    <n v="6"/>
    <n v="1"/>
    <n v="0"/>
    <n v="79"/>
    <s v="FT"/>
  </r>
  <r>
    <n v="14429"/>
    <s v="Sales &amp; Marketing"/>
    <s v="region_13"/>
    <s v="Bachelor's"/>
    <s v="m"/>
    <s v="sourcing"/>
    <n v="1"/>
    <n v="46"/>
    <x v="2"/>
    <n v="13"/>
    <n v="0"/>
    <n v="0"/>
    <n v="52"/>
    <s v="FT"/>
  </r>
  <r>
    <n v="67935"/>
    <s v="Technology"/>
    <s v="region_26"/>
    <s v="Master's &amp; above"/>
    <s v="m"/>
    <s v="sourcing"/>
    <n v="1"/>
    <n v="55"/>
    <x v="1"/>
    <n v="12"/>
    <n v="0"/>
    <n v="0"/>
    <n v="79"/>
    <s v="FT"/>
  </r>
  <r>
    <n v="28642"/>
    <s v="Procurement"/>
    <s v="region_13"/>
    <s v="Master's &amp; above"/>
    <s v="f"/>
    <s v="other"/>
    <n v="2"/>
    <n v="32"/>
    <x v="1"/>
    <n v="8"/>
    <n v="0"/>
    <n v="0"/>
    <n v="72"/>
    <s v="FT"/>
  </r>
  <r>
    <n v="24118"/>
    <s v="Procurement"/>
    <s v="region_15"/>
    <s v="Bachelor's"/>
    <s v="m"/>
    <s v="other"/>
    <n v="1"/>
    <n v="36"/>
    <x v="0"/>
    <n v="6"/>
    <n v="1"/>
    <n v="0"/>
    <n v="69"/>
    <s v="FT"/>
  </r>
  <r>
    <n v="18841"/>
    <s v="Procurement"/>
    <s v="region_2"/>
    <s v="Master's &amp; above"/>
    <s v="f"/>
    <s v="sourcing"/>
    <n v="1"/>
    <n v="43"/>
    <x v="1"/>
    <n v="4"/>
    <n v="1"/>
    <n v="0"/>
    <n v="68"/>
    <s v="FT"/>
  </r>
  <r>
    <n v="16445"/>
    <s v="R&amp;D"/>
    <s v="region_26"/>
    <s v="Bachelor's"/>
    <s v="m"/>
    <s v="other"/>
    <n v="1"/>
    <n v="36"/>
    <x v="1"/>
    <n v="8"/>
    <n v="0"/>
    <n v="0"/>
    <n v="84"/>
    <s v="FT"/>
  </r>
  <r>
    <n v="30217"/>
    <s v="Operations"/>
    <s v="region_8"/>
    <s v="Bachelor's"/>
    <s v="m"/>
    <s v="other"/>
    <n v="1"/>
    <n v="30"/>
    <x v="3"/>
    <n v="2"/>
    <n v="1"/>
    <n v="0"/>
    <n v="54"/>
    <s v="FT"/>
  </r>
  <r>
    <n v="65765"/>
    <s v="Analytics"/>
    <s v="region_31"/>
    <s v="Bachelor's"/>
    <s v="m"/>
    <s v="sourcing"/>
    <n v="3"/>
    <n v="28"/>
    <x v="5"/>
    <n v="1"/>
    <n v="0"/>
    <n v="0"/>
    <n v="86"/>
    <s v="FT"/>
  </r>
  <r>
    <n v="16766"/>
    <s v="Analytics"/>
    <s v="region_2"/>
    <s v="Bachelor's"/>
    <s v="m"/>
    <s v="sourcing"/>
    <n v="1"/>
    <n v="30"/>
    <x v="4"/>
    <n v="6"/>
    <n v="1"/>
    <n v="0"/>
    <n v="86"/>
    <s v="FT"/>
  </r>
  <r>
    <n v="40903"/>
    <s v="Sales &amp; Marketing"/>
    <s v="region_4"/>
    <s v="Bachelor's"/>
    <s v="m"/>
    <s v="sourcing"/>
    <n v="1"/>
    <n v="27"/>
    <x v="3"/>
    <n v="4"/>
    <n v="1"/>
    <n v="0"/>
    <n v="56"/>
    <s v="FT"/>
  </r>
  <r>
    <n v="56656"/>
    <s v="Sales &amp; Marketing"/>
    <s v="region_16"/>
    <s v="Bachelor's"/>
    <s v="m"/>
    <s v="sourcing"/>
    <n v="1"/>
    <n v="35"/>
    <x v="1"/>
    <n v="4"/>
    <n v="0"/>
    <n v="0"/>
    <n v="50"/>
    <s v="FT"/>
  </r>
  <r>
    <n v="43872"/>
    <s v="Technology"/>
    <s v="region_22"/>
    <s v="Bachelor's"/>
    <s v="m"/>
    <s v="sourcing"/>
    <n v="1"/>
    <n v="32"/>
    <x v="4"/>
    <n v="2"/>
    <n v="1"/>
    <n v="0"/>
    <n v="83"/>
    <s v="FT"/>
  </r>
  <r>
    <n v="32995"/>
    <s v="Analytics"/>
    <s v="region_9"/>
    <s v="Master's &amp; above"/>
    <s v="m"/>
    <s v="sourcing"/>
    <n v="1"/>
    <n v="32"/>
    <x v="0"/>
    <n v="5"/>
    <n v="0"/>
    <n v="0"/>
    <n v="83"/>
    <s v="FT"/>
  </r>
  <r>
    <n v="22707"/>
    <s v="Technology"/>
    <s v="region_26"/>
    <s v="Master's &amp; above"/>
    <s v="m"/>
    <s v="other"/>
    <n v="1"/>
    <n v="33"/>
    <x v="2"/>
    <n v="2"/>
    <n v="0"/>
    <n v="0"/>
    <n v="80"/>
    <s v="FT"/>
  </r>
  <r>
    <n v="65429"/>
    <s v="Analytics"/>
    <s v="region_15"/>
    <m/>
    <s v="m"/>
    <s v="sourcing"/>
    <n v="1"/>
    <n v="30"/>
    <x v="3"/>
    <n v="7"/>
    <n v="0"/>
    <n v="0"/>
    <n v="83"/>
    <s v="FT"/>
  </r>
  <r>
    <n v="51383"/>
    <s v="Sales &amp; Marketing"/>
    <s v="region_29"/>
    <s v="Bachelor's"/>
    <s v="m"/>
    <s v="sourcing"/>
    <n v="2"/>
    <n v="29"/>
    <x v="0"/>
    <n v="3"/>
    <n v="0"/>
    <n v="0"/>
    <n v="51"/>
    <s v="FT"/>
  </r>
  <r>
    <n v="55030"/>
    <s v="Sales &amp; Marketing"/>
    <s v="region_28"/>
    <s v="Master's &amp; above"/>
    <s v="m"/>
    <s v="other"/>
    <n v="1"/>
    <n v="32"/>
    <x v="3"/>
    <n v="6"/>
    <n v="0"/>
    <n v="1"/>
    <n v="59"/>
    <s v="FT"/>
  </r>
  <r>
    <n v="70366"/>
    <s v="Sales &amp; Marketing"/>
    <s v="region_2"/>
    <s v="Master's &amp; above"/>
    <s v="f"/>
    <s v="other"/>
    <n v="2"/>
    <n v="42"/>
    <x v="2"/>
    <n v="13"/>
    <n v="0"/>
    <n v="0"/>
    <n v="48"/>
    <s v="PT"/>
  </r>
  <r>
    <n v="57674"/>
    <s v="Operations"/>
    <s v="region_26"/>
    <s v="Bachelor's"/>
    <s v="m"/>
    <s v="other"/>
    <n v="1"/>
    <n v="53"/>
    <x v="3"/>
    <n v="6"/>
    <n v="0"/>
    <n v="0"/>
    <n v="62"/>
    <s v="PT"/>
  </r>
  <r>
    <n v="73255"/>
    <s v="Technology"/>
    <s v="region_13"/>
    <s v="Master's &amp; above"/>
    <s v="m"/>
    <s v="other"/>
    <n v="1"/>
    <n v="45"/>
    <x v="1"/>
    <n v="7"/>
    <n v="0"/>
    <n v="0"/>
    <n v="76"/>
    <s v="PT"/>
  </r>
  <r>
    <n v="61754"/>
    <s v="Sales &amp; Marketing"/>
    <s v="region_4"/>
    <s v="Bachelor's"/>
    <s v="m"/>
    <s v="other"/>
    <n v="1"/>
    <n v="44"/>
    <x v="2"/>
    <n v="17"/>
    <n v="0"/>
    <n v="0"/>
    <n v="48"/>
    <s v="PT"/>
  </r>
  <r>
    <n v="30477"/>
    <s v="Sales &amp; Marketing"/>
    <s v="region_22"/>
    <m/>
    <s v="m"/>
    <s v="other"/>
    <n v="1"/>
    <n v="31"/>
    <x v="3"/>
    <n v="7"/>
    <n v="0"/>
    <n v="0"/>
    <n v="52"/>
    <s v="PT"/>
  </r>
  <r>
    <n v="72190"/>
    <s v="Operations"/>
    <s v="region_32"/>
    <s v="Bachelor's"/>
    <s v="f"/>
    <s v="other"/>
    <n v="1"/>
    <n v="31"/>
    <x v="4"/>
    <n v="7"/>
    <n v="1"/>
    <n v="0"/>
    <n v="65"/>
    <s v="PT"/>
  </r>
  <r>
    <n v="27155"/>
    <s v="Sales &amp; Marketing"/>
    <s v="region_22"/>
    <s v="Bachelor's"/>
    <s v="f"/>
    <s v="other"/>
    <n v="2"/>
    <n v="27"/>
    <x v="4"/>
    <n v="4"/>
    <n v="0"/>
    <n v="0"/>
    <n v="48"/>
    <s v="PT"/>
  </r>
  <r>
    <n v="15959"/>
    <s v="Analytics"/>
    <s v="region_31"/>
    <s v="Bachelor's"/>
    <s v="m"/>
    <s v="other"/>
    <n v="1"/>
    <n v="36"/>
    <x v="0"/>
    <n v="7"/>
    <n v="1"/>
    <n v="0"/>
    <n v="86"/>
    <s v="PT"/>
  </r>
  <r>
    <n v="72900"/>
    <s v="Analytics"/>
    <s v="region_21"/>
    <s v="Bachelor's"/>
    <s v="m"/>
    <s v="other"/>
    <n v="1"/>
    <n v="30"/>
    <x v="1"/>
    <n v="3"/>
    <n v="1"/>
    <n v="0"/>
    <n v="87"/>
    <s v="PT"/>
  </r>
  <r>
    <n v="57683"/>
    <s v="Analytics"/>
    <s v="region_2"/>
    <s v="Bachelor's"/>
    <s v="m"/>
    <s v="sourcing"/>
    <n v="2"/>
    <n v="25"/>
    <x v="2"/>
    <n v="2"/>
    <n v="1"/>
    <n v="0"/>
    <n v="83"/>
    <s v="PT"/>
  </r>
  <r>
    <n v="55174"/>
    <s v="Technology"/>
    <s v="region_7"/>
    <s v="Bachelor's"/>
    <s v="f"/>
    <s v="sourcing"/>
    <n v="1"/>
    <n v="24"/>
    <x v="4"/>
    <n v="2"/>
    <n v="0"/>
    <n v="0"/>
    <n v="85"/>
    <s v="PT"/>
  </r>
  <r>
    <n v="51115"/>
    <s v="Technology"/>
    <s v="region_2"/>
    <s v="Master's &amp; above"/>
    <s v="f"/>
    <s v="other"/>
    <n v="1"/>
    <n v="40"/>
    <x v="4"/>
    <n v="10"/>
    <n v="0"/>
    <n v="0"/>
    <n v="76"/>
    <s v="PT"/>
  </r>
  <r>
    <n v="50134"/>
    <s v="Technology"/>
    <s v="region_2"/>
    <s v="Bachelor's"/>
    <s v="m"/>
    <s v="referred"/>
    <n v="2"/>
    <n v="28"/>
    <x v="4"/>
    <n v="6"/>
    <n v="1"/>
    <n v="0"/>
    <n v="79"/>
    <s v="PT"/>
  </r>
  <r>
    <n v="59775"/>
    <s v="Sales &amp; Marketing"/>
    <s v="region_2"/>
    <s v="Bachelor's"/>
    <s v="m"/>
    <s v="other"/>
    <n v="1"/>
    <n v="32"/>
    <x v="3"/>
    <n v="6"/>
    <n v="1"/>
    <n v="0"/>
    <n v="49"/>
    <s v="PT"/>
  </r>
  <r>
    <n v="14408"/>
    <s v="Procurement"/>
    <s v="region_26"/>
    <s v="Bachelor's"/>
    <s v="f"/>
    <s v="other"/>
    <n v="1"/>
    <n v="30"/>
    <x v="2"/>
    <n v="1"/>
    <n v="0"/>
    <n v="0"/>
    <n v="69"/>
    <s v="PT"/>
  </r>
  <r>
    <n v="4351"/>
    <s v="Sales &amp; Marketing"/>
    <s v="region_30"/>
    <s v="Bachelor's"/>
    <s v="m"/>
    <s v="sourcing"/>
    <n v="1"/>
    <n v="36"/>
    <x v="0"/>
    <n v="3"/>
    <n v="0"/>
    <n v="0"/>
    <n v="49"/>
    <s v="PT"/>
  </r>
  <r>
    <n v="59625"/>
    <s v="Procurement"/>
    <s v="region_13"/>
    <s v="Master's &amp; above"/>
    <s v="m"/>
    <s v="sourcing"/>
    <n v="1"/>
    <n v="40"/>
    <x v="4"/>
    <n v="9"/>
    <n v="1"/>
    <n v="0"/>
    <n v="69"/>
    <s v="PT"/>
  </r>
  <r>
    <n v="29379"/>
    <s v="Technology"/>
    <s v="region_6"/>
    <s v="Bachelor's"/>
    <s v="f"/>
    <s v="other"/>
    <n v="1"/>
    <n v="29"/>
    <x v="1"/>
    <n v="3"/>
    <n v="0"/>
    <n v="0"/>
    <n v="87"/>
    <s v="PT"/>
  </r>
  <r>
    <n v="67979"/>
    <s v="Operations"/>
    <s v="region_25"/>
    <s v="Master's &amp; above"/>
    <s v="m"/>
    <s v="sourcing"/>
    <n v="1"/>
    <n v="38"/>
    <x v="1"/>
    <n v="8"/>
    <n v="0"/>
    <n v="0"/>
    <n v="57"/>
    <s v="PT"/>
  </r>
  <r>
    <n v="61451"/>
    <s v="Operations"/>
    <s v="region_7"/>
    <s v="Master's &amp; above"/>
    <s v="f"/>
    <s v="other"/>
    <n v="2"/>
    <n v="43"/>
    <x v="1"/>
    <n v="3"/>
    <n v="0"/>
    <n v="0"/>
    <n v="61"/>
    <s v="PT"/>
  </r>
  <r>
    <n v="73871"/>
    <s v="Legal"/>
    <s v="region_27"/>
    <s v="Bachelor's"/>
    <s v="f"/>
    <s v="sourcing"/>
    <n v="1"/>
    <n v="28"/>
    <x v="1"/>
    <n v="2"/>
    <n v="0"/>
    <n v="0"/>
    <n v="61"/>
    <s v="PT"/>
  </r>
  <r>
    <n v="52090"/>
    <s v="Sales &amp; Marketing"/>
    <s v="region_2"/>
    <s v="Master's &amp; above"/>
    <s v="f"/>
    <s v="other"/>
    <n v="1"/>
    <n v="51"/>
    <x v="4"/>
    <n v="8"/>
    <n v="0"/>
    <n v="0"/>
    <n v="50"/>
    <s v="PT"/>
  </r>
  <r>
    <n v="18488"/>
    <s v="Procurement"/>
    <s v="region_2"/>
    <s v="Bachelor's"/>
    <s v="m"/>
    <s v="sourcing"/>
    <n v="3"/>
    <n v="28"/>
    <x v="4"/>
    <n v="6"/>
    <n v="0"/>
    <n v="0"/>
    <n v="68"/>
    <s v="PT"/>
  </r>
  <r>
    <n v="59673"/>
    <s v="Procurement"/>
    <s v="region_17"/>
    <s v="Bachelor's"/>
    <s v="f"/>
    <s v="sourcing"/>
    <n v="1"/>
    <n v="27"/>
    <x v="4"/>
    <n v="3"/>
    <n v="1"/>
    <n v="0"/>
    <n v="69"/>
    <s v="PT"/>
  </r>
  <r>
    <n v="39410"/>
    <s v="Sales &amp; Marketing"/>
    <s v="region_2"/>
    <s v="Bachelor's"/>
    <s v="m"/>
    <s v="other"/>
    <n v="3"/>
    <n v="20"/>
    <x v="5"/>
    <n v="1"/>
    <n v="0"/>
    <n v="0"/>
    <n v="49"/>
    <s v="PT"/>
  </r>
  <r>
    <n v="11837"/>
    <s v="Operations"/>
    <s v="region_33"/>
    <s v="Bachelor's"/>
    <s v="f"/>
    <s v="sourcing"/>
    <n v="1"/>
    <n v="29"/>
    <x v="0"/>
    <n v="6"/>
    <n v="1"/>
    <n v="0"/>
    <n v="60"/>
    <s v="PT"/>
  </r>
  <r>
    <n v="78278"/>
    <s v="Operations"/>
    <s v="region_22"/>
    <s v="Master's &amp; above"/>
    <s v="m"/>
    <s v="other"/>
    <n v="2"/>
    <n v="40"/>
    <x v="0"/>
    <n v="3"/>
    <n v="1"/>
    <n v="0"/>
    <n v="60"/>
    <s v="PT"/>
  </r>
  <r>
    <n v="27284"/>
    <s v="Sales &amp; Marketing"/>
    <s v="region_2"/>
    <m/>
    <s v="m"/>
    <s v="sourcing"/>
    <n v="2"/>
    <n v="44"/>
    <x v="4"/>
    <n v="4"/>
    <n v="0"/>
    <n v="0"/>
    <n v="49"/>
    <s v="PT"/>
  </r>
  <r>
    <n v="49291"/>
    <s v="Sales &amp; Marketing"/>
    <s v="region_30"/>
    <s v="Bachelor's"/>
    <s v="m"/>
    <s v="other"/>
    <n v="1"/>
    <n v="34"/>
    <x v="1"/>
    <n v="5"/>
    <n v="0"/>
    <n v="0"/>
    <n v="49"/>
    <s v="PT"/>
  </r>
  <r>
    <n v="47537"/>
    <s v="Sales &amp; Marketing"/>
    <s v="region_20"/>
    <s v="Bachelor's"/>
    <s v="m"/>
    <s v="other"/>
    <n v="1"/>
    <n v="28"/>
    <x v="4"/>
    <n v="2"/>
    <n v="0"/>
    <n v="0"/>
    <n v="51"/>
    <s v="PT"/>
  </r>
  <r>
    <n v="53478"/>
    <s v="Legal"/>
    <s v="region_2"/>
    <s v="Below Secondary"/>
    <s v="m"/>
    <s v="sourcing"/>
    <n v="1"/>
    <n v="24"/>
    <x v="1"/>
    <n v="1"/>
    <n v="0"/>
    <n v="0"/>
    <n v="61"/>
    <s v="PT"/>
  </r>
  <r>
    <n v="25600"/>
    <s v="Technology"/>
    <s v="region_25"/>
    <s v="Bachelor's"/>
    <s v="m"/>
    <s v="sourcing"/>
    <n v="1"/>
    <n v="31"/>
    <x v="1"/>
    <n v="7"/>
    <n v="0"/>
    <n v="0"/>
    <n v="74"/>
    <s v="PT"/>
  </r>
  <r>
    <n v="45409"/>
    <s v="HR"/>
    <s v="region_16"/>
    <s v="Bachelor's"/>
    <s v="f"/>
    <s v="sourcing"/>
    <n v="1"/>
    <n v="26"/>
    <x v="4"/>
    <n v="4"/>
    <n v="0"/>
    <n v="0"/>
    <n v="50"/>
    <s v="PT"/>
  </r>
  <r>
    <n v="1186"/>
    <s v="Procurement"/>
    <s v="region_31"/>
    <s v="Bachelor's"/>
    <s v="m"/>
    <s v="sourcing"/>
    <n v="3"/>
    <n v="27"/>
    <x v="5"/>
    <n v="1"/>
    <n v="0"/>
    <n v="0"/>
    <n v="70"/>
    <s v="PT"/>
  </r>
  <r>
    <n v="5973"/>
    <s v="Technology"/>
    <s v="region_17"/>
    <s v="Master's &amp; above"/>
    <s v="m"/>
    <s v="other"/>
    <n v="3"/>
    <n v="40"/>
    <x v="0"/>
    <n v="5"/>
    <n v="1"/>
    <n v="0"/>
    <n v="89"/>
    <s v="P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FFA3C-6121-4168-A175-2EC7CF1A45D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3"/>
        <item x="1"/>
        <item x="4"/>
        <item x="0"/>
        <item x="6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evious_Year_Rating" fld="8" subtotal="count" baseField="8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23491" totalsRowShown="0">
  <autoFilter ref="A1:N23491" xr:uid="{00000000-0009-0000-0100-000001000000}"/>
  <tableColumns count="14">
    <tableColumn id="1" xr3:uid="{00000000-0010-0000-0000-000001000000}" name="Employee ID"/>
    <tableColumn id="2" xr3:uid="{00000000-0010-0000-0000-000002000000}" name="Department"/>
    <tableColumn id="3" xr3:uid="{00000000-0010-0000-0000-000003000000}" name="Region"/>
    <tableColumn id="4" xr3:uid="{00000000-0010-0000-0000-000004000000}" name="Education"/>
    <tableColumn id="5" xr3:uid="{00000000-0010-0000-0000-000005000000}" name="Gender"/>
    <tableColumn id="6" xr3:uid="{00000000-0010-0000-0000-000006000000}" name="Recruitment_Channel"/>
    <tableColumn id="7" xr3:uid="{00000000-0010-0000-0000-000007000000}" name="No_of_Trainings"/>
    <tableColumn id="8" xr3:uid="{00000000-0010-0000-0000-000008000000}" name="Age"/>
    <tableColumn id="9" xr3:uid="{00000000-0010-0000-0000-000009000000}" name="Previous_Year_Rating"/>
    <tableColumn id="10" xr3:uid="{00000000-0010-0000-0000-00000A000000}" name="Length_of_Service"/>
    <tableColumn id="11" xr3:uid="{00000000-0010-0000-0000-00000B000000}" name="KPIs_met &gt;80%"/>
    <tableColumn id="12" xr3:uid="{00000000-0010-0000-0000-00000C000000}" name="Awards_Won"/>
    <tableColumn id="13" xr3:uid="{00000000-0010-0000-0000-00000D000000}" name="Avg_Training_Score"/>
    <tableColumn id="14" xr3:uid="{00000000-0010-0000-0000-00000E000000}" name="FT/P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807A-7145-40DA-AD94-92496151280F}">
  <dimension ref="A3:B11"/>
  <sheetViews>
    <sheetView workbookViewId="0">
      <selection activeCell="B10" sqref="B10"/>
    </sheetView>
  </sheetViews>
  <sheetFormatPr defaultRowHeight="14.5" x14ac:dyDescent="0.35"/>
  <cols>
    <col min="1" max="1" width="12.36328125" bestFit="1" customWidth="1"/>
    <col min="2" max="2" width="27.08984375" style="4" bestFit="1" customWidth="1"/>
  </cols>
  <sheetData>
    <row r="3" spans="1:2" x14ac:dyDescent="0.35">
      <c r="A3" s="2" t="s">
        <v>68</v>
      </c>
      <c r="B3" s="4" t="s">
        <v>71</v>
      </c>
    </row>
    <row r="4" spans="1:2" x14ac:dyDescent="0.35">
      <c r="A4" s="3">
        <v>1</v>
      </c>
      <c r="B4" s="4">
        <v>2680</v>
      </c>
    </row>
    <row r="5" spans="1:2" x14ac:dyDescent="0.35">
      <c r="A5" s="3">
        <v>2</v>
      </c>
      <c r="B5" s="4">
        <v>1731</v>
      </c>
    </row>
    <row r="6" spans="1:2" x14ac:dyDescent="0.35">
      <c r="A6" s="3">
        <v>3</v>
      </c>
      <c r="B6" s="4">
        <v>7921</v>
      </c>
    </row>
    <row r="7" spans="1:2" x14ac:dyDescent="0.35">
      <c r="A7" s="3">
        <v>4</v>
      </c>
      <c r="B7" s="4">
        <v>4249</v>
      </c>
    </row>
    <row r="8" spans="1:2" x14ac:dyDescent="0.35">
      <c r="A8" s="3">
        <v>5</v>
      </c>
      <c r="B8" s="4">
        <v>5098</v>
      </c>
    </row>
    <row r="9" spans="1:2" x14ac:dyDescent="0.35">
      <c r="A9" s="3">
        <v>6</v>
      </c>
      <c r="B9" s="4">
        <v>1</v>
      </c>
    </row>
    <row r="10" spans="1:2" x14ac:dyDescent="0.35">
      <c r="A10" s="3" t="s">
        <v>69</v>
      </c>
    </row>
    <row r="11" spans="1:2" x14ac:dyDescent="0.35">
      <c r="A11" s="3" t="s">
        <v>70</v>
      </c>
      <c r="B11" s="4">
        <v>21680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491"/>
  <sheetViews>
    <sheetView tabSelected="1" topLeftCell="A2" workbookViewId="0">
      <selection activeCell="H6" sqref="H6"/>
    </sheetView>
  </sheetViews>
  <sheetFormatPr defaultRowHeight="14.5" x14ac:dyDescent="0.35"/>
  <cols>
    <col min="1" max="1" width="18.1796875" customWidth="1"/>
    <col min="2" max="2" width="20.453125" customWidth="1"/>
    <col min="3" max="3" width="21.453125" customWidth="1"/>
    <col min="4" max="4" width="18.54296875" customWidth="1"/>
    <col min="5" max="5" width="9.7265625" customWidth="1"/>
    <col min="6" max="6" width="22.453125" customWidth="1"/>
    <col min="7" max="7" width="17.26953125" customWidth="1"/>
    <col min="9" max="9" width="21.81640625" customWidth="1"/>
    <col min="10" max="10" width="19" customWidth="1"/>
    <col min="11" max="11" width="17.26953125" customWidth="1"/>
    <col min="12" max="12" width="17.81640625" customWidth="1"/>
    <col min="13" max="13" width="19.7265625" customWidth="1"/>
    <col min="14" max="14" width="12.81640625" customWidth="1"/>
  </cols>
  <sheetData>
    <row r="1" spans="1:14" x14ac:dyDescent="0.35">
      <c r="A1" s="1" t="s">
        <v>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63</v>
      </c>
      <c r="H1" s="1" t="s">
        <v>5</v>
      </c>
      <c r="I1" s="1" t="s">
        <v>64</v>
      </c>
      <c r="J1" s="1" t="s">
        <v>65</v>
      </c>
      <c r="K1" t="s">
        <v>6</v>
      </c>
      <c r="L1" s="1" t="s">
        <v>66</v>
      </c>
      <c r="M1" s="1" t="s">
        <v>67</v>
      </c>
      <c r="N1" t="s">
        <v>7</v>
      </c>
    </row>
    <row r="2" spans="1:14" x14ac:dyDescent="0.35">
      <c r="A2">
        <v>8724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</v>
      </c>
      <c r="H2">
        <v>24</v>
      </c>
      <c r="I2">
        <v>5</v>
      </c>
      <c r="J2">
        <v>1</v>
      </c>
      <c r="K2">
        <v>1</v>
      </c>
      <c r="L2">
        <v>0</v>
      </c>
      <c r="M2">
        <v>77</v>
      </c>
      <c r="N2" t="s">
        <v>13</v>
      </c>
    </row>
    <row r="3" spans="1:14" x14ac:dyDescent="0.35">
      <c r="A3">
        <v>74430</v>
      </c>
      <c r="B3" t="s">
        <v>14</v>
      </c>
      <c r="C3" t="s">
        <v>15</v>
      </c>
      <c r="D3" t="s">
        <v>10</v>
      </c>
      <c r="E3" t="s">
        <v>16</v>
      </c>
      <c r="F3" t="s">
        <v>17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  <c r="N3" t="s">
        <v>13</v>
      </c>
    </row>
    <row r="4" spans="1:14" x14ac:dyDescent="0.35">
      <c r="A4">
        <v>72255</v>
      </c>
      <c r="B4" t="s">
        <v>18</v>
      </c>
      <c r="C4" t="s">
        <v>19</v>
      </c>
      <c r="D4" t="s">
        <v>20</v>
      </c>
      <c r="E4" t="s">
        <v>11</v>
      </c>
      <c r="F4" t="s">
        <v>17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  <c r="N4" t="s">
        <v>13</v>
      </c>
    </row>
    <row r="5" spans="1:14" x14ac:dyDescent="0.35">
      <c r="A5">
        <v>38562</v>
      </c>
      <c r="B5" t="s">
        <v>21</v>
      </c>
      <c r="C5" t="s">
        <v>22</v>
      </c>
      <c r="D5" t="s">
        <v>10</v>
      </c>
      <c r="E5" t="s">
        <v>16</v>
      </c>
      <c r="F5" t="s">
        <v>17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  <c r="N5" t="s">
        <v>13</v>
      </c>
    </row>
    <row r="6" spans="1:14" x14ac:dyDescent="0.35">
      <c r="A6">
        <v>64486</v>
      </c>
      <c r="B6" t="s">
        <v>23</v>
      </c>
      <c r="C6" t="s">
        <v>24</v>
      </c>
      <c r="D6" t="s">
        <v>10</v>
      </c>
      <c r="E6" t="s">
        <v>11</v>
      </c>
      <c r="F6" t="s">
        <v>12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  <c r="N6" t="s">
        <v>13</v>
      </c>
    </row>
    <row r="7" spans="1:14" x14ac:dyDescent="0.35">
      <c r="A7">
        <v>46232</v>
      </c>
      <c r="B7" t="s">
        <v>21</v>
      </c>
      <c r="C7" t="s">
        <v>25</v>
      </c>
      <c r="D7" t="s">
        <v>10</v>
      </c>
      <c r="E7" t="s">
        <v>11</v>
      </c>
      <c r="F7" t="s">
        <v>12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  <c r="N7" t="s">
        <v>13</v>
      </c>
    </row>
    <row r="8" spans="1:14" x14ac:dyDescent="0.35">
      <c r="A8">
        <v>54542</v>
      </c>
      <c r="B8" t="s">
        <v>23</v>
      </c>
      <c r="C8" t="s">
        <v>22</v>
      </c>
      <c r="D8" t="s">
        <v>10</v>
      </c>
      <c r="E8" t="s">
        <v>11</v>
      </c>
      <c r="F8" t="s">
        <v>17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  <c r="N8" t="s">
        <v>13</v>
      </c>
    </row>
    <row r="9" spans="1:14" x14ac:dyDescent="0.35">
      <c r="A9">
        <v>67269</v>
      </c>
      <c r="B9" t="s">
        <v>26</v>
      </c>
      <c r="C9" t="s">
        <v>27</v>
      </c>
      <c r="D9" t="s">
        <v>10</v>
      </c>
      <c r="E9" t="s">
        <v>11</v>
      </c>
      <c r="F9" t="s">
        <v>12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  <c r="N9" t="s">
        <v>13</v>
      </c>
    </row>
    <row r="10" spans="1:14" x14ac:dyDescent="0.35">
      <c r="A10">
        <v>66174</v>
      </c>
      <c r="B10" t="s">
        <v>8</v>
      </c>
      <c r="C10" t="s">
        <v>25</v>
      </c>
      <c r="D10" t="s">
        <v>28</v>
      </c>
      <c r="E10" t="s">
        <v>11</v>
      </c>
      <c r="F10" t="s">
        <v>17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  <c r="N10" t="s">
        <v>13</v>
      </c>
    </row>
    <row r="11" spans="1:14" x14ac:dyDescent="0.35">
      <c r="A11">
        <v>76303</v>
      </c>
      <c r="B11" t="s">
        <v>8</v>
      </c>
      <c r="C11" t="s">
        <v>27</v>
      </c>
      <c r="D11" t="s">
        <v>10</v>
      </c>
      <c r="E11" t="s">
        <v>11</v>
      </c>
      <c r="F11" t="s">
        <v>12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  <c r="N11" t="s">
        <v>13</v>
      </c>
    </row>
    <row r="12" spans="1:14" x14ac:dyDescent="0.35">
      <c r="A12">
        <v>60245</v>
      </c>
      <c r="B12" t="s">
        <v>18</v>
      </c>
      <c r="C12" t="s">
        <v>29</v>
      </c>
      <c r="D12" t="s">
        <v>10</v>
      </c>
      <c r="E12" t="s">
        <v>11</v>
      </c>
      <c r="F12" t="s">
        <v>12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  <c r="N12" t="s">
        <v>13</v>
      </c>
    </row>
    <row r="13" spans="1:14" x14ac:dyDescent="0.35">
      <c r="A13">
        <v>42639</v>
      </c>
      <c r="B13" t="s">
        <v>18</v>
      </c>
      <c r="C13" t="s">
        <v>30</v>
      </c>
      <c r="D13" t="s">
        <v>28</v>
      </c>
      <c r="E13" t="s">
        <v>11</v>
      </c>
      <c r="F13" t="s">
        <v>12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  <c r="N13" t="s">
        <v>13</v>
      </c>
    </row>
    <row r="14" spans="1:14" x14ac:dyDescent="0.35">
      <c r="A14">
        <v>30963</v>
      </c>
      <c r="B14" t="s">
        <v>18</v>
      </c>
      <c r="C14" t="s">
        <v>15</v>
      </c>
      <c r="D14" t="s">
        <v>28</v>
      </c>
      <c r="E14" t="s">
        <v>16</v>
      </c>
      <c r="F14" t="s">
        <v>17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  <c r="N14" t="s">
        <v>13</v>
      </c>
    </row>
    <row r="15" spans="1:14" x14ac:dyDescent="0.35">
      <c r="A15">
        <v>54055</v>
      </c>
      <c r="B15" t="s">
        <v>26</v>
      </c>
      <c r="C15" t="s">
        <v>31</v>
      </c>
      <c r="D15" t="s">
        <v>10</v>
      </c>
      <c r="E15" t="s">
        <v>11</v>
      </c>
      <c r="F15" t="s">
        <v>17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  <c r="N15" t="s">
        <v>13</v>
      </c>
    </row>
    <row r="16" spans="1:14" x14ac:dyDescent="0.35">
      <c r="A16">
        <v>42996</v>
      </c>
      <c r="B16" t="s">
        <v>32</v>
      </c>
      <c r="C16" t="s">
        <v>33</v>
      </c>
      <c r="D16" t="s">
        <v>10</v>
      </c>
      <c r="E16" t="s">
        <v>11</v>
      </c>
      <c r="F16" t="s">
        <v>12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  <c r="N16" t="s">
        <v>13</v>
      </c>
    </row>
    <row r="17" spans="1:14" x14ac:dyDescent="0.35">
      <c r="A17">
        <v>12737</v>
      </c>
      <c r="B17" t="s">
        <v>18</v>
      </c>
      <c r="C17" t="s">
        <v>25</v>
      </c>
      <c r="D17" t="s">
        <v>10</v>
      </c>
      <c r="E17" t="s">
        <v>11</v>
      </c>
      <c r="F17" t="s">
        <v>12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  <c r="N17" t="s">
        <v>13</v>
      </c>
    </row>
    <row r="18" spans="1:14" x14ac:dyDescent="0.35">
      <c r="A18">
        <v>27561</v>
      </c>
      <c r="B18" t="s">
        <v>32</v>
      </c>
      <c r="C18" t="s">
        <v>34</v>
      </c>
      <c r="D18" t="s">
        <v>10</v>
      </c>
      <c r="E18" t="s">
        <v>16</v>
      </c>
      <c r="F18" t="s">
        <v>12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  <c r="N18" t="s">
        <v>13</v>
      </c>
    </row>
    <row r="19" spans="1:14" x14ac:dyDescent="0.35">
      <c r="A19">
        <v>26622</v>
      </c>
      <c r="B19" t="s">
        <v>18</v>
      </c>
      <c r="C19" t="s">
        <v>30</v>
      </c>
      <c r="D19" t="s">
        <v>10</v>
      </c>
      <c r="E19" t="s">
        <v>11</v>
      </c>
      <c r="F19" t="s">
        <v>12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  <c r="N19" t="s">
        <v>13</v>
      </c>
    </row>
    <row r="20" spans="1:14" x14ac:dyDescent="0.35">
      <c r="A20">
        <v>31582</v>
      </c>
      <c r="B20" t="s">
        <v>21</v>
      </c>
      <c r="C20" t="s">
        <v>25</v>
      </c>
      <c r="D20" t="s">
        <v>10</v>
      </c>
      <c r="E20" t="s">
        <v>16</v>
      </c>
      <c r="F20" t="s">
        <v>17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  <c r="N20" t="s">
        <v>13</v>
      </c>
    </row>
    <row r="21" spans="1:14" x14ac:dyDescent="0.35">
      <c r="A21">
        <v>29793</v>
      </c>
      <c r="B21" t="s">
        <v>21</v>
      </c>
      <c r="C21" t="s">
        <v>34</v>
      </c>
      <c r="D21" t="s">
        <v>10</v>
      </c>
      <c r="E21" t="s">
        <v>11</v>
      </c>
      <c r="F21" t="s">
        <v>17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  <c r="N21" t="s">
        <v>13</v>
      </c>
    </row>
    <row r="22" spans="1:14" x14ac:dyDescent="0.35">
      <c r="A22">
        <v>72735</v>
      </c>
      <c r="B22" t="s">
        <v>18</v>
      </c>
      <c r="C22" t="s">
        <v>35</v>
      </c>
      <c r="D22" t="s">
        <v>28</v>
      </c>
      <c r="E22" t="s">
        <v>11</v>
      </c>
      <c r="F22" t="s">
        <v>12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  <c r="N22" t="s">
        <v>13</v>
      </c>
    </row>
    <row r="23" spans="1:14" x14ac:dyDescent="0.35">
      <c r="A23">
        <v>5677</v>
      </c>
      <c r="B23" t="s">
        <v>8</v>
      </c>
      <c r="C23" t="s">
        <v>30</v>
      </c>
      <c r="D23" t="s">
        <v>10</v>
      </c>
      <c r="E23" t="s">
        <v>11</v>
      </c>
      <c r="F23" t="s">
        <v>12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  <c r="N23" t="s">
        <v>13</v>
      </c>
    </row>
    <row r="24" spans="1:14" x14ac:dyDescent="0.35">
      <c r="A24">
        <v>60889</v>
      </c>
      <c r="B24" t="s">
        <v>8</v>
      </c>
      <c r="C24" t="s">
        <v>24</v>
      </c>
      <c r="D24" t="s">
        <v>28</v>
      </c>
      <c r="E24" t="s">
        <v>11</v>
      </c>
      <c r="F24" t="s">
        <v>12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  <c r="N24" t="s">
        <v>13</v>
      </c>
    </row>
    <row r="25" spans="1:14" x14ac:dyDescent="0.35">
      <c r="A25">
        <v>51498</v>
      </c>
      <c r="B25" t="s">
        <v>21</v>
      </c>
      <c r="C25" t="s">
        <v>15</v>
      </c>
      <c r="D25" t="s">
        <v>28</v>
      </c>
      <c r="E25" t="s">
        <v>11</v>
      </c>
      <c r="F25" t="s">
        <v>17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  <c r="N25" t="s">
        <v>13</v>
      </c>
    </row>
    <row r="26" spans="1:14" x14ac:dyDescent="0.35">
      <c r="A26">
        <v>8566</v>
      </c>
      <c r="B26" t="s">
        <v>23</v>
      </c>
      <c r="C26" t="s">
        <v>36</v>
      </c>
      <c r="D26" t="s">
        <v>10</v>
      </c>
      <c r="E26" t="s">
        <v>16</v>
      </c>
      <c r="F26" t="s">
        <v>17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  <c r="N26" t="s">
        <v>13</v>
      </c>
    </row>
    <row r="27" spans="1:14" x14ac:dyDescent="0.35">
      <c r="A27">
        <v>53151</v>
      </c>
      <c r="B27" t="s">
        <v>32</v>
      </c>
      <c r="C27" t="s">
        <v>36</v>
      </c>
      <c r="D27" t="s">
        <v>10</v>
      </c>
      <c r="E27" t="s">
        <v>11</v>
      </c>
      <c r="F27" t="s">
        <v>17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  <c r="N27" t="s">
        <v>13</v>
      </c>
    </row>
    <row r="28" spans="1:14" x14ac:dyDescent="0.35">
      <c r="A28">
        <v>16203</v>
      </c>
      <c r="B28" t="s">
        <v>18</v>
      </c>
      <c r="C28" t="s">
        <v>30</v>
      </c>
      <c r="D28" t="s">
        <v>28</v>
      </c>
      <c r="E28" t="s">
        <v>11</v>
      </c>
      <c r="F28" t="s">
        <v>12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  <c r="N28" t="s">
        <v>13</v>
      </c>
    </row>
    <row r="29" spans="1:14" x14ac:dyDescent="0.35">
      <c r="A29">
        <v>61083</v>
      </c>
      <c r="B29" t="s">
        <v>26</v>
      </c>
      <c r="C29" t="s">
        <v>19</v>
      </c>
      <c r="D29" t="s">
        <v>10</v>
      </c>
      <c r="E29" t="s">
        <v>11</v>
      </c>
      <c r="F29" t="s">
        <v>12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  <c r="N29" t="s">
        <v>13</v>
      </c>
    </row>
    <row r="30" spans="1:14" x14ac:dyDescent="0.35">
      <c r="A30">
        <v>74849</v>
      </c>
      <c r="B30" t="s">
        <v>32</v>
      </c>
      <c r="C30" t="s">
        <v>27</v>
      </c>
      <c r="D30" t="s">
        <v>10</v>
      </c>
      <c r="E30" t="s">
        <v>11</v>
      </c>
      <c r="F30" t="s">
        <v>17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  <c r="N30" t="s">
        <v>13</v>
      </c>
    </row>
    <row r="31" spans="1:14" x14ac:dyDescent="0.35">
      <c r="A31">
        <v>13259</v>
      </c>
      <c r="B31" t="s">
        <v>18</v>
      </c>
      <c r="C31" t="s">
        <v>37</v>
      </c>
      <c r="D31" t="s">
        <v>10</v>
      </c>
      <c r="E31" t="s">
        <v>11</v>
      </c>
      <c r="F31" t="s">
        <v>12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  <c r="N31" t="s">
        <v>13</v>
      </c>
    </row>
    <row r="32" spans="1:14" x14ac:dyDescent="0.35">
      <c r="A32">
        <v>72407</v>
      </c>
      <c r="B32" t="s">
        <v>26</v>
      </c>
      <c r="C32" t="s">
        <v>22</v>
      </c>
      <c r="D32" t="s">
        <v>28</v>
      </c>
      <c r="E32" t="s">
        <v>11</v>
      </c>
      <c r="F32" t="s">
        <v>12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  <c r="N32" t="s">
        <v>13</v>
      </c>
    </row>
    <row r="33" spans="1:14" x14ac:dyDescent="0.35">
      <c r="A33">
        <v>65237</v>
      </c>
      <c r="B33" t="s">
        <v>18</v>
      </c>
      <c r="C33" t="s">
        <v>22</v>
      </c>
      <c r="D33" t="s">
        <v>10</v>
      </c>
      <c r="E33" t="s">
        <v>11</v>
      </c>
      <c r="F33" t="s">
        <v>12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  <c r="N33" t="s">
        <v>13</v>
      </c>
    </row>
    <row r="34" spans="1:14" x14ac:dyDescent="0.35">
      <c r="A34">
        <v>67672</v>
      </c>
      <c r="B34" t="s">
        <v>8</v>
      </c>
      <c r="C34" t="s">
        <v>30</v>
      </c>
      <c r="D34" t="s">
        <v>10</v>
      </c>
      <c r="E34" t="s">
        <v>11</v>
      </c>
      <c r="F34" t="s">
        <v>17</v>
      </c>
      <c r="G34">
        <v>1</v>
      </c>
      <c r="H34">
        <v>29</v>
      </c>
      <c r="I34">
        <v>6</v>
      </c>
      <c r="J34">
        <v>1</v>
      </c>
      <c r="K34">
        <v>1</v>
      </c>
      <c r="L34">
        <v>0</v>
      </c>
      <c r="M34">
        <v>85</v>
      </c>
      <c r="N34" t="s">
        <v>13</v>
      </c>
    </row>
    <row r="35" spans="1:14" x14ac:dyDescent="0.35">
      <c r="A35">
        <v>77460</v>
      </c>
      <c r="B35" t="s">
        <v>18</v>
      </c>
      <c r="C35" t="s">
        <v>22</v>
      </c>
      <c r="D35" t="s">
        <v>10</v>
      </c>
      <c r="E35" t="s">
        <v>16</v>
      </c>
      <c r="F35" t="s">
        <v>12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  <c r="N35" t="s">
        <v>13</v>
      </c>
    </row>
    <row r="36" spans="1:14" x14ac:dyDescent="0.35">
      <c r="A36">
        <v>67317</v>
      </c>
      <c r="B36" t="s">
        <v>8</v>
      </c>
      <c r="C36" t="s">
        <v>27</v>
      </c>
      <c r="D36" t="s">
        <v>28</v>
      </c>
      <c r="E36" t="s">
        <v>11</v>
      </c>
      <c r="F36" t="s">
        <v>17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  <c r="N36" t="s">
        <v>13</v>
      </c>
    </row>
    <row r="37" spans="1:14" x14ac:dyDescent="0.35">
      <c r="A37">
        <v>68788</v>
      </c>
      <c r="B37" t="s">
        <v>8</v>
      </c>
      <c r="C37" t="s">
        <v>38</v>
      </c>
      <c r="D37" t="s">
        <v>10</v>
      </c>
      <c r="E37" t="s">
        <v>11</v>
      </c>
      <c r="F37" t="s">
        <v>12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  <c r="N37" t="s">
        <v>13</v>
      </c>
    </row>
    <row r="38" spans="1:14" x14ac:dyDescent="0.35">
      <c r="A38">
        <v>36834</v>
      </c>
      <c r="B38" t="s">
        <v>18</v>
      </c>
      <c r="C38" t="s">
        <v>39</v>
      </c>
      <c r="D38" t="s">
        <v>28</v>
      </c>
      <c r="E38" t="s">
        <v>11</v>
      </c>
      <c r="F38" t="s">
        <v>17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  <c r="N38" t="s">
        <v>13</v>
      </c>
    </row>
    <row r="39" spans="1:14" x14ac:dyDescent="0.35">
      <c r="A39">
        <v>64281</v>
      </c>
      <c r="B39" t="s">
        <v>18</v>
      </c>
      <c r="C39" t="s">
        <v>40</v>
      </c>
      <c r="D39" t="s">
        <v>10</v>
      </c>
      <c r="E39" t="s">
        <v>16</v>
      </c>
      <c r="F39" t="s">
        <v>12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  <c r="N39" t="s">
        <v>13</v>
      </c>
    </row>
    <row r="40" spans="1:14" x14ac:dyDescent="0.35">
      <c r="A40">
        <v>1822</v>
      </c>
      <c r="B40" t="s">
        <v>18</v>
      </c>
      <c r="C40" t="s">
        <v>27</v>
      </c>
      <c r="D40" t="s">
        <v>10</v>
      </c>
      <c r="E40" t="s">
        <v>11</v>
      </c>
      <c r="F40" t="s">
        <v>12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  <c r="N40" t="s">
        <v>13</v>
      </c>
    </row>
    <row r="41" spans="1:14" x14ac:dyDescent="0.35">
      <c r="A41">
        <v>55325</v>
      </c>
      <c r="B41" t="s">
        <v>26</v>
      </c>
      <c r="C41" t="s">
        <v>27</v>
      </c>
      <c r="D41" t="s">
        <v>10</v>
      </c>
      <c r="E41" t="s">
        <v>11</v>
      </c>
      <c r="F41" t="s">
        <v>17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  <c r="N41" t="s">
        <v>13</v>
      </c>
    </row>
    <row r="42" spans="1:14" x14ac:dyDescent="0.35">
      <c r="A42">
        <v>41432</v>
      </c>
      <c r="B42" t="s">
        <v>26</v>
      </c>
      <c r="C42" t="s">
        <v>9</v>
      </c>
      <c r="D42" t="s">
        <v>10</v>
      </c>
      <c r="E42" t="s">
        <v>11</v>
      </c>
      <c r="F42" t="s">
        <v>12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  <c r="N42" t="s">
        <v>13</v>
      </c>
    </row>
    <row r="43" spans="1:14" x14ac:dyDescent="0.35">
      <c r="A43">
        <v>52061</v>
      </c>
      <c r="B43" t="s">
        <v>18</v>
      </c>
      <c r="C43" t="s">
        <v>41</v>
      </c>
      <c r="D43" t="s">
        <v>10</v>
      </c>
      <c r="E43" t="s">
        <v>11</v>
      </c>
      <c r="F43" t="s">
        <v>17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  <c r="N43" t="s">
        <v>13</v>
      </c>
    </row>
    <row r="44" spans="1:14" x14ac:dyDescent="0.35">
      <c r="A44">
        <v>39973</v>
      </c>
      <c r="B44" t="s">
        <v>32</v>
      </c>
      <c r="C44" t="s">
        <v>19</v>
      </c>
      <c r="D44" t="s">
        <v>10</v>
      </c>
      <c r="E44" t="s">
        <v>11</v>
      </c>
      <c r="F44" t="s">
        <v>17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  <c r="N44" t="s">
        <v>13</v>
      </c>
    </row>
    <row r="45" spans="1:14" x14ac:dyDescent="0.35">
      <c r="A45">
        <v>42524</v>
      </c>
      <c r="B45" t="s">
        <v>18</v>
      </c>
      <c r="C45" t="s">
        <v>41</v>
      </c>
      <c r="D45" t="s">
        <v>10</v>
      </c>
      <c r="E45" t="s">
        <v>11</v>
      </c>
      <c r="F45" t="s">
        <v>12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  <c r="N45" t="s">
        <v>13</v>
      </c>
    </row>
    <row r="46" spans="1:14" x14ac:dyDescent="0.35">
      <c r="A46">
        <v>7935</v>
      </c>
      <c r="B46" t="s">
        <v>8</v>
      </c>
      <c r="C46" t="s">
        <v>22</v>
      </c>
      <c r="D46" t="s">
        <v>10</v>
      </c>
      <c r="E46" t="s">
        <v>16</v>
      </c>
      <c r="F46" t="s">
        <v>17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  <c r="N46" t="s">
        <v>13</v>
      </c>
    </row>
    <row r="47" spans="1:14" x14ac:dyDescent="0.35">
      <c r="A47">
        <v>49940</v>
      </c>
      <c r="B47" t="s">
        <v>18</v>
      </c>
      <c r="C47" t="s">
        <v>25</v>
      </c>
      <c r="D47" t="s">
        <v>10</v>
      </c>
      <c r="E47" t="s">
        <v>11</v>
      </c>
      <c r="F47" t="s">
        <v>17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  <c r="N47" t="s">
        <v>13</v>
      </c>
    </row>
    <row r="48" spans="1:14" x14ac:dyDescent="0.35">
      <c r="A48">
        <v>10059</v>
      </c>
      <c r="B48" t="s">
        <v>26</v>
      </c>
      <c r="C48" t="s">
        <v>37</v>
      </c>
      <c r="D48" t="s">
        <v>10</v>
      </c>
      <c r="E48" t="s">
        <v>11</v>
      </c>
      <c r="F48" t="s">
        <v>12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  <c r="N48" t="s">
        <v>13</v>
      </c>
    </row>
    <row r="49" spans="1:14" x14ac:dyDescent="0.35">
      <c r="A49">
        <v>44159</v>
      </c>
      <c r="B49" t="s">
        <v>26</v>
      </c>
      <c r="C49" t="s">
        <v>27</v>
      </c>
      <c r="D49" t="s">
        <v>28</v>
      </c>
      <c r="E49" t="s">
        <v>11</v>
      </c>
      <c r="F49" t="s">
        <v>17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  <c r="N49" t="s">
        <v>13</v>
      </c>
    </row>
    <row r="50" spans="1:14" x14ac:dyDescent="0.35">
      <c r="A50">
        <v>76691</v>
      </c>
      <c r="B50" t="s">
        <v>32</v>
      </c>
      <c r="C50" t="s">
        <v>38</v>
      </c>
      <c r="D50" t="s">
        <v>10</v>
      </c>
      <c r="E50" t="s">
        <v>11</v>
      </c>
      <c r="F50" t="s">
        <v>17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  <c r="N50" t="s">
        <v>13</v>
      </c>
    </row>
    <row r="51" spans="1:14" x14ac:dyDescent="0.35">
      <c r="A51">
        <v>3720</v>
      </c>
      <c r="B51" t="s">
        <v>18</v>
      </c>
      <c r="C51" t="s">
        <v>22</v>
      </c>
      <c r="E51" t="s">
        <v>11</v>
      </c>
      <c r="F51" t="s">
        <v>12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  <c r="N51" t="s">
        <v>13</v>
      </c>
    </row>
    <row r="52" spans="1:14" x14ac:dyDescent="0.35">
      <c r="A52">
        <v>5621</v>
      </c>
      <c r="B52" t="s">
        <v>8</v>
      </c>
      <c r="C52" t="s">
        <v>22</v>
      </c>
      <c r="D52" t="s">
        <v>28</v>
      </c>
      <c r="E52" t="s">
        <v>16</v>
      </c>
      <c r="F52" t="s">
        <v>17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  <c r="N52" t="s">
        <v>13</v>
      </c>
    </row>
    <row r="53" spans="1:14" x14ac:dyDescent="0.35">
      <c r="A53">
        <v>24147</v>
      </c>
      <c r="B53" t="s">
        <v>18</v>
      </c>
      <c r="C53" t="s">
        <v>22</v>
      </c>
      <c r="D53" t="s">
        <v>10</v>
      </c>
      <c r="E53" t="s">
        <v>11</v>
      </c>
      <c r="F53" t="s">
        <v>17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  <c r="N53" t="s">
        <v>13</v>
      </c>
    </row>
    <row r="54" spans="1:14" x14ac:dyDescent="0.35">
      <c r="A54">
        <v>33997</v>
      </c>
      <c r="B54" t="s">
        <v>18</v>
      </c>
      <c r="C54" t="s">
        <v>42</v>
      </c>
      <c r="D54" t="s">
        <v>10</v>
      </c>
      <c r="E54" t="s">
        <v>11</v>
      </c>
      <c r="F54" t="s">
        <v>12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  <c r="N54" t="s">
        <v>13</v>
      </c>
    </row>
    <row r="55" spans="1:14" x14ac:dyDescent="0.35">
      <c r="A55">
        <v>64076</v>
      </c>
      <c r="B55" t="s">
        <v>32</v>
      </c>
      <c r="C55" t="s">
        <v>22</v>
      </c>
      <c r="D55" t="s">
        <v>43</v>
      </c>
      <c r="E55" t="s">
        <v>11</v>
      </c>
      <c r="F55" t="s">
        <v>17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  <c r="N55" t="s">
        <v>13</v>
      </c>
    </row>
    <row r="56" spans="1:14" x14ac:dyDescent="0.35">
      <c r="A56">
        <v>21379</v>
      </c>
      <c r="B56" t="s">
        <v>8</v>
      </c>
      <c r="C56" t="s">
        <v>15</v>
      </c>
      <c r="D56" t="s">
        <v>10</v>
      </c>
      <c r="E56" t="s">
        <v>11</v>
      </c>
      <c r="F56" t="s">
        <v>12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  <c r="N56" t="s">
        <v>13</v>
      </c>
    </row>
    <row r="57" spans="1:14" x14ac:dyDescent="0.35">
      <c r="A57">
        <v>23714</v>
      </c>
      <c r="B57" t="s">
        <v>8</v>
      </c>
      <c r="C57" t="s">
        <v>25</v>
      </c>
      <c r="D57" t="s">
        <v>28</v>
      </c>
      <c r="E57" t="s">
        <v>11</v>
      </c>
      <c r="F57" t="s">
        <v>12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  <c r="N57" t="s">
        <v>13</v>
      </c>
    </row>
    <row r="58" spans="1:14" x14ac:dyDescent="0.35">
      <c r="A58">
        <v>19866</v>
      </c>
      <c r="B58" t="s">
        <v>8</v>
      </c>
      <c r="C58" t="s">
        <v>38</v>
      </c>
      <c r="D58" t="s">
        <v>10</v>
      </c>
      <c r="E58" t="s">
        <v>11</v>
      </c>
      <c r="F58" t="s">
        <v>17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  <c r="N58" t="s">
        <v>13</v>
      </c>
    </row>
    <row r="59" spans="1:14" x14ac:dyDescent="0.35">
      <c r="A59">
        <v>4529</v>
      </c>
      <c r="B59" t="s">
        <v>23</v>
      </c>
      <c r="C59" t="s">
        <v>27</v>
      </c>
      <c r="D59" t="s">
        <v>28</v>
      </c>
      <c r="E59" t="s">
        <v>16</v>
      </c>
      <c r="F59" t="s">
        <v>12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  <c r="N59" t="s">
        <v>13</v>
      </c>
    </row>
    <row r="60" spans="1:14" x14ac:dyDescent="0.35">
      <c r="A60">
        <v>64703</v>
      </c>
      <c r="B60" t="s">
        <v>44</v>
      </c>
      <c r="C60" t="s">
        <v>22</v>
      </c>
      <c r="D60" t="s">
        <v>10</v>
      </c>
      <c r="E60" t="s">
        <v>11</v>
      </c>
      <c r="F60" t="s">
        <v>17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  <c r="N60" t="s">
        <v>13</v>
      </c>
    </row>
    <row r="61" spans="1:14" x14ac:dyDescent="0.35">
      <c r="A61">
        <v>19649</v>
      </c>
      <c r="B61" t="s">
        <v>32</v>
      </c>
      <c r="C61" t="s">
        <v>27</v>
      </c>
      <c r="D61" t="s">
        <v>10</v>
      </c>
      <c r="E61" t="s">
        <v>16</v>
      </c>
      <c r="F61" t="s">
        <v>12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  <c r="N61" t="s">
        <v>13</v>
      </c>
    </row>
    <row r="62" spans="1:14" x14ac:dyDescent="0.35">
      <c r="A62">
        <v>6596</v>
      </c>
      <c r="B62" t="s">
        <v>18</v>
      </c>
      <c r="C62" t="s">
        <v>22</v>
      </c>
      <c r="D62" t="s">
        <v>28</v>
      </c>
      <c r="E62" t="s">
        <v>11</v>
      </c>
      <c r="F62" t="s">
        <v>12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  <c r="N62" t="s">
        <v>13</v>
      </c>
    </row>
    <row r="63" spans="1:14" x14ac:dyDescent="0.35">
      <c r="A63">
        <v>7999</v>
      </c>
      <c r="B63" t="s">
        <v>8</v>
      </c>
      <c r="C63" t="s">
        <v>15</v>
      </c>
      <c r="D63" t="s">
        <v>10</v>
      </c>
      <c r="E63" t="s">
        <v>11</v>
      </c>
      <c r="F63" t="s">
        <v>17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  <c r="N63" t="s">
        <v>13</v>
      </c>
    </row>
    <row r="64" spans="1:14" x14ac:dyDescent="0.35">
      <c r="A64">
        <v>4762</v>
      </c>
      <c r="B64" t="s">
        <v>18</v>
      </c>
      <c r="C64" t="s">
        <v>27</v>
      </c>
      <c r="D64" t="s">
        <v>10</v>
      </c>
      <c r="E64" t="s">
        <v>11</v>
      </c>
      <c r="F64" t="s">
        <v>17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  <c r="N64" t="s">
        <v>13</v>
      </c>
    </row>
    <row r="65" spans="1:14" x14ac:dyDescent="0.35">
      <c r="A65">
        <v>5387</v>
      </c>
      <c r="B65" t="s">
        <v>8</v>
      </c>
      <c r="C65" t="s">
        <v>45</v>
      </c>
      <c r="D65" t="s">
        <v>43</v>
      </c>
      <c r="E65" t="s">
        <v>11</v>
      </c>
      <c r="F65" t="s">
        <v>17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  <c r="N65" t="s">
        <v>13</v>
      </c>
    </row>
    <row r="66" spans="1:14" x14ac:dyDescent="0.35">
      <c r="A66">
        <v>24620</v>
      </c>
      <c r="B66" t="s">
        <v>32</v>
      </c>
      <c r="C66" t="s">
        <v>9</v>
      </c>
      <c r="D66" t="s">
        <v>10</v>
      </c>
      <c r="E66" t="s">
        <v>11</v>
      </c>
      <c r="F66" t="s">
        <v>12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  <c r="N66" t="s">
        <v>13</v>
      </c>
    </row>
    <row r="67" spans="1:14" x14ac:dyDescent="0.35">
      <c r="A67">
        <v>57989</v>
      </c>
      <c r="B67" t="s">
        <v>21</v>
      </c>
      <c r="C67" t="s">
        <v>22</v>
      </c>
      <c r="D67" t="s">
        <v>10</v>
      </c>
      <c r="E67" t="s">
        <v>11</v>
      </c>
      <c r="F67" t="s">
        <v>17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  <c r="N67" t="s">
        <v>13</v>
      </c>
    </row>
    <row r="68" spans="1:14" x14ac:dyDescent="0.35">
      <c r="A68">
        <v>75619</v>
      </c>
      <c r="B68" t="s">
        <v>18</v>
      </c>
      <c r="C68" t="s">
        <v>46</v>
      </c>
      <c r="D68" t="s">
        <v>10</v>
      </c>
      <c r="E68" t="s">
        <v>16</v>
      </c>
      <c r="F68" t="s">
        <v>17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  <c r="N68" t="s">
        <v>13</v>
      </c>
    </row>
    <row r="69" spans="1:14" x14ac:dyDescent="0.35">
      <c r="A69">
        <v>26977</v>
      </c>
      <c r="B69" t="s">
        <v>32</v>
      </c>
      <c r="C69" t="s">
        <v>22</v>
      </c>
      <c r="E69" t="s">
        <v>11</v>
      </c>
      <c r="F69" t="s">
        <v>12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  <c r="N69" t="s">
        <v>13</v>
      </c>
    </row>
    <row r="70" spans="1:14" x14ac:dyDescent="0.35">
      <c r="A70">
        <v>65975</v>
      </c>
      <c r="B70" t="s">
        <v>26</v>
      </c>
      <c r="C70" t="s">
        <v>24</v>
      </c>
      <c r="D70" t="s">
        <v>10</v>
      </c>
      <c r="E70" t="s">
        <v>11</v>
      </c>
      <c r="F70" t="s">
        <v>17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  <c r="N70" t="s">
        <v>13</v>
      </c>
    </row>
    <row r="71" spans="1:14" x14ac:dyDescent="0.35">
      <c r="A71">
        <v>51302</v>
      </c>
      <c r="B71" t="s">
        <v>21</v>
      </c>
      <c r="C71" t="s">
        <v>27</v>
      </c>
      <c r="D71" t="s">
        <v>10</v>
      </c>
      <c r="E71" t="s">
        <v>16</v>
      </c>
      <c r="F71" t="s">
        <v>12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  <c r="N71" t="s">
        <v>13</v>
      </c>
    </row>
    <row r="72" spans="1:14" x14ac:dyDescent="0.35">
      <c r="A72">
        <v>63714</v>
      </c>
      <c r="B72" t="s">
        <v>8</v>
      </c>
      <c r="C72" t="s">
        <v>15</v>
      </c>
      <c r="D72" t="s">
        <v>28</v>
      </c>
      <c r="E72" t="s">
        <v>11</v>
      </c>
      <c r="F72" t="s">
        <v>12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  <c r="N72" t="s">
        <v>13</v>
      </c>
    </row>
    <row r="73" spans="1:14" x14ac:dyDescent="0.35">
      <c r="A73">
        <v>70556</v>
      </c>
      <c r="B73" t="s">
        <v>32</v>
      </c>
      <c r="C73" t="s">
        <v>22</v>
      </c>
      <c r="D73" t="s">
        <v>10</v>
      </c>
      <c r="E73" t="s">
        <v>11</v>
      </c>
      <c r="F73" t="s">
        <v>17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  <c r="N73" t="s">
        <v>13</v>
      </c>
    </row>
    <row r="74" spans="1:14" x14ac:dyDescent="0.35">
      <c r="A74">
        <v>70117</v>
      </c>
      <c r="B74" t="s">
        <v>8</v>
      </c>
      <c r="C74" t="s">
        <v>47</v>
      </c>
      <c r="D74" t="s">
        <v>10</v>
      </c>
      <c r="E74" t="s">
        <v>11</v>
      </c>
      <c r="F74" t="s">
        <v>17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  <c r="N74" t="s">
        <v>13</v>
      </c>
    </row>
    <row r="75" spans="1:14" x14ac:dyDescent="0.35">
      <c r="A75">
        <v>51972</v>
      </c>
      <c r="B75" t="s">
        <v>26</v>
      </c>
      <c r="C75" t="s">
        <v>25</v>
      </c>
      <c r="D75" t="s">
        <v>10</v>
      </c>
      <c r="E75" t="s">
        <v>11</v>
      </c>
      <c r="F75" t="s">
        <v>12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  <c r="N75" t="s">
        <v>13</v>
      </c>
    </row>
    <row r="76" spans="1:14" x14ac:dyDescent="0.35">
      <c r="A76">
        <v>60572</v>
      </c>
      <c r="B76" t="s">
        <v>18</v>
      </c>
      <c r="C76" t="s">
        <v>22</v>
      </c>
      <c r="D76" t="s">
        <v>10</v>
      </c>
      <c r="E76" t="s">
        <v>16</v>
      </c>
      <c r="F76" t="s">
        <v>17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  <c r="N76" t="s">
        <v>13</v>
      </c>
    </row>
    <row r="77" spans="1:14" x14ac:dyDescent="0.35">
      <c r="A77">
        <v>9548</v>
      </c>
      <c r="B77" t="s">
        <v>26</v>
      </c>
      <c r="C77" t="s">
        <v>27</v>
      </c>
      <c r="D77" t="s">
        <v>10</v>
      </c>
      <c r="E77" t="s">
        <v>11</v>
      </c>
      <c r="F77" t="s">
        <v>12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  <c r="N77" t="s">
        <v>13</v>
      </c>
    </row>
    <row r="78" spans="1:14" x14ac:dyDescent="0.35">
      <c r="A78">
        <v>64</v>
      </c>
      <c r="B78" t="s">
        <v>26</v>
      </c>
      <c r="C78" t="s">
        <v>15</v>
      </c>
      <c r="D78" t="s">
        <v>10</v>
      </c>
      <c r="E78" t="s">
        <v>11</v>
      </c>
      <c r="F78" t="s">
        <v>17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  <c r="N78" t="s">
        <v>13</v>
      </c>
    </row>
    <row r="79" spans="1:14" x14ac:dyDescent="0.35">
      <c r="A79">
        <v>35510</v>
      </c>
      <c r="B79" t="s">
        <v>21</v>
      </c>
      <c r="C79" t="s">
        <v>24</v>
      </c>
      <c r="D79" t="s">
        <v>28</v>
      </c>
      <c r="E79" t="s">
        <v>16</v>
      </c>
      <c r="F79" t="s">
        <v>17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  <c r="N79" t="s">
        <v>13</v>
      </c>
    </row>
    <row r="80" spans="1:14" x14ac:dyDescent="0.35">
      <c r="A80">
        <v>10732</v>
      </c>
      <c r="B80" t="s">
        <v>26</v>
      </c>
      <c r="C80" t="s">
        <v>22</v>
      </c>
      <c r="D80" t="s">
        <v>10</v>
      </c>
      <c r="E80" t="s">
        <v>11</v>
      </c>
      <c r="F80" t="s">
        <v>17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  <c r="N80" t="s">
        <v>13</v>
      </c>
    </row>
    <row r="81" spans="1:14" x14ac:dyDescent="0.35">
      <c r="A81">
        <v>9214</v>
      </c>
      <c r="B81" t="s">
        <v>32</v>
      </c>
      <c r="C81" t="s">
        <v>48</v>
      </c>
      <c r="D81" t="s">
        <v>28</v>
      </c>
      <c r="E81" t="s">
        <v>16</v>
      </c>
      <c r="F81" t="s">
        <v>12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  <c r="N81" t="s">
        <v>13</v>
      </c>
    </row>
    <row r="82" spans="1:14" x14ac:dyDescent="0.35">
      <c r="A82">
        <v>10761</v>
      </c>
      <c r="B82" t="s">
        <v>14</v>
      </c>
      <c r="C82" t="s">
        <v>22</v>
      </c>
      <c r="D82" t="s">
        <v>28</v>
      </c>
      <c r="E82" t="s">
        <v>16</v>
      </c>
      <c r="F82" t="s">
        <v>12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  <c r="N82" t="s">
        <v>49</v>
      </c>
    </row>
    <row r="83" spans="1:14" x14ac:dyDescent="0.35">
      <c r="A83">
        <v>32110</v>
      </c>
      <c r="B83" t="s">
        <v>18</v>
      </c>
      <c r="C83" t="s">
        <v>46</v>
      </c>
      <c r="D83" t="s">
        <v>10</v>
      </c>
      <c r="E83" t="s">
        <v>16</v>
      </c>
      <c r="F83" t="s">
        <v>12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  <c r="N83" t="s">
        <v>49</v>
      </c>
    </row>
    <row r="84" spans="1:14" x14ac:dyDescent="0.35">
      <c r="A84">
        <v>50038</v>
      </c>
      <c r="B84" t="s">
        <v>14</v>
      </c>
      <c r="C84" t="s">
        <v>24</v>
      </c>
      <c r="D84" t="s">
        <v>10</v>
      </c>
      <c r="E84" t="s">
        <v>16</v>
      </c>
      <c r="F84" t="s">
        <v>12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  <c r="N84" t="s">
        <v>49</v>
      </c>
    </row>
    <row r="85" spans="1:14" x14ac:dyDescent="0.35">
      <c r="A85">
        <v>1555</v>
      </c>
      <c r="B85" t="s">
        <v>8</v>
      </c>
      <c r="C85" t="s">
        <v>25</v>
      </c>
      <c r="D85" t="s">
        <v>10</v>
      </c>
      <c r="E85" t="s">
        <v>11</v>
      </c>
      <c r="F85" t="s">
        <v>12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  <c r="N85" t="s">
        <v>49</v>
      </c>
    </row>
    <row r="86" spans="1:14" x14ac:dyDescent="0.35">
      <c r="A86">
        <v>21200</v>
      </c>
      <c r="B86" t="s">
        <v>8</v>
      </c>
      <c r="C86" t="s">
        <v>19</v>
      </c>
      <c r="D86" t="s">
        <v>28</v>
      </c>
      <c r="E86" t="s">
        <v>16</v>
      </c>
      <c r="F86" t="s">
        <v>12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  <c r="N86" t="s">
        <v>49</v>
      </c>
    </row>
    <row r="87" spans="1:14" x14ac:dyDescent="0.35">
      <c r="A87">
        <v>50380</v>
      </c>
      <c r="B87" t="s">
        <v>14</v>
      </c>
      <c r="C87" t="s">
        <v>30</v>
      </c>
      <c r="D87" t="s">
        <v>10</v>
      </c>
      <c r="E87" t="s">
        <v>16</v>
      </c>
      <c r="F87" t="s">
        <v>12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  <c r="N87" t="s">
        <v>49</v>
      </c>
    </row>
    <row r="88" spans="1:14" x14ac:dyDescent="0.35">
      <c r="A88">
        <v>45009</v>
      </c>
      <c r="B88" t="s">
        <v>26</v>
      </c>
      <c r="C88" t="s">
        <v>24</v>
      </c>
      <c r="D88" t="s">
        <v>10</v>
      </c>
      <c r="E88" t="s">
        <v>11</v>
      </c>
      <c r="F88" t="s">
        <v>12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  <c r="N88" t="s">
        <v>49</v>
      </c>
    </row>
    <row r="89" spans="1:14" x14ac:dyDescent="0.35">
      <c r="A89">
        <v>65450</v>
      </c>
      <c r="B89" t="s">
        <v>8</v>
      </c>
      <c r="C89" t="s">
        <v>22</v>
      </c>
      <c r="D89" t="s">
        <v>28</v>
      </c>
      <c r="E89" t="s">
        <v>16</v>
      </c>
      <c r="F89" t="s">
        <v>12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  <c r="N89" t="s">
        <v>49</v>
      </c>
    </row>
    <row r="90" spans="1:14" x14ac:dyDescent="0.35">
      <c r="A90">
        <v>77333</v>
      </c>
      <c r="B90" t="s">
        <v>32</v>
      </c>
      <c r="C90" t="s">
        <v>22</v>
      </c>
      <c r="D90" t="s">
        <v>10</v>
      </c>
      <c r="E90" t="s">
        <v>16</v>
      </c>
      <c r="F90" t="s">
        <v>17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  <c r="N90" t="s">
        <v>49</v>
      </c>
    </row>
    <row r="91" spans="1:14" x14ac:dyDescent="0.35">
      <c r="A91">
        <v>2347</v>
      </c>
      <c r="B91" t="s">
        <v>26</v>
      </c>
      <c r="C91" t="s">
        <v>47</v>
      </c>
      <c r="E91" t="s">
        <v>11</v>
      </c>
      <c r="F91" t="s">
        <v>17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  <c r="N91" t="s">
        <v>49</v>
      </c>
    </row>
    <row r="92" spans="1:14" x14ac:dyDescent="0.35">
      <c r="A92">
        <v>8443</v>
      </c>
      <c r="B92" t="s">
        <v>50</v>
      </c>
      <c r="C92" t="s">
        <v>27</v>
      </c>
      <c r="D92" t="s">
        <v>28</v>
      </c>
      <c r="E92" t="s">
        <v>11</v>
      </c>
      <c r="F92" t="s">
        <v>17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  <c r="N92" t="s">
        <v>49</v>
      </c>
    </row>
    <row r="93" spans="1:14" x14ac:dyDescent="0.35">
      <c r="A93">
        <v>39490</v>
      </c>
      <c r="B93" t="s">
        <v>32</v>
      </c>
      <c r="C93" t="s">
        <v>27</v>
      </c>
      <c r="D93" t="s">
        <v>28</v>
      </c>
      <c r="E93" t="s">
        <v>11</v>
      </c>
      <c r="F93" t="s">
        <v>12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  <c r="N93" t="s">
        <v>49</v>
      </c>
    </row>
    <row r="94" spans="1:14" x14ac:dyDescent="0.35">
      <c r="A94">
        <v>69077</v>
      </c>
      <c r="B94" t="s">
        <v>8</v>
      </c>
      <c r="C94" t="s">
        <v>31</v>
      </c>
      <c r="D94" t="s">
        <v>28</v>
      </c>
      <c r="E94" t="s">
        <v>16</v>
      </c>
      <c r="F94" t="s">
        <v>17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  <c r="N94" t="s">
        <v>49</v>
      </c>
    </row>
    <row r="95" spans="1:14" x14ac:dyDescent="0.35">
      <c r="A95">
        <v>64652</v>
      </c>
      <c r="B95" t="s">
        <v>21</v>
      </c>
      <c r="C95" t="s">
        <v>25</v>
      </c>
      <c r="D95" t="s">
        <v>28</v>
      </c>
      <c r="E95" t="s">
        <v>11</v>
      </c>
      <c r="F95" t="s">
        <v>17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  <c r="N95" t="s">
        <v>49</v>
      </c>
    </row>
    <row r="96" spans="1:14" x14ac:dyDescent="0.35">
      <c r="A96">
        <v>5254</v>
      </c>
      <c r="B96" t="s">
        <v>18</v>
      </c>
      <c r="C96" t="s">
        <v>51</v>
      </c>
      <c r="D96" t="s">
        <v>10</v>
      </c>
      <c r="E96" t="s">
        <v>16</v>
      </c>
      <c r="F96" t="s">
        <v>17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  <c r="N96" t="s">
        <v>49</v>
      </c>
    </row>
    <row r="97" spans="1:14" x14ac:dyDescent="0.35">
      <c r="A97">
        <v>71131</v>
      </c>
      <c r="B97" t="s">
        <v>23</v>
      </c>
      <c r="C97" t="s">
        <v>27</v>
      </c>
      <c r="D97" t="s">
        <v>10</v>
      </c>
      <c r="E97" t="s">
        <v>16</v>
      </c>
      <c r="F97" t="s">
        <v>17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  <c r="N97" t="s">
        <v>49</v>
      </c>
    </row>
    <row r="98" spans="1:14" x14ac:dyDescent="0.35">
      <c r="A98">
        <v>19620</v>
      </c>
      <c r="B98" t="s">
        <v>21</v>
      </c>
      <c r="C98" t="s">
        <v>19</v>
      </c>
      <c r="D98" t="s">
        <v>28</v>
      </c>
      <c r="E98" t="s">
        <v>16</v>
      </c>
      <c r="F98" t="s">
        <v>17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  <c r="N98" t="s">
        <v>49</v>
      </c>
    </row>
    <row r="99" spans="1:14" x14ac:dyDescent="0.35">
      <c r="A99">
        <v>41266</v>
      </c>
      <c r="B99" t="s">
        <v>18</v>
      </c>
      <c r="C99" t="s">
        <v>40</v>
      </c>
      <c r="D99" t="s">
        <v>10</v>
      </c>
      <c r="E99" t="s">
        <v>16</v>
      </c>
      <c r="F99" t="s">
        <v>12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  <c r="N99" t="s">
        <v>49</v>
      </c>
    </row>
    <row r="100" spans="1:14" x14ac:dyDescent="0.35">
      <c r="A100">
        <v>11001</v>
      </c>
      <c r="B100" t="s">
        <v>18</v>
      </c>
      <c r="C100" t="s">
        <v>52</v>
      </c>
      <c r="D100" t="s">
        <v>10</v>
      </c>
      <c r="E100" t="s">
        <v>11</v>
      </c>
      <c r="F100" t="s">
        <v>12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  <c r="N100" t="s">
        <v>49</v>
      </c>
    </row>
    <row r="101" spans="1:14" x14ac:dyDescent="0.35">
      <c r="A101">
        <v>28530</v>
      </c>
      <c r="B101" t="s">
        <v>32</v>
      </c>
      <c r="C101" t="s">
        <v>27</v>
      </c>
      <c r="D101" t="s">
        <v>28</v>
      </c>
      <c r="E101" t="s">
        <v>11</v>
      </c>
      <c r="F101" t="s">
        <v>53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  <c r="N101" t="s">
        <v>49</v>
      </c>
    </row>
    <row r="102" spans="1:14" x14ac:dyDescent="0.35">
      <c r="A102">
        <v>72481</v>
      </c>
      <c r="B102" t="s">
        <v>18</v>
      </c>
      <c r="C102" t="s">
        <v>19</v>
      </c>
      <c r="D102" t="s">
        <v>10</v>
      </c>
      <c r="E102" t="s">
        <v>11</v>
      </c>
      <c r="F102" t="s">
        <v>12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  <c r="N102" t="s">
        <v>49</v>
      </c>
    </row>
    <row r="103" spans="1:14" x14ac:dyDescent="0.35">
      <c r="A103">
        <v>67417</v>
      </c>
      <c r="B103" t="s">
        <v>26</v>
      </c>
      <c r="C103" t="s">
        <v>24</v>
      </c>
      <c r="D103" t="s">
        <v>10</v>
      </c>
      <c r="E103" t="s">
        <v>11</v>
      </c>
      <c r="F103" t="s">
        <v>17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  <c r="N103" t="s">
        <v>49</v>
      </c>
    </row>
    <row r="104" spans="1:14" x14ac:dyDescent="0.35">
      <c r="A104">
        <v>51840</v>
      </c>
      <c r="B104" t="s">
        <v>26</v>
      </c>
      <c r="C104" t="s">
        <v>27</v>
      </c>
      <c r="D104" t="s">
        <v>28</v>
      </c>
      <c r="E104" t="s">
        <v>11</v>
      </c>
      <c r="F104" t="s">
        <v>17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  <c r="N104" t="s">
        <v>49</v>
      </c>
    </row>
    <row r="105" spans="1:14" x14ac:dyDescent="0.35">
      <c r="A105">
        <v>43223</v>
      </c>
      <c r="B105" t="s">
        <v>44</v>
      </c>
      <c r="C105" t="s">
        <v>27</v>
      </c>
      <c r="D105" t="s">
        <v>10</v>
      </c>
      <c r="E105" t="s">
        <v>11</v>
      </c>
      <c r="F105" t="s">
        <v>17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  <c r="N105" t="s">
        <v>49</v>
      </c>
    </row>
    <row r="106" spans="1:14" x14ac:dyDescent="0.35">
      <c r="A106">
        <v>40287</v>
      </c>
      <c r="B106" t="s">
        <v>18</v>
      </c>
      <c r="C106" t="s">
        <v>22</v>
      </c>
      <c r="D106" t="s">
        <v>28</v>
      </c>
      <c r="E106" t="s">
        <v>16</v>
      </c>
      <c r="F106" t="s">
        <v>17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  <c r="N106" t="s">
        <v>49</v>
      </c>
    </row>
    <row r="107" spans="1:14" x14ac:dyDescent="0.35">
      <c r="A107">
        <v>29367</v>
      </c>
      <c r="B107" t="s">
        <v>18</v>
      </c>
      <c r="C107" t="s">
        <v>25</v>
      </c>
      <c r="D107" t="s">
        <v>28</v>
      </c>
      <c r="E107" t="s">
        <v>11</v>
      </c>
      <c r="F107" t="s">
        <v>12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  <c r="N107" t="s">
        <v>49</v>
      </c>
    </row>
    <row r="108" spans="1:14" x14ac:dyDescent="0.35">
      <c r="A108">
        <v>36352</v>
      </c>
      <c r="B108" t="s">
        <v>21</v>
      </c>
      <c r="C108" t="s">
        <v>27</v>
      </c>
      <c r="D108" t="s">
        <v>10</v>
      </c>
      <c r="E108" t="s">
        <v>11</v>
      </c>
      <c r="F108" t="s">
        <v>17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  <c r="N108" t="s">
        <v>49</v>
      </c>
    </row>
    <row r="109" spans="1:14" x14ac:dyDescent="0.35">
      <c r="A109">
        <v>29681</v>
      </c>
      <c r="B109" t="s">
        <v>26</v>
      </c>
      <c r="C109" t="s">
        <v>42</v>
      </c>
      <c r="D109" t="s">
        <v>10</v>
      </c>
      <c r="E109" t="s">
        <v>11</v>
      </c>
      <c r="F109" t="s">
        <v>17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  <c r="N109" t="s">
        <v>49</v>
      </c>
    </row>
    <row r="110" spans="1:14" x14ac:dyDescent="0.35">
      <c r="A110">
        <v>30233</v>
      </c>
      <c r="B110" t="s">
        <v>18</v>
      </c>
      <c r="C110" t="s">
        <v>47</v>
      </c>
      <c r="D110" t="s">
        <v>10</v>
      </c>
      <c r="E110" t="s">
        <v>11</v>
      </c>
      <c r="F110" t="s">
        <v>17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  <c r="N110" t="s">
        <v>49</v>
      </c>
    </row>
    <row r="111" spans="1:14" x14ac:dyDescent="0.35">
      <c r="A111">
        <v>66601</v>
      </c>
      <c r="B111" t="s">
        <v>32</v>
      </c>
      <c r="C111" t="s">
        <v>19</v>
      </c>
      <c r="D111" t="s">
        <v>10</v>
      </c>
      <c r="E111" t="s">
        <v>11</v>
      </c>
      <c r="F111" t="s">
        <v>17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  <c r="N111" t="s">
        <v>49</v>
      </c>
    </row>
    <row r="112" spans="1:14" x14ac:dyDescent="0.35">
      <c r="A112">
        <v>40276</v>
      </c>
      <c r="B112" t="s">
        <v>50</v>
      </c>
      <c r="C112" t="s">
        <v>27</v>
      </c>
      <c r="D112" t="s">
        <v>28</v>
      </c>
      <c r="E112" t="s">
        <v>11</v>
      </c>
      <c r="F112" t="s">
        <v>12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  <c r="N112" t="s">
        <v>49</v>
      </c>
    </row>
    <row r="113" spans="1:14" x14ac:dyDescent="0.35">
      <c r="A113">
        <v>1522</v>
      </c>
      <c r="B113" t="s">
        <v>32</v>
      </c>
      <c r="C113" t="s">
        <v>19</v>
      </c>
      <c r="D113" t="s">
        <v>10</v>
      </c>
      <c r="E113" t="s">
        <v>11</v>
      </c>
      <c r="F113" t="s">
        <v>17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  <c r="N113" t="s">
        <v>49</v>
      </c>
    </row>
    <row r="114" spans="1:14" x14ac:dyDescent="0.35">
      <c r="A114">
        <v>17936</v>
      </c>
      <c r="B114" t="s">
        <v>26</v>
      </c>
      <c r="C114" t="s">
        <v>24</v>
      </c>
      <c r="D114" t="s">
        <v>10</v>
      </c>
      <c r="E114" t="s">
        <v>11</v>
      </c>
      <c r="F114" t="s">
        <v>17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  <c r="N114" t="s">
        <v>49</v>
      </c>
    </row>
    <row r="115" spans="1:14" x14ac:dyDescent="0.35">
      <c r="A115">
        <v>26270</v>
      </c>
      <c r="B115" t="s">
        <v>8</v>
      </c>
      <c r="C115" t="s">
        <v>47</v>
      </c>
      <c r="D115" t="s">
        <v>28</v>
      </c>
      <c r="E115" t="s">
        <v>11</v>
      </c>
      <c r="F115" t="s">
        <v>12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  <c r="N115" t="s">
        <v>49</v>
      </c>
    </row>
    <row r="116" spans="1:14" x14ac:dyDescent="0.35">
      <c r="A116">
        <v>6837</v>
      </c>
      <c r="B116" t="s">
        <v>18</v>
      </c>
      <c r="C116" t="s">
        <v>15</v>
      </c>
      <c r="D116" t="s">
        <v>10</v>
      </c>
      <c r="E116" t="s">
        <v>11</v>
      </c>
      <c r="F116" t="s">
        <v>17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  <c r="N116" t="s">
        <v>49</v>
      </c>
    </row>
    <row r="117" spans="1:14" x14ac:dyDescent="0.35">
      <c r="A117">
        <v>49665</v>
      </c>
      <c r="B117" t="s">
        <v>32</v>
      </c>
      <c r="C117" t="s">
        <v>39</v>
      </c>
      <c r="D117" t="s">
        <v>10</v>
      </c>
      <c r="E117" t="s">
        <v>16</v>
      </c>
      <c r="F117" t="s">
        <v>17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  <c r="N117" t="s">
        <v>49</v>
      </c>
    </row>
    <row r="118" spans="1:14" x14ac:dyDescent="0.35">
      <c r="A118">
        <v>1908</v>
      </c>
      <c r="B118" t="s">
        <v>26</v>
      </c>
      <c r="C118" t="s">
        <v>15</v>
      </c>
      <c r="D118" t="s">
        <v>28</v>
      </c>
      <c r="E118" t="s">
        <v>11</v>
      </c>
      <c r="F118" t="s">
        <v>17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  <c r="N118" t="s">
        <v>49</v>
      </c>
    </row>
    <row r="119" spans="1:14" x14ac:dyDescent="0.35">
      <c r="A119">
        <v>6474</v>
      </c>
      <c r="B119" t="s">
        <v>21</v>
      </c>
      <c r="C119" t="s">
        <v>22</v>
      </c>
      <c r="D119" t="s">
        <v>10</v>
      </c>
      <c r="E119" t="s">
        <v>16</v>
      </c>
      <c r="F119" t="s">
        <v>12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  <c r="N119" t="s">
        <v>49</v>
      </c>
    </row>
    <row r="120" spans="1:14" x14ac:dyDescent="0.35">
      <c r="A120">
        <v>27495</v>
      </c>
      <c r="B120" t="s">
        <v>32</v>
      </c>
      <c r="C120" t="s">
        <v>22</v>
      </c>
      <c r="D120" t="s">
        <v>28</v>
      </c>
      <c r="E120" t="s">
        <v>11</v>
      </c>
      <c r="F120" t="s">
        <v>17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  <c r="N120" t="s">
        <v>49</v>
      </c>
    </row>
    <row r="121" spans="1:14" x14ac:dyDescent="0.35">
      <c r="A121">
        <v>24324</v>
      </c>
      <c r="B121" t="s">
        <v>32</v>
      </c>
      <c r="C121" t="s">
        <v>38</v>
      </c>
      <c r="D121" t="s">
        <v>10</v>
      </c>
      <c r="E121" t="s">
        <v>11</v>
      </c>
      <c r="F121" t="s">
        <v>17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  <c r="N121" t="s">
        <v>49</v>
      </c>
    </row>
    <row r="122" spans="1:14" x14ac:dyDescent="0.35">
      <c r="A122">
        <v>14299</v>
      </c>
      <c r="B122" t="s">
        <v>21</v>
      </c>
      <c r="C122" t="s">
        <v>22</v>
      </c>
      <c r="D122" t="s">
        <v>43</v>
      </c>
      <c r="E122" t="s">
        <v>11</v>
      </c>
      <c r="F122" t="s">
        <v>12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  <c r="N122" t="s">
        <v>49</v>
      </c>
    </row>
    <row r="123" spans="1:14" x14ac:dyDescent="0.35">
      <c r="A123">
        <v>56246</v>
      </c>
      <c r="B123" t="s">
        <v>32</v>
      </c>
      <c r="C123" t="s">
        <v>22</v>
      </c>
      <c r="D123" t="s">
        <v>28</v>
      </c>
      <c r="E123" t="s">
        <v>11</v>
      </c>
      <c r="F123" t="s">
        <v>17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  <c r="N123" t="s">
        <v>49</v>
      </c>
    </row>
    <row r="124" spans="1:14" x14ac:dyDescent="0.35">
      <c r="A124">
        <v>3901</v>
      </c>
      <c r="B124" t="s">
        <v>8</v>
      </c>
      <c r="C124" t="s">
        <v>19</v>
      </c>
      <c r="D124" t="s">
        <v>28</v>
      </c>
      <c r="E124" t="s">
        <v>11</v>
      </c>
      <c r="F124" t="s">
        <v>17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  <c r="N124" t="s">
        <v>49</v>
      </c>
    </row>
    <row r="125" spans="1:14" x14ac:dyDescent="0.35">
      <c r="A125">
        <v>41566</v>
      </c>
      <c r="B125" t="s">
        <v>23</v>
      </c>
      <c r="C125" t="s">
        <v>36</v>
      </c>
      <c r="D125" t="s">
        <v>10</v>
      </c>
      <c r="E125" t="s">
        <v>11</v>
      </c>
      <c r="F125" t="s">
        <v>17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  <c r="N125" t="s">
        <v>49</v>
      </c>
    </row>
    <row r="126" spans="1:14" x14ac:dyDescent="0.35">
      <c r="A126">
        <v>55735</v>
      </c>
      <c r="B126" t="s">
        <v>8</v>
      </c>
      <c r="C126" t="s">
        <v>41</v>
      </c>
      <c r="D126" t="s">
        <v>28</v>
      </c>
      <c r="E126" t="s">
        <v>11</v>
      </c>
      <c r="F126" t="s">
        <v>17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  <c r="N126" t="s">
        <v>49</v>
      </c>
    </row>
    <row r="127" spans="1:14" x14ac:dyDescent="0.35">
      <c r="A127">
        <v>53627</v>
      </c>
      <c r="B127" t="s">
        <v>21</v>
      </c>
      <c r="C127" t="s">
        <v>25</v>
      </c>
      <c r="D127" t="s">
        <v>10</v>
      </c>
      <c r="E127" t="s">
        <v>11</v>
      </c>
      <c r="F127" t="s">
        <v>17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  <c r="N127" t="s">
        <v>13</v>
      </c>
    </row>
    <row r="128" spans="1:14" x14ac:dyDescent="0.35">
      <c r="A128">
        <v>62683</v>
      </c>
      <c r="B128" t="s">
        <v>32</v>
      </c>
      <c r="C128" t="s">
        <v>34</v>
      </c>
      <c r="D128" t="s">
        <v>10</v>
      </c>
      <c r="E128" t="s">
        <v>11</v>
      </c>
      <c r="F128" t="s">
        <v>12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  <c r="N128" t="s">
        <v>13</v>
      </c>
    </row>
    <row r="129" spans="1:14" x14ac:dyDescent="0.35">
      <c r="A129">
        <v>42719</v>
      </c>
      <c r="B129" t="s">
        <v>26</v>
      </c>
      <c r="C129" t="s">
        <v>54</v>
      </c>
      <c r="E129" t="s">
        <v>11</v>
      </c>
      <c r="F129" t="s">
        <v>12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  <c r="N129" t="s">
        <v>13</v>
      </c>
    </row>
    <row r="130" spans="1:14" x14ac:dyDescent="0.35">
      <c r="A130">
        <v>44948</v>
      </c>
      <c r="B130" t="s">
        <v>32</v>
      </c>
      <c r="C130" t="s">
        <v>55</v>
      </c>
      <c r="D130" t="s">
        <v>28</v>
      </c>
      <c r="E130" t="s">
        <v>16</v>
      </c>
      <c r="F130" t="s">
        <v>17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  <c r="N130" t="s">
        <v>13</v>
      </c>
    </row>
    <row r="131" spans="1:14" x14ac:dyDescent="0.35">
      <c r="A131">
        <v>26037</v>
      </c>
      <c r="B131" t="s">
        <v>26</v>
      </c>
      <c r="C131" t="s">
        <v>29</v>
      </c>
      <c r="D131" t="s">
        <v>10</v>
      </c>
      <c r="E131" t="s">
        <v>11</v>
      </c>
      <c r="F131" t="s">
        <v>17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  <c r="N131" t="s">
        <v>13</v>
      </c>
    </row>
    <row r="132" spans="1:14" x14ac:dyDescent="0.35">
      <c r="A132">
        <v>30607</v>
      </c>
      <c r="B132" t="s">
        <v>26</v>
      </c>
      <c r="C132" t="s">
        <v>27</v>
      </c>
      <c r="D132" t="s">
        <v>10</v>
      </c>
      <c r="E132" t="s">
        <v>11</v>
      </c>
      <c r="F132" t="s">
        <v>12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  <c r="N132" t="s">
        <v>13</v>
      </c>
    </row>
    <row r="133" spans="1:14" x14ac:dyDescent="0.35">
      <c r="A133">
        <v>46103</v>
      </c>
      <c r="B133" t="s">
        <v>8</v>
      </c>
      <c r="C133" t="s">
        <v>47</v>
      </c>
      <c r="D133" t="s">
        <v>10</v>
      </c>
      <c r="E133" t="s">
        <v>11</v>
      </c>
      <c r="F133" t="s">
        <v>17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  <c r="N133" t="s">
        <v>13</v>
      </c>
    </row>
    <row r="134" spans="1:14" x14ac:dyDescent="0.35">
      <c r="A134">
        <v>6452</v>
      </c>
      <c r="B134" t="s">
        <v>23</v>
      </c>
      <c r="C134" t="s">
        <v>22</v>
      </c>
      <c r="D134" t="s">
        <v>28</v>
      </c>
      <c r="E134" t="s">
        <v>11</v>
      </c>
      <c r="F134" t="s">
        <v>17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  <c r="N134" t="s">
        <v>13</v>
      </c>
    </row>
    <row r="135" spans="1:14" x14ac:dyDescent="0.35">
      <c r="A135">
        <v>47286</v>
      </c>
      <c r="B135" t="s">
        <v>21</v>
      </c>
      <c r="C135" t="s">
        <v>19</v>
      </c>
      <c r="D135" t="s">
        <v>10</v>
      </c>
      <c r="E135" t="s">
        <v>16</v>
      </c>
      <c r="F135" t="s">
        <v>17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  <c r="N135" t="s">
        <v>13</v>
      </c>
    </row>
    <row r="136" spans="1:14" x14ac:dyDescent="0.35">
      <c r="A136">
        <v>44117</v>
      </c>
      <c r="B136" t="s">
        <v>23</v>
      </c>
      <c r="C136" t="s">
        <v>15</v>
      </c>
      <c r="D136" t="s">
        <v>28</v>
      </c>
      <c r="E136" t="s">
        <v>16</v>
      </c>
      <c r="F136" t="s">
        <v>17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  <c r="N136" t="s">
        <v>13</v>
      </c>
    </row>
    <row r="137" spans="1:14" x14ac:dyDescent="0.35">
      <c r="A137">
        <v>1367</v>
      </c>
      <c r="B137" t="s">
        <v>18</v>
      </c>
      <c r="C137" t="s">
        <v>19</v>
      </c>
      <c r="D137" t="s">
        <v>28</v>
      </c>
      <c r="E137" t="s">
        <v>11</v>
      </c>
      <c r="F137" t="s">
        <v>17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  <c r="N137" t="s">
        <v>13</v>
      </c>
    </row>
    <row r="138" spans="1:14" x14ac:dyDescent="0.35">
      <c r="A138">
        <v>26228</v>
      </c>
      <c r="B138" t="s">
        <v>18</v>
      </c>
      <c r="C138" t="s">
        <v>27</v>
      </c>
      <c r="D138" t="s">
        <v>10</v>
      </c>
      <c r="E138" t="s">
        <v>11</v>
      </c>
      <c r="F138" t="s">
        <v>12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  <c r="N138" t="s">
        <v>13</v>
      </c>
    </row>
    <row r="139" spans="1:14" x14ac:dyDescent="0.35">
      <c r="A139">
        <v>65694</v>
      </c>
      <c r="B139" t="s">
        <v>8</v>
      </c>
      <c r="C139" t="s">
        <v>22</v>
      </c>
      <c r="D139" t="s">
        <v>10</v>
      </c>
      <c r="E139" t="s">
        <v>16</v>
      </c>
      <c r="F139" t="s">
        <v>17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  <c r="N139" t="s">
        <v>13</v>
      </c>
    </row>
    <row r="140" spans="1:14" x14ac:dyDescent="0.35">
      <c r="A140">
        <v>2721</v>
      </c>
      <c r="B140" t="s">
        <v>26</v>
      </c>
      <c r="C140" t="s">
        <v>27</v>
      </c>
      <c r="E140" t="s">
        <v>16</v>
      </c>
      <c r="F140" t="s">
        <v>12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  <c r="N140" t="s">
        <v>13</v>
      </c>
    </row>
    <row r="141" spans="1:14" x14ac:dyDescent="0.35">
      <c r="A141">
        <v>63901</v>
      </c>
      <c r="B141" t="s">
        <v>14</v>
      </c>
      <c r="C141" t="s">
        <v>25</v>
      </c>
      <c r="D141" t="s">
        <v>10</v>
      </c>
      <c r="E141" t="s">
        <v>11</v>
      </c>
      <c r="F141" t="s">
        <v>17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  <c r="N141" t="s">
        <v>13</v>
      </c>
    </row>
    <row r="142" spans="1:14" x14ac:dyDescent="0.35">
      <c r="A142">
        <v>4701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  <c r="N142" t="s">
        <v>13</v>
      </c>
    </row>
    <row r="143" spans="1:14" x14ac:dyDescent="0.35">
      <c r="A143">
        <v>35341</v>
      </c>
      <c r="B143" t="s">
        <v>21</v>
      </c>
      <c r="C143" t="s">
        <v>15</v>
      </c>
      <c r="D143" t="s">
        <v>28</v>
      </c>
      <c r="E143" t="s">
        <v>11</v>
      </c>
      <c r="F143" t="s">
        <v>17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  <c r="N143" t="s">
        <v>13</v>
      </c>
    </row>
    <row r="144" spans="1:14" x14ac:dyDescent="0.35">
      <c r="A144">
        <v>3203</v>
      </c>
      <c r="B144" t="s">
        <v>18</v>
      </c>
      <c r="C144" t="s">
        <v>22</v>
      </c>
      <c r="E144" t="s">
        <v>11</v>
      </c>
      <c r="F144" t="s">
        <v>12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  <c r="N144" t="s">
        <v>13</v>
      </c>
    </row>
    <row r="145" spans="1:14" x14ac:dyDescent="0.35">
      <c r="A145">
        <v>10361</v>
      </c>
      <c r="B145" t="s">
        <v>14</v>
      </c>
      <c r="C145" t="s">
        <v>22</v>
      </c>
      <c r="D145" t="s">
        <v>28</v>
      </c>
      <c r="E145" t="s">
        <v>11</v>
      </c>
      <c r="F145" t="s">
        <v>17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  <c r="N145" t="s">
        <v>13</v>
      </c>
    </row>
    <row r="146" spans="1:14" x14ac:dyDescent="0.35">
      <c r="A146">
        <v>6572</v>
      </c>
      <c r="B146" t="s">
        <v>32</v>
      </c>
      <c r="C146" t="s">
        <v>24</v>
      </c>
      <c r="D146" t="s">
        <v>10</v>
      </c>
      <c r="E146" t="s">
        <v>11</v>
      </c>
      <c r="F146" t="s">
        <v>17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  <c r="N146" t="s">
        <v>13</v>
      </c>
    </row>
    <row r="147" spans="1:14" x14ac:dyDescent="0.35">
      <c r="A147">
        <v>70408</v>
      </c>
      <c r="B147" t="s">
        <v>18</v>
      </c>
      <c r="C147" t="s">
        <v>9</v>
      </c>
      <c r="D147" t="s">
        <v>10</v>
      </c>
      <c r="E147" t="s">
        <v>16</v>
      </c>
      <c r="F147" t="s">
        <v>17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  <c r="N147" t="s">
        <v>13</v>
      </c>
    </row>
    <row r="148" spans="1:14" x14ac:dyDescent="0.35">
      <c r="A148">
        <v>11774</v>
      </c>
      <c r="B148" t="s">
        <v>21</v>
      </c>
      <c r="C148" t="s">
        <v>36</v>
      </c>
      <c r="D148" t="s">
        <v>10</v>
      </c>
      <c r="E148" t="s">
        <v>16</v>
      </c>
      <c r="F148" t="s">
        <v>17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  <c r="N148" t="s">
        <v>13</v>
      </c>
    </row>
    <row r="149" spans="1:14" x14ac:dyDescent="0.35">
      <c r="A149">
        <v>37873</v>
      </c>
      <c r="B149" t="s">
        <v>18</v>
      </c>
      <c r="C149" t="s">
        <v>25</v>
      </c>
      <c r="D149" t="s">
        <v>10</v>
      </c>
      <c r="E149" t="s">
        <v>11</v>
      </c>
      <c r="F149" t="s">
        <v>12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  <c r="N149" t="s">
        <v>13</v>
      </c>
    </row>
    <row r="150" spans="1:14" x14ac:dyDescent="0.35">
      <c r="A150">
        <v>3886</v>
      </c>
      <c r="B150" t="s">
        <v>18</v>
      </c>
      <c r="C150" t="s">
        <v>22</v>
      </c>
      <c r="D150" t="s">
        <v>10</v>
      </c>
      <c r="E150" t="s">
        <v>11</v>
      </c>
      <c r="F150" t="s">
        <v>17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  <c r="N150" t="s">
        <v>13</v>
      </c>
    </row>
    <row r="151" spans="1:14" x14ac:dyDescent="0.35">
      <c r="A151">
        <v>23347</v>
      </c>
      <c r="B151" t="s">
        <v>8</v>
      </c>
      <c r="C151" t="s">
        <v>35</v>
      </c>
      <c r="D151" t="s">
        <v>10</v>
      </c>
      <c r="E151" t="s">
        <v>11</v>
      </c>
      <c r="F151" t="s">
        <v>12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  <c r="N151" t="s">
        <v>13</v>
      </c>
    </row>
    <row r="152" spans="1:14" x14ac:dyDescent="0.35">
      <c r="A152">
        <v>3034</v>
      </c>
      <c r="B152" t="s">
        <v>21</v>
      </c>
      <c r="C152" t="s">
        <v>22</v>
      </c>
      <c r="D152" t="s">
        <v>28</v>
      </c>
      <c r="E152" t="s">
        <v>11</v>
      </c>
      <c r="F152" t="s">
        <v>12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  <c r="N152" t="s">
        <v>13</v>
      </c>
    </row>
    <row r="153" spans="1:14" x14ac:dyDescent="0.35">
      <c r="A153">
        <v>30137</v>
      </c>
      <c r="B153" t="s">
        <v>18</v>
      </c>
      <c r="C153" t="s">
        <v>56</v>
      </c>
      <c r="D153" t="s">
        <v>28</v>
      </c>
      <c r="E153" t="s">
        <v>11</v>
      </c>
      <c r="F153" t="s">
        <v>17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  <c r="N153" t="s">
        <v>13</v>
      </c>
    </row>
    <row r="154" spans="1:14" x14ac:dyDescent="0.35">
      <c r="A154">
        <v>52431</v>
      </c>
      <c r="B154" t="s">
        <v>18</v>
      </c>
      <c r="C154" t="s">
        <v>55</v>
      </c>
      <c r="D154" t="s">
        <v>10</v>
      </c>
      <c r="E154" t="s">
        <v>11</v>
      </c>
      <c r="F154" t="s">
        <v>17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  <c r="N154" t="s">
        <v>13</v>
      </c>
    </row>
    <row r="155" spans="1:14" x14ac:dyDescent="0.35">
      <c r="A155">
        <v>11061</v>
      </c>
      <c r="B155" t="s">
        <v>8</v>
      </c>
      <c r="C155" t="s">
        <v>57</v>
      </c>
      <c r="D155" t="s">
        <v>10</v>
      </c>
      <c r="E155" t="s">
        <v>11</v>
      </c>
      <c r="F155" t="s">
        <v>17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  <c r="N155" t="s">
        <v>13</v>
      </c>
    </row>
    <row r="156" spans="1:14" x14ac:dyDescent="0.35">
      <c r="A156">
        <v>9706</v>
      </c>
      <c r="B156" t="s">
        <v>18</v>
      </c>
      <c r="C156" t="s">
        <v>54</v>
      </c>
      <c r="D156" t="s">
        <v>10</v>
      </c>
      <c r="E156" t="s">
        <v>11</v>
      </c>
      <c r="F156" t="s">
        <v>17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  <c r="N156" t="s">
        <v>13</v>
      </c>
    </row>
    <row r="157" spans="1:14" x14ac:dyDescent="0.35">
      <c r="A157">
        <v>17607</v>
      </c>
      <c r="B157" t="s">
        <v>26</v>
      </c>
      <c r="C157" t="s">
        <v>22</v>
      </c>
      <c r="D157" t="s">
        <v>28</v>
      </c>
      <c r="E157" t="s">
        <v>11</v>
      </c>
      <c r="F157" t="s">
        <v>17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  <c r="N157" t="s">
        <v>13</v>
      </c>
    </row>
    <row r="158" spans="1:14" x14ac:dyDescent="0.35">
      <c r="A158">
        <v>64986</v>
      </c>
      <c r="B158" t="s">
        <v>32</v>
      </c>
      <c r="C158" t="s">
        <v>25</v>
      </c>
      <c r="D158" t="s">
        <v>10</v>
      </c>
      <c r="E158" t="s">
        <v>16</v>
      </c>
      <c r="F158" t="s">
        <v>17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  <c r="N158" t="s">
        <v>13</v>
      </c>
    </row>
    <row r="159" spans="1:14" x14ac:dyDescent="0.35">
      <c r="A159">
        <v>8082</v>
      </c>
      <c r="B159" t="s">
        <v>23</v>
      </c>
      <c r="C159" t="s">
        <v>19</v>
      </c>
      <c r="D159" t="s">
        <v>10</v>
      </c>
      <c r="E159" t="s">
        <v>11</v>
      </c>
      <c r="F159" t="s">
        <v>17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  <c r="N159" t="s">
        <v>13</v>
      </c>
    </row>
    <row r="160" spans="1:14" x14ac:dyDescent="0.35">
      <c r="A160">
        <v>20982</v>
      </c>
      <c r="B160" t="s">
        <v>21</v>
      </c>
      <c r="C160" t="s">
        <v>27</v>
      </c>
      <c r="D160" t="s">
        <v>10</v>
      </c>
      <c r="E160" t="s">
        <v>11</v>
      </c>
      <c r="F160" t="s">
        <v>17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  <c r="N160" t="s">
        <v>13</v>
      </c>
    </row>
    <row r="161" spans="1:14" x14ac:dyDescent="0.35">
      <c r="A161">
        <v>5794</v>
      </c>
      <c r="B161" t="s">
        <v>32</v>
      </c>
      <c r="C161" t="s">
        <v>22</v>
      </c>
      <c r="D161" t="s">
        <v>10</v>
      </c>
      <c r="E161" t="s">
        <v>11</v>
      </c>
      <c r="F161" t="s">
        <v>12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  <c r="N161" t="s">
        <v>13</v>
      </c>
    </row>
    <row r="162" spans="1:14" x14ac:dyDescent="0.35">
      <c r="A162">
        <v>69381</v>
      </c>
      <c r="B162" t="s">
        <v>18</v>
      </c>
      <c r="C162" t="s">
        <v>9</v>
      </c>
      <c r="D162" t="s">
        <v>10</v>
      </c>
      <c r="E162" t="s">
        <v>11</v>
      </c>
      <c r="F162" t="s">
        <v>17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  <c r="N162" t="s">
        <v>13</v>
      </c>
    </row>
    <row r="163" spans="1:14" x14ac:dyDescent="0.35">
      <c r="A163">
        <v>50176</v>
      </c>
      <c r="B163" t="s">
        <v>14</v>
      </c>
      <c r="C163" t="s">
        <v>34</v>
      </c>
      <c r="D163" t="s">
        <v>43</v>
      </c>
      <c r="E163" t="s">
        <v>11</v>
      </c>
      <c r="F163" t="s">
        <v>17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  <c r="N163" t="s">
        <v>13</v>
      </c>
    </row>
    <row r="164" spans="1:14" x14ac:dyDescent="0.35">
      <c r="A164">
        <v>1612</v>
      </c>
      <c r="B164" t="s">
        <v>14</v>
      </c>
      <c r="C164" t="s">
        <v>47</v>
      </c>
      <c r="D164" t="s">
        <v>10</v>
      </c>
      <c r="E164" t="s">
        <v>16</v>
      </c>
      <c r="F164" t="s">
        <v>12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  <c r="N164" t="s">
        <v>13</v>
      </c>
    </row>
    <row r="165" spans="1:14" x14ac:dyDescent="0.35">
      <c r="A165">
        <v>48923</v>
      </c>
      <c r="B165" t="s">
        <v>18</v>
      </c>
      <c r="C165" t="s">
        <v>22</v>
      </c>
      <c r="D165" t="s">
        <v>10</v>
      </c>
      <c r="E165" t="s">
        <v>11</v>
      </c>
      <c r="F165" t="s">
        <v>17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  <c r="N165" t="s">
        <v>13</v>
      </c>
    </row>
    <row r="166" spans="1:14" x14ac:dyDescent="0.35">
      <c r="A166">
        <v>50366</v>
      </c>
      <c r="B166" t="s">
        <v>18</v>
      </c>
      <c r="C166" t="s">
        <v>27</v>
      </c>
      <c r="D166" t="s">
        <v>10</v>
      </c>
      <c r="E166" t="s">
        <v>11</v>
      </c>
      <c r="F166" t="s">
        <v>12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  <c r="N166" t="s">
        <v>13</v>
      </c>
    </row>
    <row r="167" spans="1:14" x14ac:dyDescent="0.35">
      <c r="A167">
        <v>48813</v>
      </c>
      <c r="B167" t="s">
        <v>14</v>
      </c>
      <c r="C167" t="s">
        <v>22</v>
      </c>
      <c r="D167" t="s">
        <v>10</v>
      </c>
      <c r="E167" t="s">
        <v>16</v>
      </c>
      <c r="F167" t="s">
        <v>17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  <c r="N167" t="s">
        <v>13</v>
      </c>
    </row>
    <row r="168" spans="1:14" x14ac:dyDescent="0.35">
      <c r="A168">
        <v>5574</v>
      </c>
      <c r="B168" t="s">
        <v>18</v>
      </c>
      <c r="C168" t="s">
        <v>39</v>
      </c>
      <c r="D168" t="s">
        <v>28</v>
      </c>
      <c r="E168" t="s">
        <v>11</v>
      </c>
      <c r="F168" t="s">
        <v>17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  <c r="N168" t="s">
        <v>13</v>
      </c>
    </row>
    <row r="169" spans="1:14" x14ac:dyDescent="0.35">
      <c r="A169">
        <v>57601</v>
      </c>
      <c r="B169" t="s">
        <v>14</v>
      </c>
      <c r="C169" t="s">
        <v>22</v>
      </c>
      <c r="D169" t="s">
        <v>10</v>
      </c>
      <c r="E169" t="s">
        <v>11</v>
      </c>
      <c r="F169" t="s">
        <v>17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  <c r="N169" t="s">
        <v>13</v>
      </c>
    </row>
    <row r="170" spans="1:14" x14ac:dyDescent="0.35">
      <c r="A170">
        <v>26788</v>
      </c>
      <c r="B170" t="s">
        <v>18</v>
      </c>
      <c r="C170" t="s">
        <v>9</v>
      </c>
      <c r="E170" t="s">
        <v>11</v>
      </c>
      <c r="F170" t="s">
        <v>12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  <c r="N170" t="s">
        <v>13</v>
      </c>
    </row>
    <row r="171" spans="1:14" x14ac:dyDescent="0.35">
      <c r="A171">
        <v>564</v>
      </c>
      <c r="B171" t="s">
        <v>32</v>
      </c>
      <c r="C171" t="s">
        <v>58</v>
      </c>
      <c r="D171" t="s">
        <v>10</v>
      </c>
      <c r="E171" t="s">
        <v>11</v>
      </c>
      <c r="F171" t="s">
        <v>17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  <c r="N171" t="s">
        <v>13</v>
      </c>
    </row>
    <row r="172" spans="1:14" x14ac:dyDescent="0.35">
      <c r="A172">
        <v>3864</v>
      </c>
      <c r="B172" t="s">
        <v>26</v>
      </c>
      <c r="C172" t="s">
        <v>19</v>
      </c>
      <c r="D172" t="s">
        <v>10</v>
      </c>
      <c r="E172" t="s">
        <v>11</v>
      </c>
      <c r="F172" t="s">
        <v>17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  <c r="N172" t="s">
        <v>13</v>
      </c>
    </row>
    <row r="173" spans="1:14" x14ac:dyDescent="0.35">
      <c r="A173">
        <v>19598</v>
      </c>
      <c r="B173" t="s">
        <v>8</v>
      </c>
      <c r="C173" t="s">
        <v>45</v>
      </c>
      <c r="D173" t="s">
        <v>10</v>
      </c>
      <c r="E173" t="s">
        <v>11</v>
      </c>
      <c r="F173" t="s">
        <v>12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  <c r="N173" t="s">
        <v>13</v>
      </c>
    </row>
    <row r="174" spans="1:14" x14ac:dyDescent="0.35">
      <c r="A174">
        <v>19513</v>
      </c>
      <c r="B174" t="s">
        <v>26</v>
      </c>
      <c r="C174" t="s">
        <v>59</v>
      </c>
      <c r="D174" t="s">
        <v>10</v>
      </c>
      <c r="E174" t="s">
        <v>11</v>
      </c>
      <c r="F174" t="s">
        <v>17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  <c r="N174" t="s">
        <v>13</v>
      </c>
    </row>
    <row r="175" spans="1:14" x14ac:dyDescent="0.35">
      <c r="A175">
        <v>74965</v>
      </c>
      <c r="B175" t="s">
        <v>8</v>
      </c>
      <c r="C175" t="s">
        <v>47</v>
      </c>
      <c r="D175" t="s">
        <v>10</v>
      </c>
      <c r="E175" t="s">
        <v>16</v>
      </c>
      <c r="F175" t="s">
        <v>17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  <c r="N175" t="s">
        <v>13</v>
      </c>
    </row>
    <row r="176" spans="1:14" x14ac:dyDescent="0.35">
      <c r="A176">
        <v>42353</v>
      </c>
      <c r="B176" t="s">
        <v>18</v>
      </c>
      <c r="C176" t="s">
        <v>35</v>
      </c>
      <c r="D176" t="s">
        <v>10</v>
      </c>
      <c r="E176" t="s">
        <v>11</v>
      </c>
      <c r="F176" t="s">
        <v>17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  <c r="N176" t="s">
        <v>13</v>
      </c>
    </row>
    <row r="177" spans="1:14" x14ac:dyDescent="0.35">
      <c r="A177">
        <v>13367</v>
      </c>
      <c r="B177" t="s">
        <v>18</v>
      </c>
      <c r="C177" t="s">
        <v>40</v>
      </c>
      <c r="D177" t="s">
        <v>10</v>
      </c>
      <c r="E177" t="s">
        <v>11</v>
      </c>
      <c r="F177" t="s">
        <v>17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  <c r="N177" t="s">
        <v>13</v>
      </c>
    </row>
    <row r="178" spans="1:14" x14ac:dyDescent="0.35">
      <c r="A178">
        <v>38556</v>
      </c>
      <c r="B178" t="s">
        <v>14</v>
      </c>
      <c r="C178" t="s">
        <v>27</v>
      </c>
      <c r="D178" t="s">
        <v>28</v>
      </c>
      <c r="E178" t="s">
        <v>11</v>
      </c>
      <c r="F178" t="s">
        <v>12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  <c r="N178" t="s">
        <v>13</v>
      </c>
    </row>
    <row r="179" spans="1:14" x14ac:dyDescent="0.35">
      <c r="A179">
        <v>51344</v>
      </c>
      <c r="B179" t="s">
        <v>32</v>
      </c>
      <c r="C179" t="s">
        <v>9</v>
      </c>
      <c r="D179" t="s">
        <v>10</v>
      </c>
      <c r="E179" t="s">
        <v>11</v>
      </c>
      <c r="F179" t="s">
        <v>17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  <c r="N179" t="s">
        <v>13</v>
      </c>
    </row>
    <row r="180" spans="1:14" x14ac:dyDescent="0.35">
      <c r="A180">
        <v>28320</v>
      </c>
      <c r="B180" t="s">
        <v>21</v>
      </c>
      <c r="C180" t="s">
        <v>22</v>
      </c>
      <c r="D180" t="s">
        <v>10</v>
      </c>
      <c r="E180" t="s">
        <v>16</v>
      </c>
      <c r="F180" t="s">
        <v>17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  <c r="N180" t="s">
        <v>13</v>
      </c>
    </row>
    <row r="181" spans="1:14" x14ac:dyDescent="0.35">
      <c r="A181">
        <v>56104</v>
      </c>
      <c r="B181" t="s">
        <v>21</v>
      </c>
      <c r="C181" t="s">
        <v>15</v>
      </c>
      <c r="D181" t="s">
        <v>28</v>
      </c>
      <c r="E181" t="s">
        <v>11</v>
      </c>
      <c r="F181" t="s">
        <v>17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  <c r="N181" t="s">
        <v>13</v>
      </c>
    </row>
    <row r="182" spans="1:14" x14ac:dyDescent="0.35">
      <c r="A182">
        <v>68882</v>
      </c>
      <c r="B182" t="s">
        <v>32</v>
      </c>
      <c r="C182" t="s">
        <v>27</v>
      </c>
      <c r="D182" t="s">
        <v>10</v>
      </c>
      <c r="E182" t="s">
        <v>11</v>
      </c>
      <c r="F182" t="s">
        <v>12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  <c r="N182" t="s">
        <v>13</v>
      </c>
    </row>
    <row r="183" spans="1:14" x14ac:dyDescent="0.35">
      <c r="A183">
        <v>75800</v>
      </c>
      <c r="B183" t="s">
        <v>18</v>
      </c>
      <c r="C183" t="s">
        <v>22</v>
      </c>
      <c r="D183" t="s">
        <v>10</v>
      </c>
      <c r="E183" t="s">
        <v>16</v>
      </c>
      <c r="F183" t="s">
        <v>17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  <c r="N183" t="s">
        <v>13</v>
      </c>
    </row>
    <row r="184" spans="1:14" x14ac:dyDescent="0.35">
      <c r="A184">
        <v>13223</v>
      </c>
      <c r="B184" t="s">
        <v>50</v>
      </c>
      <c r="C184" t="s">
        <v>25</v>
      </c>
      <c r="D184" t="s">
        <v>10</v>
      </c>
      <c r="E184" t="s">
        <v>16</v>
      </c>
      <c r="F184" t="s">
        <v>17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  <c r="N184" t="s">
        <v>13</v>
      </c>
    </row>
    <row r="185" spans="1:14" x14ac:dyDescent="0.35">
      <c r="A185">
        <v>62740</v>
      </c>
      <c r="B185" t="s">
        <v>18</v>
      </c>
      <c r="C185" t="s">
        <v>46</v>
      </c>
      <c r="D185" t="s">
        <v>10</v>
      </c>
      <c r="E185" t="s">
        <v>16</v>
      </c>
      <c r="F185" t="s">
        <v>12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  <c r="N185" t="s">
        <v>13</v>
      </c>
    </row>
    <row r="186" spans="1:14" x14ac:dyDescent="0.35">
      <c r="A186">
        <v>67233</v>
      </c>
      <c r="B186" t="s">
        <v>26</v>
      </c>
      <c r="C186" t="s">
        <v>58</v>
      </c>
      <c r="D186" t="s">
        <v>10</v>
      </c>
      <c r="E186" t="s">
        <v>11</v>
      </c>
      <c r="F186" t="s">
        <v>12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  <c r="N186" t="s">
        <v>13</v>
      </c>
    </row>
    <row r="187" spans="1:14" x14ac:dyDescent="0.35">
      <c r="A187">
        <v>49207</v>
      </c>
      <c r="B187" t="s">
        <v>21</v>
      </c>
      <c r="C187" t="s">
        <v>27</v>
      </c>
      <c r="D187" t="s">
        <v>28</v>
      </c>
      <c r="E187" t="s">
        <v>11</v>
      </c>
      <c r="F187" t="s">
        <v>12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  <c r="N187" t="s">
        <v>13</v>
      </c>
    </row>
    <row r="188" spans="1:14" x14ac:dyDescent="0.35">
      <c r="A188">
        <v>19053</v>
      </c>
      <c r="B188" t="s">
        <v>32</v>
      </c>
      <c r="C188" t="s">
        <v>58</v>
      </c>
      <c r="D188" t="s">
        <v>10</v>
      </c>
      <c r="E188" t="s">
        <v>16</v>
      </c>
      <c r="F188" t="s">
        <v>12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  <c r="N188" t="s">
        <v>13</v>
      </c>
    </row>
    <row r="189" spans="1:14" x14ac:dyDescent="0.35">
      <c r="A189">
        <v>38096</v>
      </c>
      <c r="B189" t="s">
        <v>26</v>
      </c>
      <c r="C189" t="s">
        <v>27</v>
      </c>
      <c r="D189" t="s">
        <v>10</v>
      </c>
      <c r="E189" t="s">
        <v>11</v>
      </c>
      <c r="F189" t="s">
        <v>12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  <c r="N189" t="s">
        <v>13</v>
      </c>
    </row>
    <row r="190" spans="1:14" x14ac:dyDescent="0.35">
      <c r="A190">
        <v>46519</v>
      </c>
      <c r="B190" t="s">
        <v>18</v>
      </c>
      <c r="C190" t="s">
        <v>40</v>
      </c>
      <c r="D190" t="s">
        <v>10</v>
      </c>
      <c r="E190" t="s">
        <v>11</v>
      </c>
      <c r="F190" t="s">
        <v>17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  <c r="N190" t="s">
        <v>13</v>
      </c>
    </row>
    <row r="191" spans="1:14" x14ac:dyDescent="0.35">
      <c r="A191">
        <v>2111</v>
      </c>
      <c r="B191" t="s">
        <v>21</v>
      </c>
      <c r="C191" t="s">
        <v>22</v>
      </c>
      <c r="D191" t="s">
        <v>10</v>
      </c>
      <c r="E191" t="s">
        <v>16</v>
      </c>
      <c r="F191" t="s">
        <v>17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  <c r="N191" t="s">
        <v>13</v>
      </c>
    </row>
    <row r="192" spans="1:14" x14ac:dyDescent="0.35">
      <c r="A192">
        <v>69413</v>
      </c>
      <c r="B192" t="s">
        <v>18</v>
      </c>
      <c r="C192" t="s">
        <v>40</v>
      </c>
      <c r="D192" t="s">
        <v>10</v>
      </c>
      <c r="E192" t="s">
        <v>16</v>
      </c>
      <c r="F192" t="s">
        <v>17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  <c r="N192" t="s">
        <v>13</v>
      </c>
    </row>
    <row r="193" spans="1:14" x14ac:dyDescent="0.35">
      <c r="A193">
        <v>53827</v>
      </c>
      <c r="B193" t="s">
        <v>18</v>
      </c>
      <c r="C193" t="s">
        <v>47</v>
      </c>
      <c r="D193" t="s">
        <v>10</v>
      </c>
      <c r="E193" t="s">
        <v>11</v>
      </c>
      <c r="F193" t="s">
        <v>17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  <c r="N193" t="s">
        <v>13</v>
      </c>
    </row>
    <row r="194" spans="1:14" x14ac:dyDescent="0.35">
      <c r="A194">
        <v>40064</v>
      </c>
      <c r="B194" t="s">
        <v>14</v>
      </c>
      <c r="C194" t="s">
        <v>25</v>
      </c>
      <c r="D194" t="s">
        <v>10</v>
      </c>
      <c r="E194" t="s">
        <v>16</v>
      </c>
      <c r="F194" t="s">
        <v>17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  <c r="N194" t="s">
        <v>13</v>
      </c>
    </row>
    <row r="195" spans="1:14" x14ac:dyDescent="0.35">
      <c r="A195">
        <v>33502</v>
      </c>
      <c r="B195" t="s">
        <v>18</v>
      </c>
      <c r="C195" t="s">
        <v>25</v>
      </c>
      <c r="D195" t="s">
        <v>10</v>
      </c>
      <c r="E195" t="s">
        <v>11</v>
      </c>
      <c r="F195" t="s">
        <v>17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  <c r="N195" t="s">
        <v>13</v>
      </c>
    </row>
    <row r="196" spans="1:14" x14ac:dyDescent="0.35">
      <c r="A196">
        <v>15182</v>
      </c>
      <c r="B196" t="s">
        <v>8</v>
      </c>
      <c r="C196" t="s">
        <v>40</v>
      </c>
      <c r="D196" t="s">
        <v>10</v>
      </c>
      <c r="E196" t="s">
        <v>16</v>
      </c>
      <c r="F196" t="s">
        <v>17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  <c r="N196" t="s">
        <v>13</v>
      </c>
    </row>
    <row r="197" spans="1:14" x14ac:dyDescent="0.35">
      <c r="A197">
        <v>13593</v>
      </c>
      <c r="B197" t="s">
        <v>26</v>
      </c>
      <c r="C197" t="s">
        <v>9</v>
      </c>
      <c r="D197" t="s">
        <v>10</v>
      </c>
      <c r="E197" t="s">
        <v>11</v>
      </c>
      <c r="F197" t="s">
        <v>12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  <c r="N197" t="s">
        <v>13</v>
      </c>
    </row>
    <row r="198" spans="1:14" x14ac:dyDescent="0.35">
      <c r="A198">
        <v>15613</v>
      </c>
      <c r="B198" t="s">
        <v>50</v>
      </c>
      <c r="C198" t="s">
        <v>22</v>
      </c>
      <c r="D198" t="s">
        <v>10</v>
      </c>
      <c r="E198" t="s">
        <v>11</v>
      </c>
      <c r="F198" t="s">
        <v>17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  <c r="N198" t="s">
        <v>13</v>
      </c>
    </row>
    <row r="199" spans="1:14" x14ac:dyDescent="0.35">
      <c r="A199">
        <v>75751</v>
      </c>
      <c r="B199" t="s">
        <v>18</v>
      </c>
      <c r="C199" t="s">
        <v>9</v>
      </c>
      <c r="D199" t="s">
        <v>10</v>
      </c>
      <c r="E199" t="s">
        <v>11</v>
      </c>
      <c r="F199" t="s">
        <v>12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  <c r="N199" t="s">
        <v>13</v>
      </c>
    </row>
    <row r="200" spans="1:14" x14ac:dyDescent="0.35">
      <c r="A200">
        <v>71625</v>
      </c>
      <c r="B200" t="s">
        <v>21</v>
      </c>
      <c r="C200" t="s">
        <v>27</v>
      </c>
      <c r="D200" t="s">
        <v>10</v>
      </c>
      <c r="E200" t="s">
        <v>11</v>
      </c>
      <c r="F200" t="s">
        <v>12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  <c r="N200" t="s">
        <v>13</v>
      </c>
    </row>
    <row r="201" spans="1:14" x14ac:dyDescent="0.35">
      <c r="A201">
        <v>37763</v>
      </c>
      <c r="B201" t="s">
        <v>18</v>
      </c>
      <c r="C201" t="s">
        <v>46</v>
      </c>
      <c r="D201" t="s">
        <v>28</v>
      </c>
      <c r="E201" t="s">
        <v>11</v>
      </c>
      <c r="F201" t="s">
        <v>12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  <c r="N201" t="s">
        <v>13</v>
      </c>
    </row>
    <row r="202" spans="1:14" x14ac:dyDescent="0.35">
      <c r="A202">
        <v>10812</v>
      </c>
      <c r="B202" t="s">
        <v>32</v>
      </c>
      <c r="C202" t="s">
        <v>47</v>
      </c>
      <c r="D202" t="s">
        <v>28</v>
      </c>
      <c r="E202" t="s">
        <v>11</v>
      </c>
      <c r="F202" t="s">
        <v>17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  <c r="N202" t="s">
        <v>13</v>
      </c>
    </row>
    <row r="203" spans="1:14" x14ac:dyDescent="0.35">
      <c r="A203">
        <v>67357</v>
      </c>
      <c r="B203" t="s">
        <v>23</v>
      </c>
      <c r="C203" t="s">
        <v>22</v>
      </c>
      <c r="D203" t="s">
        <v>10</v>
      </c>
      <c r="E203" t="s">
        <v>11</v>
      </c>
      <c r="F203" t="s">
        <v>12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  <c r="N203" t="s">
        <v>13</v>
      </c>
    </row>
    <row r="204" spans="1:14" x14ac:dyDescent="0.35">
      <c r="A204">
        <v>49583</v>
      </c>
      <c r="B204" t="s">
        <v>18</v>
      </c>
      <c r="C204" t="s">
        <v>9</v>
      </c>
      <c r="D204" t="s">
        <v>10</v>
      </c>
      <c r="E204" t="s">
        <v>11</v>
      </c>
      <c r="F204" t="s">
        <v>17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  <c r="N204" t="s">
        <v>13</v>
      </c>
    </row>
    <row r="205" spans="1:14" x14ac:dyDescent="0.35">
      <c r="A205">
        <v>45428</v>
      </c>
      <c r="B205" t="s">
        <v>14</v>
      </c>
      <c r="C205" t="s">
        <v>27</v>
      </c>
      <c r="D205" t="s">
        <v>10</v>
      </c>
      <c r="E205" t="s">
        <v>11</v>
      </c>
      <c r="F205" t="s">
        <v>12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  <c r="N205" t="s">
        <v>13</v>
      </c>
    </row>
    <row r="206" spans="1:14" x14ac:dyDescent="0.35">
      <c r="A206">
        <v>9978</v>
      </c>
      <c r="B206" t="s">
        <v>32</v>
      </c>
      <c r="C206" t="s">
        <v>22</v>
      </c>
      <c r="D206" t="s">
        <v>10</v>
      </c>
      <c r="E206" t="s">
        <v>11</v>
      </c>
      <c r="F206" t="s">
        <v>12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  <c r="N206" t="s">
        <v>13</v>
      </c>
    </row>
    <row r="207" spans="1:14" x14ac:dyDescent="0.35">
      <c r="A207">
        <v>44266</v>
      </c>
      <c r="B207" t="s">
        <v>18</v>
      </c>
      <c r="C207" t="s">
        <v>25</v>
      </c>
      <c r="D207" t="s">
        <v>10</v>
      </c>
      <c r="E207" t="s">
        <v>11</v>
      </c>
      <c r="F207" t="s">
        <v>17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  <c r="N207" t="s">
        <v>49</v>
      </c>
    </row>
    <row r="208" spans="1:14" x14ac:dyDescent="0.35">
      <c r="A208">
        <v>47252</v>
      </c>
      <c r="B208" t="s">
        <v>23</v>
      </c>
      <c r="C208" t="s">
        <v>22</v>
      </c>
      <c r="D208" t="s">
        <v>43</v>
      </c>
      <c r="E208" t="s">
        <v>11</v>
      </c>
      <c r="F208" t="s">
        <v>12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  <c r="N208" t="s">
        <v>49</v>
      </c>
    </row>
    <row r="209" spans="1:14" x14ac:dyDescent="0.35">
      <c r="A209">
        <v>57884</v>
      </c>
      <c r="B209" t="s">
        <v>32</v>
      </c>
      <c r="C209" t="s">
        <v>22</v>
      </c>
      <c r="D209" t="s">
        <v>10</v>
      </c>
      <c r="E209" t="s">
        <v>11</v>
      </c>
      <c r="F209" t="s">
        <v>12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  <c r="N209" t="s">
        <v>49</v>
      </c>
    </row>
    <row r="210" spans="1:14" x14ac:dyDescent="0.35">
      <c r="A210">
        <v>24334</v>
      </c>
      <c r="B210" t="s">
        <v>44</v>
      </c>
      <c r="C210" t="s">
        <v>27</v>
      </c>
      <c r="D210" t="s">
        <v>10</v>
      </c>
      <c r="E210" t="s">
        <v>11</v>
      </c>
      <c r="F210" t="s">
        <v>53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  <c r="N210" t="s">
        <v>49</v>
      </c>
    </row>
    <row r="211" spans="1:14" x14ac:dyDescent="0.35">
      <c r="A211">
        <v>58892</v>
      </c>
      <c r="B211" t="s">
        <v>32</v>
      </c>
      <c r="C211" t="s">
        <v>58</v>
      </c>
      <c r="D211" t="s">
        <v>10</v>
      </c>
      <c r="E211" t="s">
        <v>16</v>
      </c>
      <c r="F211" t="s">
        <v>17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  <c r="N211" t="s">
        <v>49</v>
      </c>
    </row>
    <row r="212" spans="1:14" x14ac:dyDescent="0.35">
      <c r="A212">
        <v>40799</v>
      </c>
      <c r="B212" t="s">
        <v>32</v>
      </c>
      <c r="C212" t="s">
        <v>27</v>
      </c>
      <c r="D212" t="s">
        <v>10</v>
      </c>
      <c r="E212" t="s">
        <v>11</v>
      </c>
      <c r="F212" t="s">
        <v>17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  <c r="N212" t="s">
        <v>49</v>
      </c>
    </row>
    <row r="213" spans="1:14" x14ac:dyDescent="0.35">
      <c r="A213">
        <v>33879</v>
      </c>
      <c r="B213" t="s">
        <v>18</v>
      </c>
      <c r="C213" t="s">
        <v>27</v>
      </c>
      <c r="D213" t="s">
        <v>28</v>
      </c>
      <c r="E213" t="s">
        <v>11</v>
      </c>
      <c r="F213" t="s">
        <v>17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  <c r="N213" t="s">
        <v>49</v>
      </c>
    </row>
    <row r="214" spans="1:14" x14ac:dyDescent="0.35">
      <c r="A214">
        <v>24403</v>
      </c>
      <c r="B214" t="s">
        <v>21</v>
      </c>
      <c r="C214" t="s">
        <v>19</v>
      </c>
      <c r="D214" t="s">
        <v>10</v>
      </c>
      <c r="E214" t="s">
        <v>11</v>
      </c>
      <c r="F214" t="s">
        <v>12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  <c r="N214" t="s">
        <v>49</v>
      </c>
    </row>
    <row r="215" spans="1:14" x14ac:dyDescent="0.35">
      <c r="A215">
        <v>51150</v>
      </c>
      <c r="B215" t="s">
        <v>21</v>
      </c>
      <c r="C215" t="s">
        <v>47</v>
      </c>
      <c r="D215" t="s">
        <v>10</v>
      </c>
      <c r="E215" t="s">
        <v>16</v>
      </c>
      <c r="F215" t="s">
        <v>17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  <c r="N215" t="s">
        <v>49</v>
      </c>
    </row>
    <row r="216" spans="1:14" x14ac:dyDescent="0.35">
      <c r="A216">
        <v>7722</v>
      </c>
      <c r="B216" t="s">
        <v>50</v>
      </c>
      <c r="C216" t="s">
        <v>9</v>
      </c>
      <c r="D216" t="s">
        <v>28</v>
      </c>
      <c r="E216" t="s">
        <v>11</v>
      </c>
      <c r="F216" t="s">
        <v>17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  <c r="N216" t="s">
        <v>49</v>
      </c>
    </row>
    <row r="217" spans="1:14" x14ac:dyDescent="0.35">
      <c r="A217">
        <v>71271</v>
      </c>
      <c r="B217" t="s">
        <v>8</v>
      </c>
      <c r="C217" t="s">
        <v>19</v>
      </c>
      <c r="D217" t="s">
        <v>28</v>
      </c>
      <c r="E217" t="s">
        <v>16</v>
      </c>
      <c r="F217" t="s">
        <v>17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  <c r="N217" t="s">
        <v>49</v>
      </c>
    </row>
    <row r="218" spans="1:14" x14ac:dyDescent="0.35">
      <c r="A218">
        <v>56772</v>
      </c>
      <c r="B218" t="s">
        <v>18</v>
      </c>
      <c r="C218" t="s">
        <v>27</v>
      </c>
      <c r="E218" t="s">
        <v>11</v>
      </c>
      <c r="F218" t="s">
        <v>17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  <c r="N218" t="s">
        <v>49</v>
      </c>
    </row>
    <row r="219" spans="1:14" x14ac:dyDescent="0.35">
      <c r="A219">
        <v>65909</v>
      </c>
      <c r="B219" t="s">
        <v>32</v>
      </c>
      <c r="C219" t="s">
        <v>22</v>
      </c>
      <c r="D219" t="s">
        <v>10</v>
      </c>
      <c r="E219" t="s">
        <v>16</v>
      </c>
      <c r="F219" t="s">
        <v>17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  <c r="N219" t="s">
        <v>49</v>
      </c>
    </row>
    <row r="220" spans="1:14" x14ac:dyDescent="0.35">
      <c r="A220">
        <v>8228</v>
      </c>
      <c r="B220" t="s">
        <v>18</v>
      </c>
      <c r="C220" t="s">
        <v>40</v>
      </c>
      <c r="D220" t="s">
        <v>10</v>
      </c>
      <c r="E220" t="s">
        <v>11</v>
      </c>
      <c r="F220" t="s">
        <v>12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  <c r="N220" t="s">
        <v>49</v>
      </c>
    </row>
    <row r="221" spans="1:14" x14ac:dyDescent="0.35">
      <c r="A221">
        <v>52138</v>
      </c>
      <c r="B221" t="s">
        <v>26</v>
      </c>
      <c r="C221" t="s">
        <v>29</v>
      </c>
      <c r="D221" t="s">
        <v>10</v>
      </c>
      <c r="E221" t="s">
        <v>11</v>
      </c>
      <c r="F221" t="s">
        <v>17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  <c r="N221" t="s">
        <v>49</v>
      </c>
    </row>
    <row r="222" spans="1:14" x14ac:dyDescent="0.35">
      <c r="A222">
        <v>22999</v>
      </c>
      <c r="B222" t="s">
        <v>23</v>
      </c>
      <c r="C222" t="s">
        <v>46</v>
      </c>
      <c r="D222" t="s">
        <v>28</v>
      </c>
      <c r="E222" t="s">
        <v>16</v>
      </c>
      <c r="F222" t="s">
        <v>17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  <c r="N222" t="s">
        <v>49</v>
      </c>
    </row>
    <row r="223" spans="1:14" x14ac:dyDescent="0.35">
      <c r="A223">
        <v>29196</v>
      </c>
      <c r="B223" t="s">
        <v>21</v>
      </c>
      <c r="C223" t="s">
        <v>34</v>
      </c>
      <c r="D223" t="s">
        <v>10</v>
      </c>
      <c r="E223" t="s">
        <v>16</v>
      </c>
      <c r="F223" t="s">
        <v>17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  <c r="N223" t="s">
        <v>49</v>
      </c>
    </row>
    <row r="224" spans="1:14" x14ac:dyDescent="0.35">
      <c r="A224">
        <v>10663</v>
      </c>
      <c r="B224" t="s">
        <v>44</v>
      </c>
      <c r="C224" t="s">
        <v>59</v>
      </c>
      <c r="D224" t="s">
        <v>10</v>
      </c>
      <c r="E224" t="s">
        <v>11</v>
      </c>
      <c r="F224" t="s">
        <v>12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  <c r="N224" t="s">
        <v>49</v>
      </c>
    </row>
    <row r="225" spans="1:14" x14ac:dyDescent="0.35">
      <c r="A225">
        <v>65651</v>
      </c>
      <c r="B225" t="s">
        <v>44</v>
      </c>
      <c r="C225" t="s">
        <v>22</v>
      </c>
      <c r="D225" t="s">
        <v>10</v>
      </c>
      <c r="E225" t="s">
        <v>11</v>
      </c>
      <c r="F225" t="s">
        <v>17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  <c r="N225" t="s">
        <v>49</v>
      </c>
    </row>
    <row r="226" spans="1:14" x14ac:dyDescent="0.35">
      <c r="A226">
        <v>17973</v>
      </c>
      <c r="B226" t="s">
        <v>32</v>
      </c>
      <c r="C226" t="s">
        <v>59</v>
      </c>
      <c r="D226" t="s">
        <v>10</v>
      </c>
      <c r="E226" t="s">
        <v>11</v>
      </c>
      <c r="F226" t="s">
        <v>12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  <c r="N226" t="s">
        <v>49</v>
      </c>
    </row>
    <row r="227" spans="1:14" x14ac:dyDescent="0.35">
      <c r="A227">
        <v>10986</v>
      </c>
      <c r="B227" t="s">
        <v>18</v>
      </c>
      <c r="C227" t="s">
        <v>25</v>
      </c>
      <c r="D227" t="s">
        <v>10</v>
      </c>
      <c r="E227" t="s">
        <v>11</v>
      </c>
      <c r="F227" t="s">
        <v>12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  <c r="N227" t="s">
        <v>49</v>
      </c>
    </row>
    <row r="228" spans="1:14" x14ac:dyDescent="0.35">
      <c r="A228">
        <v>19355</v>
      </c>
      <c r="B228" t="s">
        <v>8</v>
      </c>
      <c r="C228" t="s">
        <v>57</v>
      </c>
      <c r="D228" t="s">
        <v>10</v>
      </c>
      <c r="E228" t="s">
        <v>11</v>
      </c>
      <c r="F228" t="s">
        <v>17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  <c r="N228" t="s">
        <v>49</v>
      </c>
    </row>
    <row r="229" spans="1:14" x14ac:dyDescent="0.35">
      <c r="A229">
        <v>75402</v>
      </c>
      <c r="B229" t="s">
        <v>26</v>
      </c>
      <c r="C229" t="s">
        <v>31</v>
      </c>
      <c r="D229" t="s">
        <v>28</v>
      </c>
      <c r="E229" t="s">
        <v>11</v>
      </c>
      <c r="F229" t="s">
        <v>17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  <c r="N229" t="s">
        <v>49</v>
      </c>
    </row>
    <row r="230" spans="1:14" x14ac:dyDescent="0.35">
      <c r="A230">
        <v>52587</v>
      </c>
      <c r="B230" t="s">
        <v>21</v>
      </c>
      <c r="C230" t="s">
        <v>22</v>
      </c>
      <c r="D230" t="s">
        <v>10</v>
      </c>
      <c r="E230" t="s">
        <v>11</v>
      </c>
      <c r="F230" t="s">
        <v>17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  <c r="N230" t="s">
        <v>49</v>
      </c>
    </row>
    <row r="231" spans="1:14" x14ac:dyDescent="0.35">
      <c r="A231">
        <v>41662</v>
      </c>
      <c r="B231" t="s">
        <v>21</v>
      </c>
      <c r="C231" t="s">
        <v>36</v>
      </c>
      <c r="D231" t="s">
        <v>10</v>
      </c>
      <c r="E231" t="s">
        <v>11</v>
      </c>
      <c r="F231" t="s">
        <v>12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  <c r="N231" t="s">
        <v>49</v>
      </c>
    </row>
    <row r="232" spans="1:14" x14ac:dyDescent="0.35">
      <c r="A232">
        <v>73944</v>
      </c>
      <c r="B232" t="s">
        <v>32</v>
      </c>
      <c r="C232" t="s">
        <v>34</v>
      </c>
      <c r="D232" t="s">
        <v>10</v>
      </c>
      <c r="E232" t="s">
        <v>16</v>
      </c>
      <c r="F232" t="s">
        <v>17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  <c r="N232" t="s">
        <v>49</v>
      </c>
    </row>
    <row r="233" spans="1:14" x14ac:dyDescent="0.35">
      <c r="A233">
        <v>3987</v>
      </c>
      <c r="B233" t="s">
        <v>26</v>
      </c>
      <c r="C233" t="s">
        <v>24</v>
      </c>
      <c r="D233" t="s">
        <v>10</v>
      </c>
      <c r="E233" t="s">
        <v>11</v>
      </c>
      <c r="F233" t="s">
        <v>17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  <c r="N233" t="s">
        <v>49</v>
      </c>
    </row>
    <row r="234" spans="1:14" x14ac:dyDescent="0.35">
      <c r="A234">
        <v>40057</v>
      </c>
      <c r="B234" t="s">
        <v>21</v>
      </c>
      <c r="C234" t="s">
        <v>22</v>
      </c>
      <c r="D234" t="s">
        <v>43</v>
      </c>
      <c r="E234" t="s">
        <v>11</v>
      </c>
      <c r="F234" t="s">
        <v>17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  <c r="N234" t="s">
        <v>49</v>
      </c>
    </row>
    <row r="235" spans="1:14" x14ac:dyDescent="0.35">
      <c r="A235">
        <v>76195</v>
      </c>
      <c r="B235" t="s">
        <v>21</v>
      </c>
      <c r="C235" t="s">
        <v>22</v>
      </c>
      <c r="D235" t="s">
        <v>10</v>
      </c>
      <c r="E235" t="s">
        <v>11</v>
      </c>
      <c r="F235" t="s">
        <v>17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  <c r="N235" t="s">
        <v>49</v>
      </c>
    </row>
    <row r="236" spans="1:14" x14ac:dyDescent="0.35">
      <c r="A236">
        <v>12411</v>
      </c>
      <c r="B236" t="s">
        <v>21</v>
      </c>
      <c r="C236" t="s">
        <v>33</v>
      </c>
      <c r="D236" t="s">
        <v>10</v>
      </c>
      <c r="E236" t="s">
        <v>16</v>
      </c>
      <c r="F236" t="s">
        <v>17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  <c r="N236" t="s">
        <v>49</v>
      </c>
    </row>
    <row r="237" spans="1:14" x14ac:dyDescent="0.35">
      <c r="A237">
        <v>15161</v>
      </c>
      <c r="B237" t="s">
        <v>8</v>
      </c>
      <c r="C237" t="s">
        <v>22</v>
      </c>
      <c r="D237" t="s">
        <v>28</v>
      </c>
      <c r="E237" t="s">
        <v>16</v>
      </c>
      <c r="F237" t="s">
        <v>17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  <c r="N237" t="s">
        <v>49</v>
      </c>
    </row>
    <row r="238" spans="1:14" x14ac:dyDescent="0.35">
      <c r="A238">
        <v>59084</v>
      </c>
      <c r="B238" t="s">
        <v>26</v>
      </c>
      <c r="C238" t="s">
        <v>22</v>
      </c>
      <c r="D238" t="s">
        <v>28</v>
      </c>
      <c r="E238" t="s">
        <v>16</v>
      </c>
      <c r="F238" t="s">
        <v>17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  <c r="N238" t="s">
        <v>49</v>
      </c>
    </row>
    <row r="239" spans="1:14" x14ac:dyDescent="0.35">
      <c r="A239">
        <v>53857</v>
      </c>
      <c r="B239" t="s">
        <v>14</v>
      </c>
      <c r="C239" t="s">
        <v>25</v>
      </c>
      <c r="D239" t="s">
        <v>10</v>
      </c>
      <c r="E239" t="s">
        <v>11</v>
      </c>
      <c r="F239" t="s">
        <v>17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  <c r="N239" t="s">
        <v>49</v>
      </c>
    </row>
    <row r="240" spans="1:14" x14ac:dyDescent="0.35">
      <c r="A240">
        <v>42772</v>
      </c>
      <c r="B240" t="s">
        <v>8</v>
      </c>
      <c r="C240" t="s">
        <v>33</v>
      </c>
      <c r="D240" t="s">
        <v>10</v>
      </c>
      <c r="E240" t="s">
        <v>16</v>
      </c>
      <c r="F240" t="s">
        <v>17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  <c r="N240" t="s">
        <v>49</v>
      </c>
    </row>
    <row r="241" spans="1:14" x14ac:dyDescent="0.35">
      <c r="A241">
        <v>5294</v>
      </c>
      <c r="B241" t="s">
        <v>23</v>
      </c>
      <c r="C241" t="s">
        <v>22</v>
      </c>
      <c r="D241" t="s">
        <v>10</v>
      </c>
      <c r="E241" t="s">
        <v>11</v>
      </c>
      <c r="F241" t="s">
        <v>12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  <c r="N241" t="s">
        <v>49</v>
      </c>
    </row>
    <row r="242" spans="1:14" x14ac:dyDescent="0.35">
      <c r="A242">
        <v>56439</v>
      </c>
      <c r="B242" t="s">
        <v>8</v>
      </c>
      <c r="C242" t="s">
        <v>38</v>
      </c>
      <c r="D242" t="s">
        <v>10</v>
      </c>
      <c r="E242" t="s">
        <v>11</v>
      </c>
      <c r="F242" t="s">
        <v>17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  <c r="N242" t="s">
        <v>49</v>
      </c>
    </row>
    <row r="243" spans="1:14" x14ac:dyDescent="0.35">
      <c r="A243">
        <v>29998</v>
      </c>
      <c r="B243" t="s">
        <v>26</v>
      </c>
      <c r="C243" t="s">
        <v>37</v>
      </c>
      <c r="D243" t="s">
        <v>10</v>
      </c>
      <c r="E243" t="s">
        <v>11</v>
      </c>
      <c r="F243" t="s">
        <v>17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  <c r="N243" t="s">
        <v>49</v>
      </c>
    </row>
    <row r="244" spans="1:14" x14ac:dyDescent="0.35">
      <c r="A244">
        <v>76599</v>
      </c>
      <c r="B244" t="s">
        <v>18</v>
      </c>
      <c r="C244" t="s">
        <v>46</v>
      </c>
      <c r="D244" t="s">
        <v>10</v>
      </c>
      <c r="E244" t="s">
        <v>16</v>
      </c>
      <c r="F244" t="s">
        <v>12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  <c r="N244" t="s">
        <v>49</v>
      </c>
    </row>
    <row r="245" spans="1:14" x14ac:dyDescent="0.35">
      <c r="A245">
        <v>27424</v>
      </c>
      <c r="B245" t="s">
        <v>14</v>
      </c>
      <c r="C245" t="s">
        <v>22</v>
      </c>
      <c r="D245" t="s">
        <v>10</v>
      </c>
      <c r="E245" t="s">
        <v>16</v>
      </c>
      <c r="F245" t="s">
        <v>12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  <c r="N245" t="s">
        <v>49</v>
      </c>
    </row>
    <row r="246" spans="1:14" x14ac:dyDescent="0.35">
      <c r="A246">
        <v>45605</v>
      </c>
      <c r="B246" t="s">
        <v>18</v>
      </c>
      <c r="C246" t="s">
        <v>27</v>
      </c>
      <c r="D246" t="s">
        <v>28</v>
      </c>
      <c r="E246" t="s">
        <v>11</v>
      </c>
      <c r="F246" t="s">
        <v>17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  <c r="N246" t="s">
        <v>49</v>
      </c>
    </row>
    <row r="247" spans="1:14" x14ac:dyDescent="0.35">
      <c r="A247">
        <v>75833</v>
      </c>
      <c r="B247" t="s">
        <v>18</v>
      </c>
      <c r="C247" t="s">
        <v>25</v>
      </c>
      <c r="D247" t="s">
        <v>28</v>
      </c>
      <c r="E247" t="s">
        <v>11</v>
      </c>
      <c r="F247" t="s">
        <v>17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  <c r="N247" t="s">
        <v>49</v>
      </c>
    </row>
    <row r="248" spans="1:14" x14ac:dyDescent="0.35">
      <c r="A248">
        <v>57068</v>
      </c>
      <c r="B248" t="s">
        <v>32</v>
      </c>
      <c r="C248" t="s">
        <v>15</v>
      </c>
      <c r="D248" t="s">
        <v>10</v>
      </c>
      <c r="E248" t="s">
        <v>11</v>
      </c>
      <c r="F248" t="s">
        <v>17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  <c r="N248" t="s">
        <v>49</v>
      </c>
    </row>
    <row r="249" spans="1:14" x14ac:dyDescent="0.35">
      <c r="A249">
        <v>70129</v>
      </c>
      <c r="B249" t="s">
        <v>18</v>
      </c>
      <c r="C249" t="s">
        <v>46</v>
      </c>
      <c r="D249" t="s">
        <v>28</v>
      </c>
      <c r="E249" t="s">
        <v>16</v>
      </c>
      <c r="F249" t="s">
        <v>17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  <c r="N249" t="s">
        <v>49</v>
      </c>
    </row>
    <row r="250" spans="1:14" x14ac:dyDescent="0.35">
      <c r="A250">
        <v>14733</v>
      </c>
      <c r="B250" t="s">
        <v>18</v>
      </c>
      <c r="C250" t="s">
        <v>59</v>
      </c>
      <c r="D250" t="s">
        <v>10</v>
      </c>
      <c r="E250" t="s">
        <v>16</v>
      </c>
      <c r="F250" t="s">
        <v>12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  <c r="N250" t="s">
        <v>49</v>
      </c>
    </row>
    <row r="251" spans="1:14" x14ac:dyDescent="0.35">
      <c r="A251">
        <v>71886</v>
      </c>
      <c r="B251" t="s">
        <v>8</v>
      </c>
      <c r="C251" t="s">
        <v>45</v>
      </c>
      <c r="D251" t="s">
        <v>43</v>
      </c>
      <c r="E251" t="s">
        <v>11</v>
      </c>
      <c r="F251" t="s">
        <v>17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  <c r="N251" t="s">
        <v>49</v>
      </c>
    </row>
    <row r="252" spans="1:14" x14ac:dyDescent="0.35">
      <c r="A252">
        <v>7561</v>
      </c>
      <c r="B252" t="s">
        <v>23</v>
      </c>
      <c r="C252" t="s">
        <v>22</v>
      </c>
      <c r="D252" t="s">
        <v>10</v>
      </c>
      <c r="E252" t="s">
        <v>11</v>
      </c>
      <c r="F252" t="s">
        <v>17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  <c r="N252" t="s">
        <v>13</v>
      </c>
    </row>
    <row r="253" spans="1:14" x14ac:dyDescent="0.35">
      <c r="A253">
        <v>59522</v>
      </c>
      <c r="B253" t="s">
        <v>32</v>
      </c>
      <c r="C253" t="s">
        <v>27</v>
      </c>
      <c r="D253" t="s">
        <v>10</v>
      </c>
      <c r="E253" t="s">
        <v>16</v>
      </c>
      <c r="F253" t="s">
        <v>17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  <c r="N253" t="s">
        <v>13</v>
      </c>
    </row>
    <row r="254" spans="1:14" x14ac:dyDescent="0.35">
      <c r="A254">
        <v>44299</v>
      </c>
      <c r="B254" t="s">
        <v>26</v>
      </c>
      <c r="C254" t="s">
        <v>24</v>
      </c>
      <c r="D254" t="s">
        <v>10</v>
      </c>
      <c r="E254" t="s">
        <v>11</v>
      </c>
      <c r="F254" t="s">
        <v>17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  <c r="N254" t="s">
        <v>13</v>
      </c>
    </row>
    <row r="255" spans="1:14" x14ac:dyDescent="0.35">
      <c r="A255">
        <v>29220</v>
      </c>
      <c r="B255" t="s">
        <v>23</v>
      </c>
      <c r="C255" t="s">
        <v>22</v>
      </c>
      <c r="D255" t="s">
        <v>10</v>
      </c>
      <c r="E255" t="s">
        <v>11</v>
      </c>
      <c r="F255" t="s">
        <v>12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  <c r="N255" t="s">
        <v>13</v>
      </c>
    </row>
    <row r="256" spans="1:14" x14ac:dyDescent="0.35">
      <c r="A256">
        <v>15869</v>
      </c>
      <c r="B256" t="s">
        <v>21</v>
      </c>
      <c r="C256" t="s">
        <v>19</v>
      </c>
      <c r="D256" t="s">
        <v>10</v>
      </c>
      <c r="E256" t="s">
        <v>16</v>
      </c>
      <c r="F256" t="s">
        <v>12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  <c r="N256" t="s">
        <v>13</v>
      </c>
    </row>
    <row r="257" spans="1:14" x14ac:dyDescent="0.35">
      <c r="A257">
        <v>51270</v>
      </c>
      <c r="B257" t="s">
        <v>32</v>
      </c>
      <c r="C257" t="s">
        <v>47</v>
      </c>
      <c r="D257" t="s">
        <v>10</v>
      </c>
      <c r="E257" t="s">
        <v>11</v>
      </c>
      <c r="F257" t="s">
        <v>17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  <c r="N257" t="s">
        <v>13</v>
      </c>
    </row>
    <row r="258" spans="1:14" x14ac:dyDescent="0.35">
      <c r="A258">
        <v>14778</v>
      </c>
      <c r="B258" t="s">
        <v>26</v>
      </c>
      <c r="C258" t="s">
        <v>27</v>
      </c>
      <c r="E258" t="s">
        <v>11</v>
      </c>
      <c r="F258" t="s">
        <v>17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  <c r="N258" t="s">
        <v>13</v>
      </c>
    </row>
    <row r="259" spans="1:14" x14ac:dyDescent="0.35">
      <c r="A259">
        <v>19212</v>
      </c>
      <c r="B259" t="s">
        <v>21</v>
      </c>
      <c r="C259" t="s">
        <v>54</v>
      </c>
      <c r="D259" t="s">
        <v>28</v>
      </c>
      <c r="E259" t="s">
        <v>11</v>
      </c>
      <c r="F259" t="s">
        <v>17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  <c r="N259" t="s">
        <v>13</v>
      </c>
    </row>
    <row r="260" spans="1:14" x14ac:dyDescent="0.35">
      <c r="A260">
        <v>70890</v>
      </c>
      <c r="B260" t="s">
        <v>8</v>
      </c>
      <c r="C260" t="s">
        <v>31</v>
      </c>
      <c r="D260" t="s">
        <v>10</v>
      </c>
      <c r="E260" t="s">
        <v>11</v>
      </c>
      <c r="F260" t="s">
        <v>17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  <c r="N260" t="s">
        <v>13</v>
      </c>
    </row>
    <row r="261" spans="1:14" x14ac:dyDescent="0.35">
      <c r="A261">
        <v>31183</v>
      </c>
      <c r="B261" t="s">
        <v>18</v>
      </c>
      <c r="C261" t="s">
        <v>46</v>
      </c>
      <c r="D261" t="s">
        <v>28</v>
      </c>
      <c r="E261" t="s">
        <v>16</v>
      </c>
      <c r="F261" t="s">
        <v>12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  <c r="N261" t="s">
        <v>13</v>
      </c>
    </row>
    <row r="262" spans="1:14" x14ac:dyDescent="0.35">
      <c r="A262">
        <v>46628</v>
      </c>
      <c r="B262" t="s">
        <v>8</v>
      </c>
      <c r="C262" t="s">
        <v>15</v>
      </c>
      <c r="D262" t="s">
        <v>28</v>
      </c>
      <c r="E262" t="s">
        <v>11</v>
      </c>
      <c r="F262" t="s">
        <v>17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  <c r="N262" t="s">
        <v>13</v>
      </c>
    </row>
    <row r="263" spans="1:14" x14ac:dyDescent="0.35">
      <c r="A263">
        <v>44670</v>
      </c>
      <c r="B263" t="s">
        <v>18</v>
      </c>
      <c r="C263" t="s">
        <v>24</v>
      </c>
      <c r="D263" t="s">
        <v>10</v>
      </c>
      <c r="E263" t="s">
        <v>11</v>
      </c>
      <c r="F263" t="s">
        <v>17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  <c r="N263" t="s">
        <v>13</v>
      </c>
    </row>
    <row r="264" spans="1:14" x14ac:dyDescent="0.35">
      <c r="A264">
        <v>70734</v>
      </c>
      <c r="B264" t="s">
        <v>21</v>
      </c>
      <c r="C264" t="s">
        <v>47</v>
      </c>
      <c r="D264" t="s">
        <v>10</v>
      </c>
      <c r="E264" t="s">
        <v>11</v>
      </c>
      <c r="F264" t="s">
        <v>17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  <c r="N264" t="s">
        <v>13</v>
      </c>
    </row>
    <row r="265" spans="1:14" x14ac:dyDescent="0.35">
      <c r="A265">
        <v>47051</v>
      </c>
      <c r="B265" t="s">
        <v>26</v>
      </c>
      <c r="C265" t="s">
        <v>22</v>
      </c>
      <c r="D265" t="s">
        <v>10</v>
      </c>
      <c r="E265" t="s">
        <v>11</v>
      </c>
      <c r="F265" t="s">
        <v>12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  <c r="N265" t="s">
        <v>13</v>
      </c>
    </row>
    <row r="266" spans="1:14" x14ac:dyDescent="0.35">
      <c r="A266">
        <v>17760</v>
      </c>
      <c r="B266" t="s">
        <v>26</v>
      </c>
      <c r="C266" t="s">
        <v>34</v>
      </c>
      <c r="D266" t="s">
        <v>10</v>
      </c>
      <c r="E266" t="s">
        <v>11</v>
      </c>
      <c r="F266" t="s">
        <v>17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  <c r="N266" t="s">
        <v>13</v>
      </c>
    </row>
    <row r="267" spans="1:14" x14ac:dyDescent="0.35">
      <c r="A267">
        <v>8180</v>
      </c>
      <c r="B267" t="s">
        <v>32</v>
      </c>
      <c r="C267" t="s">
        <v>40</v>
      </c>
      <c r="D267" t="s">
        <v>10</v>
      </c>
      <c r="E267" t="s">
        <v>11</v>
      </c>
      <c r="F267" t="s">
        <v>17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  <c r="N267" t="s">
        <v>13</v>
      </c>
    </row>
    <row r="268" spans="1:14" x14ac:dyDescent="0.35">
      <c r="A268">
        <v>24756</v>
      </c>
      <c r="B268" t="s">
        <v>32</v>
      </c>
      <c r="C268" t="s">
        <v>27</v>
      </c>
      <c r="D268" t="s">
        <v>10</v>
      </c>
      <c r="E268" t="s">
        <v>16</v>
      </c>
      <c r="F268" t="s">
        <v>17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  <c r="N268" t="s">
        <v>13</v>
      </c>
    </row>
    <row r="269" spans="1:14" x14ac:dyDescent="0.35">
      <c r="A269">
        <v>56780</v>
      </c>
      <c r="B269" t="s">
        <v>18</v>
      </c>
      <c r="C269" t="s">
        <v>22</v>
      </c>
      <c r="D269" t="s">
        <v>28</v>
      </c>
      <c r="E269" t="s">
        <v>16</v>
      </c>
      <c r="F269" t="s">
        <v>12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  <c r="N269" t="s">
        <v>13</v>
      </c>
    </row>
    <row r="270" spans="1:14" x14ac:dyDescent="0.35">
      <c r="A270">
        <v>59919</v>
      </c>
      <c r="B270" t="s">
        <v>23</v>
      </c>
      <c r="C270" t="s">
        <v>22</v>
      </c>
      <c r="D270" t="s">
        <v>10</v>
      </c>
      <c r="E270" t="s">
        <v>16</v>
      </c>
      <c r="F270" t="s">
        <v>12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  <c r="N270" t="s">
        <v>13</v>
      </c>
    </row>
    <row r="271" spans="1:14" x14ac:dyDescent="0.35">
      <c r="A271">
        <v>18924</v>
      </c>
      <c r="B271" t="s">
        <v>18</v>
      </c>
      <c r="C271" t="s">
        <v>33</v>
      </c>
      <c r="D271" t="s">
        <v>28</v>
      </c>
      <c r="E271" t="s">
        <v>11</v>
      </c>
      <c r="F271" t="s">
        <v>17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  <c r="N271" t="s">
        <v>13</v>
      </c>
    </row>
    <row r="272" spans="1:14" x14ac:dyDescent="0.35">
      <c r="A272">
        <v>42477</v>
      </c>
      <c r="B272" t="s">
        <v>21</v>
      </c>
      <c r="C272" t="s">
        <v>22</v>
      </c>
      <c r="D272" t="s">
        <v>10</v>
      </c>
      <c r="E272" t="s">
        <v>11</v>
      </c>
      <c r="F272" t="s">
        <v>17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  <c r="N272" t="s">
        <v>13</v>
      </c>
    </row>
    <row r="273" spans="1:14" x14ac:dyDescent="0.35">
      <c r="A273">
        <v>50900</v>
      </c>
      <c r="B273" t="s">
        <v>32</v>
      </c>
      <c r="C273" t="s">
        <v>27</v>
      </c>
      <c r="D273" t="s">
        <v>10</v>
      </c>
      <c r="E273" t="s">
        <v>11</v>
      </c>
      <c r="F273" t="s">
        <v>17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  <c r="N273" t="s">
        <v>13</v>
      </c>
    </row>
    <row r="274" spans="1:14" x14ac:dyDescent="0.35">
      <c r="A274">
        <v>11824</v>
      </c>
      <c r="B274" t="s">
        <v>8</v>
      </c>
      <c r="C274" t="s">
        <v>22</v>
      </c>
      <c r="D274" t="s">
        <v>28</v>
      </c>
      <c r="E274" t="s">
        <v>16</v>
      </c>
      <c r="F274" t="s">
        <v>12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  <c r="N274" t="s">
        <v>13</v>
      </c>
    </row>
    <row r="275" spans="1:14" x14ac:dyDescent="0.35">
      <c r="A275">
        <v>51740</v>
      </c>
      <c r="B275" t="s">
        <v>18</v>
      </c>
      <c r="C275" t="s">
        <v>52</v>
      </c>
      <c r="D275" t="s">
        <v>10</v>
      </c>
      <c r="E275" t="s">
        <v>16</v>
      </c>
      <c r="F275" t="s">
        <v>12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  <c r="N275" t="s">
        <v>13</v>
      </c>
    </row>
    <row r="276" spans="1:14" x14ac:dyDescent="0.35">
      <c r="A276">
        <v>51364</v>
      </c>
      <c r="B276" t="s">
        <v>32</v>
      </c>
      <c r="C276" t="s">
        <v>27</v>
      </c>
      <c r="D276" t="s">
        <v>10</v>
      </c>
      <c r="E276" t="s">
        <v>16</v>
      </c>
      <c r="F276" t="s">
        <v>17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  <c r="N276" t="s">
        <v>13</v>
      </c>
    </row>
    <row r="277" spans="1:14" x14ac:dyDescent="0.35">
      <c r="A277">
        <v>64265</v>
      </c>
      <c r="B277" t="s">
        <v>18</v>
      </c>
      <c r="C277" t="s">
        <v>19</v>
      </c>
      <c r="D277" t="s">
        <v>10</v>
      </c>
      <c r="E277" t="s">
        <v>16</v>
      </c>
      <c r="F277" t="s">
        <v>12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  <c r="N277" t="s">
        <v>13</v>
      </c>
    </row>
    <row r="278" spans="1:14" x14ac:dyDescent="0.35">
      <c r="A278">
        <v>46233</v>
      </c>
      <c r="B278" t="s">
        <v>18</v>
      </c>
      <c r="C278" t="s">
        <v>46</v>
      </c>
      <c r="D278" t="s">
        <v>10</v>
      </c>
      <c r="E278" t="s">
        <v>11</v>
      </c>
      <c r="F278" t="s">
        <v>12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  <c r="N278" t="s">
        <v>13</v>
      </c>
    </row>
    <row r="279" spans="1:14" x14ac:dyDescent="0.35">
      <c r="A279">
        <v>41215</v>
      </c>
      <c r="B279" t="s">
        <v>18</v>
      </c>
      <c r="C279" t="s">
        <v>51</v>
      </c>
      <c r="D279" t="s">
        <v>10</v>
      </c>
      <c r="E279" t="s">
        <v>16</v>
      </c>
      <c r="F279" t="s">
        <v>12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  <c r="N279" t="s">
        <v>13</v>
      </c>
    </row>
    <row r="280" spans="1:14" x14ac:dyDescent="0.35">
      <c r="A280">
        <v>47172</v>
      </c>
      <c r="B280" t="s">
        <v>18</v>
      </c>
      <c r="C280" t="s">
        <v>9</v>
      </c>
      <c r="D280" t="s">
        <v>10</v>
      </c>
      <c r="E280" t="s">
        <v>11</v>
      </c>
      <c r="F280" t="s">
        <v>17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  <c r="N280" t="s">
        <v>13</v>
      </c>
    </row>
    <row r="281" spans="1:14" x14ac:dyDescent="0.35">
      <c r="A281">
        <v>53542</v>
      </c>
      <c r="B281" t="s">
        <v>21</v>
      </c>
      <c r="C281" t="s">
        <v>9</v>
      </c>
      <c r="D281" t="s">
        <v>10</v>
      </c>
      <c r="E281" t="s">
        <v>16</v>
      </c>
      <c r="F281" t="s">
        <v>17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  <c r="N281" t="s">
        <v>13</v>
      </c>
    </row>
    <row r="282" spans="1:14" x14ac:dyDescent="0.35">
      <c r="A282">
        <v>2121</v>
      </c>
      <c r="B282" t="s">
        <v>32</v>
      </c>
      <c r="C282" t="s">
        <v>22</v>
      </c>
      <c r="D282" t="s">
        <v>28</v>
      </c>
      <c r="E282" t="s">
        <v>11</v>
      </c>
      <c r="F282" t="s">
        <v>17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  <c r="N282" t="s">
        <v>13</v>
      </c>
    </row>
    <row r="283" spans="1:14" x14ac:dyDescent="0.35">
      <c r="A283">
        <v>77677</v>
      </c>
      <c r="B283" t="s">
        <v>18</v>
      </c>
      <c r="C283" t="s">
        <v>33</v>
      </c>
      <c r="D283" t="s">
        <v>10</v>
      </c>
      <c r="E283" t="s">
        <v>11</v>
      </c>
      <c r="F283" t="s">
        <v>17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  <c r="N283" t="s">
        <v>13</v>
      </c>
    </row>
    <row r="284" spans="1:14" x14ac:dyDescent="0.35">
      <c r="A284">
        <v>38018</v>
      </c>
      <c r="B284" t="s">
        <v>26</v>
      </c>
      <c r="C284" t="s">
        <v>33</v>
      </c>
      <c r="D284" t="s">
        <v>10</v>
      </c>
      <c r="E284" t="s">
        <v>11</v>
      </c>
      <c r="F284" t="s">
        <v>17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  <c r="N284" t="s">
        <v>13</v>
      </c>
    </row>
    <row r="285" spans="1:14" x14ac:dyDescent="0.35">
      <c r="A285">
        <v>29799</v>
      </c>
      <c r="B285" t="s">
        <v>26</v>
      </c>
      <c r="C285" t="s">
        <v>15</v>
      </c>
      <c r="D285" t="s">
        <v>10</v>
      </c>
      <c r="E285" t="s">
        <v>11</v>
      </c>
      <c r="F285" t="s">
        <v>17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  <c r="N285" t="s">
        <v>13</v>
      </c>
    </row>
    <row r="286" spans="1:14" x14ac:dyDescent="0.35">
      <c r="A286">
        <v>565</v>
      </c>
      <c r="B286" t="s">
        <v>21</v>
      </c>
      <c r="C286" t="s">
        <v>60</v>
      </c>
      <c r="D286" t="s">
        <v>10</v>
      </c>
      <c r="E286" t="s">
        <v>16</v>
      </c>
      <c r="F286" t="s">
        <v>12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  <c r="N286" t="s">
        <v>13</v>
      </c>
    </row>
    <row r="287" spans="1:14" x14ac:dyDescent="0.35">
      <c r="A287">
        <v>33473</v>
      </c>
      <c r="B287" t="s">
        <v>18</v>
      </c>
      <c r="C287" t="s">
        <v>22</v>
      </c>
      <c r="D287" t="s">
        <v>10</v>
      </c>
      <c r="E287" t="s">
        <v>11</v>
      </c>
      <c r="F287" t="s">
        <v>12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  <c r="N287" t="s">
        <v>13</v>
      </c>
    </row>
    <row r="288" spans="1:14" x14ac:dyDescent="0.35">
      <c r="A288">
        <v>14628</v>
      </c>
      <c r="B288" t="s">
        <v>18</v>
      </c>
      <c r="C288" t="s">
        <v>36</v>
      </c>
      <c r="D288" t="s">
        <v>10</v>
      </c>
      <c r="E288" t="s">
        <v>11</v>
      </c>
      <c r="F288" t="s">
        <v>17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  <c r="N288" t="s">
        <v>13</v>
      </c>
    </row>
    <row r="289" spans="1:14" x14ac:dyDescent="0.35">
      <c r="A289">
        <v>46339</v>
      </c>
      <c r="B289" t="s">
        <v>32</v>
      </c>
      <c r="C289" t="s">
        <v>37</v>
      </c>
      <c r="D289" t="s">
        <v>10</v>
      </c>
      <c r="E289" t="s">
        <v>11</v>
      </c>
      <c r="F289" t="s">
        <v>17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  <c r="N289" t="s">
        <v>13</v>
      </c>
    </row>
    <row r="290" spans="1:14" x14ac:dyDescent="0.35">
      <c r="A290">
        <v>6352</v>
      </c>
      <c r="B290" t="s">
        <v>32</v>
      </c>
      <c r="C290" t="s">
        <v>22</v>
      </c>
      <c r="D290" t="s">
        <v>10</v>
      </c>
      <c r="E290" t="s">
        <v>16</v>
      </c>
      <c r="F290" t="s">
        <v>12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  <c r="N290" t="s">
        <v>13</v>
      </c>
    </row>
    <row r="291" spans="1:14" x14ac:dyDescent="0.35">
      <c r="A291">
        <v>63568</v>
      </c>
      <c r="B291" t="s">
        <v>18</v>
      </c>
      <c r="C291" t="s">
        <v>22</v>
      </c>
      <c r="D291" t="s">
        <v>10</v>
      </c>
      <c r="E291" t="s">
        <v>11</v>
      </c>
      <c r="F291" t="s">
        <v>12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  <c r="N291" t="s">
        <v>13</v>
      </c>
    </row>
    <row r="292" spans="1:14" x14ac:dyDescent="0.35">
      <c r="A292">
        <v>15317</v>
      </c>
      <c r="B292" t="s">
        <v>26</v>
      </c>
      <c r="C292" t="s">
        <v>38</v>
      </c>
      <c r="D292" t="s">
        <v>28</v>
      </c>
      <c r="E292" t="s">
        <v>11</v>
      </c>
      <c r="F292" t="s">
        <v>12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  <c r="N292" t="s">
        <v>13</v>
      </c>
    </row>
    <row r="293" spans="1:14" x14ac:dyDescent="0.35">
      <c r="A293">
        <v>63035</v>
      </c>
      <c r="B293" t="s">
        <v>8</v>
      </c>
      <c r="C293" t="s">
        <v>22</v>
      </c>
      <c r="D293" t="s">
        <v>10</v>
      </c>
      <c r="E293" t="s">
        <v>16</v>
      </c>
      <c r="F293" t="s">
        <v>17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  <c r="N293" t="s">
        <v>13</v>
      </c>
    </row>
    <row r="294" spans="1:14" x14ac:dyDescent="0.35">
      <c r="A294">
        <v>22942</v>
      </c>
      <c r="B294" t="s">
        <v>18</v>
      </c>
      <c r="C294" t="s">
        <v>41</v>
      </c>
      <c r="D294" t="s">
        <v>28</v>
      </c>
      <c r="E294" t="s">
        <v>11</v>
      </c>
      <c r="F294" t="s">
        <v>17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  <c r="N294" t="s">
        <v>13</v>
      </c>
    </row>
    <row r="295" spans="1:14" x14ac:dyDescent="0.35">
      <c r="A295">
        <v>62212</v>
      </c>
      <c r="B295" t="s">
        <v>21</v>
      </c>
      <c r="C295" t="s">
        <v>41</v>
      </c>
      <c r="D295" t="s">
        <v>28</v>
      </c>
      <c r="E295" t="s">
        <v>16</v>
      </c>
      <c r="F295" t="s">
        <v>17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  <c r="N295" t="s">
        <v>13</v>
      </c>
    </row>
    <row r="296" spans="1:14" x14ac:dyDescent="0.35">
      <c r="A296">
        <v>49252</v>
      </c>
      <c r="B296" t="s">
        <v>32</v>
      </c>
      <c r="C296" t="s">
        <v>42</v>
      </c>
      <c r="D296" t="s">
        <v>10</v>
      </c>
      <c r="E296" t="s">
        <v>11</v>
      </c>
      <c r="F296" t="s">
        <v>17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  <c r="N296" t="s">
        <v>13</v>
      </c>
    </row>
    <row r="297" spans="1:14" x14ac:dyDescent="0.35">
      <c r="A297">
        <v>38520</v>
      </c>
      <c r="B297" t="s">
        <v>8</v>
      </c>
      <c r="C297" t="s">
        <v>59</v>
      </c>
      <c r="D297" t="s">
        <v>10</v>
      </c>
      <c r="E297" t="s">
        <v>16</v>
      </c>
      <c r="F297" t="s">
        <v>12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  <c r="N297" t="s">
        <v>13</v>
      </c>
    </row>
    <row r="298" spans="1:14" x14ac:dyDescent="0.35">
      <c r="A298">
        <v>65459</v>
      </c>
      <c r="B298" t="s">
        <v>32</v>
      </c>
      <c r="C298" t="s">
        <v>34</v>
      </c>
      <c r="E298" t="s">
        <v>11</v>
      </c>
      <c r="F298" t="s">
        <v>17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  <c r="N298" t="s">
        <v>13</v>
      </c>
    </row>
    <row r="299" spans="1:14" x14ac:dyDescent="0.35">
      <c r="A299">
        <v>69109</v>
      </c>
      <c r="B299" t="s">
        <v>21</v>
      </c>
      <c r="C299" t="s">
        <v>36</v>
      </c>
      <c r="D299" t="s">
        <v>10</v>
      </c>
      <c r="E299" t="s">
        <v>16</v>
      </c>
      <c r="F299" t="s">
        <v>17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  <c r="N299" t="s">
        <v>13</v>
      </c>
    </row>
    <row r="300" spans="1:14" x14ac:dyDescent="0.35">
      <c r="A300">
        <v>67985</v>
      </c>
      <c r="B300" t="s">
        <v>32</v>
      </c>
      <c r="C300" t="s">
        <v>15</v>
      </c>
      <c r="D300" t="s">
        <v>28</v>
      </c>
      <c r="E300" t="s">
        <v>16</v>
      </c>
      <c r="F300" t="s">
        <v>12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  <c r="N300" t="s">
        <v>13</v>
      </c>
    </row>
    <row r="301" spans="1:14" x14ac:dyDescent="0.35">
      <c r="A301">
        <v>74040</v>
      </c>
      <c r="B301" t="s">
        <v>8</v>
      </c>
      <c r="C301" t="s">
        <v>31</v>
      </c>
      <c r="D301" t="s">
        <v>28</v>
      </c>
      <c r="E301" t="s">
        <v>16</v>
      </c>
      <c r="F301" t="s">
        <v>17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  <c r="N301" t="s">
        <v>13</v>
      </c>
    </row>
    <row r="302" spans="1:14" x14ac:dyDescent="0.35">
      <c r="A302">
        <v>31049</v>
      </c>
      <c r="B302" t="s">
        <v>26</v>
      </c>
      <c r="C302" t="s">
        <v>19</v>
      </c>
      <c r="D302" t="s">
        <v>10</v>
      </c>
      <c r="E302" t="s">
        <v>11</v>
      </c>
      <c r="F302" t="s">
        <v>12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  <c r="N302" t="s">
        <v>13</v>
      </c>
    </row>
    <row r="303" spans="1:14" x14ac:dyDescent="0.35">
      <c r="A303">
        <v>55523</v>
      </c>
      <c r="B303" t="s">
        <v>26</v>
      </c>
      <c r="C303" t="s">
        <v>22</v>
      </c>
      <c r="D303" t="s">
        <v>28</v>
      </c>
      <c r="E303" t="s">
        <v>11</v>
      </c>
      <c r="F303" t="s">
        <v>12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  <c r="N303" t="s">
        <v>13</v>
      </c>
    </row>
    <row r="304" spans="1:14" x14ac:dyDescent="0.35">
      <c r="A304">
        <v>40579</v>
      </c>
      <c r="B304" t="s">
        <v>18</v>
      </c>
      <c r="C304" t="s">
        <v>27</v>
      </c>
      <c r="D304" t="s">
        <v>28</v>
      </c>
      <c r="E304" t="s">
        <v>11</v>
      </c>
      <c r="F304" t="s">
        <v>12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  <c r="N304" t="s">
        <v>13</v>
      </c>
    </row>
    <row r="305" spans="1:14" x14ac:dyDescent="0.35">
      <c r="A305">
        <v>40211</v>
      </c>
      <c r="B305" t="s">
        <v>32</v>
      </c>
      <c r="C305" t="s">
        <v>19</v>
      </c>
      <c r="D305" t="s">
        <v>10</v>
      </c>
      <c r="E305" t="s">
        <v>11</v>
      </c>
      <c r="F305" t="s">
        <v>17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  <c r="N305" t="s">
        <v>13</v>
      </c>
    </row>
    <row r="306" spans="1:14" x14ac:dyDescent="0.35">
      <c r="A306">
        <v>41982</v>
      </c>
      <c r="B306" t="s">
        <v>50</v>
      </c>
      <c r="C306" t="s">
        <v>22</v>
      </c>
      <c r="D306" t="s">
        <v>10</v>
      </c>
      <c r="E306" t="s">
        <v>11</v>
      </c>
      <c r="F306" t="s">
        <v>12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  <c r="N306" t="s">
        <v>13</v>
      </c>
    </row>
    <row r="307" spans="1:14" x14ac:dyDescent="0.35">
      <c r="A307">
        <v>24286</v>
      </c>
      <c r="B307" t="s">
        <v>14</v>
      </c>
      <c r="C307" t="s">
        <v>22</v>
      </c>
      <c r="D307" t="s">
        <v>28</v>
      </c>
      <c r="E307" t="s">
        <v>16</v>
      </c>
      <c r="F307" t="s">
        <v>17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  <c r="N307" t="s">
        <v>13</v>
      </c>
    </row>
    <row r="308" spans="1:14" x14ac:dyDescent="0.35">
      <c r="A308">
        <v>53696</v>
      </c>
      <c r="B308" t="s">
        <v>21</v>
      </c>
      <c r="C308" t="s">
        <v>47</v>
      </c>
      <c r="D308" t="s">
        <v>10</v>
      </c>
      <c r="E308" t="s">
        <v>11</v>
      </c>
      <c r="F308" t="s">
        <v>17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  <c r="N308" t="s">
        <v>13</v>
      </c>
    </row>
    <row r="309" spans="1:14" x14ac:dyDescent="0.35">
      <c r="A309">
        <v>47130</v>
      </c>
      <c r="B309" t="s">
        <v>18</v>
      </c>
      <c r="C309" t="s">
        <v>33</v>
      </c>
      <c r="D309" t="s">
        <v>10</v>
      </c>
      <c r="E309" t="s">
        <v>11</v>
      </c>
      <c r="F309" t="s">
        <v>17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  <c r="N309" t="s">
        <v>13</v>
      </c>
    </row>
    <row r="310" spans="1:14" x14ac:dyDescent="0.35">
      <c r="A310">
        <v>25340</v>
      </c>
      <c r="B310" t="s">
        <v>18</v>
      </c>
      <c r="C310" t="s">
        <v>22</v>
      </c>
      <c r="D310" t="s">
        <v>10</v>
      </c>
      <c r="E310" t="s">
        <v>11</v>
      </c>
      <c r="F310" t="s">
        <v>17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  <c r="N310" t="s">
        <v>13</v>
      </c>
    </row>
    <row r="311" spans="1:14" x14ac:dyDescent="0.35">
      <c r="A311">
        <v>16794</v>
      </c>
      <c r="B311" t="s">
        <v>21</v>
      </c>
      <c r="C311" t="s">
        <v>27</v>
      </c>
      <c r="D311" t="s">
        <v>28</v>
      </c>
      <c r="E311" t="s">
        <v>11</v>
      </c>
      <c r="F311" t="s">
        <v>17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  <c r="N311" t="s">
        <v>13</v>
      </c>
    </row>
    <row r="312" spans="1:14" x14ac:dyDescent="0.35">
      <c r="A312">
        <v>10399</v>
      </c>
      <c r="B312" t="s">
        <v>8</v>
      </c>
      <c r="C312" t="s">
        <v>41</v>
      </c>
      <c r="D312" t="s">
        <v>10</v>
      </c>
      <c r="E312" t="s">
        <v>11</v>
      </c>
      <c r="F312" t="s">
        <v>12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  <c r="N312" t="s">
        <v>13</v>
      </c>
    </row>
    <row r="313" spans="1:14" x14ac:dyDescent="0.35">
      <c r="A313">
        <v>9095</v>
      </c>
      <c r="B313" t="s">
        <v>32</v>
      </c>
      <c r="C313" t="s">
        <v>27</v>
      </c>
      <c r="D313" t="s">
        <v>28</v>
      </c>
      <c r="E313" t="s">
        <v>16</v>
      </c>
      <c r="F313" t="s">
        <v>17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  <c r="N313" t="s">
        <v>13</v>
      </c>
    </row>
    <row r="314" spans="1:14" x14ac:dyDescent="0.35">
      <c r="A314">
        <v>60624</v>
      </c>
      <c r="B314" t="s">
        <v>18</v>
      </c>
      <c r="C314" t="s">
        <v>25</v>
      </c>
      <c r="D314" t="s">
        <v>28</v>
      </c>
      <c r="E314" t="s">
        <v>16</v>
      </c>
      <c r="F314" t="s">
        <v>17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  <c r="N314" t="s">
        <v>13</v>
      </c>
    </row>
    <row r="315" spans="1:14" x14ac:dyDescent="0.35">
      <c r="A315">
        <v>30188</v>
      </c>
      <c r="B315" t="s">
        <v>21</v>
      </c>
      <c r="C315" t="s">
        <v>22</v>
      </c>
      <c r="D315" t="s">
        <v>28</v>
      </c>
      <c r="E315" t="s">
        <v>11</v>
      </c>
      <c r="F315" t="s">
        <v>17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  <c r="N315" t="s">
        <v>13</v>
      </c>
    </row>
    <row r="316" spans="1:14" x14ac:dyDescent="0.35">
      <c r="A316">
        <v>19292</v>
      </c>
      <c r="B316" t="s">
        <v>32</v>
      </c>
      <c r="C316" t="s">
        <v>19</v>
      </c>
      <c r="D316" t="s">
        <v>28</v>
      </c>
      <c r="E316" t="s">
        <v>11</v>
      </c>
      <c r="F316" t="s">
        <v>17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  <c r="N316" t="s">
        <v>13</v>
      </c>
    </row>
    <row r="317" spans="1:14" x14ac:dyDescent="0.35">
      <c r="A317">
        <v>58780</v>
      </c>
      <c r="B317" t="s">
        <v>8</v>
      </c>
      <c r="C317" t="s">
        <v>25</v>
      </c>
      <c r="D317" t="s">
        <v>10</v>
      </c>
      <c r="E317" t="s">
        <v>16</v>
      </c>
      <c r="F317" t="s">
        <v>17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  <c r="N317" t="s">
        <v>13</v>
      </c>
    </row>
    <row r="318" spans="1:14" x14ac:dyDescent="0.35">
      <c r="A318">
        <v>33674</v>
      </c>
      <c r="B318" t="s">
        <v>18</v>
      </c>
      <c r="C318" t="s">
        <v>25</v>
      </c>
      <c r="D318" t="s">
        <v>28</v>
      </c>
      <c r="E318" t="s">
        <v>16</v>
      </c>
      <c r="F318" t="s">
        <v>12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  <c r="N318" t="s">
        <v>13</v>
      </c>
    </row>
    <row r="319" spans="1:14" x14ac:dyDescent="0.35">
      <c r="A319">
        <v>17128</v>
      </c>
      <c r="B319" t="s">
        <v>8</v>
      </c>
      <c r="C319" t="s">
        <v>39</v>
      </c>
      <c r="D319" t="s">
        <v>10</v>
      </c>
      <c r="E319" t="s">
        <v>11</v>
      </c>
      <c r="F319" t="s">
        <v>17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  <c r="N319" t="s">
        <v>13</v>
      </c>
    </row>
    <row r="320" spans="1:14" x14ac:dyDescent="0.35">
      <c r="A320">
        <v>28127</v>
      </c>
      <c r="B320" t="s">
        <v>8</v>
      </c>
      <c r="C320" t="s">
        <v>19</v>
      </c>
      <c r="D320" t="s">
        <v>43</v>
      </c>
      <c r="E320" t="s">
        <v>16</v>
      </c>
      <c r="F320" t="s">
        <v>12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  <c r="N320" t="s">
        <v>13</v>
      </c>
    </row>
    <row r="321" spans="1:14" x14ac:dyDescent="0.35">
      <c r="A321">
        <v>42650</v>
      </c>
      <c r="B321" t="s">
        <v>18</v>
      </c>
      <c r="C321" t="s">
        <v>25</v>
      </c>
      <c r="D321" t="s">
        <v>10</v>
      </c>
      <c r="E321" t="s">
        <v>11</v>
      </c>
      <c r="F321" t="s">
        <v>17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  <c r="N321" t="s">
        <v>13</v>
      </c>
    </row>
    <row r="322" spans="1:14" x14ac:dyDescent="0.35">
      <c r="A322">
        <v>58393</v>
      </c>
      <c r="B322" t="s">
        <v>18</v>
      </c>
      <c r="C322" t="s">
        <v>51</v>
      </c>
      <c r="D322" t="s">
        <v>28</v>
      </c>
      <c r="E322" t="s">
        <v>11</v>
      </c>
      <c r="F322" t="s">
        <v>12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  <c r="N322" t="s">
        <v>13</v>
      </c>
    </row>
    <row r="323" spans="1:14" x14ac:dyDescent="0.35">
      <c r="A323">
        <v>72037</v>
      </c>
      <c r="B323" t="s">
        <v>44</v>
      </c>
      <c r="C323" t="s">
        <v>27</v>
      </c>
      <c r="D323" t="s">
        <v>10</v>
      </c>
      <c r="E323" t="s">
        <v>11</v>
      </c>
      <c r="F323" t="s">
        <v>12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  <c r="N323" t="s">
        <v>13</v>
      </c>
    </row>
    <row r="324" spans="1:14" x14ac:dyDescent="0.35">
      <c r="A324">
        <v>33736</v>
      </c>
      <c r="B324" t="s">
        <v>18</v>
      </c>
      <c r="C324" t="s">
        <v>22</v>
      </c>
      <c r="D324" t="s">
        <v>10</v>
      </c>
      <c r="E324" t="s">
        <v>16</v>
      </c>
      <c r="F324" t="s">
        <v>17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  <c r="N324" t="s">
        <v>13</v>
      </c>
    </row>
    <row r="325" spans="1:14" x14ac:dyDescent="0.35">
      <c r="A325">
        <v>51260</v>
      </c>
      <c r="B325" t="s">
        <v>32</v>
      </c>
      <c r="C325" t="s">
        <v>40</v>
      </c>
      <c r="D325" t="s">
        <v>28</v>
      </c>
      <c r="E325" t="s">
        <v>11</v>
      </c>
      <c r="F325" t="s">
        <v>12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  <c r="N325" t="s">
        <v>13</v>
      </c>
    </row>
    <row r="326" spans="1:14" x14ac:dyDescent="0.35">
      <c r="A326">
        <v>21326</v>
      </c>
      <c r="B326" t="s">
        <v>32</v>
      </c>
      <c r="C326" t="s">
        <v>22</v>
      </c>
      <c r="D326" t="s">
        <v>28</v>
      </c>
      <c r="E326" t="s">
        <v>11</v>
      </c>
      <c r="F326" t="s">
        <v>17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  <c r="N326" t="s">
        <v>13</v>
      </c>
    </row>
    <row r="327" spans="1:14" x14ac:dyDescent="0.35">
      <c r="A327">
        <v>7784</v>
      </c>
      <c r="B327" t="s">
        <v>18</v>
      </c>
      <c r="C327" t="s">
        <v>15</v>
      </c>
      <c r="D327" t="s">
        <v>10</v>
      </c>
      <c r="E327" t="s">
        <v>11</v>
      </c>
      <c r="F327" t="s">
        <v>17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  <c r="N327" t="s">
        <v>13</v>
      </c>
    </row>
    <row r="328" spans="1:14" x14ac:dyDescent="0.35">
      <c r="A328">
        <v>33540</v>
      </c>
      <c r="B328" t="s">
        <v>21</v>
      </c>
      <c r="C328" t="s">
        <v>22</v>
      </c>
      <c r="D328" t="s">
        <v>28</v>
      </c>
      <c r="E328" t="s">
        <v>11</v>
      </c>
      <c r="F328" t="s">
        <v>12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  <c r="N328" t="s">
        <v>13</v>
      </c>
    </row>
    <row r="329" spans="1:14" x14ac:dyDescent="0.35">
      <c r="A329">
        <v>14669</v>
      </c>
      <c r="B329" t="s">
        <v>8</v>
      </c>
      <c r="C329" t="s">
        <v>9</v>
      </c>
      <c r="D329" t="s">
        <v>10</v>
      </c>
      <c r="E329" t="s">
        <v>11</v>
      </c>
      <c r="F329" t="s">
        <v>53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  <c r="N329" t="s">
        <v>13</v>
      </c>
    </row>
    <row r="330" spans="1:14" x14ac:dyDescent="0.35">
      <c r="A330">
        <v>53267</v>
      </c>
      <c r="B330" t="s">
        <v>50</v>
      </c>
      <c r="C330" t="s">
        <v>9</v>
      </c>
      <c r="D330" t="s">
        <v>10</v>
      </c>
      <c r="E330" t="s">
        <v>11</v>
      </c>
      <c r="F330" t="s">
        <v>17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  <c r="N330" t="s">
        <v>13</v>
      </c>
    </row>
    <row r="331" spans="1:14" x14ac:dyDescent="0.35">
      <c r="A331">
        <v>51294</v>
      </c>
      <c r="B331" t="s">
        <v>21</v>
      </c>
      <c r="C331" t="s">
        <v>27</v>
      </c>
      <c r="D331" t="s">
        <v>28</v>
      </c>
      <c r="E331" t="s">
        <v>11</v>
      </c>
      <c r="F331" t="s">
        <v>12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  <c r="N331" t="s">
        <v>13</v>
      </c>
    </row>
    <row r="332" spans="1:14" x14ac:dyDescent="0.35">
      <c r="A332">
        <v>4208</v>
      </c>
      <c r="B332" t="s">
        <v>8</v>
      </c>
      <c r="C332" t="s">
        <v>25</v>
      </c>
      <c r="D332" t="s">
        <v>28</v>
      </c>
      <c r="E332" t="s">
        <v>11</v>
      </c>
      <c r="F332" t="s">
        <v>53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  <c r="N332" t="s">
        <v>49</v>
      </c>
    </row>
    <row r="333" spans="1:14" x14ac:dyDescent="0.35">
      <c r="A333">
        <v>64266</v>
      </c>
      <c r="B333" t="s">
        <v>21</v>
      </c>
      <c r="C333" t="s">
        <v>33</v>
      </c>
      <c r="D333" t="s">
        <v>28</v>
      </c>
      <c r="E333" t="s">
        <v>16</v>
      </c>
      <c r="F333" t="s">
        <v>17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  <c r="N333" t="s">
        <v>49</v>
      </c>
    </row>
    <row r="334" spans="1:14" x14ac:dyDescent="0.35">
      <c r="A334">
        <v>57995</v>
      </c>
      <c r="B334" t="s">
        <v>21</v>
      </c>
      <c r="C334" t="s">
        <v>45</v>
      </c>
      <c r="D334" t="s">
        <v>10</v>
      </c>
      <c r="E334" t="s">
        <v>11</v>
      </c>
      <c r="F334" t="s">
        <v>17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  <c r="N334" t="s">
        <v>49</v>
      </c>
    </row>
    <row r="335" spans="1:14" x14ac:dyDescent="0.35">
      <c r="A335">
        <v>76317</v>
      </c>
      <c r="B335" t="s">
        <v>18</v>
      </c>
      <c r="C335" t="s">
        <v>22</v>
      </c>
      <c r="D335" t="s">
        <v>10</v>
      </c>
      <c r="E335" t="s">
        <v>16</v>
      </c>
      <c r="F335" t="s">
        <v>12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  <c r="N335" t="s">
        <v>49</v>
      </c>
    </row>
    <row r="336" spans="1:14" x14ac:dyDescent="0.35">
      <c r="A336">
        <v>32169</v>
      </c>
      <c r="B336" t="s">
        <v>18</v>
      </c>
      <c r="C336" t="s">
        <v>40</v>
      </c>
      <c r="D336" t="s">
        <v>10</v>
      </c>
      <c r="E336" t="s">
        <v>11</v>
      </c>
      <c r="F336" t="s">
        <v>12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  <c r="N336" t="s">
        <v>49</v>
      </c>
    </row>
    <row r="337" spans="1:14" x14ac:dyDescent="0.35">
      <c r="A337">
        <v>22403</v>
      </c>
      <c r="B337" t="s">
        <v>23</v>
      </c>
      <c r="C337" t="s">
        <v>46</v>
      </c>
      <c r="D337" t="s">
        <v>43</v>
      </c>
      <c r="E337" t="s">
        <v>16</v>
      </c>
      <c r="F337" t="s">
        <v>17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  <c r="N337" t="s">
        <v>49</v>
      </c>
    </row>
    <row r="338" spans="1:14" x14ac:dyDescent="0.35">
      <c r="A338">
        <v>18775</v>
      </c>
      <c r="B338" t="s">
        <v>32</v>
      </c>
      <c r="C338" t="s">
        <v>36</v>
      </c>
      <c r="D338" t="s">
        <v>10</v>
      </c>
      <c r="E338" t="s">
        <v>11</v>
      </c>
      <c r="F338" t="s">
        <v>12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  <c r="N338" t="s">
        <v>49</v>
      </c>
    </row>
    <row r="339" spans="1:14" x14ac:dyDescent="0.35">
      <c r="A339">
        <v>7007</v>
      </c>
      <c r="B339" t="s">
        <v>18</v>
      </c>
      <c r="C339" t="s">
        <v>34</v>
      </c>
      <c r="D339" t="s">
        <v>28</v>
      </c>
      <c r="E339" t="s">
        <v>11</v>
      </c>
      <c r="F339" t="s">
        <v>17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  <c r="N339" t="s">
        <v>49</v>
      </c>
    </row>
    <row r="340" spans="1:14" x14ac:dyDescent="0.35">
      <c r="A340">
        <v>58836</v>
      </c>
      <c r="B340" t="s">
        <v>23</v>
      </c>
      <c r="C340" t="s">
        <v>9</v>
      </c>
      <c r="D340" t="s">
        <v>10</v>
      </c>
      <c r="E340" t="s">
        <v>16</v>
      </c>
      <c r="F340" t="s">
        <v>17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  <c r="N340" t="s">
        <v>49</v>
      </c>
    </row>
    <row r="341" spans="1:14" x14ac:dyDescent="0.35">
      <c r="A341">
        <v>67403</v>
      </c>
      <c r="B341" t="s">
        <v>21</v>
      </c>
      <c r="C341" t="s">
        <v>22</v>
      </c>
      <c r="D341" t="s">
        <v>10</v>
      </c>
      <c r="E341" t="s">
        <v>11</v>
      </c>
      <c r="F341" t="s">
        <v>12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  <c r="N341" t="s">
        <v>49</v>
      </c>
    </row>
    <row r="342" spans="1:14" x14ac:dyDescent="0.35">
      <c r="A342">
        <v>34371</v>
      </c>
      <c r="B342" t="s">
        <v>8</v>
      </c>
      <c r="C342" t="s">
        <v>22</v>
      </c>
      <c r="D342" t="s">
        <v>28</v>
      </c>
      <c r="E342" t="s">
        <v>11</v>
      </c>
      <c r="F342" t="s">
        <v>17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  <c r="N342" t="s">
        <v>49</v>
      </c>
    </row>
    <row r="343" spans="1:14" x14ac:dyDescent="0.35">
      <c r="A343">
        <v>17603</v>
      </c>
      <c r="B343" t="s">
        <v>26</v>
      </c>
      <c r="C343" t="s">
        <v>9</v>
      </c>
      <c r="D343" t="s">
        <v>10</v>
      </c>
      <c r="E343" t="s">
        <v>11</v>
      </c>
      <c r="F343" t="s">
        <v>12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  <c r="N343" t="s">
        <v>49</v>
      </c>
    </row>
    <row r="344" spans="1:14" x14ac:dyDescent="0.35">
      <c r="A344">
        <v>72636</v>
      </c>
      <c r="B344" t="s">
        <v>21</v>
      </c>
      <c r="C344" t="s">
        <v>27</v>
      </c>
      <c r="D344" t="s">
        <v>28</v>
      </c>
      <c r="E344" t="s">
        <v>11</v>
      </c>
      <c r="F344" t="s">
        <v>17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  <c r="N344" t="s">
        <v>49</v>
      </c>
    </row>
    <row r="345" spans="1:14" x14ac:dyDescent="0.35">
      <c r="A345">
        <v>44193</v>
      </c>
      <c r="B345" t="s">
        <v>18</v>
      </c>
      <c r="C345" t="s">
        <v>27</v>
      </c>
      <c r="D345" t="s">
        <v>10</v>
      </c>
      <c r="E345" t="s">
        <v>11</v>
      </c>
      <c r="F345" t="s">
        <v>17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  <c r="N345" t="s">
        <v>49</v>
      </c>
    </row>
    <row r="346" spans="1:14" x14ac:dyDescent="0.35">
      <c r="A346">
        <v>41162</v>
      </c>
      <c r="B346" t="s">
        <v>18</v>
      </c>
      <c r="C346" t="s">
        <v>27</v>
      </c>
      <c r="D346" t="s">
        <v>10</v>
      </c>
      <c r="E346" t="s">
        <v>11</v>
      </c>
      <c r="F346" t="s">
        <v>17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  <c r="N346" t="s">
        <v>49</v>
      </c>
    </row>
    <row r="347" spans="1:14" x14ac:dyDescent="0.35">
      <c r="A347">
        <v>42939</v>
      </c>
      <c r="B347" t="s">
        <v>18</v>
      </c>
      <c r="C347" t="s">
        <v>55</v>
      </c>
      <c r="D347" t="s">
        <v>10</v>
      </c>
      <c r="E347" t="s">
        <v>11</v>
      </c>
      <c r="F347" t="s">
        <v>17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  <c r="N347" t="s">
        <v>49</v>
      </c>
    </row>
    <row r="348" spans="1:14" x14ac:dyDescent="0.35">
      <c r="A348">
        <v>37227</v>
      </c>
      <c r="B348" t="s">
        <v>32</v>
      </c>
      <c r="C348" t="s">
        <v>25</v>
      </c>
      <c r="D348" t="s">
        <v>10</v>
      </c>
      <c r="E348" t="s">
        <v>11</v>
      </c>
      <c r="F348" t="s">
        <v>17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  <c r="N348" t="s">
        <v>49</v>
      </c>
    </row>
    <row r="349" spans="1:14" x14ac:dyDescent="0.35">
      <c r="A349">
        <v>34986</v>
      </c>
      <c r="B349" t="s">
        <v>18</v>
      </c>
      <c r="C349" t="s">
        <v>47</v>
      </c>
      <c r="D349" t="s">
        <v>10</v>
      </c>
      <c r="E349" t="s">
        <v>11</v>
      </c>
      <c r="F349" t="s">
        <v>12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  <c r="N349" t="s">
        <v>49</v>
      </c>
    </row>
    <row r="350" spans="1:14" x14ac:dyDescent="0.35">
      <c r="A350">
        <v>10473</v>
      </c>
      <c r="B350" t="s">
        <v>23</v>
      </c>
      <c r="C350" t="s">
        <v>22</v>
      </c>
      <c r="D350" t="s">
        <v>10</v>
      </c>
      <c r="E350" t="s">
        <v>11</v>
      </c>
      <c r="F350" t="s">
        <v>12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  <c r="N350" t="s">
        <v>49</v>
      </c>
    </row>
    <row r="351" spans="1:14" x14ac:dyDescent="0.35">
      <c r="A351">
        <v>42833</v>
      </c>
      <c r="B351" t="s">
        <v>32</v>
      </c>
      <c r="C351" t="s">
        <v>41</v>
      </c>
      <c r="D351" t="s">
        <v>10</v>
      </c>
      <c r="E351" t="s">
        <v>11</v>
      </c>
      <c r="F351" t="s">
        <v>17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  <c r="N351" t="s">
        <v>49</v>
      </c>
    </row>
    <row r="352" spans="1:14" x14ac:dyDescent="0.35">
      <c r="A352">
        <v>39224</v>
      </c>
      <c r="B352" t="s">
        <v>8</v>
      </c>
      <c r="C352" t="s">
        <v>34</v>
      </c>
      <c r="D352" t="s">
        <v>10</v>
      </c>
      <c r="E352" t="s">
        <v>11</v>
      </c>
      <c r="F352" t="s">
        <v>17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  <c r="N352" t="s">
        <v>49</v>
      </c>
    </row>
    <row r="353" spans="1:14" x14ac:dyDescent="0.35">
      <c r="A353">
        <v>34148</v>
      </c>
      <c r="B353" t="s">
        <v>21</v>
      </c>
      <c r="C353" t="s">
        <v>19</v>
      </c>
      <c r="D353" t="s">
        <v>28</v>
      </c>
      <c r="E353" t="s">
        <v>11</v>
      </c>
      <c r="F353" t="s">
        <v>17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  <c r="N353" t="s">
        <v>49</v>
      </c>
    </row>
    <row r="354" spans="1:14" x14ac:dyDescent="0.35">
      <c r="A354">
        <v>65558</v>
      </c>
      <c r="B354" t="s">
        <v>14</v>
      </c>
      <c r="C354" t="s">
        <v>47</v>
      </c>
      <c r="D354" t="s">
        <v>10</v>
      </c>
      <c r="E354" t="s">
        <v>11</v>
      </c>
      <c r="F354" t="s">
        <v>12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  <c r="N354" t="s">
        <v>49</v>
      </c>
    </row>
    <row r="355" spans="1:14" x14ac:dyDescent="0.35">
      <c r="A355">
        <v>63986</v>
      </c>
      <c r="B355" t="s">
        <v>32</v>
      </c>
      <c r="C355" t="s">
        <v>36</v>
      </c>
      <c r="D355" t="s">
        <v>28</v>
      </c>
      <c r="E355" t="s">
        <v>16</v>
      </c>
      <c r="F355" t="s">
        <v>17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  <c r="N355" t="s">
        <v>49</v>
      </c>
    </row>
    <row r="356" spans="1:14" x14ac:dyDescent="0.35">
      <c r="A356">
        <v>31641</v>
      </c>
      <c r="B356" t="s">
        <v>26</v>
      </c>
      <c r="C356" t="s">
        <v>22</v>
      </c>
      <c r="D356" t="s">
        <v>10</v>
      </c>
      <c r="E356" t="s">
        <v>11</v>
      </c>
      <c r="F356" t="s">
        <v>17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  <c r="N356" t="s">
        <v>49</v>
      </c>
    </row>
    <row r="357" spans="1:14" x14ac:dyDescent="0.35">
      <c r="A357">
        <v>45087</v>
      </c>
      <c r="B357" t="s">
        <v>18</v>
      </c>
      <c r="C357" t="s">
        <v>41</v>
      </c>
      <c r="D357" t="s">
        <v>10</v>
      </c>
      <c r="E357" t="s">
        <v>11</v>
      </c>
      <c r="F357" t="s">
        <v>17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  <c r="N357" t="s">
        <v>49</v>
      </c>
    </row>
    <row r="358" spans="1:14" x14ac:dyDescent="0.35">
      <c r="A358">
        <v>63354</v>
      </c>
      <c r="B358" t="s">
        <v>8</v>
      </c>
      <c r="C358" t="s">
        <v>22</v>
      </c>
      <c r="E358" t="s">
        <v>16</v>
      </c>
      <c r="F358" t="s">
        <v>17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  <c r="N358" t="s">
        <v>49</v>
      </c>
    </row>
    <row r="359" spans="1:14" x14ac:dyDescent="0.35">
      <c r="A359">
        <v>41610</v>
      </c>
      <c r="B359" t="s">
        <v>21</v>
      </c>
      <c r="C359" t="s">
        <v>60</v>
      </c>
      <c r="D359" t="s">
        <v>10</v>
      </c>
      <c r="E359" t="s">
        <v>11</v>
      </c>
      <c r="F359" t="s">
        <v>17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  <c r="N359" t="s">
        <v>49</v>
      </c>
    </row>
    <row r="360" spans="1:14" x14ac:dyDescent="0.35">
      <c r="A360">
        <v>10376</v>
      </c>
      <c r="B360" t="s">
        <v>26</v>
      </c>
      <c r="C360" t="s">
        <v>41</v>
      </c>
      <c r="D360" t="s">
        <v>10</v>
      </c>
      <c r="E360" t="s">
        <v>11</v>
      </c>
      <c r="F360" t="s">
        <v>17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  <c r="N360" t="s">
        <v>49</v>
      </c>
    </row>
    <row r="361" spans="1:14" x14ac:dyDescent="0.35">
      <c r="A361">
        <v>11414</v>
      </c>
      <c r="B361" t="s">
        <v>32</v>
      </c>
      <c r="C361" t="s">
        <v>34</v>
      </c>
      <c r="D361" t="s">
        <v>28</v>
      </c>
      <c r="E361" t="s">
        <v>11</v>
      </c>
      <c r="F361" t="s">
        <v>17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  <c r="N361" t="s">
        <v>49</v>
      </c>
    </row>
    <row r="362" spans="1:14" x14ac:dyDescent="0.35">
      <c r="A362">
        <v>32884</v>
      </c>
      <c r="B362" t="s">
        <v>18</v>
      </c>
      <c r="C362" t="s">
        <v>22</v>
      </c>
      <c r="D362" t="s">
        <v>28</v>
      </c>
      <c r="E362" t="s">
        <v>11</v>
      </c>
      <c r="F362" t="s">
        <v>17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  <c r="N362" t="s">
        <v>49</v>
      </c>
    </row>
    <row r="363" spans="1:14" x14ac:dyDescent="0.35">
      <c r="A363">
        <v>71007</v>
      </c>
      <c r="B363" t="s">
        <v>8</v>
      </c>
      <c r="C363" t="s">
        <v>9</v>
      </c>
      <c r="D363" t="s">
        <v>10</v>
      </c>
      <c r="E363" t="s">
        <v>11</v>
      </c>
      <c r="F363" t="s">
        <v>17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  <c r="N363" t="s">
        <v>49</v>
      </c>
    </row>
    <row r="364" spans="1:14" x14ac:dyDescent="0.35">
      <c r="A364">
        <v>43891</v>
      </c>
      <c r="B364" t="s">
        <v>26</v>
      </c>
      <c r="C364" t="s">
        <v>9</v>
      </c>
      <c r="D364" t="s">
        <v>10</v>
      </c>
      <c r="E364" t="s">
        <v>11</v>
      </c>
      <c r="F364" t="s">
        <v>17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  <c r="N364" t="s">
        <v>49</v>
      </c>
    </row>
    <row r="365" spans="1:14" x14ac:dyDescent="0.35">
      <c r="A365">
        <v>26769</v>
      </c>
      <c r="B365" t="s">
        <v>44</v>
      </c>
      <c r="C365" t="s">
        <v>19</v>
      </c>
      <c r="D365" t="s">
        <v>10</v>
      </c>
      <c r="E365" t="s">
        <v>11</v>
      </c>
      <c r="F365" t="s">
        <v>12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  <c r="N365" t="s">
        <v>49</v>
      </c>
    </row>
    <row r="366" spans="1:14" x14ac:dyDescent="0.35">
      <c r="A366">
        <v>23022</v>
      </c>
      <c r="B366" t="s">
        <v>32</v>
      </c>
      <c r="C366" t="s">
        <v>15</v>
      </c>
      <c r="D366" t="s">
        <v>10</v>
      </c>
      <c r="E366" t="s">
        <v>16</v>
      </c>
      <c r="F366" t="s">
        <v>12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  <c r="N366" t="s">
        <v>49</v>
      </c>
    </row>
    <row r="367" spans="1:14" x14ac:dyDescent="0.35">
      <c r="A367">
        <v>56684</v>
      </c>
      <c r="B367" t="s">
        <v>32</v>
      </c>
      <c r="C367" t="s">
        <v>25</v>
      </c>
      <c r="D367" t="s">
        <v>28</v>
      </c>
      <c r="E367" t="s">
        <v>16</v>
      </c>
      <c r="F367" t="s">
        <v>17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  <c r="N367" t="s">
        <v>49</v>
      </c>
    </row>
    <row r="368" spans="1:14" x14ac:dyDescent="0.35">
      <c r="A368">
        <v>24951</v>
      </c>
      <c r="B368" t="s">
        <v>32</v>
      </c>
      <c r="C368" t="s">
        <v>47</v>
      </c>
      <c r="D368" t="s">
        <v>10</v>
      </c>
      <c r="E368" t="s">
        <v>11</v>
      </c>
      <c r="F368" t="s">
        <v>17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  <c r="N368" t="s">
        <v>49</v>
      </c>
    </row>
    <row r="369" spans="1:14" x14ac:dyDescent="0.35">
      <c r="A369">
        <v>8810</v>
      </c>
      <c r="B369" t="s">
        <v>32</v>
      </c>
      <c r="C369" t="s">
        <v>22</v>
      </c>
      <c r="D369" t="s">
        <v>10</v>
      </c>
      <c r="E369" t="s">
        <v>16</v>
      </c>
      <c r="F369" t="s">
        <v>12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  <c r="N369" t="s">
        <v>49</v>
      </c>
    </row>
    <row r="370" spans="1:14" x14ac:dyDescent="0.35">
      <c r="A370">
        <v>77266</v>
      </c>
      <c r="B370" t="s">
        <v>26</v>
      </c>
      <c r="C370" t="s">
        <v>47</v>
      </c>
      <c r="D370" t="s">
        <v>10</v>
      </c>
      <c r="E370" t="s">
        <v>11</v>
      </c>
      <c r="F370" t="s">
        <v>12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  <c r="N370" t="s">
        <v>49</v>
      </c>
    </row>
    <row r="371" spans="1:14" x14ac:dyDescent="0.35">
      <c r="A371">
        <v>33334</v>
      </c>
      <c r="B371" t="s">
        <v>18</v>
      </c>
      <c r="C371" t="s">
        <v>27</v>
      </c>
      <c r="D371" t="s">
        <v>10</v>
      </c>
      <c r="E371" t="s">
        <v>11</v>
      </c>
      <c r="F371" t="s">
        <v>17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  <c r="N371" t="s">
        <v>49</v>
      </c>
    </row>
    <row r="372" spans="1:14" x14ac:dyDescent="0.35">
      <c r="A372">
        <v>29911</v>
      </c>
      <c r="B372" t="s">
        <v>26</v>
      </c>
      <c r="C372" t="s">
        <v>15</v>
      </c>
      <c r="D372" t="s">
        <v>28</v>
      </c>
      <c r="E372" t="s">
        <v>11</v>
      </c>
      <c r="F372" t="s">
        <v>17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  <c r="N372" t="s">
        <v>49</v>
      </c>
    </row>
    <row r="373" spans="1:14" x14ac:dyDescent="0.35">
      <c r="A373">
        <v>42142</v>
      </c>
      <c r="B373" t="s">
        <v>32</v>
      </c>
      <c r="C373" t="s">
        <v>55</v>
      </c>
      <c r="D373" t="s">
        <v>10</v>
      </c>
      <c r="E373" t="s">
        <v>16</v>
      </c>
      <c r="F373" t="s">
        <v>12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  <c r="N373" t="s">
        <v>49</v>
      </c>
    </row>
    <row r="374" spans="1:14" x14ac:dyDescent="0.35">
      <c r="A374">
        <v>29467</v>
      </c>
      <c r="B374" t="s">
        <v>18</v>
      </c>
      <c r="C374" t="s">
        <v>34</v>
      </c>
      <c r="D374" t="s">
        <v>10</v>
      </c>
      <c r="E374" t="s">
        <v>16</v>
      </c>
      <c r="F374" t="s">
        <v>17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  <c r="N374" t="s">
        <v>49</v>
      </c>
    </row>
    <row r="375" spans="1:14" x14ac:dyDescent="0.35">
      <c r="A375">
        <v>11784</v>
      </c>
      <c r="B375" t="s">
        <v>21</v>
      </c>
      <c r="C375" t="s">
        <v>29</v>
      </c>
      <c r="D375" t="s">
        <v>10</v>
      </c>
      <c r="E375" t="s">
        <v>11</v>
      </c>
      <c r="F375" t="s">
        <v>17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  <c r="N375" t="s">
        <v>49</v>
      </c>
    </row>
    <row r="376" spans="1:14" x14ac:dyDescent="0.35">
      <c r="A376">
        <v>29776</v>
      </c>
      <c r="B376" t="s">
        <v>32</v>
      </c>
      <c r="C376" t="s">
        <v>27</v>
      </c>
      <c r="D376" t="s">
        <v>28</v>
      </c>
      <c r="E376" t="s">
        <v>11</v>
      </c>
      <c r="F376" t="s">
        <v>17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  <c r="N376" t="s">
        <v>49</v>
      </c>
    </row>
    <row r="377" spans="1:14" x14ac:dyDescent="0.35">
      <c r="A377">
        <v>10563</v>
      </c>
      <c r="B377" t="s">
        <v>44</v>
      </c>
      <c r="C377" t="s">
        <v>33</v>
      </c>
      <c r="D377" t="s">
        <v>10</v>
      </c>
      <c r="E377" t="s">
        <v>11</v>
      </c>
      <c r="F377" t="s">
        <v>12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  <c r="N377" t="s">
        <v>13</v>
      </c>
    </row>
    <row r="378" spans="1:14" x14ac:dyDescent="0.35">
      <c r="A378">
        <v>6736</v>
      </c>
      <c r="B378" t="s">
        <v>32</v>
      </c>
      <c r="C378" t="s">
        <v>27</v>
      </c>
      <c r="D378" t="s">
        <v>10</v>
      </c>
      <c r="E378" t="s">
        <v>16</v>
      </c>
      <c r="F378" t="s">
        <v>12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  <c r="N378" t="s">
        <v>13</v>
      </c>
    </row>
    <row r="379" spans="1:14" x14ac:dyDescent="0.35">
      <c r="A379">
        <v>441</v>
      </c>
      <c r="B379" t="s">
        <v>18</v>
      </c>
      <c r="C379" t="s">
        <v>22</v>
      </c>
      <c r="D379" t="s">
        <v>10</v>
      </c>
      <c r="E379" t="s">
        <v>11</v>
      </c>
      <c r="F379" t="s">
        <v>12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  <c r="N379" t="s">
        <v>13</v>
      </c>
    </row>
    <row r="380" spans="1:14" x14ac:dyDescent="0.35">
      <c r="A380">
        <v>14980</v>
      </c>
      <c r="B380" t="s">
        <v>23</v>
      </c>
      <c r="C380" t="s">
        <v>27</v>
      </c>
      <c r="D380" t="s">
        <v>10</v>
      </c>
      <c r="E380" t="s">
        <v>11</v>
      </c>
      <c r="F380" t="s">
        <v>17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  <c r="N380" t="s">
        <v>13</v>
      </c>
    </row>
    <row r="381" spans="1:14" x14ac:dyDescent="0.35">
      <c r="A381">
        <v>13549</v>
      </c>
      <c r="B381" t="s">
        <v>18</v>
      </c>
      <c r="C381" t="s">
        <v>31</v>
      </c>
      <c r="D381" t="s">
        <v>10</v>
      </c>
      <c r="E381" t="s">
        <v>11</v>
      </c>
      <c r="F381" t="s">
        <v>12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  <c r="N381" t="s">
        <v>13</v>
      </c>
    </row>
    <row r="382" spans="1:14" x14ac:dyDescent="0.35">
      <c r="A382">
        <v>1348</v>
      </c>
      <c r="B382" t="s">
        <v>26</v>
      </c>
      <c r="C382" t="s">
        <v>27</v>
      </c>
      <c r="D382" t="s">
        <v>28</v>
      </c>
      <c r="E382" t="s">
        <v>11</v>
      </c>
      <c r="F382" t="s">
        <v>12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  <c r="N382" t="s">
        <v>13</v>
      </c>
    </row>
    <row r="383" spans="1:14" x14ac:dyDescent="0.35">
      <c r="A383">
        <v>14948</v>
      </c>
      <c r="B383" t="s">
        <v>8</v>
      </c>
      <c r="C383" t="s">
        <v>47</v>
      </c>
      <c r="D383" t="s">
        <v>10</v>
      </c>
      <c r="E383" t="s">
        <v>11</v>
      </c>
      <c r="F383" t="s">
        <v>12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  <c r="N383" t="s">
        <v>13</v>
      </c>
    </row>
    <row r="384" spans="1:14" x14ac:dyDescent="0.35">
      <c r="A384">
        <v>12723</v>
      </c>
      <c r="B384" t="s">
        <v>18</v>
      </c>
      <c r="C384" t="s">
        <v>34</v>
      </c>
      <c r="E384" t="s">
        <v>11</v>
      </c>
      <c r="F384" t="s">
        <v>12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  <c r="N384" t="s">
        <v>13</v>
      </c>
    </row>
    <row r="385" spans="1:14" x14ac:dyDescent="0.35">
      <c r="A385">
        <v>22827</v>
      </c>
      <c r="B385" t="s">
        <v>18</v>
      </c>
      <c r="C385" t="s">
        <v>25</v>
      </c>
      <c r="D385" t="s">
        <v>10</v>
      </c>
      <c r="E385" t="s">
        <v>16</v>
      </c>
      <c r="F385" t="s">
        <v>12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  <c r="N385" t="s">
        <v>13</v>
      </c>
    </row>
    <row r="386" spans="1:14" x14ac:dyDescent="0.35">
      <c r="A386">
        <v>30527</v>
      </c>
      <c r="B386" t="s">
        <v>21</v>
      </c>
      <c r="C386" t="s">
        <v>31</v>
      </c>
      <c r="D386" t="s">
        <v>10</v>
      </c>
      <c r="E386" t="s">
        <v>11</v>
      </c>
      <c r="F386" t="s">
        <v>17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  <c r="N386" t="s">
        <v>13</v>
      </c>
    </row>
    <row r="387" spans="1:14" x14ac:dyDescent="0.35">
      <c r="A387">
        <v>38928</v>
      </c>
      <c r="B387" t="s">
        <v>18</v>
      </c>
      <c r="C387" t="s">
        <v>45</v>
      </c>
      <c r="D387" t="s">
        <v>10</v>
      </c>
      <c r="E387" t="s">
        <v>11</v>
      </c>
      <c r="F387" t="s">
        <v>12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  <c r="N387" t="s">
        <v>13</v>
      </c>
    </row>
    <row r="388" spans="1:14" x14ac:dyDescent="0.35">
      <c r="A388">
        <v>17420</v>
      </c>
      <c r="B388" t="s">
        <v>18</v>
      </c>
      <c r="C388" t="s">
        <v>35</v>
      </c>
      <c r="D388" t="s">
        <v>28</v>
      </c>
      <c r="E388" t="s">
        <v>11</v>
      </c>
      <c r="F388" t="s">
        <v>17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  <c r="N388" t="s">
        <v>13</v>
      </c>
    </row>
    <row r="389" spans="1:14" x14ac:dyDescent="0.35">
      <c r="A389">
        <v>72878</v>
      </c>
      <c r="B389" t="s">
        <v>21</v>
      </c>
      <c r="C389" t="s">
        <v>30</v>
      </c>
      <c r="D389" t="s">
        <v>28</v>
      </c>
      <c r="E389" t="s">
        <v>16</v>
      </c>
      <c r="F389" t="s">
        <v>17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  <c r="N389" t="s">
        <v>13</v>
      </c>
    </row>
    <row r="390" spans="1:14" x14ac:dyDescent="0.35">
      <c r="A390">
        <v>43657</v>
      </c>
      <c r="B390" t="s">
        <v>18</v>
      </c>
      <c r="C390" t="s">
        <v>9</v>
      </c>
      <c r="E390" t="s">
        <v>11</v>
      </c>
      <c r="F390" t="s">
        <v>17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  <c r="N390" t="s">
        <v>13</v>
      </c>
    </row>
    <row r="391" spans="1:14" x14ac:dyDescent="0.35">
      <c r="A391">
        <v>38588</v>
      </c>
      <c r="B391" t="s">
        <v>21</v>
      </c>
      <c r="C391" t="s">
        <v>27</v>
      </c>
      <c r="D391" t="s">
        <v>28</v>
      </c>
      <c r="E391" t="s">
        <v>11</v>
      </c>
      <c r="F391" t="s">
        <v>17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  <c r="N391" t="s">
        <v>13</v>
      </c>
    </row>
    <row r="392" spans="1:14" x14ac:dyDescent="0.35">
      <c r="A392">
        <v>55236</v>
      </c>
      <c r="B392" t="s">
        <v>44</v>
      </c>
      <c r="C392" t="s">
        <v>22</v>
      </c>
      <c r="D392" t="s">
        <v>28</v>
      </c>
      <c r="E392" t="s">
        <v>11</v>
      </c>
      <c r="F392" t="s">
        <v>12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  <c r="N392" t="s">
        <v>13</v>
      </c>
    </row>
    <row r="393" spans="1:14" x14ac:dyDescent="0.35">
      <c r="A393">
        <v>339</v>
      </c>
      <c r="B393" t="s">
        <v>18</v>
      </c>
      <c r="C393" t="s">
        <v>19</v>
      </c>
      <c r="D393" t="s">
        <v>10</v>
      </c>
      <c r="E393" t="s">
        <v>11</v>
      </c>
      <c r="F393" t="s">
        <v>17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  <c r="N393" t="s">
        <v>13</v>
      </c>
    </row>
    <row r="394" spans="1:14" x14ac:dyDescent="0.35">
      <c r="A394">
        <v>30270</v>
      </c>
      <c r="B394" t="s">
        <v>32</v>
      </c>
      <c r="C394" t="s">
        <v>22</v>
      </c>
      <c r="D394" t="s">
        <v>10</v>
      </c>
      <c r="E394" t="s">
        <v>16</v>
      </c>
      <c r="F394" t="s">
        <v>12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  <c r="N394" t="s">
        <v>13</v>
      </c>
    </row>
    <row r="395" spans="1:14" x14ac:dyDescent="0.35">
      <c r="A395">
        <v>52076</v>
      </c>
      <c r="B395" t="s">
        <v>18</v>
      </c>
      <c r="C395" t="s">
        <v>47</v>
      </c>
      <c r="E395" t="s">
        <v>11</v>
      </c>
      <c r="F395" t="s">
        <v>12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  <c r="N395" t="s">
        <v>13</v>
      </c>
    </row>
    <row r="396" spans="1:14" x14ac:dyDescent="0.35">
      <c r="A396">
        <v>36458</v>
      </c>
      <c r="B396" t="s">
        <v>18</v>
      </c>
      <c r="C396" t="s">
        <v>15</v>
      </c>
      <c r="D396" t="s">
        <v>10</v>
      </c>
      <c r="E396" t="s">
        <v>11</v>
      </c>
      <c r="F396" t="s">
        <v>17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  <c r="N396" t="s">
        <v>13</v>
      </c>
    </row>
    <row r="397" spans="1:14" x14ac:dyDescent="0.35">
      <c r="A397">
        <v>27999</v>
      </c>
      <c r="B397" t="s">
        <v>26</v>
      </c>
      <c r="C397" t="s">
        <v>59</v>
      </c>
      <c r="D397" t="s">
        <v>10</v>
      </c>
      <c r="E397" t="s">
        <v>11</v>
      </c>
      <c r="F397" t="s">
        <v>12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  <c r="N397" t="s">
        <v>13</v>
      </c>
    </row>
    <row r="398" spans="1:14" x14ac:dyDescent="0.35">
      <c r="A398">
        <v>57114</v>
      </c>
      <c r="B398" t="s">
        <v>32</v>
      </c>
      <c r="C398" t="s">
        <v>27</v>
      </c>
      <c r="D398" t="s">
        <v>28</v>
      </c>
      <c r="E398" t="s">
        <v>16</v>
      </c>
      <c r="F398" t="s">
        <v>12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  <c r="N398" t="s">
        <v>13</v>
      </c>
    </row>
    <row r="399" spans="1:14" x14ac:dyDescent="0.35">
      <c r="A399">
        <v>25603</v>
      </c>
      <c r="B399" t="s">
        <v>8</v>
      </c>
      <c r="C399" t="s">
        <v>29</v>
      </c>
      <c r="D399" t="s">
        <v>28</v>
      </c>
      <c r="E399" t="s">
        <v>16</v>
      </c>
      <c r="F399" t="s">
        <v>17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  <c r="N399" t="s">
        <v>13</v>
      </c>
    </row>
    <row r="400" spans="1:14" x14ac:dyDescent="0.35">
      <c r="A400">
        <v>71930</v>
      </c>
      <c r="B400" t="s">
        <v>14</v>
      </c>
      <c r="C400" t="s">
        <v>46</v>
      </c>
      <c r="D400" t="s">
        <v>28</v>
      </c>
      <c r="E400" t="s">
        <v>11</v>
      </c>
      <c r="F400" t="s">
        <v>12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  <c r="N400" t="s">
        <v>13</v>
      </c>
    </row>
    <row r="401" spans="1:14" x14ac:dyDescent="0.35">
      <c r="A401">
        <v>23945</v>
      </c>
      <c r="B401" t="s">
        <v>18</v>
      </c>
      <c r="C401" t="s">
        <v>22</v>
      </c>
      <c r="D401" t="s">
        <v>10</v>
      </c>
      <c r="E401" t="s">
        <v>16</v>
      </c>
      <c r="F401" t="s">
        <v>17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  <c r="N401" t="s">
        <v>13</v>
      </c>
    </row>
    <row r="402" spans="1:14" x14ac:dyDescent="0.35">
      <c r="A402">
        <v>22469</v>
      </c>
      <c r="B402" t="s">
        <v>26</v>
      </c>
      <c r="C402" t="s">
        <v>46</v>
      </c>
      <c r="D402" t="s">
        <v>28</v>
      </c>
      <c r="E402" t="s">
        <v>11</v>
      </c>
      <c r="F402" t="s">
        <v>12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  <c r="N402" t="s">
        <v>13</v>
      </c>
    </row>
    <row r="403" spans="1:14" x14ac:dyDescent="0.35">
      <c r="A403">
        <v>34891</v>
      </c>
      <c r="B403" t="s">
        <v>32</v>
      </c>
      <c r="C403" t="s">
        <v>24</v>
      </c>
      <c r="D403" t="s">
        <v>10</v>
      </c>
      <c r="E403" t="s">
        <v>11</v>
      </c>
      <c r="F403" t="s">
        <v>17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  <c r="N403" t="s">
        <v>13</v>
      </c>
    </row>
    <row r="404" spans="1:14" x14ac:dyDescent="0.35">
      <c r="A404">
        <v>17506</v>
      </c>
      <c r="B404" t="s">
        <v>8</v>
      </c>
      <c r="C404" t="s">
        <v>25</v>
      </c>
      <c r="D404" t="s">
        <v>10</v>
      </c>
      <c r="E404" t="s">
        <v>11</v>
      </c>
      <c r="F404" t="s">
        <v>12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  <c r="N404" t="s">
        <v>13</v>
      </c>
    </row>
    <row r="405" spans="1:14" x14ac:dyDescent="0.35">
      <c r="A405">
        <v>32124</v>
      </c>
      <c r="B405" t="s">
        <v>26</v>
      </c>
      <c r="C405" t="s">
        <v>58</v>
      </c>
      <c r="D405" t="s">
        <v>10</v>
      </c>
      <c r="E405" t="s">
        <v>16</v>
      </c>
      <c r="F405" t="s">
        <v>12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  <c r="N405" t="s">
        <v>13</v>
      </c>
    </row>
    <row r="406" spans="1:14" x14ac:dyDescent="0.35">
      <c r="A406">
        <v>48160</v>
      </c>
      <c r="B406" t="s">
        <v>26</v>
      </c>
      <c r="C406" t="s">
        <v>41</v>
      </c>
      <c r="D406" t="s">
        <v>10</v>
      </c>
      <c r="E406" t="s">
        <v>11</v>
      </c>
      <c r="F406" t="s">
        <v>17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  <c r="N406" t="s">
        <v>13</v>
      </c>
    </row>
    <row r="407" spans="1:14" x14ac:dyDescent="0.35">
      <c r="A407">
        <v>30792</v>
      </c>
      <c r="B407" t="s">
        <v>18</v>
      </c>
      <c r="C407" t="s">
        <v>15</v>
      </c>
      <c r="D407" t="s">
        <v>28</v>
      </c>
      <c r="E407" t="s">
        <v>11</v>
      </c>
      <c r="F407" t="s">
        <v>17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  <c r="N407" t="s">
        <v>13</v>
      </c>
    </row>
    <row r="408" spans="1:14" x14ac:dyDescent="0.35">
      <c r="A408">
        <v>76840</v>
      </c>
      <c r="B408" t="s">
        <v>18</v>
      </c>
      <c r="C408" t="s">
        <v>9</v>
      </c>
      <c r="D408" t="s">
        <v>28</v>
      </c>
      <c r="E408" t="s">
        <v>11</v>
      </c>
      <c r="F408" t="s">
        <v>12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  <c r="N408" t="s">
        <v>13</v>
      </c>
    </row>
    <row r="409" spans="1:14" x14ac:dyDescent="0.35">
      <c r="A409">
        <v>27844</v>
      </c>
      <c r="B409" t="s">
        <v>23</v>
      </c>
      <c r="C409" t="s">
        <v>22</v>
      </c>
      <c r="D409" t="s">
        <v>28</v>
      </c>
      <c r="E409" t="s">
        <v>16</v>
      </c>
      <c r="F409" t="s">
        <v>17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  <c r="N409" t="s">
        <v>13</v>
      </c>
    </row>
    <row r="410" spans="1:14" x14ac:dyDescent="0.35">
      <c r="A410">
        <v>32595</v>
      </c>
      <c r="B410" t="s">
        <v>18</v>
      </c>
      <c r="C410" t="s">
        <v>47</v>
      </c>
      <c r="D410" t="s">
        <v>10</v>
      </c>
      <c r="E410" t="s">
        <v>11</v>
      </c>
      <c r="F410" t="s">
        <v>17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  <c r="N410" t="s">
        <v>13</v>
      </c>
    </row>
    <row r="411" spans="1:14" x14ac:dyDescent="0.35">
      <c r="A411">
        <v>68808</v>
      </c>
      <c r="B411" t="s">
        <v>18</v>
      </c>
      <c r="C411" t="s">
        <v>22</v>
      </c>
      <c r="D411" t="s">
        <v>10</v>
      </c>
      <c r="E411" t="s">
        <v>16</v>
      </c>
      <c r="F411" t="s">
        <v>12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  <c r="N411" t="s">
        <v>13</v>
      </c>
    </row>
    <row r="412" spans="1:14" x14ac:dyDescent="0.35">
      <c r="A412">
        <v>66391</v>
      </c>
      <c r="B412" t="s">
        <v>18</v>
      </c>
      <c r="C412" t="s">
        <v>25</v>
      </c>
      <c r="D412" t="s">
        <v>10</v>
      </c>
      <c r="E412" t="s">
        <v>11</v>
      </c>
      <c r="F412" t="s">
        <v>12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  <c r="N412" t="s">
        <v>13</v>
      </c>
    </row>
    <row r="413" spans="1:14" x14ac:dyDescent="0.35">
      <c r="A413">
        <v>18212</v>
      </c>
      <c r="B413" t="s">
        <v>18</v>
      </c>
      <c r="C413" t="s">
        <v>57</v>
      </c>
      <c r="D413" t="s">
        <v>10</v>
      </c>
      <c r="E413" t="s">
        <v>11</v>
      </c>
      <c r="F413" t="s">
        <v>12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  <c r="N413" t="s">
        <v>13</v>
      </c>
    </row>
    <row r="414" spans="1:14" x14ac:dyDescent="0.35">
      <c r="A414">
        <v>51051</v>
      </c>
      <c r="B414" t="s">
        <v>18</v>
      </c>
      <c r="C414" t="s">
        <v>40</v>
      </c>
      <c r="D414" t="s">
        <v>10</v>
      </c>
      <c r="E414" t="s">
        <v>11</v>
      </c>
      <c r="F414" t="s">
        <v>12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  <c r="N414" t="s">
        <v>13</v>
      </c>
    </row>
    <row r="415" spans="1:14" x14ac:dyDescent="0.35">
      <c r="A415">
        <v>60375</v>
      </c>
      <c r="B415" t="s">
        <v>23</v>
      </c>
      <c r="C415" t="s">
        <v>22</v>
      </c>
      <c r="D415" t="s">
        <v>28</v>
      </c>
      <c r="E415" t="s">
        <v>11</v>
      </c>
      <c r="F415" t="s">
        <v>12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  <c r="N415" t="s">
        <v>13</v>
      </c>
    </row>
    <row r="416" spans="1:14" x14ac:dyDescent="0.35">
      <c r="A416">
        <v>8495</v>
      </c>
      <c r="B416" t="s">
        <v>18</v>
      </c>
      <c r="C416" t="s">
        <v>19</v>
      </c>
      <c r="D416" t="s">
        <v>28</v>
      </c>
      <c r="E416" t="s">
        <v>11</v>
      </c>
      <c r="F416" t="s">
        <v>17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  <c r="N416" t="s">
        <v>13</v>
      </c>
    </row>
    <row r="417" spans="1:14" x14ac:dyDescent="0.35">
      <c r="A417">
        <v>61193</v>
      </c>
      <c r="B417" t="s">
        <v>44</v>
      </c>
      <c r="C417" t="s">
        <v>27</v>
      </c>
      <c r="D417" t="s">
        <v>43</v>
      </c>
      <c r="E417" t="s">
        <v>11</v>
      </c>
      <c r="F417" t="s">
        <v>17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  <c r="N417" t="s">
        <v>13</v>
      </c>
    </row>
    <row r="418" spans="1:14" x14ac:dyDescent="0.35">
      <c r="A418">
        <v>18612</v>
      </c>
      <c r="B418" t="s">
        <v>18</v>
      </c>
      <c r="C418" t="s">
        <v>27</v>
      </c>
      <c r="E418" t="s">
        <v>11</v>
      </c>
      <c r="F418" t="s">
        <v>17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  <c r="N418" t="s">
        <v>13</v>
      </c>
    </row>
    <row r="419" spans="1:14" x14ac:dyDescent="0.35">
      <c r="A419">
        <v>50665</v>
      </c>
      <c r="B419" t="s">
        <v>21</v>
      </c>
      <c r="C419" t="s">
        <v>29</v>
      </c>
      <c r="D419" t="s">
        <v>10</v>
      </c>
      <c r="E419" t="s">
        <v>16</v>
      </c>
      <c r="F419" t="s">
        <v>12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  <c r="N419" t="s">
        <v>13</v>
      </c>
    </row>
    <row r="420" spans="1:14" x14ac:dyDescent="0.35">
      <c r="A420">
        <v>50512</v>
      </c>
      <c r="B420" t="s">
        <v>8</v>
      </c>
      <c r="C420" t="s">
        <v>25</v>
      </c>
      <c r="D420" t="s">
        <v>28</v>
      </c>
      <c r="E420" t="s">
        <v>16</v>
      </c>
      <c r="F420" t="s">
        <v>17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  <c r="N420" t="s">
        <v>13</v>
      </c>
    </row>
    <row r="421" spans="1:14" x14ac:dyDescent="0.35">
      <c r="A421">
        <v>6621</v>
      </c>
      <c r="B421" t="s">
        <v>32</v>
      </c>
      <c r="C421" t="s">
        <v>57</v>
      </c>
      <c r="D421" t="s">
        <v>10</v>
      </c>
      <c r="E421" t="s">
        <v>11</v>
      </c>
      <c r="F421" t="s">
        <v>12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  <c r="N421" t="s">
        <v>13</v>
      </c>
    </row>
    <row r="422" spans="1:14" x14ac:dyDescent="0.35">
      <c r="A422">
        <v>10992</v>
      </c>
      <c r="B422" t="s">
        <v>14</v>
      </c>
      <c r="C422" t="s">
        <v>27</v>
      </c>
      <c r="D422" t="s">
        <v>10</v>
      </c>
      <c r="E422" t="s">
        <v>16</v>
      </c>
      <c r="F422" t="s">
        <v>53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  <c r="N422" t="s">
        <v>13</v>
      </c>
    </row>
    <row r="423" spans="1:14" x14ac:dyDescent="0.35">
      <c r="A423">
        <v>10742</v>
      </c>
      <c r="B423" t="s">
        <v>18</v>
      </c>
      <c r="C423" t="s">
        <v>42</v>
      </c>
      <c r="D423" t="s">
        <v>10</v>
      </c>
      <c r="E423" t="s">
        <v>11</v>
      </c>
      <c r="F423" t="s">
        <v>12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  <c r="N423" t="s">
        <v>13</v>
      </c>
    </row>
    <row r="424" spans="1:14" x14ac:dyDescent="0.35">
      <c r="A424">
        <v>33326</v>
      </c>
      <c r="B424" t="s">
        <v>8</v>
      </c>
      <c r="C424" t="s">
        <v>41</v>
      </c>
      <c r="D424" t="s">
        <v>28</v>
      </c>
      <c r="E424" t="s">
        <v>11</v>
      </c>
      <c r="F424" t="s">
        <v>17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  <c r="N424" t="s">
        <v>13</v>
      </c>
    </row>
    <row r="425" spans="1:14" x14ac:dyDescent="0.35">
      <c r="A425">
        <v>28711</v>
      </c>
      <c r="B425" t="s">
        <v>23</v>
      </c>
      <c r="C425" t="s">
        <v>47</v>
      </c>
      <c r="D425" t="s">
        <v>10</v>
      </c>
      <c r="E425" t="s">
        <v>11</v>
      </c>
      <c r="F425" t="s">
        <v>17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  <c r="N425" t="s">
        <v>13</v>
      </c>
    </row>
    <row r="426" spans="1:14" x14ac:dyDescent="0.35">
      <c r="A426">
        <v>16466</v>
      </c>
      <c r="B426" t="s">
        <v>32</v>
      </c>
      <c r="C426" t="s">
        <v>47</v>
      </c>
      <c r="D426" t="s">
        <v>10</v>
      </c>
      <c r="E426" t="s">
        <v>11</v>
      </c>
      <c r="F426" t="s">
        <v>12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  <c r="N426" t="s">
        <v>13</v>
      </c>
    </row>
    <row r="427" spans="1:14" x14ac:dyDescent="0.35">
      <c r="A427">
        <v>71692</v>
      </c>
      <c r="B427" t="s">
        <v>18</v>
      </c>
      <c r="C427" t="s">
        <v>40</v>
      </c>
      <c r="D427" t="s">
        <v>10</v>
      </c>
      <c r="E427" t="s">
        <v>11</v>
      </c>
      <c r="F427" t="s">
        <v>12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  <c r="N427" t="s">
        <v>13</v>
      </c>
    </row>
    <row r="428" spans="1:14" x14ac:dyDescent="0.35">
      <c r="A428">
        <v>60158</v>
      </c>
      <c r="B428" t="s">
        <v>32</v>
      </c>
      <c r="C428" t="s">
        <v>29</v>
      </c>
      <c r="D428" t="s">
        <v>43</v>
      </c>
      <c r="E428" t="s">
        <v>16</v>
      </c>
      <c r="F428" t="s">
        <v>17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  <c r="N428" t="s">
        <v>13</v>
      </c>
    </row>
    <row r="429" spans="1:14" x14ac:dyDescent="0.35">
      <c r="A429">
        <v>5296</v>
      </c>
      <c r="B429" t="s">
        <v>18</v>
      </c>
      <c r="C429" t="s">
        <v>46</v>
      </c>
      <c r="D429" t="s">
        <v>10</v>
      </c>
      <c r="E429" t="s">
        <v>11</v>
      </c>
      <c r="F429" t="s">
        <v>12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  <c r="N429" t="s">
        <v>13</v>
      </c>
    </row>
    <row r="430" spans="1:14" x14ac:dyDescent="0.35">
      <c r="A430">
        <v>1415</v>
      </c>
      <c r="B430" t="s">
        <v>8</v>
      </c>
      <c r="C430" t="s">
        <v>22</v>
      </c>
      <c r="D430" t="s">
        <v>10</v>
      </c>
      <c r="E430" t="s">
        <v>11</v>
      </c>
      <c r="F430" t="s">
        <v>17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  <c r="N430" t="s">
        <v>13</v>
      </c>
    </row>
    <row r="431" spans="1:14" x14ac:dyDescent="0.35">
      <c r="A431">
        <v>376</v>
      </c>
      <c r="B431" t="s">
        <v>50</v>
      </c>
      <c r="C431" t="s">
        <v>29</v>
      </c>
      <c r="D431" t="s">
        <v>10</v>
      </c>
      <c r="E431" t="s">
        <v>11</v>
      </c>
      <c r="F431" t="s">
        <v>17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  <c r="N431" t="s">
        <v>13</v>
      </c>
    </row>
    <row r="432" spans="1:14" x14ac:dyDescent="0.35">
      <c r="A432">
        <v>11139</v>
      </c>
      <c r="B432" t="s">
        <v>21</v>
      </c>
      <c r="C432" t="s">
        <v>22</v>
      </c>
      <c r="D432" t="s">
        <v>10</v>
      </c>
      <c r="E432" t="s">
        <v>16</v>
      </c>
      <c r="F432" t="s">
        <v>17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  <c r="N432" t="s">
        <v>13</v>
      </c>
    </row>
    <row r="433" spans="1:14" x14ac:dyDescent="0.35">
      <c r="A433">
        <v>21667</v>
      </c>
      <c r="B433" t="s">
        <v>8</v>
      </c>
      <c r="C433" t="s">
        <v>57</v>
      </c>
      <c r="D433" t="s">
        <v>28</v>
      </c>
      <c r="E433" t="s">
        <v>11</v>
      </c>
      <c r="F433" t="s">
        <v>12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  <c r="N433" t="s">
        <v>13</v>
      </c>
    </row>
    <row r="434" spans="1:14" x14ac:dyDescent="0.35">
      <c r="A434">
        <v>52771</v>
      </c>
      <c r="B434" t="s">
        <v>18</v>
      </c>
      <c r="C434" t="s">
        <v>51</v>
      </c>
      <c r="D434" t="s">
        <v>10</v>
      </c>
      <c r="E434" t="s">
        <v>16</v>
      </c>
      <c r="F434" t="s">
        <v>17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  <c r="N434" t="s">
        <v>13</v>
      </c>
    </row>
    <row r="435" spans="1:14" x14ac:dyDescent="0.35">
      <c r="A435">
        <v>30283</v>
      </c>
      <c r="B435" t="s">
        <v>26</v>
      </c>
      <c r="C435" t="s">
        <v>45</v>
      </c>
      <c r="D435" t="s">
        <v>10</v>
      </c>
      <c r="E435" t="s">
        <v>11</v>
      </c>
      <c r="F435" t="s">
        <v>17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  <c r="N435" t="s">
        <v>13</v>
      </c>
    </row>
    <row r="436" spans="1:14" x14ac:dyDescent="0.35">
      <c r="A436">
        <v>33431</v>
      </c>
      <c r="B436" t="s">
        <v>18</v>
      </c>
      <c r="C436" t="s">
        <v>51</v>
      </c>
      <c r="D436" t="s">
        <v>28</v>
      </c>
      <c r="E436" t="s">
        <v>11</v>
      </c>
      <c r="F436" t="s">
        <v>12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  <c r="N436" t="s">
        <v>13</v>
      </c>
    </row>
    <row r="437" spans="1:14" x14ac:dyDescent="0.35">
      <c r="A437">
        <v>10860</v>
      </c>
      <c r="B437" t="s">
        <v>50</v>
      </c>
      <c r="C437" t="s">
        <v>25</v>
      </c>
      <c r="D437" t="s">
        <v>10</v>
      </c>
      <c r="E437" t="s">
        <v>11</v>
      </c>
      <c r="F437" t="s">
        <v>17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  <c r="N437" t="s">
        <v>13</v>
      </c>
    </row>
    <row r="438" spans="1:14" x14ac:dyDescent="0.35">
      <c r="A438">
        <v>76614</v>
      </c>
      <c r="B438" t="s">
        <v>8</v>
      </c>
      <c r="C438" t="s">
        <v>55</v>
      </c>
      <c r="D438" t="s">
        <v>10</v>
      </c>
      <c r="E438" t="s">
        <v>16</v>
      </c>
      <c r="F438" t="s">
        <v>12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  <c r="N438" t="s">
        <v>13</v>
      </c>
    </row>
    <row r="439" spans="1:14" x14ac:dyDescent="0.35">
      <c r="A439">
        <v>52246</v>
      </c>
      <c r="B439" t="s">
        <v>18</v>
      </c>
      <c r="C439" t="s">
        <v>22</v>
      </c>
      <c r="D439" t="s">
        <v>10</v>
      </c>
      <c r="E439" t="s">
        <v>16</v>
      </c>
      <c r="F439" t="s">
        <v>17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  <c r="N439" t="s">
        <v>13</v>
      </c>
    </row>
    <row r="440" spans="1:14" x14ac:dyDescent="0.35">
      <c r="A440">
        <v>16337</v>
      </c>
      <c r="B440" t="s">
        <v>21</v>
      </c>
      <c r="C440" t="s">
        <v>56</v>
      </c>
      <c r="D440" t="s">
        <v>28</v>
      </c>
      <c r="E440" t="s">
        <v>16</v>
      </c>
      <c r="F440" t="s">
        <v>17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  <c r="N440" t="s">
        <v>13</v>
      </c>
    </row>
    <row r="441" spans="1:14" x14ac:dyDescent="0.35">
      <c r="A441">
        <v>21160</v>
      </c>
      <c r="B441" t="s">
        <v>8</v>
      </c>
      <c r="C441" t="s">
        <v>9</v>
      </c>
      <c r="D441" t="s">
        <v>10</v>
      </c>
      <c r="E441" t="s">
        <v>11</v>
      </c>
      <c r="F441" t="s">
        <v>12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  <c r="N441" t="s">
        <v>13</v>
      </c>
    </row>
    <row r="442" spans="1:14" x14ac:dyDescent="0.35">
      <c r="A442">
        <v>30888</v>
      </c>
      <c r="B442" t="s">
        <v>32</v>
      </c>
      <c r="C442" t="s">
        <v>22</v>
      </c>
      <c r="D442" t="s">
        <v>10</v>
      </c>
      <c r="E442" t="s">
        <v>16</v>
      </c>
      <c r="F442" t="s">
        <v>17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  <c r="N442" t="s">
        <v>13</v>
      </c>
    </row>
    <row r="443" spans="1:14" x14ac:dyDescent="0.35">
      <c r="A443">
        <v>41543</v>
      </c>
      <c r="B443" t="s">
        <v>32</v>
      </c>
      <c r="C443" t="s">
        <v>41</v>
      </c>
      <c r="D443" t="s">
        <v>10</v>
      </c>
      <c r="E443" t="s">
        <v>16</v>
      </c>
      <c r="F443" t="s">
        <v>17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  <c r="N443" t="s">
        <v>13</v>
      </c>
    </row>
    <row r="444" spans="1:14" x14ac:dyDescent="0.35">
      <c r="A444">
        <v>68619</v>
      </c>
      <c r="B444" t="s">
        <v>8</v>
      </c>
      <c r="C444" t="s">
        <v>36</v>
      </c>
      <c r="D444" t="s">
        <v>10</v>
      </c>
      <c r="E444" t="s">
        <v>11</v>
      </c>
      <c r="F444" t="s">
        <v>12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  <c r="N444" t="s">
        <v>13</v>
      </c>
    </row>
    <row r="445" spans="1:14" x14ac:dyDescent="0.35">
      <c r="A445">
        <v>46124</v>
      </c>
      <c r="B445" t="s">
        <v>18</v>
      </c>
      <c r="C445" t="s">
        <v>48</v>
      </c>
      <c r="D445" t="s">
        <v>10</v>
      </c>
      <c r="E445" t="s">
        <v>11</v>
      </c>
      <c r="F445" t="s">
        <v>12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  <c r="N445" t="s">
        <v>13</v>
      </c>
    </row>
    <row r="446" spans="1:14" x14ac:dyDescent="0.35">
      <c r="A446">
        <v>9454</v>
      </c>
      <c r="B446" t="s">
        <v>21</v>
      </c>
      <c r="C446" t="s">
        <v>45</v>
      </c>
      <c r="D446" t="s">
        <v>10</v>
      </c>
      <c r="E446" t="s">
        <v>11</v>
      </c>
      <c r="F446" t="s">
        <v>12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  <c r="N446" t="s">
        <v>13</v>
      </c>
    </row>
    <row r="447" spans="1:14" x14ac:dyDescent="0.35">
      <c r="A447">
        <v>48316</v>
      </c>
      <c r="B447" t="s">
        <v>18</v>
      </c>
      <c r="C447" t="s">
        <v>22</v>
      </c>
      <c r="D447" t="s">
        <v>28</v>
      </c>
      <c r="E447" t="s">
        <v>11</v>
      </c>
      <c r="F447" t="s">
        <v>17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  <c r="N447" t="s">
        <v>13</v>
      </c>
    </row>
    <row r="448" spans="1:14" x14ac:dyDescent="0.35">
      <c r="A448">
        <v>61103</v>
      </c>
      <c r="B448" t="s">
        <v>8</v>
      </c>
      <c r="C448" t="s">
        <v>22</v>
      </c>
      <c r="D448" t="s">
        <v>28</v>
      </c>
      <c r="E448" t="s">
        <v>16</v>
      </c>
      <c r="F448" t="s">
        <v>17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  <c r="N448" t="s">
        <v>13</v>
      </c>
    </row>
    <row r="449" spans="1:14" x14ac:dyDescent="0.35">
      <c r="A449">
        <v>46772</v>
      </c>
      <c r="B449" t="s">
        <v>50</v>
      </c>
      <c r="C449" t="s">
        <v>27</v>
      </c>
      <c r="D449" t="s">
        <v>28</v>
      </c>
      <c r="E449" t="s">
        <v>11</v>
      </c>
      <c r="F449" t="s">
        <v>17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  <c r="N449" t="s">
        <v>13</v>
      </c>
    </row>
    <row r="450" spans="1:14" x14ac:dyDescent="0.35">
      <c r="A450">
        <v>62688</v>
      </c>
      <c r="B450" t="s">
        <v>18</v>
      </c>
      <c r="C450" t="s">
        <v>58</v>
      </c>
      <c r="D450" t="s">
        <v>10</v>
      </c>
      <c r="E450" t="s">
        <v>16</v>
      </c>
      <c r="F450" t="s">
        <v>17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  <c r="N450" t="s">
        <v>13</v>
      </c>
    </row>
    <row r="451" spans="1:14" x14ac:dyDescent="0.35">
      <c r="A451">
        <v>53821</v>
      </c>
      <c r="B451" t="s">
        <v>8</v>
      </c>
      <c r="C451" t="s">
        <v>22</v>
      </c>
      <c r="D451" t="s">
        <v>10</v>
      </c>
      <c r="E451" t="s">
        <v>16</v>
      </c>
      <c r="F451" t="s">
        <v>12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  <c r="N451" t="s">
        <v>13</v>
      </c>
    </row>
    <row r="452" spans="1:14" x14ac:dyDescent="0.35">
      <c r="A452">
        <v>67083</v>
      </c>
      <c r="B452" t="s">
        <v>18</v>
      </c>
      <c r="C452" t="s">
        <v>33</v>
      </c>
      <c r="D452" t="s">
        <v>10</v>
      </c>
      <c r="E452" t="s">
        <v>11</v>
      </c>
      <c r="F452" t="s">
        <v>12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  <c r="N452" t="s">
        <v>13</v>
      </c>
    </row>
    <row r="453" spans="1:14" x14ac:dyDescent="0.35">
      <c r="A453">
        <v>10508</v>
      </c>
      <c r="B453" t="s">
        <v>32</v>
      </c>
      <c r="C453" t="s">
        <v>15</v>
      </c>
      <c r="D453" t="s">
        <v>10</v>
      </c>
      <c r="E453" t="s">
        <v>11</v>
      </c>
      <c r="F453" t="s">
        <v>12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  <c r="N453" t="s">
        <v>13</v>
      </c>
    </row>
    <row r="454" spans="1:14" x14ac:dyDescent="0.35">
      <c r="A454">
        <v>42182</v>
      </c>
      <c r="B454" t="s">
        <v>26</v>
      </c>
      <c r="C454" t="s">
        <v>24</v>
      </c>
      <c r="D454" t="s">
        <v>10</v>
      </c>
      <c r="E454" t="s">
        <v>16</v>
      </c>
      <c r="F454" t="s">
        <v>17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  <c r="N454" t="s">
        <v>13</v>
      </c>
    </row>
    <row r="455" spans="1:14" x14ac:dyDescent="0.35">
      <c r="A455">
        <v>51295</v>
      </c>
      <c r="B455" t="s">
        <v>32</v>
      </c>
      <c r="C455" t="s">
        <v>27</v>
      </c>
      <c r="D455" t="s">
        <v>28</v>
      </c>
      <c r="E455" t="s">
        <v>16</v>
      </c>
      <c r="F455" t="s">
        <v>17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  <c r="N455" t="s">
        <v>13</v>
      </c>
    </row>
    <row r="456" spans="1:14" x14ac:dyDescent="0.35">
      <c r="A456">
        <v>26017</v>
      </c>
      <c r="B456" t="s">
        <v>21</v>
      </c>
      <c r="C456" t="s">
        <v>25</v>
      </c>
      <c r="D456" t="s">
        <v>28</v>
      </c>
      <c r="E456" t="s">
        <v>16</v>
      </c>
      <c r="F456" t="s">
        <v>17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  <c r="N456" t="s">
        <v>13</v>
      </c>
    </row>
    <row r="457" spans="1:14" x14ac:dyDescent="0.35">
      <c r="A457">
        <v>38656</v>
      </c>
      <c r="B457" t="s">
        <v>32</v>
      </c>
      <c r="C457" t="s">
        <v>47</v>
      </c>
      <c r="D457" t="s">
        <v>10</v>
      </c>
      <c r="E457" t="s">
        <v>11</v>
      </c>
      <c r="F457" t="s">
        <v>12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  <c r="N457" t="s">
        <v>49</v>
      </c>
    </row>
    <row r="458" spans="1:14" x14ac:dyDescent="0.35">
      <c r="A458">
        <v>1210</v>
      </c>
      <c r="B458" t="s">
        <v>18</v>
      </c>
      <c r="C458" t="s">
        <v>29</v>
      </c>
      <c r="D458" t="s">
        <v>28</v>
      </c>
      <c r="E458" t="s">
        <v>16</v>
      </c>
      <c r="F458" t="s">
        <v>17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  <c r="N458" t="s">
        <v>49</v>
      </c>
    </row>
    <row r="459" spans="1:14" x14ac:dyDescent="0.35">
      <c r="A459">
        <v>52205</v>
      </c>
      <c r="B459" t="s">
        <v>8</v>
      </c>
      <c r="C459" t="s">
        <v>57</v>
      </c>
      <c r="D459" t="s">
        <v>28</v>
      </c>
      <c r="E459" t="s">
        <v>11</v>
      </c>
      <c r="F459" t="s">
        <v>17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  <c r="N459" t="s">
        <v>49</v>
      </c>
    </row>
    <row r="460" spans="1:14" x14ac:dyDescent="0.35">
      <c r="A460">
        <v>18776</v>
      </c>
      <c r="B460" t="s">
        <v>32</v>
      </c>
      <c r="C460" t="s">
        <v>29</v>
      </c>
      <c r="D460" t="s">
        <v>28</v>
      </c>
      <c r="E460" t="s">
        <v>11</v>
      </c>
      <c r="F460" t="s">
        <v>12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  <c r="N460" t="s">
        <v>49</v>
      </c>
    </row>
    <row r="461" spans="1:14" x14ac:dyDescent="0.35">
      <c r="A461">
        <v>39588</v>
      </c>
      <c r="B461" t="s">
        <v>32</v>
      </c>
      <c r="C461" t="s">
        <v>58</v>
      </c>
      <c r="D461" t="s">
        <v>10</v>
      </c>
      <c r="E461" t="s">
        <v>11</v>
      </c>
      <c r="F461" t="s">
        <v>17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  <c r="N461" t="s">
        <v>49</v>
      </c>
    </row>
    <row r="462" spans="1:14" x14ac:dyDescent="0.35">
      <c r="A462">
        <v>2066</v>
      </c>
      <c r="B462" t="s">
        <v>8</v>
      </c>
      <c r="C462" t="s">
        <v>22</v>
      </c>
      <c r="D462" t="s">
        <v>10</v>
      </c>
      <c r="E462" t="s">
        <v>11</v>
      </c>
      <c r="F462" t="s">
        <v>12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  <c r="N462" t="s">
        <v>49</v>
      </c>
    </row>
    <row r="463" spans="1:14" x14ac:dyDescent="0.35">
      <c r="A463">
        <v>7952</v>
      </c>
      <c r="B463" t="s">
        <v>14</v>
      </c>
      <c r="C463" t="s">
        <v>22</v>
      </c>
      <c r="D463" t="s">
        <v>28</v>
      </c>
      <c r="E463" t="s">
        <v>11</v>
      </c>
      <c r="F463" t="s">
        <v>17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  <c r="N463" t="s">
        <v>49</v>
      </c>
    </row>
    <row r="464" spans="1:14" x14ac:dyDescent="0.35">
      <c r="A464">
        <v>28286</v>
      </c>
      <c r="B464" t="s">
        <v>32</v>
      </c>
      <c r="C464" t="s">
        <v>33</v>
      </c>
      <c r="D464" t="s">
        <v>10</v>
      </c>
      <c r="E464" t="s">
        <v>11</v>
      </c>
      <c r="F464" t="s">
        <v>12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  <c r="N464" t="s">
        <v>49</v>
      </c>
    </row>
    <row r="465" spans="1:14" x14ac:dyDescent="0.35">
      <c r="A465">
        <v>15837</v>
      </c>
      <c r="B465" t="s">
        <v>18</v>
      </c>
      <c r="C465" t="s">
        <v>27</v>
      </c>
      <c r="D465" t="s">
        <v>10</v>
      </c>
      <c r="E465" t="s">
        <v>11</v>
      </c>
      <c r="F465" t="s">
        <v>17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  <c r="N465" t="s">
        <v>49</v>
      </c>
    </row>
    <row r="466" spans="1:14" x14ac:dyDescent="0.35">
      <c r="A466">
        <v>41908</v>
      </c>
      <c r="B466" t="s">
        <v>18</v>
      </c>
      <c r="C466" t="s">
        <v>54</v>
      </c>
      <c r="D466" t="s">
        <v>28</v>
      </c>
      <c r="E466" t="s">
        <v>11</v>
      </c>
      <c r="F466" t="s">
        <v>12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  <c r="N466" t="s">
        <v>49</v>
      </c>
    </row>
    <row r="467" spans="1:14" x14ac:dyDescent="0.35">
      <c r="A467">
        <v>28766</v>
      </c>
      <c r="B467" t="s">
        <v>18</v>
      </c>
      <c r="C467" t="s">
        <v>55</v>
      </c>
      <c r="D467" t="s">
        <v>10</v>
      </c>
      <c r="E467" t="s">
        <v>11</v>
      </c>
      <c r="F467" t="s">
        <v>12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  <c r="N467" t="s">
        <v>49</v>
      </c>
    </row>
    <row r="468" spans="1:14" x14ac:dyDescent="0.35">
      <c r="A468">
        <v>35922</v>
      </c>
      <c r="B468" t="s">
        <v>32</v>
      </c>
      <c r="C468" t="s">
        <v>22</v>
      </c>
      <c r="D468" t="s">
        <v>10</v>
      </c>
      <c r="E468" t="s">
        <v>16</v>
      </c>
      <c r="F468" t="s">
        <v>17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  <c r="N468" t="s">
        <v>49</v>
      </c>
    </row>
    <row r="469" spans="1:14" x14ac:dyDescent="0.35">
      <c r="A469">
        <v>44582</v>
      </c>
      <c r="B469" t="s">
        <v>32</v>
      </c>
      <c r="C469" t="s">
        <v>25</v>
      </c>
      <c r="D469" t="s">
        <v>10</v>
      </c>
      <c r="E469" t="s">
        <v>16</v>
      </c>
      <c r="F469" t="s">
        <v>17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  <c r="N469" t="s">
        <v>49</v>
      </c>
    </row>
    <row r="470" spans="1:14" x14ac:dyDescent="0.35">
      <c r="A470">
        <v>42485</v>
      </c>
      <c r="B470" t="s">
        <v>8</v>
      </c>
      <c r="C470" t="s">
        <v>19</v>
      </c>
      <c r="D470" t="s">
        <v>10</v>
      </c>
      <c r="E470" t="s">
        <v>16</v>
      </c>
      <c r="F470" t="s">
        <v>17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  <c r="N470" t="s">
        <v>49</v>
      </c>
    </row>
    <row r="471" spans="1:14" x14ac:dyDescent="0.35">
      <c r="A471">
        <v>71289</v>
      </c>
      <c r="B471" t="s">
        <v>26</v>
      </c>
      <c r="C471" t="s">
        <v>47</v>
      </c>
      <c r="D471" t="s">
        <v>10</v>
      </c>
      <c r="E471" t="s">
        <v>11</v>
      </c>
      <c r="F471" t="s">
        <v>17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  <c r="N471" t="s">
        <v>49</v>
      </c>
    </row>
    <row r="472" spans="1:14" x14ac:dyDescent="0.35">
      <c r="A472">
        <v>47556</v>
      </c>
      <c r="B472" t="s">
        <v>18</v>
      </c>
      <c r="C472" t="s">
        <v>52</v>
      </c>
      <c r="D472" t="s">
        <v>10</v>
      </c>
      <c r="E472" t="s">
        <v>11</v>
      </c>
      <c r="F472" t="s">
        <v>17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  <c r="N472" t="s">
        <v>49</v>
      </c>
    </row>
    <row r="473" spans="1:14" x14ac:dyDescent="0.35">
      <c r="A473">
        <v>27264</v>
      </c>
      <c r="B473" t="s">
        <v>21</v>
      </c>
      <c r="C473" t="s">
        <v>22</v>
      </c>
      <c r="D473" t="s">
        <v>10</v>
      </c>
      <c r="E473" t="s">
        <v>11</v>
      </c>
      <c r="F473" t="s">
        <v>17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  <c r="N473" t="s">
        <v>49</v>
      </c>
    </row>
    <row r="474" spans="1:14" x14ac:dyDescent="0.35">
      <c r="A474">
        <v>50266</v>
      </c>
      <c r="B474" t="s">
        <v>26</v>
      </c>
      <c r="C474" t="s">
        <v>55</v>
      </c>
      <c r="D474" t="s">
        <v>10</v>
      </c>
      <c r="E474" t="s">
        <v>11</v>
      </c>
      <c r="F474" t="s">
        <v>12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  <c r="N474" t="s">
        <v>49</v>
      </c>
    </row>
    <row r="475" spans="1:14" x14ac:dyDescent="0.35">
      <c r="A475">
        <v>77122</v>
      </c>
      <c r="B475" t="s">
        <v>32</v>
      </c>
      <c r="C475" t="s">
        <v>46</v>
      </c>
      <c r="D475" t="s">
        <v>28</v>
      </c>
      <c r="E475" t="s">
        <v>11</v>
      </c>
      <c r="F475" t="s">
        <v>17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  <c r="N475" t="s">
        <v>49</v>
      </c>
    </row>
    <row r="476" spans="1:14" x14ac:dyDescent="0.35">
      <c r="A476">
        <v>45635</v>
      </c>
      <c r="B476" t="s">
        <v>18</v>
      </c>
      <c r="C476" t="s">
        <v>25</v>
      </c>
      <c r="D476" t="s">
        <v>10</v>
      </c>
      <c r="E476" t="s">
        <v>16</v>
      </c>
      <c r="F476" t="s">
        <v>17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  <c r="N476" t="s">
        <v>49</v>
      </c>
    </row>
    <row r="477" spans="1:14" x14ac:dyDescent="0.35">
      <c r="A477">
        <v>57502</v>
      </c>
      <c r="B477" t="s">
        <v>21</v>
      </c>
      <c r="C477" t="s">
        <v>33</v>
      </c>
      <c r="D477" t="s">
        <v>10</v>
      </c>
      <c r="E477" t="s">
        <v>16</v>
      </c>
      <c r="F477" t="s">
        <v>17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  <c r="N477" t="s">
        <v>49</v>
      </c>
    </row>
    <row r="478" spans="1:14" x14ac:dyDescent="0.35">
      <c r="A478">
        <v>26262</v>
      </c>
      <c r="B478" t="s">
        <v>18</v>
      </c>
      <c r="C478" t="s">
        <v>40</v>
      </c>
      <c r="D478" t="s">
        <v>10</v>
      </c>
      <c r="E478" t="s">
        <v>11</v>
      </c>
      <c r="F478" t="s">
        <v>17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  <c r="N478" t="s">
        <v>49</v>
      </c>
    </row>
    <row r="479" spans="1:14" x14ac:dyDescent="0.35">
      <c r="A479">
        <v>74374</v>
      </c>
      <c r="B479" t="s">
        <v>32</v>
      </c>
      <c r="C479" t="s">
        <v>30</v>
      </c>
      <c r="D479" t="s">
        <v>10</v>
      </c>
      <c r="E479" t="s">
        <v>11</v>
      </c>
      <c r="F479" t="s">
        <v>12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  <c r="N479" t="s">
        <v>49</v>
      </c>
    </row>
    <row r="480" spans="1:14" x14ac:dyDescent="0.35">
      <c r="A480">
        <v>34661</v>
      </c>
      <c r="B480" t="s">
        <v>26</v>
      </c>
      <c r="C480" t="s">
        <v>27</v>
      </c>
      <c r="D480" t="s">
        <v>10</v>
      </c>
      <c r="E480" t="s">
        <v>11</v>
      </c>
      <c r="F480" t="s">
        <v>17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  <c r="N480" t="s">
        <v>49</v>
      </c>
    </row>
    <row r="481" spans="1:14" x14ac:dyDescent="0.35">
      <c r="A481">
        <v>38450</v>
      </c>
      <c r="B481" t="s">
        <v>21</v>
      </c>
      <c r="C481" t="s">
        <v>22</v>
      </c>
      <c r="D481" t="s">
        <v>28</v>
      </c>
      <c r="E481" t="s">
        <v>16</v>
      </c>
      <c r="F481" t="s">
        <v>12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  <c r="N481" t="s">
        <v>49</v>
      </c>
    </row>
    <row r="482" spans="1:14" x14ac:dyDescent="0.35">
      <c r="A482">
        <v>31134</v>
      </c>
      <c r="B482" t="s">
        <v>18</v>
      </c>
      <c r="C482" t="s">
        <v>19</v>
      </c>
      <c r="D482" t="s">
        <v>10</v>
      </c>
      <c r="E482" t="s">
        <v>11</v>
      </c>
      <c r="F482" t="s">
        <v>17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  <c r="N482" t="s">
        <v>49</v>
      </c>
    </row>
    <row r="483" spans="1:14" x14ac:dyDescent="0.35">
      <c r="A483">
        <v>27968</v>
      </c>
      <c r="B483" t="s">
        <v>32</v>
      </c>
      <c r="C483" t="s">
        <v>22</v>
      </c>
      <c r="D483" t="s">
        <v>28</v>
      </c>
      <c r="E483" t="s">
        <v>11</v>
      </c>
      <c r="F483" t="s">
        <v>12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  <c r="N483" t="s">
        <v>49</v>
      </c>
    </row>
    <row r="484" spans="1:14" x14ac:dyDescent="0.35">
      <c r="A484">
        <v>36271</v>
      </c>
      <c r="B484" t="s">
        <v>8</v>
      </c>
      <c r="C484" t="s">
        <v>59</v>
      </c>
      <c r="D484" t="s">
        <v>10</v>
      </c>
      <c r="E484" t="s">
        <v>16</v>
      </c>
      <c r="F484" t="s">
        <v>17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  <c r="N484" t="s">
        <v>49</v>
      </c>
    </row>
    <row r="485" spans="1:14" x14ac:dyDescent="0.35">
      <c r="A485">
        <v>3316</v>
      </c>
      <c r="B485" t="s">
        <v>44</v>
      </c>
      <c r="C485" t="s">
        <v>22</v>
      </c>
      <c r="D485" t="s">
        <v>10</v>
      </c>
      <c r="E485" t="s">
        <v>11</v>
      </c>
      <c r="F485" t="s">
        <v>12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  <c r="N485" t="s">
        <v>49</v>
      </c>
    </row>
    <row r="486" spans="1:14" x14ac:dyDescent="0.35">
      <c r="A486">
        <v>35219</v>
      </c>
      <c r="B486" t="s">
        <v>18</v>
      </c>
      <c r="C486" t="s">
        <v>9</v>
      </c>
      <c r="D486" t="s">
        <v>10</v>
      </c>
      <c r="E486" t="s">
        <v>11</v>
      </c>
      <c r="F486" t="s">
        <v>17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  <c r="N486" t="s">
        <v>49</v>
      </c>
    </row>
    <row r="487" spans="1:14" x14ac:dyDescent="0.35">
      <c r="A487">
        <v>52701</v>
      </c>
      <c r="B487" t="s">
        <v>32</v>
      </c>
      <c r="C487" t="s">
        <v>56</v>
      </c>
      <c r="D487" t="s">
        <v>28</v>
      </c>
      <c r="E487" t="s">
        <v>16</v>
      </c>
      <c r="F487" t="s">
        <v>12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  <c r="N487" t="s">
        <v>49</v>
      </c>
    </row>
    <row r="488" spans="1:14" x14ac:dyDescent="0.35">
      <c r="A488">
        <v>8654</v>
      </c>
      <c r="B488" t="s">
        <v>32</v>
      </c>
      <c r="C488" t="s">
        <v>24</v>
      </c>
      <c r="D488" t="s">
        <v>10</v>
      </c>
      <c r="E488" t="s">
        <v>11</v>
      </c>
      <c r="F488" t="s">
        <v>12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  <c r="N488" t="s">
        <v>49</v>
      </c>
    </row>
    <row r="489" spans="1:14" x14ac:dyDescent="0.35">
      <c r="A489">
        <v>7551</v>
      </c>
      <c r="B489" t="s">
        <v>8</v>
      </c>
      <c r="C489" t="s">
        <v>19</v>
      </c>
      <c r="D489" t="s">
        <v>10</v>
      </c>
      <c r="E489" t="s">
        <v>11</v>
      </c>
      <c r="F489" t="s">
        <v>17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  <c r="N489" t="s">
        <v>49</v>
      </c>
    </row>
    <row r="490" spans="1:14" x14ac:dyDescent="0.35">
      <c r="A490">
        <v>18778</v>
      </c>
      <c r="B490" t="s">
        <v>32</v>
      </c>
      <c r="C490" t="s">
        <v>22</v>
      </c>
      <c r="D490" t="s">
        <v>10</v>
      </c>
      <c r="E490" t="s">
        <v>16</v>
      </c>
      <c r="F490" t="s">
        <v>12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  <c r="N490" t="s">
        <v>49</v>
      </c>
    </row>
    <row r="491" spans="1:14" x14ac:dyDescent="0.35">
      <c r="A491">
        <v>74667</v>
      </c>
      <c r="B491" t="s">
        <v>18</v>
      </c>
      <c r="C491" t="s">
        <v>22</v>
      </c>
      <c r="E491" t="s">
        <v>16</v>
      </c>
      <c r="F491" t="s">
        <v>12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  <c r="N491" t="s">
        <v>49</v>
      </c>
    </row>
    <row r="492" spans="1:14" x14ac:dyDescent="0.35">
      <c r="A492">
        <v>57527</v>
      </c>
      <c r="B492" t="s">
        <v>26</v>
      </c>
      <c r="C492" t="s">
        <v>37</v>
      </c>
      <c r="D492" t="s">
        <v>10</v>
      </c>
      <c r="E492" t="s">
        <v>11</v>
      </c>
      <c r="F492" t="s">
        <v>12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  <c r="N492" t="s">
        <v>49</v>
      </c>
    </row>
    <row r="493" spans="1:14" x14ac:dyDescent="0.35">
      <c r="A493">
        <v>1726</v>
      </c>
      <c r="B493" t="s">
        <v>18</v>
      </c>
      <c r="C493" t="s">
        <v>36</v>
      </c>
      <c r="D493" t="s">
        <v>10</v>
      </c>
      <c r="E493" t="s">
        <v>11</v>
      </c>
      <c r="F493" t="s">
        <v>12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  <c r="N493" t="s">
        <v>49</v>
      </c>
    </row>
    <row r="494" spans="1:14" x14ac:dyDescent="0.35">
      <c r="A494">
        <v>60191</v>
      </c>
      <c r="B494" t="s">
        <v>32</v>
      </c>
      <c r="C494" t="s">
        <v>27</v>
      </c>
      <c r="D494" t="s">
        <v>28</v>
      </c>
      <c r="E494" t="s">
        <v>11</v>
      </c>
      <c r="F494" t="s">
        <v>17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  <c r="N494" t="s">
        <v>49</v>
      </c>
    </row>
    <row r="495" spans="1:14" x14ac:dyDescent="0.35">
      <c r="A495">
        <v>30623</v>
      </c>
      <c r="B495" t="s">
        <v>18</v>
      </c>
      <c r="C495" t="s">
        <v>29</v>
      </c>
      <c r="D495" t="s">
        <v>10</v>
      </c>
      <c r="E495" t="s">
        <v>11</v>
      </c>
      <c r="F495" t="s">
        <v>17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  <c r="N495" t="s">
        <v>49</v>
      </c>
    </row>
    <row r="496" spans="1:14" x14ac:dyDescent="0.35">
      <c r="A496">
        <v>67366</v>
      </c>
      <c r="B496" t="s">
        <v>21</v>
      </c>
      <c r="C496" t="s">
        <v>22</v>
      </c>
      <c r="D496" t="s">
        <v>28</v>
      </c>
      <c r="E496" t="s">
        <v>16</v>
      </c>
      <c r="F496" t="s">
        <v>12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  <c r="N496" t="s">
        <v>49</v>
      </c>
    </row>
    <row r="497" spans="1:14" x14ac:dyDescent="0.35">
      <c r="A497">
        <v>38917</v>
      </c>
      <c r="B497" t="s">
        <v>18</v>
      </c>
      <c r="C497" t="s">
        <v>60</v>
      </c>
      <c r="E497" t="s">
        <v>11</v>
      </c>
      <c r="F497" t="s">
        <v>17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  <c r="N497" t="s">
        <v>49</v>
      </c>
    </row>
    <row r="498" spans="1:14" x14ac:dyDescent="0.35">
      <c r="A498">
        <v>15689</v>
      </c>
      <c r="B498" t="s">
        <v>50</v>
      </c>
      <c r="C498" t="s">
        <v>27</v>
      </c>
      <c r="D498" t="s">
        <v>28</v>
      </c>
      <c r="E498" t="s">
        <v>11</v>
      </c>
      <c r="F498" t="s">
        <v>12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  <c r="N498" t="s">
        <v>49</v>
      </c>
    </row>
    <row r="499" spans="1:14" x14ac:dyDescent="0.35">
      <c r="A499">
        <v>18286</v>
      </c>
      <c r="B499" t="s">
        <v>21</v>
      </c>
      <c r="C499" t="s">
        <v>22</v>
      </c>
      <c r="D499" t="s">
        <v>10</v>
      </c>
      <c r="E499" t="s">
        <v>11</v>
      </c>
      <c r="F499" t="s">
        <v>12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  <c r="N499" t="s">
        <v>49</v>
      </c>
    </row>
    <row r="500" spans="1:14" x14ac:dyDescent="0.35">
      <c r="A500">
        <v>63660</v>
      </c>
      <c r="B500" t="s">
        <v>21</v>
      </c>
      <c r="C500" t="s">
        <v>41</v>
      </c>
      <c r="D500" t="s">
        <v>10</v>
      </c>
      <c r="E500" t="s">
        <v>16</v>
      </c>
      <c r="F500" t="s">
        <v>12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  <c r="N500" t="s">
        <v>49</v>
      </c>
    </row>
    <row r="501" spans="1:14" x14ac:dyDescent="0.35">
      <c r="A501">
        <v>32232</v>
      </c>
      <c r="B501" t="s">
        <v>18</v>
      </c>
      <c r="C501" t="s">
        <v>22</v>
      </c>
      <c r="D501" t="s">
        <v>10</v>
      </c>
      <c r="E501" t="s">
        <v>16</v>
      </c>
      <c r="F501" t="s">
        <v>17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  <c r="N501" t="s">
        <v>49</v>
      </c>
    </row>
    <row r="502" spans="1:14" x14ac:dyDescent="0.35">
      <c r="A502">
        <v>56976</v>
      </c>
      <c r="B502" t="s">
        <v>18</v>
      </c>
      <c r="C502" t="s">
        <v>47</v>
      </c>
      <c r="D502" t="s">
        <v>10</v>
      </c>
      <c r="E502" t="s">
        <v>11</v>
      </c>
      <c r="F502" t="s">
        <v>12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  <c r="N502" t="s">
        <v>13</v>
      </c>
    </row>
    <row r="503" spans="1:14" x14ac:dyDescent="0.35">
      <c r="A503">
        <v>64644</v>
      </c>
      <c r="B503" t="s">
        <v>32</v>
      </c>
      <c r="C503" t="s">
        <v>60</v>
      </c>
      <c r="D503" t="s">
        <v>28</v>
      </c>
      <c r="E503" t="s">
        <v>16</v>
      </c>
      <c r="F503" t="s">
        <v>17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  <c r="N503" t="s">
        <v>13</v>
      </c>
    </row>
    <row r="504" spans="1:14" x14ac:dyDescent="0.35">
      <c r="A504">
        <v>39204</v>
      </c>
      <c r="B504" t="s">
        <v>26</v>
      </c>
      <c r="C504" t="s">
        <v>31</v>
      </c>
      <c r="D504" t="s">
        <v>10</v>
      </c>
      <c r="E504" t="s">
        <v>11</v>
      </c>
      <c r="F504" t="s">
        <v>17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  <c r="N504" t="s">
        <v>13</v>
      </c>
    </row>
    <row r="505" spans="1:14" x14ac:dyDescent="0.35">
      <c r="A505">
        <v>47141</v>
      </c>
      <c r="B505" t="s">
        <v>18</v>
      </c>
      <c r="C505" t="s">
        <v>19</v>
      </c>
      <c r="D505" t="s">
        <v>10</v>
      </c>
      <c r="E505" t="s">
        <v>11</v>
      </c>
      <c r="F505" t="s">
        <v>12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  <c r="N505" t="s">
        <v>13</v>
      </c>
    </row>
    <row r="506" spans="1:14" x14ac:dyDescent="0.35">
      <c r="A506">
        <v>26883</v>
      </c>
      <c r="B506" t="s">
        <v>26</v>
      </c>
      <c r="C506" t="s">
        <v>34</v>
      </c>
      <c r="D506" t="s">
        <v>10</v>
      </c>
      <c r="E506" t="s">
        <v>11</v>
      </c>
      <c r="F506" t="s">
        <v>12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  <c r="N506" t="s">
        <v>13</v>
      </c>
    </row>
    <row r="507" spans="1:14" x14ac:dyDescent="0.35">
      <c r="A507">
        <v>9890</v>
      </c>
      <c r="B507" t="s">
        <v>23</v>
      </c>
      <c r="C507" t="s">
        <v>22</v>
      </c>
      <c r="D507" t="s">
        <v>10</v>
      </c>
      <c r="E507" t="s">
        <v>11</v>
      </c>
      <c r="F507" t="s">
        <v>17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  <c r="N507" t="s">
        <v>13</v>
      </c>
    </row>
    <row r="508" spans="1:14" x14ac:dyDescent="0.35">
      <c r="A508">
        <v>50095</v>
      </c>
      <c r="B508" t="s">
        <v>18</v>
      </c>
      <c r="C508" t="s">
        <v>41</v>
      </c>
      <c r="D508" t="s">
        <v>10</v>
      </c>
      <c r="E508" t="s">
        <v>11</v>
      </c>
      <c r="F508" t="s">
        <v>17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  <c r="N508" t="s">
        <v>13</v>
      </c>
    </row>
    <row r="509" spans="1:14" x14ac:dyDescent="0.35">
      <c r="A509">
        <v>16145</v>
      </c>
      <c r="B509" t="s">
        <v>18</v>
      </c>
      <c r="C509" t="s">
        <v>25</v>
      </c>
      <c r="D509" t="s">
        <v>10</v>
      </c>
      <c r="E509" t="s">
        <v>11</v>
      </c>
      <c r="F509" t="s">
        <v>17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  <c r="N509" t="s">
        <v>13</v>
      </c>
    </row>
    <row r="510" spans="1:14" x14ac:dyDescent="0.35">
      <c r="A510">
        <v>24190</v>
      </c>
      <c r="B510" t="s">
        <v>8</v>
      </c>
      <c r="C510" t="s">
        <v>22</v>
      </c>
      <c r="D510" t="s">
        <v>10</v>
      </c>
      <c r="E510" t="s">
        <v>11</v>
      </c>
      <c r="F510" t="s">
        <v>17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  <c r="N510" t="s">
        <v>13</v>
      </c>
    </row>
    <row r="511" spans="1:14" x14ac:dyDescent="0.35">
      <c r="A511">
        <v>17777</v>
      </c>
      <c r="B511" t="s">
        <v>18</v>
      </c>
      <c r="C511" t="s">
        <v>15</v>
      </c>
      <c r="D511" t="s">
        <v>28</v>
      </c>
      <c r="E511" t="s">
        <v>11</v>
      </c>
      <c r="F511" t="s">
        <v>17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  <c r="N511" t="s">
        <v>13</v>
      </c>
    </row>
    <row r="512" spans="1:14" x14ac:dyDescent="0.35">
      <c r="A512">
        <v>3339</v>
      </c>
      <c r="B512" t="s">
        <v>8</v>
      </c>
      <c r="C512" t="s">
        <v>22</v>
      </c>
      <c r="D512" t="s">
        <v>10</v>
      </c>
      <c r="E512" t="s">
        <v>11</v>
      </c>
      <c r="F512" t="s">
        <v>12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  <c r="N512" t="s">
        <v>13</v>
      </c>
    </row>
    <row r="513" spans="1:14" x14ac:dyDescent="0.35">
      <c r="A513">
        <v>11436</v>
      </c>
      <c r="B513" t="s">
        <v>26</v>
      </c>
      <c r="C513" t="s">
        <v>54</v>
      </c>
      <c r="D513" t="s">
        <v>10</v>
      </c>
      <c r="E513" t="s">
        <v>11</v>
      </c>
      <c r="F513" t="s">
        <v>12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  <c r="N513" t="s">
        <v>13</v>
      </c>
    </row>
    <row r="514" spans="1:14" x14ac:dyDescent="0.35">
      <c r="A514">
        <v>40457</v>
      </c>
      <c r="B514" t="s">
        <v>18</v>
      </c>
      <c r="C514" t="s">
        <v>22</v>
      </c>
      <c r="D514" t="s">
        <v>10</v>
      </c>
      <c r="E514" t="s">
        <v>11</v>
      </c>
      <c r="F514" t="s">
        <v>12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  <c r="N514" t="s">
        <v>13</v>
      </c>
    </row>
    <row r="515" spans="1:14" x14ac:dyDescent="0.35">
      <c r="A515">
        <v>4730</v>
      </c>
      <c r="B515" t="s">
        <v>8</v>
      </c>
      <c r="C515" t="s">
        <v>9</v>
      </c>
      <c r="D515" t="s">
        <v>10</v>
      </c>
      <c r="E515" t="s">
        <v>16</v>
      </c>
      <c r="F515" t="s">
        <v>17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  <c r="N515" t="s">
        <v>13</v>
      </c>
    </row>
    <row r="516" spans="1:14" x14ac:dyDescent="0.35">
      <c r="A516">
        <v>10380</v>
      </c>
      <c r="B516" t="s">
        <v>44</v>
      </c>
      <c r="C516" t="s">
        <v>27</v>
      </c>
      <c r="D516" t="s">
        <v>10</v>
      </c>
      <c r="E516" t="s">
        <v>11</v>
      </c>
      <c r="F516" t="s">
        <v>17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  <c r="N516" t="s">
        <v>13</v>
      </c>
    </row>
    <row r="517" spans="1:14" x14ac:dyDescent="0.35">
      <c r="A517">
        <v>6891</v>
      </c>
      <c r="B517" t="s">
        <v>26</v>
      </c>
      <c r="C517" t="s">
        <v>27</v>
      </c>
      <c r="D517" t="s">
        <v>28</v>
      </c>
      <c r="E517" t="s">
        <v>11</v>
      </c>
      <c r="F517" t="s">
        <v>17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  <c r="N517" t="s">
        <v>13</v>
      </c>
    </row>
    <row r="518" spans="1:14" x14ac:dyDescent="0.35">
      <c r="A518">
        <v>40575</v>
      </c>
      <c r="B518" t="s">
        <v>21</v>
      </c>
      <c r="C518" t="s">
        <v>45</v>
      </c>
      <c r="D518" t="s">
        <v>10</v>
      </c>
      <c r="E518" t="s">
        <v>16</v>
      </c>
      <c r="F518" t="s">
        <v>12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  <c r="N518" t="s">
        <v>13</v>
      </c>
    </row>
    <row r="519" spans="1:14" x14ac:dyDescent="0.35">
      <c r="A519">
        <v>60937</v>
      </c>
      <c r="B519" t="s">
        <v>8</v>
      </c>
      <c r="C519" t="s">
        <v>22</v>
      </c>
      <c r="D519" t="s">
        <v>28</v>
      </c>
      <c r="E519" t="s">
        <v>11</v>
      </c>
      <c r="F519" t="s">
        <v>12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  <c r="N519" t="s">
        <v>13</v>
      </c>
    </row>
    <row r="520" spans="1:14" x14ac:dyDescent="0.35">
      <c r="A520">
        <v>50037</v>
      </c>
      <c r="B520" t="s">
        <v>26</v>
      </c>
      <c r="C520" t="s">
        <v>22</v>
      </c>
      <c r="E520" t="s">
        <v>11</v>
      </c>
      <c r="F520" t="s">
        <v>17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  <c r="N520" t="s">
        <v>13</v>
      </c>
    </row>
    <row r="521" spans="1:14" x14ac:dyDescent="0.35">
      <c r="A521">
        <v>3066</v>
      </c>
      <c r="B521" t="s">
        <v>18</v>
      </c>
      <c r="C521" t="s">
        <v>45</v>
      </c>
      <c r="D521" t="s">
        <v>28</v>
      </c>
      <c r="E521" t="s">
        <v>11</v>
      </c>
      <c r="F521" t="s">
        <v>12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  <c r="N521" t="s">
        <v>13</v>
      </c>
    </row>
    <row r="522" spans="1:14" x14ac:dyDescent="0.35">
      <c r="A522">
        <v>18712</v>
      </c>
      <c r="B522" t="s">
        <v>32</v>
      </c>
      <c r="C522" t="s">
        <v>41</v>
      </c>
      <c r="D522" t="s">
        <v>10</v>
      </c>
      <c r="E522" t="s">
        <v>16</v>
      </c>
      <c r="F522" t="s">
        <v>12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  <c r="N522" t="s">
        <v>13</v>
      </c>
    </row>
    <row r="523" spans="1:14" x14ac:dyDescent="0.35">
      <c r="A523">
        <v>68494</v>
      </c>
      <c r="B523" t="s">
        <v>32</v>
      </c>
      <c r="C523" t="s">
        <v>15</v>
      </c>
      <c r="D523" t="s">
        <v>10</v>
      </c>
      <c r="E523" t="s">
        <v>11</v>
      </c>
      <c r="F523" t="s">
        <v>17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  <c r="N523" t="s">
        <v>13</v>
      </c>
    </row>
    <row r="524" spans="1:14" x14ac:dyDescent="0.35">
      <c r="A524">
        <v>74119</v>
      </c>
      <c r="B524" t="s">
        <v>18</v>
      </c>
      <c r="C524" t="s">
        <v>51</v>
      </c>
      <c r="D524" t="s">
        <v>10</v>
      </c>
      <c r="E524" t="s">
        <v>11</v>
      </c>
      <c r="F524" t="s">
        <v>17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  <c r="N524" t="s">
        <v>13</v>
      </c>
    </row>
    <row r="525" spans="1:14" x14ac:dyDescent="0.35">
      <c r="A525">
        <v>76254</v>
      </c>
      <c r="B525" t="s">
        <v>21</v>
      </c>
      <c r="C525" t="s">
        <v>27</v>
      </c>
      <c r="D525" t="s">
        <v>28</v>
      </c>
      <c r="E525" t="s">
        <v>11</v>
      </c>
      <c r="F525" t="s">
        <v>12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  <c r="N525" t="s">
        <v>13</v>
      </c>
    </row>
    <row r="526" spans="1:14" x14ac:dyDescent="0.35">
      <c r="A526">
        <v>49402</v>
      </c>
      <c r="B526" t="s">
        <v>18</v>
      </c>
      <c r="C526" t="s">
        <v>47</v>
      </c>
      <c r="D526" t="s">
        <v>10</v>
      </c>
      <c r="E526" t="s">
        <v>11</v>
      </c>
      <c r="F526" t="s">
        <v>17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  <c r="N526" t="s">
        <v>13</v>
      </c>
    </row>
    <row r="527" spans="1:14" x14ac:dyDescent="0.35">
      <c r="A527">
        <v>8141</v>
      </c>
      <c r="B527" t="s">
        <v>8</v>
      </c>
      <c r="C527" t="s">
        <v>22</v>
      </c>
      <c r="D527" t="s">
        <v>10</v>
      </c>
      <c r="E527" t="s">
        <v>11</v>
      </c>
      <c r="F527" t="s">
        <v>17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  <c r="N527" t="s">
        <v>13</v>
      </c>
    </row>
    <row r="528" spans="1:14" x14ac:dyDescent="0.35">
      <c r="A528">
        <v>3076</v>
      </c>
      <c r="B528" t="s">
        <v>32</v>
      </c>
      <c r="C528" t="s">
        <v>9</v>
      </c>
      <c r="D528" t="s">
        <v>10</v>
      </c>
      <c r="E528" t="s">
        <v>16</v>
      </c>
      <c r="F528" t="s">
        <v>17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  <c r="N528" t="s">
        <v>13</v>
      </c>
    </row>
    <row r="529" spans="1:14" x14ac:dyDescent="0.35">
      <c r="A529">
        <v>14390</v>
      </c>
      <c r="B529" t="s">
        <v>8</v>
      </c>
      <c r="C529" t="s">
        <v>38</v>
      </c>
      <c r="D529" t="s">
        <v>28</v>
      </c>
      <c r="E529" t="s">
        <v>16</v>
      </c>
      <c r="F529" t="s">
        <v>12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  <c r="N529" t="s">
        <v>13</v>
      </c>
    </row>
    <row r="530" spans="1:14" x14ac:dyDescent="0.35">
      <c r="A530">
        <v>66964</v>
      </c>
      <c r="B530" t="s">
        <v>21</v>
      </c>
      <c r="C530" t="s">
        <v>45</v>
      </c>
      <c r="D530" t="s">
        <v>10</v>
      </c>
      <c r="E530" t="s">
        <v>16</v>
      </c>
      <c r="F530" t="s">
        <v>12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  <c r="N530" t="s">
        <v>13</v>
      </c>
    </row>
    <row r="531" spans="1:14" x14ac:dyDescent="0.35">
      <c r="A531">
        <v>67091</v>
      </c>
      <c r="B531" t="s">
        <v>8</v>
      </c>
      <c r="C531" t="s">
        <v>9</v>
      </c>
      <c r="D531" t="s">
        <v>10</v>
      </c>
      <c r="E531" t="s">
        <v>16</v>
      </c>
      <c r="F531" t="s">
        <v>12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  <c r="N531" t="s">
        <v>13</v>
      </c>
    </row>
    <row r="532" spans="1:14" x14ac:dyDescent="0.35">
      <c r="A532">
        <v>13164</v>
      </c>
      <c r="B532" t="s">
        <v>8</v>
      </c>
      <c r="C532" t="s">
        <v>45</v>
      </c>
      <c r="D532" t="s">
        <v>28</v>
      </c>
      <c r="E532" t="s">
        <v>11</v>
      </c>
      <c r="F532" t="s">
        <v>12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  <c r="N532" t="s">
        <v>13</v>
      </c>
    </row>
    <row r="533" spans="1:14" x14ac:dyDescent="0.35">
      <c r="A533">
        <v>21190</v>
      </c>
      <c r="B533" t="s">
        <v>18</v>
      </c>
      <c r="C533" t="s">
        <v>41</v>
      </c>
      <c r="D533" t="s">
        <v>10</v>
      </c>
      <c r="E533" t="s">
        <v>11</v>
      </c>
      <c r="F533" t="s">
        <v>17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  <c r="N533" t="s">
        <v>13</v>
      </c>
    </row>
    <row r="534" spans="1:14" x14ac:dyDescent="0.35">
      <c r="A534">
        <v>21432</v>
      </c>
      <c r="B534" t="s">
        <v>32</v>
      </c>
      <c r="C534" t="s">
        <v>42</v>
      </c>
      <c r="D534" t="s">
        <v>10</v>
      </c>
      <c r="E534" t="s">
        <v>16</v>
      </c>
      <c r="F534" t="s">
        <v>17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  <c r="N534" t="s">
        <v>13</v>
      </c>
    </row>
    <row r="535" spans="1:14" x14ac:dyDescent="0.35">
      <c r="A535">
        <v>2096</v>
      </c>
      <c r="B535" t="s">
        <v>18</v>
      </c>
      <c r="C535" t="s">
        <v>27</v>
      </c>
      <c r="D535" t="s">
        <v>10</v>
      </c>
      <c r="E535" t="s">
        <v>16</v>
      </c>
      <c r="F535" t="s">
        <v>12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  <c r="N535" t="s">
        <v>13</v>
      </c>
    </row>
    <row r="536" spans="1:14" x14ac:dyDescent="0.35">
      <c r="A536">
        <v>53808</v>
      </c>
      <c r="B536" t="s">
        <v>18</v>
      </c>
      <c r="C536" t="s">
        <v>19</v>
      </c>
      <c r="D536" t="s">
        <v>28</v>
      </c>
      <c r="E536" t="s">
        <v>11</v>
      </c>
      <c r="F536" t="s">
        <v>12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  <c r="N536" t="s">
        <v>13</v>
      </c>
    </row>
    <row r="537" spans="1:14" x14ac:dyDescent="0.35">
      <c r="A537">
        <v>9751</v>
      </c>
      <c r="B537" t="s">
        <v>18</v>
      </c>
      <c r="C537" t="s">
        <v>54</v>
      </c>
      <c r="D537" t="s">
        <v>10</v>
      </c>
      <c r="E537" t="s">
        <v>11</v>
      </c>
      <c r="F537" t="s">
        <v>17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  <c r="N537" t="s">
        <v>13</v>
      </c>
    </row>
    <row r="538" spans="1:14" x14ac:dyDescent="0.35">
      <c r="A538">
        <v>59105</v>
      </c>
      <c r="B538" t="s">
        <v>32</v>
      </c>
      <c r="C538" t="s">
        <v>41</v>
      </c>
      <c r="D538" t="s">
        <v>10</v>
      </c>
      <c r="E538" t="s">
        <v>11</v>
      </c>
      <c r="F538" t="s">
        <v>12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  <c r="N538" t="s">
        <v>13</v>
      </c>
    </row>
    <row r="539" spans="1:14" x14ac:dyDescent="0.35">
      <c r="A539">
        <v>76796</v>
      </c>
      <c r="B539" t="s">
        <v>21</v>
      </c>
      <c r="C539" t="s">
        <v>22</v>
      </c>
      <c r="D539" t="s">
        <v>10</v>
      </c>
      <c r="E539" t="s">
        <v>16</v>
      </c>
      <c r="F539" t="s">
        <v>12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  <c r="N539" t="s">
        <v>13</v>
      </c>
    </row>
    <row r="540" spans="1:14" x14ac:dyDescent="0.35">
      <c r="A540">
        <v>49192</v>
      </c>
      <c r="B540" t="s">
        <v>8</v>
      </c>
      <c r="C540" t="s">
        <v>27</v>
      </c>
      <c r="D540" t="s">
        <v>10</v>
      </c>
      <c r="E540" t="s">
        <v>16</v>
      </c>
      <c r="F540" t="s">
        <v>53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  <c r="N540" t="s">
        <v>13</v>
      </c>
    </row>
    <row r="541" spans="1:14" x14ac:dyDescent="0.35">
      <c r="A541">
        <v>45888</v>
      </c>
      <c r="B541" t="s">
        <v>32</v>
      </c>
      <c r="C541" t="s">
        <v>27</v>
      </c>
      <c r="D541" t="s">
        <v>10</v>
      </c>
      <c r="E541" t="s">
        <v>11</v>
      </c>
      <c r="F541" t="s">
        <v>17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  <c r="N541" t="s">
        <v>13</v>
      </c>
    </row>
    <row r="542" spans="1:14" x14ac:dyDescent="0.35">
      <c r="A542">
        <v>12492</v>
      </c>
      <c r="B542" t="s">
        <v>32</v>
      </c>
      <c r="C542" t="s">
        <v>58</v>
      </c>
      <c r="D542" t="s">
        <v>10</v>
      </c>
      <c r="E542" t="s">
        <v>11</v>
      </c>
      <c r="F542" t="s">
        <v>17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  <c r="N542" t="s">
        <v>13</v>
      </c>
    </row>
    <row r="543" spans="1:14" x14ac:dyDescent="0.35">
      <c r="A543">
        <v>72963</v>
      </c>
      <c r="B543" t="s">
        <v>32</v>
      </c>
      <c r="C543" t="s">
        <v>27</v>
      </c>
      <c r="D543" t="s">
        <v>10</v>
      </c>
      <c r="E543" t="s">
        <v>16</v>
      </c>
      <c r="F543" t="s">
        <v>17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  <c r="N543" t="s">
        <v>13</v>
      </c>
    </row>
    <row r="544" spans="1:14" x14ac:dyDescent="0.35">
      <c r="A544">
        <v>53303</v>
      </c>
      <c r="B544" t="s">
        <v>32</v>
      </c>
      <c r="C544" t="s">
        <v>22</v>
      </c>
      <c r="E544" t="s">
        <v>16</v>
      </c>
      <c r="F544" t="s">
        <v>12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  <c r="N544" t="s">
        <v>13</v>
      </c>
    </row>
    <row r="545" spans="1:14" x14ac:dyDescent="0.35">
      <c r="A545">
        <v>53081</v>
      </c>
      <c r="B545" t="s">
        <v>14</v>
      </c>
      <c r="C545" t="s">
        <v>22</v>
      </c>
      <c r="D545" t="s">
        <v>10</v>
      </c>
      <c r="E545" t="s">
        <v>16</v>
      </c>
      <c r="F545" t="s">
        <v>17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  <c r="N545" t="s">
        <v>13</v>
      </c>
    </row>
    <row r="546" spans="1:14" x14ac:dyDescent="0.35">
      <c r="A546">
        <v>23930</v>
      </c>
      <c r="B546" t="s">
        <v>18</v>
      </c>
      <c r="C546" t="s">
        <v>46</v>
      </c>
      <c r="D546" t="s">
        <v>10</v>
      </c>
      <c r="E546" t="s">
        <v>11</v>
      </c>
      <c r="F546" t="s">
        <v>12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  <c r="N546" t="s">
        <v>13</v>
      </c>
    </row>
    <row r="547" spans="1:14" x14ac:dyDescent="0.35">
      <c r="A547">
        <v>51938</v>
      </c>
      <c r="B547" t="s">
        <v>32</v>
      </c>
      <c r="C547" t="s">
        <v>41</v>
      </c>
      <c r="D547" t="s">
        <v>10</v>
      </c>
      <c r="E547" t="s">
        <v>11</v>
      </c>
      <c r="F547" t="s">
        <v>17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  <c r="N547" t="s">
        <v>13</v>
      </c>
    </row>
    <row r="548" spans="1:14" x14ac:dyDescent="0.35">
      <c r="A548">
        <v>29280</v>
      </c>
      <c r="B548" t="s">
        <v>18</v>
      </c>
      <c r="C548" t="s">
        <v>19</v>
      </c>
      <c r="D548" t="s">
        <v>10</v>
      </c>
      <c r="E548" t="s">
        <v>11</v>
      </c>
      <c r="F548" t="s">
        <v>12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  <c r="N548" t="s">
        <v>13</v>
      </c>
    </row>
    <row r="549" spans="1:14" x14ac:dyDescent="0.35">
      <c r="A549">
        <v>7689</v>
      </c>
      <c r="B549" t="s">
        <v>18</v>
      </c>
      <c r="C549" t="s">
        <v>27</v>
      </c>
      <c r="D549" t="s">
        <v>10</v>
      </c>
      <c r="E549" t="s">
        <v>11</v>
      </c>
      <c r="F549" t="s">
        <v>12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  <c r="N549" t="s">
        <v>13</v>
      </c>
    </row>
    <row r="550" spans="1:14" x14ac:dyDescent="0.35">
      <c r="A550">
        <v>16924</v>
      </c>
      <c r="B550" t="s">
        <v>32</v>
      </c>
      <c r="C550" t="s">
        <v>19</v>
      </c>
      <c r="D550" t="s">
        <v>28</v>
      </c>
      <c r="E550" t="s">
        <v>16</v>
      </c>
      <c r="F550" t="s">
        <v>17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  <c r="N550" t="s">
        <v>13</v>
      </c>
    </row>
    <row r="551" spans="1:14" x14ac:dyDescent="0.35">
      <c r="A551">
        <v>40162</v>
      </c>
      <c r="B551" t="s">
        <v>26</v>
      </c>
      <c r="C551" t="s">
        <v>47</v>
      </c>
      <c r="D551" t="s">
        <v>10</v>
      </c>
      <c r="E551" t="s">
        <v>11</v>
      </c>
      <c r="F551" t="s">
        <v>12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  <c r="N551" t="s">
        <v>13</v>
      </c>
    </row>
    <row r="552" spans="1:14" x14ac:dyDescent="0.35">
      <c r="A552">
        <v>8648</v>
      </c>
      <c r="B552" t="s">
        <v>18</v>
      </c>
      <c r="C552" t="s">
        <v>36</v>
      </c>
      <c r="D552" t="s">
        <v>28</v>
      </c>
      <c r="E552" t="s">
        <v>11</v>
      </c>
      <c r="F552" t="s">
        <v>17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  <c r="N552" t="s">
        <v>13</v>
      </c>
    </row>
    <row r="553" spans="1:14" x14ac:dyDescent="0.35">
      <c r="A553">
        <v>57036</v>
      </c>
      <c r="B553" t="s">
        <v>18</v>
      </c>
      <c r="C553" t="s">
        <v>27</v>
      </c>
      <c r="D553" t="s">
        <v>10</v>
      </c>
      <c r="E553" t="s">
        <v>11</v>
      </c>
      <c r="F553" t="s">
        <v>17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  <c r="N553" t="s">
        <v>13</v>
      </c>
    </row>
    <row r="554" spans="1:14" x14ac:dyDescent="0.35">
      <c r="A554">
        <v>69859</v>
      </c>
      <c r="B554" t="s">
        <v>18</v>
      </c>
      <c r="C554" t="s">
        <v>22</v>
      </c>
      <c r="D554" t="s">
        <v>10</v>
      </c>
      <c r="E554" t="s">
        <v>16</v>
      </c>
      <c r="F554" t="s">
        <v>17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  <c r="N554" t="s">
        <v>13</v>
      </c>
    </row>
    <row r="555" spans="1:14" x14ac:dyDescent="0.35">
      <c r="A555">
        <v>31492</v>
      </c>
      <c r="B555" t="s">
        <v>26</v>
      </c>
      <c r="C555" t="s">
        <v>51</v>
      </c>
      <c r="D555" t="s">
        <v>10</v>
      </c>
      <c r="E555" t="s">
        <v>11</v>
      </c>
      <c r="F555" t="s">
        <v>12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  <c r="N555" t="s">
        <v>13</v>
      </c>
    </row>
    <row r="556" spans="1:14" x14ac:dyDescent="0.35">
      <c r="A556">
        <v>3964</v>
      </c>
      <c r="B556" t="s">
        <v>18</v>
      </c>
      <c r="C556" t="s">
        <v>29</v>
      </c>
      <c r="D556" t="s">
        <v>10</v>
      </c>
      <c r="E556" t="s">
        <v>11</v>
      </c>
      <c r="F556" t="s">
        <v>17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  <c r="N556" t="s">
        <v>13</v>
      </c>
    </row>
    <row r="557" spans="1:14" x14ac:dyDescent="0.35">
      <c r="A557">
        <v>20962</v>
      </c>
      <c r="B557" t="s">
        <v>26</v>
      </c>
      <c r="C557" t="s">
        <v>56</v>
      </c>
      <c r="D557" t="s">
        <v>28</v>
      </c>
      <c r="E557" t="s">
        <v>11</v>
      </c>
      <c r="F557" t="s">
        <v>17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  <c r="N557" t="s">
        <v>13</v>
      </c>
    </row>
    <row r="558" spans="1:14" x14ac:dyDescent="0.35">
      <c r="A558">
        <v>16434</v>
      </c>
      <c r="B558" t="s">
        <v>32</v>
      </c>
      <c r="C558" t="s">
        <v>27</v>
      </c>
      <c r="D558" t="s">
        <v>10</v>
      </c>
      <c r="E558" t="s">
        <v>16</v>
      </c>
      <c r="F558" t="s">
        <v>12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  <c r="N558" t="s">
        <v>13</v>
      </c>
    </row>
    <row r="559" spans="1:14" x14ac:dyDescent="0.35">
      <c r="A559">
        <v>28860</v>
      </c>
      <c r="B559" t="s">
        <v>8</v>
      </c>
      <c r="C559" t="s">
        <v>22</v>
      </c>
      <c r="D559" t="s">
        <v>28</v>
      </c>
      <c r="E559" t="s">
        <v>11</v>
      </c>
      <c r="F559" t="s">
        <v>12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  <c r="N559" t="s">
        <v>13</v>
      </c>
    </row>
    <row r="560" spans="1:14" x14ac:dyDescent="0.35">
      <c r="A560">
        <v>28665</v>
      </c>
      <c r="B560" t="s">
        <v>18</v>
      </c>
      <c r="C560" t="s">
        <v>19</v>
      </c>
      <c r="D560" t="s">
        <v>28</v>
      </c>
      <c r="E560" t="s">
        <v>11</v>
      </c>
      <c r="F560" t="s">
        <v>12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  <c r="N560" t="s">
        <v>13</v>
      </c>
    </row>
    <row r="561" spans="1:14" x14ac:dyDescent="0.35">
      <c r="A561">
        <v>1561</v>
      </c>
      <c r="B561" t="s">
        <v>14</v>
      </c>
      <c r="C561" t="s">
        <v>29</v>
      </c>
      <c r="D561" t="s">
        <v>10</v>
      </c>
      <c r="E561" t="s">
        <v>11</v>
      </c>
      <c r="F561" t="s">
        <v>12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  <c r="N561" t="s">
        <v>13</v>
      </c>
    </row>
    <row r="562" spans="1:14" x14ac:dyDescent="0.35">
      <c r="A562">
        <v>72856</v>
      </c>
      <c r="B562" t="s">
        <v>32</v>
      </c>
      <c r="C562" t="s">
        <v>39</v>
      </c>
      <c r="D562" t="s">
        <v>10</v>
      </c>
      <c r="E562" t="s">
        <v>16</v>
      </c>
      <c r="F562" t="s">
        <v>17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  <c r="N562" t="s">
        <v>13</v>
      </c>
    </row>
    <row r="563" spans="1:14" x14ac:dyDescent="0.35">
      <c r="A563">
        <v>28596</v>
      </c>
      <c r="B563" t="s">
        <v>18</v>
      </c>
      <c r="C563" t="s">
        <v>27</v>
      </c>
      <c r="D563" t="s">
        <v>10</v>
      </c>
      <c r="E563" t="s">
        <v>11</v>
      </c>
      <c r="F563" t="s">
        <v>12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  <c r="N563" t="s">
        <v>13</v>
      </c>
    </row>
    <row r="564" spans="1:14" x14ac:dyDescent="0.35">
      <c r="A564">
        <v>52840</v>
      </c>
      <c r="B564" t="s">
        <v>32</v>
      </c>
      <c r="C564" t="s">
        <v>37</v>
      </c>
      <c r="D564" t="s">
        <v>10</v>
      </c>
      <c r="E564" t="s">
        <v>11</v>
      </c>
      <c r="F564" t="s">
        <v>12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  <c r="N564" t="s">
        <v>13</v>
      </c>
    </row>
    <row r="565" spans="1:14" x14ac:dyDescent="0.35">
      <c r="A565">
        <v>73807</v>
      </c>
      <c r="B565" t="s">
        <v>21</v>
      </c>
      <c r="C565" t="s">
        <v>22</v>
      </c>
      <c r="D565" t="s">
        <v>28</v>
      </c>
      <c r="E565" t="s">
        <v>16</v>
      </c>
      <c r="F565" t="s">
        <v>17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  <c r="N565" t="s">
        <v>13</v>
      </c>
    </row>
    <row r="566" spans="1:14" x14ac:dyDescent="0.35">
      <c r="A566">
        <v>1089</v>
      </c>
      <c r="B566" t="s">
        <v>14</v>
      </c>
      <c r="C566" t="s">
        <v>9</v>
      </c>
      <c r="D566" t="s">
        <v>43</v>
      </c>
      <c r="E566" t="s">
        <v>11</v>
      </c>
      <c r="F566" t="s">
        <v>17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  <c r="N566" t="s">
        <v>13</v>
      </c>
    </row>
    <row r="567" spans="1:14" x14ac:dyDescent="0.35">
      <c r="A567">
        <v>20345</v>
      </c>
      <c r="B567" t="s">
        <v>26</v>
      </c>
      <c r="C567" t="s">
        <v>54</v>
      </c>
      <c r="D567" t="s">
        <v>10</v>
      </c>
      <c r="E567" t="s">
        <v>11</v>
      </c>
      <c r="F567" t="s">
        <v>17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  <c r="N567" t="s">
        <v>13</v>
      </c>
    </row>
    <row r="568" spans="1:14" x14ac:dyDescent="0.35">
      <c r="A568">
        <v>59325</v>
      </c>
      <c r="B568" t="s">
        <v>18</v>
      </c>
      <c r="C568" t="s">
        <v>25</v>
      </c>
      <c r="D568" t="s">
        <v>10</v>
      </c>
      <c r="E568" t="s">
        <v>11</v>
      </c>
      <c r="F568" t="s">
        <v>12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  <c r="N568" t="s">
        <v>13</v>
      </c>
    </row>
    <row r="569" spans="1:14" x14ac:dyDescent="0.35">
      <c r="A569">
        <v>45294</v>
      </c>
      <c r="B569" t="s">
        <v>8</v>
      </c>
      <c r="C569" t="s">
        <v>22</v>
      </c>
      <c r="D569" t="s">
        <v>28</v>
      </c>
      <c r="E569" t="s">
        <v>11</v>
      </c>
      <c r="F569" t="s">
        <v>17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  <c r="N569" t="s">
        <v>13</v>
      </c>
    </row>
    <row r="570" spans="1:14" x14ac:dyDescent="0.35">
      <c r="A570">
        <v>61412</v>
      </c>
      <c r="B570" t="s">
        <v>18</v>
      </c>
      <c r="C570" t="s">
        <v>15</v>
      </c>
      <c r="D570" t="s">
        <v>10</v>
      </c>
      <c r="E570" t="s">
        <v>11</v>
      </c>
      <c r="F570" t="s">
        <v>17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  <c r="N570" t="s">
        <v>13</v>
      </c>
    </row>
    <row r="571" spans="1:14" x14ac:dyDescent="0.35">
      <c r="A571">
        <v>29033</v>
      </c>
      <c r="B571" t="s">
        <v>26</v>
      </c>
      <c r="C571" t="s">
        <v>41</v>
      </c>
      <c r="D571" t="s">
        <v>10</v>
      </c>
      <c r="E571" t="s">
        <v>11</v>
      </c>
      <c r="F571" t="s">
        <v>12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  <c r="N571" t="s">
        <v>13</v>
      </c>
    </row>
    <row r="572" spans="1:14" x14ac:dyDescent="0.35">
      <c r="A572">
        <v>41735</v>
      </c>
      <c r="B572" t="s">
        <v>18</v>
      </c>
      <c r="C572" t="s">
        <v>60</v>
      </c>
      <c r="D572" t="s">
        <v>28</v>
      </c>
      <c r="E572" t="s">
        <v>16</v>
      </c>
      <c r="F572" t="s">
        <v>12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  <c r="N572" t="s">
        <v>13</v>
      </c>
    </row>
    <row r="573" spans="1:14" x14ac:dyDescent="0.35">
      <c r="A573">
        <v>64996</v>
      </c>
      <c r="B573" t="s">
        <v>26</v>
      </c>
      <c r="C573" t="s">
        <v>27</v>
      </c>
      <c r="E573" t="s">
        <v>11</v>
      </c>
      <c r="F573" t="s">
        <v>12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  <c r="N573" t="s">
        <v>13</v>
      </c>
    </row>
    <row r="574" spans="1:14" x14ac:dyDescent="0.35">
      <c r="A574">
        <v>10388</v>
      </c>
      <c r="B574" t="s">
        <v>18</v>
      </c>
      <c r="C574" t="s">
        <v>56</v>
      </c>
      <c r="D574" t="s">
        <v>10</v>
      </c>
      <c r="E574" t="s">
        <v>11</v>
      </c>
      <c r="F574" t="s">
        <v>17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  <c r="N574" t="s">
        <v>13</v>
      </c>
    </row>
    <row r="575" spans="1:14" x14ac:dyDescent="0.35">
      <c r="A575">
        <v>20001</v>
      </c>
      <c r="B575" t="s">
        <v>32</v>
      </c>
      <c r="C575" t="s">
        <v>22</v>
      </c>
      <c r="D575" t="s">
        <v>28</v>
      </c>
      <c r="E575" t="s">
        <v>16</v>
      </c>
      <c r="F575" t="s">
        <v>53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  <c r="N575" t="s">
        <v>13</v>
      </c>
    </row>
    <row r="576" spans="1:14" x14ac:dyDescent="0.35">
      <c r="A576">
        <v>47942</v>
      </c>
      <c r="B576" t="s">
        <v>18</v>
      </c>
      <c r="C576" t="s">
        <v>47</v>
      </c>
      <c r="D576" t="s">
        <v>10</v>
      </c>
      <c r="E576" t="s">
        <v>11</v>
      </c>
      <c r="F576" t="s">
        <v>12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  <c r="N576" t="s">
        <v>13</v>
      </c>
    </row>
    <row r="577" spans="1:14" x14ac:dyDescent="0.35">
      <c r="A577">
        <v>5232</v>
      </c>
      <c r="B577" t="s">
        <v>14</v>
      </c>
      <c r="C577" t="s">
        <v>27</v>
      </c>
      <c r="D577" t="s">
        <v>10</v>
      </c>
      <c r="E577" t="s">
        <v>16</v>
      </c>
      <c r="F577" t="s">
        <v>17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  <c r="N577" t="s">
        <v>13</v>
      </c>
    </row>
    <row r="578" spans="1:14" x14ac:dyDescent="0.35">
      <c r="A578">
        <v>7097</v>
      </c>
      <c r="B578" t="s">
        <v>14</v>
      </c>
      <c r="C578" t="s">
        <v>27</v>
      </c>
      <c r="D578" t="s">
        <v>10</v>
      </c>
      <c r="E578" t="s">
        <v>11</v>
      </c>
      <c r="F578" t="s">
        <v>53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  <c r="N578" t="s">
        <v>13</v>
      </c>
    </row>
    <row r="579" spans="1:14" x14ac:dyDescent="0.35">
      <c r="A579">
        <v>61335</v>
      </c>
      <c r="B579" t="s">
        <v>18</v>
      </c>
      <c r="C579" t="s">
        <v>46</v>
      </c>
      <c r="D579" t="s">
        <v>28</v>
      </c>
      <c r="E579" t="s">
        <v>16</v>
      </c>
      <c r="F579" t="s">
        <v>17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  <c r="N579" t="s">
        <v>13</v>
      </c>
    </row>
    <row r="580" spans="1:14" x14ac:dyDescent="0.35">
      <c r="A580">
        <v>61360</v>
      </c>
      <c r="B580" t="s">
        <v>50</v>
      </c>
      <c r="C580" t="s">
        <v>27</v>
      </c>
      <c r="D580" t="s">
        <v>10</v>
      </c>
      <c r="E580" t="s">
        <v>16</v>
      </c>
      <c r="F580" t="s">
        <v>17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  <c r="N580" t="s">
        <v>13</v>
      </c>
    </row>
    <row r="581" spans="1:14" x14ac:dyDescent="0.35">
      <c r="A581">
        <v>429</v>
      </c>
      <c r="B581" t="s">
        <v>21</v>
      </c>
      <c r="C581" t="s">
        <v>56</v>
      </c>
      <c r="D581" t="s">
        <v>10</v>
      </c>
      <c r="E581" t="s">
        <v>16</v>
      </c>
      <c r="F581" t="s">
        <v>17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  <c r="N581" t="s">
        <v>13</v>
      </c>
    </row>
    <row r="582" spans="1:14" x14ac:dyDescent="0.35">
      <c r="A582">
        <v>54187</v>
      </c>
      <c r="B582" t="s">
        <v>18</v>
      </c>
      <c r="C582" t="s">
        <v>40</v>
      </c>
      <c r="D582" t="s">
        <v>10</v>
      </c>
      <c r="E582" t="s">
        <v>11</v>
      </c>
      <c r="F582" t="s">
        <v>17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  <c r="N582" t="s">
        <v>49</v>
      </c>
    </row>
    <row r="583" spans="1:14" x14ac:dyDescent="0.35">
      <c r="A583">
        <v>18493</v>
      </c>
      <c r="B583" t="s">
        <v>26</v>
      </c>
      <c r="C583" t="s">
        <v>25</v>
      </c>
      <c r="D583" t="s">
        <v>10</v>
      </c>
      <c r="E583" t="s">
        <v>11</v>
      </c>
      <c r="F583" t="s">
        <v>17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  <c r="N583" t="s">
        <v>49</v>
      </c>
    </row>
    <row r="584" spans="1:14" x14ac:dyDescent="0.35">
      <c r="A584">
        <v>23130</v>
      </c>
      <c r="B584" t="s">
        <v>18</v>
      </c>
      <c r="C584" t="s">
        <v>60</v>
      </c>
      <c r="D584" t="s">
        <v>10</v>
      </c>
      <c r="E584" t="s">
        <v>11</v>
      </c>
      <c r="F584" t="s">
        <v>12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  <c r="N584" t="s">
        <v>49</v>
      </c>
    </row>
    <row r="585" spans="1:14" x14ac:dyDescent="0.35">
      <c r="A585">
        <v>16180</v>
      </c>
      <c r="B585" t="s">
        <v>18</v>
      </c>
      <c r="C585" t="s">
        <v>39</v>
      </c>
      <c r="D585" t="s">
        <v>10</v>
      </c>
      <c r="E585" t="s">
        <v>11</v>
      </c>
      <c r="F585" t="s">
        <v>12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  <c r="N585" t="s">
        <v>49</v>
      </c>
    </row>
    <row r="586" spans="1:14" x14ac:dyDescent="0.35">
      <c r="A586">
        <v>5133</v>
      </c>
      <c r="B586" t="s">
        <v>50</v>
      </c>
      <c r="C586" t="s">
        <v>27</v>
      </c>
      <c r="D586" t="s">
        <v>10</v>
      </c>
      <c r="E586" t="s">
        <v>11</v>
      </c>
      <c r="F586" t="s">
        <v>53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  <c r="N586" t="s">
        <v>49</v>
      </c>
    </row>
    <row r="587" spans="1:14" x14ac:dyDescent="0.35">
      <c r="A587">
        <v>54456</v>
      </c>
      <c r="B587" t="s">
        <v>23</v>
      </c>
      <c r="C587" t="s">
        <v>27</v>
      </c>
      <c r="D587" t="s">
        <v>10</v>
      </c>
      <c r="E587" t="s">
        <v>11</v>
      </c>
      <c r="F587" t="s">
        <v>17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  <c r="N587" t="s">
        <v>49</v>
      </c>
    </row>
    <row r="588" spans="1:14" x14ac:dyDescent="0.35">
      <c r="A588">
        <v>62197</v>
      </c>
      <c r="B588" t="s">
        <v>18</v>
      </c>
      <c r="C588" t="s">
        <v>38</v>
      </c>
      <c r="D588" t="s">
        <v>10</v>
      </c>
      <c r="E588" t="s">
        <v>11</v>
      </c>
      <c r="F588" t="s">
        <v>12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  <c r="N588" t="s">
        <v>49</v>
      </c>
    </row>
    <row r="589" spans="1:14" x14ac:dyDescent="0.35">
      <c r="A589">
        <v>50861</v>
      </c>
      <c r="B589" t="s">
        <v>32</v>
      </c>
      <c r="C589" t="s">
        <v>27</v>
      </c>
      <c r="D589" t="s">
        <v>28</v>
      </c>
      <c r="E589" t="s">
        <v>11</v>
      </c>
      <c r="F589" t="s">
        <v>53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  <c r="N589" t="s">
        <v>49</v>
      </c>
    </row>
    <row r="590" spans="1:14" x14ac:dyDescent="0.35">
      <c r="A590">
        <v>40356</v>
      </c>
      <c r="B590" t="s">
        <v>32</v>
      </c>
      <c r="C590" t="s">
        <v>41</v>
      </c>
      <c r="D590" t="s">
        <v>10</v>
      </c>
      <c r="E590" t="s">
        <v>11</v>
      </c>
      <c r="F590" t="s">
        <v>17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  <c r="N590" t="s">
        <v>49</v>
      </c>
    </row>
    <row r="591" spans="1:14" x14ac:dyDescent="0.35">
      <c r="A591">
        <v>68967</v>
      </c>
      <c r="B591" t="s">
        <v>26</v>
      </c>
      <c r="C591" t="s">
        <v>15</v>
      </c>
      <c r="D591" t="s">
        <v>28</v>
      </c>
      <c r="E591" t="s">
        <v>11</v>
      </c>
      <c r="F591" t="s">
        <v>17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  <c r="N591" t="s">
        <v>49</v>
      </c>
    </row>
    <row r="592" spans="1:14" x14ac:dyDescent="0.35">
      <c r="A592">
        <v>49181</v>
      </c>
      <c r="B592" t="s">
        <v>23</v>
      </c>
      <c r="C592" t="s">
        <v>34</v>
      </c>
      <c r="D592" t="s">
        <v>10</v>
      </c>
      <c r="E592" t="s">
        <v>11</v>
      </c>
      <c r="F592" t="s">
        <v>17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  <c r="N592" t="s">
        <v>49</v>
      </c>
    </row>
    <row r="593" spans="1:14" x14ac:dyDescent="0.35">
      <c r="A593">
        <v>19572</v>
      </c>
      <c r="B593" t="s">
        <v>32</v>
      </c>
      <c r="C593" t="s">
        <v>27</v>
      </c>
      <c r="D593" t="s">
        <v>28</v>
      </c>
      <c r="E593" t="s">
        <v>11</v>
      </c>
      <c r="F593" t="s">
        <v>12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  <c r="N593" t="s">
        <v>49</v>
      </c>
    </row>
    <row r="594" spans="1:14" x14ac:dyDescent="0.35">
      <c r="A594">
        <v>58731</v>
      </c>
      <c r="B594" t="s">
        <v>21</v>
      </c>
      <c r="C594" t="s">
        <v>55</v>
      </c>
      <c r="D594" t="s">
        <v>28</v>
      </c>
      <c r="E594" t="s">
        <v>16</v>
      </c>
      <c r="F594" t="s">
        <v>17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  <c r="N594" t="s">
        <v>49</v>
      </c>
    </row>
    <row r="595" spans="1:14" x14ac:dyDescent="0.35">
      <c r="A595">
        <v>32167</v>
      </c>
      <c r="B595" t="s">
        <v>21</v>
      </c>
      <c r="C595" t="s">
        <v>30</v>
      </c>
      <c r="D595" t="s">
        <v>10</v>
      </c>
      <c r="E595" t="s">
        <v>16</v>
      </c>
      <c r="F595" t="s">
        <v>17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  <c r="N595" t="s">
        <v>49</v>
      </c>
    </row>
    <row r="596" spans="1:14" x14ac:dyDescent="0.35">
      <c r="A596">
        <v>3435</v>
      </c>
      <c r="B596" t="s">
        <v>18</v>
      </c>
      <c r="C596" t="s">
        <v>22</v>
      </c>
      <c r="D596" t="s">
        <v>28</v>
      </c>
      <c r="E596" t="s">
        <v>11</v>
      </c>
      <c r="F596" t="s">
        <v>12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  <c r="N596" t="s">
        <v>49</v>
      </c>
    </row>
    <row r="597" spans="1:14" x14ac:dyDescent="0.35">
      <c r="A597">
        <v>7389</v>
      </c>
      <c r="B597" t="s">
        <v>23</v>
      </c>
      <c r="C597" t="s">
        <v>22</v>
      </c>
      <c r="D597" t="s">
        <v>28</v>
      </c>
      <c r="E597" t="s">
        <v>11</v>
      </c>
      <c r="F597" t="s">
        <v>17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  <c r="N597" t="s">
        <v>49</v>
      </c>
    </row>
    <row r="598" spans="1:14" x14ac:dyDescent="0.35">
      <c r="A598">
        <v>44860</v>
      </c>
      <c r="B598" t="s">
        <v>32</v>
      </c>
      <c r="C598" t="s">
        <v>25</v>
      </c>
      <c r="D598" t="s">
        <v>28</v>
      </c>
      <c r="E598" t="s">
        <v>11</v>
      </c>
      <c r="F598" t="s">
        <v>12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  <c r="N598" t="s">
        <v>49</v>
      </c>
    </row>
    <row r="599" spans="1:14" x14ac:dyDescent="0.35">
      <c r="A599">
        <v>72065</v>
      </c>
      <c r="B599" t="s">
        <v>32</v>
      </c>
      <c r="C599" t="s">
        <v>40</v>
      </c>
      <c r="D599" t="s">
        <v>43</v>
      </c>
      <c r="E599" t="s">
        <v>11</v>
      </c>
      <c r="F599" t="s">
        <v>17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  <c r="N599" t="s">
        <v>49</v>
      </c>
    </row>
    <row r="600" spans="1:14" x14ac:dyDescent="0.35">
      <c r="A600">
        <v>49353</v>
      </c>
      <c r="B600" t="s">
        <v>44</v>
      </c>
      <c r="C600" t="s">
        <v>58</v>
      </c>
      <c r="D600" t="s">
        <v>10</v>
      </c>
      <c r="E600" t="s">
        <v>11</v>
      </c>
      <c r="F600" t="s">
        <v>12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  <c r="N600" t="s">
        <v>49</v>
      </c>
    </row>
    <row r="601" spans="1:14" x14ac:dyDescent="0.35">
      <c r="A601">
        <v>42688</v>
      </c>
      <c r="B601" t="s">
        <v>50</v>
      </c>
      <c r="C601" t="s">
        <v>25</v>
      </c>
      <c r="D601" t="s">
        <v>28</v>
      </c>
      <c r="E601" t="s">
        <v>11</v>
      </c>
      <c r="F601" t="s">
        <v>17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  <c r="N601" t="s">
        <v>49</v>
      </c>
    </row>
    <row r="602" spans="1:14" x14ac:dyDescent="0.35">
      <c r="A602">
        <v>4019</v>
      </c>
      <c r="B602" t="s">
        <v>21</v>
      </c>
      <c r="C602" t="s">
        <v>47</v>
      </c>
      <c r="D602" t="s">
        <v>28</v>
      </c>
      <c r="E602" t="s">
        <v>11</v>
      </c>
      <c r="F602" t="s">
        <v>12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  <c r="N602" t="s">
        <v>49</v>
      </c>
    </row>
    <row r="603" spans="1:14" x14ac:dyDescent="0.35">
      <c r="A603">
        <v>64023</v>
      </c>
      <c r="B603" t="s">
        <v>23</v>
      </c>
      <c r="C603" t="s">
        <v>22</v>
      </c>
      <c r="D603" t="s">
        <v>28</v>
      </c>
      <c r="E603" t="s">
        <v>11</v>
      </c>
      <c r="F603" t="s">
        <v>12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  <c r="N603" t="s">
        <v>49</v>
      </c>
    </row>
    <row r="604" spans="1:14" x14ac:dyDescent="0.35">
      <c r="A604">
        <v>30034</v>
      </c>
      <c r="B604" t="s">
        <v>18</v>
      </c>
      <c r="C604" t="s">
        <v>45</v>
      </c>
      <c r="D604" t="s">
        <v>10</v>
      </c>
      <c r="E604" t="s">
        <v>16</v>
      </c>
      <c r="F604" t="s">
        <v>17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  <c r="N604" t="s">
        <v>49</v>
      </c>
    </row>
    <row r="605" spans="1:14" x14ac:dyDescent="0.35">
      <c r="A605">
        <v>6907</v>
      </c>
      <c r="B605" t="s">
        <v>26</v>
      </c>
      <c r="C605" t="s">
        <v>46</v>
      </c>
      <c r="D605" t="s">
        <v>28</v>
      </c>
      <c r="E605" t="s">
        <v>11</v>
      </c>
      <c r="F605" t="s">
        <v>17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  <c r="N605" t="s">
        <v>49</v>
      </c>
    </row>
    <row r="606" spans="1:14" x14ac:dyDescent="0.35">
      <c r="A606">
        <v>14810</v>
      </c>
      <c r="B606" t="s">
        <v>8</v>
      </c>
      <c r="C606" t="s">
        <v>42</v>
      </c>
      <c r="D606" t="s">
        <v>10</v>
      </c>
      <c r="E606" t="s">
        <v>11</v>
      </c>
      <c r="F606" t="s">
        <v>17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  <c r="N606" t="s">
        <v>49</v>
      </c>
    </row>
    <row r="607" spans="1:14" x14ac:dyDescent="0.35">
      <c r="A607">
        <v>17629</v>
      </c>
      <c r="B607" t="s">
        <v>18</v>
      </c>
      <c r="C607" t="s">
        <v>47</v>
      </c>
      <c r="D607" t="s">
        <v>10</v>
      </c>
      <c r="E607" t="s">
        <v>11</v>
      </c>
      <c r="F607" t="s">
        <v>17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  <c r="N607" t="s">
        <v>49</v>
      </c>
    </row>
    <row r="608" spans="1:14" x14ac:dyDescent="0.35">
      <c r="A608">
        <v>7003</v>
      </c>
      <c r="B608" t="s">
        <v>18</v>
      </c>
      <c r="C608" t="s">
        <v>25</v>
      </c>
      <c r="D608" t="s">
        <v>10</v>
      </c>
      <c r="E608" t="s">
        <v>11</v>
      </c>
      <c r="F608" t="s">
        <v>12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  <c r="N608" t="s">
        <v>49</v>
      </c>
    </row>
    <row r="609" spans="1:14" x14ac:dyDescent="0.35">
      <c r="A609">
        <v>59100</v>
      </c>
      <c r="B609" t="s">
        <v>32</v>
      </c>
      <c r="C609" t="s">
        <v>42</v>
      </c>
      <c r="D609" t="s">
        <v>10</v>
      </c>
      <c r="E609" t="s">
        <v>11</v>
      </c>
      <c r="F609" t="s">
        <v>17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  <c r="N609" t="s">
        <v>49</v>
      </c>
    </row>
    <row r="610" spans="1:14" x14ac:dyDescent="0.35">
      <c r="A610">
        <v>73651</v>
      </c>
      <c r="B610" t="s">
        <v>32</v>
      </c>
      <c r="C610" t="s">
        <v>19</v>
      </c>
      <c r="D610" t="s">
        <v>28</v>
      </c>
      <c r="E610" t="s">
        <v>16</v>
      </c>
      <c r="F610" t="s">
        <v>17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  <c r="N610" t="s">
        <v>49</v>
      </c>
    </row>
    <row r="611" spans="1:14" x14ac:dyDescent="0.35">
      <c r="A611">
        <v>65300</v>
      </c>
      <c r="B611" t="s">
        <v>18</v>
      </c>
      <c r="C611" t="s">
        <v>24</v>
      </c>
      <c r="D611" t="s">
        <v>10</v>
      </c>
      <c r="E611" t="s">
        <v>11</v>
      </c>
      <c r="F611" t="s">
        <v>17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  <c r="N611" t="s">
        <v>49</v>
      </c>
    </row>
    <row r="612" spans="1:14" x14ac:dyDescent="0.35">
      <c r="A612">
        <v>38796</v>
      </c>
      <c r="B612" t="s">
        <v>32</v>
      </c>
      <c r="C612" t="s">
        <v>27</v>
      </c>
      <c r="D612" t="s">
        <v>10</v>
      </c>
      <c r="E612" t="s">
        <v>11</v>
      </c>
      <c r="F612" t="s">
        <v>12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  <c r="N612" t="s">
        <v>49</v>
      </c>
    </row>
    <row r="613" spans="1:14" x14ac:dyDescent="0.35">
      <c r="A613">
        <v>17133</v>
      </c>
      <c r="B613" t="s">
        <v>18</v>
      </c>
      <c r="C613" t="s">
        <v>30</v>
      </c>
      <c r="D613" t="s">
        <v>10</v>
      </c>
      <c r="E613" t="s">
        <v>16</v>
      </c>
      <c r="F613" t="s">
        <v>17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  <c r="N613" t="s">
        <v>49</v>
      </c>
    </row>
    <row r="614" spans="1:14" x14ac:dyDescent="0.35">
      <c r="A614">
        <v>10552</v>
      </c>
      <c r="B614" t="s">
        <v>32</v>
      </c>
      <c r="C614" t="s">
        <v>22</v>
      </c>
      <c r="D614" t="s">
        <v>10</v>
      </c>
      <c r="E614" t="s">
        <v>16</v>
      </c>
      <c r="F614" t="s">
        <v>17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  <c r="N614" t="s">
        <v>49</v>
      </c>
    </row>
    <row r="615" spans="1:14" x14ac:dyDescent="0.35">
      <c r="A615">
        <v>58271</v>
      </c>
      <c r="B615" t="s">
        <v>18</v>
      </c>
      <c r="C615" t="s">
        <v>39</v>
      </c>
      <c r="D615" t="s">
        <v>10</v>
      </c>
      <c r="E615" t="s">
        <v>11</v>
      </c>
      <c r="F615" t="s">
        <v>12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  <c r="N615" t="s">
        <v>49</v>
      </c>
    </row>
    <row r="616" spans="1:14" x14ac:dyDescent="0.35">
      <c r="A616">
        <v>42387</v>
      </c>
      <c r="B616" t="s">
        <v>18</v>
      </c>
      <c r="C616" t="s">
        <v>33</v>
      </c>
      <c r="D616" t="s">
        <v>10</v>
      </c>
      <c r="E616" t="s">
        <v>11</v>
      </c>
      <c r="F616" t="s">
        <v>12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  <c r="N616" t="s">
        <v>49</v>
      </c>
    </row>
    <row r="617" spans="1:14" x14ac:dyDescent="0.35">
      <c r="A617">
        <v>19737</v>
      </c>
      <c r="B617" t="s">
        <v>8</v>
      </c>
      <c r="C617" t="s">
        <v>27</v>
      </c>
      <c r="D617" t="s">
        <v>28</v>
      </c>
      <c r="E617" t="s">
        <v>11</v>
      </c>
      <c r="F617" t="s">
        <v>12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  <c r="N617" t="s">
        <v>49</v>
      </c>
    </row>
    <row r="618" spans="1:14" x14ac:dyDescent="0.35">
      <c r="A618">
        <v>35156</v>
      </c>
      <c r="B618" t="s">
        <v>18</v>
      </c>
      <c r="C618" t="s">
        <v>25</v>
      </c>
      <c r="D618" t="s">
        <v>10</v>
      </c>
      <c r="E618" t="s">
        <v>11</v>
      </c>
      <c r="F618" t="s">
        <v>17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  <c r="N618" t="s">
        <v>49</v>
      </c>
    </row>
    <row r="619" spans="1:14" x14ac:dyDescent="0.35">
      <c r="A619">
        <v>68576</v>
      </c>
      <c r="B619" t="s">
        <v>32</v>
      </c>
      <c r="C619" t="s">
        <v>19</v>
      </c>
      <c r="D619" t="s">
        <v>10</v>
      </c>
      <c r="E619" t="s">
        <v>11</v>
      </c>
      <c r="F619" t="s">
        <v>12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  <c r="N619" t="s">
        <v>49</v>
      </c>
    </row>
    <row r="620" spans="1:14" x14ac:dyDescent="0.35">
      <c r="A620">
        <v>62951</v>
      </c>
      <c r="B620" t="s">
        <v>21</v>
      </c>
      <c r="C620" t="s">
        <v>9</v>
      </c>
      <c r="D620" t="s">
        <v>10</v>
      </c>
      <c r="E620" t="s">
        <v>11</v>
      </c>
      <c r="F620" t="s">
        <v>17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  <c r="N620" t="s">
        <v>49</v>
      </c>
    </row>
    <row r="621" spans="1:14" x14ac:dyDescent="0.35">
      <c r="A621">
        <v>76794</v>
      </c>
      <c r="B621" t="s">
        <v>32</v>
      </c>
      <c r="C621" t="s">
        <v>33</v>
      </c>
      <c r="D621" t="s">
        <v>10</v>
      </c>
      <c r="E621" t="s">
        <v>11</v>
      </c>
      <c r="F621" t="s">
        <v>17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  <c r="N621" t="s">
        <v>49</v>
      </c>
    </row>
    <row r="622" spans="1:14" x14ac:dyDescent="0.35">
      <c r="A622">
        <v>39736</v>
      </c>
      <c r="B622" t="s">
        <v>8</v>
      </c>
      <c r="C622" t="s">
        <v>47</v>
      </c>
      <c r="D622" t="s">
        <v>10</v>
      </c>
      <c r="E622" t="s">
        <v>11</v>
      </c>
      <c r="F622" t="s">
        <v>12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  <c r="N622" t="s">
        <v>49</v>
      </c>
    </row>
    <row r="623" spans="1:14" x14ac:dyDescent="0.35">
      <c r="A623">
        <v>73402</v>
      </c>
      <c r="B623" t="s">
        <v>32</v>
      </c>
      <c r="C623" t="s">
        <v>47</v>
      </c>
      <c r="D623" t="s">
        <v>10</v>
      </c>
      <c r="E623" t="s">
        <v>16</v>
      </c>
      <c r="F623" t="s">
        <v>12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  <c r="N623" t="s">
        <v>49</v>
      </c>
    </row>
    <row r="624" spans="1:14" x14ac:dyDescent="0.35">
      <c r="A624">
        <v>30749</v>
      </c>
      <c r="B624" t="s">
        <v>21</v>
      </c>
      <c r="C624" t="s">
        <v>52</v>
      </c>
      <c r="D624" t="s">
        <v>10</v>
      </c>
      <c r="E624" t="s">
        <v>16</v>
      </c>
      <c r="F624" t="s">
        <v>17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  <c r="N624" t="s">
        <v>49</v>
      </c>
    </row>
    <row r="625" spans="1:14" x14ac:dyDescent="0.35">
      <c r="A625">
        <v>49089</v>
      </c>
      <c r="B625" t="s">
        <v>32</v>
      </c>
      <c r="C625" t="s">
        <v>15</v>
      </c>
      <c r="D625" t="s">
        <v>28</v>
      </c>
      <c r="E625" t="s">
        <v>11</v>
      </c>
      <c r="F625" t="s">
        <v>17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  <c r="N625" t="s">
        <v>49</v>
      </c>
    </row>
    <row r="626" spans="1:14" x14ac:dyDescent="0.35">
      <c r="A626">
        <v>57203</v>
      </c>
      <c r="B626" t="s">
        <v>18</v>
      </c>
      <c r="C626" t="s">
        <v>9</v>
      </c>
      <c r="D626" t="s">
        <v>10</v>
      </c>
      <c r="E626" t="s">
        <v>16</v>
      </c>
      <c r="F626" t="s">
        <v>12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  <c r="N626" t="s">
        <v>49</v>
      </c>
    </row>
    <row r="627" spans="1:14" x14ac:dyDescent="0.35">
      <c r="A627">
        <v>37385</v>
      </c>
      <c r="B627" t="s">
        <v>14</v>
      </c>
      <c r="C627" t="s">
        <v>22</v>
      </c>
      <c r="D627" t="s">
        <v>43</v>
      </c>
      <c r="E627" t="s">
        <v>11</v>
      </c>
      <c r="F627" t="s">
        <v>17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  <c r="N627" t="s">
        <v>13</v>
      </c>
    </row>
    <row r="628" spans="1:14" x14ac:dyDescent="0.35">
      <c r="A628">
        <v>14101</v>
      </c>
      <c r="B628" t="s">
        <v>21</v>
      </c>
      <c r="C628" t="s">
        <v>27</v>
      </c>
      <c r="D628" t="s">
        <v>10</v>
      </c>
      <c r="E628" t="s">
        <v>11</v>
      </c>
      <c r="F628" t="s">
        <v>12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  <c r="N628" t="s">
        <v>13</v>
      </c>
    </row>
    <row r="629" spans="1:14" x14ac:dyDescent="0.35">
      <c r="A629">
        <v>31036</v>
      </c>
      <c r="B629" t="s">
        <v>18</v>
      </c>
      <c r="C629" t="s">
        <v>25</v>
      </c>
      <c r="D629" t="s">
        <v>10</v>
      </c>
      <c r="E629" t="s">
        <v>16</v>
      </c>
      <c r="F629" t="s">
        <v>12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  <c r="N629" t="s">
        <v>13</v>
      </c>
    </row>
    <row r="630" spans="1:14" x14ac:dyDescent="0.35">
      <c r="A630">
        <v>66566</v>
      </c>
      <c r="B630" t="s">
        <v>18</v>
      </c>
      <c r="C630" t="s">
        <v>22</v>
      </c>
      <c r="D630" t="s">
        <v>10</v>
      </c>
      <c r="E630" t="s">
        <v>16</v>
      </c>
      <c r="F630" t="s">
        <v>17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  <c r="N630" t="s">
        <v>13</v>
      </c>
    </row>
    <row r="631" spans="1:14" x14ac:dyDescent="0.35">
      <c r="A631">
        <v>2283</v>
      </c>
      <c r="B631" t="s">
        <v>32</v>
      </c>
      <c r="C631" t="s">
        <v>27</v>
      </c>
      <c r="D631" t="s">
        <v>28</v>
      </c>
      <c r="E631" t="s">
        <v>11</v>
      </c>
      <c r="F631" t="s">
        <v>12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  <c r="N631" t="s">
        <v>13</v>
      </c>
    </row>
    <row r="632" spans="1:14" x14ac:dyDescent="0.35">
      <c r="A632">
        <v>35086</v>
      </c>
      <c r="B632" t="s">
        <v>18</v>
      </c>
      <c r="C632" t="s">
        <v>41</v>
      </c>
      <c r="D632" t="s">
        <v>10</v>
      </c>
      <c r="E632" t="s">
        <v>11</v>
      </c>
      <c r="F632" t="s">
        <v>12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  <c r="N632" t="s">
        <v>13</v>
      </c>
    </row>
    <row r="633" spans="1:14" x14ac:dyDescent="0.35">
      <c r="A633">
        <v>66082</v>
      </c>
      <c r="B633" t="s">
        <v>44</v>
      </c>
      <c r="C633" t="s">
        <v>22</v>
      </c>
      <c r="D633" t="s">
        <v>10</v>
      </c>
      <c r="E633" t="s">
        <v>11</v>
      </c>
      <c r="F633" t="s">
        <v>12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  <c r="N633" t="s">
        <v>13</v>
      </c>
    </row>
    <row r="634" spans="1:14" x14ac:dyDescent="0.35">
      <c r="A634">
        <v>34105</v>
      </c>
      <c r="B634" t="s">
        <v>32</v>
      </c>
      <c r="C634" t="s">
        <v>41</v>
      </c>
      <c r="D634" t="s">
        <v>10</v>
      </c>
      <c r="E634" t="s">
        <v>11</v>
      </c>
      <c r="F634" t="s">
        <v>17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  <c r="N634" t="s">
        <v>13</v>
      </c>
    </row>
    <row r="635" spans="1:14" x14ac:dyDescent="0.35">
      <c r="A635">
        <v>14599</v>
      </c>
      <c r="B635" t="s">
        <v>14</v>
      </c>
      <c r="C635" t="s">
        <v>27</v>
      </c>
      <c r="D635" t="s">
        <v>10</v>
      </c>
      <c r="E635" t="s">
        <v>11</v>
      </c>
      <c r="F635" t="s">
        <v>12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  <c r="N635" t="s">
        <v>13</v>
      </c>
    </row>
    <row r="636" spans="1:14" x14ac:dyDescent="0.35">
      <c r="A636">
        <v>21293</v>
      </c>
      <c r="B636" t="s">
        <v>14</v>
      </c>
      <c r="C636" t="s">
        <v>27</v>
      </c>
      <c r="D636" t="s">
        <v>10</v>
      </c>
      <c r="E636" t="s">
        <v>11</v>
      </c>
      <c r="F636" t="s">
        <v>17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  <c r="N636" t="s">
        <v>13</v>
      </c>
    </row>
    <row r="637" spans="1:14" x14ac:dyDescent="0.35">
      <c r="A637">
        <v>44127</v>
      </c>
      <c r="B637" t="s">
        <v>8</v>
      </c>
      <c r="C637" t="s">
        <v>45</v>
      </c>
      <c r="D637" t="s">
        <v>10</v>
      </c>
      <c r="E637" t="s">
        <v>16</v>
      </c>
      <c r="F637" t="s">
        <v>17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  <c r="N637" t="s">
        <v>13</v>
      </c>
    </row>
    <row r="638" spans="1:14" x14ac:dyDescent="0.35">
      <c r="A638">
        <v>17522</v>
      </c>
      <c r="B638" t="s">
        <v>18</v>
      </c>
      <c r="C638" t="s">
        <v>51</v>
      </c>
      <c r="D638" t="s">
        <v>10</v>
      </c>
      <c r="E638" t="s">
        <v>11</v>
      </c>
      <c r="F638" t="s">
        <v>12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  <c r="N638" t="s">
        <v>13</v>
      </c>
    </row>
    <row r="639" spans="1:14" x14ac:dyDescent="0.35">
      <c r="A639">
        <v>23708</v>
      </c>
      <c r="B639" t="s">
        <v>18</v>
      </c>
      <c r="C639" t="s">
        <v>9</v>
      </c>
      <c r="E639" t="s">
        <v>11</v>
      </c>
      <c r="F639" t="s">
        <v>12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  <c r="N639" t="s">
        <v>13</v>
      </c>
    </row>
    <row r="640" spans="1:14" x14ac:dyDescent="0.35">
      <c r="A640">
        <v>64845</v>
      </c>
      <c r="B640" t="s">
        <v>32</v>
      </c>
      <c r="C640" t="s">
        <v>56</v>
      </c>
      <c r="D640" t="s">
        <v>10</v>
      </c>
      <c r="E640" t="s">
        <v>11</v>
      </c>
      <c r="F640" t="s">
        <v>12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  <c r="N640" t="s">
        <v>13</v>
      </c>
    </row>
    <row r="641" spans="1:14" x14ac:dyDescent="0.35">
      <c r="A641">
        <v>38638</v>
      </c>
      <c r="B641" t="s">
        <v>18</v>
      </c>
      <c r="C641" t="s">
        <v>25</v>
      </c>
      <c r="D641" t="s">
        <v>10</v>
      </c>
      <c r="E641" t="s">
        <v>11</v>
      </c>
      <c r="F641" t="s">
        <v>17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  <c r="N641" t="s">
        <v>13</v>
      </c>
    </row>
    <row r="642" spans="1:14" x14ac:dyDescent="0.35">
      <c r="A642">
        <v>62916</v>
      </c>
      <c r="B642" t="s">
        <v>18</v>
      </c>
      <c r="C642" t="s">
        <v>25</v>
      </c>
      <c r="D642" t="s">
        <v>10</v>
      </c>
      <c r="E642" t="s">
        <v>11</v>
      </c>
      <c r="F642" t="s">
        <v>17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  <c r="N642" t="s">
        <v>13</v>
      </c>
    </row>
    <row r="643" spans="1:14" x14ac:dyDescent="0.35">
      <c r="A643">
        <v>18984</v>
      </c>
      <c r="B643" t="s">
        <v>21</v>
      </c>
      <c r="C643" t="s">
        <v>27</v>
      </c>
      <c r="D643" t="s">
        <v>10</v>
      </c>
      <c r="E643" t="s">
        <v>11</v>
      </c>
      <c r="F643" t="s">
        <v>17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  <c r="N643" t="s">
        <v>13</v>
      </c>
    </row>
    <row r="644" spans="1:14" x14ac:dyDescent="0.35">
      <c r="A644">
        <v>35872</v>
      </c>
      <c r="B644" t="s">
        <v>18</v>
      </c>
      <c r="C644" t="s">
        <v>15</v>
      </c>
      <c r="D644" t="s">
        <v>28</v>
      </c>
      <c r="E644" t="s">
        <v>16</v>
      </c>
      <c r="F644" t="s">
        <v>17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  <c r="N644" t="s">
        <v>13</v>
      </c>
    </row>
    <row r="645" spans="1:14" x14ac:dyDescent="0.35">
      <c r="A645">
        <v>8019</v>
      </c>
      <c r="B645" t="s">
        <v>8</v>
      </c>
      <c r="C645" t="s">
        <v>29</v>
      </c>
      <c r="D645" t="s">
        <v>10</v>
      </c>
      <c r="E645" t="s">
        <v>11</v>
      </c>
      <c r="F645" t="s">
        <v>12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  <c r="N645" t="s">
        <v>13</v>
      </c>
    </row>
    <row r="646" spans="1:14" x14ac:dyDescent="0.35">
      <c r="A646">
        <v>6358</v>
      </c>
      <c r="B646" t="s">
        <v>32</v>
      </c>
      <c r="C646" t="s">
        <v>24</v>
      </c>
      <c r="D646" t="s">
        <v>10</v>
      </c>
      <c r="E646" t="s">
        <v>11</v>
      </c>
      <c r="F646" t="s">
        <v>17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  <c r="N646" t="s">
        <v>13</v>
      </c>
    </row>
    <row r="647" spans="1:14" x14ac:dyDescent="0.35">
      <c r="A647">
        <v>53023</v>
      </c>
      <c r="B647" t="s">
        <v>18</v>
      </c>
      <c r="C647" t="s">
        <v>25</v>
      </c>
      <c r="D647" t="s">
        <v>10</v>
      </c>
      <c r="E647" t="s">
        <v>11</v>
      </c>
      <c r="F647" t="s">
        <v>12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  <c r="N647" t="s">
        <v>13</v>
      </c>
    </row>
    <row r="648" spans="1:14" x14ac:dyDescent="0.35">
      <c r="A648">
        <v>32026</v>
      </c>
      <c r="B648" t="s">
        <v>32</v>
      </c>
      <c r="C648" t="s">
        <v>55</v>
      </c>
      <c r="D648" t="s">
        <v>10</v>
      </c>
      <c r="E648" t="s">
        <v>16</v>
      </c>
      <c r="F648" t="s">
        <v>17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  <c r="N648" t="s">
        <v>13</v>
      </c>
    </row>
    <row r="649" spans="1:14" x14ac:dyDescent="0.35">
      <c r="A649">
        <v>32170</v>
      </c>
      <c r="B649" t="s">
        <v>14</v>
      </c>
      <c r="C649" t="s">
        <v>22</v>
      </c>
      <c r="D649" t="s">
        <v>10</v>
      </c>
      <c r="E649" t="s">
        <v>11</v>
      </c>
      <c r="F649" t="s">
        <v>17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  <c r="N649" t="s">
        <v>13</v>
      </c>
    </row>
    <row r="650" spans="1:14" x14ac:dyDescent="0.35">
      <c r="A650">
        <v>46737</v>
      </c>
      <c r="B650" t="s">
        <v>18</v>
      </c>
      <c r="C650" t="s">
        <v>36</v>
      </c>
      <c r="D650" t="s">
        <v>28</v>
      </c>
      <c r="E650" t="s">
        <v>11</v>
      </c>
      <c r="F650" t="s">
        <v>12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  <c r="N650" t="s">
        <v>13</v>
      </c>
    </row>
    <row r="651" spans="1:14" x14ac:dyDescent="0.35">
      <c r="A651">
        <v>21112</v>
      </c>
      <c r="B651" t="s">
        <v>8</v>
      </c>
      <c r="C651" t="s">
        <v>22</v>
      </c>
      <c r="D651" t="s">
        <v>10</v>
      </c>
      <c r="E651" t="s">
        <v>11</v>
      </c>
      <c r="F651" t="s">
        <v>12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  <c r="N651" t="s">
        <v>13</v>
      </c>
    </row>
    <row r="652" spans="1:14" x14ac:dyDescent="0.35">
      <c r="A652">
        <v>12594</v>
      </c>
      <c r="B652" t="s">
        <v>21</v>
      </c>
      <c r="C652" t="s">
        <v>15</v>
      </c>
      <c r="D652" t="s">
        <v>28</v>
      </c>
      <c r="E652" t="s">
        <v>11</v>
      </c>
      <c r="F652" t="s">
        <v>17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  <c r="N652" t="s">
        <v>13</v>
      </c>
    </row>
    <row r="653" spans="1:14" x14ac:dyDescent="0.35">
      <c r="A653">
        <v>9049</v>
      </c>
      <c r="B653" t="s">
        <v>21</v>
      </c>
      <c r="C653" t="s">
        <v>45</v>
      </c>
      <c r="D653" t="s">
        <v>10</v>
      </c>
      <c r="E653" t="s">
        <v>11</v>
      </c>
      <c r="F653" t="s">
        <v>17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  <c r="N653" t="s">
        <v>13</v>
      </c>
    </row>
    <row r="654" spans="1:14" x14ac:dyDescent="0.35">
      <c r="A654">
        <v>48577</v>
      </c>
      <c r="B654" t="s">
        <v>21</v>
      </c>
      <c r="C654" t="s">
        <v>22</v>
      </c>
      <c r="D654" t="s">
        <v>10</v>
      </c>
      <c r="E654" t="s">
        <v>11</v>
      </c>
      <c r="F654" t="s">
        <v>12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  <c r="N654" t="s">
        <v>13</v>
      </c>
    </row>
    <row r="655" spans="1:14" x14ac:dyDescent="0.35">
      <c r="A655">
        <v>9087</v>
      </c>
      <c r="B655" t="s">
        <v>14</v>
      </c>
      <c r="C655" t="s">
        <v>22</v>
      </c>
      <c r="D655" t="s">
        <v>28</v>
      </c>
      <c r="E655" t="s">
        <v>11</v>
      </c>
      <c r="F655" t="s">
        <v>17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  <c r="N655" t="s">
        <v>13</v>
      </c>
    </row>
    <row r="656" spans="1:14" x14ac:dyDescent="0.35">
      <c r="A656">
        <v>74296</v>
      </c>
      <c r="B656" t="s">
        <v>14</v>
      </c>
      <c r="C656" t="s">
        <v>46</v>
      </c>
      <c r="D656" t="s">
        <v>28</v>
      </c>
      <c r="E656" t="s">
        <v>16</v>
      </c>
      <c r="F656" t="s">
        <v>12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  <c r="N656" t="s">
        <v>13</v>
      </c>
    </row>
    <row r="657" spans="1:14" x14ac:dyDescent="0.35">
      <c r="A657">
        <v>13640</v>
      </c>
      <c r="B657" t="s">
        <v>32</v>
      </c>
      <c r="C657" t="s">
        <v>47</v>
      </c>
      <c r="D657" t="s">
        <v>28</v>
      </c>
      <c r="E657" t="s">
        <v>11</v>
      </c>
      <c r="F657" t="s">
        <v>12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  <c r="N657" t="s">
        <v>13</v>
      </c>
    </row>
    <row r="658" spans="1:14" x14ac:dyDescent="0.35">
      <c r="A658">
        <v>65412</v>
      </c>
      <c r="B658" t="s">
        <v>32</v>
      </c>
      <c r="C658" t="s">
        <v>9</v>
      </c>
      <c r="D658" t="s">
        <v>28</v>
      </c>
      <c r="E658" t="s">
        <v>16</v>
      </c>
      <c r="F658" t="s">
        <v>12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  <c r="N658" t="s">
        <v>13</v>
      </c>
    </row>
    <row r="659" spans="1:14" x14ac:dyDescent="0.35">
      <c r="A659">
        <v>17816</v>
      </c>
      <c r="B659" t="s">
        <v>26</v>
      </c>
      <c r="C659" t="s">
        <v>47</v>
      </c>
      <c r="D659" t="s">
        <v>10</v>
      </c>
      <c r="E659" t="s">
        <v>11</v>
      </c>
      <c r="F659" t="s">
        <v>12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  <c r="N659" t="s">
        <v>13</v>
      </c>
    </row>
    <row r="660" spans="1:14" x14ac:dyDescent="0.35">
      <c r="A660">
        <v>50036</v>
      </c>
      <c r="B660" t="s">
        <v>8</v>
      </c>
      <c r="C660" t="s">
        <v>27</v>
      </c>
      <c r="D660" t="s">
        <v>10</v>
      </c>
      <c r="E660" t="s">
        <v>11</v>
      </c>
      <c r="F660" t="s">
        <v>17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  <c r="N660" t="s">
        <v>13</v>
      </c>
    </row>
    <row r="661" spans="1:14" x14ac:dyDescent="0.35">
      <c r="A661">
        <v>34158</v>
      </c>
      <c r="B661" t="s">
        <v>18</v>
      </c>
      <c r="C661" t="s">
        <v>9</v>
      </c>
      <c r="D661" t="s">
        <v>10</v>
      </c>
      <c r="E661" t="s">
        <v>11</v>
      </c>
      <c r="F661" t="s">
        <v>17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  <c r="N661" t="s">
        <v>13</v>
      </c>
    </row>
    <row r="662" spans="1:14" x14ac:dyDescent="0.35">
      <c r="A662">
        <v>30033</v>
      </c>
      <c r="B662" t="s">
        <v>8</v>
      </c>
      <c r="C662" t="s">
        <v>34</v>
      </c>
      <c r="D662" t="s">
        <v>10</v>
      </c>
      <c r="E662" t="s">
        <v>11</v>
      </c>
      <c r="F662" t="s">
        <v>12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  <c r="N662" t="s">
        <v>13</v>
      </c>
    </row>
    <row r="663" spans="1:14" x14ac:dyDescent="0.35">
      <c r="A663">
        <v>74401</v>
      </c>
      <c r="B663" t="s">
        <v>21</v>
      </c>
      <c r="C663" t="s">
        <v>45</v>
      </c>
      <c r="D663" t="s">
        <v>10</v>
      </c>
      <c r="E663" t="s">
        <v>11</v>
      </c>
      <c r="F663" t="s">
        <v>17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  <c r="N663" t="s">
        <v>13</v>
      </c>
    </row>
    <row r="664" spans="1:14" x14ac:dyDescent="0.35">
      <c r="A664">
        <v>73296</v>
      </c>
      <c r="B664" t="s">
        <v>18</v>
      </c>
      <c r="C664" t="s">
        <v>42</v>
      </c>
      <c r="D664" t="s">
        <v>10</v>
      </c>
      <c r="E664" t="s">
        <v>11</v>
      </c>
      <c r="F664" t="s">
        <v>12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  <c r="N664" t="s">
        <v>13</v>
      </c>
    </row>
    <row r="665" spans="1:14" x14ac:dyDescent="0.35">
      <c r="A665">
        <v>41847</v>
      </c>
      <c r="B665" t="s">
        <v>8</v>
      </c>
      <c r="C665" t="s">
        <v>22</v>
      </c>
      <c r="D665" t="s">
        <v>10</v>
      </c>
      <c r="E665" t="s">
        <v>16</v>
      </c>
      <c r="F665" t="s">
        <v>12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  <c r="N665" t="s">
        <v>13</v>
      </c>
    </row>
    <row r="666" spans="1:14" x14ac:dyDescent="0.35">
      <c r="A666">
        <v>28456</v>
      </c>
      <c r="B666" t="s">
        <v>32</v>
      </c>
      <c r="C666" t="s">
        <v>36</v>
      </c>
      <c r="D666" t="s">
        <v>10</v>
      </c>
      <c r="E666" t="s">
        <v>11</v>
      </c>
      <c r="F666" t="s">
        <v>12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  <c r="N666" t="s">
        <v>13</v>
      </c>
    </row>
    <row r="667" spans="1:14" x14ac:dyDescent="0.35">
      <c r="A667">
        <v>55643</v>
      </c>
      <c r="B667" t="s">
        <v>14</v>
      </c>
      <c r="C667" t="s">
        <v>25</v>
      </c>
      <c r="D667" t="s">
        <v>10</v>
      </c>
      <c r="E667" t="s">
        <v>11</v>
      </c>
      <c r="F667" t="s">
        <v>12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  <c r="N667" t="s">
        <v>13</v>
      </c>
    </row>
    <row r="668" spans="1:14" x14ac:dyDescent="0.35">
      <c r="A668">
        <v>40689</v>
      </c>
      <c r="B668" t="s">
        <v>32</v>
      </c>
      <c r="C668" t="s">
        <v>59</v>
      </c>
      <c r="D668" t="s">
        <v>10</v>
      </c>
      <c r="E668" t="s">
        <v>16</v>
      </c>
      <c r="F668" t="s">
        <v>17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  <c r="N668" t="s">
        <v>13</v>
      </c>
    </row>
    <row r="669" spans="1:14" x14ac:dyDescent="0.35">
      <c r="A669">
        <v>41087</v>
      </c>
      <c r="B669" t="s">
        <v>21</v>
      </c>
      <c r="C669" t="s">
        <v>30</v>
      </c>
      <c r="D669" t="s">
        <v>10</v>
      </c>
      <c r="E669" t="s">
        <v>16</v>
      </c>
      <c r="F669" t="s">
        <v>17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  <c r="N669" t="s">
        <v>13</v>
      </c>
    </row>
    <row r="670" spans="1:14" x14ac:dyDescent="0.35">
      <c r="A670">
        <v>56409</v>
      </c>
      <c r="B670" t="s">
        <v>8</v>
      </c>
      <c r="C670" t="s">
        <v>19</v>
      </c>
      <c r="D670" t="s">
        <v>28</v>
      </c>
      <c r="E670" t="s">
        <v>11</v>
      </c>
      <c r="F670" t="s">
        <v>12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  <c r="N670" t="s">
        <v>13</v>
      </c>
    </row>
    <row r="671" spans="1:14" x14ac:dyDescent="0.35">
      <c r="A671">
        <v>28892</v>
      </c>
      <c r="B671" t="s">
        <v>32</v>
      </c>
      <c r="C671" t="s">
        <v>19</v>
      </c>
      <c r="D671" t="s">
        <v>10</v>
      </c>
      <c r="E671" t="s">
        <v>16</v>
      </c>
      <c r="F671" t="s">
        <v>17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  <c r="N671" t="s">
        <v>13</v>
      </c>
    </row>
    <row r="672" spans="1:14" x14ac:dyDescent="0.35">
      <c r="A672">
        <v>22658</v>
      </c>
      <c r="B672" t="s">
        <v>32</v>
      </c>
      <c r="C672" t="s">
        <v>19</v>
      </c>
      <c r="D672" t="s">
        <v>10</v>
      </c>
      <c r="E672" t="s">
        <v>16</v>
      </c>
      <c r="F672" t="s">
        <v>12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  <c r="N672" t="s">
        <v>13</v>
      </c>
    </row>
    <row r="673" spans="1:14" x14ac:dyDescent="0.35">
      <c r="A673">
        <v>34021</v>
      </c>
      <c r="B673" t="s">
        <v>14</v>
      </c>
      <c r="C673" t="s">
        <v>22</v>
      </c>
      <c r="D673" t="s">
        <v>10</v>
      </c>
      <c r="E673" t="s">
        <v>16</v>
      </c>
      <c r="F673" t="s">
        <v>12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  <c r="N673" t="s">
        <v>13</v>
      </c>
    </row>
    <row r="674" spans="1:14" x14ac:dyDescent="0.35">
      <c r="A674">
        <v>29419</v>
      </c>
      <c r="B674" t="s">
        <v>8</v>
      </c>
      <c r="C674" t="s">
        <v>9</v>
      </c>
      <c r="D674" t="s">
        <v>28</v>
      </c>
      <c r="E674" t="s">
        <v>11</v>
      </c>
      <c r="F674" t="s">
        <v>12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  <c r="N674" t="s">
        <v>13</v>
      </c>
    </row>
    <row r="675" spans="1:14" x14ac:dyDescent="0.35">
      <c r="A675">
        <v>65630</v>
      </c>
      <c r="B675" t="s">
        <v>14</v>
      </c>
      <c r="C675" t="s">
        <v>34</v>
      </c>
      <c r="D675" t="s">
        <v>10</v>
      </c>
      <c r="E675" t="s">
        <v>11</v>
      </c>
      <c r="F675" t="s">
        <v>17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  <c r="N675" t="s">
        <v>13</v>
      </c>
    </row>
    <row r="676" spans="1:14" x14ac:dyDescent="0.35">
      <c r="A676">
        <v>18809</v>
      </c>
      <c r="B676" t="s">
        <v>18</v>
      </c>
      <c r="C676" t="s">
        <v>22</v>
      </c>
      <c r="D676" t="s">
        <v>10</v>
      </c>
      <c r="E676" t="s">
        <v>11</v>
      </c>
      <c r="F676" t="s">
        <v>17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  <c r="N676" t="s">
        <v>13</v>
      </c>
    </row>
    <row r="677" spans="1:14" x14ac:dyDescent="0.35">
      <c r="A677">
        <v>59695</v>
      </c>
      <c r="B677" t="s">
        <v>32</v>
      </c>
      <c r="C677" t="s">
        <v>47</v>
      </c>
      <c r="D677" t="s">
        <v>10</v>
      </c>
      <c r="E677" t="s">
        <v>11</v>
      </c>
      <c r="F677" t="s">
        <v>17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  <c r="N677" t="s">
        <v>13</v>
      </c>
    </row>
    <row r="678" spans="1:14" x14ac:dyDescent="0.35">
      <c r="A678">
        <v>39585</v>
      </c>
      <c r="B678" t="s">
        <v>32</v>
      </c>
      <c r="C678" t="s">
        <v>15</v>
      </c>
      <c r="D678" t="s">
        <v>10</v>
      </c>
      <c r="E678" t="s">
        <v>16</v>
      </c>
      <c r="F678" t="s">
        <v>17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  <c r="N678" t="s">
        <v>13</v>
      </c>
    </row>
    <row r="679" spans="1:14" x14ac:dyDescent="0.35">
      <c r="A679">
        <v>30356</v>
      </c>
      <c r="B679" t="s">
        <v>23</v>
      </c>
      <c r="C679" t="s">
        <v>22</v>
      </c>
      <c r="D679" t="s">
        <v>10</v>
      </c>
      <c r="E679" t="s">
        <v>16</v>
      </c>
      <c r="F679" t="s">
        <v>17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  <c r="N679" t="s">
        <v>13</v>
      </c>
    </row>
    <row r="680" spans="1:14" x14ac:dyDescent="0.35">
      <c r="A680">
        <v>78175</v>
      </c>
      <c r="B680" t="s">
        <v>18</v>
      </c>
      <c r="C680" t="s">
        <v>27</v>
      </c>
      <c r="D680" t="s">
        <v>10</v>
      </c>
      <c r="E680" t="s">
        <v>11</v>
      </c>
      <c r="F680" t="s">
        <v>12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  <c r="N680" t="s">
        <v>13</v>
      </c>
    </row>
    <row r="681" spans="1:14" x14ac:dyDescent="0.35">
      <c r="A681">
        <v>23668</v>
      </c>
      <c r="B681" t="s">
        <v>18</v>
      </c>
      <c r="C681" t="s">
        <v>9</v>
      </c>
      <c r="D681" t="s">
        <v>28</v>
      </c>
      <c r="E681" t="s">
        <v>11</v>
      </c>
      <c r="F681" t="s">
        <v>12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  <c r="N681" t="s">
        <v>13</v>
      </c>
    </row>
    <row r="682" spans="1:14" x14ac:dyDescent="0.35">
      <c r="A682">
        <v>50441</v>
      </c>
      <c r="B682" t="s">
        <v>8</v>
      </c>
      <c r="C682" t="s">
        <v>56</v>
      </c>
      <c r="D682" t="s">
        <v>28</v>
      </c>
      <c r="E682" t="s">
        <v>11</v>
      </c>
      <c r="F682" t="s">
        <v>17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  <c r="N682" t="s">
        <v>13</v>
      </c>
    </row>
    <row r="683" spans="1:14" x14ac:dyDescent="0.35">
      <c r="A683">
        <v>52311</v>
      </c>
      <c r="B683" t="s">
        <v>18</v>
      </c>
      <c r="C683" t="s">
        <v>34</v>
      </c>
      <c r="D683" t="s">
        <v>28</v>
      </c>
      <c r="E683" t="s">
        <v>11</v>
      </c>
      <c r="F683" t="s">
        <v>17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  <c r="N683" t="s">
        <v>13</v>
      </c>
    </row>
    <row r="684" spans="1:14" x14ac:dyDescent="0.35">
      <c r="A684">
        <v>19576</v>
      </c>
      <c r="B684" t="s">
        <v>18</v>
      </c>
      <c r="C684" t="s">
        <v>47</v>
      </c>
      <c r="D684" t="s">
        <v>10</v>
      </c>
      <c r="E684" t="s">
        <v>11</v>
      </c>
      <c r="F684" t="s">
        <v>12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  <c r="N684" t="s">
        <v>13</v>
      </c>
    </row>
    <row r="685" spans="1:14" x14ac:dyDescent="0.35">
      <c r="A685">
        <v>39982</v>
      </c>
      <c r="B685" t="s">
        <v>18</v>
      </c>
      <c r="C685" t="s">
        <v>22</v>
      </c>
      <c r="D685" t="s">
        <v>28</v>
      </c>
      <c r="E685" t="s">
        <v>16</v>
      </c>
      <c r="F685" t="s">
        <v>17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  <c r="N685" t="s">
        <v>13</v>
      </c>
    </row>
    <row r="686" spans="1:14" x14ac:dyDescent="0.35">
      <c r="A686">
        <v>23338</v>
      </c>
      <c r="B686" t="s">
        <v>18</v>
      </c>
      <c r="C686" t="s">
        <v>9</v>
      </c>
      <c r="D686" t="s">
        <v>10</v>
      </c>
      <c r="E686" t="s">
        <v>11</v>
      </c>
      <c r="F686" t="s">
        <v>17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  <c r="N686" t="s">
        <v>13</v>
      </c>
    </row>
    <row r="687" spans="1:14" x14ac:dyDescent="0.35">
      <c r="A687">
        <v>58769</v>
      </c>
      <c r="B687" t="s">
        <v>18</v>
      </c>
      <c r="C687" t="s">
        <v>60</v>
      </c>
      <c r="E687" t="s">
        <v>11</v>
      </c>
      <c r="F687" t="s">
        <v>17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  <c r="N687" t="s">
        <v>13</v>
      </c>
    </row>
    <row r="688" spans="1:14" x14ac:dyDescent="0.35">
      <c r="A688">
        <v>65210</v>
      </c>
      <c r="B688" t="s">
        <v>50</v>
      </c>
      <c r="C688" t="s">
        <v>25</v>
      </c>
      <c r="D688" t="s">
        <v>10</v>
      </c>
      <c r="E688" t="s">
        <v>11</v>
      </c>
      <c r="F688" t="s">
        <v>12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  <c r="N688" t="s">
        <v>13</v>
      </c>
    </row>
    <row r="689" spans="1:14" x14ac:dyDescent="0.35">
      <c r="A689">
        <v>70168</v>
      </c>
      <c r="B689" t="s">
        <v>18</v>
      </c>
      <c r="C689" t="s">
        <v>22</v>
      </c>
      <c r="D689" t="s">
        <v>10</v>
      </c>
      <c r="E689" t="s">
        <v>11</v>
      </c>
      <c r="F689" t="s">
        <v>17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  <c r="N689" t="s">
        <v>13</v>
      </c>
    </row>
    <row r="690" spans="1:14" x14ac:dyDescent="0.35">
      <c r="A690">
        <v>44136</v>
      </c>
      <c r="B690" t="s">
        <v>8</v>
      </c>
      <c r="C690" t="s">
        <v>22</v>
      </c>
      <c r="D690" t="s">
        <v>10</v>
      </c>
      <c r="E690" t="s">
        <v>11</v>
      </c>
      <c r="F690" t="s">
        <v>12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  <c r="N690" t="s">
        <v>13</v>
      </c>
    </row>
    <row r="691" spans="1:14" x14ac:dyDescent="0.35">
      <c r="A691">
        <v>19098</v>
      </c>
      <c r="B691" t="s">
        <v>26</v>
      </c>
      <c r="C691" t="s">
        <v>47</v>
      </c>
      <c r="D691" t="s">
        <v>10</v>
      </c>
      <c r="E691" t="s">
        <v>11</v>
      </c>
      <c r="F691" t="s">
        <v>17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  <c r="N691" t="s">
        <v>13</v>
      </c>
    </row>
    <row r="692" spans="1:14" x14ac:dyDescent="0.35">
      <c r="A692">
        <v>19826</v>
      </c>
      <c r="B692" t="s">
        <v>21</v>
      </c>
      <c r="C692" t="s">
        <v>42</v>
      </c>
      <c r="D692" t="s">
        <v>10</v>
      </c>
      <c r="E692" t="s">
        <v>11</v>
      </c>
      <c r="F692" t="s">
        <v>12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  <c r="N692" t="s">
        <v>13</v>
      </c>
    </row>
    <row r="693" spans="1:14" x14ac:dyDescent="0.35">
      <c r="A693">
        <v>68896</v>
      </c>
      <c r="B693" t="s">
        <v>32</v>
      </c>
      <c r="C693" t="s">
        <v>22</v>
      </c>
      <c r="D693" t="s">
        <v>10</v>
      </c>
      <c r="E693" t="s">
        <v>11</v>
      </c>
      <c r="F693" t="s">
        <v>17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  <c r="N693" t="s">
        <v>13</v>
      </c>
    </row>
    <row r="694" spans="1:14" x14ac:dyDescent="0.35">
      <c r="A694">
        <v>22540</v>
      </c>
      <c r="B694" t="s">
        <v>18</v>
      </c>
      <c r="C694" t="s">
        <v>51</v>
      </c>
      <c r="D694" t="s">
        <v>28</v>
      </c>
      <c r="E694" t="s">
        <v>16</v>
      </c>
      <c r="F694" t="s">
        <v>12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  <c r="N694" t="s">
        <v>13</v>
      </c>
    </row>
    <row r="695" spans="1:14" x14ac:dyDescent="0.35">
      <c r="A695">
        <v>52630</v>
      </c>
      <c r="B695" t="s">
        <v>32</v>
      </c>
      <c r="C695" t="s">
        <v>22</v>
      </c>
      <c r="D695" t="s">
        <v>28</v>
      </c>
      <c r="E695" t="s">
        <v>11</v>
      </c>
      <c r="F695" t="s">
        <v>17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  <c r="N695" t="s">
        <v>13</v>
      </c>
    </row>
    <row r="696" spans="1:14" x14ac:dyDescent="0.35">
      <c r="A696">
        <v>42249</v>
      </c>
      <c r="B696" t="s">
        <v>18</v>
      </c>
      <c r="C696" t="s">
        <v>34</v>
      </c>
      <c r="D696" t="s">
        <v>10</v>
      </c>
      <c r="E696" t="s">
        <v>11</v>
      </c>
      <c r="F696" t="s">
        <v>12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  <c r="N696" t="s">
        <v>13</v>
      </c>
    </row>
    <row r="697" spans="1:14" x14ac:dyDescent="0.35">
      <c r="A697">
        <v>41645</v>
      </c>
      <c r="B697" t="s">
        <v>18</v>
      </c>
      <c r="C697" t="s">
        <v>22</v>
      </c>
      <c r="D697" t="s">
        <v>28</v>
      </c>
      <c r="E697" t="s">
        <v>16</v>
      </c>
      <c r="F697" t="s">
        <v>17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  <c r="N697" t="s">
        <v>13</v>
      </c>
    </row>
    <row r="698" spans="1:14" x14ac:dyDescent="0.35">
      <c r="A698">
        <v>60352</v>
      </c>
      <c r="B698" t="s">
        <v>32</v>
      </c>
      <c r="C698" t="s">
        <v>42</v>
      </c>
      <c r="D698" t="s">
        <v>10</v>
      </c>
      <c r="E698" t="s">
        <v>11</v>
      </c>
      <c r="F698" t="s">
        <v>12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  <c r="N698" t="s">
        <v>13</v>
      </c>
    </row>
    <row r="699" spans="1:14" x14ac:dyDescent="0.35">
      <c r="A699">
        <v>24168</v>
      </c>
      <c r="B699" t="s">
        <v>26</v>
      </c>
      <c r="C699" t="s">
        <v>19</v>
      </c>
      <c r="D699" t="s">
        <v>28</v>
      </c>
      <c r="E699" t="s">
        <v>11</v>
      </c>
      <c r="F699" t="s">
        <v>17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  <c r="N699" t="s">
        <v>13</v>
      </c>
    </row>
    <row r="700" spans="1:14" x14ac:dyDescent="0.35">
      <c r="A700">
        <v>77703</v>
      </c>
      <c r="B700" t="s">
        <v>26</v>
      </c>
      <c r="C700" t="s">
        <v>27</v>
      </c>
      <c r="D700" t="s">
        <v>10</v>
      </c>
      <c r="E700" t="s">
        <v>11</v>
      </c>
      <c r="F700" t="s">
        <v>12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  <c r="N700" t="s">
        <v>13</v>
      </c>
    </row>
    <row r="701" spans="1:14" x14ac:dyDescent="0.35">
      <c r="A701">
        <v>52005</v>
      </c>
      <c r="B701" t="s">
        <v>23</v>
      </c>
      <c r="C701" t="s">
        <v>22</v>
      </c>
      <c r="D701" t="s">
        <v>10</v>
      </c>
      <c r="E701" t="s">
        <v>11</v>
      </c>
      <c r="F701" t="s">
        <v>17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  <c r="N701" t="s">
        <v>13</v>
      </c>
    </row>
    <row r="702" spans="1:14" x14ac:dyDescent="0.35">
      <c r="A702">
        <v>22821</v>
      </c>
      <c r="B702" t="s">
        <v>18</v>
      </c>
      <c r="C702" t="s">
        <v>19</v>
      </c>
      <c r="D702" t="s">
        <v>28</v>
      </c>
      <c r="E702" t="s">
        <v>11</v>
      </c>
      <c r="F702" t="s">
        <v>17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  <c r="N702" t="s">
        <v>13</v>
      </c>
    </row>
    <row r="703" spans="1:14" x14ac:dyDescent="0.35">
      <c r="A703">
        <v>33963</v>
      </c>
      <c r="B703" t="s">
        <v>14</v>
      </c>
      <c r="C703" t="s">
        <v>27</v>
      </c>
      <c r="D703" t="s">
        <v>10</v>
      </c>
      <c r="E703" t="s">
        <v>11</v>
      </c>
      <c r="F703" t="s">
        <v>17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  <c r="N703" t="s">
        <v>13</v>
      </c>
    </row>
    <row r="704" spans="1:14" x14ac:dyDescent="0.35">
      <c r="A704">
        <v>55903</v>
      </c>
      <c r="B704" t="s">
        <v>32</v>
      </c>
      <c r="C704" t="s">
        <v>15</v>
      </c>
      <c r="D704" t="s">
        <v>28</v>
      </c>
      <c r="E704" t="s">
        <v>11</v>
      </c>
      <c r="F704" t="s">
        <v>17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  <c r="N704" t="s">
        <v>13</v>
      </c>
    </row>
    <row r="705" spans="1:14" x14ac:dyDescent="0.35">
      <c r="A705">
        <v>70360</v>
      </c>
      <c r="B705" t="s">
        <v>21</v>
      </c>
      <c r="C705" t="s">
        <v>36</v>
      </c>
      <c r="D705" t="s">
        <v>10</v>
      </c>
      <c r="E705" t="s">
        <v>16</v>
      </c>
      <c r="F705" t="s">
        <v>17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  <c r="N705" t="s">
        <v>13</v>
      </c>
    </row>
    <row r="706" spans="1:14" x14ac:dyDescent="0.35">
      <c r="A706">
        <v>21163</v>
      </c>
      <c r="B706" t="s">
        <v>14</v>
      </c>
      <c r="C706" t="s">
        <v>22</v>
      </c>
      <c r="D706" t="s">
        <v>10</v>
      </c>
      <c r="E706" t="s">
        <v>11</v>
      </c>
      <c r="F706" t="s">
        <v>17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  <c r="N706" t="s">
        <v>13</v>
      </c>
    </row>
    <row r="707" spans="1:14" x14ac:dyDescent="0.35">
      <c r="A707">
        <v>52351</v>
      </c>
      <c r="B707" t="s">
        <v>18</v>
      </c>
      <c r="C707" t="s">
        <v>42</v>
      </c>
      <c r="D707" t="s">
        <v>10</v>
      </c>
      <c r="E707" t="s">
        <v>11</v>
      </c>
      <c r="F707" t="s">
        <v>12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  <c r="N707" t="s">
        <v>49</v>
      </c>
    </row>
    <row r="708" spans="1:14" x14ac:dyDescent="0.35">
      <c r="A708">
        <v>57632</v>
      </c>
      <c r="B708" t="s">
        <v>32</v>
      </c>
      <c r="C708" t="s">
        <v>36</v>
      </c>
      <c r="D708" t="s">
        <v>10</v>
      </c>
      <c r="E708" t="s">
        <v>16</v>
      </c>
      <c r="F708" t="s">
        <v>12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  <c r="N708" t="s">
        <v>49</v>
      </c>
    </row>
    <row r="709" spans="1:14" x14ac:dyDescent="0.35">
      <c r="A709">
        <v>67448</v>
      </c>
      <c r="B709" t="s">
        <v>18</v>
      </c>
      <c r="C709" t="s">
        <v>61</v>
      </c>
      <c r="D709" t="s">
        <v>10</v>
      </c>
      <c r="E709" t="s">
        <v>11</v>
      </c>
      <c r="F709" t="s">
        <v>17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  <c r="N709" t="s">
        <v>49</v>
      </c>
    </row>
    <row r="710" spans="1:14" x14ac:dyDescent="0.35">
      <c r="A710">
        <v>21018</v>
      </c>
      <c r="B710" t="s">
        <v>32</v>
      </c>
      <c r="C710" t="s">
        <v>22</v>
      </c>
      <c r="D710" t="s">
        <v>28</v>
      </c>
      <c r="E710" t="s">
        <v>11</v>
      </c>
      <c r="F710" t="s">
        <v>17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  <c r="N710" t="s">
        <v>49</v>
      </c>
    </row>
    <row r="711" spans="1:14" x14ac:dyDescent="0.35">
      <c r="A711">
        <v>30307</v>
      </c>
      <c r="B711" t="s">
        <v>26</v>
      </c>
      <c r="C711" t="s">
        <v>22</v>
      </c>
      <c r="D711" t="s">
        <v>10</v>
      </c>
      <c r="E711" t="s">
        <v>11</v>
      </c>
      <c r="F711" t="s">
        <v>17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  <c r="N711" t="s">
        <v>49</v>
      </c>
    </row>
    <row r="712" spans="1:14" x14ac:dyDescent="0.35">
      <c r="A712">
        <v>51006</v>
      </c>
      <c r="B712" t="s">
        <v>32</v>
      </c>
      <c r="C712" t="s">
        <v>22</v>
      </c>
      <c r="D712" t="s">
        <v>10</v>
      </c>
      <c r="E712" t="s">
        <v>11</v>
      </c>
      <c r="F712" t="s">
        <v>12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  <c r="N712" t="s">
        <v>49</v>
      </c>
    </row>
    <row r="713" spans="1:14" x14ac:dyDescent="0.35">
      <c r="A713">
        <v>59242</v>
      </c>
      <c r="B713" t="s">
        <v>50</v>
      </c>
      <c r="C713" t="s">
        <v>22</v>
      </c>
      <c r="D713" t="s">
        <v>10</v>
      </c>
      <c r="E713" t="s">
        <v>11</v>
      </c>
      <c r="F713" t="s">
        <v>17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  <c r="N713" t="s">
        <v>49</v>
      </c>
    </row>
    <row r="714" spans="1:14" x14ac:dyDescent="0.35">
      <c r="A714">
        <v>19353</v>
      </c>
      <c r="B714" t="s">
        <v>23</v>
      </c>
      <c r="C714" t="s">
        <v>22</v>
      </c>
      <c r="D714" t="s">
        <v>10</v>
      </c>
      <c r="E714" t="s">
        <v>11</v>
      </c>
      <c r="F714" t="s">
        <v>17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  <c r="N714" t="s">
        <v>49</v>
      </c>
    </row>
    <row r="715" spans="1:14" x14ac:dyDescent="0.35">
      <c r="A715">
        <v>25940</v>
      </c>
      <c r="B715" t="s">
        <v>18</v>
      </c>
      <c r="C715" t="s">
        <v>27</v>
      </c>
      <c r="D715" t="s">
        <v>10</v>
      </c>
      <c r="E715" t="s">
        <v>11</v>
      </c>
      <c r="F715" t="s">
        <v>12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  <c r="N715" t="s">
        <v>49</v>
      </c>
    </row>
    <row r="716" spans="1:14" x14ac:dyDescent="0.35">
      <c r="A716">
        <v>33400</v>
      </c>
      <c r="B716" t="s">
        <v>18</v>
      </c>
      <c r="C716" t="s">
        <v>52</v>
      </c>
      <c r="D716" t="s">
        <v>10</v>
      </c>
      <c r="E716" t="s">
        <v>11</v>
      </c>
      <c r="F716" t="s">
        <v>17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  <c r="N716" t="s">
        <v>49</v>
      </c>
    </row>
    <row r="717" spans="1:14" x14ac:dyDescent="0.35">
      <c r="A717">
        <v>46896</v>
      </c>
      <c r="B717" t="s">
        <v>18</v>
      </c>
      <c r="C717" t="s">
        <v>19</v>
      </c>
      <c r="D717" t="s">
        <v>10</v>
      </c>
      <c r="E717" t="s">
        <v>11</v>
      </c>
      <c r="F717" t="s">
        <v>12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  <c r="N717" t="s">
        <v>49</v>
      </c>
    </row>
    <row r="718" spans="1:14" x14ac:dyDescent="0.35">
      <c r="A718">
        <v>65389</v>
      </c>
      <c r="B718" t="s">
        <v>18</v>
      </c>
      <c r="C718" t="s">
        <v>55</v>
      </c>
      <c r="D718" t="s">
        <v>10</v>
      </c>
      <c r="E718" t="s">
        <v>11</v>
      </c>
      <c r="F718" t="s">
        <v>12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  <c r="N718" t="s">
        <v>49</v>
      </c>
    </row>
    <row r="719" spans="1:14" x14ac:dyDescent="0.35">
      <c r="A719">
        <v>31886</v>
      </c>
      <c r="B719" t="s">
        <v>21</v>
      </c>
      <c r="C719" t="s">
        <v>38</v>
      </c>
      <c r="D719" t="s">
        <v>10</v>
      </c>
      <c r="E719" t="s">
        <v>11</v>
      </c>
      <c r="F719" t="s">
        <v>17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  <c r="N719" t="s">
        <v>49</v>
      </c>
    </row>
    <row r="720" spans="1:14" x14ac:dyDescent="0.35">
      <c r="A720">
        <v>62107</v>
      </c>
      <c r="B720" t="s">
        <v>18</v>
      </c>
      <c r="C720" t="s">
        <v>57</v>
      </c>
      <c r="D720" t="s">
        <v>10</v>
      </c>
      <c r="E720" t="s">
        <v>11</v>
      </c>
      <c r="F720" t="s">
        <v>17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  <c r="N720" t="s">
        <v>49</v>
      </c>
    </row>
    <row r="721" spans="1:14" x14ac:dyDescent="0.35">
      <c r="A721">
        <v>62662</v>
      </c>
      <c r="B721" t="s">
        <v>18</v>
      </c>
      <c r="C721" t="s">
        <v>33</v>
      </c>
      <c r="D721" t="s">
        <v>10</v>
      </c>
      <c r="E721" t="s">
        <v>11</v>
      </c>
      <c r="F721" t="s">
        <v>12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  <c r="N721" t="s">
        <v>49</v>
      </c>
    </row>
    <row r="722" spans="1:14" x14ac:dyDescent="0.35">
      <c r="A722">
        <v>77743</v>
      </c>
      <c r="B722" t="s">
        <v>8</v>
      </c>
      <c r="C722" t="s">
        <v>25</v>
      </c>
      <c r="D722" t="s">
        <v>10</v>
      </c>
      <c r="E722" t="s">
        <v>11</v>
      </c>
      <c r="F722" t="s">
        <v>17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  <c r="N722" t="s">
        <v>49</v>
      </c>
    </row>
    <row r="723" spans="1:14" x14ac:dyDescent="0.35">
      <c r="A723">
        <v>54888</v>
      </c>
      <c r="B723" t="s">
        <v>18</v>
      </c>
      <c r="C723" t="s">
        <v>19</v>
      </c>
      <c r="D723" t="s">
        <v>10</v>
      </c>
      <c r="E723" t="s">
        <v>11</v>
      </c>
      <c r="F723" t="s">
        <v>17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  <c r="N723" t="s">
        <v>49</v>
      </c>
    </row>
    <row r="724" spans="1:14" x14ac:dyDescent="0.35">
      <c r="A724">
        <v>6878</v>
      </c>
      <c r="B724" t="s">
        <v>21</v>
      </c>
      <c r="C724" t="s">
        <v>22</v>
      </c>
      <c r="D724" t="s">
        <v>28</v>
      </c>
      <c r="E724" t="s">
        <v>16</v>
      </c>
      <c r="F724" t="s">
        <v>17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  <c r="N724" t="s">
        <v>49</v>
      </c>
    </row>
    <row r="725" spans="1:14" x14ac:dyDescent="0.35">
      <c r="A725">
        <v>71343</v>
      </c>
      <c r="B725" t="s">
        <v>21</v>
      </c>
      <c r="C725" t="s">
        <v>34</v>
      </c>
      <c r="D725" t="s">
        <v>28</v>
      </c>
      <c r="E725" t="s">
        <v>11</v>
      </c>
      <c r="F725" t="s">
        <v>17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  <c r="N725" t="s">
        <v>49</v>
      </c>
    </row>
    <row r="726" spans="1:14" x14ac:dyDescent="0.35">
      <c r="A726">
        <v>64742</v>
      </c>
      <c r="B726" t="s">
        <v>18</v>
      </c>
      <c r="C726" t="s">
        <v>22</v>
      </c>
      <c r="D726" t="s">
        <v>28</v>
      </c>
      <c r="E726" t="s">
        <v>11</v>
      </c>
      <c r="F726" t="s">
        <v>17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  <c r="N726" t="s">
        <v>49</v>
      </c>
    </row>
    <row r="727" spans="1:14" x14ac:dyDescent="0.35">
      <c r="A727">
        <v>31110</v>
      </c>
      <c r="B727" t="s">
        <v>18</v>
      </c>
      <c r="C727" t="s">
        <v>42</v>
      </c>
      <c r="D727" t="s">
        <v>10</v>
      </c>
      <c r="E727" t="s">
        <v>16</v>
      </c>
      <c r="F727" t="s">
        <v>12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  <c r="N727" t="s">
        <v>49</v>
      </c>
    </row>
    <row r="728" spans="1:14" x14ac:dyDescent="0.35">
      <c r="A728">
        <v>22290</v>
      </c>
      <c r="B728" t="s">
        <v>14</v>
      </c>
      <c r="C728" t="s">
        <v>25</v>
      </c>
      <c r="D728" t="s">
        <v>28</v>
      </c>
      <c r="E728" t="s">
        <v>16</v>
      </c>
      <c r="F728" t="s">
        <v>17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  <c r="N728" t="s">
        <v>49</v>
      </c>
    </row>
    <row r="729" spans="1:14" x14ac:dyDescent="0.35">
      <c r="A729">
        <v>5238</v>
      </c>
      <c r="B729" t="s">
        <v>8</v>
      </c>
      <c r="C729" t="s">
        <v>38</v>
      </c>
      <c r="D729" t="s">
        <v>28</v>
      </c>
      <c r="E729" t="s">
        <v>11</v>
      </c>
      <c r="F729" t="s">
        <v>17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  <c r="N729" t="s">
        <v>49</v>
      </c>
    </row>
    <row r="730" spans="1:14" x14ac:dyDescent="0.35">
      <c r="A730">
        <v>17481</v>
      </c>
      <c r="B730" t="s">
        <v>32</v>
      </c>
      <c r="C730" t="s">
        <v>22</v>
      </c>
      <c r="D730" t="s">
        <v>28</v>
      </c>
      <c r="E730" t="s">
        <v>16</v>
      </c>
      <c r="F730" t="s">
        <v>12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  <c r="N730" t="s">
        <v>49</v>
      </c>
    </row>
    <row r="731" spans="1:14" x14ac:dyDescent="0.35">
      <c r="A731">
        <v>16426</v>
      </c>
      <c r="B731" t="s">
        <v>26</v>
      </c>
      <c r="C731" t="s">
        <v>41</v>
      </c>
      <c r="D731" t="s">
        <v>10</v>
      </c>
      <c r="E731" t="s">
        <v>11</v>
      </c>
      <c r="F731" t="s">
        <v>12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  <c r="N731" t="s">
        <v>49</v>
      </c>
    </row>
    <row r="732" spans="1:14" x14ac:dyDescent="0.35">
      <c r="A732">
        <v>45701</v>
      </c>
      <c r="B732" t="s">
        <v>32</v>
      </c>
      <c r="C732" t="s">
        <v>41</v>
      </c>
      <c r="D732" t="s">
        <v>28</v>
      </c>
      <c r="E732" t="s">
        <v>11</v>
      </c>
      <c r="F732" t="s">
        <v>17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  <c r="N732" t="s">
        <v>49</v>
      </c>
    </row>
    <row r="733" spans="1:14" x14ac:dyDescent="0.35">
      <c r="A733">
        <v>65943</v>
      </c>
      <c r="B733" t="s">
        <v>18</v>
      </c>
      <c r="C733" t="s">
        <v>51</v>
      </c>
      <c r="E733" t="s">
        <v>11</v>
      </c>
      <c r="F733" t="s">
        <v>17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  <c r="N733" t="s">
        <v>49</v>
      </c>
    </row>
    <row r="734" spans="1:14" x14ac:dyDescent="0.35">
      <c r="A734">
        <v>23605</v>
      </c>
      <c r="B734" t="s">
        <v>8</v>
      </c>
      <c r="C734" t="s">
        <v>9</v>
      </c>
      <c r="D734" t="s">
        <v>28</v>
      </c>
      <c r="E734" t="s">
        <v>16</v>
      </c>
      <c r="F734" t="s">
        <v>17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  <c r="N734" t="s">
        <v>49</v>
      </c>
    </row>
    <row r="735" spans="1:14" x14ac:dyDescent="0.35">
      <c r="A735">
        <v>65623</v>
      </c>
      <c r="B735" t="s">
        <v>21</v>
      </c>
      <c r="C735" t="s">
        <v>22</v>
      </c>
      <c r="D735" t="s">
        <v>43</v>
      </c>
      <c r="E735" t="s">
        <v>16</v>
      </c>
      <c r="F735" t="s">
        <v>12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  <c r="N735" t="s">
        <v>49</v>
      </c>
    </row>
    <row r="736" spans="1:14" x14ac:dyDescent="0.35">
      <c r="A736">
        <v>8693</v>
      </c>
      <c r="B736" t="s">
        <v>18</v>
      </c>
      <c r="C736" t="s">
        <v>41</v>
      </c>
      <c r="D736" t="s">
        <v>10</v>
      </c>
      <c r="E736" t="s">
        <v>16</v>
      </c>
      <c r="F736" t="s">
        <v>12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  <c r="N736" t="s">
        <v>49</v>
      </c>
    </row>
    <row r="737" spans="1:14" x14ac:dyDescent="0.35">
      <c r="A737">
        <v>77061</v>
      </c>
      <c r="B737" t="s">
        <v>21</v>
      </c>
      <c r="C737" t="s">
        <v>22</v>
      </c>
      <c r="D737" t="s">
        <v>43</v>
      </c>
      <c r="E737" t="s">
        <v>11</v>
      </c>
      <c r="F737" t="s">
        <v>12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  <c r="N737" t="s">
        <v>49</v>
      </c>
    </row>
    <row r="738" spans="1:14" x14ac:dyDescent="0.35">
      <c r="A738">
        <v>50458</v>
      </c>
      <c r="B738" t="s">
        <v>18</v>
      </c>
      <c r="C738" t="s">
        <v>22</v>
      </c>
      <c r="D738" t="s">
        <v>10</v>
      </c>
      <c r="E738" t="s">
        <v>11</v>
      </c>
      <c r="F738" t="s">
        <v>17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  <c r="N738" t="s">
        <v>49</v>
      </c>
    </row>
    <row r="739" spans="1:14" x14ac:dyDescent="0.35">
      <c r="A739">
        <v>50405</v>
      </c>
      <c r="B739" t="s">
        <v>18</v>
      </c>
      <c r="C739" t="s">
        <v>25</v>
      </c>
      <c r="D739" t="s">
        <v>28</v>
      </c>
      <c r="E739" t="s">
        <v>11</v>
      </c>
      <c r="F739" t="s">
        <v>17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  <c r="N739" t="s">
        <v>49</v>
      </c>
    </row>
    <row r="740" spans="1:14" x14ac:dyDescent="0.35">
      <c r="A740">
        <v>29954</v>
      </c>
      <c r="B740" t="s">
        <v>26</v>
      </c>
      <c r="C740" t="s">
        <v>41</v>
      </c>
      <c r="D740" t="s">
        <v>10</v>
      </c>
      <c r="E740" t="s">
        <v>11</v>
      </c>
      <c r="F740" t="s">
        <v>12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  <c r="N740" t="s">
        <v>49</v>
      </c>
    </row>
    <row r="741" spans="1:14" x14ac:dyDescent="0.35">
      <c r="A741">
        <v>27369</v>
      </c>
      <c r="B741" t="s">
        <v>26</v>
      </c>
      <c r="C741" t="s">
        <v>15</v>
      </c>
      <c r="D741" t="s">
        <v>28</v>
      </c>
      <c r="E741" t="s">
        <v>11</v>
      </c>
      <c r="F741" t="s">
        <v>17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  <c r="N741" t="s">
        <v>49</v>
      </c>
    </row>
    <row r="742" spans="1:14" x14ac:dyDescent="0.35">
      <c r="A742">
        <v>34266</v>
      </c>
      <c r="B742" t="s">
        <v>50</v>
      </c>
      <c r="C742" t="s">
        <v>51</v>
      </c>
      <c r="D742" t="s">
        <v>28</v>
      </c>
      <c r="E742" t="s">
        <v>11</v>
      </c>
      <c r="F742" t="s">
        <v>17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  <c r="N742" t="s">
        <v>49</v>
      </c>
    </row>
    <row r="743" spans="1:14" x14ac:dyDescent="0.35">
      <c r="A743">
        <v>69082</v>
      </c>
      <c r="B743" t="s">
        <v>32</v>
      </c>
      <c r="C743" t="s">
        <v>27</v>
      </c>
      <c r="D743" t="s">
        <v>28</v>
      </c>
      <c r="E743" t="s">
        <v>16</v>
      </c>
      <c r="F743" t="s">
        <v>12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  <c r="N743" t="s">
        <v>49</v>
      </c>
    </row>
    <row r="744" spans="1:14" x14ac:dyDescent="0.35">
      <c r="A744">
        <v>54481</v>
      </c>
      <c r="B744" t="s">
        <v>32</v>
      </c>
      <c r="C744" t="s">
        <v>38</v>
      </c>
      <c r="D744" t="s">
        <v>10</v>
      </c>
      <c r="E744" t="s">
        <v>16</v>
      </c>
      <c r="F744" t="s">
        <v>17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  <c r="N744" t="s">
        <v>49</v>
      </c>
    </row>
    <row r="745" spans="1:14" x14ac:dyDescent="0.35">
      <c r="A745">
        <v>16986</v>
      </c>
      <c r="B745" t="s">
        <v>23</v>
      </c>
      <c r="C745" t="s">
        <v>22</v>
      </c>
      <c r="E745" t="s">
        <v>11</v>
      </c>
      <c r="F745" t="s">
        <v>17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  <c r="N745" t="s">
        <v>49</v>
      </c>
    </row>
    <row r="746" spans="1:14" x14ac:dyDescent="0.35">
      <c r="A746">
        <v>21502</v>
      </c>
      <c r="B746" t="s">
        <v>32</v>
      </c>
      <c r="C746" t="s">
        <v>42</v>
      </c>
      <c r="D746" t="s">
        <v>10</v>
      </c>
      <c r="E746" t="s">
        <v>11</v>
      </c>
      <c r="F746" t="s">
        <v>17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  <c r="N746" t="s">
        <v>49</v>
      </c>
    </row>
    <row r="747" spans="1:14" x14ac:dyDescent="0.35">
      <c r="A747">
        <v>26676</v>
      </c>
      <c r="B747" t="s">
        <v>18</v>
      </c>
      <c r="C747" t="s">
        <v>30</v>
      </c>
      <c r="D747" t="s">
        <v>10</v>
      </c>
      <c r="E747" t="s">
        <v>11</v>
      </c>
      <c r="F747" t="s">
        <v>12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  <c r="N747" t="s">
        <v>49</v>
      </c>
    </row>
    <row r="748" spans="1:14" x14ac:dyDescent="0.35">
      <c r="A748">
        <v>54360</v>
      </c>
      <c r="B748" t="s">
        <v>32</v>
      </c>
      <c r="C748" t="s">
        <v>27</v>
      </c>
      <c r="D748" t="s">
        <v>10</v>
      </c>
      <c r="E748" t="s">
        <v>16</v>
      </c>
      <c r="F748" t="s">
        <v>17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  <c r="N748" t="s">
        <v>49</v>
      </c>
    </row>
    <row r="749" spans="1:14" x14ac:dyDescent="0.35">
      <c r="A749">
        <v>14467</v>
      </c>
      <c r="B749" t="s">
        <v>18</v>
      </c>
      <c r="C749" t="s">
        <v>46</v>
      </c>
      <c r="D749" t="s">
        <v>28</v>
      </c>
      <c r="E749" t="s">
        <v>16</v>
      </c>
      <c r="F749" t="s">
        <v>12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  <c r="N749" t="s">
        <v>49</v>
      </c>
    </row>
    <row r="750" spans="1:14" x14ac:dyDescent="0.35">
      <c r="A750">
        <v>58255</v>
      </c>
      <c r="B750" t="s">
        <v>18</v>
      </c>
      <c r="C750" t="s">
        <v>19</v>
      </c>
      <c r="D750" t="s">
        <v>10</v>
      </c>
      <c r="E750" t="s">
        <v>11</v>
      </c>
      <c r="F750" t="s">
        <v>17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  <c r="N750" t="s">
        <v>49</v>
      </c>
    </row>
    <row r="751" spans="1:14" x14ac:dyDescent="0.35">
      <c r="A751">
        <v>46322</v>
      </c>
      <c r="B751" t="s">
        <v>18</v>
      </c>
      <c r="C751" t="s">
        <v>25</v>
      </c>
      <c r="D751" t="s">
        <v>10</v>
      </c>
      <c r="E751" t="s">
        <v>11</v>
      </c>
      <c r="F751" t="s">
        <v>17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  <c r="N751" t="s">
        <v>49</v>
      </c>
    </row>
    <row r="752" spans="1:14" x14ac:dyDescent="0.35">
      <c r="A752">
        <v>49734</v>
      </c>
      <c r="B752" t="s">
        <v>8</v>
      </c>
      <c r="C752" t="s">
        <v>30</v>
      </c>
      <c r="D752" t="s">
        <v>28</v>
      </c>
      <c r="E752" t="s">
        <v>16</v>
      </c>
      <c r="F752" t="s">
        <v>17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  <c r="N752" t="s">
        <v>13</v>
      </c>
    </row>
    <row r="753" spans="1:14" x14ac:dyDescent="0.35">
      <c r="A753">
        <v>18985</v>
      </c>
      <c r="B753" t="s">
        <v>21</v>
      </c>
      <c r="C753" t="s">
        <v>27</v>
      </c>
      <c r="D753" t="s">
        <v>10</v>
      </c>
      <c r="E753" t="s">
        <v>11</v>
      </c>
      <c r="F753" t="s">
        <v>12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  <c r="N753" t="s">
        <v>13</v>
      </c>
    </row>
    <row r="754" spans="1:14" x14ac:dyDescent="0.35">
      <c r="A754">
        <v>51064</v>
      </c>
      <c r="B754" t="s">
        <v>32</v>
      </c>
      <c r="C754" t="s">
        <v>36</v>
      </c>
      <c r="D754" t="s">
        <v>10</v>
      </c>
      <c r="E754" t="s">
        <v>11</v>
      </c>
      <c r="F754" t="s">
        <v>17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  <c r="N754" t="s">
        <v>13</v>
      </c>
    </row>
    <row r="755" spans="1:14" x14ac:dyDescent="0.35">
      <c r="A755">
        <v>24677</v>
      </c>
      <c r="B755" t="s">
        <v>18</v>
      </c>
      <c r="C755" t="s">
        <v>41</v>
      </c>
      <c r="E755" t="s">
        <v>11</v>
      </c>
      <c r="F755" t="s">
        <v>17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  <c r="N755" t="s">
        <v>13</v>
      </c>
    </row>
    <row r="756" spans="1:14" x14ac:dyDescent="0.35">
      <c r="A756">
        <v>52765</v>
      </c>
      <c r="B756" t="s">
        <v>32</v>
      </c>
      <c r="C756" t="s">
        <v>25</v>
      </c>
      <c r="D756" t="s">
        <v>10</v>
      </c>
      <c r="E756" t="s">
        <v>11</v>
      </c>
      <c r="F756" t="s">
        <v>12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  <c r="N756" t="s">
        <v>13</v>
      </c>
    </row>
    <row r="757" spans="1:14" x14ac:dyDescent="0.35">
      <c r="A757">
        <v>46466</v>
      </c>
      <c r="B757" t="s">
        <v>14</v>
      </c>
      <c r="C757" t="s">
        <v>25</v>
      </c>
      <c r="D757" t="s">
        <v>10</v>
      </c>
      <c r="E757" t="s">
        <v>16</v>
      </c>
      <c r="F757" t="s">
        <v>17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  <c r="N757" t="s">
        <v>13</v>
      </c>
    </row>
    <row r="758" spans="1:14" x14ac:dyDescent="0.35">
      <c r="A758">
        <v>9307</v>
      </c>
      <c r="B758" t="s">
        <v>32</v>
      </c>
      <c r="C758" t="s">
        <v>22</v>
      </c>
      <c r="D758" t="s">
        <v>10</v>
      </c>
      <c r="E758" t="s">
        <v>11</v>
      </c>
      <c r="F758" t="s">
        <v>17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  <c r="N758" t="s">
        <v>13</v>
      </c>
    </row>
    <row r="759" spans="1:14" x14ac:dyDescent="0.35">
      <c r="A759">
        <v>45619</v>
      </c>
      <c r="B759" t="s">
        <v>18</v>
      </c>
      <c r="C759" t="s">
        <v>41</v>
      </c>
      <c r="D759" t="s">
        <v>28</v>
      </c>
      <c r="E759" t="s">
        <v>11</v>
      </c>
      <c r="F759" t="s">
        <v>17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  <c r="N759" t="s">
        <v>13</v>
      </c>
    </row>
    <row r="760" spans="1:14" x14ac:dyDescent="0.35">
      <c r="A760">
        <v>1110</v>
      </c>
      <c r="B760" t="s">
        <v>18</v>
      </c>
      <c r="C760" t="s">
        <v>27</v>
      </c>
      <c r="D760" t="s">
        <v>10</v>
      </c>
      <c r="E760" t="s">
        <v>11</v>
      </c>
      <c r="F760" t="s">
        <v>17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  <c r="N760" t="s">
        <v>13</v>
      </c>
    </row>
    <row r="761" spans="1:14" x14ac:dyDescent="0.35">
      <c r="A761">
        <v>928</v>
      </c>
      <c r="B761" t="s">
        <v>18</v>
      </c>
      <c r="C761" t="s">
        <v>22</v>
      </c>
      <c r="D761" t="s">
        <v>10</v>
      </c>
      <c r="E761" t="s">
        <v>11</v>
      </c>
      <c r="F761" t="s">
        <v>17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  <c r="N761" t="s">
        <v>13</v>
      </c>
    </row>
    <row r="762" spans="1:14" x14ac:dyDescent="0.35">
      <c r="A762">
        <v>24625</v>
      </c>
      <c r="B762" t="s">
        <v>18</v>
      </c>
      <c r="C762" t="s">
        <v>27</v>
      </c>
      <c r="D762" t="s">
        <v>28</v>
      </c>
      <c r="E762" t="s">
        <v>11</v>
      </c>
      <c r="F762" t="s">
        <v>12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  <c r="N762" t="s">
        <v>13</v>
      </c>
    </row>
    <row r="763" spans="1:14" x14ac:dyDescent="0.35">
      <c r="A763">
        <v>16069</v>
      </c>
      <c r="B763" t="s">
        <v>8</v>
      </c>
      <c r="C763" t="s">
        <v>15</v>
      </c>
      <c r="D763" t="s">
        <v>28</v>
      </c>
      <c r="E763" t="s">
        <v>11</v>
      </c>
      <c r="F763" t="s">
        <v>12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  <c r="N763" t="s">
        <v>13</v>
      </c>
    </row>
    <row r="764" spans="1:14" x14ac:dyDescent="0.35">
      <c r="A764">
        <v>59733</v>
      </c>
      <c r="B764" t="s">
        <v>32</v>
      </c>
      <c r="C764" t="s">
        <v>39</v>
      </c>
      <c r="D764" t="s">
        <v>28</v>
      </c>
      <c r="E764" t="s">
        <v>16</v>
      </c>
      <c r="F764" t="s">
        <v>12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  <c r="N764" t="s">
        <v>13</v>
      </c>
    </row>
    <row r="765" spans="1:14" x14ac:dyDescent="0.35">
      <c r="A765">
        <v>8710</v>
      </c>
      <c r="B765" t="s">
        <v>8</v>
      </c>
      <c r="C765" t="s">
        <v>15</v>
      </c>
      <c r="D765" t="s">
        <v>10</v>
      </c>
      <c r="E765" t="s">
        <v>16</v>
      </c>
      <c r="F765" t="s">
        <v>17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  <c r="N765" t="s">
        <v>13</v>
      </c>
    </row>
    <row r="766" spans="1:14" x14ac:dyDescent="0.35">
      <c r="A766">
        <v>28479</v>
      </c>
      <c r="B766" t="s">
        <v>23</v>
      </c>
      <c r="C766" t="s">
        <v>27</v>
      </c>
      <c r="D766" t="s">
        <v>10</v>
      </c>
      <c r="E766" t="s">
        <v>11</v>
      </c>
      <c r="F766" t="s">
        <v>17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  <c r="N766" t="s">
        <v>13</v>
      </c>
    </row>
    <row r="767" spans="1:14" x14ac:dyDescent="0.35">
      <c r="A767">
        <v>73983</v>
      </c>
      <c r="B767" t="s">
        <v>23</v>
      </c>
      <c r="C767" t="s">
        <v>22</v>
      </c>
      <c r="D767" t="s">
        <v>28</v>
      </c>
      <c r="E767" t="s">
        <v>11</v>
      </c>
      <c r="F767" t="s">
        <v>17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  <c r="N767" t="s">
        <v>13</v>
      </c>
    </row>
    <row r="768" spans="1:14" x14ac:dyDescent="0.35">
      <c r="A768">
        <v>57108</v>
      </c>
      <c r="B768" t="s">
        <v>26</v>
      </c>
      <c r="C768" t="s">
        <v>51</v>
      </c>
      <c r="D768" t="s">
        <v>28</v>
      </c>
      <c r="E768" t="s">
        <v>11</v>
      </c>
      <c r="F768" t="s">
        <v>12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  <c r="N768" t="s">
        <v>13</v>
      </c>
    </row>
    <row r="769" spans="1:14" x14ac:dyDescent="0.35">
      <c r="A769">
        <v>7195</v>
      </c>
      <c r="B769" t="s">
        <v>18</v>
      </c>
      <c r="C769" t="s">
        <v>9</v>
      </c>
      <c r="D769" t="s">
        <v>10</v>
      </c>
      <c r="E769" t="s">
        <v>11</v>
      </c>
      <c r="F769" t="s">
        <v>17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  <c r="N769" t="s">
        <v>13</v>
      </c>
    </row>
    <row r="770" spans="1:14" x14ac:dyDescent="0.35">
      <c r="A770">
        <v>52665</v>
      </c>
      <c r="B770" t="s">
        <v>21</v>
      </c>
      <c r="C770" t="s">
        <v>33</v>
      </c>
      <c r="D770" t="s">
        <v>28</v>
      </c>
      <c r="E770" t="s">
        <v>11</v>
      </c>
      <c r="F770" t="s">
        <v>17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  <c r="N770" t="s">
        <v>13</v>
      </c>
    </row>
    <row r="771" spans="1:14" x14ac:dyDescent="0.35">
      <c r="A771">
        <v>37573</v>
      </c>
      <c r="B771" t="s">
        <v>23</v>
      </c>
      <c r="C771" t="s">
        <v>58</v>
      </c>
      <c r="D771" t="s">
        <v>10</v>
      </c>
      <c r="E771" t="s">
        <v>11</v>
      </c>
      <c r="F771" t="s">
        <v>17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  <c r="N771" t="s">
        <v>13</v>
      </c>
    </row>
    <row r="772" spans="1:14" x14ac:dyDescent="0.35">
      <c r="A772">
        <v>68267</v>
      </c>
      <c r="B772" t="s">
        <v>8</v>
      </c>
      <c r="C772" t="s">
        <v>19</v>
      </c>
      <c r="D772" t="s">
        <v>10</v>
      </c>
      <c r="E772" t="s">
        <v>11</v>
      </c>
      <c r="F772" t="s">
        <v>17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  <c r="N772" t="s">
        <v>13</v>
      </c>
    </row>
    <row r="773" spans="1:14" x14ac:dyDescent="0.35">
      <c r="A773">
        <v>40855</v>
      </c>
      <c r="B773" t="s">
        <v>18</v>
      </c>
      <c r="C773" t="s">
        <v>22</v>
      </c>
      <c r="D773" t="s">
        <v>28</v>
      </c>
      <c r="E773" t="s">
        <v>11</v>
      </c>
      <c r="F773" t="s">
        <v>17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  <c r="N773" t="s">
        <v>13</v>
      </c>
    </row>
    <row r="774" spans="1:14" x14ac:dyDescent="0.35">
      <c r="A774">
        <v>61710</v>
      </c>
      <c r="B774" t="s">
        <v>18</v>
      </c>
      <c r="C774" t="s">
        <v>54</v>
      </c>
      <c r="D774" t="s">
        <v>10</v>
      </c>
      <c r="E774" t="s">
        <v>11</v>
      </c>
      <c r="F774" t="s">
        <v>12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  <c r="N774" t="s">
        <v>13</v>
      </c>
    </row>
    <row r="775" spans="1:14" x14ac:dyDescent="0.35">
      <c r="A775">
        <v>14955</v>
      </c>
      <c r="B775" t="s">
        <v>18</v>
      </c>
      <c r="C775" t="s">
        <v>42</v>
      </c>
      <c r="D775" t="s">
        <v>28</v>
      </c>
      <c r="E775" t="s">
        <v>11</v>
      </c>
      <c r="F775" t="s">
        <v>12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  <c r="N775" t="s">
        <v>13</v>
      </c>
    </row>
    <row r="776" spans="1:14" x14ac:dyDescent="0.35">
      <c r="A776">
        <v>77531</v>
      </c>
      <c r="B776" t="s">
        <v>18</v>
      </c>
      <c r="C776" t="s">
        <v>33</v>
      </c>
      <c r="D776" t="s">
        <v>10</v>
      </c>
      <c r="E776" t="s">
        <v>11</v>
      </c>
      <c r="F776" t="s">
        <v>17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  <c r="N776" t="s">
        <v>13</v>
      </c>
    </row>
    <row r="777" spans="1:14" x14ac:dyDescent="0.35">
      <c r="A777">
        <v>5885</v>
      </c>
      <c r="B777" t="s">
        <v>18</v>
      </c>
      <c r="C777" t="s">
        <v>51</v>
      </c>
      <c r="D777" t="s">
        <v>10</v>
      </c>
      <c r="E777" t="s">
        <v>11</v>
      </c>
      <c r="F777" t="s">
        <v>17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  <c r="N777" t="s">
        <v>13</v>
      </c>
    </row>
    <row r="778" spans="1:14" x14ac:dyDescent="0.35">
      <c r="A778">
        <v>31444</v>
      </c>
      <c r="B778" t="s">
        <v>21</v>
      </c>
      <c r="C778" t="s">
        <v>27</v>
      </c>
      <c r="D778" t="s">
        <v>28</v>
      </c>
      <c r="E778" t="s">
        <v>11</v>
      </c>
      <c r="F778" t="s">
        <v>17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  <c r="N778" t="s">
        <v>13</v>
      </c>
    </row>
    <row r="779" spans="1:14" x14ac:dyDescent="0.35">
      <c r="A779">
        <v>12927</v>
      </c>
      <c r="B779" t="s">
        <v>18</v>
      </c>
      <c r="C779" t="s">
        <v>58</v>
      </c>
      <c r="D779" t="s">
        <v>10</v>
      </c>
      <c r="E779" t="s">
        <v>16</v>
      </c>
      <c r="F779" t="s">
        <v>12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  <c r="N779" t="s">
        <v>13</v>
      </c>
    </row>
    <row r="780" spans="1:14" x14ac:dyDescent="0.35">
      <c r="A780">
        <v>3718</v>
      </c>
      <c r="B780" t="s">
        <v>21</v>
      </c>
      <c r="C780" t="s">
        <v>22</v>
      </c>
      <c r="D780" t="s">
        <v>28</v>
      </c>
      <c r="E780" t="s">
        <v>11</v>
      </c>
      <c r="F780" t="s">
        <v>17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  <c r="N780" t="s">
        <v>13</v>
      </c>
    </row>
    <row r="781" spans="1:14" x14ac:dyDescent="0.35">
      <c r="A781">
        <v>718</v>
      </c>
      <c r="B781" t="s">
        <v>18</v>
      </c>
      <c r="C781" t="s">
        <v>27</v>
      </c>
      <c r="D781" t="s">
        <v>10</v>
      </c>
      <c r="E781" t="s">
        <v>11</v>
      </c>
      <c r="F781" t="s">
        <v>17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  <c r="N781" t="s">
        <v>13</v>
      </c>
    </row>
    <row r="782" spans="1:14" x14ac:dyDescent="0.35">
      <c r="A782">
        <v>813</v>
      </c>
      <c r="B782" t="s">
        <v>32</v>
      </c>
      <c r="C782" t="s">
        <v>27</v>
      </c>
      <c r="D782" t="s">
        <v>10</v>
      </c>
      <c r="E782" t="s">
        <v>11</v>
      </c>
      <c r="F782" t="s">
        <v>17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  <c r="N782" t="s">
        <v>13</v>
      </c>
    </row>
    <row r="783" spans="1:14" x14ac:dyDescent="0.35">
      <c r="A783">
        <v>2005</v>
      </c>
      <c r="B783" t="s">
        <v>32</v>
      </c>
      <c r="C783" t="s">
        <v>9</v>
      </c>
      <c r="D783" t="s">
        <v>10</v>
      </c>
      <c r="E783" t="s">
        <v>11</v>
      </c>
      <c r="F783" t="s">
        <v>17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  <c r="N783" t="s">
        <v>13</v>
      </c>
    </row>
    <row r="784" spans="1:14" x14ac:dyDescent="0.35">
      <c r="A784">
        <v>38391</v>
      </c>
      <c r="B784" t="s">
        <v>18</v>
      </c>
      <c r="C784" t="s">
        <v>15</v>
      </c>
      <c r="D784" t="s">
        <v>28</v>
      </c>
      <c r="E784" t="s">
        <v>11</v>
      </c>
      <c r="F784" t="s">
        <v>12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  <c r="N784" t="s">
        <v>13</v>
      </c>
    </row>
    <row r="785" spans="1:14" x14ac:dyDescent="0.35">
      <c r="A785">
        <v>62502</v>
      </c>
      <c r="B785" t="s">
        <v>23</v>
      </c>
      <c r="C785" t="s">
        <v>47</v>
      </c>
      <c r="D785" t="s">
        <v>10</v>
      </c>
      <c r="E785" t="s">
        <v>11</v>
      </c>
      <c r="F785" t="s">
        <v>17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  <c r="N785" t="s">
        <v>13</v>
      </c>
    </row>
    <row r="786" spans="1:14" x14ac:dyDescent="0.35">
      <c r="A786">
        <v>30320</v>
      </c>
      <c r="B786" t="s">
        <v>14</v>
      </c>
      <c r="C786" t="s">
        <v>30</v>
      </c>
      <c r="D786" t="s">
        <v>10</v>
      </c>
      <c r="E786" t="s">
        <v>11</v>
      </c>
      <c r="F786" t="s">
        <v>12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  <c r="N786" t="s">
        <v>13</v>
      </c>
    </row>
    <row r="787" spans="1:14" x14ac:dyDescent="0.35">
      <c r="A787">
        <v>71236</v>
      </c>
      <c r="B787" t="s">
        <v>23</v>
      </c>
      <c r="C787" t="s">
        <v>46</v>
      </c>
      <c r="D787" t="s">
        <v>28</v>
      </c>
      <c r="E787" t="s">
        <v>16</v>
      </c>
      <c r="F787" t="s">
        <v>12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  <c r="N787" t="s">
        <v>13</v>
      </c>
    </row>
    <row r="788" spans="1:14" x14ac:dyDescent="0.35">
      <c r="A788">
        <v>7361</v>
      </c>
      <c r="B788" t="s">
        <v>32</v>
      </c>
      <c r="C788" t="s">
        <v>38</v>
      </c>
      <c r="D788" t="s">
        <v>10</v>
      </c>
      <c r="E788" t="s">
        <v>11</v>
      </c>
      <c r="F788" t="s">
        <v>17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  <c r="N788" t="s">
        <v>13</v>
      </c>
    </row>
    <row r="789" spans="1:14" x14ac:dyDescent="0.35">
      <c r="A789">
        <v>24579</v>
      </c>
      <c r="B789" t="s">
        <v>18</v>
      </c>
      <c r="C789" t="s">
        <v>19</v>
      </c>
      <c r="D789" t="s">
        <v>10</v>
      </c>
      <c r="E789" t="s">
        <v>11</v>
      </c>
      <c r="F789" t="s">
        <v>17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  <c r="N789" t="s">
        <v>13</v>
      </c>
    </row>
    <row r="790" spans="1:14" x14ac:dyDescent="0.35">
      <c r="A790">
        <v>75383</v>
      </c>
      <c r="B790" t="s">
        <v>18</v>
      </c>
      <c r="C790" t="s">
        <v>39</v>
      </c>
      <c r="D790" t="s">
        <v>28</v>
      </c>
      <c r="E790" t="s">
        <v>11</v>
      </c>
      <c r="F790" t="s">
        <v>12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  <c r="N790" t="s">
        <v>13</v>
      </c>
    </row>
    <row r="791" spans="1:14" x14ac:dyDescent="0.35">
      <c r="A791">
        <v>3994</v>
      </c>
      <c r="B791" t="s">
        <v>18</v>
      </c>
      <c r="C791" t="s">
        <v>29</v>
      </c>
      <c r="E791" t="s">
        <v>11</v>
      </c>
      <c r="F791" t="s">
        <v>17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  <c r="N791" t="s">
        <v>13</v>
      </c>
    </row>
    <row r="792" spans="1:14" x14ac:dyDescent="0.35">
      <c r="A792">
        <v>56762</v>
      </c>
      <c r="B792" t="s">
        <v>32</v>
      </c>
      <c r="C792" t="s">
        <v>27</v>
      </c>
      <c r="D792" t="s">
        <v>10</v>
      </c>
      <c r="E792" t="s">
        <v>11</v>
      </c>
      <c r="F792" t="s">
        <v>17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  <c r="N792" t="s">
        <v>13</v>
      </c>
    </row>
    <row r="793" spans="1:14" x14ac:dyDescent="0.35">
      <c r="A793">
        <v>21572</v>
      </c>
      <c r="B793" t="s">
        <v>18</v>
      </c>
      <c r="C793" t="s">
        <v>22</v>
      </c>
      <c r="E793" t="s">
        <v>16</v>
      </c>
      <c r="F793" t="s">
        <v>17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  <c r="N793" t="s">
        <v>13</v>
      </c>
    </row>
    <row r="794" spans="1:14" x14ac:dyDescent="0.35">
      <c r="A794">
        <v>49902</v>
      </c>
      <c r="B794" t="s">
        <v>26</v>
      </c>
      <c r="C794" t="s">
        <v>51</v>
      </c>
      <c r="D794" t="s">
        <v>10</v>
      </c>
      <c r="E794" t="s">
        <v>11</v>
      </c>
      <c r="F794" t="s">
        <v>17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  <c r="N794" t="s">
        <v>13</v>
      </c>
    </row>
    <row r="795" spans="1:14" x14ac:dyDescent="0.35">
      <c r="A795">
        <v>46473</v>
      </c>
      <c r="B795" t="s">
        <v>26</v>
      </c>
      <c r="C795" t="s">
        <v>38</v>
      </c>
      <c r="D795" t="s">
        <v>28</v>
      </c>
      <c r="E795" t="s">
        <v>11</v>
      </c>
      <c r="F795" t="s">
        <v>12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  <c r="N795" t="s">
        <v>13</v>
      </c>
    </row>
    <row r="796" spans="1:14" x14ac:dyDescent="0.35">
      <c r="A796">
        <v>66123</v>
      </c>
      <c r="B796" t="s">
        <v>32</v>
      </c>
      <c r="C796" t="s">
        <v>22</v>
      </c>
      <c r="D796" t="s">
        <v>10</v>
      </c>
      <c r="E796" t="s">
        <v>11</v>
      </c>
      <c r="F796" t="s">
        <v>12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  <c r="N796" t="s">
        <v>13</v>
      </c>
    </row>
    <row r="797" spans="1:14" x14ac:dyDescent="0.35">
      <c r="A797">
        <v>63361</v>
      </c>
      <c r="B797" t="s">
        <v>32</v>
      </c>
      <c r="C797" t="s">
        <v>29</v>
      </c>
      <c r="D797" t="s">
        <v>10</v>
      </c>
      <c r="E797" t="s">
        <v>11</v>
      </c>
      <c r="F797" t="s">
        <v>12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  <c r="N797" t="s">
        <v>13</v>
      </c>
    </row>
    <row r="798" spans="1:14" x14ac:dyDescent="0.35">
      <c r="A798">
        <v>30949</v>
      </c>
      <c r="B798" t="s">
        <v>8</v>
      </c>
      <c r="C798" t="s">
        <v>60</v>
      </c>
      <c r="D798" t="s">
        <v>10</v>
      </c>
      <c r="E798" t="s">
        <v>11</v>
      </c>
      <c r="F798" t="s">
        <v>17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  <c r="N798" t="s">
        <v>13</v>
      </c>
    </row>
    <row r="799" spans="1:14" x14ac:dyDescent="0.35">
      <c r="A799">
        <v>65248</v>
      </c>
      <c r="B799" t="s">
        <v>26</v>
      </c>
      <c r="C799" t="s">
        <v>24</v>
      </c>
      <c r="D799" t="s">
        <v>10</v>
      </c>
      <c r="E799" t="s">
        <v>11</v>
      </c>
      <c r="F799" t="s">
        <v>12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  <c r="N799" t="s">
        <v>13</v>
      </c>
    </row>
    <row r="800" spans="1:14" x14ac:dyDescent="0.35">
      <c r="A800">
        <v>5320</v>
      </c>
      <c r="B800" t="s">
        <v>18</v>
      </c>
      <c r="C800" t="s">
        <v>29</v>
      </c>
      <c r="D800" t="s">
        <v>10</v>
      </c>
      <c r="E800" t="s">
        <v>11</v>
      </c>
      <c r="F800" t="s">
        <v>17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  <c r="N800" t="s">
        <v>13</v>
      </c>
    </row>
    <row r="801" spans="1:14" x14ac:dyDescent="0.35">
      <c r="A801">
        <v>6158</v>
      </c>
      <c r="B801" t="s">
        <v>32</v>
      </c>
      <c r="C801" t="s">
        <v>33</v>
      </c>
      <c r="D801" t="s">
        <v>10</v>
      </c>
      <c r="E801" t="s">
        <v>11</v>
      </c>
      <c r="F801" t="s">
        <v>12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  <c r="N801" t="s">
        <v>13</v>
      </c>
    </row>
    <row r="802" spans="1:14" x14ac:dyDescent="0.35">
      <c r="A802">
        <v>3570</v>
      </c>
      <c r="B802" t="s">
        <v>32</v>
      </c>
      <c r="C802" t="s">
        <v>27</v>
      </c>
      <c r="E802" t="s">
        <v>11</v>
      </c>
      <c r="F802" t="s">
        <v>17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  <c r="N802" t="s">
        <v>13</v>
      </c>
    </row>
    <row r="803" spans="1:14" x14ac:dyDescent="0.35">
      <c r="A803">
        <v>12033</v>
      </c>
      <c r="B803" t="s">
        <v>32</v>
      </c>
      <c r="C803" t="s">
        <v>27</v>
      </c>
      <c r="D803" t="s">
        <v>28</v>
      </c>
      <c r="E803" t="s">
        <v>11</v>
      </c>
      <c r="F803" t="s">
        <v>17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  <c r="N803" t="s">
        <v>13</v>
      </c>
    </row>
    <row r="804" spans="1:14" x14ac:dyDescent="0.35">
      <c r="A804">
        <v>61175</v>
      </c>
      <c r="B804" t="s">
        <v>8</v>
      </c>
      <c r="C804" t="s">
        <v>27</v>
      </c>
      <c r="D804" t="s">
        <v>28</v>
      </c>
      <c r="E804" t="s">
        <v>11</v>
      </c>
      <c r="F804" t="s">
        <v>12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  <c r="N804" t="s">
        <v>13</v>
      </c>
    </row>
    <row r="805" spans="1:14" x14ac:dyDescent="0.35">
      <c r="A805">
        <v>49816</v>
      </c>
      <c r="B805" t="s">
        <v>32</v>
      </c>
      <c r="C805" t="s">
        <v>22</v>
      </c>
      <c r="D805" t="s">
        <v>10</v>
      </c>
      <c r="E805" t="s">
        <v>11</v>
      </c>
      <c r="F805" t="s">
        <v>12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  <c r="N805" t="s">
        <v>13</v>
      </c>
    </row>
    <row r="806" spans="1:14" x14ac:dyDescent="0.35">
      <c r="A806">
        <v>8824</v>
      </c>
      <c r="B806" t="s">
        <v>26</v>
      </c>
      <c r="C806" t="s">
        <v>24</v>
      </c>
      <c r="D806" t="s">
        <v>10</v>
      </c>
      <c r="E806" t="s">
        <v>11</v>
      </c>
      <c r="F806" t="s">
        <v>17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  <c r="N806" t="s">
        <v>13</v>
      </c>
    </row>
    <row r="807" spans="1:14" x14ac:dyDescent="0.35">
      <c r="A807">
        <v>57352</v>
      </c>
      <c r="B807" t="s">
        <v>32</v>
      </c>
      <c r="C807" t="s">
        <v>27</v>
      </c>
      <c r="D807" t="s">
        <v>28</v>
      </c>
      <c r="E807" t="s">
        <v>11</v>
      </c>
      <c r="F807" t="s">
        <v>53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  <c r="N807" t="s">
        <v>13</v>
      </c>
    </row>
    <row r="808" spans="1:14" x14ac:dyDescent="0.35">
      <c r="A808">
        <v>50294</v>
      </c>
      <c r="B808" t="s">
        <v>18</v>
      </c>
      <c r="C808" t="s">
        <v>29</v>
      </c>
      <c r="D808" t="s">
        <v>10</v>
      </c>
      <c r="E808" t="s">
        <v>11</v>
      </c>
      <c r="F808" t="s">
        <v>17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  <c r="N808" t="s">
        <v>13</v>
      </c>
    </row>
    <row r="809" spans="1:14" x14ac:dyDescent="0.35">
      <c r="A809">
        <v>76037</v>
      </c>
      <c r="B809" t="s">
        <v>8</v>
      </c>
      <c r="C809" t="s">
        <v>25</v>
      </c>
      <c r="D809" t="s">
        <v>10</v>
      </c>
      <c r="E809" t="s">
        <v>16</v>
      </c>
      <c r="F809" t="s">
        <v>12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  <c r="N809" t="s">
        <v>13</v>
      </c>
    </row>
    <row r="810" spans="1:14" x14ac:dyDescent="0.35">
      <c r="A810">
        <v>19245</v>
      </c>
      <c r="B810" t="s">
        <v>18</v>
      </c>
      <c r="C810" t="s">
        <v>19</v>
      </c>
      <c r="D810" t="s">
        <v>10</v>
      </c>
      <c r="E810" t="s">
        <v>11</v>
      </c>
      <c r="F810" t="s">
        <v>17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  <c r="N810" t="s">
        <v>13</v>
      </c>
    </row>
    <row r="811" spans="1:14" x14ac:dyDescent="0.35">
      <c r="A811">
        <v>1610</v>
      </c>
      <c r="B811" t="s">
        <v>32</v>
      </c>
      <c r="C811" t="s">
        <v>52</v>
      </c>
      <c r="D811" t="s">
        <v>10</v>
      </c>
      <c r="E811" t="s">
        <v>11</v>
      </c>
      <c r="F811" t="s">
        <v>17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  <c r="N811" t="s">
        <v>13</v>
      </c>
    </row>
    <row r="812" spans="1:14" x14ac:dyDescent="0.35">
      <c r="A812">
        <v>33835</v>
      </c>
      <c r="B812" t="s">
        <v>18</v>
      </c>
      <c r="C812" t="s">
        <v>22</v>
      </c>
      <c r="E812" t="s">
        <v>11</v>
      </c>
      <c r="F812" t="s">
        <v>17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  <c r="N812" t="s">
        <v>13</v>
      </c>
    </row>
    <row r="813" spans="1:14" x14ac:dyDescent="0.35">
      <c r="A813">
        <v>61018</v>
      </c>
      <c r="B813" t="s">
        <v>14</v>
      </c>
      <c r="C813" t="s">
        <v>27</v>
      </c>
      <c r="D813" t="s">
        <v>28</v>
      </c>
      <c r="E813" t="s">
        <v>16</v>
      </c>
      <c r="F813" t="s">
        <v>17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  <c r="N813" t="s">
        <v>13</v>
      </c>
    </row>
    <row r="814" spans="1:14" x14ac:dyDescent="0.35">
      <c r="A814">
        <v>16908</v>
      </c>
      <c r="B814" t="s">
        <v>44</v>
      </c>
      <c r="C814" t="s">
        <v>27</v>
      </c>
      <c r="D814" t="s">
        <v>28</v>
      </c>
      <c r="E814" t="s">
        <v>11</v>
      </c>
      <c r="F814" t="s">
        <v>17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  <c r="N814" t="s">
        <v>13</v>
      </c>
    </row>
    <row r="815" spans="1:14" x14ac:dyDescent="0.35">
      <c r="A815">
        <v>20068</v>
      </c>
      <c r="B815" t="s">
        <v>18</v>
      </c>
      <c r="C815" t="s">
        <v>22</v>
      </c>
      <c r="D815" t="s">
        <v>10</v>
      </c>
      <c r="E815" t="s">
        <v>11</v>
      </c>
      <c r="F815" t="s">
        <v>17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  <c r="N815" t="s">
        <v>13</v>
      </c>
    </row>
    <row r="816" spans="1:14" x14ac:dyDescent="0.35">
      <c r="A816">
        <v>30534</v>
      </c>
      <c r="B816" t="s">
        <v>26</v>
      </c>
      <c r="C816" t="s">
        <v>15</v>
      </c>
      <c r="D816" t="s">
        <v>10</v>
      </c>
      <c r="E816" t="s">
        <v>11</v>
      </c>
      <c r="F816" t="s">
        <v>12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  <c r="N816" t="s">
        <v>13</v>
      </c>
    </row>
    <row r="817" spans="1:14" x14ac:dyDescent="0.35">
      <c r="A817">
        <v>29500</v>
      </c>
      <c r="B817" t="s">
        <v>18</v>
      </c>
      <c r="C817" t="s">
        <v>40</v>
      </c>
      <c r="D817" t="s">
        <v>10</v>
      </c>
      <c r="E817" t="s">
        <v>11</v>
      </c>
      <c r="F817" t="s">
        <v>17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  <c r="N817" t="s">
        <v>13</v>
      </c>
    </row>
    <row r="818" spans="1:14" x14ac:dyDescent="0.35">
      <c r="A818">
        <v>33834</v>
      </c>
      <c r="B818" t="s">
        <v>26</v>
      </c>
      <c r="C818" t="s">
        <v>27</v>
      </c>
      <c r="D818" t="s">
        <v>10</v>
      </c>
      <c r="E818" t="s">
        <v>11</v>
      </c>
      <c r="F818" t="s">
        <v>12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  <c r="N818" t="s">
        <v>13</v>
      </c>
    </row>
    <row r="819" spans="1:14" x14ac:dyDescent="0.35">
      <c r="A819">
        <v>54535</v>
      </c>
      <c r="B819" t="s">
        <v>14</v>
      </c>
      <c r="C819" t="s">
        <v>22</v>
      </c>
      <c r="D819" t="s">
        <v>10</v>
      </c>
      <c r="E819" t="s">
        <v>11</v>
      </c>
      <c r="F819" t="s">
        <v>53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  <c r="N819" t="s">
        <v>13</v>
      </c>
    </row>
    <row r="820" spans="1:14" x14ac:dyDescent="0.35">
      <c r="A820">
        <v>17853</v>
      </c>
      <c r="B820" t="s">
        <v>8</v>
      </c>
      <c r="C820" t="s">
        <v>47</v>
      </c>
      <c r="D820" t="s">
        <v>10</v>
      </c>
      <c r="E820" t="s">
        <v>11</v>
      </c>
      <c r="F820" t="s">
        <v>17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  <c r="N820" t="s">
        <v>13</v>
      </c>
    </row>
    <row r="821" spans="1:14" x14ac:dyDescent="0.35">
      <c r="A821">
        <v>30139</v>
      </c>
      <c r="B821" t="s">
        <v>8</v>
      </c>
      <c r="C821" t="s">
        <v>40</v>
      </c>
      <c r="D821" t="s">
        <v>10</v>
      </c>
      <c r="E821" t="s">
        <v>16</v>
      </c>
      <c r="F821" t="s">
        <v>17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  <c r="N821" t="s">
        <v>13</v>
      </c>
    </row>
    <row r="822" spans="1:14" x14ac:dyDescent="0.35">
      <c r="A822">
        <v>27401</v>
      </c>
      <c r="B822" t="s">
        <v>26</v>
      </c>
      <c r="C822" t="s">
        <v>22</v>
      </c>
      <c r="D822" t="s">
        <v>28</v>
      </c>
      <c r="E822" t="s">
        <v>11</v>
      </c>
      <c r="F822" t="s">
        <v>12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  <c r="N822" t="s">
        <v>13</v>
      </c>
    </row>
    <row r="823" spans="1:14" x14ac:dyDescent="0.35">
      <c r="A823">
        <v>42042</v>
      </c>
      <c r="B823" t="s">
        <v>8</v>
      </c>
      <c r="C823" t="s">
        <v>27</v>
      </c>
      <c r="E823" t="s">
        <v>11</v>
      </c>
      <c r="F823" t="s">
        <v>17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  <c r="N823" t="s">
        <v>13</v>
      </c>
    </row>
    <row r="824" spans="1:14" x14ac:dyDescent="0.35">
      <c r="A824">
        <v>24099</v>
      </c>
      <c r="B824" t="s">
        <v>26</v>
      </c>
      <c r="C824" t="s">
        <v>55</v>
      </c>
      <c r="D824" t="s">
        <v>10</v>
      </c>
      <c r="E824" t="s">
        <v>11</v>
      </c>
      <c r="F824" t="s">
        <v>12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  <c r="N824" t="s">
        <v>13</v>
      </c>
    </row>
    <row r="825" spans="1:14" x14ac:dyDescent="0.35">
      <c r="A825">
        <v>7180</v>
      </c>
      <c r="B825" t="s">
        <v>21</v>
      </c>
      <c r="C825" t="s">
        <v>34</v>
      </c>
      <c r="D825" t="s">
        <v>10</v>
      </c>
      <c r="E825" t="s">
        <v>16</v>
      </c>
      <c r="F825" t="s">
        <v>17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  <c r="N825" t="s">
        <v>13</v>
      </c>
    </row>
    <row r="826" spans="1:14" x14ac:dyDescent="0.35">
      <c r="A826">
        <v>35814</v>
      </c>
      <c r="B826" t="s">
        <v>18</v>
      </c>
      <c r="C826" t="s">
        <v>22</v>
      </c>
      <c r="D826" t="s">
        <v>28</v>
      </c>
      <c r="E826" t="s">
        <v>11</v>
      </c>
      <c r="F826" t="s">
        <v>12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  <c r="N826" t="s">
        <v>13</v>
      </c>
    </row>
    <row r="827" spans="1:14" x14ac:dyDescent="0.35">
      <c r="A827">
        <v>44779</v>
      </c>
      <c r="B827" t="s">
        <v>32</v>
      </c>
      <c r="C827" t="s">
        <v>60</v>
      </c>
      <c r="D827" t="s">
        <v>10</v>
      </c>
      <c r="E827" t="s">
        <v>16</v>
      </c>
      <c r="F827" t="s">
        <v>12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  <c r="N827" t="s">
        <v>13</v>
      </c>
    </row>
    <row r="828" spans="1:14" x14ac:dyDescent="0.35">
      <c r="A828">
        <v>29222</v>
      </c>
      <c r="B828" t="s">
        <v>21</v>
      </c>
      <c r="C828" t="s">
        <v>25</v>
      </c>
      <c r="D828" t="s">
        <v>10</v>
      </c>
      <c r="E828" t="s">
        <v>11</v>
      </c>
      <c r="F828" t="s">
        <v>12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  <c r="N828" t="s">
        <v>13</v>
      </c>
    </row>
    <row r="829" spans="1:14" x14ac:dyDescent="0.35">
      <c r="A829">
        <v>50994</v>
      </c>
      <c r="B829" t="s">
        <v>21</v>
      </c>
      <c r="C829" t="s">
        <v>22</v>
      </c>
      <c r="D829" t="s">
        <v>28</v>
      </c>
      <c r="E829" t="s">
        <v>11</v>
      </c>
      <c r="F829" t="s">
        <v>12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  <c r="N829" t="s">
        <v>13</v>
      </c>
    </row>
    <row r="830" spans="1:14" x14ac:dyDescent="0.35">
      <c r="A830">
        <v>1276</v>
      </c>
      <c r="B830" t="s">
        <v>18</v>
      </c>
      <c r="C830" t="s">
        <v>25</v>
      </c>
      <c r="D830" t="s">
        <v>10</v>
      </c>
      <c r="E830" t="s">
        <v>11</v>
      </c>
      <c r="F830" t="s">
        <v>12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  <c r="N830" t="s">
        <v>13</v>
      </c>
    </row>
    <row r="831" spans="1:14" x14ac:dyDescent="0.35">
      <c r="A831">
        <v>22054</v>
      </c>
      <c r="B831" t="s">
        <v>18</v>
      </c>
      <c r="C831" t="s">
        <v>35</v>
      </c>
      <c r="D831" t="s">
        <v>28</v>
      </c>
      <c r="E831" t="s">
        <v>11</v>
      </c>
      <c r="F831" t="s">
        <v>17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  <c r="N831" t="s">
        <v>13</v>
      </c>
    </row>
    <row r="832" spans="1:14" x14ac:dyDescent="0.35">
      <c r="A832">
        <v>31041</v>
      </c>
      <c r="B832" t="s">
        <v>18</v>
      </c>
      <c r="C832" t="s">
        <v>27</v>
      </c>
      <c r="D832" t="s">
        <v>28</v>
      </c>
      <c r="E832" t="s">
        <v>11</v>
      </c>
      <c r="F832" t="s">
        <v>12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  <c r="N832" t="s">
        <v>49</v>
      </c>
    </row>
    <row r="833" spans="1:14" x14ac:dyDescent="0.35">
      <c r="A833">
        <v>64122</v>
      </c>
      <c r="B833" t="s">
        <v>21</v>
      </c>
      <c r="C833" t="s">
        <v>29</v>
      </c>
      <c r="D833" t="s">
        <v>10</v>
      </c>
      <c r="E833" t="s">
        <v>16</v>
      </c>
      <c r="F833" t="s">
        <v>12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  <c r="N833" t="s">
        <v>49</v>
      </c>
    </row>
    <row r="834" spans="1:14" x14ac:dyDescent="0.35">
      <c r="A834">
        <v>76830</v>
      </c>
      <c r="B834" t="s">
        <v>32</v>
      </c>
      <c r="C834" t="s">
        <v>19</v>
      </c>
      <c r="D834" t="s">
        <v>28</v>
      </c>
      <c r="E834" t="s">
        <v>16</v>
      </c>
      <c r="F834" t="s">
        <v>12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  <c r="N834" t="s">
        <v>49</v>
      </c>
    </row>
    <row r="835" spans="1:14" x14ac:dyDescent="0.35">
      <c r="A835">
        <v>24188</v>
      </c>
      <c r="B835" t="s">
        <v>8</v>
      </c>
      <c r="C835" t="s">
        <v>22</v>
      </c>
      <c r="D835" t="s">
        <v>10</v>
      </c>
      <c r="E835" t="s">
        <v>16</v>
      </c>
      <c r="F835" t="s">
        <v>53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  <c r="N835" t="s">
        <v>49</v>
      </c>
    </row>
    <row r="836" spans="1:14" x14ac:dyDescent="0.35">
      <c r="A836">
        <v>1749</v>
      </c>
      <c r="B836" t="s">
        <v>8</v>
      </c>
      <c r="C836" t="s">
        <v>22</v>
      </c>
      <c r="E836" t="s">
        <v>11</v>
      </c>
      <c r="F836" t="s">
        <v>17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  <c r="N836" t="s">
        <v>49</v>
      </c>
    </row>
    <row r="837" spans="1:14" x14ac:dyDescent="0.35">
      <c r="A837">
        <v>74749</v>
      </c>
      <c r="B837" t="s">
        <v>32</v>
      </c>
      <c r="C837" t="s">
        <v>19</v>
      </c>
      <c r="D837" t="s">
        <v>10</v>
      </c>
      <c r="E837" t="s">
        <v>11</v>
      </c>
      <c r="F837" t="s">
        <v>12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  <c r="N837" t="s">
        <v>49</v>
      </c>
    </row>
    <row r="838" spans="1:14" x14ac:dyDescent="0.35">
      <c r="A838">
        <v>24091</v>
      </c>
      <c r="B838" t="s">
        <v>26</v>
      </c>
      <c r="C838" t="s">
        <v>29</v>
      </c>
      <c r="D838" t="s">
        <v>10</v>
      </c>
      <c r="E838" t="s">
        <v>11</v>
      </c>
      <c r="F838" t="s">
        <v>17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  <c r="N838" t="s">
        <v>49</v>
      </c>
    </row>
    <row r="839" spans="1:14" x14ac:dyDescent="0.35">
      <c r="A839">
        <v>69671</v>
      </c>
      <c r="B839" t="s">
        <v>21</v>
      </c>
      <c r="C839" t="s">
        <v>47</v>
      </c>
      <c r="D839" t="s">
        <v>28</v>
      </c>
      <c r="E839" t="s">
        <v>11</v>
      </c>
      <c r="F839" t="s">
        <v>12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  <c r="N839" t="s">
        <v>49</v>
      </c>
    </row>
    <row r="840" spans="1:14" x14ac:dyDescent="0.35">
      <c r="A840">
        <v>31902</v>
      </c>
      <c r="B840" t="s">
        <v>8</v>
      </c>
      <c r="C840" t="s">
        <v>46</v>
      </c>
      <c r="D840" t="s">
        <v>28</v>
      </c>
      <c r="E840" t="s">
        <v>16</v>
      </c>
      <c r="F840" t="s">
        <v>17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  <c r="N840" t="s">
        <v>49</v>
      </c>
    </row>
    <row r="841" spans="1:14" x14ac:dyDescent="0.35">
      <c r="A841">
        <v>48217</v>
      </c>
      <c r="B841" t="s">
        <v>8</v>
      </c>
      <c r="C841" t="s">
        <v>22</v>
      </c>
      <c r="D841" t="s">
        <v>10</v>
      </c>
      <c r="E841" t="s">
        <v>11</v>
      </c>
      <c r="F841" t="s">
        <v>17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  <c r="N841" t="s">
        <v>49</v>
      </c>
    </row>
    <row r="842" spans="1:14" x14ac:dyDescent="0.35">
      <c r="A842">
        <v>10292</v>
      </c>
      <c r="B842" t="s">
        <v>18</v>
      </c>
      <c r="C842" t="s">
        <v>38</v>
      </c>
      <c r="D842" t="s">
        <v>10</v>
      </c>
      <c r="E842" t="s">
        <v>11</v>
      </c>
      <c r="F842" t="s">
        <v>12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  <c r="N842" t="s">
        <v>49</v>
      </c>
    </row>
    <row r="843" spans="1:14" x14ac:dyDescent="0.35">
      <c r="A843">
        <v>61474</v>
      </c>
      <c r="B843" t="s">
        <v>14</v>
      </c>
      <c r="C843" t="s">
        <v>41</v>
      </c>
      <c r="D843" t="s">
        <v>10</v>
      </c>
      <c r="E843" t="s">
        <v>11</v>
      </c>
      <c r="F843" t="s">
        <v>12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  <c r="N843" t="s">
        <v>49</v>
      </c>
    </row>
    <row r="844" spans="1:14" x14ac:dyDescent="0.35">
      <c r="A844">
        <v>54053</v>
      </c>
      <c r="B844" t="s">
        <v>23</v>
      </c>
      <c r="C844" t="s">
        <v>22</v>
      </c>
      <c r="E844" t="s">
        <v>16</v>
      </c>
      <c r="F844" t="s">
        <v>12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  <c r="N844" t="s">
        <v>49</v>
      </c>
    </row>
    <row r="845" spans="1:14" x14ac:dyDescent="0.35">
      <c r="A845">
        <v>65465</v>
      </c>
      <c r="B845" t="s">
        <v>26</v>
      </c>
      <c r="C845" t="s">
        <v>55</v>
      </c>
      <c r="D845" t="s">
        <v>10</v>
      </c>
      <c r="E845" t="s">
        <v>11</v>
      </c>
      <c r="F845" t="s">
        <v>17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  <c r="N845" t="s">
        <v>49</v>
      </c>
    </row>
    <row r="846" spans="1:14" x14ac:dyDescent="0.35">
      <c r="A846">
        <v>26232</v>
      </c>
      <c r="B846" t="s">
        <v>8</v>
      </c>
      <c r="C846" t="s">
        <v>19</v>
      </c>
      <c r="D846" t="s">
        <v>28</v>
      </c>
      <c r="E846" t="s">
        <v>16</v>
      </c>
      <c r="F846" t="s">
        <v>17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  <c r="N846" t="s">
        <v>49</v>
      </c>
    </row>
    <row r="847" spans="1:14" x14ac:dyDescent="0.35">
      <c r="A847">
        <v>54413</v>
      </c>
      <c r="B847" t="s">
        <v>18</v>
      </c>
      <c r="C847" t="s">
        <v>15</v>
      </c>
      <c r="D847" t="s">
        <v>10</v>
      </c>
      <c r="E847" t="s">
        <v>11</v>
      </c>
      <c r="F847" t="s">
        <v>17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  <c r="N847" t="s">
        <v>49</v>
      </c>
    </row>
    <row r="848" spans="1:14" x14ac:dyDescent="0.35">
      <c r="A848">
        <v>59365</v>
      </c>
      <c r="B848" t="s">
        <v>26</v>
      </c>
      <c r="C848" t="s">
        <v>25</v>
      </c>
      <c r="D848" t="s">
        <v>28</v>
      </c>
      <c r="E848" t="s">
        <v>11</v>
      </c>
      <c r="F848" t="s">
        <v>17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  <c r="N848" t="s">
        <v>49</v>
      </c>
    </row>
    <row r="849" spans="1:14" x14ac:dyDescent="0.35">
      <c r="A849">
        <v>45470</v>
      </c>
      <c r="B849" t="s">
        <v>18</v>
      </c>
      <c r="C849" t="s">
        <v>25</v>
      </c>
      <c r="D849" t="s">
        <v>28</v>
      </c>
      <c r="E849" t="s">
        <v>16</v>
      </c>
      <c r="F849" t="s">
        <v>17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  <c r="N849" t="s">
        <v>49</v>
      </c>
    </row>
    <row r="850" spans="1:14" x14ac:dyDescent="0.35">
      <c r="A850">
        <v>12571</v>
      </c>
      <c r="B850" t="s">
        <v>32</v>
      </c>
      <c r="C850" t="s">
        <v>29</v>
      </c>
      <c r="D850" t="s">
        <v>28</v>
      </c>
      <c r="E850" t="s">
        <v>16</v>
      </c>
      <c r="F850" t="s">
        <v>17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  <c r="N850" t="s">
        <v>49</v>
      </c>
    </row>
    <row r="851" spans="1:14" x14ac:dyDescent="0.35">
      <c r="A851">
        <v>31518</v>
      </c>
      <c r="B851" t="s">
        <v>8</v>
      </c>
      <c r="C851" t="s">
        <v>40</v>
      </c>
      <c r="D851" t="s">
        <v>28</v>
      </c>
      <c r="E851" t="s">
        <v>16</v>
      </c>
      <c r="F851" t="s">
        <v>17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  <c r="N851" t="s">
        <v>49</v>
      </c>
    </row>
    <row r="852" spans="1:14" x14ac:dyDescent="0.35">
      <c r="A852">
        <v>49208</v>
      </c>
      <c r="B852" t="s">
        <v>32</v>
      </c>
      <c r="C852" t="s">
        <v>25</v>
      </c>
      <c r="D852" t="s">
        <v>10</v>
      </c>
      <c r="E852" t="s">
        <v>16</v>
      </c>
      <c r="F852" t="s">
        <v>12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  <c r="N852" t="s">
        <v>49</v>
      </c>
    </row>
    <row r="853" spans="1:14" x14ac:dyDescent="0.35">
      <c r="A853">
        <v>31515</v>
      </c>
      <c r="B853" t="s">
        <v>18</v>
      </c>
      <c r="C853" t="s">
        <v>22</v>
      </c>
      <c r="E853" t="s">
        <v>11</v>
      </c>
      <c r="F853" t="s">
        <v>17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  <c r="N853" t="s">
        <v>49</v>
      </c>
    </row>
    <row r="854" spans="1:14" x14ac:dyDescent="0.35">
      <c r="A854">
        <v>43824</v>
      </c>
      <c r="B854" t="s">
        <v>26</v>
      </c>
      <c r="C854" t="s">
        <v>9</v>
      </c>
      <c r="D854" t="s">
        <v>10</v>
      </c>
      <c r="E854" t="s">
        <v>11</v>
      </c>
      <c r="F854" t="s">
        <v>12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  <c r="N854" t="s">
        <v>49</v>
      </c>
    </row>
    <row r="855" spans="1:14" x14ac:dyDescent="0.35">
      <c r="A855">
        <v>18600</v>
      </c>
      <c r="B855" t="s">
        <v>8</v>
      </c>
      <c r="C855" t="s">
        <v>22</v>
      </c>
      <c r="D855" t="s">
        <v>28</v>
      </c>
      <c r="E855" t="s">
        <v>11</v>
      </c>
      <c r="F855" t="s">
        <v>53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  <c r="N855" t="s">
        <v>49</v>
      </c>
    </row>
    <row r="856" spans="1:14" x14ac:dyDescent="0.35">
      <c r="A856">
        <v>49494</v>
      </c>
      <c r="B856" t="s">
        <v>21</v>
      </c>
      <c r="C856" t="s">
        <v>22</v>
      </c>
      <c r="D856" t="s">
        <v>43</v>
      </c>
      <c r="E856" t="s">
        <v>16</v>
      </c>
      <c r="F856" t="s">
        <v>12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  <c r="N856" t="s">
        <v>49</v>
      </c>
    </row>
    <row r="857" spans="1:14" x14ac:dyDescent="0.35">
      <c r="A857">
        <v>76821</v>
      </c>
      <c r="B857" t="s">
        <v>26</v>
      </c>
      <c r="C857" t="s">
        <v>22</v>
      </c>
      <c r="D857" t="s">
        <v>28</v>
      </c>
      <c r="E857" t="s">
        <v>11</v>
      </c>
      <c r="F857" t="s">
        <v>17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  <c r="N857" t="s">
        <v>49</v>
      </c>
    </row>
    <row r="858" spans="1:14" x14ac:dyDescent="0.35">
      <c r="A858">
        <v>11378</v>
      </c>
      <c r="B858" t="s">
        <v>18</v>
      </c>
      <c r="C858" t="s">
        <v>34</v>
      </c>
      <c r="D858" t="s">
        <v>28</v>
      </c>
      <c r="E858" t="s">
        <v>11</v>
      </c>
      <c r="F858" t="s">
        <v>17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  <c r="N858" t="s">
        <v>49</v>
      </c>
    </row>
    <row r="859" spans="1:14" x14ac:dyDescent="0.35">
      <c r="A859">
        <v>32242</v>
      </c>
      <c r="B859" t="s">
        <v>8</v>
      </c>
      <c r="C859" t="s">
        <v>22</v>
      </c>
      <c r="D859" t="s">
        <v>28</v>
      </c>
      <c r="E859" t="s">
        <v>11</v>
      </c>
      <c r="F859" t="s">
        <v>12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  <c r="N859" t="s">
        <v>49</v>
      </c>
    </row>
    <row r="860" spans="1:14" x14ac:dyDescent="0.35">
      <c r="A860">
        <v>16142</v>
      </c>
      <c r="B860" t="s">
        <v>8</v>
      </c>
      <c r="C860" t="s">
        <v>29</v>
      </c>
      <c r="D860" t="s">
        <v>10</v>
      </c>
      <c r="E860" t="s">
        <v>16</v>
      </c>
      <c r="F860" t="s">
        <v>12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  <c r="N860" t="s">
        <v>49</v>
      </c>
    </row>
    <row r="861" spans="1:14" x14ac:dyDescent="0.35">
      <c r="A861">
        <v>1250</v>
      </c>
      <c r="B861" t="s">
        <v>21</v>
      </c>
      <c r="C861" t="s">
        <v>30</v>
      </c>
      <c r="D861" t="s">
        <v>28</v>
      </c>
      <c r="E861" t="s">
        <v>16</v>
      </c>
      <c r="F861" t="s">
        <v>12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  <c r="N861" t="s">
        <v>49</v>
      </c>
    </row>
    <row r="862" spans="1:14" x14ac:dyDescent="0.35">
      <c r="A862">
        <v>6366</v>
      </c>
      <c r="B862" t="s">
        <v>8</v>
      </c>
      <c r="C862" t="s">
        <v>45</v>
      </c>
      <c r="D862" t="s">
        <v>10</v>
      </c>
      <c r="E862" t="s">
        <v>11</v>
      </c>
      <c r="F862" t="s">
        <v>12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  <c r="N862" t="s">
        <v>49</v>
      </c>
    </row>
    <row r="863" spans="1:14" x14ac:dyDescent="0.35">
      <c r="A863">
        <v>65786</v>
      </c>
      <c r="B863" t="s">
        <v>23</v>
      </c>
      <c r="C863" t="s">
        <v>19</v>
      </c>
      <c r="D863" t="s">
        <v>28</v>
      </c>
      <c r="E863" t="s">
        <v>11</v>
      </c>
      <c r="F863" t="s">
        <v>12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  <c r="N863" t="s">
        <v>49</v>
      </c>
    </row>
    <row r="864" spans="1:14" x14ac:dyDescent="0.35">
      <c r="A864">
        <v>52386</v>
      </c>
      <c r="B864" t="s">
        <v>18</v>
      </c>
      <c r="C864" t="s">
        <v>24</v>
      </c>
      <c r="D864" t="s">
        <v>10</v>
      </c>
      <c r="E864" t="s">
        <v>11</v>
      </c>
      <c r="F864" t="s">
        <v>12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  <c r="N864" t="s">
        <v>49</v>
      </c>
    </row>
    <row r="865" spans="1:14" x14ac:dyDescent="0.35">
      <c r="A865">
        <v>71833</v>
      </c>
      <c r="B865" t="s">
        <v>21</v>
      </c>
      <c r="C865" t="s">
        <v>22</v>
      </c>
      <c r="D865" t="s">
        <v>28</v>
      </c>
      <c r="E865" t="s">
        <v>11</v>
      </c>
      <c r="F865" t="s">
        <v>17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  <c r="N865" t="s">
        <v>49</v>
      </c>
    </row>
    <row r="866" spans="1:14" x14ac:dyDescent="0.35">
      <c r="A866">
        <v>1327</v>
      </c>
      <c r="B866" t="s">
        <v>18</v>
      </c>
      <c r="C866" t="s">
        <v>9</v>
      </c>
      <c r="D866" t="s">
        <v>10</v>
      </c>
      <c r="E866" t="s">
        <v>11</v>
      </c>
      <c r="F866" t="s">
        <v>17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  <c r="N866" t="s">
        <v>49</v>
      </c>
    </row>
    <row r="867" spans="1:14" x14ac:dyDescent="0.35">
      <c r="A867">
        <v>2383</v>
      </c>
      <c r="B867" t="s">
        <v>18</v>
      </c>
      <c r="C867" t="s">
        <v>27</v>
      </c>
      <c r="D867" t="s">
        <v>28</v>
      </c>
      <c r="E867" t="s">
        <v>16</v>
      </c>
      <c r="F867" t="s">
        <v>12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  <c r="N867" t="s">
        <v>49</v>
      </c>
    </row>
    <row r="868" spans="1:14" x14ac:dyDescent="0.35">
      <c r="A868">
        <v>67658</v>
      </c>
      <c r="B868" t="s">
        <v>26</v>
      </c>
      <c r="C868" t="s">
        <v>58</v>
      </c>
      <c r="D868" t="s">
        <v>10</v>
      </c>
      <c r="E868" t="s">
        <v>11</v>
      </c>
      <c r="F868" t="s">
        <v>17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  <c r="N868" t="s">
        <v>49</v>
      </c>
    </row>
    <row r="869" spans="1:14" x14ac:dyDescent="0.35">
      <c r="A869">
        <v>24637</v>
      </c>
      <c r="B869" t="s">
        <v>18</v>
      </c>
      <c r="C869" t="s">
        <v>60</v>
      </c>
      <c r="D869" t="s">
        <v>28</v>
      </c>
      <c r="E869" t="s">
        <v>16</v>
      </c>
      <c r="F869" t="s">
        <v>12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  <c r="N869" t="s">
        <v>49</v>
      </c>
    </row>
    <row r="870" spans="1:14" x14ac:dyDescent="0.35">
      <c r="A870">
        <v>67379</v>
      </c>
      <c r="B870" t="s">
        <v>14</v>
      </c>
      <c r="C870" t="s">
        <v>46</v>
      </c>
      <c r="D870" t="s">
        <v>28</v>
      </c>
      <c r="E870" t="s">
        <v>11</v>
      </c>
      <c r="F870" t="s">
        <v>17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  <c r="N870" t="s">
        <v>49</v>
      </c>
    </row>
    <row r="871" spans="1:14" x14ac:dyDescent="0.35">
      <c r="A871">
        <v>37712</v>
      </c>
      <c r="B871" t="s">
        <v>21</v>
      </c>
      <c r="C871" t="s">
        <v>22</v>
      </c>
      <c r="D871" t="s">
        <v>10</v>
      </c>
      <c r="E871" t="s">
        <v>16</v>
      </c>
      <c r="F871" t="s">
        <v>17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  <c r="N871" t="s">
        <v>49</v>
      </c>
    </row>
    <row r="872" spans="1:14" x14ac:dyDescent="0.35">
      <c r="A872">
        <v>66799</v>
      </c>
      <c r="B872" t="s">
        <v>21</v>
      </c>
      <c r="C872" t="s">
        <v>9</v>
      </c>
      <c r="D872" t="s">
        <v>10</v>
      </c>
      <c r="E872" t="s">
        <v>16</v>
      </c>
      <c r="F872" t="s">
        <v>17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  <c r="N872" t="s">
        <v>49</v>
      </c>
    </row>
    <row r="873" spans="1:14" x14ac:dyDescent="0.35">
      <c r="A873">
        <v>16875</v>
      </c>
      <c r="B873" t="s">
        <v>18</v>
      </c>
      <c r="C873" t="s">
        <v>39</v>
      </c>
      <c r="D873" t="s">
        <v>28</v>
      </c>
      <c r="E873" t="s">
        <v>11</v>
      </c>
      <c r="F873" t="s">
        <v>12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  <c r="N873" t="s">
        <v>49</v>
      </c>
    </row>
    <row r="874" spans="1:14" x14ac:dyDescent="0.35">
      <c r="A874">
        <v>16517</v>
      </c>
      <c r="B874" t="s">
        <v>21</v>
      </c>
      <c r="C874" t="s">
        <v>27</v>
      </c>
      <c r="D874" t="s">
        <v>28</v>
      </c>
      <c r="E874" t="s">
        <v>16</v>
      </c>
      <c r="F874" t="s">
        <v>17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  <c r="N874" t="s">
        <v>49</v>
      </c>
    </row>
    <row r="875" spans="1:14" x14ac:dyDescent="0.35">
      <c r="A875">
        <v>46895</v>
      </c>
      <c r="B875" t="s">
        <v>18</v>
      </c>
      <c r="C875" t="s">
        <v>59</v>
      </c>
      <c r="D875" t="s">
        <v>10</v>
      </c>
      <c r="E875" t="s">
        <v>11</v>
      </c>
      <c r="F875" t="s">
        <v>17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  <c r="N875" t="s">
        <v>49</v>
      </c>
    </row>
    <row r="876" spans="1:14" x14ac:dyDescent="0.35">
      <c r="A876">
        <v>46351</v>
      </c>
      <c r="B876" t="s">
        <v>18</v>
      </c>
      <c r="C876" t="s">
        <v>46</v>
      </c>
      <c r="D876" t="s">
        <v>10</v>
      </c>
      <c r="E876" t="s">
        <v>11</v>
      </c>
      <c r="F876" t="s">
        <v>12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  <c r="N876" t="s">
        <v>49</v>
      </c>
    </row>
    <row r="877" spans="1:14" x14ac:dyDescent="0.35">
      <c r="A877">
        <v>25883</v>
      </c>
      <c r="B877" t="s">
        <v>44</v>
      </c>
      <c r="C877" t="s">
        <v>29</v>
      </c>
      <c r="D877" t="s">
        <v>10</v>
      </c>
      <c r="E877" t="s">
        <v>11</v>
      </c>
      <c r="F877" t="s">
        <v>17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  <c r="N877" t="s">
        <v>13</v>
      </c>
    </row>
    <row r="878" spans="1:14" x14ac:dyDescent="0.35">
      <c r="A878">
        <v>67480</v>
      </c>
      <c r="B878" t="s">
        <v>18</v>
      </c>
      <c r="C878" t="s">
        <v>29</v>
      </c>
      <c r="D878" t="s">
        <v>28</v>
      </c>
      <c r="E878" t="s">
        <v>16</v>
      </c>
      <c r="F878" t="s">
        <v>17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  <c r="N878" t="s">
        <v>13</v>
      </c>
    </row>
    <row r="879" spans="1:14" x14ac:dyDescent="0.35">
      <c r="A879">
        <v>13471</v>
      </c>
      <c r="B879" t="s">
        <v>50</v>
      </c>
      <c r="C879" t="s">
        <v>15</v>
      </c>
      <c r="D879" t="s">
        <v>10</v>
      </c>
      <c r="E879" t="s">
        <v>11</v>
      </c>
      <c r="F879" t="s">
        <v>12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  <c r="N879" t="s">
        <v>13</v>
      </c>
    </row>
    <row r="880" spans="1:14" x14ac:dyDescent="0.35">
      <c r="A880">
        <v>48370</v>
      </c>
      <c r="B880" t="s">
        <v>18</v>
      </c>
      <c r="C880" t="s">
        <v>22</v>
      </c>
      <c r="D880" t="s">
        <v>10</v>
      </c>
      <c r="E880" t="s">
        <v>11</v>
      </c>
      <c r="F880" t="s">
        <v>17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  <c r="N880" t="s">
        <v>13</v>
      </c>
    </row>
    <row r="881" spans="1:14" x14ac:dyDescent="0.35">
      <c r="A881">
        <v>1183</v>
      </c>
      <c r="B881" t="s">
        <v>26</v>
      </c>
      <c r="C881" t="s">
        <v>34</v>
      </c>
      <c r="D881" t="s">
        <v>10</v>
      </c>
      <c r="E881" t="s">
        <v>11</v>
      </c>
      <c r="F881" t="s">
        <v>17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  <c r="N881" t="s">
        <v>13</v>
      </c>
    </row>
    <row r="882" spans="1:14" x14ac:dyDescent="0.35">
      <c r="A882">
        <v>66776</v>
      </c>
      <c r="B882" t="s">
        <v>21</v>
      </c>
      <c r="C882" t="s">
        <v>25</v>
      </c>
      <c r="D882" t="s">
        <v>10</v>
      </c>
      <c r="E882" t="s">
        <v>16</v>
      </c>
      <c r="F882" t="s">
        <v>12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  <c r="N882" t="s">
        <v>13</v>
      </c>
    </row>
    <row r="883" spans="1:14" x14ac:dyDescent="0.35">
      <c r="A883">
        <v>53366</v>
      </c>
      <c r="B883" t="s">
        <v>8</v>
      </c>
      <c r="C883" t="s">
        <v>30</v>
      </c>
      <c r="D883" t="s">
        <v>10</v>
      </c>
      <c r="E883" t="s">
        <v>16</v>
      </c>
      <c r="F883" t="s">
        <v>17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  <c r="N883" t="s">
        <v>13</v>
      </c>
    </row>
    <row r="884" spans="1:14" x14ac:dyDescent="0.35">
      <c r="A884">
        <v>77194</v>
      </c>
      <c r="B884" t="s">
        <v>21</v>
      </c>
      <c r="C884" t="s">
        <v>33</v>
      </c>
      <c r="D884" t="s">
        <v>10</v>
      </c>
      <c r="E884" t="s">
        <v>11</v>
      </c>
      <c r="F884" t="s">
        <v>17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  <c r="N884" t="s">
        <v>13</v>
      </c>
    </row>
    <row r="885" spans="1:14" x14ac:dyDescent="0.35">
      <c r="A885">
        <v>56386</v>
      </c>
      <c r="B885" t="s">
        <v>21</v>
      </c>
      <c r="C885" t="s">
        <v>19</v>
      </c>
      <c r="D885" t="s">
        <v>10</v>
      </c>
      <c r="E885" t="s">
        <v>11</v>
      </c>
      <c r="F885" t="s">
        <v>12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  <c r="N885" t="s">
        <v>13</v>
      </c>
    </row>
    <row r="886" spans="1:14" x14ac:dyDescent="0.35">
      <c r="A886">
        <v>44243</v>
      </c>
      <c r="B886" t="s">
        <v>8</v>
      </c>
      <c r="C886" t="s">
        <v>25</v>
      </c>
      <c r="D886" t="s">
        <v>10</v>
      </c>
      <c r="E886" t="s">
        <v>16</v>
      </c>
      <c r="F886" t="s">
        <v>12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  <c r="N886" t="s">
        <v>13</v>
      </c>
    </row>
    <row r="887" spans="1:14" x14ac:dyDescent="0.35">
      <c r="A887">
        <v>68929</v>
      </c>
      <c r="B887" t="s">
        <v>32</v>
      </c>
      <c r="C887" t="s">
        <v>47</v>
      </c>
      <c r="D887" t="s">
        <v>28</v>
      </c>
      <c r="E887" t="s">
        <v>16</v>
      </c>
      <c r="F887" t="s">
        <v>12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  <c r="N887" t="s">
        <v>13</v>
      </c>
    </row>
    <row r="888" spans="1:14" x14ac:dyDescent="0.35">
      <c r="A888">
        <v>47990</v>
      </c>
      <c r="B888" t="s">
        <v>18</v>
      </c>
      <c r="C888" t="s">
        <v>22</v>
      </c>
      <c r="D888" t="s">
        <v>10</v>
      </c>
      <c r="E888" t="s">
        <v>11</v>
      </c>
      <c r="F888" t="s">
        <v>17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  <c r="N888" t="s">
        <v>13</v>
      </c>
    </row>
    <row r="889" spans="1:14" x14ac:dyDescent="0.35">
      <c r="A889">
        <v>42308</v>
      </c>
      <c r="B889" t="s">
        <v>18</v>
      </c>
      <c r="C889" t="s">
        <v>24</v>
      </c>
      <c r="D889" t="s">
        <v>10</v>
      </c>
      <c r="E889" t="s">
        <v>11</v>
      </c>
      <c r="F889" t="s">
        <v>17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  <c r="N889" t="s">
        <v>13</v>
      </c>
    </row>
    <row r="890" spans="1:14" x14ac:dyDescent="0.35">
      <c r="A890">
        <v>34787</v>
      </c>
      <c r="B890" t="s">
        <v>23</v>
      </c>
      <c r="C890" t="s">
        <v>22</v>
      </c>
      <c r="D890" t="s">
        <v>10</v>
      </c>
      <c r="E890" t="s">
        <v>11</v>
      </c>
      <c r="F890" t="s">
        <v>17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  <c r="N890" t="s">
        <v>13</v>
      </c>
    </row>
    <row r="891" spans="1:14" x14ac:dyDescent="0.35">
      <c r="A891">
        <v>30673</v>
      </c>
      <c r="B891" t="s">
        <v>32</v>
      </c>
      <c r="C891" t="s">
        <v>22</v>
      </c>
      <c r="D891" t="s">
        <v>10</v>
      </c>
      <c r="E891" t="s">
        <v>11</v>
      </c>
      <c r="F891" t="s">
        <v>12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  <c r="N891" t="s">
        <v>13</v>
      </c>
    </row>
    <row r="892" spans="1:14" x14ac:dyDescent="0.35">
      <c r="A892">
        <v>20454</v>
      </c>
      <c r="B892" t="s">
        <v>32</v>
      </c>
      <c r="C892" t="s">
        <v>22</v>
      </c>
      <c r="D892" t="s">
        <v>10</v>
      </c>
      <c r="E892" t="s">
        <v>11</v>
      </c>
      <c r="F892" t="s">
        <v>12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  <c r="N892" t="s">
        <v>13</v>
      </c>
    </row>
    <row r="893" spans="1:14" x14ac:dyDescent="0.35">
      <c r="A893">
        <v>14255</v>
      </c>
      <c r="B893" t="s">
        <v>18</v>
      </c>
      <c r="C893" t="s">
        <v>22</v>
      </c>
      <c r="D893" t="s">
        <v>28</v>
      </c>
      <c r="E893" t="s">
        <v>11</v>
      </c>
      <c r="F893" t="s">
        <v>17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  <c r="N893" t="s">
        <v>13</v>
      </c>
    </row>
    <row r="894" spans="1:14" x14ac:dyDescent="0.35">
      <c r="A894">
        <v>695</v>
      </c>
      <c r="B894" t="s">
        <v>18</v>
      </c>
      <c r="C894" t="s">
        <v>27</v>
      </c>
      <c r="D894" t="s">
        <v>10</v>
      </c>
      <c r="E894" t="s">
        <v>11</v>
      </c>
      <c r="F894" t="s">
        <v>17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  <c r="N894" t="s">
        <v>13</v>
      </c>
    </row>
    <row r="895" spans="1:14" x14ac:dyDescent="0.35">
      <c r="A895">
        <v>62976</v>
      </c>
      <c r="B895" t="s">
        <v>32</v>
      </c>
      <c r="C895" t="s">
        <v>34</v>
      </c>
      <c r="D895" t="s">
        <v>10</v>
      </c>
      <c r="E895" t="s">
        <v>16</v>
      </c>
      <c r="F895" t="s">
        <v>12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  <c r="N895" t="s">
        <v>13</v>
      </c>
    </row>
    <row r="896" spans="1:14" x14ac:dyDescent="0.35">
      <c r="A896">
        <v>16198</v>
      </c>
      <c r="B896" t="s">
        <v>18</v>
      </c>
      <c r="C896" t="s">
        <v>15</v>
      </c>
      <c r="D896" t="s">
        <v>28</v>
      </c>
      <c r="E896" t="s">
        <v>11</v>
      </c>
      <c r="F896" t="s">
        <v>17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  <c r="N896" t="s">
        <v>13</v>
      </c>
    </row>
    <row r="897" spans="1:14" x14ac:dyDescent="0.35">
      <c r="A897">
        <v>18019</v>
      </c>
      <c r="B897" t="s">
        <v>14</v>
      </c>
      <c r="C897" t="s">
        <v>22</v>
      </c>
      <c r="D897" t="s">
        <v>10</v>
      </c>
      <c r="E897" t="s">
        <v>11</v>
      </c>
      <c r="F897" t="s">
        <v>17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  <c r="N897" t="s">
        <v>13</v>
      </c>
    </row>
    <row r="898" spans="1:14" x14ac:dyDescent="0.35">
      <c r="A898">
        <v>37984</v>
      </c>
      <c r="B898" t="s">
        <v>14</v>
      </c>
      <c r="C898" t="s">
        <v>22</v>
      </c>
      <c r="D898" t="s">
        <v>10</v>
      </c>
      <c r="E898" t="s">
        <v>11</v>
      </c>
      <c r="F898" t="s">
        <v>12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  <c r="N898" t="s">
        <v>13</v>
      </c>
    </row>
    <row r="899" spans="1:14" x14ac:dyDescent="0.35">
      <c r="A899">
        <v>2425</v>
      </c>
      <c r="B899" t="s">
        <v>18</v>
      </c>
      <c r="C899" t="s">
        <v>9</v>
      </c>
      <c r="E899" t="s">
        <v>11</v>
      </c>
      <c r="F899" t="s">
        <v>17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  <c r="N899" t="s">
        <v>13</v>
      </c>
    </row>
    <row r="900" spans="1:14" x14ac:dyDescent="0.35">
      <c r="A900">
        <v>40814</v>
      </c>
      <c r="B900" t="s">
        <v>8</v>
      </c>
      <c r="C900" t="s">
        <v>41</v>
      </c>
      <c r="D900" t="s">
        <v>10</v>
      </c>
      <c r="E900" t="s">
        <v>11</v>
      </c>
      <c r="F900" t="s">
        <v>17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  <c r="N900" t="s">
        <v>13</v>
      </c>
    </row>
    <row r="901" spans="1:14" x14ac:dyDescent="0.35">
      <c r="A901">
        <v>23800</v>
      </c>
      <c r="B901" t="s">
        <v>21</v>
      </c>
      <c r="C901" t="s">
        <v>29</v>
      </c>
      <c r="D901" t="s">
        <v>10</v>
      </c>
      <c r="E901" t="s">
        <v>11</v>
      </c>
      <c r="F901" t="s">
        <v>17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  <c r="N901" t="s">
        <v>13</v>
      </c>
    </row>
    <row r="902" spans="1:14" x14ac:dyDescent="0.35">
      <c r="A902">
        <v>32889</v>
      </c>
      <c r="B902" t="s">
        <v>21</v>
      </c>
      <c r="C902" t="s">
        <v>9</v>
      </c>
      <c r="D902" t="s">
        <v>10</v>
      </c>
      <c r="E902" t="s">
        <v>11</v>
      </c>
      <c r="F902" t="s">
        <v>17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  <c r="N902" t="s">
        <v>13</v>
      </c>
    </row>
    <row r="903" spans="1:14" x14ac:dyDescent="0.35">
      <c r="A903">
        <v>11336</v>
      </c>
      <c r="B903" t="s">
        <v>18</v>
      </c>
      <c r="C903" t="s">
        <v>9</v>
      </c>
      <c r="D903" t="s">
        <v>10</v>
      </c>
      <c r="E903" t="s">
        <v>11</v>
      </c>
      <c r="F903" t="s">
        <v>12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  <c r="N903" t="s">
        <v>13</v>
      </c>
    </row>
    <row r="904" spans="1:14" x14ac:dyDescent="0.35">
      <c r="A904">
        <v>3455</v>
      </c>
      <c r="B904" t="s">
        <v>18</v>
      </c>
      <c r="C904" t="s">
        <v>15</v>
      </c>
      <c r="D904" t="s">
        <v>10</v>
      </c>
      <c r="E904" t="s">
        <v>11</v>
      </c>
      <c r="F904" t="s">
        <v>17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  <c r="N904" t="s">
        <v>13</v>
      </c>
    </row>
    <row r="905" spans="1:14" x14ac:dyDescent="0.35">
      <c r="A905">
        <v>58459</v>
      </c>
      <c r="B905" t="s">
        <v>26</v>
      </c>
      <c r="C905" t="s">
        <v>27</v>
      </c>
      <c r="D905" t="s">
        <v>28</v>
      </c>
      <c r="E905" t="s">
        <v>16</v>
      </c>
      <c r="F905" t="s">
        <v>17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  <c r="N905" t="s">
        <v>13</v>
      </c>
    </row>
    <row r="906" spans="1:14" x14ac:dyDescent="0.35">
      <c r="A906">
        <v>34222</v>
      </c>
      <c r="B906" t="s">
        <v>18</v>
      </c>
      <c r="C906" t="s">
        <v>19</v>
      </c>
      <c r="D906" t="s">
        <v>10</v>
      </c>
      <c r="E906" t="s">
        <v>16</v>
      </c>
      <c r="F906" t="s">
        <v>12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  <c r="N906" t="s">
        <v>13</v>
      </c>
    </row>
    <row r="907" spans="1:14" x14ac:dyDescent="0.35">
      <c r="A907">
        <v>19756</v>
      </c>
      <c r="B907" t="s">
        <v>21</v>
      </c>
      <c r="C907" t="s">
        <v>22</v>
      </c>
      <c r="D907" t="s">
        <v>10</v>
      </c>
      <c r="E907" t="s">
        <v>16</v>
      </c>
      <c r="F907" t="s">
        <v>17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  <c r="N907" t="s">
        <v>13</v>
      </c>
    </row>
    <row r="908" spans="1:14" x14ac:dyDescent="0.35">
      <c r="A908">
        <v>22506</v>
      </c>
      <c r="B908" t="s">
        <v>26</v>
      </c>
      <c r="C908" t="s">
        <v>27</v>
      </c>
      <c r="D908" t="s">
        <v>10</v>
      </c>
      <c r="E908" t="s">
        <v>11</v>
      </c>
      <c r="F908" t="s">
        <v>17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  <c r="N908" t="s">
        <v>13</v>
      </c>
    </row>
    <row r="909" spans="1:14" x14ac:dyDescent="0.35">
      <c r="A909">
        <v>7488</v>
      </c>
      <c r="B909" t="s">
        <v>26</v>
      </c>
      <c r="C909" t="s">
        <v>42</v>
      </c>
      <c r="D909" t="s">
        <v>10</v>
      </c>
      <c r="E909" t="s">
        <v>11</v>
      </c>
      <c r="F909" t="s">
        <v>17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  <c r="N909" t="s">
        <v>13</v>
      </c>
    </row>
    <row r="910" spans="1:14" x14ac:dyDescent="0.35">
      <c r="A910">
        <v>42978</v>
      </c>
      <c r="B910" t="s">
        <v>26</v>
      </c>
      <c r="C910" t="s">
        <v>22</v>
      </c>
      <c r="D910" t="s">
        <v>10</v>
      </c>
      <c r="E910" t="s">
        <v>11</v>
      </c>
      <c r="F910" t="s">
        <v>17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  <c r="N910" t="s">
        <v>13</v>
      </c>
    </row>
    <row r="911" spans="1:14" x14ac:dyDescent="0.35">
      <c r="A911">
        <v>57052</v>
      </c>
      <c r="B911" t="s">
        <v>18</v>
      </c>
      <c r="C911" t="s">
        <v>22</v>
      </c>
      <c r="D911" t="s">
        <v>10</v>
      </c>
      <c r="E911" t="s">
        <v>11</v>
      </c>
      <c r="F911" t="s">
        <v>17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  <c r="N911" t="s">
        <v>13</v>
      </c>
    </row>
    <row r="912" spans="1:14" x14ac:dyDescent="0.35">
      <c r="A912">
        <v>10424</v>
      </c>
      <c r="B912" t="s">
        <v>18</v>
      </c>
      <c r="C912" t="s">
        <v>41</v>
      </c>
      <c r="D912" t="s">
        <v>10</v>
      </c>
      <c r="E912" t="s">
        <v>11</v>
      </c>
      <c r="F912" t="s">
        <v>17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  <c r="N912" t="s">
        <v>13</v>
      </c>
    </row>
    <row r="913" spans="1:14" x14ac:dyDescent="0.35">
      <c r="A913">
        <v>70644</v>
      </c>
      <c r="B913" t="s">
        <v>32</v>
      </c>
      <c r="C913" t="s">
        <v>22</v>
      </c>
      <c r="D913" t="s">
        <v>10</v>
      </c>
      <c r="E913" t="s">
        <v>16</v>
      </c>
      <c r="F913" t="s">
        <v>17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  <c r="N913" t="s">
        <v>13</v>
      </c>
    </row>
    <row r="914" spans="1:14" x14ac:dyDescent="0.35">
      <c r="A914">
        <v>42310</v>
      </c>
      <c r="B914" t="s">
        <v>8</v>
      </c>
      <c r="C914" t="s">
        <v>57</v>
      </c>
      <c r="D914" t="s">
        <v>10</v>
      </c>
      <c r="E914" t="s">
        <v>11</v>
      </c>
      <c r="F914" t="s">
        <v>17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  <c r="N914" t="s">
        <v>13</v>
      </c>
    </row>
    <row r="915" spans="1:14" x14ac:dyDescent="0.35">
      <c r="A915">
        <v>55184</v>
      </c>
      <c r="B915" t="s">
        <v>23</v>
      </c>
      <c r="C915" t="s">
        <v>33</v>
      </c>
      <c r="D915" t="s">
        <v>10</v>
      </c>
      <c r="E915" t="s">
        <v>11</v>
      </c>
      <c r="F915" t="s">
        <v>17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  <c r="N915" t="s">
        <v>13</v>
      </c>
    </row>
    <row r="916" spans="1:14" x14ac:dyDescent="0.35">
      <c r="A916">
        <v>19061</v>
      </c>
      <c r="B916" t="s">
        <v>8</v>
      </c>
      <c r="C916" t="s">
        <v>19</v>
      </c>
      <c r="D916" t="s">
        <v>10</v>
      </c>
      <c r="E916" t="s">
        <v>11</v>
      </c>
      <c r="F916" t="s">
        <v>17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  <c r="N916" t="s">
        <v>13</v>
      </c>
    </row>
    <row r="917" spans="1:14" x14ac:dyDescent="0.35">
      <c r="A917">
        <v>72225</v>
      </c>
      <c r="B917" t="s">
        <v>8</v>
      </c>
      <c r="C917" t="s">
        <v>54</v>
      </c>
      <c r="D917" t="s">
        <v>10</v>
      </c>
      <c r="E917" t="s">
        <v>11</v>
      </c>
      <c r="F917" t="s">
        <v>17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  <c r="N917" t="s">
        <v>13</v>
      </c>
    </row>
    <row r="918" spans="1:14" x14ac:dyDescent="0.35">
      <c r="A918">
        <v>65816</v>
      </c>
      <c r="B918" t="s">
        <v>32</v>
      </c>
      <c r="C918" t="s">
        <v>34</v>
      </c>
      <c r="D918" t="s">
        <v>10</v>
      </c>
      <c r="E918" t="s">
        <v>11</v>
      </c>
      <c r="F918" t="s">
        <v>17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  <c r="N918" t="s">
        <v>13</v>
      </c>
    </row>
    <row r="919" spans="1:14" x14ac:dyDescent="0.35">
      <c r="A919">
        <v>33424</v>
      </c>
      <c r="B919" t="s">
        <v>8</v>
      </c>
      <c r="C919" t="s">
        <v>22</v>
      </c>
      <c r="D919" t="s">
        <v>28</v>
      </c>
      <c r="E919" t="s">
        <v>16</v>
      </c>
      <c r="F919" t="s">
        <v>17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  <c r="N919" t="s">
        <v>13</v>
      </c>
    </row>
    <row r="920" spans="1:14" x14ac:dyDescent="0.35">
      <c r="A920">
        <v>73061</v>
      </c>
      <c r="B920" t="s">
        <v>18</v>
      </c>
      <c r="C920" t="s">
        <v>25</v>
      </c>
      <c r="D920" t="s">
        <v>28</v>
      </c>
      <c r="E920" t="s">
        <v>11</v>
      </c>
      <c r="F920" t="s">
        <v>17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  <c r="N920" t="s">
        <v>13</v>
      </c>
    </row>
    <row r="921" spans="1:14" x14ac:dyDescent="0.35">
      <c r="A921">
        <v>57307</v>
      </c>
      <c r="B921" t="s">
        <v>18</v>
      </c>
      <c r="C921" t="s">
        <v>25</v>
      </c>
      <c r="D921" t="s">
        <v>10</v>
      </c>
      <c r="E921" t="s">
        <v>11</v>
      </c>
      <c r="F921" t="s">
        <v>12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  <c r="N921" t="s">
        <v>13</v>
      </c>
    </row>
    <row r="922" spans="1:14" x14ac:dyDescent="0.35">
      <c r="A922">
        <v>16751</v>
      </c>
      <c r="B922" t="s">
        <v>18</v>
      </c>
      <c r="C922" t="s">
        <v>22</v>
      </c>
      <c r="D922" t="s">
        <v>28</v>
      </c>
      <c r="E922" t="s">
        <v>16</v>
      </c>
      <c r="F922" t="s">
        <v>17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  <c r="N922" t="s">
        <v>13</v>
      </c>
    </row>
    <row r="923" spans="1:14" x14ac:dyDescent="0.35">
      <c r="A923">
        <v>31709</v>
      </c>
      <c r="B923" t="s">
        <v>18</v>
      </c>
      <c r="C923" t="s">
        <v>25</v>
      </c>
      <c r="D923" t="s">
        <v>28</v>
      </c>
      <c r="E923" t="s">
        <v>11</v>
      </c>
      <c r="F923" t="s">
        <v>12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  <c r="N923" t="s">
        <v>13</v>
      </c>
    </row>
    <row r="924" spans="1:14" x14ac:dyDescent="0.35">
      <c r="A924">
        <v>46319</v>
      </c>
      <c r="B924" t="s">
        <v>18</v>
      </c>
      <c r="C924" t="s">
        <v>59</v>
      </c>
      <c r="D924" t="s">
        <v>10</v>
      </c>
      <c r="E924" t="s">
        <v>16</v>
      </c>
      <c r="F924" t="s">
        <v>12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  <c r="N924" t="s">
        <v>13</v>
      </c>
    </row>
    <row r="925" spans="1:14" x14ac:dyDescent="0.35">
      <c r="A925">
        <v>32544</v>
      </c>
      <c r="B925" t="s">
        <v>32</v>
      </c>
      <c r="C925" t="s">
        <v>54</v>
      </c>
      <c r="D925" t="s">
        <v>10</v>
      </c>
      <c r="E925" t="s">
        <v>11</v>
      </c>
      <c r="F925" t="s">
        <v>12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  <c r="N925" t="s">
        <v>13</v>
      </c>
    </row>
    <row r="926" spans="1:14" x14ac:dyDescent="0.35">
      <c r="A926">
        <v>29042</v>
      </c>
      <c r="B926" t="s">
        <v>44</v>
      </c>
      <c r="C926" t="s">
        <v>22</v>
      </c>
      <c r="D926" t="s">
        <v>10</v>
      </c>
      <c r="E926" t="s">
        <v>11</v>
      </c>
      <c r="F926" t="s">
        <v>12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  <c r="N926" t="s">
        <v>13</v>
      </c>
    </row>
    <row r="927" spans="1:14" x14ac:dyDescent="0.35">
      <c r="A927">
        <v>66787</v>
      </c>
      <c r="B927" t="s">
        <v>8</v>
      </c>
      <c r="C927" t="s">
        <v>55</v>
      </c>
      <c r="D927" t="s">
        <v>10</v>
      </c>
      <c r="E927" t="s">
        <v>11</v>
      </c>
      <c r="F927" t="s">
        <v>12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  <c r="N927" t="s">
        <v>13</v>
      </c>
    </row>
    <row r="928" spans="1:14" x14ac:dyDescent="0.35">
      <c r="A928">
        <v>58208</v>
      </c>
      <c r="B928" t="s">
        <v>26</v>
      </c>
      <c r="C928" t="s">
        <v>22</v>
      </c>
      <c r="D928" t="s">
        <v>10</v>
      </c>
      <c r="E928" t="s">
        <v>11</v>
      </c>
      <c r="F928" t="s">
        <v>17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  <c r="N928" t="s">
        <v>13</v>
      </c>
    </row>
    <row r="929" spans="1:14" x14ac:dyDescent="0.35">
      <c r="A929">
        <v>53176</v>
      </c>
      <c r="B929" t="s">
        <v>8</v>
      </c>
      <c r="C929" t="s">
        <v>22</v>
      </c>
      <c r="E929" t="s">
        <v>11</v>
      </c>
      <c r="F929" t="s">
        <v>12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  <c r="N929" t="s">
        <v>13</v>
      </c>
    </row>
    <row r="930" spans="1:14" x14ac:dyDescent="0.35">
      <c r="A930">
        <v>6100</v>
      </c>
      <c r="B930" t="s">
        <v>23</v>
      </c>
      <c r="C930" t="s">
        <v>27</v>
      </c>
      <c r="D930" t="s">
        <v>10</v>
      </c>
      <c r="E930" t="s">
        <v>16</v>
      </c>
      <c r="F930" t="s">
        <v>17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  <c r="N930" t="s">
        <v>13</v>
      </c>
    </row>
    <row r="931" spans="1:14" x14ac:dyDescent="0.35">
      <c r="A931">
        <v>46547</v>
      </c>
      <c r="B931" t="s">
        <v>23</v>
      </c>
      <c r="C931" t="s">
        <v>41</v>
      </c>
      <c r="D931" t="s">
        <v>10</v>
      </c>
      <c r="E931" t="s">
        <v>11</v>
      </c>
      <c r="F931" t="s">
        <v>17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  <c r="N931" t="s">
        <v>13</v>
      </c>
    </row>
    <row r="932" spans="1:14" x14ac:dyDescent="0.35">
      <c r="A932">
        <v>25467</v>
      </c>
      <c r="B932" t="s">
        <v>18</v>
      </c>
      <c r="C932" t="s">
        <v>46</v>
      </c>
      <c r="D932" t="s">
        <v>28</v>
      </c>
      <c r="E932" t="s">
        <v>11</v>
      </c>
      <c r="F932" t="s">
        <v>17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  <c r="N932" t="s">
        <v>13</v>
      </c>
    </row>
    <row r="933" spans="1:14" x14ac:dyDescent="0.35">
      <c r="A933">
        <v>7474</v>
      </c>
      <c r="B933" t="s">
        <v>23</v>
      </c>
      <c r="C933" t="s">
        <v>27</v>
      </c>
      <c r="D933" t="s">
        <v>28</v>
      </c>
      <c r="E933" t="s">
        <v>11</v>
      </c>
      <c r="F933" t="s">
        <v>12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  <c r="N933" t="s">
        <v>13</v>
      </c>
    </row>
    <row r="934" spans="1:14" x14ac:dyDescent="0.35">
      <c r="A934">
        <v>5010</v>
      </c>
      <c r="B934" t="s">
        <v>8</v>
      </c>
      <c r="C934" t="s">
        <v>22</v>
      </c>
      <c r="D934" t="s">
        <v>10</v>
      </c>
      <c r="E934" t="s">
        <v>16</v>
      </c>
      <c r="F934" t="s">
        <v>53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  <c r="N934" t="s">
        <v>13</v>
      </c>
    </row>
    <row r="935" spans="1:14" x14ac:dyDescent="0.35">
      <c r="A935">
        <v>16790</v>
      </c>
      <c r="B935" t="s">
        <v>18</v>
      </c>
      <c r="C935" t="s">
        <v>60</v>
      </c>
      <c r="D935" t="s">
        <v>28</v>
      </c>
      <c r="E935" t="s">
        <v>16</v>
      </c>
      <c r="F935" t="s">
        <v>17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  <c r="N935" t="s">
        <v>13</v>
      </c>
    </row>
    <row r="936" spans="1:14" x14ac:dyDescent="0.35">
      <c r="A936">
        <v>15692</v>
      </c>
      <c r="B936" t="s">
        <v>21</v>
      </c>
      <c r="C936" t="s">
        <v>22</v>
      </c>
      <c r="D936" t="s">
        <v>43</v>
      </c>
      <c r="E936" t="s">
        <v>11</v>
      </c>
      <c r="F936" t="s">
        <v>17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  <c r="N936" t="s">
        <v>13</v>
      </c>
    </row>
    <row r="937" spans="1:14" x14ac:dyDescent="0.35">
      <c r="A937">
        <v>54516</v>
      </c>
      <c r="B937" t="s">
        <v>26</v>
      </c>
      <c r="C937" t="s">
        <v>22</v>
      </c>
      <c r="D937" t="s">
        <v>10</v>
      </c>
      <c r="E937" t="s">
        <v>11</v>
      </c>
      <c r="F937" t="s">
        <v>12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  <c r="N937" t="s">
        <v>13</v>
      </c>
    </row>
    <row r="938" spans="1:14" x14ac:dyDescent="0.35">
      <c r="A938">
        <v>7725</v>
      </c>
      <c r="B938" t="s">
        <v>8</v>
      </c>
      <c r="C938" t="s">
        <v>9</v>
      </c>
      <c r="D938" t="s">
        <v>10</v>
      </c>
      <c r="E938" t="s">
        <v>11</v>
      </c>
      <c r="F938" t="s">
        <v>17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  <c r="N938" t="s">
        <v>13</v>
      </c>
    </row>
    <row r="939" spans="1:14" x14ac:dyDescent="0.35">
      <c r="A939">
        <v>49036</v>
      </c>
      <c r="B939" t="s">
        <v>50</v>
      </c>
      <c r="C939" t="s">
        <v>25</v>
      </c>
      <c r="D939" t="s">
        <v>28</v>
      </c>
      <c r="E939" t="s">
        <v>11</v>
      </c>
      <c r="F939" t="s">
        <v>17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  <c r="N939" t="s">
        <v>13</v>
      </c>
    </row>
    <row r="940" spans="1:14" x14ac:dyDescent="0.35">
      <c r="A940">
        <v>28899</v>
      </c>
      <c r="B940" t="s">
        <v>8</v>
      </c>
      <c r="C940" t="s">
        <v>15</v>
      </c>
      <c r="D940" t="s">
        <v>10</v>
      </c>
      <c r="E940" t="s">
        <v>11</v>
      </c>
      <c r="F940" t="s">
        <v>17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  <c r="N940" t="s">
        <v>13</v>
      </c>
    </row>
    <row r="941" spans="1:14" x14ac:dyDescent="0.35">
      <c r="A941">
        <v>48877</v>
      </c>
      <c r="B941" t="s">
        <v>18</v>
      </c>
      <c r="C941" t="s">
        <v>55</v>
      </c>
      <c r="D941" t="s">
        <v>10</v>
      </c>
      <c r="E941" t="s">
        <v>11</v>
      </c>
      <c r="F941" t="s">
        <v>17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  <c r="N941" t="s">
        <v>13</v>
      </c>
    </row>
    <row r="942" spans="1:14" x14ac:dyDescent="0.35">
      <c r="A942">
        <v>76815</v>
      </c>
      <c r="B942" t="s">
        <v>32</v>
      </c>
      <c r="C942" t="s">
        <v>47</v>
      </c>
      <c r="D942" t="s">
        <v>28</v>
      </c>
      <c r="E942" t="s">
        <v>16</v>
      </c>
      <c r="F942" t="s">
        <v>17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  <c r="N942" t="s">
        <v>13</v>
      </c>
    </row>
    <row r="943" spans="1:14" x14ac:dyDescent="0.35">
      <c r="A943">
        <v>29086</v>
      </c>
      <c r="B943" t="s">
        <v>21</v>
      </c>
      <c r="C943" t="s">
        <v>34</v>
      </c>
      <c r="D943" t="s">
        <v>10</v>
      </c>
      <c r="E943" t="s">
        <v>16</v>
      </c>
      <c r="F943" t="s">
        <v>17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  <c r="N943" t="s">
        <v>13</v>
      </c>
    </row>
    <row r="944" spans="1:14" x14ac:dyDescent="0.35">
      <c r="A944">
        <v>17697</v>
      </c>
      <c r="B944" t="s">
        <v>32</v>
      </c>
      <c r="C944" t="s">
        <v>27</v>
      </c>
      <c r="D944" t="s">
        <v>10</v>
      </c>
      <c r="E944" t="s">
        <v>11</v>
      </c>
      <c r="F944" t="s">
        <v>12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  <c r="N944" t="s">
        <v>13</v>
      </c>
    </row>
    <row r="945" spans="1:14" x14ac:dyDescent="0.35">
      <c r="A945">
        <v>25912</v>
      </c>
      <c r="B945" t="s">
        <v>32</v>
      </c>
      <c r="C945" t="s">
        <v>9</v>
      </c>
      <c r="D945" t="s">
        <v>10</v>
      </c>
      <c r="E945" t="s">
        <v>16</v>
      </c>
      <c r="F945" t="s">
        <v>12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  <c r="N945" t="s">
        <v>13</v>
      </c>
    </row>
    <row r="946" spans="1:14" x14ac:dyDescent="0.35">
      <c r="A946">
        <v>33757</v>
      </c>
      <c r="B946" t="s">
        <v>14</v>
      </c>
      <c r="C946" t="s">
        <v>27</v>
      </c>
      <c r="D946" t="s">
        <v>10</v>
      </c>
      <c r="E946" t="s">
        <v>11</v>
      </c>
      <c r="F946" t="s">
        <v>53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  <c r="N946" t="s">
        <v>13</v>
      </c>
    </row>
    <row r="947" spans="1:14" x14ac:dyDescent="0.35">
      <c r="A947">
        <v>30353</v>
      </c>
      <c r="B947" t="s">
        <v>32</v>
      </c>
      <c r="C947" t="s">
        <v>22</v>
      </c>
      <c r="E947" t="s">
        <v>11</v>
      </c>
      <c r="F947" t="s">
        <v>17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  <c r="N947" t="s">
        <v>13</v>
      </c>
    </row>
    <row r="948" spans="1:14" x14ac:dyDescent="0.35">
      <c r="A948">
        <v>66863</v>
      </c>
      <c r="B948" t="s">
        <v>26</v>
      </c>
      <c r="C948" t="s">
        <v>40</v>
      </c>
      <c r="D948" t="s">
        <v>10</v>
      </c>
      <c r="E948" t="s">
        <v>11</v>
      </c>
      <c r="F948" t="s">
        <v>12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  <c r="N948" t="s">
        <v>13</v>
      </c>
    </row>
    <row r="949" spans="1:14" x14ac:dyDescent="0.35">
      <c r="A949">
        <v>44598</v>
      </c>
      <c r="B949" t="s">
        <v>32</v>
      </c>
      <c r="C949" t="s">
        <v>22</v>
      </c>
      <c r="D949" t="s">
        <v>28</v>
      </c>
      <c r="E949" t="s">
        <v>11</v>
      </c>
      <c r="F949" t="s">
        <v>17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  <c r="N949" t="s">
        <v>13</v>
      </c>
    </row>
    <row r="950" spans="1:14" x14ac:dyDescent="0.35">
      <c r="A950">
        <v>69056</v>
      </c>
      <c r="B950" t="s">
        <v>18</v>
      </c>
      <c r="C950" t="s">
        <v>22</v>
      </c>
      <c r="D950" t="s">
        <v>10</v>
      </c>
      <c r="E950" t="s">
        <v>11</v>
      </c>
      <c r="F950" t="s">
        <v>17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  <c r="N950" t="s">
        <v>13</v>
      </c>
    </row>
    <row r="951" spans="1:14" x14ac:dyDescent="0.35">
      <c r="A951">
        <v>39697</v>
      </c>
      <c r="B951" t="s">
        <v>18</v>
      </c>
      <c r="C951" t="s">
        <v>19</v>
      </c>
      <c r="D951" t="s">
        <v>10</v>
      </c>
      <c r="E951" t="s">
        <v>11</v>
      </c>
      <c r="F951" t="s">
        <v>17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  <c r="N951" t="s">
        <v>13</v>
      </c>
    </row>
    <row r="952" spans="1:14" x14ac:dyDescent="0.35">
      <c r="A952">
        <v>9996</v>
      </c>
      <c r="B952" t="s">
        <v>21</v>
      </c>
      <c r="C952" t="s">
        <v>30</v>
      </c>
      <c r="D952" t="s">
        <v>28</v>
      </c>
      <c r="E952" t="s">
        <v>16</v>
      </c>
      <c r="F952" t="s">
        <v>12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  <c r="N952" t="s">
        <v>13</v>
      </c>
    </row>
    <row r="953" spans="1:14" x14ac:dyDescent="0.35">
      <c r="A953">
        <v>73487</v>
      </c>
      <c r="B953" t="s">
        <v>18</v>
      </c>
      <c r="C953" t="s">
        <v>27</v>
      </c>
      <c r="D953" t="s">
        <v>10</v>
      </c>
      <c r="E953" t="s">
        <v>11</v>
      </c>
      <c r="F953" t="s">
        <v>17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  <c r="N953" t="s">
        <v>13</v>
      </c>
    </row>
    <row r="954" spans="1:14" x14ac:dyDescent="0.35">
      <c r="A954">
        <v>6239</v>
      </c>
      <c r="B954" t="s">
        <v>32</v>
      </c>
      <c r="C954" t="s">
        <v>41</v>
      </c>
      <c r="D954" t="s">
        <v>10</v>
      </c>
      <c r="E954" t="s">
        <v>11</v>
      </c>
      <c r="F954" t="s">
        <v>12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  <c r="N954" t="s">
        <v>13</v>
      </c>
    </row>
    <row r="955" spans="1:14" x14ac:dyDescent="0.35">
      <c r="A955">
        <v>6980</v>
      </c>
      <c r="B955" t="s">
        <v>32</v>
      </c>
      <c r="C955" t="s">
        <v>54</v>
      </c>
      <c r="D955" t="s">
        <v>28</v>
      </c>
      <c r="E955" t="s">
        <v>11</v>
      </c>
      <c r="F955" t="s">
        <v>12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  <c r="N955" t="s">
        <v>13</v>
      </c>
    </row>
    <row r="956" spans="1:14" x14ac:dyDescent="0.35">
      <c r="A956">
        <v>54953</v>
      </c>
      <c r="B956" t="s">
        <v>18</v>
      </c>
      <c r="C956" t="s">
        <v>22</v>
      </c>
      <c r="D956" t="s">
        <v>28</v>
      </c>
      <c r="E956" t="s">
        <v>11</v>
      </c>
      <c r="F956" t="s">
        <v>17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  <c r="N956" t="s">
        <v>13</v>
      </c>
    </row>
    <row r="957" spans="1:14" x14ac:dyDescent="0.35">
      <c r="A957">
        <v>67681</v>
      </c>
      <c r="B957" t="s">
        <v>26</v>
      </c>
      <c r="C957" t="s">
        <v>33</v>
      </c>
      <c r="D957" t="s">
        <v>10</v>
      </c>
      <c r="E957" t="s">
        <v>11</v>
      </c>
      <c r="F957" t="s">
        <v>12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  <c r="N957" t="s">
        <v>49</v>
      </c>
    </row>
    <row r="958" spans="1:14" x14ac:dyDescent="0.35">
      <c r="A958">
        <v>4417</v>
      </c>
      <c r="B958" t="s">
        <v>23</v>
      </c>
      <c r="C958" t="s">
        <v>47</v>
      </c>
      <c r="D958" t="s">
        <v>10</v>
      </c>
      <c r="E958" t="s">
        <v>11</v>
      </c>
      <c r="F958" t="s">
        <v>17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  <c r="N958" t="s">
        <v>49</v>
      </c>
    </row>
    <row r="959" spans="1:14" x14ac:dyDescent="0.35">
      <c r="A959">
        <v>75702</v>
      </c>
      <c r="B959" t="s">
        <v>23</v>
      </c>
      <c r="C959" t="s">
        <v>58</v>
      </c>
      <c r="D959" t="s">
        <v>10</v>
      </c>
      <c r="E959" t="s">
        <v>11</v>
      </c>
      <c r="F959" t="s">
        <v>12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  <c r="N959" t="s">
        <v>49</v>
      </c>
    </row>
    <row r="960" spans="1:14" x14ac:dyDescent="0.35">
      <c r="A960">
        <v>591</v>
      </c>
      <c r="B960" t="s">
        <v>21</v>
      </c>
      <c r="C960" t="s">
        <v>27</v>
      </c>
      <c r="D960" t="s">
        <v>10</v>
      </c>
      <c r="E960" t="s">
        <v>11</v>
      </c>
      <c r="F960" t="s">
        <v>17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  <c r="N960" t="s">
        <v>49</v>
      </c>
    </row>
    <row r="961" spans="1:14" x14ac:dyDescent="0.35">
      <c r="A961">
        <v>12841</v>
      </c>
      <c r="B961" t="s">
        <v>8</v>
      </c>
      <c r="C961" t="s">
        <v>47</v>
      </c>
      <c r="D961" t="s">
        <v>10</v>
      </c>
      <c r="E961" t="s">
        <v>11</v>
      </c>
      <c r="F961" t="s">
        <v>17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  <c r="N961" t="s">
        <v>49</v>
      </c>
    </row>
    <row r="962" spans="1:14" x14ac:dyDescent="0.35">
      <c r="A962">
        <v>43704</v>
      </c>
      <c r="B962" t="s">
        <v>8</v>
      </c>
      <c r="C962" t="s">
        <v>51</v>
      </c>
      <c r="D962" t="s">
        <v>10</v>
      </c>
      <c r="E962" t="s">
        <v>16</v>
      </c>
      <c r="F962" t="s">
        <v>17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  <c r="N962" t="s">
        <v>49</v>
      </c>
    </row>
    <row r="963" spans="1:14" x14ac:dyDescent="0.35">
      <c r="A963">
        <v>37689</v>
      </c>
      <c r="B963" t="s">
        <v>18</v>
      </c>
      <c r="C963" t="s">
        <v>45</v>
      </c>
      <c r="D963" t="s">
        <v>10</v>
      </c>
      <c r="E963" t="s">
        <v>11</v>
      </c>
      <c r="F963" t="s">
        <v>17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  <c r="N963" t="s">
        <v>49</v>
      </c>
    </row>
    <row r="964" spans="1:14" x14ac:dyDescent="0.35">
      <c r="A964">
        <v>3990</v>
      </c>
      <c r="B964" t="s">
        <v>8</v>
      </c>
      <c r="C964" t="s">
        <v>56</v>
      </c>
      <c r="D964" t="s">
        <v>10</v>
      </c>
      <c r="E964" t="s">
        <v>11</v>
      </c>
      <c r="F964" t="s">
        <v>17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  <c r="N964" t="s">
        <v>49</v>
      </c>
    </row>
    <row r="965" spans="1:14" x14ac:dyDescent="0.35">
      <c r="A965">
        <v>55454</v>
      </c>
      <c r="B965" t="s">
        <v>8</v>
      </c>
      <c r="C965" t="s">
        <v>22</v>
      </c>
      <c r="D965" t="s">
        <v>10</v>
      </c>
      <c r="E965" t="s">
        <v>11</v>
      </c>
      <c r="F965" t="s">
        <v>53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  <c r="N965" t="s">
        <v>49</v>
      </c>
    </row>
    <row r="966" spans="1:14" x14ac:dyDescent="0.35">
      <c r="A966">
        <v>9677</v>
      </c>
      <c r="B966" t="s">
        <v>32</v>
      </c>
      <c r="C966" t="s">
        <v>42</v>
      </c>
      <c r="D966" t="s">
        <v>10</v>
      </c>
      <c r="E966" t="s">
        <v>11</v>
      </c>
      <c r="F966" t="s">
        <v>12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  <c r="N966" t="s">
        <v>49</v>
      </c>
    </row>
    <row r="967" spans="1:14" x14ac:dyDescent="0.35">
      <c r="A967">
        <v>25620</v>
      </c>
      <c r="B967" t="s">
        <v>14</v>
      </c>
      <c r="C967" t="s">
        <v>22</v>
      </c>
      <c r="D967" t="s">
        <v>10</v>
      </c>
      <c r="E967" t="s">
        <v>16</v>
      </c>
      <c r="F967" t="s">
        <v>12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  <c r="N967" t="s">
        <v>49</v>
      </c>
    </row>
    <row r="968" spans="1:14" x14ac:dyDescent="0.35">
      <c r="A968">
        <v>78280</v>
      </c>
      <c r="B968" t="s">
        <v>18</v>
      </c>
      <c r="C968" t="s">
        <v>25</v>
      </c>
      <c r="D968" t="s">
        <v>10</v>
      </c>
      <c r="E968" t="s">
        <v>11</v>
      </c>
      <c r="F968" t="s">
        <v>12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  <c r="N968" t="s">
        <v>49</v>
      </c>
    </row>
    <row r="969" spans="1:14" x14ac:dyDescent="0.35">
      <c r="A969">
        <v>69996</v>
      </c>
      <c r="B969" t="s">
        <v>18</v>
      </c>
      <c r="C969" t="s">
        <v>40</v>
      </c>
      <c r="D969" t="s">
        <v>10</v>
      </c>
      <c r="E969" t="s">
        <v>16</v>
      </c>
      <c r="F969" t="s">
        <v>12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  <c r="N969" t="s">
        <v>49</v>
      </c>
    </row>
    <row r="970" spans="1:14" x14ac:dyDescent="0.35">
      <c r="A970">
        <v>38992</v>
      </c>
      <c r="B970" t="s">
        <v>8</v>
      </c>
      <c r="C970" t="s">
        <v>22</v>
      </c>
      <c r="D970" t="s">
        <v>28</v>
      </c>
      <c r="E970" t="s">
        <v>11</v>
      </c>
      <c r="F970" t="s">
        <v>12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  <c r="N970" t="s">
        <v>49</v>
      </c>
    </row>
    <row r="971" spans="1:14" x14ac:dyDescent="0.35">
      <c r="A971">
        <v>61755</v>
      </c>
      <c r="B971" t="s">
        <v>21</v>
      </c>
      <c r="C971" t="s">
        <v>27</v>
      </c>
      <c r="D971" t="s">
        <v>10</v>
      </c>
      <c r="E971" t="s">
        <v>11</v>
      </c>
      <c r="F971" t="s">
        <v>17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  <c r="N971" t="s">
        <v>49</v>
      </c>
    </row>
    <row r="972" spans="1:14" x14ac:dyDescent="0.35">
      <c r="A972">
        <v>29966</v>
      </c>
      <c r="B972" t="s">
        <v>32</v>
      </c>
      <c r="C972" t="s">
        <v>22</v>
      </c>
      <c r="D972" t="s">
        <v>28</v>
      </c>
      <c r="E972" t="s">
        <v>16</v>
      </c>
      <c r="F972" t="s">
        <v>17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  <c r="N972" t="s">
        <v>49</v>
      </c>
    </row>
    <row r="973" spans="1:14" x14ac:dyDescent="0.35">
      <c r="A973">
        <v>51673</v>
      </c>
      <c r="B973" t="s">
        <v>18</v>
      </c>
      <c r="C973" t="s">
        <v>34</v>
      </c>
      <c r="D973" t="s">
        <v>10</v>
      </c>
      <c r="E973" t="s">
        <v>11</v>
      </c>
      <c r="F973" t="s">
        <v>17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  <c r="N973" t="s">
        <v>49</v>
      </c>
    </row>
    <row r="974" spans="1:14" x14ac:dyDescent="0.35">
      <c r="A974">
        <v>36870</v>
      </c>
      <c r="B974" t="s">
        <v>32</v>
      </c>
      <c r="C974" t="s">
        <v>48</v>
      </c>
      <c r="D974" t="s">
        <v>28</v>
      </c>
      <c r="E974" t="s">
        <v>11</v>
      </c>
      <c r="F974" t="s">
        <v>12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  <c r="N974" t="s">
        <v>49</v>
      </c>
    </row>
    <row r="975" spans="1:14" x14ac:dyDescent="0.35">
      <c r="A975">
        <v>23116</v>
      </c>
      <c r="B975" t="s">
        <v>32</v>
      </c>
      <c r="C975" t="s">
        <v>60</v>
      </c>
      <c r="D975" t="s">
        <v>28</v>
      </c>
      <c r="E975" t="s">
        <v>11</v>
      </c>
      <c r="F975" t="s">
        <v>17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  <c r="N975" t="s">
        <v>49</v>
      </c>
    </row>
    <row r="976" spans="1:14" x14ac:dyDescent="0.35">
      <c r="A976">
        <v>54222</v>
      </c>
      <c r="B976" t="s">
        <v>18</v>
      </c>
      <c r="C976" t="s">
        <v>27</v>
      </c>
      <c r="D976" t="s">
        <v>10</v>
      </c>
      <c r="E976" t="s">
        <v>11</v>
      </c>
      <c r="F976" t="s">
        <v>12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  <c r="N976" t="s">
        <v>49</v>
      </c>
    </row>
    <row r="977" spans="1:14" x14ac:dyDescent="0.35">
      <c r="A977">
        <v>2454</v>
      </c>
      <c r="B977" t="s">
        <v>32</v>
      </c>
      <c r="C977" t="s">
        <v>46</v>
      </c>
      <c r="D977" t="s">
        <v>10</v>
      </c>
      <c r="E977" t="s">
        <v>11</v>
      </c>
      <c r="F977" t="s">
        <v>17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  <c r="N977" t="s">
        <v>49</v>
      </c>
    </row>
    <row r="978" spans="1:14" x14ac:dyDescent="0.35">
      <c r="A978">
        <v>9994</v>
      </c>
      <c r="B978" t="s">
        <v>18</v>
      </c>
      <c r="C978" t="s">
        <v>22</v>
      </c>
      <c r="D978" t="s">
        <v>28</v>
      </c>
      <c r="E978" t="s">
        <v>11</v>
      </c>
      <c r="F978" t="s">
        <v>17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  <c r="N978" t="s">
        <v>49</v>
      </c>
    </row>
    <row r="979" spans="1:14" x14ac:dyDescent="0.35">
      <c r="A979">
        <v>14705</v>
      </c>
      <c r="B979" t="s">
        <v>32</v>
      </c>
      <c r="C979" t="s">
        <v>29</v>
      </c>
      <c r="D979" t="s">
        <v>10</v>
      </c>
      <c r="E979" t="s">
        <v>11</v>
      </c>
      <c r="F979" t="s">
        <v>12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  <c r="N979" t="s">
        <v>49</v>
      </c>
    </row>
    <row r="980" spans="1:14" x14ac:dyDescent="0.35">
      <c r="A980">
        <v>74684</v>
      </c>
      <c r="B980" t="s">
        <v>18</v>
      </c>
      <c r="C980" t="s">
        <v>27</v>
      </c>
      <c r="D980" t="s">
        <v>10</v>
      </c>
      <c r="E980" t="s">
        <v>11</v>
      </c>
      <c r="F980" t="s">
        <v>12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  <c r="N980" t="s">
        <v>49</v>
      </c>
    </row>
    <row r="981" spans="1:14" x14ac:dyDescent="0.35">
      <c r="A981">
        <v>43067</v>
      </c>
      <c r="B981" t="s">
        <v>14</v>
      </c>
      <c r="C981" t="s">
        <v>22</v>
      </c>
      <c r="D981" t="s">
        <v>10</v>
      </c>
      <c r="E981" t="s">
        <v>11</v>
      </c>
      <c r="F981" t="s">
        <v>17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  <c r="N981" t="s">
        <v>49</v>
      </c>
    </row>
    <row r="982" spans="1:14" x14ac:dyDescent="0.35">
      <c r="A982">
        <v>56434</v>
      </c>
      <c r="B982" t="s">
        <v>18</v>
      </c>
      <c r="C982" t="s">
        <v>9</v>
      </c>
      <c r="D982" t="s">
        <v>10</v>
      </c>
      <c r="E982" t="s">
        <v>11</v>
      </c>
      <c r="F982" t="s">
        <v>12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  <c r="N982" t="s">
        <v>49</v>
      </c>
    </row>
    <row r="983" spans="1:14" x14ac:dyDescent="0.35">
      <c r="A983">
        <v>76328</v>
      </c>
      <c r="B983" t="s">
        <v>21</v>
      </c>
      <c r="C983" t="s">
        <v>55</v>
      </c>
      <c r="D983" t="s">
        <v>10</v>
      </c>
      <c r="E983" t="s">
        <v>16</v>
      </c>
      <c r="F983" t="s">
        <v>17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  <c r="N983" t="s">
        <v>49</v>
      </c>
    </row>
    <row r="984" spans="1:14" x14ac:dyDescent="0.35">
      <c r="A984">
        <v>39928</v>
      </c>
      <c r="B984" t="s">
        <v>18</v>
      </c>
      <c r="C984" t="s">
        <v>33</v>
      </c>
      <c r="D984" t="s">
        <v>10</v>
      </c>
      <c r="E984" t="s">
        <v>11</v>
      </c>
      <c r="F984" t="s">
        <v>12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  <c r="N984" t="s">
        <v>49</v>
      </c>
    </row>
    <row r="985" spans="1:14" x14ac:dyDescent="0.35">
      <c r="A985">
        <v>64375</v>
      </c>
      <c r="B985" t="s">
        <v>18</v>
      </c>
      <c r="C985" t="s">
        <v>56</v>
      </c>
      <c r="D985" t="s">
        <v>28</v>
      </c>
      <c r="E985" t="s">
        <v>16</v>
      </c>
      <c r="F985" t="s">
        <v>17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  <c r="N985" t="s">
        <v>49</v>
      </c>
    </row>
    <row r="986" spans="1:14" x14ac:dyDescent="0.35">
      <c r="A986">
        <v>12320</v>
      </c>
      <c r="B986" t="s">
        <v>18</v>
      </c>
      <c r="C986" t="s">
        <v>51</v>
      </c>
      <c r="D986" t="s">
        <v>28</v>
      </c>
      <c r="E986" t="s">
        <v>11</v>
      </c>
      <c r="F986" t="s">
        <v>17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  <c r="N986" t="s">
        <v>49</v>
      </c>
    </row>
    <row r="987" spans="1:14" x14ac:dyDescent="0.35">
      <c r="A987">
        <v>20464</v>
      </c>
      <c r="B987" t="s">
        <v>21</v>
      </c>
      <c r="C987" t="s">
        <v>19</v>
      </c>
      <c r="D987" t="s">
        <v>10</v>
      </c>
      <c r="E987" t="s">
        <v>11</v>
      </c>
      <c r="F987" t="s">
        <v>12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  <c r="N987" t="s">
        <v>49</v>
      </c>
    </row>
    <row r="988" spans="1:14" x14ac:dyDescent="0.35">
      <c r="A988">
        <v>31764</v>
      </c>
      <c r="B988" t="s">
        <v>32</v>
      </c>
      <c r="C988" t="s">
        <v>22</v>
      </c>
      <c r="D988" t="s">
        <v>10</v>
      </c>
      <c r="E988" t="s">
        <v>16</v>
      </c>
      <c r="F988" t="s">
        <v>17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  <c r="N988" t="s">
        <v>49</v>
      </c>
    </row>
    <row r="989" spans="1:14" x14ac:dyDescent="0.35">
      <c r="A989">
        <v>47215</v>
      </c>
      <c r="B989" t="s">
        <v>18</v>
      </c>
      <c r="C989" t="s">
        <v>22</v>
      </c>
      <c r="D989" t="s">
        <v>10</v>
      </c>
      <c r="E989" t="s">
        <v>16</v>
      </c>
      <c r="F989" t="s">
        <v>17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  <c r="N989" t="s">
        <v>49</v>
      </c>
    </row>
    <row r="990" spans="1:14" x14ac:dyDescent="0.35">
      <c r="A990">
        <v>33910</v>
      </c>
      <c r="B990" t="s">
        <v>21</v>
      </c>
      <c r="C990" t="s">
        <v>22</v>
      </c>
      <c r="D990" t="s">
        <v>10</v>
      </c>
      <c r="E990" t="s">
        <v>11</v>
      </c>
      <c r="F990" t="s">
        <v>12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  <c r="N990" t="s">
        <v>49</v>
      </c>
    </row>
    <row r="991" spans="1:14" x14ac:dyDescent="0.35">
      <c r="A991">
        <v>3485</v>
      </c>
      <c r="B991" t="s">
        <v>21</v>
      </c>
      <c r="C991" t="s">
        <v>47</v>
      </c>
      <c r="D991" t="s">
        <v>10</v>
      </c>
      <c r="E991" t="s">
        <v>11</v>
      </c>
      <c r="F991" t="s">
        <v>17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  <c r="N991" t="s">
        <v>49</v>
      </c>
    </row>
    <row r="992" spans="1:14" x14ac:dyDescent="0.35">
      <c r="A992">
        <v>73471</v>
      </c>
      <c r="B992" t="s">
        <v>21</v>
      </c>
      <c r="C992" t="s">
        <v>27</v>
      </c>
      <c r="D992" t="s">
        <v>28</v>
      </c>
      <c r="E992" t="s">
        <v>11</v>
      </c>
      <c r="F992" t="s">
        <v>17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  <c r="N992" t="s">
        <v>49</v>
      </c>
    </row>
    <row r="993" spans="1:14" x14ac:dyDescent="0.35">
      <c r="A993">
        <v>9251</v>
      </c>
      <c r="B993" t="s">
        <v>23</v>
      </c>
      <c r="C993" t="s">
        <v>22</v>
      </c>
      <c r="D993" t="s">
        <v>10</v>
      </c>
      <c r="E993" t="s">
        <v>11</v>
      </c>
      <c r="F993" t="s">
        <v>12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  <c r="N993" t="s">
        <v>49</v>
      </c>
    </row>
    <row r="994" spans="1:14" x14ac:dyDescent="0.35">
      <c r="A994">
        <v>59688</v>
      </c>
      <c r="B994" t="s">
        <v>32</v>
      </c>
      <c r="C994" t="s">
        <v>22</v>
      </c>
      <c r="D994" t="s">
        <v>10</v>
      </c>
      <c r="E994" t="s">
        <v>16</v>
      </c>
      <c r="F994" t="s">
        <v>12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  <c r="N994" t="s">
        <v>49</v>
      </c>
    </row>
    <row r="995" spans="1:14" x14ac:dyDescent="0.35">
      <c r="A995">
        <v>56262</v>
      </c>
      <c r="B995" t="s">
        <v>32</v>
      </c>
      <c r="C995" t="s">
        <v>27</v>
      </c>
      <c r="D995" t="s">
        <v>10</v>
      </c>
      <c r="E995" t="s">
        <v>11</v>
      </c>
      <c r="F995" t="s">
        <v>17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  <c r="N995" t="s">
        <v>49</v>
      </c>
    </row>
    <row r="996" spans="1:14" x14ac:dyDescent="0.35">
      <c r="A996">
        <v>12803</v>
      </c>
      <c r="B996" t="s">
        <v>32</v>
      </c>
      <c r="C996" t="s">
        <v>27</v>
      </c>
      <c r="D996" t="s">
        <v>10</v>
      </c>
      <c r="E996" t="s">
        <v>16</v>
      </c>
      <c r="F996" t="s">
        <v>17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  <c r="N996" t="s">
        <v>49</v>
      </c>
    </row>
    <row r="997" spans="1:14" x14ac:dyDescent="0.35">
      <c r="A997">
        <v>68388</v>
      </c>
      <c r="B997" t="s">
        <v>32</v>
      </c>
      <c r="C997" t="s">
        <v>27</v>
      </c>
      <c r="D997" t="s">
        <v>10</v>
      </c>
      <c r="E997" t="s">
        <v>16</v>
      </c>
      <c r="F997" t="s">
        <v>17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  <c r="N997" t="s">
        <v>49</v>
      </c>
    </row>
    <row r="998" spans="1:14" x14ac:dyDescent="0.35">
      <c r="A998">
        <v>32344</v>
      </c>
      <c r="B998" t="s">
        <v>18</v>
      </c>
      <c r="C998" t="s">
        <v>42</v>
      </c>
      <c r="D998" t="s">
        <v>10</v>
      </c>
      <c r="E998" t="s">
        <v>11</v>
      </c>
      <c r="F998" t="s">
        <v>17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  <c r="N998" t="s">
        <v>49</v>
      </c>
    </row>
    <row r="999" spans="1:14" x14ac:dyDescent="0.35">
      <c r="A999">
        <v>71931</v>
      </c>
      <c r="B999" t="s">
        <v>44</v>
      </c>
      <c r="C999" t="s">
        <v>41</v>
      </c>
      <c r="D999" t="s">
        <v>10</v>
      </c>
      <c r="E999" t="s">
        <v>11</v>
      </c>
      <c r="F999" t="s">
        <v>17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  <c r="N999" t="s">
        <v>49</v>
      </c>
    </row>
    <row r="1000" spans="1:14" x14ac:dyDescent="0.35">
      <c r="A1000">
        <v>55130</v>
      </c>
      <c r="B1000" t="s">
        <v>8</v>
      </c>
      <c r="C1000" t="s">
        <v>33</v>
      </c>
      <c r="D1000" t="s">
        <v>28</v>
      </c>
      <c r="E1000" t="s">
        <v>11</v>
      </c>
      <c r="F1000" t="s">
        <v>17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  <c r="N1000" t="s">
        <v>49</v>
      </c>
    </row>
    <row r="1001" spans="1:14" x14ac:dyDescent="0.35">
      <c r="A1001">
        <v>47604</v>
      </c>
      <c r="B1001" t="s">
        <v>18</v>
      </c>
      <c r="C1001" t="s">
        <v>22</v>
      </c>
      <c r="D1001" t="s">
        <v>28</v>
      </c>
      <c r="E1001" t="s">
        <v>11</v>
      </c>
      <c r="F1001" t="s">
        <v>12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  <c r="N1001" t="s">
        <v>49</v>
      </c>
    </row>
    <row r="1002" spans="1:14" x14ac:dyDescent="0.35">
      <c r="A1002">
        <v>29747</v>
      </c>
      <c r="B1002" t="s">
        <v>8</v>
      </c>
      <c r="C1002" t="s">
        <v>30</v>
      </c>
      <c r="D1002" t="s">
        <v>10</v>
      </c>
      <c r="E1002" t="s">
        <v>11</v>
      </c>
      <c r="F1002" t="s">
        <v>17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  <c r="N1002" t="s">
        <v>13</v>
      </c>
    </row>
    <row r="1003" spans="1:14" x14ac:dyDescent="0.35">
      <c r="A1003">
        <v>25289</v>
      </c>
      <c r="B1003" t="s">
        <v>21</v>
      </c>
      <c r="C1003" t="s">
        <v>34</v>
      </c>
      <c r="D1003" t="s">
        <v>10</v>
      </c>
      <c r="E1003" t="s">
        <v>11</v>
      </c>
      <c r="F1003" t="s">
        <v>17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  <c r="N1003" t="s">
        <v>13</v>
      </c>
    </row>
    <row r="1004" spans="1:14" x14ac:dyDescent="0.35">
      <c r="A1004">
        <v>70638</v>
      </c>
      <c r="B1004" t="s">
        <v>18</v>
      </c>
      <c r="C1004" t="s">
        <v>22</v>
      </c>
      <c r="D1004" t="s">
        <v>10</v>
      </c>
      <c r="E1004" t="s">
        <v>16</v>
      </c>
      <c r="F1004" t="s">
        <v>12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  <c r="N1004" t="s">
        <v>13</v>
      </c>
    </row>
    <row r="1005" spans="1:14" x14ac:dyDescent="0.35">
      <c r="A1005">
        <v>40109</v>
      </c>
      <c r="B1005" t="s">
        <v>23</v>
      </c>
      <c r="C1005" t="s">
        <v>47</v>
      </c>
      <c r="D1005" t="s">
        <v>10</v>
      </c>
      <c r="E1005" t="s">
        <v>11</v>
      </c>
      <c r="F1005" t="s">
        <v>12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  <c r="N1005" t="s">
        <v>13</v>
      </c>
    </row>
    <row r="1006" spans="1:14" x14ac:dyDescent="0.35">
      <c r="A1006">
        <v>34855</v>
      </c>
      <c r="B1006" t="s">
        <v>8</v>
      </c>
      <c r="C1006" t="s">
        <v>45</v>
      </c>
      <c r="D1006" t="s">
        <v>10</v>
      </c>
      <c r="E1006" t="s">
        <v>16</v>
      </c>
      <c r="F1006" t="s">
        <v>17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  <c r="N1006" t="s">
        <v>13</v>
      </c>
    </row>
    <row r="1007" spans="1:14" x14ac:dyDescent="0.35">
      <c r="A1007">
        <v>57455</v>
      </c>
      <c r="B1007" t="s">
        <v>32</v>
      </c>
      <c r="C1007" t="s">
        <v>22</v>
      </c>
      <c r="D1007" t="s">
        <v>28</v>
      </c>
      <c r="E1007" t="s">
        <v>11</v>
      </c>
      <c r="F1007" t="s">
        <v>17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  <c r="N1007" t="s">
        <v>13</v>
      </c>
    </row>
    <row r="1008" spans="1:14" x14ac:dyDescent="0.35">
      <c r="A1008">
        <v>31558</v>
      </c>
      <c r="B1008" t="s">
        <v>8</v>
      </c>
      <c r="C1008" t="s">
        <v>25</v>
      </c>
      <c r="D1008" t="s">
        <v>28</v>
      </c>
      <c r="E1008" t="s">
        <v>11</v>
      </c>
      <c r="F1008" t="s">
        <v>12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  <c r="N1008" t="s">
        <v>13</v>
      </c>
    </row>
    <row r="1009" spans="1:14" x14ac:dyDescent="0.35">
      <c r="A1009">
        <v>47680</v>
      </c>
      <c r="B1009" t="s">
        <v>32</v>
      </c>
      <c r="C1009" t="s">
        <v>36</v>
      </c>
      <c r="D1009" t="s">
        <v>10</v>
      </c>
      <c r="E1009" t="s">
        <v>11</v>
      </c>
      <c r="F1009" t="s">
        <v>17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  <c r="N1009" t="s">
        <v>13</v>
      </c>
    </row>
    <row r="1010" spans="1:14" x14ac:dyDescent="0.35">
      <c r="A1010">
        <v>70695</v>
      </c>
      <c r="B1010" t="s">
        <v>18</v>
      </c>
      <c r="C1010" t="s">
        <v>40</v>
      </c>
      <c r="D1010" t="s">
        <v>10</v>
      </c>
      <c r="E1010" t="s">
        <v>11</v>
      </c>
      <c r="F1010" t="s">
        <v>17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  <c r="N1010" t="s">
        <v>13</v>
      </c>
    </row>
    <row r="1011" spans="1:14" x14ac:dyDescent="0.35">
      <c r="A1011">
        <v>51197</v>
      </c>
      <c r="B1011" t="s">
        <v>32</v>
      </c>
      <c r="C1011" t="s">
        <v>9</v>
      </c>
      <c r="D1011" t="s">
        <v>10</v>
      </c>
      <c r="E1011" t="s">
        <v>11</v>
      </c>
      <c r="F1011" t="s">
        <v>17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  <c r="N1011" t="s">
        <v>13</v>
      </c>
    </row>
    <row r="1012" spans="1:14" x14ac:dyDescent="0.35">
      <c r="A1012">
        <v>59110</v>
      </c>
      <c r="B1012" t="s">
        <v>44</v>
      </c>
      <c r="C1012" t="s">
        <v>27</v>
      </c>
      <c r="D1012" t="s">
        <v>28</v>
      </c>
      <c r="E1012" t="s">
        <v>11</v>
      </c>
      <c r="F1012" t="s">
        <v>12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  <c r="N1012" t="s">
        <v>13</v>
      </c>
    </row>
    <row r="1013" spans="1:14" x14ac:dyDescent="0.35">
      <c r="A1013">
        <v>25602</v>
      </c>
      <c r="B1013" t="s">
        <v>18</v>
      </c>
      <c r="C1013" t="s">
        <v>52</v>
      </c>
      <c r="D1013" t="s">
        <v>10</v>
      </c>
      <c r="E1013" t="s">
        <v>11</v>
      </c>
      <c r="F1013" t="s">
        <v>12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  <c r="N1013" t="s">
        <v>13</v>
      </c>
    </row>
    <row r="1014" spans="1:14" x14ac:dyDescent="0.35">
      <c r="A1014">
        <v>19695</v>
      </c>
      <c r="B1014" t="s">
        <v>23</v>
      </c>
      <c r="C1014" t="s">
        <v>22</v>
      </c>
      <c r="D1014" t="s">
        <v>10</v>
      </c>
      <c r="E1014" t="s">
        <v>16</v>
      </c>
      <c r="F1014" t="s">
        <v>17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  <c r="N1014" t="s">
        <v>13</v>
      </c>
    </row>
    <row r="1015" spans="1:14" x14ac:dyDescent="0.35">
      <c r="A1015">
        <v>38429</v>
      </c>
      <c r="B1015" t="s">
        <v>18</v>
      </c>
      <c r="C1015" t="s">
        <v>33</v>
      </c>
      <c r="D1015" t="s">
        <v>10</v>
      </c>
      <c r="E1015" t="s">
        <v>11</v>
      </c>
      <c r="F1015" t="s">
        <v>17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  <c r="N1015" t="s">
        <v>13</v>
      </c>
    </row>
    <row r="1016" spans="1:14" x14ac:dyDescent="0.35">
      <c r="A1016">
        <v>52760</v>
      </c>
      <c r="B1016" t="s">
        <v>18</v>
      </c>
      <c r="C1016" t="s">
        <v>39</v>
      </c>
      <c r="D1016" t="s">
        <v>10</v>
      </c>
      <c r="E1016" t="s">
        <v>11</v>
      </c>
      <c r="F1016" t="s">
        <v>12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  <c r="N1016" t="s">
        <v>13</v>
      </c>
    </row>
    <row r="1017" spans="1:14" x14ac:dyDescent="0.35">
      <c r="A1017">
        <v>26863</v>
      </c>
      <c r="B1017" t="s">
        <v>18</v>
      </c>
      <c r="C1017" t="s">
        <v>59</v>
      </c>
      <c r="D1017" t="s">
        <v>10</v>
      </c>
      <c r="E1017" t="s">
        <v>11</v>
      </c>
      <c r="F1017" t="s">
        <v>17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  <c r="N1017" t="s">
        <v>13</v>
      </c>
    </row>
    <row r="1018" spans="1:14" x14ac:dyDescent="0.35">
      <c r="A1018">
        <v>16454</v>
      </c>
      <c r="B1018" t="s">
        <v>8</v>
      </c>
      <c r="C1018" t="s">
        <v>25</v>
      </c>
      <c r="D1018" t="s">
        <v>43</v>
      </c>
      <c r="E1018" t="s">
        <v>11</v>
      </c>
      <c r="F1018" t="s">
        <v>17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  <c r="N1018" t="s">
        <v>13</v>
      </c>
    </row>
    <row r="1019" spans="1:14" x14ac:dyDescent="0.35">
      <c r="A1019">
        <v>4559</v>
      </c>
      <c r="B1019" t="s">
        <v>8</v>
      </c>
      <c r="C1019" t="s">
        <v>25</v>
      </c>
      <c r="D1019" t="s">
        <v>28</v>
      </c>
      <c r="E1019" t="s">
        <v>11</v>
      </c>
      <c r="F1019" t="s">
        <v>12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  <c r="N1019" t="s">
        <v>13</v>
      </c>
    </row>
    <row r="1020" spans="1:14" x14ac:dyDescent="0.35">
      <c r="A1020">
        <v>14115</v>
      </c>
      <c r="B1020" t="s">
        <v>32</v>
      </c>
      <c r="C1020" t="s">
        <v>22</v>
      </c>
      <c r="D1020" t="s">
        <v>10</v>
      </c>
      <c r="E1020" t="s">
        <v>16</v>
      </c>
      <c r="F1020" t="s">
        <v>17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  <c r="N1020" t="s">
        <v>13</v>
      </c>
    </row>
    <row r="1021" spans="1:14" x14ac:dyDescent="0.35">
      <c r="A1021">
        <v>7286</v>
      </c>
      <c r="B1021" t="s">
        <v>32</v>
      </c>
      <c r="C1021" t="s">
        <v>25</v>
      </c>
      <c r="D1021" t="s">
        <v>10</v>
      </c>
      <c r="E1021" t="s">
        <v>11</v>
      </c>
      <c r="F1021" t="s">
        <v>17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  <c r="N1021" t="s">
        <v>13</v>
      </c>
    </row>
    <row r="1022" spans="1:14" x14ac:dyDescent="0.35">
      <c r="A1022">
        <v>37820</v>
      </c>
      <c r="B1022" t="s">
        <v>32</v>
      </c>
      <c r="C1022" t="s">
        <v>25</v>
      </c>
      <c r="D1022" t="s">
        <v>10</v>
      </c>
      <c r="E1022" t="s">
        <v>16</v>
      </c>
      <c r="F1022" t="s">
        <v>17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  <c r="N1022" t="s">
        <v>13</v>
      </c>
    </row>
    <row r="1023" spans="1:14" x14ac:dyDescent="0.35">
      <c r="A1023">
        <v>5453</v>
      </c>
      <c r="B1023" t="s">
        <v>8</v>
      </c>
      <c r="C1023" t="s">
        <v>45</v>
      </c>
      <c r="D1023" t="s">
        <v>10</v>
      </c>
      <c r="E1023" t="s">
        <v>16</v>
      </c>
      <c r="F1023" t="s">
        <v>12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  <c r="N1023" t="s">
        <v>13</v>
      </c>
    </row>
    <row r="1024" spans="1:14" x14ac:dyDescent="0.35">
      <c r="A1024">
        <v>69587</v>
      </c>
      <c r="B1024" t="s">
        <v>32</v>
      </c>
      <c r="C1024" t="s">
        <v>22</v>
      </c>
      <c r="D1024" t="s">
        <v>10</v>
      </c>
      <c r="E1024" t="s">
        <v>16</v>
      </c>
      <c r="F1024" t="s">
        <v>17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  <c r="N1024" t="s">
        <v>13</v>
      </c>
    </row>
    <row r="1025" spans="1:14" x14ac:dyDescent="0.35">
      <c r="A1025">
        <v>66010</v>
      </c>
      <c r="B1025" t="s">
        <v>14</v>
      </c>
      <c r="C1025" t="s">
        <v>39</v>
      </c>
      <c r="D1025" t="s">
        <v>10</v>
      </c>
      <c r="E1025" t="s">
        <v>11</v>
      </c>
      <c r="F1025" t="s">
        <v>17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  <c r="N1025" t="s">
        <v>13</v>
      </c>
    </row>
    <row r="1026" spans="1:14" x14ac:dyDescent="0.35">
      <c r="A1026">
        <v>983</v>
      </c>
      <c r="B1026" t="s">
        <v>18</v>
      </c>
      <c r="C1026" t="s">
        <v>27</v>
      </c>
      <c r="E1026" t="s">
        <v>11</v>
      </c>
      <c r="F1026" t="s">
        <v>12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  <c r="N1026" t="s">
        <v>13</v>
      </c>
    </row>
    <row r="1027" spans="1:14" x14ac:dyDescent="0.35">
      <c r="A1027">
        <v>30800</v>
      </c>
      <c r="B1027" t="s">
        <v>14</v>
      </c>
      <c r="C1027" t="s">
        <v>27</v>
      </c>
      <c r="D1027" t="s">
        <v>10</v>
      </c>
      <c r="E1027" t="s">
        <v>11</v>
      </c>
      <c r="F1027" t="s">
        <v>12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  <c r="N1027" t="s">
        <v>13</v>
      </c>
    </row>
    <row r="1028" spans="1:14" x14ac:dyDescent="0.35">
      <c r="A1028">
        <v>46367</v>
      </c>
      <c r="B1028" t="s">
        <v>18</v>
      </c>
      <c r="C1028" t="s">
        <v>22</v>
      </c>
      <c r="D1028" t="s">
        <v>10</v>
      </c>
      <c r="E1028" t="s">
        <v>11</v>
      </c>
      <c r="F1028" t="s">
        <v>12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  <c r="N1028" t="s">
        <v>13</v>
      </c>
    </row>
    <row r="1029" spans="1:14" x14ac:dyDescent="0.35">
      <c r="A1029">
        <v>50384</v>
      </c>
      <c r="B1029" t="s">
        <v>18</v>
      </c>
      <c r="C1029" t="s">
        <v>25</v>
      </c>
      <c r="D1029" t="s">
        <v>10</v>
      </c>
      <c r="E1029" t="s">
        <v>11</v>
      </c>
      <c r="F1029" t="s">
        <v>17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  <c r="N1029" t="s">
        <v>13</v>
      </c>
    </row>
    <row r="1030" spans="1:14" x14ac:dyDescent="0.35">
      <c r="A1030">
        <v>43679</v>
      </c>
      <c r="B1030" t="s">
        <v>18</v>
      </c>
      <c r="C1030" t="s">
        <v>42</v>
      </c>
      <c r="D1030" t="s">
        <v>10</v>
      </c>
      <c r="E1030" t="s">
        <v>11</v>
      </c>
      <c r="F1030" t="s">
        <v>17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  <c r="N1030" t="s">
        <v>13</v>
      </c>
    </row>
    <row r="1031" spans="1:14" x14ac:dyDescent="0.35">
      <c r="A1031">
        <v>20232</v>
      </c>
      <c r="B1031" t="s">
        <v>26</v>
      </c>
      <c r="C1031" t="s">
        <v>22</v>
      </c>
      <c r="D1031" t="s">
        <v>10</v>
      </c>
      <c r="E1031" t="s">
        <v>16</v>
      </c>
      <c r="F1031" t="s">
        <v>17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  <c r="N1031" t="s">
        <v>13</v>
      </c>
    </row>
    <row r="1032" spans="1:14" x14ac:dyDescent="0.35">
      <c r="A1032">
        <v>40572</v>
      </c>
      <c r="B1032" t="s">
        <v>8</v>
      </c>
      <c r="C1032" t="s">
        <v>22</v>
      </c>
      <c r="D1032" t="s">
        <v>10</v>
      </c>
      <c r="E1032" t="s">
        <v>16</v>
      </c>
      <c r="F1032" t="s">
        <v>53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  <c r="N1032" t="s">
        <v>13</v>
      </c>
    </row>
    <row r="1033" spans="1:14" x14ac:dyDescent="0.35">
      <c r="A1033">
        <v>75902</v>
      </c>
      <c r="B1033" t="s">
        <v>23</v>
      </c>
      <c r="C1033" t="s">
        <v>29</v>
      </c>
      <c r="D1033" t="s">
        <v>43</v>
      </c>
      <c r="E1033" t="s">
        <v>11</v>
      </c>
      <c r="F1033" t="s">
        <v>17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  <c r="N1033" t="s">
        <v>13</v>
      </c>
    </row>
    <row r="1034" spans="1:14" x14ac:dyDescent="0.35">
      <c r="A1034">
        <v>31472</v>
      </c>
      <c r="B1034" t="s">
        <v>18</v>
      </c>
      <c r="C1034" t="s">
        <v>40</v>
      </c>
      <c r="D1034" t="s">
        <v>10</v>
      </c>
      <c r="E1034" t="s">
        <v>16</v>
      </c>
      <c r="F1034" t="s">
        <v>17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  <c r="N1034" t="s">
        <v>13</v>
      </c>
    </row>
    <row r="1035" spans="1:14" x14ac:dyDescent="0.35">
      <c r="A1035">
        <v>22353</v>
      </c>
      <c r="B1035" t="s">
        <v>23</v>
      </c>
      <c r="C1035" t="s">
        <v>41</v>
      </c>
      <c r="D1035" t="s">
        <v>10</v>
      </c>
      <c r="E1035" t="s">
        <v>11</v>
      </c>
      <c r="F1035" t="s">
        <v>17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  <c r="N1035" t="s">
        <v>13</v>
      </c>
    </row>
    <row r="1036" spans="1:14" x14ac:dyDescent="0.35">
      <c r="A1036">
        <v>57914</v>
      </c>
      <c r="B1036" t="s">
        <v>21</v>
      </c>
      <c r="C1036" t="s">
        <v>34</v>
      </c>
      <c r="D1036" t="s">
        <v>10</v>
      </c>
      <c r="E1036" t="s">
        <v>11</v>
      </c>
      <c r="F1036" t="s">
        <v>17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  <c r="N1036" t="s">
        <v>13</v>
      </c>
    </row>
    <row r="1037" spans="1:14" x14ac:dyDescent="0.35">
      <c r="A1037">
        <v>64069</v>
      </c>
      <c r="B1037" t="s">
        <v>8</v>
      </c>
      <c r="C1037" t="s">
        <v>40</v>
      </c>
      <c r="D1037" t="s">
        <v>10</v>
      </c>
      <c r="E1037" t="s">
        <v>16</v>
      </c>
      <c r="F1037" t="s">
        <v>12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  <c r="N1037" t="s">
        <v>13</v>
      </c>
    </row>
    <row r="1038" spans="1:14" x14ac:dyDescent="0.35">
      <c r="A1038">
        <v>16459</v>
      </c>
      <c r="B1038" t="s">
        <v>18</v>
      </c>
      <c r="C1038" t="s">
        <v>47</v>
      </c>
      <c r="D1038" t="s">
        <v>10</v>
      </c>
      <c r="E1038" t="s">
        <v>11</v>
      </c>
      <c r="F1038" t="s">
        <v>12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  <c r="N1038" t="s">
        <v>13</v>
      </c>
    </row>
    <row r="1039" spans="1:14" x14ac:dyDescent="0.35">
      <c r="A1039">
        <v>8158</v>
      </c>
      <c r="B1039" t="s">
        <v>26</v>
      </c>
      <c r="C1039" t="s">
        <v>27</v>
      </c>
      <c r="D1039" t="s">
        <v>10</v>
      </c>
      <c r="E1039" t="s">
        <v>11</v>
      </c>
      <c r="F1039" t="s">
        <v>12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  <c r="N1039" t="s">
        <v>13</v>
      </c>
    </row>
    <row r="1040" spans="1:14" x14ac:dyDescent="0.35">
      <c r="A1040">
        <v>73268</v>
      </c>
      <c r="B1040" t="s">
        <v>26</v>
      </c>
      <c r="C1040" t="s">
        <v>22</v>
      </c>
      <c r="D1040" t="s">
        <v>10</v>
      </c>
      <c r="E1040" t="s">
        <v>11</v>
      </c>
      <c r="F1040" t="s">
        <v>12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  <c r="N1040" t="s">
        <v>13</v>
      </c>
    </row>
    <row r="1041" spans="1:14" x14ac:dyDescent="0.35">
      <c r="A1041">
        <v>66226</v>
      </c>
      <c r="B1041" t="s">
        <v>23</v>
      </c>
      <c r="C1041" t="s">
        <v>22</v>
      </c>
      <c r="D1041" t="s">
        <v>10</v>
      </c>
      <c r="E1041" t="s">
        <v>16</v>
      </c>
      <c r="F1041" t="s">
        <v>12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  <c r="N1041" t="s">
        <v>13</v>
      </c>
    </row>
    <row r="1042" spans="1:14" x14ac:dyDescent="0.35">
      <c r="A1042">
        <v>58785</v>
      </c>
      <c r="B1042" t="s">
        <v>18</v>
      </c>
      <c r="C1042" t="s">
        <v>47</v>
      </c>
      <c r="D1042" t="s">
        <v>28</v>
      </c>
      <c r="E1042" t="s">
        <v>11</v>
      </c>
      <c r="F1042" t="s">
        <v>17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  <c r="N1042" t="s">
        <v>13</v>
      </c>
    </row>
    <row r="1043" spans="1:14" x14ac:dyDescent="0.35">
      <c r="A1043">
        <v>44141</v>
      </c>
      <c r="B1043" t="s">
        <v>32</v>
      </c>
      <c r="C1043" t="s">
        <v>22</v>
      </c>
      <c r="D1043" t="s">
        <v>28</v>
      </c>
      <c r="E1043" t="s">
        <v>16</v>
      </c>
      <c r="F1043" t="s">
        <v>17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  <c r="N1043" t="s">
        <v>13</v>
      </c>
    </row>
    <row r="1044" spans="1:14" x14ac:dyDescent="0.35">
      <c r="A1044">
        <v>36629</v>
      </c>
      <c r="B1044" t="s">
        <v>26</v>
      </c>
      <c r="C1044" t="s">
        <v>41</v>
      </c>
      <c r="D1044" t="s">
        <v>10</v>
      </c>
      <c r="E1044" t="s">
        <v>11</v>
      </c>
      <c r="F1044" t="s">
        <v>12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  <c r="N1044" t="s">
        <v>13</v>
      </c>
    </row>
    <row r="1045" spans="1:14" x14ac:dyDescent="0.35">
      <c r="A1045">
        <v>31052</v>
      </c>
      <c r="B1045" t="s">
        <v>26</v>
      </c>
      <c r="C1045" t="s">
        <v>27</v>
      </c>
      <c r="D1045" t="s">
        <v>28</v>
      </c>
      <c r="E1045" t="s">
        <v>11</v>
      </c>
      <c r="F1045" t="s">
        <v>12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  <c r="N1045" t="s">
        <v>13</v>
      </c>
    </row>
    <row r="1046" spans="1:14" x14ac:dyDescent="0.35">
      <c r="A1046">
        <v>51685</v>
      </c>
      <c r="B1046" t="s">
        <v>18</v>
      </c>
      <c r="C1046" t="s">
        <v>25</v>
      </c>
      <c r="D1046" t="s">
        <v>28</v>
      </c>
      <c r="E1046" t="s">
        <v>11</v>
      </c>
      <c r="F1046" t="s">
        <v>17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  <c r="N1046" t="s">
        <v>13</v>
      </c>
    </row>
    <row r="1047" spans="1:14" x14ac:dyDescent="0.35">
      <c r="A1047">
        <v>35379</v>
      </c>
      <c r="B1047" t="s">
        <v>26</v>
      </c>
      <c r="C1047" t="s">
        <v>41</v>
      </c>
      <c r="D1047" t="s">
        <v>10</v>
      </c>
      <c r="E1047" t="s">
        <v>11</v>
      </c>
      <c r="F1047" t="s">
        <v>17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  <c r="N1047" t="s">
        <v>13</v>
      </c>
    </row>
    <row r="1048" spans="1:14" x14ac:dyDescent="0.35">
      <c r="A1048">
        <v>44749</v>
      </c>
      <c r="B1048" t="s">
        <v>23</v>
      </c>
      <c r="C1048" t="s">
        <v>22</v>
      </c>
      <c r="D1048" t="s">
        <v>43</v>
      </c>
      <c r="E1048" t="s">
        <v>11</v>
      </c>
      <c r="F1048" t="s">
        <v>12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  <c r="N1048" t="s">
        <v>13</v>
      </c>
    </row>
    <row r="1049" spans="1:14" x14ac:dyDescent="0.35">
      <c r="A1049">
        <v>41723</v>
      </c>
      <c r="B1049" t="s">
        <v>23</v>
      </c>
      <c r="C1049" t="s">
        <v>56</v>
      </c>
      <c r="D1049" t="s">
        <v>28</v>
      </c>
      <c r="E1049" t="s">
        <v>11</v>
      </c>
      <c r="F1049" t="s">
        <v>17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  <c r="N1049" t="s">
        <v>13</v>
      </c>
    </row>
    <row r="1050" spans="1:14" x14ac:dyDescent="0.35">
      <c r="A1050">
        <v>61361</v>
      </c>
      <c r="B1050" t="s">
        <v>21</v>
      </c>
      <c r="C1050" t="s">
        <v>47</v>
      </c>
      <c r="D1050" t="s">
        <v>28</v>
      </c>
      <c r="E1050" t="s">
        <v>11</v>
      </c>
      <c r="F1050" t="s">
        <v>12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  <c r="N1050" t="s">
        <v>13</v>
      </c>
    </row>
    <row r="1051" spans="1:14" x14ac:dyDescent="0.35">
      <c r="A1051">
        <v>40149</v>
      </c>
      <c r="B1051" t="s">
        <v>32</v>
      </c>
      <c r="C1051" t="s">
        <v>15</v>
      </c>
      <c r="D1051" t="s">
        <v>10</v>
      </c>
      <c r="E1051" t="s">
        <v>11</v>
      </c>
      <c r="F1051" t="s">
        <v>17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  <c r="N1051" t="s">
        <v>13</v>
      </c>
    </row>
    <row r="1052" spans="1:14" x14ac:dyDescent="0.35">
      <c r="A1052">
        <v>56099</v>
      </c>
      <c r="B1052" t="s">
        <v>8</v>
      </c>
      <c r="C1052" t="s">
        <v>46</v>
      </c>
      <c r="D1052" t="s">
        <v>28</v>
      </c>
      <c r="E1052" t="s">
        <v>11</v>
      </c>
      <c r="F1052" t="s">
        <v>17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  <c r="N1052" t="s">
        <v>13</v>
      </c>
    </row>
    <row r="1053" spans="1:14" x14ac:dyDescent="0.35">
      <c r="A1053">
        <v>40736</v>
      </c>
      <c r="B1053" t="s">
        <v>18</v>
      </c>
      <c r="C1053" t="s">
        <v>22</v>
      </c>
      <c r="D1053" t="s">
        <v>10</v>
      </c>
      <c r="E1053" t="s">
        <v>11</v>
      </c>
      <c r="F1053" t="s">
        <v>12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  <c r="N1053" t="s">
        <v>13</v>
      </c>
    </row>
    <row r="1054" spans="1:14" x14ac:dyDescent="0.35">
      <c r="A1054">
        <v>71628</v>
      </c>
      <c r="B1054" t="s">
        <v>18</v>
      </c>
      <c r="C1054" t="s">
        <v>40</v>
      </c>
      <c r="D1054" t="s">
        <v>28</v>
      </c>
      <c r="E1054" t="s">
        <v>11</v>
      </c>
      <c r="F1054" t="s">
        <v>17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  <c r="N1054" t="s">
        <v>13</v>
      </c>
    </row>
    <row r="1055" spans="1:14" x14ac:dyDescent="0.35">
      <c r="A1055">
        <v>38791</v>
      </c>
      <c r="B1055" t="s">
        <v>26</v>
      </c>
      <c r="C1055" t="s">
        <v>27</v>
      </c>
      <c r="D1055" t="s">
        <v>10</v>
      </c>
      <c r="E1055" t="s">
        <v>16</v>
      </c>
      <c r="F1055" t="s">
        <v>17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  <c r="N1055" t="s">
        <v>13</v>
      </c>
    </row>
    <row r="1056" spans="1:14" x14ac:dyDescent="0.35">
      <c r="A1056">
        <v>20157</v>
      </c>
      <c r="B1056" t="s">
        <v>32</v>
      </c>
      <c r="C1056" t="s">
        <v>24</v>
      </c>
      <c r="D1056" t="s">
        <v>28</v>
      </c>
      <c r="E1056" t="s">
        <v>16</v>
      </c>
      <c r="F1056" t="s">
        <v>17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  <c r="N1056" t="s">
        <v>13</v>
      </c>
    </row>
    <row r="1057" spans="1:14" x14ac:dyDescent="0.35">
      <c r="A1057">
        <v>22877</v>
      </c>
      <c r="B1057" t="s">
        <v>8</v>
      </c>
      <c r="C1057" t="s">
        <v>9</v>
      </c>
      <c r="D1057" t="s">
        <v>28</v>
      </c>
      <c r="E1057" t="s">
        <v>16</v>
      </c>
      <c r="F1057" t="s">
        <v>17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  <c r="N1057" t="s">
        <v>13</v>
      </c>
    </row>
    <row r="1058" spans="1:14" x14ac:dyDescent="0.35">
      <c r="A1058">
        <v>4313</v>
      </c>
      <c r="B1058" t="s">
        <v>18</v>
      </c>
      <c r="C1058" t="s">
        <v>35</v>
      </c>
      <c r="D1058" t="s">
        <v>10</v>
      </c>
      <c r="E1058" t="s">
        <v>11</v>
      </c>
      <c r="F1058" t="s">
        <v>17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  <c r="N1058" t="s">
        <v>13</v>
      </c>
    </row>
    <row r="1059" spans="1:14" x14ac:dyDescent="0.35">
      <c r="A1059">
        <v>30855</v>
      </c>
      <c r="B1059" t="s">
        <v>18</v>
      </c>
      <c r="C1059" t="s">
        <v>9</v>
      </c>
      <c r="D1059" t="s">
        <v>10</v>
      </c>
      <c r="E1059" t="s">
        <v>11</v>
      </c>
      <c r="F1059" t="s">
        <v>12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  <c r="N1059" t="s">
        <v>13</v>
      </c>
    </row>
    <row r="1060" spans="1:14" x14ac:dyDescent="0.35">
      <c r="A1060">
        <v>75069</v>
      </c>
      <c r="B1060" t="s">
        <v>32</v>
      </c>
      <c r="C1060" t="s">
        <v>36</v>
      </c>
      <c r="D1060" t="s">
        <v>10</v>
      </c>
      <c r="E1060" t="s">
        <v>11</v>
      </c>
      <c r="F1060" t="s">
        <v>17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  <c r="N1060" t="s">
        <v>13</v>
      </c>
    </row>
    <row r="1061" spans="1:14" x14ac:dyDescent="0.35">
      <c r="A1061">
        <v>75683</v>
      </c>
      <c r="B1061" t="s">
        <v>18</v>
      </c>
      <c r="C1061" t="s">
        <v>42</v>
      </c>
      <c r="E1061" t="s">
        <v>11</v>
      </c>
      <c r="F1061" t="s">
        <v>17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  <c r="N1061" t="s">
        <v>13</v>
      </c>
    </row>
    <row r="1062" spans="1:14" x14ac:dyDescent="0.35">
      <c r="A1062">
        <v>67608</v>
      </c>
      <c r="B1062" t="s">
        <v>21</v>
      </c>
      <c r="C1062" t="s">
        <v>22</v>
      </c>
      <c r="D1062" t="s">
        <v>28</v>
      </c>
      <c r="E1062" t="s">
        <v>11</v>
      </c>
      <c r="F1062" t="s">
        <v>12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  <c r="N1062" t="s">
        <v>13</v>
      </c>
    </row>
    <row r="1063" spans="1:14" x14ac:dyDescent="0.35">
      <c r="A1063">
        <v>23027</v>
      </c>
      <c r="B1063" t="s">
        <v>32</v>
      </c>
      <c r="C1063" t="s">
        <v>25</v>
      </c>
      <c r="D1063" t="s">
        <v>10</v>
      </c>
      <c r="E1063" t="s">
        <v>16</v>
      </c>
      <c r="F1063" t="s">
        <v>12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  <c r="N1063" t="s">
        <v>13</v>
      </c>
    </row>
    <row r="1064" spans="1:14" x14ac:dyDescent="0.35">
      <c r="A1064">
        <v>19501</v>
      </c>
      <c r="B1064" t="s">
        <v>18</v>
      </c>
      <c r="C1064" t="s">
        <v>22</v>
      </c>
      <c r="D1064" t="s">
        <v>10</v>
      </c>
      <c r="E1064" t="s">
        <v>11</v>
      </c>
      <c r="F1064" t="s">
        <v>12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  <c r="N1064" t="s">
        <v>13</v>
      </c>
    </row>
    <row r="1065" spans="1:14" x14ac:dyDescent="0.35">
      <c r="A1065">
        <v>3635</v>
      </c>
      <c r="B1065" t="s">
        <v>23</v>
      </c>
      <c r="C1065" t="s">
        <v>38</v>
      </c>
      <c r="D1065" t="s">
        <v>10</v>
      </c>
      <c r="E1065" t="s">
        <v>11</v>
      </c>
      <c r="F1065" t="s">
        <v>17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  <c r="N1065" t="s">
        <v>13</v>
      </c>
    </row>
    <row r="1066" spans="1:14" x14ac:dyDescent="0.35">
      <c r="A1066">
        <v>58375</v>
      </c>
      <c r="B1066" t="s">
        <v>18</v>
      </c>
      <c r="C1066" t="s">
        <v>40</v>
      </c>
      <c r="E1066" t="s">
        <v>11</v>
      </c>
      <c r="F1066" t="s">
        <v>17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  <c r="N1066" t="s">
        <v>13</v>
      </c>
    </row>
    <row r="1067" spans="1:14" x14ac:dyDescent="0.35">
      <c r="A1067">
        <v>47380</v>
      </c>
      <c r="B1067" t="s">
        <v>26</v>
      </c>
      <c r="C1067" t="s">
        <v>27</v>
      </c>
      <c r="D1067" t="s">
        <v>28</v>
      </c>
      <c r="E1067" t="s">
        <v>11</v>
      </c>
      <c r="F1067" t="s">
        <v>12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  <c r="N1067" t="s">
        <v>13</v>
      </c>
    </row>
    <row r="1068" spans="1:14" x14ac:dyDescent="0.35">
      <c r="A1068">
        <v>975</v>
      </c>
      <c r="B1068" t="s">
        <v>8</v>
      </c>
      <c r="C1068" t="s">
        <v>29</v>
      </c>
      <c r="D1068" t="s">
        <v>10</v>
      </c>
      <c r="E1068" t="s">
        <v>11</v>
      </c>
      <c r="F1068" t="s">
        <v>17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  <c r="N1068" t="s">
        <v>13</v>
      </c>
    </row>
    <row r="1069" spans="1:14" x14ac:dyDescent="0.35">
      <c r="A1069">
        <v>41742</v>
      </c>
      <c r="B1069" t="s">
        <v>18</v>
      </c>
      <c r="C1069" t="s">
        <v>19</v>
      </c>
      <c r="D1069" t="s">
        <v>28</v>
      </c>
      <c r="E1069" t="s">
        <v>11</v>
      </c>
      <c r="F1069" t="s">
        <v>17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  <c r="N1069" t="s">
        <v>13</v>
      </c>
    </row>
    <row r="1070" spans="1:14" x14ac:dyDescent="0.35">
      <c r="A1070">
        <v>11526</v>
      </c>
      <c r="B1070" t="s">
        <v>18</v>
      </c>
      <c r="C1070" t="s">
        <v>61</v>
      </c>
      <c r="D1070" t="s">
        <v>10</v>
      </c>
      <c r="E1070" t="s">
        <v>11</v>
      </c>
      <c r="F1070" t="s">
        <v>17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  <c r="N1070" t="s">
        <v>13</v>
      </c>
    </row>
    <row r="1071" spans="1:14" x14ac:dyDescent="0.35">
      <c r="A1071">
        <v>44722</v>
      </c>
      <c r="B1071" t="s">
        <v>44</v>
      </c>
      <c r="C1071" t="s">
        <v>27</v>
      </c>
      <c r="D1071" t="s">
        <v>28</v>
      </c>
      <c r="E1071" t="s">
        <v>11</v>
      </c>
      <c r="F1071" t="s">
        <v>17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  <c r="N1071" t="s">
        <v>13</v>
      </c>
    </row>
    <row r="1072" spans="1:14" x14ac:dyDescent="0.35">
      <c r="A1072">
        <v>62674</v>
      </c>
      <c r="B1072" t="s">
        <v>32</v>
      </c>
      <c r="C1072" t="s">
        <v>46</v>
      </c>
      <c r="D1072" t="s">
        <v>28</v>
      </c>
      <c r="E1072" t="s">
        <v>11</v>
      </c>
      <c r="F1072" t="s">
        <v>12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  <c r="N1072" t="s">
        <v>13</v>
      </c>
    </row>
    <row r="1073" spans="1:14" x14ac:dyDescent="0.35">
      <c r="A1073">
        <v>62680</v>
      </c>
      <c r="B1073" t="s">
        <v>8</v>
      </c>
      <c r="C1073" t="s">
        <v>41</v>
      </c>
      <c r="D1073" t="s">
        <v>10</v>
      </c>
      <c r="E1073" t="s">
        <v>16</v>
      </c>
      <c r="F1073" t="s">
        <v>12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  <c r="N1073" t="s">
        <v>13</v>
      </c>
    </row>
    <row r="1074" spans="1:14" x14ac:dyDescent="0.35">
      <c r="A1074">
        <v>17043</v>
      </c>
      <c r="B1074" t="s">
        <v>21</v>
      </c>
      <c r="C1074" t="s">
        <v>29</v>
      </c>
      <c r="D1074" t="s">
        <v>10</v>
      </c>
      <c r="E1074" t="s">
        <v>16</v>
      </c>
      <c r="F1074" t="s">
        <v>17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  <c r="N1074" t="s">
        <v>13</v>
      </c>
    </row>
    <row r="1075" spans="1:14" x14ac:dyDescent="0.35">
      <c r="A1075">
        <v>63224</v>
      </c>
      <c r="B1075" t="s">
        <v>18</v>
      </c>
      <c r="C1075" t="s">
        <v>34</v>
      </c>
      <c r="D1075" t="s">
        <v>10</v>
      </c>
      <c r="E1075" t="s">
        <v>11</v>
      </c>
      <c r="F1075" t="s">
        <v>17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  <c r="N1075" t="s">
        <v>13</v>
      </c>
    </row>
    <row r="1076" spans="1:14" x14ac:dyDescent="0.35">
      <c r="A1076">
        <v>13282</v>
      </c>
      <c r="B1076" t="s">
        <v>32</v>
      </c>
      <c r="C1076" t="s">
        <v>55</v>
      </c>
      <c r="D1076" t="s">
        <v>10</v>
      </c>
      <c r="E1076" t="s">
        <v>11</v>
      </c>
      <c r="F1076" t="s">
        <v>17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  <c r="N1076" t="s">
        <v>13</v>
      </c>
    </row>
    <row r="1077" spans="1:14" x14ac:dyDescent="0.35">
      <c r="A1077">
        <v>5139</v>
      </c>
      <c r="B1077" t="s">
        <v>18</v>
      </c>
      <c r="C1077" t="s">
        <v>9</v>
      </c>
      <c r="E1077" t="s">
        <v>11</v>
      </c>
      <c r="F1077" t="s">
        <v>12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  <c r="N1077" t="s">
        <v>13</v>
      </c>
    </row>
    <row r="1078" spans="1:14" x14ac:dyDescent="0.35">
      <c r="A1078">
        <v>47117</v>
      </c>
      <c r="B1078" t="s">
        <v>32</v>
      </c>
      <c r="C1078" t="s">
        <v>27</v>
      </c>
      <c r="D1078" t="s">
        <v>10</v>
      </c>
      <c r="E1078" t="s">
        <v>11</v>
      </c>
      <c r="F1078" t="s">
        <v>12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  <c r="N1078" t="s">
        <v>13</v>
      </c>
    </row>
    <row r="1079" spans="1:14" x14ac:dyDescent="0.35">
      <c r="A1079">
        <v>58067</v>
      </c>
      <c r="B1079" t="s">
        <v>8</v>
      </c>
      <c r="C1079" t="s">
        <v>57</v>
      </c>
      <c r="D1079" t="s">
        <v>10</v>
      </c>
      <c r="E1079" t="s">
        <v>16</v>
      </c>
      <c r="F1079" t="s">
        <v>17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  <c r="N1079" t="s">
        <v>13</v>
      </c>
    </row>
    <row r="1080" spans="1:14" x14ac:dyDescent="0.35">
      <c r="A1080">
        <v>23681</v>
      </c>
      <c r="B1080" t="s">
        <v>18</v>
      </c>
      <c r="C1080" t="s">
        <v>41</v>
      </c>
      <c r="D1080" t="s">
        <v>28</v>
      </c>
      <c r="E1080" t="s">
        <v>11</v>
      </c>
      <c r="F1080" t="s">
        <v>17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  <c r="N1080" t="s">
        <v>13</v>
      </c>
    </row>
    <row r="1081" spans="1:14" x14ac:dyDescent="0.35">
      <c r="A1081">
        <v>44416</v>
      </c>
      <c r="B1081" t="s">
        <v>8</v>
      </c>
      <c r="C1081" t="s">
        <v>15</v>
      </c>
      <c r="D1081" t="s">
        <v>28</v>
      </c>
      <c r="E1081" t="s">
        <v>16</v>
      </c>
      <c r="F1081" t="s">
        <v>12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  <c r="N1081" t="s">
        <v>13</v>
      </c>
    </row>
    <row r="1082" spans="1:14" x14ac:dyDescent="0.35">
      <c r="A1082">
        <v>23828</v>
      </c>
      <c r="B1082" t="s">
        <v>21</v>
      </c>
      <c r="C1082" t="s">
        <v>22</v>
      </c>
      <c r="D1082" t="s">
        <v>43</v>
      </c>
      <c r="E1082" t="s">
        <v>11</v>
      </c>
      <c r="F1082" t="s">
        <v>17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  <c r="N1082" t="s">
        <v>49</v>
      </c>
    </row>
    <row r="1083" spans="1:14" x14ac:dyDescent="0.35">
      <c r="A1083">
        <v>75849</v>
      </c>
      <c r="B1083" t="s">
        <v>50</v>
      </c>
      <c r="C1083" t="s">
        <v>27</v>
      </c>
      <c r="D1083" t="s">
        <v>10</v>
      </c>
      <c r="E1083" t="s">
        <v>11</v>
      </c>
      <c r="F1083" t="s">
        <v>17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  <c r="N1083" t="s">
        <v>49</v>
      </c>
    </row>
    <row r="1084" spans="1:14" x14ac:dyDescent="0.35">
      <c r="A1084">
        <v>74165</v>
      </c>
      <c r="B1084" t="s">
        <v>21</v>
      </c>
      <c r="C1084" t="s">
        <v>27</v>
      </c>
      <c r="D1084" t="s">
        <v>10</v>
      </c>
      <c r="E1084" t="s">
        <v>16</v>
      </c>
      <c r="F1084" t="s">
        <v>17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  <c r="N1084" t="s">
        <v>49</v>
      </c>
    </row>
    <row r="1085" spans="1:14" x14ac:dyDescent="0.35">
      <c r="A1085">
        <v>28382</v>
      </c>
      <c r="B1085" t="s">
        <v>18</v>
      </c>
      <c r="C1085" t="s">
        <v>35</v>
      </c>
      <c r="D1085" t="s">
        <v>28</v>
      </c>
      <c r="E1085" t="s">
        <v>11</v>
      </c>
      <c r="F1085" t="s">
        <v>12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  <c r="N1085" t="s">
        <v>49</v>
      </c>
    </row>
    <row r="1086" spans="1:14" x14ac:dyDescent="0.35">
      <c r="A1086">
        <v>63366</v>
      </c>
      <c r="B1086" t="s">
        <v>18</v>
      </c>
      <c r="C1086" t="s">
        <v>60</v>
      </c>
      <c r="D1086" t="s">
        <v>10</v>
      </c>
      <c r="E1086" t="s">
        <v>11</v>
      </c>
      <c r="F1086" t="s">
        <v>17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  <c r="N1086" t="s">
        <v>49</v>
      </c>
    </row>
    <row r="1087" spans="1:14" x14ac:dyDescent="0.35">
      <c r="A1087">
        <v>16909</v>
      </c>
      <c r="B1087" t="s">
        <v>32</v>
      </c>
      <c r="C1087" t="s">
        <v>58</v>
      </c>
      <c r="D1087" t="s">
        <v>10</v>
      </c>
      <c r="E1087" t="s">
        <v>11</v>
      </c>
      <c r="F1087" t="s">
        <v>12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  <c r="N1087" t="s">
        <v>49</v>
      </c>
    </row>
    <row r="1088" spans="1:14" x14ac:dyDescent="0.35">
      <c r="A1088">
        <v>51737</v>
      </c>
      <c r="B1088" t="s">
        <v>21</v>
      </c>
      <c r="C1088" t="s">
        <v>27</v>
      </c>
      <c r="D1088" t="s">
        <v>10</v>
      </c>
      <c r="E1088" t="s">
        <v>16</v>
      </c>
      <c r="F1088" t="s">
        <v>17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  <c r="N1088" t="s">
        <v>49</v>
      </c>
    </row>
    <row r="1089" spans="1:14" x14ac:dyDescent="0.35">
      <c r="A1089">
        <v>18585</v>
      </c>
      <c r="B1089" t="s">
        <v>8</v>
      </c>
      <c r="C1089" t="s">
        <v>47</v>
      </c>
      <c r="D1089" t="s">
        <v>28</v>
      </c>
      <c r="E1089" t="s">
        <v>11</v>
      </c>
      <c r="F1089" t="s">
        <v>12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  <c r="N1089" t="s">
        <v>49</v>
      </c>
    </row>
    <row r="1090" spans="1:14" x14ac:dyDescent="0.35">
      <c r="A1090">
        <v>33646</v>
      </c>
      <c r="B1090" t="s">
        <v>14</v>
      </c>
      <c r="C1090" t="s">
        <v>51</v>
      </c>
      <c r="D1090" t="s">
        <v>28</v>
      </c>
      <c r="E1090" t="s">
        <v>11</v>
      </c>
      <c r="F1090" t="s">
        <v>12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  <c r="N1090" t="s">
        <v>49</v>
      </c>
    </row>
    <row r="1091" spans="1:14" x14ac:dyDescent="0.35">
      <c r="A1091">
        <v>58458</v>
      </c>
      <c r="B1091" t="s">
        <v>18</v>
      </c>
      <c r="C1091" t="s">
        <v>15</v>
      </c>
      <c r="D1091" t="s">
        <v>10</v>
      </c>
      <c r="E1091" t="s">
        <v>11</v>
      </c>
      <c r="F1091" t="s">
        <v>17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  <c r="N1091" t="s">
        <v>49</v>
      </c>
    </row>
    <row r="1092" spans="1:14" x14ac:dyDescent="0.35">
      <c r="A1092">
        <v>69215</v>
      </c>
      <c r="B1092" t="s">
        <v>18</v>
      </c>
      <c r="C1092" t="s">
        <v>22</v>
      </c>
      <c r="D1092" t="s">
        <v>10</v>
      </c>
      <c r="E1092" t="s">
        <v>11</v>
      </c>
      <c r="F1092" t="s">
        <v>17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  <c r="N1092" t="s">
        <v>49</v>
      </c>
    </row>
    <row r="1093" spans="1:14" x14ac:dyDescent="0.35">
      <c r="A1093">
        <v>4508</v>
      </c>
      <c r="B1093" t="s">
        <v>26</v>
      </c>
      <c r="C1093" t="s">
        <v>25</v>
      </c>
      <c r="D1093" t="s">
        <v>10</v>
      </c>
      <c r="E1093" t="s">
        <v>11</v>
      </c>
      <c r="F1093" t="s">
        <v>12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  <c r="N1093" t="s">
        <v>49</v>
      </c>
    </row>
    <row r="1094" spans="1:14" x14ac:dyDescent="0.35">
      <c r="A1094">
        <v>49647</v>
      </c>
      <c r="B1094" t="s">
        <v>18</v>
      </c>
      <c r="C1094" t="s">
        <v>41</v>
      </c>
      <c r="E1094" t="s">
        <v>11</v>
      </c>
      <c r="F1094" t="s">
        <v>12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  <c r="N1094" t="s">
        <v>49</v>
      </c>
    </row>
    <row r="1095" spans="1:14" x14ac:dyDescent="0.35">
      <c r="A1095">
        <v>49618</v>
      </c>
      <c r="B1095" t="s">
        <v>26</v>
      </c>
      <c r="C1095" t="s">
        <v>41</v>
      </c>
      <c r="E1095" t="s">
        <v>11</v>
      </c>
      <c r="F1095" t="s">
        <v>12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  <c r="N1095" t="s">
        <v>49</v>
      </c>
    </row>
    <row r="1096" spans="1:14" x14ac:dyDescent="0.35">
      <c r="A1096">
        <v>14986</v>
      </c>
      <c r="B1096" t="s">
        <v>8</v>
      </c>
      <c r="C1096" t="s">
        <v>19</v>
      </c>
      <c r="D1096" t="s">
        <v>28</v>
      </c>
      <c r="E1096" t="s">
        <v>16</v>
      </c>
      <c r="F1096" t="s">
        <v>17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  <c r="N1096" t="s">
        <v>49</v>
      </c>
    </row>
    <row r="1097" spans="1:14" x14ac:dyDescent="0.35">
      <c r="A1097">
        <v>26321</v>
      </c>
      <c r="B1097" t="s">
        <v>21</v>
      </c>
      <c r="C1097" t="s">
        <v>38</v>
      </c>
      <c r="D1097" t="s">
        <v>28</v>
      </c>
      <c r="E1097" t="s">
        <v>11</v>
      </c>
      <c r="F1097" t="s">
        <v>12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  <c r="N1097" t="s">
        <v>49</v>
      </c>
    </row>
    <row r="1098" spans="1:14" x14ac:dyDescent="0.35">
      <c r="A1098">
        <v>51408</v>
      </c>
      <c r="B1098" t="s">
        <v>18</v>
      </c>
      <c r="C1098" t="s">
        <v>22</v>
      </c>
      <c r="E1098" t="s">
        <v>16</v>
      </c>
      <c r="F1098" t="s">
        <v>17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  <c r="N1098" t="s">
        <v>49</v>
      </c>
    </row>
    <row r="1099" spans="1:14" x14ac:dyDescent="0.35">
      <c r="A1099">
        <v>36203</v>
      </c>
      <c r="B1099" t="s">
        <v>26</v>
      </c>
      <c r="C1099" t="s">
        <v>33</v>
      </c>
      <c r="D1099" t="s">
        <v>28</v>
      </c>
      <c r="E1099" t="s">
        <v>11</v>
      </c>
      <c r="F1099" t="s">
        <v>12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  <c r="N1099" t="s">
        <v>49</v>
      </c>
    </row>
    <row r="1100" spans="1:14" x14ac:dyDescent="0.35">
      <c r="A1100">
        <v>9523</v>
      </c>
      <c r="B1100" t="s">
        <v>18</v>
      </c>
      <c r="C1100" t="s">
        <v>51</v>
      </c>
      <c r="D1100" t="s">
        <v>28</v>
      </c>
      <c r="E1100" t="s">
        <v>16</v>
      </c>
      <c r="F1100" t="s">
        <v>12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  <c r="N1100" t="s">
        <v>49</v>
      </c>
    </row>
    <row r="1101" spans="1:14" x14ac:dyDescent="0.35">
      <c r="A1101">
        <v>24337</v>
      </c>
      <c r="B1101" t="s">
        <v>44</v>
      </c>
      <c r="C1101" t="s">
        <v>19</v>
      </c>
      <c r="D1101" t="s">
        <v>28</v>
      </c>
      <c r="E1101" t="s">
        <v>11</v>
      </c>
      <c r="F1101" t="s">
        <v>17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  <c r="N1101" t="s">
        <v>49</v>
      </c>
    </row>
    <row r="1102" spans="1:14" x14ac:dyDescent="0.35">
      <c r="A1102">
        <v>53448</v>
      </c>
      <c r="B1102" t="s">
        <v>32</v>
      </c>
      <c r="C1102" t="s">
        <v>19</v>
      </c>
      <c r="D1102" t="s">
        <v>28</v>
      </c>
      <c r="E1102" t="s">
        <v>11</v>
      </c>
      <c r="F1102" t="s">
        <v>12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  <c r="N1102" t="s">
        <v>49</v>
      </c>
    </row>
    <row r="1103" spans="1:14" x14ac:dyDescent="0.35">
      <c r="A1103">
        <v>5576</v>
      </c>
      <c r="B1103" t="s">
        <v>18</v>
      </c>
      <c r="C1103" t="s">
        <v>41</v>
      </c>
      <c r="D1103" t="s">
        <v>10</v>
      </c>
      <c r="E1103" t="s">
        <v>11</v>
      </c>
      <c r="F1103" t="s">
        <v>12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  <c r="N1103" t="s">
        <v>49</v>
      </c>
    </row>
    <row r="1104" spans="1:14" x14ac:dyDescent="0.35">
      <c r="A1104">
        <v>44110</v>
      </c>
      <c r="B1104" t="s">
        <v>8</v>
      </c>
      <c r="C1104" t="s">
        <v>25</v>
      </c>
      <c r="D1104" t="s">
        <v>28</v>
      </c>
      <c r="E1104" t="s">
        <v>16</v>
      </c>
      <c r="F1104" t="s">
        <v>17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  <c r="N1104" t="s">
        <v>49</v>
      </c>
    </row>
    <row r="1105" spans="1:14" x14ac:dyDescent="0.35">
      <c r="A1105">
        <v>69085</v>
      </c>
      <c r="B1105" t="s">
        <v>21</v>
      </c>
      <c r="C1105" t="s">
        <v>39</v>
      </c>
      <c r="D1105" t="s">
        <v>28</v>
      </c>
      <c r="E1105" t="s">
        <v>11</v>
      </c>
      <c r="F1105" t="s">
        <v>17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  <c r="N1105" t="s">
        <v>49</v>
      </c>
    </row>
    <row r="1106" spans="1:14" x14ac:dyDescent="0.35">
      <c r="A1106">
        <v>77167</v>
      </c>
      <c r="B1106" t="s">
        <v>18</v>
      </c>
      <c r="C1106" t="s">
        <v>22</v>
      </c>
      <c r="E1106" t="s">
        <v>11</v>
      </c>
      <c r="F1106" t="s">
        <v>17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  <c r="N1106" t="s">
        <v>49</v>
      </c>
    </row>
    <row r="1107" spans="1:14" x14ac:dyDescent="0.35">
      <c r="A1107">
        <v>6150</v>
      </c>
      <c r="B1107" t="s">
        <v>18</v>
      </c>
      <c r="C1107" t="s">
        <v>27</v>
      </c>
      <c r="D1107" t="s">
        <v>10</v>
      </c>
      <c r="E1107" t="s">
        <v>11</v>
      </c>
      <c r="F1107" t="s">
        <v>12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  <c r="N1107" t="s">
        <v>49</v>
      </c>
    </row>
    <row r="1108" spans="1:14" x14ac:dyDescent="0.35">
      <c r="A1108">
        <v>62147</v>
      </c>
      <c r="B1108" t="s">
        <v>50</v>
      </c>
      <c r="C1108" t="s">
        <v>39</v>
      </c>
      <c r="D1108" t="s">
        <v>10</v>
      </c>
      <c r="E1108" t="s">
        <v>11</v>
      </c>
      <c r="F1108" t="s">
        <v>12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  <c r="N1108" t="s">
        <v>49</v>
      </c>
    </row>
    <row r="1109" spans="1:14" x14ac:dyDescent="0.35">
      <c r="A1109">
        <v>68879</v>
      </c>
      <c r="B1109" t="s">
        <v>32</v>
      </c>
      <c r="C1109" t="s">
        <v>27</v>
      </c>
      <c r="D1109" t="s">
        <v>10</v>
      </c>
      <c r="E1109" t="s">
        <v>11</v>
      </c>
      <c r="F1109" t="s">
        <v>12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  <c r="N1109" t="s">
        <v>49</v>
      </c>
    </row>
    <row r="1110" spans="1:14" x14ac:dyDescent="0.35">
      <c r="A1110">
        <v>65115</v>
      </c>
      <c r="B1110" t="s">
        <v>18</v>
      </c>
      <c r="C1110" t="s">
        <v>46</v>
      </c>
      <c r="D1110" t="s">
        <v>28</v>
      </c>
      <c r="E1110" t="s">
        <v>11</v>
      </c>
      <c r="F1110" t="s">
        <v>17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  <c r="N1110" t="s">
        <v>49</v>
      </c>
    </row>
    <row r="1111" spans="1:14" x14ac:dyDescent="0.35">
      <c r="A1111">
        <v>55269</v>
      </c>
      <c r="B1111" t="s">
        <v>32</v>
      </c>
      <c r="C1111" t="s">
        <v>58</v>
      </c>
      <c r="E1111" t="s">
        <v>11</v>
      </c>
      <c r="F1111" t="s">
        <v>17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  <c r="N1111" t="s">
        <v>49</v>
      </c>
    </row>
    <row r="1112" spans="1:14" x14ac:dyDescent="0.35">
      <c r="A1112">
        <v>51763</v>
      </c>
      <c r="B1112" t="s">
        <v>18</v>
      </c>
      <c r="C1112" t="s">
        <v>29</v>
      </c>
      <c r="D1112" t="s">
        <v>10</v>
      </c>
      <c r="E1112" t="s">
        <v>16</v>
      </c>
      <c r="F1112" t="s">
        <v>17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  <c r="N1112" t="s">
        <v>49</v>
      </c>
    </row>
    <row r="1113" spans="1:14" x14ac:dyDescent="0.35">
      <c r="A1113">
        <v>30940</v>
      </c>
      <c r="B1113" t="s">
        <v>23</v>
      </c>
      <c r="C1113" t="s">
        <v>22</v>
      </c>
      <c r="D1113" t="s">
        <v>10</v>
      </c>
      <c r="E1113" t="s">
        <v>11</v>
      </c>
      <c r="F1113" t="s">
        <v>17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  <c r="N1113" t="s">
        <v>49</v>
      </c>
    </row>
    <row r="1114" spans="1:14" x14ac:dyDescent="0.35">
      <c r="A1114">
        <v>71078</v>
      </c>
      <c r="B1114" t="s">
        <v>32</v>
      </c>
      <c r="C1114" t="s">
        <v>27</v>
      </c>
      <c r="D1114" t="s">
        <v>10</v>
      </c>
      <c r="E1114" t="s">
        <v>11</v>
      </c>
      <c r="F1114" t="s">
        <v>17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  <c r="N1114" t="s">
        <v>49</v>
      </c>
    </row>
    <row r="1115" spans="1:14" x14ac:dyDescent="0.35">
      <c r="A1115">
        <v>52464</v>
      </c>
      <c r="B1115" t="s">
        <v>32</v>
      </c>
      <c r="C1115" t="s">
        <v>59</v>
      </c>
      <c r="D1115" t="s">
        <v>10</v>
      </c>
      <c r="E1115" t="s">
        <v>16</v>
      </c>
      <c r="F1115" t="s">
        <v>17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  <c r="N1115" t="s">
        <v>49</v>
      </c>
    </row>
    <row r="1116" spans="1:14" x14ac:dyDescent="0.35">
      <c r="A1116">
        <v>3530</v>
      </c>
      <c r="B1116" t="s">
        <v>26</v>
      </c>
      <c r="C1116" t="s">
        <v>47</v>
      </c>
      <c r="D1116" t="s">
        <v>10</v>
      </c>
      <c r="E1116" t="s">
        <v>11</v>
      </c>
      <c r="F1116" t="s">
        <v>17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  <c r="N1116" t="s">
        <v>49</v>
      </c>
    </row>
    <row r="1117" spans="1:14" x14ac:dyDescent="0.35">
      <c r="A1117">
        <v>9188</v>
      </c>
      <c r="B1117" t="s">
        <v>50</v>
      </c>
      <c r="C1117" t="s">
        <v>15</v>
      </c>
      <c r="D1117" t="s">
        <v>28</v>
      </c>
      <c r="E1117" t="s">
        <v>16</v>
      </c>
      <c r="F1117" t="s">
        <v>17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  <c r="N1117" t="s">
        <v>49</v>
      </c>
    </row>
    <row r="1118" spans="1:14" x14ac:dyDescent="0.35">
      <c r="A1118">
        <v>65121</v>
      </c>
      <c r="B1118" t="s">
        <v>18</v>
      </c>
      <c r="C1118" t="s">
        <v>24</v>
      </c>
      <c r="E1118" t="s">
        <v>16</v>
      </c>
      <c r="F1118" t="s">
        <v>12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  <c r="N1118" t="s">
        <v>49</v>
      </c>
    </row>
    <row r="1119" spans="1:14" x14ac:dyDescent="0.35">
      <c r="A1119">
        <v>37895</v>
      </c>
      <c r="B1119" t="s">
        <v>8</v>
      </c>
      <c r="C1119" t="s">
        <v>47</v>
      </c>
      <c r="D1119" t="s">
        <v>28</v>
      </c>
      <c r="E1119" t="s">
        <v>11</v>
      </c>
      <c r="F1119" t="s">
        <v>12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  <c r="N1119" t="s">
        <v>49</v>
      </c>
    </row>
    <row r="1120" spans="1:14" x14ac:dyDescent="0.35">
      <c r="A1120">
        <v>5649</v>
      </c>
      <c r="B1120" t="s">
        <v>18</v>
      </c>
      <c r="C1120" t="s">
        <v>22</v>
      </c>
      <c r="D1120" t="s">
        <v>28</v>
      </c>
      <c r="E1120" t="s">
        <v>11</v>
      </c>
      <c r="F1120" t="s">
        <v>12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  <c r="N1120" t="s">
        <v>49</v>
      </c>
    </row>
    <row r="1121" spans="1:14" x14ac:dyDescent="0.35">
      <c r="A1121">
        <v>61577</v>
      </c>
      <c r="B1121" t="s">
        <v>18</v>
      </c>
      <c r="C1121" t="s">
        <v>27</v>
      </c>
      <c r="D1121" t="s">
        <v>10</v>
      </c>
      <c r="E1121" t="s">
        <v>16</v>
      </c>
      <c r="F1121" t="s">
        <v>12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  <c r="N1121" t="s">
        <v>49</v>
      </c>
    </row>
    <row r="1122" spans="1:14" x14ac:dyDescent="0.35">
      <c r="A1122">
        <v>12868</v>
      </c>
      <c r="B1122" t="s">
        <v>50</v>
      </c>
      <c r="C1122" t="s">
        <v>27</v>
      </c>
      <c r="D1122" t="s">
        <v>10</v>
      </c>
      <c r="E1122" t="s">
        <v>11</v>
      </c>
      <c r="F1122" t="s">
        <v>12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  <c r="N1122" t="s">
        <v>49</v>
      </c>
    </row>
    <row r="1123" spans="1:14" x14ac:dyDescent="0.35">
      <c r="A1123">
        <v>74966</v>
      </c>
      <c r="B1123" t="s">
        <v>44</v>
      </c>
      <c r="C1123" t="s">
        <v>22</v>
      </c>
      <c r="D1123" t="s">
        <v>10</v>
      </c>
      <c r="E1123" t="s">
        <v>11</v>
      </c>
      <c r="F1123" t="s">
        <v>17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  <c r="N1123" t="s">
        <v>49</v>
      </c>
    </row>
    <row r="1124" spans="1:14" x14ac:dyDescent="0.35">
      <c r="A1124">
        <v>8023</v>
      </c>
      <c r="B1124" t="s">
        <v>32</v>
      </c>
      <c r="C1124" t="s">
        <v>41</v>
      </c>
      <c r="D1124" t="s">
        <v>28</v>
      </c>
      <c r="E1124" t="s">
        <v>11</v>
      </c>
      <c r="F1124" t="s">
        <v>17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  <c r="N1124" t="s">
        <v>49</v>
      </c>
    </row>
    <row r="1125" spans="1:14" x14ac:dyDescent="0.35">
      <c r="A1125">
        <v>33807</v>
      </c>
      <c r="B1125" t="s">
        <v>14</v>
      </c>
      <c r="C1125" t="s">
        <v>25</v>
      </c>
      <c r="D1125" t="s">
        <v>10</v>
      </c>
      <c r="E1125" t="s">
        <v>11</v>
      </c>
      <c r="F1125" t="s">
        <v>17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  <c r="N1125" t="s">
        <v>49</v>
      </c>
    </row>
    <row r="1126" spans="1:14" x14ac:dyDescent="0.35">
      <c r="A1126">
        <v>71459</v>
      </c>
      <c r="B1126" t="s">
        <v>8</v>
      </c>
      <c r="C1126" t="s">
        <v>55</v>
      </c>
      <c r="D1126" t="s">
        <v>10</v>
      </c>
      <c r="E1126" t="s">
        <v>11</v>
      </c>
      <c r="F1126" t="s">
        <v>17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  <c r="N1126" t="s">
        <v>49</v>
      </c>
    </row>
    <row r="1127" spans="1:14" x14ac:dyDescent="0.35">
      <c r="A1127">
        <v>39582</v>
      </c>
      <c r="B1127" t="s">
        <v>21</v>
      </c>
      <c r="C1127" t="s">
        <v>30</v>
      </c>
      <c r="D1127" t="s">
        <v>28</v>
      </c>
      <c r="E1127" t="s">
        <v>11</v>
      </c>
      <c r="F1127" t="s">
        <v>17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  <c r="N1127" t="s">
        <v>13</v>
      </c>
    </row>
    <row r="1128" spans="1:14" x14ac:dyDescent="0.35">
      <c r="A1128">
        <v>25879</v>
      </c>
      <c r="B1128" t="s">
        <v>8</v>
      </c>
      <c r="C1128" t="s">
        <v>9</v>
      </c>
      <c r="D1128" t="s">
        <v>10</v>
      </c>
      <c r="E1128" t="s">
        <v>16</v>
      </c>
      <c r="F1128" t="s">
        <v>17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  <c r="N1128" t="s">
        <v>13</v>
      </c>
    </row>
    <row r="1129" spans="1:14" x14ac:dyDescent="0.35">
      <c r="A1129">
        <v>35351</v>
      </c>
      <c r="B1129" t="s">
        <v>14</v>
      </c>
      <c r="C1129" t="s">
        <v>51</v>
      </c>
      <c r="D1129" t="s">
        <v>28</v>
      </c>
      <c r="E1129" t="s">
        <v>16</v>
      </c>
      <c r="F1129" t="s">
        <v>12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  <c r="N1129" t="s">
        <v>13</v>
      </c>
    </row>
    <row r="1130" spans="1:14" x14ac:dyDescent="0.35">
      <c r="A1130">
        <v>31794</v>
      </c>
      <c r="B1130" t="s">
        <v>18</v>
      </c>
      <c r="C1130" t="s">
        <v>35</v>
      </c>
      <c r="D1130" t="s">
        <v>10</v>
      </c>
      <c r="E1130" t="s">
        <v>11</v>
      </c>
      <c r="F1130" t="s">
        <v>17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  <c r="N1130" t="s">
        <v>13</v>
      </c>
    </row>
    <row r="1131" spans="1:14" x14ac:dyDescent="0.35">
      <c r="A1131">
        <v>61663</v>
      </c>
      <c r="B1131" t="s">
        <v>18</v>
      </c>
      <c r="C1131" t="s">
        <v>51</v>
      </c>
      <c r="D1131" t="s">
        <v>28</v>
      </c>
      <c r="E1131" t="s">
        <v>11</v>
      </c>
      <c r="F1131" t="s">
        <v>17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  <c r="N1131" t="s">
        <v>13</v>
      </c>
    </row>
    <row r="1132" spans="1:14" x14ac:dyDescent="0.35">
      <c r="A1132">
        <v>72095</v>
      </c>
      <c r="B1132" t="s">
        <v>18</v>
      </c>
      <c r="C1132" t="s">
        <v>15</v>
      </c>
      <c r="D1132" t="s">
        <v>10</v>
      </c>
      <c r="E1132" t="s">
        <v>11</v>
      </c>
      <c r="F1132" t="s">
        <v>12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  <c r="N1132" t="s">
        <v>13</v>
      </c>
    </row>
    <row r="1133" spans="1:14" x14ac:dyDescent="0.35">
      <c r="A1133">
        <v>77101</v>
      </c>
      <c r="B1133" t="s">
        <v>8</v>
      </c>
      <c r="C1133" t="s">
        <v>22</v>
      </c>
      <c r="D1133" t="s">
        <v>28</v>
      </c>
      <c r="E1133" t="s">
        <v>16</v>
      </c>
      <c r="F1133" t="s">
        <v>12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  <c r="N1133" t="s">
        <v>13</v>
      </c>
    </row>
    <row r="1134" spans="1:14" x14ac:dyDescent="0.35">
      <c r="A1134">
        <v>25557</v>
      </c>
      <c r="B1134" t="s">
        <v>32</v>
      </c>
      <c r="C1134" t="s">
        <v>25</v>
      </c>
      <c r="D1134" t="s">
        <v>10</v>
      </c>
      <c r="E1134" t="s">
        <v>11</v>
      </c>
      <c r="F1134" t="s">
        <v>17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  <c r="N1134" t="s">
        <v>13</v>
      </c>
    </row>
    <row r="1135" spans="1:14" x14ac:dyDescent="0.35">
      <c r="A1135">
        <v>31585</v>
      </c>
      <c r="B1135" t="s">
        <v>44</v>
      </c>
      <c r="C1135" t="s">
        <v>22</v>
      </c>
      <c r="D1135" t="s">
        <v>10</v>
      </c>
      <c r="E1135" t="s">
        <v>16</v>
      </c>
      <c r="F1135" t="s">
        <v>17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  <c r="N1135" t="s">
        <v>13</v>
      </c>
    </row>
    <row r="1136" spans="1:14" x14ac:dyDescent="0.35">
      <c r="A1136">
        <v>25793</v>
      </c>
      <c r="B1136" t="s">
        <v>26</v>
      </c>
      <c r="C1136" t="s">
        <v>46</v>
      </c>
      <c r="D1136" t="s">
        <v>28</v>
      </c>
      <c r="E1136" t="s">
        <v>11</v>
      </c>
      <c r="F1136" t="s">
        <v>17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  <c r="N1136" t="s">
        <v>13</v>
      </c>
    </row>
    <row r="1137" spans="1:14" x14ac:dyDescent="0.35">
      <c r="A1137">
        <v>26024</v>
      </c>
      <c r="B1137" t="s">
        <v>21</v>
      </c>
      <c r="C1137" t="s">
        <v>25</v>
      </c>
      <c r="D1137" t="s">
        <v>28</v>
      </c>
      <c r="E1137" t="s">
        <v>16</v>
      </c>
      <c r="F1137" t="s">
        <v>17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  <c r="N1137" t="s">
        <v>13</v>
      </c>
    </row>
    <row r="1138" spans="1:14" x14ac:dyDescent="0.35">
      <c r="A1138">
        <v>54748</v>
      </c>
      <c r="B1138" t="s">
        <v>23</v>
      </c>
      <c r="C1138" t="s">
        <v>22</v>
      </c>
      <c r="D1138" t="s">
        <v>28</v>
      </c>
      <c r="E1138" t="s">
        <v>11</v>
      </c>
      <c r="F1138" t="s">
        <v>17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  <c r="N1138" t="s">
        <v>13</v>
      </c>
    </row>
    <row r="1139" spans="1:14" x14ac:dyDescent="0.35">
      <c r="A1139">
        <v>8839</v>
      </c>
      <c r="B1139" t="s">
        <v>32</v>
      </c>
      <c r="C1139" t="s">
        <v>27</v>
      </c>
      <c r="D1139" t="s">
        <v>10</v>
      </c>
      <c r="E1139" t="s">
        <v>11</v>
      </c>
      <c r="F1139" t="s">
        <v>17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  <c r="N1139" t="s">
        <v>13</v>
      </c>
    </row>
    <row r="1140" spans="1:14" x14ac:dyDescent="0.35">
      <c r="A1140">
        <v>27967</v>
      </c>
      <c r="B1140" t="s">
        <v>26</v>
      </c>
      <c r="C1140" t="s">
        <v>41</v>
      </c>
      <c r="D1140" t="s">
        <v>10</v>
      </c>
      <c r="E1140" t="s">
        <v>11</v>
      </c>
      <c r="F1140" t="s">
        <v>12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  <c r="N1140" t="s">
        <v>13</v>
      </c>
    </row>
    <row r="1141" spans="1:14" x14ac:dyDescent="0.35">
      <c r="A1141">
        <v>75588</v>
      </c>
      <c r="B1141" t="s">
        <v>18</v>
      </c>
      <c r="C1141" t="s">
        <v>51</v>
      </c>
      <c r="D1141" t="s">
        <v>28</v>
      </c>
      <c r="E1141" t="s">
        <v>11</v>
      </c>
      <c r="F1141" t="s">
        <v>17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  <c r="N1141" t="s">
        <v>13</v>
      </c>
    </row>
    <row r="1142" spans="1:14" x14ac:dyDescent="0.35">
      <c r="A1142">
        <v>20382</v>
      </c>
      <c r="B1142" t="s">
        <v>18</v>
      </c>
      <c r="C1142" t="s">
        <v>25</v>
      </c>
      <c r="D1142" t="s">
        <v>10</v>
      </c>
      <c r="E1142" t="s">
        <v>11</v>
      </c>
      <c r="F1142" t="s">
        <v>12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  <c r="N1142" t="s">
        <v>13</v>
      </c>
    </row>
    <row r="1143" spans="1:14" x14ac:dyDescent="0.35">
      <c r="A1143">
        <v>30108</v>
      </c>
      <c r="B1143" t="s">
        <v>18</v>
      </c>
      <c r="C1143" t="s">
        <v>19</v>
      </c>
      <c r="D1143" t="s">
        <v>10</v>
      </c>
      <c r="E1143" t="s">
        <v>16</v>
      </c>
      <c r="F1143" t="s">
        <v>12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  <c r="N1143" t="s">
        <v>13</v>
      </c>
    </row>
    <row r="1144" spans="1:14" x14ac:dyDescent="0.35">
      <c r="A1144">
        <v>48297</v>
      </c>
      <c r="B1144" t="s">
        <v>8</v>
      </c>
      <c r="C1144" t="s">
        <v>22</v>
      </c>
      <c r="D1144" t="s">
        <v>28</v>
      </c>
      <c r="E1144" t="s">
        <v>16</v>
      </c>
      <c r="F1144" t="s">
        <v>17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  <c r="N1144" t="s">
        <v>13</v>
      </c>
    </row>
    <row r="1145" spans="1:14" x14ac:dyDescent="0.35">
      <c r="A1145">
        <v>75625</v>
      </c>
      <c r="B1145" t="s">
        <v>21</v>
      </c>
      <c r="C1145" t="s">
        <v>30</v>
      </c>
      <c r="D1145" t="s">
        <v>10</v>
      </c>
      <c r="E1145" t="s">
        <v>16</v>
      </c>
      <c r="F1145" t="s">
        <v>12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  <c r="N1145" t="s">
        <v>13</v>
      </c>
    </row>
    <row r="1146" spans="1:14" x14ac:dyDescent="0.35">
      <c r="A1146">
        <v>19947</v>
      </c>
      <c r="B1146" t="s">
        <v>8</v>
      </c>
      <c r="C1146" t="s">
        <v>22</v>
      </c>
      <c r="D1146" t="s">
        <v>10</v>
      </c>
      <c r="E1146" t="s">
        <v>11</v>
      </c>
      <c r="F1146" t="s">
        <v>17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  <c r="N1146" t="s">
        <v>13</v>
      </c>
    </row>
    <row r="1147" spans="1:14" x14ac:dyDescent="0.35">
      <c r="A1147">
        <v>61450</v>
      </c>
      <c r="B1147" t="s">
        <v>8</v>
      </c>
      <c r="C1147" t="s">
        <v>25</v>
      </c>
      <c r="D1147" t="s">
        <v>28</v>
      </c>
      <c r="E1147" t="s">
        <v>11</v>
      </c>
      <c r="F1147" t="s">
        <v>17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  <c r="N1147" t="s">
        <v>13</v>
      </c>
    </row>
    <row r="1148" spans="1:14" x14ac:dyDescent="0.35">
      <c r="A1148">
        <v>77304</v>
      </c>
      <c r="B1148" t="s">
        <v>21</v>
      </c>
      <c r="C1148" t="s">
        <v>36</v>
      </c>
      <c r="D1148" t="s">
        <v>10</v>
      </c>
      <c r="E1148" t="s">
        <v>11</v>
      </c>
      <c r="F1148" t="s">
        <v>12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  <c r="N1148" t="s">
        <v>13</v>
      </c>
    </row>
    <row r="1149" spans="1:14" x14ac:dyDescent="0.35">
      <c r="A1149">
        <v>40159</v>
      </c>
      <c r="B1149" t="s">
        <v>18</v>
      </c>
      <c r="C1149" t="s">
        <v>9</v>
      </c>
      <c r="D1149" t="s">
        <v>10</v>
      </c>
      <c r="E1149" t="s">
        <v>11</v>
      </c>
      <c r="F1149" t="s">
        <v>17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  <c r="N1149" t="s">
        <v>13</v>
      </c>
    </row>
    <row r="1150" spans="1:14" x14ac:dyDescent="0.35">
      <c r="A1150">
        <v>68305</v>
      </c>
      <c r="B1150" t="s">
        <v>32</v>
      </c>
      <c r="C1150" t="s">
        <v>27</v>
      </c>
      <c r="D1150" t="s">
        <v>28</v>
      </c>
      <c r="E1150" t="s">
        <v>11</v>
      </c>
      <c r="F1150" t="s">
        <v>53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  <c r="N1150" t="s">
        <v>13</v>
      </c>
    </row>
    <row r="1151" spans="1:14" x14ac:dyDescent="0.35">
      <c r="A1151">
        <v>21207</v>
      </c>
      <c r="B1151" t="s">
        <v>18</v>
      </c>
      <c r="C1151" t="s">
        <v>36</v>
      </c>
      <c r="D1151" t="s">
        <v>10</v>
      </c>
      <c r="E1151" t="s">
        <v>11</v>
      </c>
      <c r="F1151" t="s">
        <v>17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  <c r="N1151" t="s">
        <v>13</v>
      </c>
    </row>
    <row r="1152" spans="1:14" x14ac:dyDescent="0.35">
      <c r="A1152">
        <v>54630</v>
      </c>
      <c r="B1152" t="s">
        <v>8</v>
      </c>
      <c r="C1152" t="s">
        <v>22</v>
      </c>
      <c r="D1152" t="s">
        <v>10</v>
      </c>
      <c r="E1152" t="s">
        <v>11</v>
      </c>
      <c r="F1152" t="s">
        <v>53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  <c r="N1152" t="s">
        <v>13</v>
      </c>
    </row>
    <row r="1153" spans="1:14" x14ac:dyDescent="0.35">
      <c r="A1153">
        <v>7451</v>
      </c>
      <c r="B1153" t="s">
        <v>21</v>
      </c>
      <c r="C1153" t="s">
        <v>22</v>
      </c>
      <c r="D1153" t="s">
        <v>10</v>
      </c>
      <c r="E1153" t="s">
        <v>16</v>
      </c>
      <c r="F1153" t="s">
        <v>17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  <c r="N1153" t="s">
        <v>13</v>
      </c>
    </row>
    <row r="1154" spans="1:14" x14ac:dyDescent="0.35">
      <c r="A1154">
        <v>749</v>
      </c>
      <c r="B1154" t="s">
        <v>18</v>
      </c>
      <c r="C1154" t="s">
        <v>15</v>
      </c>
      <c r="D1154" t="s">
        <v>28</v>
      </c>
      <c r="E1154" t="s">
        <v>11</v>
      </c>
      <c r="F1154" t="s">
        <v>12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  <c r="N1154" t="s">
        <v>13</v>
      </c>
    </row>
    <row r="1155" spans="1:14" x14ac:dyDescent="0.35">
      <c r="A1155">
        <v>71969</v>
      </c>
      <c r="B1155" t="s">
        <v>21</v>
      </c>
      <c r="C1155" t="s">
        <v>25</v>
      </c>
      <c r="D1155" t="s">
        <v>10</v>
      </c>
      <c r="E1155" t="s">
        <v>16</v>
      </c>
      <c r="F1155" t="s">
        <v>12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  <c r="N1155" t="s">
        <v>13</v>
      </c>
    </row>
    <row r="1156" spans="1:14" x14ac:dyDescent="0.35">
      <c r="A1156">
        <v>29562</v>
      </c>
      <c r="B1156" t="s">
        <v>26</v>
      </c>
      <c r="C1156" t="s">
        <v>59</v>
      </c>
      <c r="D1156" t="s">
        <v>10</v>
      </c>
      <c r="E1156" t="s">
        <v>11</v>
      </c>
      <c r="F1156" t="s">
        <v>17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  <c r="N1156" t="s">
        <v>13</v>
      </c>
    </row>
    <row r="1157" spans="1:14" x14ac:dyDescent="0.35">
      <c r="A1157">
        <v>10344</v>
      </c>
      <c r="B1157" t="s">
        <v>21</v>
      </c>
      <c r="C1157" t="s">
        <v>25</v>
      </c>
      <c r="D1157" t="s">
        <v>28</v>
      </c>
      <c r="E1157" t="s">
        <v>11</v>
      </c>
      <c r="F1157" t="s">
        <v>17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  <c r="N1157" t="s">
        <v>13</v>
      </c>
    </row>
    <row r="1158" spans="1:14" x14ac:dyDescent="0.35">
      <c r="A1158">
        <v>26908</v>
      </c>
      <c r="B1158" t="s">
        <v>18</v>
      </c>
      <c r="C1158" t="s">
        <v>36</v>
      </c>
      <c r="D1158" t="s">
        <v>28</v>
      </c>
      <c r="E1158" t="s">
        <v>11</v>
      </c>
      <c r="F1158" t="s">
        <v>12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  <c r="N1158" t="s">
        <v>13</v>
      </c>
    </row>
    <row r="1159" spans="1:14" x14ac:dyDescent="0.35">
      <c r="A1159">
        <v>17135</v>
      </c>
      <c r="B1159" t="s">
        <v>32</v>
      </c>
      <c r="C1159" t="s">
        <v>27</v>
      </c>
      <c r="D1159" t="s">
        <v>28</v>
      </c>
      <c r="E1159" t="s">
        <v>16</v>
      </c>
      <c r="F1159" t="s">
        <v>17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  <c r="N1159" t="s">
        <v>13</v>
      </c>
    </row>
    <row r="1160" spans="1:14" x14ac:dyDescent="0.35">
      <c r="A1160">
        <v>29120</v>
      </c>
      <c r="B1160" t="s">
        <v>18</v>
      </c>
      <c r="C1160" t="s">
        <v>39</v>
      </c>
      <c r="D1160" t="s">
        <v>10</v>
      </c>
      <c r="E1160" t="s">
        <v>11</v>
      </c>
      <c r="F1160" t="s">
        <v>12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  <c r="N1160" t="s">
        <v>13</v>
      </c>
    </row>
    <row r="1161" spans="1:14" x14ac:dyDescent="0.35">
      <c r="A1161">
        <v>75684</v>
      </c>
      <c r="B1161" t="s">
        <v>8</v>
      </c>
      <c r="C1161" t="s">
        <v>34</v>
      </c>
      <c r="D1161" t="s">
        <v>10</v>
      </c>
      <c r="E1161" t="s">
        <v>16</v>
      </c>
      <c r="F1161" t="s">
        <v>17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  <c r="N1161" t="s">
        <v>13</v>
      </c>
    </row>
    <row r="1162" spans="1:14" x14ac:dyDescent="0.35">
      <c r="A1162">
        <v>74636</v>
      </c>
      <c r="B1162" t="s">
        <v>14</v>
      </c>
      <c r="C1162" t="s">
        <v>58</v>
      </c>
      <c r="D1162" t="s">
        <v>10</v>
      </c>
      <c r="E1162" t="s">
        <v>11</v>
      </c>
      <c r="F1162" t="s">
        <v>12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  <c r="N1162" t="s">
        <v>13</v>
      </c>
    </row>
    <row r="1163" spans="1:14" x14ac:dyDescent="0.35">
      <c r="A1163">
        <v>20682</v>
      </c>
      <c r="B1163" t="s">
        <v>8</v>
      </c>
      <c r="C1163" t="s">
        <v>22</v>
      </c>
      <c r="D1163" t="s">
        <v>28</v>
      </c>
      <c r="E1163" t="s">
        <v>11</v>
      </c>
      <c r="F1163" t="s">
        <v>17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  <c r="N1163" t="s">
        <v>13</v>
      </c>
    </row>
    <row r="1164" spans="1:14" x14ac:dyDescent="0.35">
      <c r="A1164">
        <v>55502</v>
      </c>
      <c r="B1164" t="s">
        <v>18</v>
      </c>
      <c r="C1164" t="s">
        <v>46</v>
      </c>
      <c r="D1164" t="s">
        <v>10</v>
      </c>
      <c r="E1164" t="s">
        <v>11</v>
      </c>
      <c r="F1164" t="s">
        <v>17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  <c r="N1164" t="s">
        <v>13</v>
      </c>
    </row>
    <row r="1165" spans="1:14" x14ac:dyDescent="0.35">
      <c r="A1165">
        <v>2254</v>
      </c>
      <c r="B1165" t="s">
        <v>23</v>
      </c>
      <c r="C1165" t="s">
        <v>19</v>
      </c>
      <c r="D1165" t="s">
        <v>28</v>
      </c>
      <c r="E1165" t="s">
        <v>16</v>
      </c>
      <c r="F1165" t="s">
        <v>12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  <c r="N1165" t="s">
        <v>13</v>
      </c>
    </row>
    <row r="1166" spans="1:14" x14ac:dyDescent="0.35">
      <c r="A1166">
        <v>6971</v>
      </c>
      <c r="B1166" t="s">
        <v>32</v>
      </c>
      <c r="C1166" t="s">
        <v>47</v>
      </c>
      <c r="D1166" t="s">
        <v>10</v>
      </c>
      <c r="E1166" t="s">
        <v>11</v>
      </c>
      <c r="F1166" t="s">
        <v>17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  <c r="N1166" t="s">
        <v>13</v>
      </c>
    </row>
    <row r="1167" spans="1:14" x14ac:dyDescent="0.35">
      <c r="A1167">
        <v>47079</v>
      </c>
      <c r="B1167" t="s">
        <v>32</v>
      </c>
      <c r="C1167" t="s">
        <v>35</v>
      </c>
      <c r="D1167" t="s">
        <v>10</v>
      </c>
      <c r="E1167" t="s">
        <v>11</v>
      </c>
      <c r="F1167" t="s">
        <v>17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  <c r="N1167" t="s">
        <v>13</v>
      </c>
    </row>
    <row r="1168" spans="1:14" x14ac:dyDescent="0.35">
      <c r="A1168">
        <v>62302</v>
      </c>
      <c r="B1168" t="s">
        <v>21</v>
      </c>
      <c r="C1168" t="s">
        <v>22</v>
      </c>
      <c r="D1168" t="s">
        <v>28</v>
      </c>
      <c r="E1168" t="s">
        <v>11</v>
      </c>
      <c r="F1168" t="s">
        <v>17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  <c r="N1168" t="s">
        <v>13</v>
      </c>
    </row>
    <row r="1169" spans="1:14" x14ac:dyDescent="0.35">
      <c r="A1169">
        <v>72591</v>
      </c>
      <c r="B1169" t="s">
        <v>8</v>
      </c>
      <c r="C1169" t="s">
        <v>9</v>
      </c>
      <c r="D1169" t="s">
        <v>10</v>
      </c>
      <c r="E1169" t="s">
        <v>11</v>
      </c>
      <c r="F1169" t="s">
        <v>12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  <c r="N1169" t="s">
        <v>13</v>
      </c>
    </row>
    <row r="1170" spans="1:14" x14ac:dyDescent="0.35">
      <c r="A1170">
        <v>48238</v>
      </c>
      <c r="B1170" t="s">
        <v>8</v>
      </c>
      <c r="C1170" t="s">
        <v>22</v>
      </c>
      <c r="D1170" t="s">
        <v>10</v>
      </c>
      <c r="E1170" t="s">
        <v>11</v>
      </c>
      <c r="F1170" t="s">
        <v>12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  <c r="N1170" t="s">
        <v>13</v>
      </c>
    </row>
    <row r="1171" spans="1:14" x14ac:dyDescent="0.35">
      <c r="A1171">
        <v>30555</v>
      </c>
      <c r="B1171" t="s">
        <v>32</v>
      </c>
      <c r="C1171" t="s">
        <v>29</v>
      </c>
      <c r="D1171" t="s">
        <v>10</v>
      </c>
      <c r="E1171" t="s">
        <v>11</v>
      </c>
      <c r="F1171" t="s">
        <v>17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  <c r="N1171" t="s">
        <v>13</v>
      </c>
    </row>
    <row r="1172" spans="1:14" x14ac:dyDescent="0.35">
      <c r="A1172">
        <v>57880</v>
      </c>
      <c r="B1172" t="s">
        <v>23</v>
      </c>
      <c r="C1172" t="s">
        <v>22</v>
      </c>
      <c r="D1172" t="s">
        <v>10</v>
      </c>
      <c r="E1172" t="s">
        <v>16</v>
      </c>
      <c r="F1172" t="s">
        <v>12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  <c r="N1172" t="s">
        <v>13</v>
      </c>
    </row>
    <row r="1173" spans="1:14" x14ac:dyDescent="0.35">
      <c r="A1173">
        <v>53571</v>
      </c>
      <c r="B1173" t="s">
        <v>32</v>
      </c>
      <c r="C1173" t="s">
        <v>42</v>
      </c>
      <c r="D1173" t="s">
        <v>10</v>
      </c>
      <c r="E1173" t="s">
        <v>11</v>
      </c>
      <c r="F1173" t="s">
        <v>17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  <c r="N1173" t="s">
        <v>13</v>
      </c>
    </row>
    <row r="1174" spans="1:14" x14ac:dyDescent="0.35">
      <c r="A1174">
        <v>78090</v>
      </c>
      <c r="B1174" t="s">
        <v>32</v>
      </c>
      <c r="C1174" t="s">
        <v>22</v>
      </c>
      <c r="D1174" t="s">
        <v>10</v>
      </c>
      <c r="E1174" t="s">
        <v>16</v>
      </c>
      <c r="F1174" t="s">
        <v>12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  <c r="N1174" t="s">
        <v>13</v>
      </c>
    </row>
    <row r="1175" spans="1:14" x14ac:dyDescent="0.35">
      <c r="A1175">
        <v>57253</v>
      </c>
      <c r="B1175" t="s">
        <v>32</v>
      </c>
      <c r="C1175" t="s">
        <v>22</v>
      </c>
      <c r="D1175" t="s">
        <v>28</v>
      </c>
      <c r="E1175" t="s">
        <v>11</v>
      </c>
      <c r="F1175" t="s">
        <v>17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  <c r="N1175" t="s">
        <v>13</v>
      </c>
    </row>
    <row r="1176" spans="1:14" x14ac:dyDescent="0.35">
      <c r="A1176">
        <v>15563</v>
      </c>
      <c r="B1176" t="s">
        <v>18</v>
      </c>
      <c r="C1176" t="s">
        <v>25</v>
      </c>
      <c r="E1176" t="s">
        <v>11</v>
      </c>
      <c r="F1176" t="s">
        <v>17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  <c r="N1176" t="s">
        <v>13</v>
      </c>
    </row>
    <row r="1177" spans="1:14" x14ac:dyDescent="0.35">
      <c r="A1177">
        <v>17580</v>
      </c>
      <c r="B1177" t="s">
        <v>8</v>
      </c>
      <c r="C1177" t="s">
        <v>22</v>
      </c>
      <c r="D1177" t="s">
        <v>28</v>
      </c>
      <c r="E1177" t="s">
        <v>11</v>
      </c>
      <c r="F1177" t="s">
        <v>17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  <c r="N1177" t="s">
        <v>13</v>
      </c>
    </row>
    <row r="1178" spans="1:14" x14ac:dyDescent="0.35">
      <c r="A1178">
        <v>55993</v>
      </c>
      <c r="B1178" t="s">
        <v>32</v>
      </c>
      <c r="C1178" t="s">
        <v>27</v>
      </c>
      <c r="E1178" t="s">
        <v>11</v>
      </c>
      <c r="F1178" t="s">
        <v>12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  <c r="N1178" t="s">
        <v>13</v>
      </c>
    </row>
    <row r="1179" spans="1:14" x14ac:dyDescent="0.35">
      <c r="A1179">
        <v>56380</v>
      </c>
      <c r="B1179" t="s">
        <v>18</v>
      </c>
      <c r="C1179" t="s">
        <v>22</v>
      </c>
      <c r="E1179" t="s">
        <v>11</v>
      </c>
      <c r="F1179" t="s">
        <v>12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  <c r="N1179" t="s">
        <v>13</v>
      </c>
    </row>
    <row r="1180" spans="1:14" x14ac:dyDescent="0.35">
      <c r="A1180">
        <v>77081</v>
      </c>
      <c r="B1180" t="s">
        <v>18</v>
      </c>
      <c r="C1180" t="s">
        <v>29</v>
      </c>
      <c r="D1180" t="s">
        <v>10</v>
      </c>
      <c r="E1180" t="s">
        <v>16</v>
      </c>
      <c r="F1180" t="s">
        <v>12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  <c r="N1180" t="s">
        <v>13</v>
      </c>
    </row>
    <row r="1181" spans="1:14" x14ac:dyDescent="0.35">
      <c r="A1181">
        <v>15187</v>
      </c>
      <c r="B1181" t="s">
        <v>23</v>
      </c>
      <c r="C1181" t="s">
        <v>34</v>
      </c>
      <c r="D1181" t="s">
        <v>10</v>
      </c>
      <c r="E1181" t="s">
        <v>11</v>
      </c>
      <c r="F1181" t="s">
        <v>17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  <c r="N1181" t="s">
        <v>13</v>
      </c>
    </row>
    <row r="1182" spans="1:14" x14ac:dyDescent="0.35">
      <c r="A1182">
        <v>65221</v>
      </c>
      <c r="B1182" t="s">
        <v>32</v>
      </c>
      <c r="C1182" t="s">
        <v>22</v>
      </c>
      <c r="D1182" t="s">
        <v>10</v>
      </c>
      <c r="E1182" t="s">
        <v>16</v>
      </c>
      <c r="F1182" t="s">
        <v>12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  <c r="N1182" t="s">
        <v>13</v>
      </c>
    </row>
    <row r="1183" spans="1:14" x14ac:dyDescent="0.35">
      <c r="A1183">
        <v>3105</v>
      </c>
      <c r="B1183" t="s">
        <v>18</v>
      </c>
      <c r="C1183" t="s">
        <v>27</v>
      </c>
      <c r="D1183" t="s">
        <v>10</v>
      </c>
      <c r="E1183" t="s">
        <v>11</v>
      </c>
      <c r="F1183" t="s">
        <v>17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  <c r="N1183" t="s">
        <v>13</v>
      </c>
    </row>
    <row r="1184" spans="1:14" x14ac:dyDescent="0.35">
      <c r="A1184">
        <v>1094</v>
      </c>
      <c r="B1184" t="s">
        <v>32</v>
      </c>
      <c r="C1184" t="s">
        <v>54</v>
      </c>
      <c r="D1184" t="s">
        <v>10</v>
      </c>
      <c r="E1184" t="s">
        <v>16</v>
      </c>
      <c r="F1184" t="s">
        <v>17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  <c r="N1184" t="s">
        <v>13</v>
      </c>
    </row>
    <row r="1185" spans="1:14" x14ac:dyDescent="0.35">
      <c r="A1185">
        <v>42628</v>
      </c>
      <c r="B1185" t="s">
        <v>18</v>
      </c>
      <c r="C1185" t="s">
        <v>22</v>
      </c>
      <c r="E1185" t="s">
        <v>11</v>
      </c>
      <c r="F1185" t="s">
        <v>12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  <c r="N1185" t="s">
        <v>13</v>
      </c>
    </row>
    <row r="1186" spans="1:14" x14ac:dyDescent="0.35">
      <c r="A1186">
        <v>50652</v>
      </c>
      <c r="B1186" t="s">
        <v>32</v>
      </c>
      <c r="C1186" t="s">
        <v>55</v>
      </c>
      <c r="D1186" t="s">
        <v>10</v>
      </c>
      <c r="E1186" t="s">
        <v>16</v>
      </c>
      <c r="F1186" t="s">
        <v>12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  <c r="N1186" t="s">
        <v>13</v>
      </c>
    </row>
    <row r="1187" spans="1:14" x14ac:dyDescent="0.35">
      <c r="A1187">
        <v>45424</v>
      </c>
      <c r="B1187" t="s">
        <v>18</v>
      </c>
      <c r="C1187" t="s">
        <v>22</v>
      </c>
      <c r="E1187" t="s">
        <v>11</v>
      </c>
      <c r="F1187" t="s">
        <v>12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  <c r="N1187" t="s">
        <v>13</v>
      </c>
    </row>
    <row r="1188" spans="1:14" x14ac:dyDescent="0.35">
      <c r="A1188">
        <v>64809</v>
      </c>
      <c r="B1188" t="s">
        <v>26</v>
      </c>
      <c r="C1188" t="s">
        <v>27</v>
      </c>
      <c r="D1188" t="s">
        <v>10</v>
      </c>
      <c r="E1188" t="s">
        <v>11</v>
      </c>
      <c r="F1188" t="s">
        <v>12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  <c r="N1188" t="s">
        <v>13</v>
      </c>
    </row>
    <row r="1189" spans="1:14" x14ac:dyDescent="0.35">
      <c r="A1189">
        <v>48866</v>
      </c>
      <c r="B1189" t="s">
        <v>23</v>
      </c>
      <c r="C1189" t="s">
        <v>22</v>
      </c>
      <c r="D1189" t="s">
        <v>10</v>
      </c>
      <c r="E1189" t="s">
        <v>11</v>
      </c>
      <c r="F1189" t="s">
        <v>17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  <c r="N1189" t="s">
        <v>13</v>
      </c>
    </row>
    <row r="1190" spans="1:14" x14ac:dyDescent="0.35">
      <c r="A1190">
        <v>43578</v>
      </c>
      <c r="B1190" t="s">
        <v>18</v>
      </c>
      <c r="C1190" t="s">
        <v>27</v>
      </c>
      <c r="D1190" t="s">
        <v>10</v>
      </c>
      <c r="E1190" t="s">
        <v>11</v>
      </c>
      <c r="F1190" t="s">
        <v>12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  <c r="N1190" t="s">
        <v>13</v>
      </c>
    </row>
    <row r="1191" spans="1:14" x14ac:dyDescent="0.35">
      <c r="A1191">
        <v>37402</v>
      </c>
      <c r="B1191" t="s">
        <v>32</v>
      </c>
      <c r="C1191" t="s">
        <v>25</v>
      </c>
      <c r="D1191" t="s">
        <v>10</v>
      </c>
      <c r="E1191" t="s">
        <v>11</v>
      </c>
      <c r="F1191" t="s">
        <v>12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  <c r="N1191" t="s">
        <v>13</v>
      </c>
    </row>
    <row r="1192" spans="1:14" x14ac:dyDescent="0.35">
      <c r="A1192">
        <v>55268</v>
      </c>
      <c r="B1192" t="s">
        <v>21</v>
      </c>
      <c r="C1192" t="s">
        <v>41</v>
      </c>
      <c r="D1192" t="s">
        <v>28</v>
      </c>
      <c r="E1192" t="s">
        <v>11</v>
      </c>
      <c r="F1192" t="s">
        <v>12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  <c r="N1192" t="s">
        <v>13</v>
      </c>
    </row>
    <row r="1193" spans="1:14" x14ac:dyDescent="0.35">
      <c r="A1193">
        <v>22553</v>
      </c>
      <c r="B1193" t="s">
        <v>23</v>
      </c>
      <c r="C1193" t="s">
        <v>19</v>
      </c>
      <c r="D1193" t="s">
        <v>28</v>
      </c>
      <c r="E1193" t="s">
        <v>11</v>
      </c>
      <c r="F1193" t="s">
        <v>17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  <c r="N1193" t="s">
        <v>13</v>
      </c>
    </row>
    <row r="1194" spans="1:14" x14ac:dyDescent="0.35">
      <c r="A1194">
        <v>40416</v>
      </c>
      <c r="B1194" t="s">
        <v>44</v>
      </c>
      <c r="C1194" t="s">
        <v>27</v>
      </c>
      <c r="D1194" t="s">
        <v>10</v>
      </c>
      <c r="E1194" t="s">
        <v>11</v>
      </c>
      <c r="F1194" t="s">
        <v>12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  <c r="N1194" t="s">
        <v>13</v>
      </c>
    </row>
    <row r="1195" spans="1:14" x14ac:dyDescent="0.35">
      <c r="A1195">
        <v>39353</v>
      </c>
      <c r="B1195" t="s">
        <v>18</v>
      </c>
      <c r="C1195" t="s">
        <v>41</v>
      </c>
      <c r="D1195" t="s">
        <v>10</v>
      </c>
      <c r="E1195" t="s">
        <v>11</v>
      </c>
      <c r="F1195" t="s">
        <v>12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  <c r="N1195" t="s">
        <v>13</v>
      </c>
    </row>
    <row r="1196" spans="1:14" x14ac:dyDescent="0.35">
      <c r="A1196">
        <v>17454</v>
      </c>
      <c r="B1196" t="s">
        <v>18</v>
      </c>
      <c r="C1196" t="s">
        <v>22</v>
      </c>
      <c r="E1196" t="s">
        <v>11</v>
      </c>
      <c r="F1196" t="s">
        <v>17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  <c r="N1196" t="s">
        <v>13</v>
      </c>
    </row>
    <row r="1197" spans="1:14" x14ac:dyDescent="0.35">
      <c r="A1197">
        <v>9953</v>
      </c>
      <c r="B1197" t="s">
        <v>18</v>
      </c>
      <c r="C1197" t="s">
        <v>22</v>
      </c>
      <c r="D1197" t="s">
        <v>10</v>
      </c>
      <c r="E1197" t="s">
        <v>16</v>
      </c>
      <c r="F1197" t="s">
        <v>17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  <c r="N1197" t="s">
        <v>13</v>
      </c>
    </row>
    <row r="1198" spans="1:14" x14ac:dyDescent="0.35">
      <c r="A1198">
        <v>59615</v>
      </c>
      <c r="B1198" t="s">
        <v>18</v>
      </c>
      <c r="C1198" t="s">
        <v>27</v>
      </c>
      <c r="D1198" t="s">
        <v>10</v>
      </c>
      <c r="E1198" t="s">
        <v>16</v>
      </c>
      <c r="F1198" t="s">
        <v>17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  <c r="N1198" t="s">
        <v>13</v>
      </c>
    </row>
    <row r="1199" spans="1:14" x14ac:dyDescent="0.35">
      <c r="A1199">
        <v>10330</v>
      </c>
      <c r="B1199" t="s">
        <v>26</v>
      </c>
      <c r="C1199" t="s">
        <v>33</v>
      </c>
      <c r="D1199" t="s">
        <v>28</v>
      </c>
      <c r="E1199" t="s">
        <v>11</v>
      </c>
      <c r="F1199" t="s">
        <v>12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  <c r="N1199" t="s">
        <v>13</v>
      </c>
    </row>
    <row r="1200" spans="1:14" x14ac:dyDescent="0.35">
      <c r="A1200">
        <v>75928</v>
      </c>
      <c r="B1200" t="s">
        <v>26</v>
      </c>
      <c r="C1200" t="s">
        <v>39</v>
      </c>
      <c r="D1200" t="s">
        <v>10</v>
      </c>
      <c r="E1200" t="s">
        <v>11</v>
      </c>
      <c r="F1200" t="s">
        <v>17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  <c r="N1200" t="s">
        <v>13</v>
      </c>
    </row>
    <row r="1201" spans="1:14" x14ac:dyDescent="0.35">
      <c r="A1201">
        <v>50946</v>
      </c>
      <c r="B1201" t="s">
        <v>26</v>
      </c>
      <c r="C1201" t="s">
        <v>55</v>
      </c>
      <c r="D1201" t="s">
        <v>10</v>
      </c>
      <c r="E1201" t="s">
        <v>11</v>
      </c>
      <c r="F1201" t="s">
        <v>17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  <c r="N1201" t="s">
        <v>13</v>
      </c>
    </row>
    <row r="1202" spans="1:14" x14ac:dyDescent="0.35">
      <c r="A1202">
        <v>35469</v>
      </c>
      <c r="B1202" t="s">
        <v>32</v>
      </c>
      <c r="C1202" t="s">
        <v>9</v>
      </c>
      <c r="D1202" t="s">
        <v>10</v>
      </c>
      <c r="E1202" t="s">
        <v>16</v>
      </c>
      <c r="F1202" t="s">
        <v>17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  <c r="N1202" t="s">
        <v>13</v>
      </c>
    </row>
    <row r="1203" spans="1:14" x14ac:dyDescent="0.35">
      <c r="A1203">
        <v>11755</v>
      </c>
      <c r="B1203" t="s">
        <v>32</v>
      </c>
      <c r="C1203" t="s">
        <v>22</v>
      </c>
      <c r="D1203" t="s">
        <v>10</v>
      </c>
      <c r="E1203" t="s">
        <v>16</v>
      </c>
      <c r="F1203" t="s">
        <v>12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  <c r="N1203" t="s">
        <v>13</v>
      </c>
    </row>
    <row r="1204" spans="1:14" x14ac:dyDescent="0.35">
      <c r="A1204">
        <v>8588</v>
      </c>
      <c r="B1204" t="s">
        <v>32</v>
      </c>
      <c r="C1204" t="s">
        <v>19</v>
      </c>
      <c r="D1204" t="s">
        <v>10</v>
      </c>
      <c r="E1204" t="s">
        <v>11</v>
      </c>
      <c r="F1204" t="s">
        <v>17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  <c r="N1204" t="s">
        <v>13</v>
      </c>
    </row>
    <row r="1205" spans="1:14" x14ac:dyDescent="0.35">
      <c r="A1205">
        <v>64902</v>
      </c>
      <c r="B1205" t="s">
        <v>26</v>
      </c>
      <c r="C1205" t="s">
        <v>19</v>
      </c>
      <c r="D1205" t="s">
        <v>28</v>
      </c>
      <c r="E1205" t="s">
        <v>11</v>
      </c>
      <c r="F1205" t="s">
        <v>17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  <c r="N1205" t="s">
        <v>13</v>
      </c>
    </row>
    <row r="1206" spans="1:14" x14ac:dyDescent="0.35">
      <c r="A1206">
        <v>10290</v>
      </c>
      <c r="B1206" t="s">
        <v>32</v>
      </c>
      <c r="C1206" t="s">
        <v>9</v>
      </c>
      <c r="D1206" t="s">
        <v>10</v>
      </c>
      <c r="E1206" t="s">
        <v>16</v>
      </c>
      <c r="F1206" t="s">
        <v>12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  <c r="N1206" t="s">
        <v>13</v>
      </c>
    </row>
    <row r="1207" spans="1:14" x14ac:dyDescent="0.35">
      <c r="A1207">
        <v>69439</v>
      </c>
      <c r="B1207" t="s">
        <v>21</v>
      </c>
      <c r="C1207" t="s">
        <v>22</v>
      </c>
      <c r="E1207" t="s">
        <v>16</v>
      </c>
      <c r="F1207" t="s">
        <v>17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  <c r="N1207" t="s">
        <v>49</v>
      </c>
    </row>
    <row r="1208" spans="1:14" x14ac:dyDescent="0.35">
      <c r="A1208">
        <v>43257</v>
      </c>
      <c r="B1208" t="s">
        <v>21</v>
      </c>
      <c r="C1208" t="s">
        <v>34</v>
      </c>
      <c r="D1208" t="s">
        <v>28</v>
      </c>
      <c r="E1208" t="s">
        <v>11</v>
      </c>
      <c r="F1208" t="s">
        <v>12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  <c r="N1208" t="s">
        <v>49</v>
      </c>
    </row>
    <row r="1209" spans="1:14" x14ac:dyDescent="0.35">
      <c r="A1209">
        <v>41927</v>
      </c>
      <c r="B1209" t="s">
        <v>23</v>
      </c>
      <c r="C1209" t="s">
        <v>41</v>
      </c>
      <c r="D1209" t="s">
        <v>10</v>
      </c>
      <c r="E1209" t="s">
        <v>11</v>
      </c>
      <c r="F1209" t="s">
        <v>12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  <c r="N1209" t="s">
        <v>49</v>
      </c>
    </row>
    <row r="1210" spans="1:14" x14ac:dyDescent="0.35">
      <c r="A1210">
        <v>20981</v>
      </c>
      <c r="B1210" t="s">
        <v>21</v>
      </c>
      <c r="C1210" t="s">
        <v>47</v>
      </c>
      <c r="D1210" t="s">
        <v>10</v>
      </c>
      <c r="E1210" t="s">
        <v>16</v>
      </c>
      <c r="F1210" t="s">
        <v>17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  <c r="N1210" t="s">
        <v>49</v>
      </c>
    </row>
    <row r="1211" spans="1:14" x14ac:dyDescent="0.35">
      <c r="A1211">
        <v>77562</v>
      </c>
      <c r="B1211" t="s">
        <v>21</v>
      </c>
      <c r="C1211" t="s">
        <v>30</v>
      </c>
      <c r="D1211" t="s">
        <v>28</v>
      </c>
      <c r="E1211" t="s">
        <v>16</v>
      </c>
      <c r="F1211" t="s">
        <v>17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  <c r="N1211" t="s">
        <v>49</v>
      </c>
    </row>
    <row r="1212" spans="1:14" x14ac:dyDescent="0.35">
      <c r="A1212">
        <v>23890</v>
      </c>
      <c r="B1212" t="s">
        <v>8</v>
      </c>
      <c r="C1212" t="s">
        <v>27</v>
      </c>
      <c r="D1212" t="s">
        <v>10</v>
      </c>
      <c r="E1212" t="s">
        <v>11</v>
      </c>
      <c r="F1212" t="s">
        <v>17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  <c r="N1212" t="s">
        <v>49</v>
      </c>
    </row>
    <row r="1213" spans="1:14" x14ac:dyDescent="0.35">
      <c r="A1213">
        <v>59925</v>
      </c>
      <c r="B1213" t="s">
        <v>18</v>
      </c>
      <c r="C1213" t="s">
        <v>56</v>
      </c>
      <c r="D1213" t="s">
        <v>28</v>
      </c>
      <c r="E1213" t="s">
        <v>11</v>
      </c>
      <c r="F1213" t="s">
        <v>17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  <c r="N1213" t="s">
        <v>49</v>
      </c>
    </row>
    <row r="1214" spans="1:14" x14ac:dyDescent="0.35">
      <c r="A1214">
        <v>55146</v>
      </c>
      <c r="B1214" t="s">
        <v>32</v>
      </c>
      <c r="C1214" t="s">
        <v>42</v>
      </c>
      <c r="D1214" t="s">
        <v>10</v>
      </c>
      <c r="E1214" t="s">
        <v>11</v>
      </c>
      <c r="F1214" t="s">
        <v>17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  <c r="N1214" t="s">
        <v>49</v>
      </c>
    </row>
    <row r="1215" spans="1:14" x14ac:dyDescent="0.35">
      <c r="A1215">
        <v>24634</v>
      </c>
      <c r="B1215" t="s">
        <v>14</v>
      </c>
      <c r="C1215" t="s">
        <v>25</v>
      </c>
      <c r="D1215" t="s">
        <v>28</v>
      </c>
      <c r="E1215" t="s">
        <v>11</v>
      </c>
      <c r="F1215" t="s">
        <v>17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  <c r="N1215" t="s">
        <v>49</v>
      </c>
    </row>
    <row r="1216" spans="1:14" x14ac:dyDescent="0.35">
      <c r="A1216">
        <v>47504</v>
      </c>
      <c r="B1216" t="s">
        <v>32</v>
      </c>
      <c r="C1216" t="s">
        <v>25</v>
      </c>
      <c r="D1216" t="s">
        <v>10</v>
      </c>
      <c r="E1216" t="s">
        <v>11</v>
      </c>
      <c r="F1216" t="s">
        <v>12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  <c r="N1216" t="s">
        <v>49</v>
      </c>
    </row>
    <row r="1217" spans="1:14" x14ac:dyDescent="0.35">
      <c r="A1217">
        <v>75122</v>
      </c>
      <c r="B1217" t="s">
        <v>32</v>
      </c>
      <c r="C1217" t="s">
        <v>22</v>
      </c>
      <c r="D1217" t="s">
        <v>10</v>
      </c>
      <c r="E1217" t="s">
        <v>11</v>
      </c>
      <c r="F1217" t="s">
        <v>17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  <c r="N1217" t="s">
        <v>49</v>
      </c>
    </row>
    <row r="1218" spans="1:14" x14ac:dyDescent="0.35">
      <c r="A1218">
        <v>64041</v>
      </c>
      <c r="B1218" t="s">
        <v>8</v>
      </c>
      <c r="C1218" t="s">
        <v>34</v>
      </c>
      <c r="D1218" t="s">
        <v>10</v>
      </c>
      <c r="E1218" t="s">
        <v>16</v>
      </c>
      <c r="F1218" t="s">
        <v>17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  <c r="N1218" t="s">
        <v>49</v>
      </c>
    </row>
    <row r="1219" spans="1:14" x14ac:dyDescent="0.35">
      <c r="A1219">
        <v>5955</v>
      </c>
      <c r="B1219" t="s">
        <v>8</v>
      </c>
      <c r="C1219" t="s">
        <v>45</v>
      </c>
      <c r="D1219" t="s">
        <v>10</v>
      </c>
      <c r="E1219" t="s">
        <v>11</v>
      </c>
      <c r="F1219" t="s">
        <v>12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  <c r="N1219" t="s">
        <v>49</v>
      </c>
    </row>
    <row r="1220" spans="1:14" x14ac:dyDescent="0.35">
      <c r="A1220">
        <v>32483</v>
      </c>
      <c r="B1220" t="s">
        <v>32</v>
      </c>
      <c r="C1220" t="s">
        <v>22</v>
      </c>
      <c r="D1220" t="s">
        <v>10</v>
      </c>
      <c r="E1220" t="s">
        <v>11</v>
      </c>
      <c r="F1220" t="s">
        <v>17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  <c r="N1220" t="s">
        <v>49</v>
      </c>
    </row>
    <row r="1221" spans="1:14" x14ac:dyDescent="0.35">
      <c r="A1221">
        <v>56698</v>
      </c>
      <c r="B1221" t="s">
        <v>8</v>
      </c>
      <c r="C1221" t="s">
        <v>34</v>
      </c>
      <c r="D1221" t="s">
        <v>10</v>
      </c>
      <c r="E1221" t="s">
        <v>11</v>
      </c>
      <c r="F1221" t="s">
        <v>17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  <c r="N1221" t="s">
        <v>49</v>
      </c>
    </row>
    <row r="1222" spans="1:14" x14ac:dyDescent="0.35">
      <c r="A1222">
        <v>6547</v>
      </c>
      <c r="B1222" t="s">
        <v>18</v>
      </c>
      <c r="C1222" t="s">
        <v>27</v>
      </c>
      <c r="D1222" t="s">
        <v>10</v>
      </c>
      <c r="E1222" t="s">
        <v>11</v>
      </c>
      <c r="F1222" t="s">
        <v>17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  <c r="N1222" t="s">
        <v>49</v>
      </c>
    </row>
    <row r="1223" spans="1:14" x14ac:dyDescent="0.35">
      <c r="A1223">
        <v>1502</v>
      </c>
      <c r="B1223" t="s">
        <v>50</v>
      </c>
      <c r="C1223" t="s">
        <v>15</v>
      </c>
      <c r="D1223" t="s">
        <v>28</v>
      </c>
      <c r="E1223" t="s">
        <v>11</v>
      </c>
      <c r="F1223" t="s">
        <v>12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  <c r="N1223" t="s">
        <v>49</v>
      </c>
    </row>
    <row r="1224" spans="1:14" x14ac:dyDescent="0.35">
      <c r="A1224">
        <v>66259</v>
      </c>
      <c r="B1224" t="s">
        <v>32</v>
      </c>
      <c r="C1224" t="s">
        <v>29</v>
      </c>
      <c r="D1224" t="s">
        <v>10</v>
      </c>
      <c r="E1224" t="s">
        <v>11</v>
      </c>
      <c r="F1224" t="s">
        <v>17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  <c r="N1224" t="s">
        <v>49</v>
      </c>
    </row>
    <row r="1225" spans="1:14" x14ac:dyDescent="0.35">
      <c r="A1225">
        <v>23766</v>
      </c>
      <c r="B1225" t="s">
        <v>26</v>
      </c>
      <c r="C1225" t="s">
        <v>56</v>
      </c>
      <c r="D1225" t="s">
        <v>10</v>
      </c>
      <c r="E1225" t="s">
        <v>11</v>
      </c>
      <c r="F1225" t="s">
        <v>17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  <c r="N1225" t="s">
        <v>49</v>
      </c>
    </row>
    <row r="1226" spans="1:14" x14ac:dyDescent="0.35">
      <c r="A1226">
        <v>51390</v>
      </c>
      <c r="B1226" t="s">
        <v>8</v>
      </c>
      <c r="C1226" t="s">
        <v>25</v>
      </c>
      <c r="D1226" t="s">
        <v>10</v>
      </c>
      <c r="E1226" t="s">
        <v>11</v>
      </c>
      <c r="F1226" t="s">
        <v>17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  <c r="N1226" t="s">
        <v>49</v>
      </c>
    </row>
    <row r="1227" spans="1:14" x14ac:dyDescent="0.35">
      <c r="A1227">
        <v>72914</v>
      </c>
      <c r="B1227" t="s">
        <v>18</v>
      </c>
      <c r="C1227" t="s">
        <v>38</v>
      </c>
      <c r="D1227" t="s">
        <v>10</v>
      </c>
      <c r="E1227" t="s">
        <v>11</v>
      </c>
      <c r="F1227" t="s">
        <v>12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  <c r="N1227" t="s">
        <v>49</v>
      </c>
    </row>
    <row r="1228" spans="1:14" x14ac:dyDescent="0.35">
      <c r="A1228">
        <v>64739</v>
      </c>
      <c r="B1228" t="s">
        <v>18</v>
      </c>
      <c r="C1228" t="s">
        <v>9</v>
      </c>
      <c r="D1228" t="s">
        <v>10</v>
      </c>
      <c r="E1228" t="s">
        <v>11</v>
      </c>
      <c r="F1228" t="s">
        <v>12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  <c r="N1228" t="s">
        <v>49</v>
      </c>
    </row>
    <row r="1229" spans="1:14" x14ac:dyDescent="0.35">
      <c r="A1229">
        <v>21153</v>
      </c>
      <c r="B1229" t="s">
        <v>8</v>
      </c>
      <c r="C1229" t="s">
        <v>25</v>
      </c>
      <c r="D1229" t="s">
        <v>28</v>
      </c>
      <c r="E1229" t="s">
        <v>11</v>
      </c>
      <c r="F1229" t="s">
        <v>12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  <c r="N1229" t="s">
        <v>49</v>
      </c>
    </row>
    <row r="1230" spans="1:14" x14ac:dyDescent="0.35">
      <c r="A1230">
        <v>41632</v>
      </c>
      <c r="B1230" t="s">
        <v>18</v>
      </c>
      <c r="C1230" t="s">
        <v>41</v>
      </c>
      <c r="D1230" t="s">
        <v>10</v>
      </c>
      <c r="E1230" t="s">
        <v>11</v>
      </c>
      <c r="F1230" t="s">
        <v>12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  <c r="N1230" t="s">
        <v>49</v>
      </c>
    </row>
    <row r="1231" spans="1:14" x14ac:dyDescent="0.35">
      <c r="A1231">
        <v>53041</v>
      </c>
      <c r="B1231" t="s">
        <v>32</v>
      </c>
      <c r="C1231" t="s">
        <v>47</v>
      </c>
      <c r="E1231" t="s">
        <v>11</v>
      </c>
      <c r="F1231" t="s">
        <v>17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  <c r="N1231" t="s">
        <v>49</v>
      </c>
    </row>
    <row r="1232" spans="1:14" x14ac:dyDescent="0.35">
      <c r="A1232">
        <v>11480</v>
      </c>
      <c r="B1232" t="s">
        <v>18</v>
      </c>
      <c r="C1232" t="s">
        <v>54</v>
      </c>
      <c r="E1232" t="s">
        <v>11</v>
      </c>
      <c r="F1232" t="s">
        <v>12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  <c r="N1232" t="s">
        <v>49</v>
      </c>
    </row>
    <row r="1233" spans="1:14" x14ac:dyDescent="0.35">
      <c r="A1233">
        <v>3666</v>
      </c>
      <c r="B1233" t="s">
        <v>18</v>
      </c>
      <c r="C1233" t="s">
        <v>30</v>
      </c>
      <c r="D1233" t="s">
        <v>10</v>
      </c>
      <c r="E1233" t="s">
        <v>11</v>
      </c>
      <c r="F1233" t="s">
        <v>17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  <c r="N1233" t="s">
        <v>49</v>
      </c>
    </row>
    <row r="1234" spans="1:14" x14ac:dyDescent="0.35">
      <c r="A1234">
        <v>68914</v>
      </c>
      <c r="B1234" t="s">
        <v>32</v>
      </c>
      <c r="C1234" t="s">
        <v>51</v>
      </c>
      <c r="D1234" t="s">
        <v>10</v>
      </c>
      <c r="E1234" t="s">
        <v>16</v>
      </c>
      <c r="F1234" t="s">
        <v>12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  <c r="N1234" t="s">
        <v>49</v>
      </c>
    </row>
    <row r="1235" spans="1:14" x14ac:dyDescent="0.35">
      <c r="A1235">
        <v>10105</v>
      </c>
      <c r="B1235" t="s">
        <v>32</v>
      </c>
      <c r="C1235" t="s">
        <v>42</v>
      </c>
      <c r="D1235" t="s">
        <v>10</v>
      </c>
      <c r="E1235" t="s">
        <v>11</v>
      </c>
      <c r="F1235" t="s">
        <v>17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  <c r="N1235" t="s">
        <v>49</v>
      </c>
    </row>
    <row r="1236" spans="1:14" x14ac:dyDescent="0.35">
      <c r="A1236">
        <v>54417</v>
      </c>
      <c r="B1236" t="s">
        <v>50</v>
      </c>
      <c r="C1236" t="s">
        <v>27</v>
      </c>
      <c r="D1236" t="s">
        <v>28</v>
      </c>
      <c r="E1236" t="s">
        <v>11</v>
      </c>
      <c r="F1236" t="s">
        <v>17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  <c r="N1236" t="s">
        <v>49</v>
      </c>
    </row>
    <row r="1237" spans="1:14" x14ac:dyDescent="0.35">
      <c r="A1237">
        <v>17485</v>
      </c>
      <c r="B1237" t="s">
        <v>21</v>
      </c>
      <c r="C1237" t="s">
        <v>22</v>
      </c>
      <c r="D1237" t="s">
        <v>28</v>
      </c>
      <c r="E1237" t="s">
        <v>11</v>
      </c>
      <c r="F1237" t="s">
        <v>12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  <c r="N1237" t="s">
        <v>49</v>
      </c>
    </row>
    <row r="1238" spans="1:14" x14ac:dyDescent="0.35">
      <c r="A1238">
        <v>63485</v>
      </c>
      <c r="B1238" t="s">
        <v>21</v>
      </c>
      <c r="C1238" t="s">
        <v>40</v>
      </c>
      <c r="D1238" t="s">
        <v>10</v>
      </c>
      <c r="E1238" t="s">
        <v>16</v>
      </c>
      <c r="F1238" t="s">
        <v>17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  <c r="N1238" t="s">
        <v>49</v>
      </c>
    </row>
    <row r="1239" spans="1:14" x14ac:dyDescent="0.35">
      <c r="A1239">
        <v>33678</v>
      </c>
      <c r="B1239" t="s">
        <v>18</v>
      </c>
      <c r="C1239" t="s">
        <v>47</v>
      </c>
      <c r="D1239" t="s">
        <v>28</v>
      </c>
      <c r="E1239" t="s">
        <v>11</v>
      </c>
      <c r="F1239" t="s">
        <v>17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  <c r="N1239" t="s">
        <v>49</v>
      </c>
    </row>
    <row r="1240" spans="1:14" x14ac:dyDescent="0.35">
      <c r="A1240">
        <v>21026</v>
      </c>
      <c r="B1240" t="s">
        <v>8</v>
      </c>
      <c r="C1240" t="s">
        <v>34</v>
      </c>
      <c r="D1240" t="s">
        <v>10</v>
      </c>
      <c r="E1240" t="s">
        <v>11</v>
      </c>
      <c r="F1240" t="s">
        <v>17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  <c r="N1240" t="s">
        <v>49</v>
      </c>
    </row>
    <row r="1241" spans="1:14" x14ac:dyDescent="0.35">
      <c r="A1241">
        <v>20407</v>
      </c>
      <c r="B1241" t="s">
        <v>18</v>
      </c>
      <c r="C1241" t="s">
        <v>51</v>
      </c>
      <c r="D1241" t="s">
        <v>10</v>
      </c>
      <c r="E1241" t="s">
        <v>11</v>
      </c>
      <c r="F1241" t="s">
        <v>12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  <c r="N1241" t="s">
        <v>49</v>
      </c>
    </row>
    <row r="1242" spans="1:14" x14ac:dyDescent="0.35">
      <c r="A1242">
        <v>68933</v>
      </c>
      <c r="B1242" t="s">
        <v>32</v>
      </c>
      <c r="C1242" t="s">
        <v>40</v>
      </c>
      <c r="D1242" t="s">
        <v>10</v>
      </c>
      <c r="E1242" t="s">
        <v>11</v>
      </c>
      <c r="F1242" t="s">
        <v>12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  <c r="N1242" t="s">
        <v>49</v>
      </c>
    </row>
    <row r="1243" spans="1:14" x14ac:dyDescent="0.35">
      <c r="A1243">
        <v>7866</v>
      </c>
      <c r="B1243" t="s">
        <v>21</v>
      </c>
      <c r="C1243" t="s">
        <v>22</v>
      </c>
      <c r="D1243" t="s">
        <v>28</v>
      </c>
      <c r="E1243" t="s">
        <v>16</v>
      </c>
      <c r="F1243" t="s">
        <v>17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  <c r="N1243" t="s">
        <v>49</v>
      </c>
    </row>
    <row r="1244" spans="1:14" x14ac:dyDescent="0.35">
      <c r="A1244">
        <v>51363</v>
      </c>
      <c r="B1244" t="s">
        <v>26</v>
      </c>
      <c r="C1244" t="s">
        <v>41</v>
      </c>
      <c r="D1244" t="s">
        <v>28</v>
      </c>
      <c r="E1244" t="s">
        <v>11</v>
      </c>
      <c r="F1244" t="s">
        <v>17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  <c r="N1244" t="s">
        <v>49</v>
      </c>
    </row>
    <row r="1245" spans="1:14" x14ac:dyDescent="0.35">
      <c r="A1245">
        <v>37310</v>
      </c>
      <c r="B1245" t="s">
        <v>18</v>
      </c>
      <c r="C1245" t="s">
        <v>33</v>
      </c>
      <c r="D1245" t="s">
        <v>10</v>
      </c>
      <c r="E1245" t="s">
        <v>11</v>
      </c>
      <c r="F1245" t="s">
        <v>17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  <c r="N1245" t="s">
        <v>49</v>
      </c>
    </row>
    <row r="1246" spans="1:14" x14ac:dyDescent="0.35">
      <c r="A1246">
        <v>38712</v>
      </c>
      <c r="B1246" t="s">
        <v>32</v>
      </c>
      <c r="C1246" t="s">
        <v>25</v>
      </c>
      <c r="D1246" t="s">
        <v>28</v>
      </c>
      <c r="E1246" t="s">
        <v>11</v>
      </c>
      <c r="F1246" t="s">
        <v>17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  <c r="N1246" t="s">
        <v>49</v>
      </c>
    </row>
    <row r="1247" spans="1:14" x14ac:dyDescent="0.35">
      <c r="A1247">
        <v>24250</v>
      </c>
      <c r="B1247" t="s">
        <v>32</v>
      </c>
      <c r="C1247" t="s">
        <v>27</v>
      </c>
      <c r="D1247" t="s">
        <v>28</v>
      </c>
      <c r="E1247" t="s">
        <v>16</v>
      </c>
      <c r="F1247" t="s">
        <v>17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  <c r="N1247" t="s">
        <v>49</v>
      </c>
    </row>
    <row r="1248" spans="1:14" x14ac:dyDescent="0.35">
      <c r="A1248">
        <v>73208</v>
      </c>
      <c r="B1248" t="s">
        <v>18</v>
      </c>
      <c r="C1248" t="s">
        <v>22</v>
      </c>
      <c r="D1248" t="s">
        <v>28</v>
      </c>
      <c r="E1248" t="s">
        <v>11</v>
      </c>
      <c r="F1248" t="s">
        <v>17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  <c r="N1248" t="s">
        <v>49</v>
      </c>
    </row>
    <row r="1249" spans="1:14" x14ac:dyDescent="0.35">
      <c r="A1249">
        <v>4022</v>
      </c>
      <c r="B1249" t="s">
        <v>26</v>
      </c>
      <c r="C1249" t="s">
        <v>40</v>
      </c>
      <c r="D1249" t="s">
        <v>10</v>
      </c>
      <c r="E1249" t="s">
        <v>11</v>
      </c>
      <c r="F1249" t="s">
        <v>12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  <c r="N1249" t="s">
        <v>49</v>
      </c>
    </row>
    <row r="1250" spans="1:14" x14ac:dyDescent="0.35">
      <c r="A1250">
        <v>6411</v>
      </c>
      <c r="B1250" t="s">
        <v>32</v>
      </c>
      <c r="C1250" t="s">
        <v>58</v>
      </c>
      <c r="D1250" t="s">
        <v>10</v>
      </c>
      <c r="E1250" t="s">
        <v>11</v>
      </c>
      <c r="F1250" t="s">
        <v>17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  <c r="N1250" t="s">
        <v>49</v>
      </c>
    </row>
    <row r="1251" spans="1:14" x14ac:dyDescent="0.35">
      <c r="A1251">
        <v>69607</v>
      </c>
      <c r="B1251" t="s">
        <v>32</v>
      </c>
      <c r="C1251" t="s">
        <v>36</v>
      </c>
      <c r="D1251" t="s">
        <v>28</v>
      </c>
      <c r="E1251" t="s">
        <v>16</v>
      </c>
      <c r="F1251" t="s">
        <v>17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  <c r="N1251" t="s">
        <v>49</v>
      </c>
    </row>
    <row r="1252" spans="1:14" x14ac:dyDescent="0.35">
      <c r="A1252">
        <v>72483</v>
      </c>
      <c r="B1252" t="s">
        <v>18</v>
      </c>
      <c r="C1252" t="s">
        <v>33</v>
      </c>
      <c r="D1252" t="s">
        <v>10</v>
      </c>
      <c r="E1252" t="s">
        <v>11</v>
      </c>
      <c r="F1252" t="s">
        <v>17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  <c r="N1252" t="s">
        <v>13</v>
      </c>
    </row>
    <row r="1253" spans="1:14" x14ac:dyDescent="0.35">
      <c r="A1253">
        <v>13350</v>
      </c>
      <c r="B1253" t="s">
        <v>18</v>
      </c>
      <c r="C1253" t="s">
        <v>52</v>
      </c>
      <c r="D1253" t="s">
        <v>10</v>
      </c>
      <c r="E1253" t="s">
        <v>11</v>
      </c>
      <c r="F1253" t="s">
        <v>12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  <c r="N1253" t="s">
        <v>13</v>
      </c>
    </row>
    <row r="1254" spans="1:14" x14ac:dyDescent="0.35">
      <c r="A1254">
        <v>15192</v>
      </c>
      <c r="B1254" t="s">
        <v>8</v>
      </c>
      <c r="C1254" t="s">
        <v>27</v>
      </c>
      <c r="D1254" t="s">
        <v>28</v>
      </c>
      <c r="E1254" t="s">
        <v>11</v>
      </c>
      <c r="F1254" t="s">
        <v>17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  <c r="N1254" t="s">
        <v>13</v>
      </c>
    </row>
    <row r="1255" spans="1:14" x14ac:dyDescent="0.35">
      <c r="A1255">
        <v>66704</v>
      </c>
      <c r="B1255" t="s">
        <v>18</v>
      </c>
      <c r="C1255" t="s">
        <v>41</v>
      </c>
      <c r="D1255" t="s">
        <v>10</v>
      </c>
      <c r="E1255" t="s">
        <v>11</v>
      </c>
      <c r="F1255" t="s">
        <v>17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  <c r="N1255" t="s">
        <v>13</v>
      </c>
    </row>
    <row r="1256" spans="1:14" x14ac:dyDescent="0.35">
      <c r="A1256">
        <v>60756</v>
      </c>
      <c r="B1256" t="s">
        <v>21</v>
      </c>
      <c r="C1256" t="s">
        <v>56</v>
      </c>
      <c r="D1256" t="s">
        <v>28</v>
      </c>
      <c r="E1256" t="s">
        <v>16</v>
      </c>
      <c r="F1256" t="s">
        <v>17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  <c r="N1256" t="s">
        <v>13</v>
      </c>
    </row>
    <row r="1257" spans="1:14" x14ac:dyDescent="0.35">
      <c r="A1257">
        <v>36333</v>
      </c>
      <c r="B1257" t="s">
        <v>18</v>
      </c>
      <c r="C1257" t="s">
        <v>42</v>
      </c>
      <c r="D1257" t="s">
        <v>10</v>
      </c>
      <c r="E1257" t="s">
        <v>11</v>
      </c>
      <c r="F1257" t="s">
        <v>12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  <c r="N1257" t="s">
        <v>13</v>
      </c>
    </row>
    <row r="1258" spans="1:14" x14ac:dyDescent="0.35">
      <c r="A1258">
        <v>15436</v>
      </c>
      <c r="B1258" t="s">
        <v>21</v>
      </c>
      <c r="C1258" t="s">
        <v>25</v>
      </c>
      <c r="D1258" t="s">
        <v>10</v>
      </c>
      <c r="E1258" t="s">
        <v>16</v>
      </c>
      <c r="F1258" t="s">
        <v>17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  <c r="N1258" t="s">
        <v>13</v>
      </c>
    </row>
    <row r="1259" spans="1:14" x14ac:dyDescent="0.35">
      <c r="A1259">
        <v>46344</v>
      </c>
      <c r="B1259" t="s">
        <v>32</v>
      </c>
      <c r="C1259" t="s">
        <v>9</v>
      </c>
      <c r="D1259" t="s">
        <v>10</v>
      </c>
      <c r="E1259" t="s">
        <v>11</v>
      </c>
      <c r="F1259" t="s">
        <v>17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  <c r="N1259" t="s">
        <v>13</v>
      </c>
    </row>
    <row r="1260" spans="1:14" x14ac:dyDescent="0.35">
      <c r="A1260">
        <v>11910</v>
      </c>
      <c r="B1260" t="s">
        <v>21</v>
      </c>
      <c r="C1260" t="s">
        <v>22</v>
      </c>
      <c r="D1260" t="s">
        <v>10</v>
      </c>
      <c r="E1260" t="s">
        <v>11</v>
      </c>
      <c r="F1260" t="s">
        <v>17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  <c r="N1260" t="s">
        <v>13</v>
      </c>
    </row>
    <row r="1261" spans="1:14" x14ac:dyDescent="0.35">
      <c r="A1261">
        <v>19336</v>
      </c>
      <c r="B1261" t="s">
        <v>32</v>
      </c>
      <c r="C1261" t="s">
        <v>15</v>
      </c>
      <c r="D1261" t="s">
        <v>10</v>
      </c>
      <c r="E1261" t="s">
        <v>11</v>
      </c>
      <c r="F1261" t="s">
        <v>17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  <c r="N1261" t="s">
        <v>13</v>
      </c>
    </row>
    <row r="1262" spans="1:14" x14ac:dyDescent="0.35">
      <c r="A1262">
        <v>22213</v>
      </c>
      <c r="B1262" t="s">
        <v>21</v>
      </c>
      <c r="C1262" t="s">
        <v>37</v>
      </c>
      <c r="D1262" t="s">
        <v>10</v>
      </c>
      <c r="E1262" t="s">
        <v>11</v>
      </c>
      <c r="F1262" t="s">
        <v>17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  <c r="N1262" t="s">
        <v>13</v>
      </c>
    </row>
    <row r="1263" spans="1:14" x14ac:dyDescent="0.35">
      <c r="A1263">
        <v>54450</v>
      </c>
      <c r="B1263" t="s">
        <v>14</v>
      </c>
      <c r="C1263" t="s">
        <v>51</v>
      </c>
      <c r="D1263" t="s">
        <v>10</v>
      </c>
      <c r="E1263" t="s">
        <v>16</v>
      </c>
      <c r="F1263" t="s">
        <v>17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  <c r="N1263" t="s">
        <v>13</v>
      </c>
    </row>
    <row r="1264" spans="1:14" x14ac:dyDescent="0.35">
      <c r="A1264">
        <v>28980</v>
      </c>
      <c r="B1264" t="s">
        <v>21</v>
      </c>
      <c r="C1264" t="s">
        <v>47</v>
      </c>
      <c r="D1264" t="s">
        <v>28</v>
      </c>
      <c r="E1264" t="s">
        <v>16</v>
      </c>
      <c r="F1264" t="s">
        <v>12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  <c r="N1264" t="s">
        <v>13</v>
      </c>
    </row>
    <row r="1265" spans="1:14" x14ac:dyDescent="0.35">
      <c r="A1265">
        <v>33601</v>
      </c>
      <c r="B1265" t="s">
        <v>32</v>
      </c>
      <c r="C1265" t="s">
        <v>22</v>
      </c>
      <c r="D1265" t="s">
        <v>28</v>
      </c>
      <c r="E1265" t="s">
        <v>11</v>
      </c>
      <c r="F1265" t="s">
        <v>17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  <c r="N1265" t="s">
        <v>13</v>
      </c>
    </row>
    <row r="1266" spans="1:14" x14ac:dyDescent="0.35">
      <c r="A1266">
        <v>56936</v>
      </c>
      <c r="B1266" t="s">
        <v>32</v>
      </c>
      <c r="C1266" t="s">
        <v>47</v>
      </c>
      <c r="D1266" t="s">
        <v>10</v>
      </c>
      <c r="E1266" t="s">
        <v>16</v>
      </c>
      <c r="F1266" t="s">
        <v>17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  <c r="N1266" t="s">
        <v>13</v>
      </c>
    </row>
    <row r="1267" spans="1:14" x14ac:dyDescent="0.35">
      <c r="A1267">
        <v>64345</v>
      </c>
      <c r="B1267" t="s">
        <v>18</v>
      </c>
      <c r="C1267" t="s">
        <v>27</v>
      </c>
      <c r="D1267" t="s">
        <v>28</v>
      </c>
      <c r="E1267" t="s">
        <v>11</v>
      </c>
      <c r="F1267" t="s">
        <v>12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  <c r="N1267" t="s">
        <v>13</v>
      </c>
    </row>
    <row r="1268" spans="1:14" x14ac:dyDescent="0.35">
      <c r="A1268">
        <v>20309</v>
      </c>
      <c r="B1268" t="s">
        <v>23</v>
      </c>
      <c r="C1268" t="s">
        <v>19</v>
      </c>
      <c r="D1268" t="s">
        <v>28</v>
      </c>
      <c r="E1268" t="s">
        <v>11</v>
      </c>
      <c r="F1268" t="s">
        <v>17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  <c r="N1268" t="s">
        <v>13</v>
      </c>
    </row>
    <row r="1269" spans="1:14" x14ac:dyDescent="0.35">
      <c r="A1269">
        <v>21959</v>
      </c>
      <c r="B1269" t="s">
        <v>8</v>
      </c>
      <c r="C1269" t="s">
        <v>27</v>
      </c>
      <c r="D1269" t="s">
        <v>10</v>
      </c>
      <c r="E1269" t="s">
        <v>11</v>
      </c>
      <c r="F1269" t="s">
        <v>17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  <c r="N1269" t="s">
        <v>13</v>
      </c>
    </row>
    <row r="1270" spans="1:14" x14ac:dyDescent="0.35">
      <c r="A1270">
        <v>34467</v>
      </c>
      <c r="B1270" t="s">
        <v>21</v>
      </c>
      <c r="C1270" t="s">
        <v>39</v>
      </c>
      <c r="D1270" t="s">
        <v>28</v>
      </c>
      <c r="E1270" t="s">
        <v>16</v>
      </c>
      <c r="F1270" t="s">
        <v>17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  <c r="N1270" t="s">
        <v>13</v>
      </c>
    </row>
    <row r="1271" spans="1:14" x14ac:dyDescent="0.35">
      <c r="A1271">
        <v>12221</v>
      </c>
      <c r="B1271" t="s">
        <v>14</v>
      </c>
      <c r="C1271" t="s">
        <v>47</v>
      </c>
      <c r="D1271" t="s">
        <v>10</v>
      </c>
      <c r="E1271" t="s">
        <v>11</v>
      </c>
      <c r="F1271" t="s">
        <v>17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  <c r="N1271" t="s">
        <v>13</v>
      </c>
    </row>
    <row r="1272" spans="1:14" x14ac:dyDescent="0.35">
      <c r="A1272">
        <v>22778</v>
      </c>
      <c r="B1272" t="s">
        <v>18</v>
      </c>
      <c r="C1272" t="s">
        <v>19</v>
      </c>
      <c r="D1272" t="s">
        <v>10</v>
      </c>
      <c r="E1272" t="s">
        <v>11</v>
      </c>
      <c r="F1272" t="s">
        <v>17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  <c r="N1272" t="s">
        <v>13</v>
      </c>
    </row>
    <row r="1273" spans="1:14" x14ac:dyDescent="0.35">
      <c r="A1273">
        <v>71875</v>
      </c>
      <c r="B1273" t="s">
        <v>26</v>
      </c>
      <c r="C1273" t="s">
        <v>54</v>
      </c>
      <c r="D1273" t="s">
        <v>10</v>
      </c>
      <c r="E1273" t="s">
        <v>11</v>
      </c>
      <c r="F1273" t="s">
        <v>17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  <c r="N1273" t="s">
        <v>13</v>
      </c>
    </row>
    <row r="1274" spans="1:14" x14ac:dyDescent="0.35">
      <c r="A1274">
        <v>181</v>
      </c>
      <c r="B1274" t="s">
        <v>44</v>
      </c>
      <c r="C1274" t="s">
        <v>22</v>
      </c>
      <c r="D1274" t="s">
        <v>10</v>
      </c>
      <c r="E1274" t="s">
        <v>11</v>
      </c>
      <c r="F1274" t="s">
        <v>12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  <c r="N1274" t="s">
        <v>13</v>
      </c>
    </row>
    <row r="1275" spans="1:14" x14ac:dyDescent="0.35">
      <c r="A1275">
        <v>13901</v>
      </c>
      <c r="B1275" t="s">
        <v>18</v>
      </c>
      <c r="C1275" t="s">
        <v>15</v>
      </c>
      <c r="D1275" t="s">
        <v>28</v>
      </c>
      <c r="E1275" t="s">
        <v>16</v>
      </c>
      <c r="F1275" t="s">
        <v>17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  <c r="N1275" t="s">
        <v>13</v>
      </c>
    </row>
    <row r="1276" spans="1:14" x14ac:dyDescent="0.35">
      <c r="A1276">
        <v>29067</v>
      </c>
      <c r="B1276" t="s">
        <v>32</v>
      </c>
      <c r="C1276" t="s">
        <v>22</v>
      </c>
      <c r="D1276" t="s">
        <v>10</v>
      </c>
      <c r="E1276" t="s">
        <v>16</v>
      </c>
      <c r="F1276" t="s">
        <v>12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  <c r="N1276" t="s">
        <v>13</v>
      </c>
    </row>
    <row r="1277" spans="1:14" x14ac:dyDescent="0.35">
      <c r="A1277">
        <v>22425</v>
      </c>
      <c r="B1277" t="s">
        <v>32</v>
      </c>
      <c r="C1277" t="s">
        <v>56</v>
      </c>
      <c r="D1277" t="s">
        <v>10</v>
      </c>
      <c r="E1277" t="s">
        <v>16</v>
      </c>
      <c r="F1277" t="s">
        <v>17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  <c r="N1277" t="s">
        <v>13</v>
      </c>
    </row>
    <row r="1278" spans="1:14" x14ac:dyDescent="0.35">
      <c r="A1278">
        <v>26558</v>
      </c>
      <c r="B1278" t="s">
        <v>8</v>
      </c>
      <c r="C1278" t="s">
        <v>25</v>
      </c>
      <c r="D1278" t="s">
        <v>28</v>
      </c>
      <c r="E1278" t="s">
        <v>11</v>
      </c>
      <c r="F1278" t="s">
        <v>12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  <c r="N1278" t="s">
        <v>13</v>
      </c>
    </row>
    <row r="1279" spans="1:14" x14ac:dyDescent="0.35">
      <c r="A1279">
        <v>31777</v>
      </c>
      <c r="B1279" t="s">
        <v>18</v>
      </c>
      <c r="C1279" t="s">
        <v>22</v>
      </c>
      <c r="D1279" t="s">
        <v>28</v>
      </c>
      <c r="E1279" t="s">
        <v>11</v>
      </c>
      <c r="F1279" t="s">
        <v>17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  <c r="N1279" t="s">
        <v>13</v>
      </c>
    </row>
    <row r="1280" spans="1:14" x14ac:dyDescent="0.35">
      <c r="A1280">
        <v>60992</v>
      </c>
      <c r="B1280" t="s">
        <v>21</v>
      </c>
      <c r="C1280" t="s">
        <v>33</v>
      </c>
      <c r="D1280" t="s">
        <v>10</v>
      </c>
      <c r="E1280" t="s">
        <v>11</v>
      </c>
      <c r="F1280" t="s">
        <v>12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  <c r="N1280" t="s">
        <v>13</v>
      </c>
    </row>
    <row r="1281" spans="1:14" x14ac:dyDescent="0.35">
      <c r="A1281">
        <v>54607</v>
      </c>
      <c r="B1281" t="s">
        <v>18</v>
      </c>
      <c r="C1281" t="s">
        <v>33</v>
      </c>
      <c r="D1281" t="s">
        <v>10</v>
      </c>
      <c r="E1281" t="s">
        <v>11</v>
      </c>
      <c r="F1281" t="s">
        <v>12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  <c r="N1281" t="s">
        <v>13</v>
      </c>
    </row>
    <row r="1282" spans="1:14" x14ac:dyDescent="0.35">
      <c r="A1282">
        <v>35201</v>
      </c>
      <c r="B1282" t="s">
        <v>8</v>
      </c>
      <c r="C1282" t="s">
        <v>15</v>
      </c>
      <c r="D1282" t="s">
        <v>28</v>
      </c>
      <c r="E1282" t="s">
        <v>11</v>
      </c>
      <c r="F1282" t="s">
        <v>12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  <c r="N1282" t="s">
        <v>13</v>
      </c>
    </row>
    <row r="1283" spans="1:14" x14ac:dyDescent="0.35">
      <c r="A1283">
        <v>59719</v>
      </c>
      <c r="B1283" t="s">
        <v>32</v>
      </c>
      <c r="C1283" t="s">
        <v>40</v>
      </c>
      <c r="D1283" t="s">
        <v>10</v>
      </c>
      <c r="E1283" t="s">
        <v>11</v>
      </c>
      <c r="F1283" t="s">
        <v>12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  <c r="N1283" t="s">
        <v>13</v>
      </c>
    </row>
    <row r="1284" spans="1:14" x14ac:dyDescent="0.35">
      <c r="A1284">
        <v>11104</v>
      </c>
      <c r="B1284" t="s">
        <v>21</v>
      </c>
      <c r="C1284" t="s">
        <v>27</v>
      </c>
      <c r="D1284" t="s">
        <v>10</v>
      </c>
      <c r="E1284" t="s">
        <v>11</v>
      </c>
      <c r="F1284" t="s">
        <v>53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  <c r="N1284" t="s">
        <v>13</v>
      </c>
    </row>
    <row r="1285" spans="1:14" x14ac:dyDescent="0.35">
      <c r="A1285">
        <v>49810</v>
      </c>
      <c r="B1285" t="s">
        <v>26</v>
      </c>
      <c r="C1285" t="s">
        <v>48</v>
      </c>
      <c r="D1285" t="s">
        <v>10</v>
      </c>
      <c r="E1285" t="s">
        <v>11</v>
      </c>
      <c r="F1285" t="s">
        <v>17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  <c r="N1285" t="s">
        <v>13</v>
      </c>
    </row>
    <row r="1286" spans="1:14" x14ac:dyDescent="0.35">
      <c r="A1286">
        <v>35790</v>
      </c>
      <c r="B1286" t="s">
        <v>50</v>
      </c>
      <c r="C1286" t="s">
        <v>22</v>
      </c>
      <c r="D1286" t="s">
        <v>10</v>
      </c>
      <c r="E1286" t="s">
        <v>11</v>
      </c>
      <c r="F1286" t="s">
        <v>12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  <c r="N1286" t="s">
        <v>13</v>
      </c>
    </row>
    <row r="1287" spans="1:14" x14ac:dyDescent="0.35">
      <c r="A1287">
        <v>40170</v>
      </c>
      <c r="B1287" t="s">
        <v>26</v>
      </c>
      <c r="C1287" t="s">
        <v>33</v>
      </c>
      <c r="D1287" t="s">
        <v>10</v>
      </c>
      <c r="E1287" t="s">
        <v>11</v>
      </c>
      <c r="F1287" t="s">
        <v>17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  <c r="N1287" t="s">
        <v>13</v>
      </c>
    </row>
    <row r="1288" spans="1:14" x14ac:dyDescent="0.35">
      <c r="A1288">
        <v>13742</v>
      </c>
      <c r="B1288" t="s">
        <v>32</v>
      </c>
      <c r="C1288" t="s">
        <v>22</v>
      </c>
      <c r="D1288" t="s">
        <v>10</v>
      </c>
      <c r="E1288" t="s">
        <v>11</v>
      </c>
      <c r="F1288" t="s">
        <v>12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  <c r="N1288" t="s">
        <v>13</v>
      </c>
    </row>
    <row r="1289" spans="1:14" x14ac:dyDescent="0.35">
      <c r="A1289">
        <v>22654</v>
      </c>
      <c r="B1289" t="s">
        <v>32</v>
      </c>
      <c r="C1289" t="s">
        <v>40</v>
      </c>
      <c r="D1289" t="s">
        <v>10</v>
      </c>
      <c r="E1289" t="s">
        <v>11</v>
      </c>
      <c r="F1289" t="s">
        <v>17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  <c r="N1289" t="s">
        <v>13</v>
      </c>
    </row>
    <row r="1290" spans="1:14" x14ac:dyDescent="0.35">
      <c r="A1290">
        <v>54593</v>
      </c>
      <c r="B1290" t="s">
        <v>26</v>
      </c>
      <c r="C1290" t="s">
        <v>27</v>
      </c>
      <c r="E1290" t="s">
        <v>16</v>
      </c>
      <c r="F1290" t="s">
        <v>12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  <c r="N1290" t="s">
        <v>13</v>
      </c>
    </row>
    <row r="1291" spans="1:14" x14ac:dyDescent="0.35">
      <c r="A1291">
        <v>10676</v>
      </c>
      <c r="B1291" t="s">
        <v>8</v>
      </c>
      <c r="C1291" t="s">
        <v>41</v>
      </c>
      <c r="D1291" t="s">
        <v>10</v>
      </c>
      <c r="E1291" t="s">
        <v>16</v>
      </c>
      <c r="F1291" t="s">
        <v>12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  <c r="N1291" t="s">
        <v>13</v>
      </c>
    </row>
    <row r="1292" spans="1:14" x14ac:dyDescent="0.35">
      <c r="A1292">
        <v>43696</v>
      </c>
      <c r="B1292" t="s">
        <v>18</v>
      </c>
      <c r="C1292" t="s">
        <v>22</v>
      </c>
      <c r="E1292" t="s">
        <v>16</v>
      </c>
      <c r="F1292" t="s">
        <v>12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  <c r="N1292" t="s">
        <v>13</v>
      </c>
    </row>
    <row r="1293" spans="1:14" x14ac:dyDescent="0.35">
      <c r="A1293">
        <v>415</v>
      </c>
      <c r="B1293" t="s">
        <v>32</v>
      </c>
      <c r="C1293" t="s">
        <v>34</v>
      </c>
      <c r="D1293" t="s">
        <v>10</v>
      </c>
      <c r="E1293" t="s">
        <v>16</v>
      </c>
      <c r="F1293" t="s">
        <v>12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  <c r="N1293" t="s">
        <v>13</v>
      </c>
    </row>
    <row r="1294" spans="1:14" x14ac:dyDescent="0.35">
      <c r="A1294">
        <v>50537</v>
      </c>
      <c r="B1294" t="s">
        <v>8</v>
      </c>
      <c r="C1294" t="s">
        <v>22</v>
      </c>
      <c r="D1294" t="s">
        <v>10</v>
      </c>
      <c r="E1294" t="s">
        <v>11</v>
      </c>
      <c r="F1294" t="s">
        <v>12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  <c r="N1294" t="s">
        <v>13</v>
      </c>
    </row>
    <row r="1295" spans="1:14" x14ac:dyDescent="0.35">
      <c r="A1295">
        <v>19443</v>
      </c>
      <c r="B1295" t="s">
        <v>21</v>
      </c>
      <c r="C1295" t="s">
        <v>22</v>
      </c>
      <c r="D1295" t="s">
        <v>43</v>
      </c>
      <c r="E1295" t="s">
        <v>11</v>
      </c>
      <c r="F1295" t="s">
        <v>12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  <c r="N1295" t="s">
        <v>13</v>
      </c>
    </row>
    <row r="1296" spans="1:14" x14ac:dyDescent="0.35">
      <c r="A1296">
        <v>50237</v>
      </c>
      <c r="B1296" t="s">
        <v>23</v>
      </c>
      <c r="C1296" t="s">
        <v>22</v>
      </c>
      <c r="D1296" t="s">
        <v>43</v>
      </c>
      <c r="E1296" t="s">
        <v>11</v>
      </c>
      <c r="F1296" t="s">
        <v>12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  <c r="N1296" t="s">
        <v>13</v>
      </c>
    </row>
    <row r="1297" spans="1:14" x14ac:dyDescent="0.35">
      <c r="A1297">
        <v>26609</v>
      </c>
      <c r="B1297" t="s">
        <v>32</v>
      </c>
      <c r="C1297" t="s">
        <v>22</v>
      </c>
      <c r="D1297" t="s">
        <v>10</v>
      </c>
      <c r="E1297" t="s">
        <v>11</v>
      </c>
      <c r="F1297" t="s">
        <v>12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  <c r="N1297" t="s">
        <v>13</v>
      </c>
    </row>
    <row r="1298" spans="1:14" x14ac:dyDescent="0.35">
      <c r="A1298">
        <v>18739</v>
      </c>
      <c r="B1298" t="s">
        <v>21</v>
      </c>
      <c r="C1298" t="s">
        <v>42</v>
      </c>
      <c r="D1298" t="s">
        <v>10</v>
      </c>
      <c r="E1298" t="s">
        <v>11</v>
      </c>
      <c r="F1298" t="s">
        <v>17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  <c r="N1298" t="s">
        <v>13</v>
      </c>
    </row>
    <row r="1299" spans="1:14" x14ac:dyDescent="0.35">
      <c r="A1299">
        <v>14194</v>
      </c>
      <c r="B1299" t="s">
        <v>32</v>
      </c>
      <c r="C1299" t="s">
        <v>25</v>
      </c>
      <c r="D1299" t="s">
        <v>28</v>
      </c>
      <c r="E1299" t="s">
        <v>16</v>
      </c>
      <c r="F1299" t="s">
        <v>17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  <c r="N1299" t="s">
        <v>13</v>
      </c>
    </row>
    <row r="1300" spans="1:14" x14ac:dyDescent="0.35">
      <c r="A1300">
        <v>31998</v>
      </c>
      <c r="B1300" t="s">
        <v>18</v>
      </c>
      <c r="C1300" t="s">
        <v>38</v>
      </c>
      <c r="D1300" t="s">
        <v>28</v>
      </c>
      <c r="E1300" t="s">
        <v>11</v>
      </c>
      <c r="F1300" t="s">
        <v>12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  <c r="N1300" t="s">
        <v>13</v>
      </c>
    </row>
    <row r="1301" spans="1:14" x14ac:dyDescent="0.35">
      <c r="A1301">
        <v>68410</v>
      </c>
      <c r="B1301" t="s">
        <v>18</v>
      </c>
      <c r="C1301" t="s">
        <v>22</v>
      </c>
      <c r="D1301" t="s">
        <v>10</v>
      </c>
      <c r="E1301" t="s">
        <v>11</v>
      </c>
      <c r="F1301" t="s">
        <v>17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  <c r="N1301" t="s">
        <v>13</v>
      </c>
    </row>
    <row r="1302" spans="1:14" x14ac:dyDescent="0.35">
      <c r="A1302">
        <v>59511</v>
      </c>
      <c r="B1302" t="s">
        <v>18</v>
      </c>
      <c r="C1302" t="s">
        <v>9</v>
      </c>
      <c r="D1302" t="s">
        <v>10</v>
      </c>
      <c r="E1302" t="s">
        <v>11</v>
      </c>
      <c r="F1302" t="s">
        <v>17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  <c r="N1302" t="s">
        <v>13</v>
      </c>
    </row>
    <row r="1303" spans="1:14" x14ac:dyDescent="0.35">
      <c r="A1303">
        <v>41326</v>
      </c>
      <c r="B1303" t="s">
        <v>21</v>
      </c>
      <c r="C1303" t="s">
        <v>52</v>
      </c>
      <c r="D1303" t="s">
        <v>10</v>
      </c>
      <c r="E1303" t="s">
        <v>11</v>
      </c>
      <c r="F1303" t="s">
        <v>12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  <c r="N1303" t="s">
        <v>13</v>
      </c>
    </row>
    <row r="1304" spans="1:14" x14ac:dyDescent="0.35">
      <c r="A1304">
        <v>30387</v>
      </c>
      <c r="B1304" t="s">
        <v>26</v>
      </c>
      <c r="C1304" t="s">
        <v>58</v>
      </c>
      <c r="D1304" t="s">
        <v>10</v>
      </c>
      <c r="E1304" t="s">
        <v>11</v>
      </c>
      <c r="F1304" t="s">
        <v>12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  <c r="N1304" t="s">
        <v>13</v>
      </c>
    </row>
    <row r="1305" spans="1:14" x14ac:dyDescent="0.35">
      <c r="A1305">
        <v>37823</v>
      </c>
      <c r="B1305" t="s">
        <v>21</v>
      </c>
      <c r="C1305" t="s">
        <v>22</v>
      </c>
      <c r="D1305" t="s">
        <v>10</v>
      </c>
      <c r="E1305" t="s">
        <v>11</v>
      </c>
      <c r="F1305" t="s">
        <v>12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  <c r="N1305" t="s">
        <v>13</v>
      </c>
    </row>
    <row r="1306" spans="1:14" x14ac:dyDescent="0.35">
      <c r="A1306">
        <v>25982</v>
      </c>
      <c r="B1306" t="s">
        <v>18</v>
      </c>
      <c r="C1306" t="s">
        <v>15</v>
      </c>
      <c r="D1306" t="s">
        <v>10</v>
      </c>
      <c r="E1306" t="s">
        <v>11</v>
      </c>
      <c r="F1306" t="s">
        <v>12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  <c r="N1306" t="s">
        <v>13</v>
      </c>
    </row>
    <row r="1307" spans="1:14" x14ac:dyDescent="0.35">
      <c r="A1307">
        <v>21358</v>
      </c>
      <c r="B1307" t="s">
        <v>21</v>
      </c>
      <c r="C1307" t="s">
        <v>30</v>
      </c>
      <c r="D1307" t="s">
        <v>10</v>
      </c>
      <c r="E1307" t="s">
        <v>11</v>
      </c>
      <c r="F1307" t="s">
        <v>17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  <c r="N1307" t="s">
        <v>13</v>
      </c>
    </row>
    <row r="1308" spans="1:14" x14ac:dyDescent="0.35">
      <c r="A1308">
        <v>57509</v>
      </c>
      <c r="B1308" t="s">
        <v>32</v>
      </c>
      <c r="C1308" t="s">
        <v>24</v>
      </c>
      <c r="D1308" t="s">
        <v>10</v>
      </c>
      <c r="E1308" t="s">
        <v>11</v>
      </c>
      <c r="F1308" t="s">
        <v>17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  <c r="N1308" t="s">
        <v>13</v>
      </c>
    </row>
    <row r="1309" spans="1:14" x14ac:dyDescent="0.35">
      <c r="A1309">
        <v>31377</v>
      </c>
      <c r="B1309" t="s">
        <v>32</v>
      </c>
      <c r="C1309" t="s">
        <v>25</v>
      </c>
      <c r="D1309" t="s">
        <v>10</v>
      </c>
      <c r="E1309" t="s">
        <v>16</v>
      </c>
      <c r="F1309" t="s">
        <v>12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  <c r="N1309" t="s">
        <v>13</v>
      </c>
    </row>
    <row r="1310" spans="1:14" x14ac:dyDescent="0.35">
      <c r="A1310">
        <v>36038</v>
      </c>
      <c r="B1310" t="s">
        <v>26</v>
      </c>
      <c r="C1310" t="s">
        <v>29</v>
      </c>
      <c r="D1310" t="s">
        <v>10</v>
      </c>
      <c r="E1310" t="s">
        <v>11</v>
      </c>
      <c r="F1310" t="s">
        <v>17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  <c r="N1310" t="s">
        <v>13</v>
      </c>
    </row>
    <row r="1311" spans="1:14" x14ac:dyDescent="0.35">
      <c r="A1311">
        <v>28713</v>
      </c>
      <c r="B1311" t="s">
        <v>26</v>
      </c>
      <c r="C1311" t="s">
        <v>25</v>
      </c>
      <c r="D1311" t="s">
        <v>10</v>
      </c>
      <c r="E1311" t="s">
        <v>16</v>
      </c>
      <c r="F1311" t="s">
        <v>17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  <c r="N1311" t="s">
        <v>13</v>
      </c>
    </row>
    <row r="1312" spans="1:14" x14ac:dyDescent="0.35">
      <c r="A1312">
        <v>19744</v>
      </c>
      <c r="B1312" t="s">
        <v>26</v>
      </c>
      <c r="C1312" t="s">
        <v>27</v>
      </c>
      <c r="D1312" t="s">
        <v>10</v>
      </c>
      <c r="E1312" t="s">
        <v>11</v>
      </c>
      <c r="F1312" t="s">
        <v>12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  <c r="N1312" t="s">
        <v>13</v>
      </c>
    </row>
    <row r="1313" spans="1:14" x14ac:dyDescent="0.35">
      <c r="A1313">
        <v>55928</v>
      </c>
      <c r="B1313" t="s">
        <v>18</v>
      </c>
      <c r="C1313" t="s">
        <v>19</v>
      </c>
      <c r="D1313" t="s">
        <v>10</v>
      </c>
      <c r="E1313" t="s">
        <v>11</v>
      </c>
      <c r="F1313" t="s">
        <v>17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  <c r="N1313" t="s">
        <v>13</v>
      </c>
    </row>
    <row r="1314" spans="1:14" x14ac:dyDescent="0.35">
      <c r="A1314">
        <v>31749</v>
      </c>
      <c r="B1314" t="s">
        <v>44</v>
      </c>
      <c r="C1314" t="s">
        <v>22</v>
      </c>
      <c r="D1314" t="s">
        <v>28</v>
      </c>
      <c r="E1314" t="s">
        <v>11</v>
      </c>
      <c r="F1314" t="s">
        <v>17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  <c r="N1314" t="s">
        <v>13</v>
      </c>
    </row>
    <row r="1315" spans="1:14" x14ac:dyDescent="0.35">
      <c r="A1315">
        <v>7941</v>
      </c>
      <c r="B1315" t="s">
        <v>26</v>
      </c>
      <c r="C1315" t="s">
        <v>22</v>
      </c>
      <c r="D1315" t="s">
        <v>10</v>
      </c>
      <c r="E1315" t="s">
        <v>11</v>
      </c>
      <c r="F1315" t="s">
        <v>17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  <c r="N1315" t="s">
        <v>13</v>
      </c>
    </row>
    <row r="1316" spans="1:14" x14ac:dyDescent="0.35">
      <c r="A1316">
        <v>8255</v>
      </c>
      <c r="B1316" t="s">
        <v>23</v>
      </c>
      <c r="C1316" t="s">
        <v>34</v>
      </c>
      <c r="D1316" t="s">
        <v>10</v>
      </c>
      <c r="E1316" t="s">
        <v>16</v>
      </c>
      <c r="F1316" t="s">
        <v>17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  <c r="N1316" t="s">
        <v>13</v>
      </c>
    </row>
    <row r="1317" spans="1:14" x14ac:dyDescent="0.35">
      <c r="A1317">
        <v>39861</v>
      </c>
      <c r="B1317" t="s">
        <v>14</v>
      </c>
      <c r="C1317" t="s">
        <v>22</v>
      </c>
      <c r="D1317" t="s">
        <v>10</v>
      </c>
      <c r="E1317" t="s">
        <v>16</v>
      </c>
      <c r="F1317" t="s">
        <v>12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  <c r="N1317" t="s">
        <v>13</v>
      </c>
    </row>
    <row r="1318" spans="1:14" x14ac:dyDescent="0.35">
      <c r="A1318">
        <v>10378</v>
      </c>
      <c r="B1318" t="s">
        <v>23</v>
      </c>
      <c r="C1318" t="s">
        <v>38</v>
      </c>
      <c r="D1318" t="s">
        <v>28</v>
      </c>
      <c r="E1318" t="s">
        <v>11</v>
      </c>
      <c r="F1318" t="s">
        <v>12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  <c r="N1318" t="s">
        <v>13</v>
      </c>
    </row>
    <row r="1319" spans="1:14" x14ac:dyDescent="0.35">
      <c r="A1319">
        <v>3905</v>
      </c>
      <c r="B1319" t="s">
        <v>26</v>
      </c>
      <c r="C1319" t="s">
        <v>25</v>
      </c>
      <c r="D1319" t="s">
        <v>28</v>
      </c>
      <c r="E1319" t="s">
        <v>11</v>
      </c>
      <c r="F1319" t="s">
        <v>17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  <c r="N1319" t="s">
        <v>13</v>
      </c>
    </row>
    <row r="1320" spans="1:14" x14ac:dyDescent="0.35">
      <c r="A1320">
        <v>37359</v>
      </c>
      <c r="B1320" t="s">
        <v>18</v>
      </c>
      <c r="C1320" t="s">
        <v>27</v>
      </c>
      <c r="D1320" t="s">
        <v>28</v>
      </c>
      <c r="E1320" t="s">
        <v>11</v>
      </c>
      <c r="F1320" t="s">
        <v>12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  <c r="N1320" t="s">
        <v>13</v>
      </c>
    </row>
    <row r="1321" spans="1:14" x14ac:dyDescent="0.35">
      <c r="A1321">
        <v>23546</v>
      </c>
      <c r="B1321" t="s">
        <v>21</v>
      </c>
      <c r="C1321" t="s">
        <v>25</v>
      </c>
      <c r="D1321" t="s">
        <v>10</v>
      </c>
      <c r="E1321" t="s">
        <v>16</v>
      </c>
      <c r="F1321" t="s">
        <v>12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  <c r="N1321" t="s">
        <v>13</v>
      </c>
    </row>
    <row r="1322" spans="1:14" x14ac:dyDescent="0.35">
      <c r="A1322">
        <v>75483</v>
      </c>
      <c r="B1322" t="s">
        <v>8</v>
      </c>
      <c r="C1322" t="s">
        <v>60</v>
      </c>
      <c r="D1322" t="s">
        <v>28</v>
      </c>
      <c r="E1322" t="s">
        <v>16</v>
      </c>
      <c r="F1322" t="s">
        <v>12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  <c r="N1322" t="s">
        <v>13</v>
      </c>
    </row>
    <row r="1323" spans="1:14" x14ac:dyDescent="0.35">
      <c r="A1323">
        <v>50961</v>
      </c>
      <c r="B1323" t="s">
        <v>18</v>
      </c>
      <c r="C1323" t="s">
        <v>56</v>
      </c>
      <c r="D1323" t="s">
        <v>28</v>
      </c>
      <c r="E1323" t="s">
        <v>11</v>
      </c>
      <c r="F1323" t="s">
        <v>12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  <c r="N1323" t="s">
        <v>13</v>
      </c>
    </row>
    <row r="1324" spans="1:14" x14ac:dyDescent="0.35">
      <c r="A1324">
        <v>82</v>
      </c>
      <c r="B1324" t="s">
        <v>18</v>
      </c>
      <c r="C1324" t="s">
        <v>19</v>
      </c>
      <c r="D1324" t="s">
        <v>28</v>
      </c>
      <c r="E1324" t="s">
        <v>11</v>
      </c>
      <c r="F1324" t="s">
        <v>17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  <c r="N1324" t="s">
        <v>13</v>
      </c>
    </row>
    <row r="1325" spans="1:14" x14ac:dyDescent="0.35">
      <c r="A1325">
        <v>61244</v>
      </c>
      <c r="B1325" t="s">
        <v>8</v>
      </c>
      <c r="C1325" t="s">
        <v>29</v>
      </c>
      <c r="D1325" t="s">
        <v>10</v>
      </c>
      <c r="E1325" t="s">
        <v>16</v>
      </c>
      <c r="F1325" t="s">
        <v>17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  <c r="N1325" t="s">
        <v>13</v>
      </c>
    </row>
    <row r="1326" spans="1:14" x14ac:dyDescent="0.35">
      <c r="A1326">
        <v>19859</v>
      </c>
      <c r="B1326" t="s">
        <v>21</v>
      </c>
      <c r="C1326" t="s">
        <v>33</v>
      </c>
      <c r="D1326" t="s">
        <v>28</v>
      </c>
      <c r="E1326" t="s">
        <v>16</v>
      </c>
      <c r="F1326" t="s">
        <v>17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  <c r="N1326" t="s">
        <v>13</v>
      </c>
    </row>
    <row r="1327" spans="1:14" x14ac:dyDescent="0.35">
      <c r="A1327">
        <v>10260</v>
      </c>
      <c r="B1327" t="s">
        <v>18</v>
      </c>
      <c r="C1327" t="s">
        <v>58</v>
      </c>
      <c r="E1327" t="s">
        <v>11</v>
      </c>
      <c r="F1327" t="s">
        <v>17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  <c r="N1327" t="s">
        <v>13</v>
      </c>
    </row>
    <row r="1328" spans="1:14" x14ac:dyDescent="0.35">
      <c r="A1328">
        <v>64373</v>
      </c>
      <c r="B1328" t="s">
        <v>18</v>
      </c>
      <c r="C1328" t="s">
        <v>42</v>
      </c>
      <c r="D1328" t="s">
        <v>10</v>
      </c>
      <c r="E1328" t="s">
        <v>11</v>
      </c>
      <c r="F1328" t="s">
        <v>12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  <c r="N1328" t="s">
        <v>13</v>
      </c>
    </row>
    <row r="1329" spans="1:14" x14ac:dyDescent="0.35">
      <c r="A1329">
        <v>62436</v>
      </c>
      <c r="B1329" t="s">
        <v>32</v>
      </c>
      <c r="C1329" t="s">
        <v>37</v>
      </c>
      <c r="D1329" t="s">
        <v>10</v>
      </c>
      <c r="E1329" t="s">
        <v>11</v>
      </c>
      <c r="F1329" t="s">
        <v>12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  <c r="N1329" t="s">
        <v>13</v>
      </c>
    </row>
    <row r="1330" spans="1:14" x14ac:dyDescent="0.35">
      <c r="A1330">
        <v>20739</v>
      </c>
      <c r="B1330" t="s">
        <v>26</v>
      </c>
      <c r="C1330" t="s">
        <v>27</v>
      </c>
      <c r="D1330" t="s">
        <v>10</v>
      </c>
      <c r="E1330" t="s">
        <v>11</v>
      </c>
      <c r="F1330" t="s">
        <v>17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  <c r="N1330" t="s">
        <v>13</v>
      </c>
    </row>
    <row r="1331" spans="1:14" x14ac:dyDescent="0.35">
      <c r="A1331">
        <v>10043</v>
      </c>
      <c r="B1331" t="s">
        <v>32</v>
      </c>
      <c r="C1331" t="s">
        <v>19</v>
      </c>
      <c r="D1331" t="s">
        <v>28</v>
      </c>
      <c r="E1331" t="s">
        <v>11</v>
      </c>
      <c r="F1331" t="s">
        <v>17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  <c r="N1331" t="s">
        <v>13</v>
      </c>
    </row>
    <row r="1332" spans="1:14" x14ac:dyDescent="0.35">
      <c r="A1332">
        <v>18640</v>
      </c>
      <c r="B1332" t="s">
        <v>8</v>
      </c>
      <c r="C1332" t="s">
        <v>38</v>
      </c>
      <c r="D1332" t="s">
        <v>10</v>
      </c>
      <c r="E1332" t="s">
        <v>11</v>
      </c>
      <c r="F1332" t="s">
        <v>12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  <c r="N1332" t="s">
        <v>49</v>
      </c>
    </row>
    <row r="1333" spans="1:14" x14ac:dyDescent="0.35">
      <c r="A1333">
        <v>59299</v>
      </c>
      <c r="B1333" t="s">
        <v>32</v>
      </c>
      <c r="C1333" t="s">
        <v>27</v>
      </c>
      <c r="D1333" t="s">
        <v>10</v>
      </c>
      <c r="E1333" t="s">
        <v>11</v>
      </c>
      <c r="F1333" t="s">
        <v>17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  <c r="N1333" t="s">
        <v>49</v>
      </c>
    </row>
    <row r="1334" spans="1:14" x14ac:dyDescent="0.35">
      <c r="A1334">
        <v>24531</v>
      </c>
      <c r="B1334" t="s">
        <v>32</v>
      </c>
      <c r="C1334" t="s">
        <v>45</v>
      </c>
      <c r="D1334" t="s">
        <v>28</v>
      </c>
      <c r="E1334" t="s">
        <v>11</v>
      </c>
      <c r="F1334" t="s">
        <v>17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  <c r="N1334" t="s">
        <v>49</v>
      </c>
    </row>
    <row r="1335" spans="1:14" x14ac:dyDescent="0.35">
      <c r="A1335">
        <v>72844</v>
      </c>
      <c r="B1335" t="s">
        <v>23</v>
      </c>
      <c r="C1335" t="s">
        <v>22</v>
      </c>
      <c r="D1335" t="s">
        <v>10</v>
      </c>
      <c r="E1335" t="s">
        <v>16</v>
      </c>
      <c r="F1335" t="s">
        <v>17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  <c r="N1335" t="s">
        <v>49</v>
      </c>
    </row>
    <row r="1336" spans="1:14" x14ac:dyDescent="0.35">
      <c r="A1336">
        <v>59212</v>
      </c>
      <c r="B1336" t="s">
        <v>18</v>
      </c>
      <c r="C1336" t="s">
        <v>27</v>
      </c>
      <c r="D1336" t="s">
        <v>10</v>
      </c>
      <c r="E1336" t="s">
        <v>16</v>
      </c>
      <c r="F1336" t="s">
        <v>17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  <c r="N1336" t="s">
        <v>49</v>
      </c>
    </row>
    <row r="1337" spans="1:14" x14ac:dyDescent="0.35">
      <c r="A1337">
        <v>1365</v>
      </c>
      <c r="B1337" t="s">
        <v>14</v>
      </c>
      <c r="C1337" t="s">
        <v>22</v>
      </c>
      <c r="D1337" t="s">
        <v>10</v>
      </c>
      <c r="E1337" t="s">
        <v>11</v>
      </c>
      <c r="F1337" t="s">
        <v>17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  <c r="N1337" t="s">
        <v>49</v>
      </c>
    </row>
    <row r="1338" spans="1:14" x14ac:dyDescent="0.35">
      <c r="A1338">
        <v>56898</v>
      </c>
      <c r="B1338" t="s">
        <v>18</v>
      </c>
      <c r="C1338" t="s">
        <v>22</v>
      </c>
      <c r="D1338" t="s">
        <v>10</v>
      </c>
      <c r="E1338" t="s">
        <v>11</v>
      </c>
      <c r="F1338" t="s">
        <v>12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  <c r="N1338" t="s">
        <v>49</v>
      </c>
    </row>
    <row r="1339" spans="1:14" x14ac:dyDescent="0.35">
      <c r="A1339">
        <v>75734</v>
      </c>
      <c r="B1339" t="s">
        <v>26</v>
      </c>
      <c r="C1339" t="s">
        <v>34</v>
      </c>
      <c r="D1339" t="s">
        <v>10</v>
      </c>
      <c r="E1339" t="s">
        <v>11</v>
      </c>
      <c r="F1339" t="s">
        <v>17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  <c r="N1339" t="s">
        <v>49</v>
      </c>
    </row>
    <row r="1340" spans="1:14" x14ac:dyDescent="0.35">
      <c r="A1340">
        <v>57182</v>
      </c>
      <c r="B1340" t="s">
        <v>14</v>
      </c>
      <c r="C1340" t="s">
        <v>9</v>
      </c>
      <c r="D1340" t="s">
        <v>10</v>
      </c>
      <c r="E1340" t="s">
        <v>16</v>
      </c>
      <c r="F1340" t="s">
        <v>12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  <c r="N1340" t="s">
        <v>49</v>
      </c>
    </row>
    <row r="1341" spans="1:14" x14ac:dyDescent="0.35">
      <c r="A1341">
        <v>75283</v>
      </c>
      <c r="B1341" t="s">
        <v>18</v>
      </c>
      <c r="C1341" t="s">
        <v>42</v>
      </c>
      <c r="E1341" t="s">
        <v>11</v>
      </c>
      <c r="F1341" t="s">
        <v>12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  <c r="N1341" t="s">
        <v>49</v>
      </c>
    </row>
    <row r="1342" spans="1:14" x14ac:dyDescent="0.35">
      <c r="A1342">
        <v>8249</v>
      </c>
      <c r="B1342" t="s">
        <v>23</v>
      </c>
      <c r="C1342" t="s">
        <v>27</v>
      </c>
      <c r="D1342" t="s">
        <v>10</v>
      </c>
      <c r="E1342" t="s">
        <v>16</v>
      </c>
      <c r="F1342" t="s">
        <v>17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  <c r="N1342" t="s">
        <v>49</v>
      </c>
    </row>
    <row r="1343" spans="1:14" x14ac:dyDescent="0.35">
      <c r="A1343">
        <v>53531</v>
      </c>
      <c r="B1343" t="s">
        <v>32</v>
      </c>
      <c r="C1343" t="s">
        <v>22</v>
      </c>
      <c r="D1343" t="s">
        <v>28</v>
      </c>
      <c r="E1343" t="s">
        <v>11</v>
      </c>
      <c r="F1343" t="s">
        <v>12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  <c r="N1343" t="s">
        <v>49</v>
      </c>
    </row>
    <row r="1344" spans="1:14" x14ac:dyDescent="0.35">
      <c r="A1344">
        <v>40862</v>
      </c>
      <c r="B1344" t="s">
        <v>18</v>
      </c>
      <c r="C1344" t="s">
        <v>15</v>
      </c>
      <c r="D1344" t="s">
        <v>10</v>
      </c>
      <c r="E1344" t="s">
        <v>11</v>
      </c>
      <c r="F1344" t="s">
        <v>12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  <c r="N1344" t="s">
        <v>49</v>
      </c>
    </row>
    <row r="1345" spans="1:14" x14ac:dyDescent="0.35">
      <c r="A1345">
        <v>1083</v>
      </c>
      <c r="B1345" t="s">
        <v>26</v>
      </c>
      <c r="C1345" t="s">
        <v>41</v>
      </c>
      <c r="D1345" t="s">
        <v>10</v>
      </c>
      <c r="E1345" t="s">
        <v>11</v>
      </c>
      <c r="F1345" t="s">
        <v>17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  <c r="N1345" t="s">
        <v>49</v>
      </c>
    </row>
    <row r="1346" spans="1:14" x14ac:dyDescent="0.35">
      <c r="A1346">
        <v>75994</v>
      </c>
      <c r="B1346" t="s">
        <v>32</v>
      </c>
      <c r="C1346" t="s">
        <v>9</v>
      </c>
      <c r="D1346" t="s">
        <v>28</v>
      </c>
      <c r="E1346" t="s">
        <v>16</v>
      </c>
      <c r="F1346" t="s">
        <v>12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  <c r="N1346" t="s">
        <v>49</v>
      </c>
    </row>
    <row r="1347" spans="1:14" x14ac:dyDescent="0.35">
      <c r="A1347">
        <v>76167</v>
      </c>
      <c r="B1347" t="s">
        <v>26</v>
      </c>
      <c r="C1347" t="s">
        <v>9</v>
      </c>
      <c r="D1347" t="s">
        <v>10</v>
      </c>
      <c r="E1347" t="s">
        <v>11</v>
      </c>
      <c r="F1347" t="s">
        <v>17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  <c r="N1347" t="s">
        <v>49</v>
      </c>
    </row>
    <row r="1348" spans="1:14" x14ac:dyDescent="0.35">
      <c r="A1348">
        <v>61330</v>
      </c>
      <c r="B1348" t="s">
        <v>18</v>
      </c>
      <c r="C1348" t="s">
        <v>22</v>
      </c>
      <c r="D1348" t="s">
        <v>28</v>
      </c>
      <c r="E1348" t="s">
        <v>11</v>
      </c>
      <c r="F1348" t="s">
        <v>17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  <c r="N1348" t="s">
        <v>49</v>
      </c>
    </row>
    <row r="1349" spans="1:14" x14ac:dyDescent="0.35">
      <c r="A1349">
        <v>77524</v>
      </c>
      <c r="B1349" t="s">
        <v>18</v>
      </c>
      <c r="C1349" t="s">
        <v>27</v>
      </c>
      <c r="D1349" t="s">
        <v>10</v>
      </c>
      <c r="E1349" t="s">
        <v>11</v>
      </c>
      <c r="F1349" t="s">
        <v>17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  <c r="N1349" t="s">
        <v>49</v>
      </c>
    </row>
    <row r="1350" spans="1:14" x14ac:dyDescent="0.35">
      <c r="A1350">
        <v>75714</v>
      </c>
      <c r="B1350" t="s">
        <v>18</v>
      </c>
      <c r="C1350" t="s">
        <v>19</v>
      </c>
      <c r="D1350" t="s">
        <v>10</v>
      </c>
      <c r="E1350" t="s">
        <v>11</v>
      </c>
      <c r="F1350" t="s">
        <v>17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  <c r="N1350" t="s">
        <v>49</v>
      </c>
    </row>
    <row r="1351" spans="1:14" x14ac:dyDescent="0.35">
      <c r="A1351">
        <v>26588</v>
      </c>
      <c r="B1351" t="s">
        <v>32</v>
      </c>
      <c r="C1351" t="s">
        <v>25</v>
      </c>
      <c r="D1351" t="s">
        <v>28</v>
      </c>
      <c r="E1351" t="s">
        <v>11</v>
      </c>
      <c r="F1351" t="s">
        <v>12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  <c r="N1351" t="s">
        <v>49</v>
      </c>
    </row>
    <row r="1352" spans="1:14" x14ac:dyDescent="0.35">
      <c r="A1352">
        <v>18532</v>
      </c>
      <c r="B1352" t="s">
        <v>14</v>
      </c>
      <c r="C1352" t="s">
        <v>22</v>
      </c>
      <c r="D1352" t="s">
        <v>10</v>
      </c>
      <c r="E1352" t="s">
        <v>11</v>
      </c>
      <c r="F1352" t="s">
        <v>17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  <c r="N1352" t="s">
        <v>49</v>
      </c>
    </row>
    <row r="1353" spans="1:14" x14ac:dyDescent="0.35">
      <c r="A1353">
        <v>37620</v>
      </c>
      <c r="B1353" t="s">
        <v>18</v>
      </c>
      <c r="C1353" t="s">
        <v>56</v>
      </c>
      <c r="D1353" t="s">
        <v>28</v>
      </c>
      <c r="E1353" t="s">
        <v>11</v>
      </c>
      <c r="F1353" t="s">
        <v>17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  <c r="N1353" t="s">
        <v>49</v>
      </c>
    </row>
    <row r="1354" spans="1:14" x14ac:dyDescent="0.35">
      <c r="A1354">
        <v>44010</v>
      </c>
      <c r="B1354" t="s">
        <v>21</v>
      </c>
      <c r="C1354" t="s">
        <v>22</v>
      </c>
      <c r="D1354" t="s">
        <v>28</v>
      </c>
      <c r="E1354" t="s">
        <v>11</v>
      </c>
      <c r="F1354" t="s">
        <v>17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  <c r="N1354" t="s">
        <v>49</v>
      </c>
    </row>
    <row r="1355" spans="1:14" x14ac:dyDescent="0.35">
      <c r="A1355">
        <v>36990</v>
      </c>
      <c r="B1355" t="s">
        <v>18</v>
      </c>
      <c r="C1355" t="s">
        <v>22</v>
      </c>
      <c r="D1355" t="s">
        <v>10</v>
      </c>
      <c r="E1355" t="s">
        <v>16</v>
      </c>
      <c r="F1355" t="s">
        <v>17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  <c r="N1355" t="s">
        <v>49</v>
      </c>
    </row>
    <row r="1356" spans="1:14" x14ac:dyDescent="0.35">
      <c r="A1356">
        <v>36140</v>
      </c>
      <c r="B1356" t="s">
        <v>18</v>
      </c>
      <c r="C1356" t="s">
        <v>15</v>
      </c>
      <c r="D1356" t="s">
        <v>28</v>
      </c>
      <c r="E1356" t="s">
        <v>11</v>
      </c>
      <c r="F1356" t="s">
        <v>12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  <c r="N1356" t="s">
        <v>49</v>
      </c>
    </row>
    <row r="1357" spans="1:14" x14ac:dyDescent="0.35">
      <c r="A1357">
        <v>60899</v>
      </c>
      <c r="B1357" t="s">
        <v>21</v>
      </c>
      <c r="C1357" t="s">
        <v>15</v>
      </c>
      <c r="D1357" t="s">
        <v>28</v>
      </c>
      <c r="E1357" t="s">
        <v>11</v>
      </c>
      <c r="F1357" t="s">
        <v>12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  <c r="N1357" t="s">
        <v>49</v>
      </c>
    </row>
    <row r="1358" spans="1:14" x14ac:dyDescent="0.35">
      <c r="A1358">
        <v>27390</v>
      </c>
      <c r="B1358" t="s">
        <v>8</v>
      </c>
      <c r="C1358" t="s">
        <v>57</v>
      </c>
      <c r="D1358" t="s">
        <v>10</v>
      </c>
      <c r="E1358" t="s">
        <v>11</v>
      </c>
      <c r="F1358" t="s">
        <v>12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  <c r="N1358" t="s">
        <v>49</v>
      </c>
    </row>
    <row r="1359" spans="1:14" x14ac:dyDescent="0.35">
      <c r="A1359">
        <v>58054</v>
      </c>
      <c r="B1359" t="s">
        <v>18</v>
      </c>
      <c r="C1359" t="s">
        <v>38</v>
      </c>
      <c r="D1359" t="s">
        <v>28</v>
      </c>
      <c r="E1359" t="s">
        <v>11</v>
      </c>
      <c r="F1359" t="s">
        <v>17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  <c r="N1359" t="s">
        <v>49</v>
      </c>
    </row>
    <row r="1360" spans="1:14" x14ac:dyDescent="0.35">
      <c r="A1360">
        <v>32807</v>
      </c>
      <c r="B1360" t="s">
        <v>26</v>
      </c>
      <c r="C1360" t="s">
        <v>24</v>
      </c>
      <c r="D1360" t="s">
        <v>10</v>
      </c>
      <c r="E1360" t="s">
        <v>11</v>
      </c>
      <c r="F1360" t="s">
        <v>17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  <c r="N1360" t="s">
        <v>49</v>
      </c>
    </row>
    <row r="1361" spans="1:14" x14ac:dyDescent="0.35">
      <c r="A1361">
        <v>28737</v>
      </c>
      <c r="B1361" t="s">
        <v>14</v>
      </c>
      <c r="C1361" t="s">
        <v>27</v>
      </c>
      <c r="D1361" t="s">
        <v>28</v>
      </c>
      <c r="E1361" t="s">
        <v>11</v>
      </c>
      <c r="F1361" t="s">
        <v>17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  <c r="N1361" t="s">
        <v>49</v>
      </c>
    </row>
    <row r="1362" spans="1:14" x14ac:dyDescent="0.35">
      <c r="A1362">
        <v>65681</v>
      </c>
      <c r="B1362" t="s">
        <v>50</v>
      </c>
      <c r="C1362" t="s">
        <v>51</v>
      </c>
      <c r="D1362" t="s">
        <v>28</v>
      </c>
      <c r="E1362" t="s">
        <v>11</v>
      </c>
      <c r="F1362" t="s">
        <v>17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  <c r="N1362" t="s">
        <v>49</v>
      </c>
    </row>
    <row r="1363" spans="1:14" x14ac:dyDescent="0.35">
      <c r="A1363">
        <v>50906</v>
      </c>
      <c r="B1363" t="s">
        <v>8</v>
      </c>
      <c r="C1363" t="s">
        <v>25</v>
      </c>
      <c r="D1363" t="s">
        <v>10</v>
      </c>
      <c r="E1363" t="s">
        <v>11</v>
      </c>
      <c r="F1363" t="s">
        <v>17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  <c r="N1363" t="s">
        <v>49</v>
      </c>
    </row>
    <row r="1364" spans="1:14" x14ac:dyDescent="0.35">
      <c r="A1364">
        <v>65503</v>
      </c>
      <c r="B1364" t="s">
        <v>23</v>
      </c>
      <c r="C1364" t="s">
        <v>34</v>
      </c>
      <c r="D1364" t="s">
        <v>10</v>
      </c>
      <c r="E1364" t="s">
        <v>11</v>
      </c>
      <c r="F1364" t="s">
        <v>12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  <c r="N1364" t="s">
        <v>49</v>
      </c>
    </row>
    <row r="1365" spans="1:14" x14ac:dyDescent="0.35">
      <c r="A1365">
        <v>48535</v>
      </c>
      <c r="B1365" t="s">
        <v>18</v>
      </c>
      <c r="C1365" t="s">
        <v>47</v>
      </c>
      <c r="D1365" t="s">
        <v>10</v>
      </c>
      <c r="E1365" t="s">
        <v>11</v>
      </c>
      <c r="F1365" t="s">
        <v>12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  <c r="N1365" t="s">
        <v>49</v>
      </c>
    </row>
    <row r="1366" spans="1:14" x14ac:dyDescent="0.35">
      <c r="A1366">
        <v>27930</v>
      </c>
      <c r="B1366" t="s">
        <v>32</v>
      </c>
      <c r="C1366" t="s">
        <v>45</v>
      </c>
      <c r="D1366" t="s">
        <v>10</v>
      </c>
      <c r="E1366" t="s">
        <v>16</v>
      </c>
      <c r="F1366" t="s">
        <v>12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  <c r="N1366" t="s">
        <v>49</v>
      </c>
    </row>
    <row r="1367" spans="1:14" x14ac:dyDescent="0.35">
      <c r="A1367">
        <v>38789</v>
      </c>
      <c r="B1367" t="s">
        <v>18</v>
      </c>
      <c r="C1367" t="s">
        <v>15</v>
      </c>
      <c r="D1367" t="s">
        <v>10</v>
      </c>
      <c r="E1367" t="s">
        <v>16</v>
      </c>
      <c r="F1367" t="s">
        <v>17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  <c r="N1367" t="s">
        <v>49</v>
      </c>
    </row>
    <row r="1368" spans="1:14" x14ac:dyDescent="0.35">
      <c r="A1368">
        <v>31674</v>
      </c>
      <c r="B1368" t="s">
        <v>21</v>
      </c>
      <c r="C1368" t="s">
        <v>35</v>
      </c>
      <c r="D1368" t="s">
        <v>10</v>
      </c>
      <c r="E1368" t="s">
        <v>11</v>
      </c>
      <c r="F1368" t="s">
        <v>12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  <c r="N1368" t="s">
        <v>49</v>
      </c>
    </row>
    <row r="1369" spans="1:14" x14ac:dyDescent="0.35">
      <c r="A1369">
        <v>27757</v>
      </c>
      <c r="B1369" t="s">
        <v>18</v>
      </c>
      <c r="C1369" t="s">
        <v>22</v>
      </c>
      <c r="E1369" t="s">
        <v>11</v>
      </c>
      <c r="F1369" t="s">
        <v>17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  <c r="N1369" t="s">
        <v>49</v>
      </c>
    </row>
    <row r="1370" spans="1:14" x14ac:dyDescent="0.35">
      <c r="A1370">
        <v>42766</v>
      </c>
      <c r="B1370" t="s">
        <v>21</v>
      </c>
      <c r="C1370" t="s">
        <v>19</v>
      </c>
      <c r="D1370" t="s">
        <v>10</v>
      </c>
      <c r="E1370" t="s">
        <v>16</v>
      </c>
      <c r="F1370" t="s">
        <v>17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  <c r="N1370" t="s">
        <v>49</v>
      </c>
    </row>
    <row r="1371" spans="1:14" x14ac:dyDescent="0.35">
      <c r="A1371">
        <v>37897</v>
      </c>
      <c r="B1371" t="s">
        <v>14</v>
      </c>
      <c r="C1371" t="s">
        <v>38</v>
      </c>
      <c r="D1371" t="s">
        <v>10</v>
      </c>
      <c r="E1371" t="s">
        <v>11</v>
      </c>
      <c r="F1371" t="s">
        <v>17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  <c r="N1371" t="s">
        <v>49</v>
      </c>
    </row>
    <row r="1372" spans="1:14" x14ac:dyDescent="0.35">
      <c r="A1372">
        <v>69119</v>
      </c>
      <c r="B1372" t="s">
        <v>32</v>
      </c>
      <c r="C1372" t="s">
        <v>9</v>
      </c>
      <c r="D1372" t="s">
        <v>10</v>
      </c>
      <c r="E1372" t="s">
        <v>16</v>
      </c>
      <c r="F1372" t="s">
        <v>17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  <c r="N1372" t="s">
        <v>49</v>
      </c>
    </row>
    <row r="1373" spans="1:14" x14ac:dyDescent="0.35">
      <c r="A1373">
        <v>5726</v>
      </c>
      <c r="B1373" t="s">
        <v>32</v>
      </c>
      <c r="C1373" t="s">
        <v>47</v>
      </c>
      <c r="D1373" t="s">
        <v>10</v>
      </c>
      <c r="E1373" t="s">
        <v>16</v>
      </c>
      <c r="F1373" t="s">
        <v>17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  <c r="N1373" t="s">
        <v>49</v>
      </c>
    </row>
    <row r="1374" spans="1:14" x14ac:dyDescent="0.35">
      <c r="A1374">
        <v>52216</v>
      </c>
      <c r="B1374" t="s">
        <v>21</v>
      </c>
      <c r="C1374" t="s">
        <v>25</v>
      </c>
      <c r="D1374" t="s">
        <v>28</v>
      </c>
      <c r="E1374" t="s">
        <v>16</v>
      </c>
      <c r="F1374" t="s">
        <v>12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  <c r="N1374" t="s">
        <v>49</v>
      </c>
    </row>
    <row r="1375" spans="1:14" x14ac:dyDescent="0.35">
      <c r="A1375">
        <v>44275</v>
      </c>
      <c r="B1375" t="s">
        <v>8</v>
      </c>
      <c r="C1375" t="s">
        <v>22</v>
      </c>
      <c r="D1375" t="s">
        <v>28</v>
      </c>
      <c r="E1375" t="s">
        <v>16</v>
      </c>
      <c r="F1375" t="s">
        <v>17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  <c r="N1375" t="s">
        <v>49</v>
      </c>
    </row>
    <row r="1376" spans="1:14" x14ac:dyDescent="0.35">
      <c r="A1376">
        <v>11107</v>
      </c>
      <c r="B1376" t="s">
        <v>44</v>
      </c>
      <c r="C1376" t="s">
        <v>22</v>
      </c>
      <c r="D1376" t="s">
        <v>10</v>
      </c>
      <c r="E1376" t="s">
        <v>11</v>
      </c>
      <c r="F1376" t="s">
        <v>12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  <c r="N1376" t="s">
        <v>49</v>
      </c>
    </row>
    <row r="1377" spans="1:14" x14ac:dyDescent="0.35">
      <c r="A1377">
        <v>23884</v>
      </c>
      <c r="B1377" t="s">
        <v>18</v>
      </c>
      <c r="C1377" t="s">
        <v>22</v>
      </c>
      <c r="D1377" t="s">
        <v>10</v>
      </c>
      <c r="E1377" t="s">
        <v>16</v>
      </c>
      <c r="F1377" t="s">
        <v>12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  <c r="N1377" t="s">
        <v>13</v>
      </c>
    </row>
    <row r="1378" spans="1:14" x14ac:dyDescent="0.35">
      <c r="A1378">
        <v>26426</v>
      </c>
      <c r="B1378" t="s">
        <v>8</v>
      </c>
      <c r="C1378" t="s">
        <v>22</v>
      </c>
      <c r="D1378" t="s">
        <v>10</v>
      </c>
      <c r="E1378" t="s">
        <v>11</v>
      </c>
      <c r="F1378" t="s">
        <v>53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  <c r="N1378" t="s">
        <v>13</v>
      </c>
    </row>
    <row r="1379" spans="1:14" x14ac:dyDescent="0.35">
      <c r="A1379">
        <v>29920</v>
      </c>
      <c r="B1379" t="s">
        <v>26</v>
      </c>
      <c r="C1379" t="s">
        <v>37</v>
      </c>
      <c r="D1379" t="s">
        <v>10</v>
      </c>
      <c r="E1379" t="s">
        <v>11</v>
      </c>
      <c r="F1379" t="s">
        <v>12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  <c r="N1379" t="s">
        <v>13</v>
      </c>
    </row>
    <row r="1380" spans="1:14" x14ac:dyDescent="0.35">
      <c r="A1380">
        <v>15498</v>
      </c>
      <c r="B1380" t="s">
        <v>21</v>
      </c>
      <c r="C1380" t="s">
        <v>25</v>
      </c>
      <c r="D1380" t="s">
        <v>28</v>
      </c>
      <c r="E1380" t="s">
        <v>11</v>
      </c>
      <c r="F1380" t="s">
        <v>12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  <c r="N1380" t="s">
        <v>13</v>
      </c>
    </row>
    <row r="1381" spans="1:14" x14ac:dyDescent="0.35">
      <c r="A1381">
        <v>45328</v>
      </c>
      <c r="B1381" t="s">
        <v>18</v>
      </c>
      <c r="C1381" t="s">
        <v>22</v>
      </c>
      <c r="D1381" t="s">
        <v>10</v>
      </c>
      <c r="E1381" t="s">
        <v>11</v>
      </c>
      <c r="F1381" t="s">
        <v>12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  <c r="N1381" t="s">
        <v>13</v>
      </c>
    </row>
    <row r="1382" spans="1:14" x14ac:dyDescent="0.35">
      <c r="A1382">
        <v>16825</v>
      </c>
      <c r="B1382" t="s">
        <v>21</v>
      </c>
      <c r="C1382" t="s">
        <v>19</v>
      </c>
      <c r="D1382" t="s">
        <v>28</v>
      </c>
      <c r="E1382" t="s">
        <v>11</v>
      </c>
      <c r="F1382" t="s">
        <v>12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  <c r="N1382" t="s">
        <v>13</v>
      </c>
    </row>
    <row r="1383" spans="1:14" x14ac:dyDescent="0.35">
      <c r="A1383">
        <v>66231</v>
      </c>
      <c r="B1383" t="s">
        <v>21</v>
      </c>
      <c r="C1383" t="s">
        <v>30</v>
      </c>
      <c r="D1383" t="s">
        <v>10</v>
      </c>
      <c r="E1383" t="s">
        <v>11</v>
      </c>
      <c r="F1383" t="s">
        <v>12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  <c r="N1383" t="s">
        <v>13</v>
      </c>
    </row>
    <row r="1384" spans="1:14" x14ac:dyDescent="0.35">
      <c r="A1384">
        <v>5588</v>
      </c>
      <c r="B1384" t="s">
        <v>26</v>
      </c>
      <c r="C1384" t="s">
        <v>25</v>
      </c>
      <c r="D1384" t="s">
        <v>10</v>
      </c>
      <c r="E1384" t="s">
        <v>11</v>
      </c>
      <c r="F1384" t="s">
        <v>17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  <c r="N1384" t="s">
        <v>13</v>
      </c>
    </row>
    <row r="1385" spans="1:14" x14ac:dyDescent="0.35">
      <c r="A1385">
        <v>37414</v>
      </c>
      <c r="B1385" t="s">
        <v>26</v>
      </c>
      <c r="C1385" t="s">
        <v>47</v>
      </c>
      <c r="D1385" t="s">
        <v>10</v>
      </c>
      <c r="E1385" t="s">
        <v>11</v>
      </c>
      <c r="F1385" t="s">
        <v>17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  <c r="N1385" t="s">
        <v>13</v>
      </c>
    </row>
    <row r="1386" spans="1:14" x14ac:dyDescent="0.35">
      <c r="A1386">
        <v>77673</v>
      </c>
      <c r="B1386" t="s">
        <v>18</v>
      </c>
      <c r="C1386" t="s">
        <v>22</v>
      </c>
      <c r="D1386" t="s">
        <v>10</v>
      </c>
      <c r="E1386" t="s">
        <v>11</v>
      </c>
      <c r="F1386" t="s">
        <v>17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  <c r="N1386" t="s">
        <v>13</v>
      </c>
    </row>
    <row r="1387" spans="1:14" x14ac:dyDescent="0.35">
      <c r="A1387">
        <v>4070</v>
      </c>
      <c r="B1387" t="s">
        <v>18</v>
      </c>
      <c r="C1387" t="s">
        <v>31</v>
      </c>
      <c r="D1387" t="s">
        <v>10</v>
      </c>
      <c r="E1387" t="s">
        <v>11</v>
      </c>
      <c r="F1387" t="s">
        <v>17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  <c r="N1387" t="s">
        <v>13</v>
      </c>
    </row>
    <row r="1388" spans="1:14" x14ac:dyDescent="0.35">
      <c r="A1388">
        <v>9505</v>
      </c>
      <c r="B1388" t="s">
        <v>8</v>
      </c>
      <c r="C1388" t="s">
        <v>27</v>
      </c>
      <c r="D1388" t="s">
        <v>10</v>
      </c>
      <c r="E1388" t="s">
        <v>16</v>
      </c>
      <c r="F1388" t="s">
        <v>12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  <c r="N1388" t="s">
        <v>13</v>
      </c>
    </row>
    <row r="1389" spans="1:14" x14ac:dyDescent="0.35">
      <c r="A1389">
        <v>39253</v>
      </c>
      <c r="B1389" t="s">
        <v>18</v>
      </c>
      <c r="C1389" t="s">
        <v>55</v>
      </c>
      <c r="D1389" t="s">
        <v>10</v>
      </c>
      <c r="E1389" t="s">
        <v>11</v>
      </c>
      <c r="F1389" t="s">
        <v>17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  <c r="N1389" t="s">
        <v>13</v>
      </c>
    </row>
    <row r="1390" spans="1:14" x14ac:dyDescent="0.35">
      <c r="A1390">
        <v>41456</v>
      </c>
      <c r="B1390" t="s">
        <v>26</v>
      </c>
      <c r="C1390" t="s">
        <v>22</v>
      </c>
      <c r="D1390" t="s">
        <v>28</v>
      </c>
      <c r="E1390" t="s">
        <v>11</v>
      </c>
      <c r="F1390" t="s">
        <v>12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  <c r="N1390" t="s">
        <v>13</v>
      </c>
    </row>
    <row r="1391" spans="1:14" x14ac:dyDescent="0.35">
      <c r="A1391">
        <v>31058</v>
      </c>
      <c r="B1391" t="s">
        <v>21</v>
      </c>
      <c r="C1391" t="s">
        <v>25</v>
      </c>
      <c r="D1391" t="s">
        <v>10</v>
      </c>
      <c r="E1391" t="s">
        <v>16</v>
      </c>
      <c r="F1391" t="s">
        <v>17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  <c r="N1391" t="s">
        <v>13</v>
      </c>
    </row>
    <row r="1392" spans="1:14" x14ac:dyDescent="0.35">
      <c r="A1392">
        <v>38578</v>
      </c>
      <c r="B1392" t="s">
        <v>32</v>
      </c>
      <c r="C1392" t="s">
        <v>47</v>
      </c>
      <c r="D1392" t="s">
        <v>10</v>
      </c>
      <c r="E1392" t="s">
        <v>16</v>
      </c>
      <c r="F1392" t="s">
        <v>12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  <c r="N1392" t="s">
        <v>13</v>
      </c>
    </row>
    <row r="1393" spans="1:14" x14ac:dyDescent="0.35">
      <c r="A1393">
        <v>43795</v>
      </c>
      <c r="B1393" t="s">
        <v>32</v>
      </c>
      <c r="C1393" t="s">
        <v>47</v>
      </c>
      <c r="D1393" t="s">
        <v>10</v>
      </c>
      <c r="E1393" t="s">
        <v>16</v>
      </c>
      <c r="F1393" t="s">
        <v>17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  <c r="N1393" t="s">
        <v>13</v>
      </c>
    </row>
    <row r="1394" spans="1:14" x14ac:dyDescent="0.35">
      <c r="A1394">
        <v>54678</v>
      </c>
      <c r="B1394" t="s">
        <v>23</v>
      </c>
      <c r="C1394" t="s">
        <v>25</v>
      </c>
      <c r="D1394" t="s">
        <v>10</v>
      </c>
      <c r="E1394" t="s">
        <v>11</v>
      </c>
      <c r="F1394" t="s">
        <v>17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  <c r="N1394" t="s">
        <v>13</v>
      </c>
    </row>
    <row r="1395" spans="1:14" x14ac:dyDescent="0.35">
      <c r="A1395">
        <v>65031</v>
      </c>
      <c r="B1395" t="s">
        <v>23</v>
      </c>
      <c r="C1395" t="s">
        <v>27</v>
      </c>
      <c r="D1395" t="s">
        <v>10</v>
      </c>
      <c r="E1395" t="s">
        <v>11</v>
      </c>
      <c r="F1395" t="s">
        <v>17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  <c r="N1395" t="s">
        <v>13</v>
      </c>
    </row>
    <row r="1396" spans="1:14" x14ac:dyDescent="0.35">
      <c r="A1396">
        <v>20992</v>
      </c>
      <c r="B1396" t="s">
        <v>32</v>
      </c>
      <c r="C1396" t="s">
        <v>22</v>
      </c>
      <c r="D1396" t="s">
        <v>10</v>
      </c>
      <c r="E1396" t="s">
        <v>16</v>
      </c>
      <c r="F1396" t="s">
        <v>17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  <c r="N1396" t="s">
        <v>13</v>
      </c>
    </row>
    <row r="1397" spans="1:14" x14ac:dyDescent="0.35">
      <c r="A1397">
        <v>31580</v>
      </c>
      <c r="B1397" t="s">
        <v>21</v>
      </c>
      <c r="C1397" t="s">
        <v>22</v>
      </c>
      <c r="D1397" t="s">
        <v>10</v>
      </c>
      <c r="E1397" t="s">
        <v>11</v>
      </c>
      <c r="F1397" t="s">
        <v>17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  <c r="N1397" t="s">
        <v>13</v>
      </c>
    </row>
    <row r="1398" spans="1:14" x14ac:dyDescent="0.35">
      <c r="A1398">
        <v>58329</v>
      </c>
      <c r="B1398" t="s">
        <v>8</v>
      </c>
      <c r="C1398" t="s">
        <v>19</v>
      </c>
      <c r="D1398" t="s">
        <v>28</v>
      </c>
      <c r="E1398" t="s">
        <v>11</v>
      </c>
      <c r="F1398" t="s">
        <v>12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  <c r="N1398" t="s">
        <v>13</v>
      </c>
    </row>
    <row r="1399" spans="1:14" x14ac:dyDescent="0.35">
      <c r="A1399">
        <v>53150</v>
      </c>
      <c r="B1399" t="s">
        <v>21</v>
      </c>
      <c r="C1399" t="s">
        <v>22</v>
      </c>
      <c r="D1399" t="s">
        <v>10</v>
      </c>
      <c r="E1399" t="s">
        <v>16</v>
      </c>
      <c r="F1399" t="s">
        <v>17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  <c r="N1399" t="s">
        <v>13</v>
      </c>
    </row>
    <row r="1400" spans="1:14" x14ac:dyDescent="0.35">
      <c r="A1400">
        <v>23235</v>
      </c>
      <c r="B1400" t="s">
        <v>8</v>
      </c>
      <c r="C1400" t="s">
        <v>22</v>
      </c>
      <c r="D1400" t="s">
        <v>28</v>
      </c>
      <c r="E1400" t="s">
        <v>16</v>
      </c>
      <c r="F1400" t="s">
        <v>12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  <c r="N1400" t="s">
        <v>13</v>
      </c>
    </row>
    <row r="1401" spans="1:14" x14ac:dyDescent="0.35">
      <c r="A1401">
        <v>69006</v>
      </c>
      <c r="B1401" t="s">
        <v>18</v>
      </c>
      <c r="C1401" t="s">
        <v>47</v>
      </c>
      <c r="D1401" t="s">
        <v>10</v>
      </c>
      <c r="E1401" t="s">
        <v>11</v>
      </c>
      <c r="F1401" t="s">
        <v>12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  <c r="N1401" t="s">
        <v>13</v>
      </c>
    </row>
    <row r="1402" spans="1:14" x14ac:dyDescent="0.35">
      <c r="A1402">
        <v>60552</v>
      </c>
      <c r="B1402" t="s">
        <v>32</v>
      </c>
      <c r="C1402" t="s">
        <v>58</v>
      </c>
      <c r="D1402" t="s">
        <v>10</v>
      </c>
      <c r="E1402" t="s">
        <v>11</v>
      </c>
      <c r="F1402" t="s">
        <v>17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  <c r="N1402" t="s">
        <v>13</v>
      </c>
    </row>
    <row r="1403" spans="1:14" x14ac:dyDescent="0.35">
      <c r="A1403">
        <v>61900</v>
      </c>
      <c r="B1403" t="s">
        <v>18</v>
      </c>
      <c r="C1403" t="s">
        <v>47</v>
      </c>
      <c r="E1403" t="s">
        <v>11</v>
      </c>
      <c r="F1403" t="s">
        <v>17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  <c r="N1403" t="s">
        <v>13</v>
      </c>
    </row>
    <row r="1404" spans="1:14" x14ac:dyDescent="0.35">
      <c r="A1404">
        <v>16916</v>
      </c>
      <c r="B1404" t="s">
        <v>18</v>
      </c>
      <c r="C1404" t="s">
        <v>25</v>
      </c>
      <c r="D1404" t="s">
        <v>10</v>
      </c>
      <c r="E1404" t="s">
        <v>11</v>
      </c>
      <c r="F1404" t="s">
        <v>12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  <c r="N1404" t="s">
        <v>13</v>
      </c>
    </row>
    <row r="1405" spans="1:14" x14ac:dyDescent="0.35">
      <c r="A1405">
        <v>26477</v>
      </c>
      <c r="B1405" t="s">
        <v>8</v>
      </c>
      <c r="C1405" t="s">
        <v>38</v>
      </c>
      <c r="D1405" t="s">
        <v>10</v>
      </c>
      <c r="E1405" t="s">
        <v>16</v>
      </c>
      <c r="F1405" t="s">
        <v>12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  <c r="N1405" t="s">
        <v>13</v>
      </c>
    </row>
    <row r="1406" spans="1:14" x14ac:dyDescent="0.35">
      <c r="A1406">
        <v>76994</v>
      </c>
      <c r="B1406" t="s">
        <v>18</v>
      </c>
      <c r="C1406" t="s">
        <v>22</v>
      </c>
      <c r="E1406" t="s">
        <v>11</v>
      </c>
      <c r="F1406" t="s">
        <v>17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  <c r="N1406" t="s">
        <v>13</v>
      </c>
    </row>
    <row r="1407" spans="1:14" x14ac:dyDescent="0.35">
      <c r="A1407">
        <v>44827</v>
      </c>
      <c r="B1407" t="s">
        <v>21</v>
      </c>
      <c r="C1407" t="s">
        <v>22</v>
      </c>
      <c r="D1407" t="s">
        <v>10</v>
      </c>
      <c r="E1407" t="s">
        <v>16</v>
      </c>
      <c r="F1407" t="s">
        <v>17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  <c r="N1407" t="s">
        <v>13</v>
      </c>
    </row>
    <row r="1408" spans="1:14" x14ac:dyDescent="0.35">
      <c r="A1408">
        <v>59193</v>
      </c>
      <c r="B1408" t="s">
        <v>18</v>
      </c>
      <c r="C1408" t="s">
        <v>9</v>
      </c>
      <c r="E1408" t="s">
        <v>11</v>
      </c>
      <c r="F1408" t="s">
        <v>17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  <c r="N1408" t="s">
        <v>13</v>
      </c>
    </row>
    <row r="1409" spans="1:14" x14ac:dyDescent="0.35">
      <c r="A1409">
        <v>44286</v>
      </c>
      <c r="B1409" t="s">
        <v>21</v>
      </c>
      <c r="C1409" t="s">
        <v>38</v>
      </c>
      <c r="D1409" t="s">
        <v>28</v>
      </c>
      <c r="E1409" t="s">
        <v>11</v>
      </c>
      <c r="F1409" t="s">
        <v>17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  <c r="N1409" t="s">
        <v>13</v>
      </c>
    </row>
    <row r="1410" spans="1:14" x14ac:dyDescent="0.35">
      <c r="A1410">
        <v>74490</v>
      </c>
      <c r="B1410" t="s">
        <v>8</v>
      </c>
      <c r="C1410" t="s">
        <v>22</v>
      </c>
      <c r="D1410" t="s">
        <v>10</v>
      </c>
      <c r="E1410" t="s">
        <v>16</v>
      </c>
      <c r="F1410" t="s">
        <v>12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  <c r="N1410" t="s">
        <v>13</v>
      </c>
    </row>
    <row r="1411" spans="1:14" x14ac:dyDescent="0.35">
      <c r="A1411">
        <v>28192</v>
      </c>
      <c r="B1411" t="s">
        <v>8</v>
      </c>
      <c r="C1411" t="s">
        <v>25</v>
      </c>
      <c r="D1411" t="s">
        <v>28</v>
      </c>
      <c r="E1411" t="s">
        <v>11</v>
      </c>
      <c r="F1411" t="s">
        <v>53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  <c r="N1411" t="s">
        <v>13</v>
      </c>
    </row>
    <row r="1412" spans="1:14" x14ac:dyDescent="0.35">
      <c r="A1412">
        <v>9681</v>
      </c>
      <c r="B1412" t="s">
        <v>21</v>
      </c>
      <c r="C1412" t="s">
        <v>19</v>
      </c>
      <c r="D1412" t="s">
        <v>10</v>
      </c>
      <c r="E1412" t="s">
        <v>11</v>
      </c>
      <c r="F1412" t="s">
        <v>17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  <c r="N1412" t="s">
        <v>13</v>
      </c>
    </row>
    <row r="1413" spans="1:14" x14ac:dyDescent="0.35">
      <c r="A1413">
        <v>58502</v>
      </c>
      <c r="B1413" t="s">
        <v>32</v>
      </c>
      <c r="C1413" t="s">
        <v>22</v>
      </c>
      <c r="D1413" t="s">
        <v>10</v>
      </c>
      <c r="E1413" t="s">
        <v>16</v>
      </c>
      <c r="F1413" t="s">
        <v>17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  <c r="N1413" t="s">
        <v>13</v>
      </c>
    </row>
    <row r="1414" spans="1:14" x14ac:dyDescent="0.35">
      <c r="A1414">
        <v>5062</v>
      </c>
      <c r="B1414" t="s">
        <v>44</v>
      </c>
      <c r="C1414" t="s">
        <v>19</v>
      </c>
      <c r="D1414" t="s">
        <v>10</v>
      </c>
      <c r="E1414" t="s">
        <v>11</v>
      </c>
      <c r="F1414" t="s">
        <v>17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  <c r="N1414" t="s">
        <v>13</v>
      </c>
    </row>
    <row r="1415" spans="1:14" x14ac:dyDescent="0.35">
      <c r="A1415">
        <v>17033</v>
      </c>
      <c r="B1415" t="s">
        <v>32</v>
      </c>
      <c r="C1415" t="s">
        <v>19</v>
      </c>
      <c r="D1415" t="s">
        <v>10</v>
      </c>
      <c r="E1415" t="s">
        <v>11</v>
      </c>
      <c r="F1415" t="s">
        <v>12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  <c r="N1415" t="s">
        <v>13</v>
      </c>
    </row>
    <row r="1416" spans="1:14" x14ac:dyDescent="0.35">
      <c r="A1416">
        <v>77867</v>
      </c>
      <c r="B1416" t="s">
        <v>23</v>
      </c>
      <c r="C1416" t="s">
        <v>38</v>
      </c>
      <c r="D1416" t="s">
        <v>28</v>
      </c>
      <c r="E1416" t="s">
        <v>11</v>
      </c>
      <c r="F1416" t="s">
        <v>17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  <c r="N1416" t="s">
        <v>13</v>
      </c>
    </row>
    <row r="1417" spans="1:14" x14ac:dyDescent="0.35">
      <c r="A1417">
        <v>54785</v>
      </c>
      <c r="B1417" t="s">
        <v>32</v>
      </c>
      <c r="C1417" t="s">
        <v>34</v>
      </c>
      <c r="D1417" t="s">
        <v>10</v>
      </c>
      <c r="E1417" t="s">
        <v>16</v>
      </c>
      <c r="F1417" t="s">
        <v>17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  <c r="N1417" t="s">
        <v>13</v>
      </c>
    </row>
    <row r="1418" spans="1:14" x14ac:dyDescent="0.35">
      <c r="A1418">
        <v>12623</v>
      </c>
      <c r="B1418" t="s">
        <v>18</v>
      </c>
      <c r="C1418" t="s">
        <v>27</v>
      </c>
      <c r="D1418" t="s">
        <v>10</v>
      </c>
      <c r="E1418" t="s">
        <v>11</v>
      </c>
      <c r="F1418" t="s">
        <v>17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  <c r="N1418" t="s">
        <v>13</v>
      </c>
    </row>
    <row r="1419" spans="1:14" x14ac:dyDescent="0.35">
      <c r="A1419">
        <v>17622</v>
      </c>
      <c r="B1419" t="s">
        <v>21</v>
      </c>
      <c r="C1419" t="s">
        <v>22</v>
      </c>
      <c r="D1419" t="s">
        <v>10</v>
      </c>
      <c r="E1419" t="s">
        <v>16</v>
      </c>
      <c r="F1419" t="s">
        <v>17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  <c r="N1419" t="s">
        <v>13</v>
      </c>
    </row>
    <row r="1420" spans="1:14" x14ac:dyDescent="0.35">
      <c r="A1420">
        <v>43147</v>
      </c>
      <c r="B1420" t="s">
        <v>32</v>
      </c>
      <c r="C1420" t="s">
        <v>34</v>
      </c>
      <c r="D1420" t="s">
        <v>28</v>
      </c>
      <c r="E1420" t="s">
        <v>11</v>
      </c>
      <c r="F1420" t="s">
        <v>12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  <c r="N1420" t="s">
        <v>13</v>
      </c>
    </row>
    <row r="1421" spans="1:14" x14ac:dyDescent="0.35">
      <c r="A1421">
        <v>61241</v>
      </c>
      <c r="B1421" t="s">
        <v>50</v>
      </c>
      <c r="C1421" t="s">
        <v>34</v>
      </c>
      <c r="D1421" t="s">
        <v>28</v>
      </c>
      <c r="E1421" t="s">
        <v>11</v>
      </c>
      <c r="F1421" t="s">
        <v>12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  <c r="N1421" t="s">
        <v>13</v>
      </c>
    </row>
    <row r="1422" spans="1:14" x14ac:dyDescent="0.35">
      <c r="A1422">
        <v>50740</v>
      </c>
      <c r="B1422" t="s">
        <v>18</v>
      </c>
      <c r="C1422" t="s">
        <v>22</v>
      </c>
      <c r="D1422" t="s">
        <v>28</v>
      </c>
      <c r="E1422" t="s">
        <v>16</v>
      </c>
      <c r="F1422" t="s">
        <v>17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  <c r="N1422" t="s">
        <v>13</v>
      </c>
    </row>
    <row r="1423" spans="1:14" x14ac:dyDescent="0.35">
      <c r="A1423">
        <v>8089</v>
      </c>
      <c r="B1423" t="s">
        <v>18</v>
      </c>
      <c r="C1423" t="s">
        <v>31</v>
      </c>
      <c r="D1423" t="s">
        <v>10</v>
      </c>
      <c r="E1423" t="s">
        <v>11</v>
      </c>
      <c r="F1423" t="s">
        <v>12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  <c r="N1423" t="s">
        <v>13</v>
      </c>
    </row>
    <row r="1424" spans="1:14" x14ac:dyDescent="0.35">
      <c r="A1424">
        <v>60024</v>
      </c>
      <c r="B1424" t="s">
        <v>18</v>
      </c>
      <c r="C1424" t="s">
        <v>55</v>
      </c>
      <c r="D1424" t="s">
        <v>10</v>
      </c>
      <c r="E1424" t="s">
        <v>11</v>
      </c>
      <c r="F1424" t="s">
        <v>17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  <c r="N1424" t="s">
        <v>13</v>
      </c>
    </row>
    <row r="1425" spans="1:14" x14ac:dyDescent="0.35">
      <c r="A1425">
        <v>70383</v>
      </c>
      <c r="B1425" t="s">
        <v>32</v>
      </c>
      <c r="C1425" t="s">
        <v>58</v>
      </c>
      <c r="D1425" t="s">
        <v>10</v>
      </c>
      <c r="E1425" t="s">
        <v>11</v>
      </c>
      <c r="F1425" t="s">
        <v>17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  <c r="N1425" t="s">
        <v>13</v>
      </c>
    </row>
    <row r="1426" spans="1:14" x14ac:dyDescent="0.35">
      <c r="A1426">
        <v>54320</v>
      </c>
      <c r="B1426" t="s">
        <v>8</v>
      </c>
      <c r="C1426" t="s">
        <v>25</v>
      </c>
      <c r="D1426" t="s">
        <v>10</v>
      </c>
      <c r="E1426" t="s">
        <v>16</v>
      </c>
      <c r="F1426" t="s">
        <v>17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  <c r="N1426" t="s">
        <v>13</v>
      </c>
    </row>
    <row r="1427" spans="1:14" x14ac:dyDescent="0.35">
      <c r="A1427">
        <v>51413</v>
      </c>
      <c r="B1427" t="s">
        <v>32</v>
      </c>
      <c r="C1427" t="s">
        <v>46</v>
      </c>
      <c r="D1427" t="s">
        <v>10</v>
      </c>
      <c r="E1427" t="s">
        <v>11</v>
      </c>
      <c r="F1427" t="s">
        <v>17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  <c r="N1427" t="s">
        <v>13</v>
      </c>
    </row>
    <row r="1428" spans="1:14" x14ac:dyDescent="0.35">
      <c r="A1428">
        <v>21597</v>
      </c>
      <c r="B1428" t="s">
        <v>18</v>
      </c>
      <c r="C1428" t="s">
        <v>22</v>
      </c>
      <c r="D1428" t="s">
        <v>28</v>
      </c>
      <c r="E1428" t="s">
        <v>11</v>
      </c>
      <c r="F1428" t="s">
        <v>12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  <c r="N1428" t="s">
        <v>13</v>
      </c>
    </row>
    <row r="1429" spans="1:14" x14ac:dyDescent="0.35">
      <c r="A1429">
        <v>49461</v>
      </c>
      <c r="B1429" t="s">
        <v>14</v>
      </c>
      <c r="C1429" t="s">
        <v>22</v>
      </c>
      <c r="D1429" t="s">
        <v>28</v>
      </c>
      <c r="E1429" t="s">
        <v>11</v>
      </c>
      <c r="F1429" t="s">
        <v>17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  <c r="N1429" t="s">
        <v>13</v>
      </c>
    </row>
    <row r="1430" spans="1:14" x14ac:dyDescent="0.35">
      <c r="A1430">
        <v>35329</v>
      </c>
      <c r="B1430" t="s">
        <v>32</v>
      </c>
      <c r="C1430" t="s">
        <v>25</v>
      </c>
      <c r="D1430" t="s">
        <v>28</v>
      </c>
      <c r="E1430" t="s">
        <v>11</v>
      </c>
      <c r="F1430" t="s">
        <v>12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  <c r="N1430" t="s">
        <v>13</v>
      </c>
    </row>
    <row r="1431" spans="1:14" x14ac:dyDescent="0.35">
      <c r="A1431">
        <v>60162</v>
      </c>
      <c r="B1431" t="s">
        <v>32</v>
      </c>
      <c r="C1431" t="s">
        <v>27</v>
      </c>
      <c r="D1431" t="s">
        <v>10</v>
      </c>
      <c r="E1431" t="s">
        <v>11</v>
      </c>
      <c r="F1431" t="s">
        <v>12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  <c r="N1431" t="s">
        <v>13</v>
      </c>
    </row>
    <row r="1432" spans="1:14" x14ac:dyDescent="0.35">
      <c r="A1432">
        <v>1242</v>
      </c>
      <c r="B1432" t="s">
        <v>26</v>
      </c>
      <c r="C1432" t="s">
        <v>37</v>
      </c>
      <c r="D1432" t="s">
        <v>10</v>
      </c>
      <c r="E1432" t="s">
        <v>11</v>
      </c>
      <c r="F1432" t="s">
        <v>17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  <c r="N1432" t="s">
        <v>13</v>
      </c>
    </row>
    <row r="1433" spans="1:14" x14ac:dyDescent="0.35">
      <c r="A1433">
        <v>14401</v>
      </c>
      <c r="B1433" t="s">
        <v>14</v>
      </c>
      <c r="C1433" t="s">
        <v>22</v>
      </c>
      <c r="D1433" t="s">
        <v>28</v>
      </c>
      <c r="E1433" t="s">
        <v>16</v>
      </c>
      <c r="F1433" t="s">
        <v>17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  <c r="N1433" t="s">
        <v>13</v>
      </c>
    </row>
    <row r="1434" spans="1:14" x14ac:dyDescent="0.35">
      <c r="A1434">
        <v>44085</v>
      </c>
      <c r="B1434" t="s">
        <v>18</v>
      </c>
      <c r="C1434" t="s">
        <v>25</v>
      </c>
      <c r="D1434" t="s">
        <v>10</v>
      </c>
      <c r="E1434" t="s">
        <v>16</v>
      </c>
      <c r="F1434" t="s">
        <v>12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  <c r="N1434" t="s">
        <v>13</v>
      </c>
    </row>
    <row r="1435" spans="1:14" x14ac:dyDescent="0.35">
      <c r="A1435">
        <v>46389</v>
      </c>
      <c r="B1435" t="s">
        <v>44</v>
      </c>
      <c r="C1435" t="s">
        <v>41</v>
      </c>
      <c r="D1435" t="s">
        <v>28</v>
      </c>
      <c r="E1435" t="s">
        <v>11</v>
      </c>
      <c r="F1435" t="s">
        <v>12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  <c r="N1435" t="s">
        <v>13</v>
      </c>
    </row>
    <row r="1436" spans="1:14" x14ac:dyDescent="0.35">
      <c r="A1436">
        <v>59589</v>
      </c>
      <c r="B1436" t="s">
        <v>8</v>
      </c>
      <c r="C1436" t="s">
        <v>22</v>
      </c>
      <c r="D1436" t="s">
        <v>28</v>
      </c>
      <c r="E1436" t="s">
        <v>16</v>
      </c>
      <c r="F1436" t="s">
        <v>17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  <c r="N1436" t="s">
        <v>13</v>
      </c>
    </row>
    <row r="1437" spans="1:14" x14ac:dyDescent="0.35">
      <c r="A1437">
        <v>36005</v>
      </c>
      <c r="B1437" t="s">
        <v>21</v>
      </c>
      <c r="C1437" t="s">
        <v>25</v>
      </c>
      <c r="D1437" t="s">
        <v>28</v>
      </c>
      <c r="E1437" t="s">
        <v>11</v>
      </c>
      <c r="F1437" t="s">
        <v>12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  <c r="N1437" t="s">
        <v>13</v>
      </c>
    </row>
    <row r="1438" spans="1:14" x14ac:dyDescent="0.35">
      <c r="A1438">
        <v>31832</v>
      </c>
      <c r="B1438" t="s">
        <v>32</v>
      </c>
      <c r="C1438" t="s">
        <v>27</v>
      </c>
      <c r="D1438" t="s">
        <v>10</v>
      </c>
      <c r="E1438" t="s">
        <v>11</v>
      </c>
      <c r="F1438" t="s">
        <v>17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  <c r="N1438" t="s">
        <v>13</v>
      </c>
    </row>
    <row r="1439" spans="1:14" x14ac:dyDescent="0.35">
      <c r="A1439">
        <v>33652</v>
      </c>
      <c r="B1439" t="s">
        <v>18</v>
      </c>
      <c r="C1439" t="s">
        <v>15</v>
      </c>
      <c r="D1439" t="s">
        <v>10</v>
      </c>
      <c r="E1439" t="s">
        <v>11</v>
      </c>
      <c r="F1439" t="s">
        <v>12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  <c r="N1439" t="s">
        <v>13</v>
      </c>
    </row>
    <row r="1440" spans="1:14" x14ac:dyDescent="0.35">
      <c r="A1440">
        <v>67715</v>
      </c>
      <c r="B1440" t="s">
        <v>18</v>
      </c>
      <c r="C1440" t="s">
        <v>58</v>
      </c>
      <c r="D1440" t="s">
        <v>10</v>
      </c>
      <c r="E1440" t="s">
        <v>11</v>
      </c>
      <c r="F1440" t="s">
        <v>17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  <c r="N1440" t="s">
        <v>13</v>
      </c>
    </row>
    <row r="1441" spans="1:14" x14ac:dyDescent="0.35">
      <c r="A1441">
        <v>43102</v>
      </c>
      <c r="B1441" t="s">
        <v>18</v>
      </c>
      <c r="C1441" t="s">
        <v>58</v>
      </c>
      <c r="D1441" t="s">
        <v>10</v>
      </c>
      <c r="E1441" t="s">
        <v>16</v>
      </c>
      <c r="F1441" t="s">
        <v>12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  <c r="N1441" t="s">
        <v>13</v>
      </c>
    </row>
    <row r="1442" spans="1:14" x14ac:dyDescent="0.35">
      <c r="A1442">
        <v>45375</v>
      </c>
      <c r="B1442" t="s">
        <v>44</v>
      </c>
      <c r="C1442" t="s">
        <v>27</v>
      </c>
      <c r="D1442" t="s">
        <v>10</v>
      </c>
      <c r="E1442" t="s">
        <v>11</v>
      </c>
      <c r="F1442" t="s">
        <v>53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  <c r="N1442" t="s">
        <v>13</v>
      </c>
    </row>
    <row r="1443" spans="1:14" x14ac:dyDescent="0.35">
      <c r="A1443">
        <v>30249</v>
      </c>
      <c r="B1443" t="s">
        <v>18</v>
      </c>
      <c r="C1443" t="s">
        <v>22</v>
      </c>
      <c r="D1443" t="s">
        <v>28</v>
      </c>
      <c r="E1443" t="s">
        <v>11</v>
      </c>
      <c r="F1443" t="s">
        <v>17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  <c r="N1443" t="s">
        <v>13</v>
      </c>
    </row>
    <row r="1444" spans="1:14" x14ac:dyDescent="0.35">
      <c r="A1444">
        <v>59029</v>
      </c>
      <c r="B1444" t="s">
        <v>32</v>
      </c>
      <c r="C1444" t="s">
        <v>58</v>
      </c>
      <c r="D1444" t="s">
        <v>10</v>
      </c>
      <c r="E1444" t="s">
        <v>11</v>
      </c>
      <c r="F1444" t="s">
        <v>12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  <c r="N1444" t="s">
        <v>13</v>
      </c>
    </row>
    <row r="1445" spans="1:14" x14ac:dyDescent="0.35">
      <c r="A1445">
        <v>58084</v>
      </c>
      <c r="B1445" t="s">
        <v>32</v>
      </c>
      <c r="C1445" t="s">
        <v>22</v>
      </c>
      <c r="D1445" t="s">
        <v>10</v>
      </c>
      <c r="E1445" t="s">
        <v>16</v>
      </c>
      <c r="F1445" t="s">
        <v>17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  <c r="N1445" t="s">
        <v>13</v>
      </c>
    </row>
    <row r="1446" spans="1:14" x14ac:dyDescent="0.35">
      <c r="A1446">
        <v>16222</v>
      </c>
      <c r="B1446" t="s">
        <v>8</v>
      </c>
      <c r="C1446" t="s">
        <v>56</v>
      </c>
      <c r="D1446" t="s">
        <v>10</v>
      </c>
      <c r="E1446" t="s">
        <v>11</v>
      </c>
      <c r="F1446" t="s">
        <v>17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  <c r="N1446" t="s">
        <v>13</v>
      </c>
    </row>
    <row r="1447" spans="1:14" x14ac:dyDescent="0.35">
      <c r="A1447">
        <v>46040</v>
      </c>
      <c r="B1447" t="s">
        <v>8</v>
      </c>
      <c r="C1447" t="s">
        <v>56</v>
      </c>
      <c r="D1447" t="s">
        <v>10</v>
      </c>
      <c r="E1447" t="s">
        <v>11</v>
      </c>
      <c r="F1447" t="s">
        <v>17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  <c r="N1447" t="s">
        <v>13</v>
      </c>
    </row>
    <row r="1448" spans="1:14" x14ac:dyDescent="0.35">
      <c r="A1448">
        <v>37559</v>
      </c>
      <c r="B1448" t="s">
        <v>32</v>
      </c>
      <c r="C1448" t="s">
        <v>59</v>
      </c>
      <c r="D1448" t="s">
        <v>10</v>
      </c>
      <c r="E1448" t="s">
        <v>11</v>
      </c>
      <c r="F1448" t="s">
        <v>12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  <c r="N1448" t="s">
        <v>13</v>
      </c>
    </row>
    <row r="1449" spans="1:14" x14ac:dyDescent="0.35">
      <c r="A1449">
        <v>35361</v>
      </c>
      <c r="B1449" t="s">
        <v>32</v>
      </c>
      <c r="C1449" t="s">
        <v>22</v>
      </c>
      <c r="D1449" t="s">
        <v>10</v>
      </c>
      <c r="E1449" t="s">
        <v>11</v>
      </c>
      <c r="F1449" t="s">
        <v>12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  <c r="N1449" t="s">
        <v>13</v>
      </c>
    </row>
    <row r="1450" spans="1:14" x14ac:dyDescent="0.35">
      <c r="A1450">
        <v>47379</v>
      </c>
      <c r="B1450" t="s">
        <v>18</v>
      </c>
      <c r="C1450" t="s">
        <v>15</v>
      </c>
      <c r="D1450" t="s">
        <v>28</v>
      </c>
      <c r="E1450" t="s">
        <v>11</v>
      </c>
      <c r="F1450" t="s">
        <v>17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  <c r="N1450" t="s">
        <v>13</v>
      </c>
    </row>
    <row r="1451" spans="1:14" x14ac:dyDescent="0.35">
      <c r="A1451">
        <v>56753</v>
      </c>
      <c r="B1451" t="s">
        <v>50</v>
      </c>
      <c r="C1451" t="s">
        <v>15</v>
      </c>
      <c r="D1451" t="s">
        <v>28</v>
      </c>
      <c r="E1451" t="s">
        <v>11</v>
      </c>
      <c r="F1451" t="s">
        <v>17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  <c r="N1451" t="s">
        <v>13</v>
      </c>
    </row>
    <row r="1452" spans="1:14" x14ac:dyDescent="0.35">
      <c r="A1452">
        <v>14899</v>
      </c>
      <c r="B1452" t="s">
        <v>32</v>
      </c>
      <c r="C1452" t="s">
        <v>47</v>
      </c>
      <c r="D1452" t="s">
        <v>10</v>
      </c>
      <c r="E1452" t="s">
        <v>11</v>
      </c>
      <c r="F1452" t="s">
        <v>17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  <c r="N1452" t="s">
        <v>13</v>
      </c>
    </row>
    <row r="1453" spans="1:14" x14ac:dyDescent="0.35">
      <c r="A1453">
        <v>5531</v>
      </c>
      <c r="B1453" t="s">
        <v>32</v>
      </c>
      <c r="C1453" t="s">
        <v>22</v>
      </c>
      <c r="D1453" t="s">
        <v>10</v>
      </c>
      <c r="E1453" t="s">
        <v>16</v>
      </c>
      <c r="F1453" t="s">
        <v>12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  <c r="N1453" t="s">
        <v>13</v>
      </c>
    </row>
    <row r="1454" spans="1:14" x14ac:dyDescent="0.35">
      <c r="A1454">
        <v>23664</v>
      </c>
      <c r="B1454" t="s">
        <v>14</v>
      </c>
      <c r="C1454" t="s">
        <v>22</v>
      </c>
      <c r="D1454" t="s">
        <v>28</v>
      </c>
      <c r="E1454" t="s">
        <v>16</v>
      </c>
      <c r="F1454" t="s">
        <v>17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  <c r="N1454" t="s">
        <v>13</v>
      </c>
    </row>
    <row r="1455" spans="1:14" x14ac:dyDescent="0.35">
      <c r="A1455">
        <v>2228</v>
      </c>
      <c r="B1455" t="s">
        <v>8</v>
      </c>
      <c r="C1455" t="s">
        <v>46</v>
      </c>
      <c r="D1455" t="s">
        <v>10</v>
      </c>
      <c r="E1455" t="s">
        <v>16</v>
      </c>
      <c r="F1455" t="s">
        <v>17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  <c r="N1455" t="s">
        <v>13</v>
      </c>
    </row>
    <row r="1456" spans="1:14" x14ac:dyDescent="0.35">
      <c r="A1456">
        <v>57043</v>
      </c>
      <c r="B1456" t="s">
        <v>26</v>
      </c>
      <c r="C1456" t="s">
        <v>27</v>
      </c>
      <c r="D1456" t="s">
        <v>10</v>
      </c>
      <c r="E1456" t="s">
        <v>11</v>
      </c>
      <c r="F1456" t="s">
        <v>12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  <c r="N1456" t="s">
        <v>13</v>
      </c>
    </row>
    <row r="1457" spans="1:14" x14ac:dyDescent="0.35">
      <c r="A1457">
        <v>61379</v>
      </c>
      <c r="B1457" t="s">
        <v>32</v>
      </c>
      <c r="C1457" t="s">
        <v>22</v>
      </c>
      <c r="D1457" t="s">
        <v>28</v>
      </c>
      <c r="E1457" t="s">
        <v>16</v>
      </c>
      <c r="F1457" t="s">
        <v>12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  <c r="N1457" t="s">
        <v>49</v>
      </c>
    </row>
    <row r="1458" spans="1:14" x14ac:dyDescent="0.35">
      <c r="A1458">
        <v>55229</v>
      </c>
      <c r="B1458" t="s">
        <v>21</v>
      </c>
      <c r="C1458" t="s">
        <v>19</v>
      </c>
      <c r="D1458" t="s">
        <v>28</v>
      </c>
      <c r="E1458" t="s">
        <v>11</v>
      </c>
      <c r="F1458" t="s">
        <v>17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  <c r="N1458" t="s">
        <v>49</v>
      </c>
    </row>
    <row r="1459" spans="1:14" x14ac:dyDescent="0.35">
      <c r="A1459">
        <v>63298</v>
      </c>
      <c r="B1459" t="s">
        <v>21</v>
      </c>
      <c r="C1459" t="s">
        <v>27</v>
      </c>
      <c r="D1459" t="s">
        <v>10</v>
      </c>
      <c r="E1459" t="s">
        <v>16</v>
      </c>
      <c r="F1459" t="s">
        <v>17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  <c r="N1459" t="s">
        <v>49</v>
      </c>
    </row>
    <row r="1460" spans="1:14" x14ac:dyDescent="0.35">
      <c r="A1460">
        <v>76085</v>
      </c>
      <c r="B1460" t="s">
        <v>8</v>
      </c>
      <c r="C1460" t="s">
        <v>34</v>
      </c>
      <c r="D1460" t="s">
        <v>10</v>
      </c>
      <c r="E1460" t="s">
        <v>11</v>
      </c>
      <c r="F1460" t="s">
        <v>12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  <c r="N1460" t="s">
        <v>49</v>
      </c>
    </row>
    <row r="1461" spans="1:14" x14ac:dyDescent="0.35">
      <c r="A1461">
        <v>30443</v>
      </c>
      <c r="B1461" t="s">
        <v>26</v>
      </c>
      <c r="C1461" t="s">
        <v>46</v>
      </c>
      <c r="D1461" t="s">
        <v>28</v>
      </c>
      <c r="E1461" t="s">
        <v>11</v>
      </c>
      <c r="F1461" t="s">
        <v>17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  <c r="N1461" t="s">
        <v>49</v>
      </c>
    </row>
    <row r="1462" spans="1:14" x14ac:dyDescent="0.35">
      <c r="A1462">
        <v>16137</v>
      </c>
      <c r="B1462" t="s">
        <v>18</v>
      </c>
      <c r="C1462" t="s">
        <v>59</v>
      </c>
      <c r="D1462" t="s">
        <v>10</v>
      </c>
      <c r="E1462" t="s">
        <v>11</v>
      </c>
      <c r="F1462" t="s">
        <v>17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  <c r="N1462" t="s">
        <v>49</v>
      </c>
    </row>
    <row r="1463" spans="1:14" x14ac:dyDescent="0.35">
      <c r="A1463">
        <v>61857</v>
      </c>
      <c r="B1463" t="s">
        <v>18</v>
      </c>
      <c r="C1463" t="s">
        <v>19</v>
      </c>
      <c r="D1463" t="s">
        <v>28</v>
      </c>
      <c r="E1463" t="s">
        <v>11</v>
      </c>
      <c r="F1463" t="s">
        <v>12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  <c r="N1463" t="s">
        <v>49</v>
      </c>
    </row>
    <row r="1464" spans="1:14" x14ac:dyDescent="0.35">
      <c r="A1464">
        <v>2617</v>
      </c>
      <c r="B1464" t="s">
        <v>32</v>
      </c>
      <c r="C1464" t="s">
        <v>22</v>
      </c>
      <c r="D1464" t="s">
        <v>10</v>
      </c>
      <c r="E1464" t="s">
        <v>16</v>
      </c>
      <c r="F1464" t="s">
        <v>17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  <c r="N1464" t="s">
        <v>49</v>
      </c>
    </row>
    <row r="1465" spans="1:14" x14ac:dyDescent="0.35">
      <c r="A1465">
        <v>38238</v>
      </c>
      <c r="B1465" t="s">
        <v>23</v>
      </c>
      <c r="C1465" t="s">
        <v>25</v>
      </c>
      <c r="D1465" t="s">
        <v>28</v>
      </c>
      <c r="E1465" t="s">
        <v>11</v>
      </c>
      <c r="F1465" t="s">
        <v>12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  <c r="N1465" t="s">
        <v>49</v>
      </c>
    </row>
    <row r="1466" spans="1:14" x14ac:dyDescent="0.35">
      <c r="A1466">
        <v>1589</v>
      </c>
      <c r="B1466" t="s">
        <v>18</v>
      </c>
      <c r="C1466" t="s">
        <v>56</v>
      </c>
      <c r="D1466" t="s">
        <v>28</v>
      </c>
      <c r="E1466" t="s">
        <v>11</v>
      </c>
      <c r="F1466" t="s">
        <v>12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  <c r="N1466" t="s">
        <v>49</v>
      </c>
    </row>
    <row r="1467" spans="1:14" x14ac:dyDescent="0.35">
      <c r="A1467">
        <v>50386</v>
      </c>
      <c r="B1467" t="s">
        <v>18</v>
      </c>
      <c r="C1467" t="s">
        <v>29</v>
      </c>
      <c r="D1467" t="s">
        <v>10</v>
      </c>
      <c r="E1467" t="s">
        <v>11</v>
      </c>
      <c r="F1467" t="s">
        <v>17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  <c r="N1467" t="s">
        <v>49</v>
      </c>
    </row>
    <row r="1468" spans="1:14" x14ac:dyDescent="0.35">
      <c r="A1468">
        <v>26816</v>
      </c>
      <c r="B1468" t="s">
        <v>21</v>
      </c>
      <c r="C1468" t="s">
        <v>19</v>
      </c>
      <c r="D1468" t="s">
        <v>10</v>
      </c>
      <c r="E1468" t="s">
        <v>11</v>
      </c>
      <c r="F1468" t="s">
        <v>12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  <c r="N1468" t="s">
        <v>49</v>
      </c>
    </row>
    <row r="1469" spans="1:14" x14ac:dyDescent="0.35">
      <c r="A1469">
        <v>42761</v>
      </c>
      <c r="B1469" t="s">
        <v>21</v>
      </c>
      <c r="C1469" t="s">
        <v>41</v>
      </c>
      <c r="D1469" t="s">
        <v>28</v>
      </c>
      <c r="E1469" t="s">
        <v>11</v>
      </c>
      <c r="F1469" t="s">
        <v>17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  <c r="N1469" t="s">
        <v>49</v>
      </c>
    </row>
    <row r="1470" spans="1:14" x14ac:dyDescent="0.35">
      <c r="A1470">
        <v>50011</v>
      </c>
      <c r="B1470" t="s">
        <v>18</v>
      </c>
      <c r="C1470" t="s">
        <v>9</v>
      </c>
      <c r="D1470" t="s">
        <v>10</v>
      </c>
      <c r="E1470" t="s">
        <v>11</v>
      </c>
      <c r="F1470" t="s">
        <v>12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  <c r="N1470" t="s">
        <v>49</v>
      </c>
    </row>
    <row r="1471" spans="1:14" x14ac:dyDescent="0.35">
      <c r="A1471">
        <v>43450</v>
      </c>
      <c r="B1471" t="s">
        <v>26</v>
      </c>
      <c r="C1471" t="s">
        <v>27</v>
      </c>
      <c r="D1471" t="s">
        <v>10</v>
      </c>
      <c r="E1471" t="s">
        <v>11</v>
      </c>
      <c r="F1471" t="s">
        <v>12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  <c r="N1471" t="s">
        <v>49</v>
      </c>
    </row>
    <row r="1472" spans="1:14" x14ac:dyDescent="0.35">
      <c r="A1472">
        <v>3242</v>
      </c>
      <c r="B1472" t="s">
        <v>18</v>
      </c>
      <c r="C1472" t="s">
        <v>42</v>
      </c>
      <c r="D1472" t="s">
        <v>10</v>
      </c>
      <c r="E1472" t="s">
        <v>11</v>
      </c>
      <c r="F1472" t="s">
        <v>12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  <c r="N1472" t="s">
        <v>49</v>
      </c>
    </row>
    <row r="1473" spans="1:14" x14ac:dyDescent="0.35">
      <c r="A1473">
        <v>58320</v>
      </c>
      <c r="B1473" t="s">
        <v>23</v>
      </c>
      <c r="C1473" t="s">
        <v>22</v>
      </c>
      <c r="D1473" t="s">
        <v>28</v>
      </c>
      <c r="E1473" t="s">
        <v>11</v>
      </c>
      <c r="F1473" t="s">
        <v>12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  <c r="N1473" t="s">
        <v>49</v>
      </c>
    </row>
    <row r="1474" spans="1:14" x14ac:dyDescent="0.35">
      <c r="A1474">
        <v>72514</v>
      </c>
      <c r="B1474" t="s">
        <v>21</v>
      </c>
      <c r="C1474" t="s">
        <v>29</v>
      </c>
      <c r="D1474" t="s">
        <v>28</v>
      </c>
      <c r="E1474" t="s">
        <v>11</v>
      </c>
      <c r="F1474" t="s">
        <v>17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  <c r="N1474" t="s">
        <v>49</v>
      </c>
    </row>
    <row r="1475" spans="1:14" x14ac:dyDescent="0.35">
      <c r="A1475">
        <v>40640</v>
      </c>
      <c r="B1475" t="s">
        <v>21</v>
      </c>
      <c r="C1475" t="s">
        <v>34</v>
      </c>
      <c r="D1475" t="s">
        <v>28</v>
      </c>
      <c r="E1475" t="s">
        <v>11</v>
      </c>
      <c r="F1475" t="s">
        <v>12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  <c r="N1475" t="s">
        <v>49</v>
      </c>
    </row>
    <row r="1476" spans="1:14" x14ac:dyDescent="0.35">
      <c r="A1476">
        <v>68285</v>
      </c>
      <c r="B1476" t="s">
        <v>23</v>
      </c>
      <c r="C1476" t="s">
        <v>22</v>
      </c>
      <c r="D1476" t="s">
        <v>28</v>
      </c>
      <c r="E1476" t="s">
        <v>16</v>
      </c>
      <c r="F1476" t="s">
        <v>17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  <c r="N1476" t="s">
        <v>49</v>
      </c>
    </row>
    <row r="1477" spans="1:14" x14ac:dyDescent="0.35">
      <c r="A1477">
        <v>37528</v>
      </c>
      <c r="B1477" t="s">
        <v>18</v>
      </c>
      <c r="C1477" t="s">
        <v>60</v>
      </c>
      <c r="E1477" t="s">
        <v>11</v>
      </c>
      <c r="F1477" t="s">
        <v>12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  <c r="N1477" t="s">
        <v>49</v>
      </c>
    </row>
    <row r="1478" spans="1:14" x14ac:dyDescent="0.35">
      <c r="A1478">
        <v>25862</v>
      </c>
      <c r="B1478" t="s">
        <v>14</v>
      </c>
      <c r="C1478" t="s">
        <v>22</v>
      </c>
      <c r="D1478" t="s">
        <v>28</v>
      </c>
      <c r="E1478" t="s">
        <v>16</v>
      </c>
      <c r="F1478" t="s">
        <v>12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  <c r="N1478" t="s">
        <v>49</v>
      </c>
    </row>
    <row r="1479" spans="1:14" x14ac:dyDescent="0.35">
      <c r="A1479">
        <v>22322</v>
      </c>
      <c r="B1479" t="s">
        <v>32</v>
      </c>
      <c r="C1479" t="s">
        <v>34</v>
      </c>
      <c r="D1479" t="s">
        <v>10</v>
      </c>
      <c r="E1479" t="s">
        <v>11</v>
      </c>
      <c r="F1479" t="s">
        <v>17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  <c r="N1479" t="s">
        <v>49</v>
      </c>
    </row>
    <row r="1480" spans="1:14" x14ac:dyDescent="0.35">
      <c r="A1480">
        <v>21841</v>
      </c>
      <c r="B1480" t="s">
        <v>21</v>
      </c>
      <c r="C1480" t="s">
        <v>54</v>
      </c>
      <c r="D1480" t="s">
        <v>10</v>
      </c>
      <c r="E1480" t="s">
        <v>11</v>
      </c>
      <c r="F1480" t="s">
        <v>12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  <c r="N1480" t="s">
        <v>49</v>
      </c>
    </row>
    <row r="1481" spans="1:14" x14ac:dyDescent="0.35">
      <c r="A1481">
        <v>60125</v>
      </c>
      <c r="B1481" t="s">
        <v>32</v>
      </c>
      <c r="C1481" t="s">
        <v>22</v>
      </c>
      <c r="D1481" t="s">
        <v>10</v>
      </c>
      <c r="E1481" t="s">
        <v>16</v>
      </c>
      <c r="F1481" t="s">
        <v>17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  <c r="N1481" t="s">
        <v>49</v>
      </c>
    </row>
    <row r="1482" spans="1:14" x14ac:dyDescent="0.35">
      <c r="A1482">
        <v>40861</v>
      </c>
      <c r="B1482" t="s">
        <v>32</v>
      </c>
      <c r="C1482" t="s">
        <v>37</v>
      </c>
      <c r="D1482" t="s">
        <v>10</v>
      </c>
      <c r="E1482" t="s">
        <v>11</v>
      </c>
      <c r="F1482" t="s">
        <v>12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  <c r="N1482" t="s">
        <v>49</v>
      </c>
    </row>
    <row r="1483" spans="1:14" x14ac:dyDescent="0.35">
      <c r="A1483">
        <v>16371</v>
      </c>
      <c r="B1483" t="s">
        <v>32</v>
      </c>
      <c r="C1483" t="s">
        <v>27</v>
      </c>
      <c r="D1483" t="s">
        <v>10</v>
      </c>
      <c r="E1483" t="s">
        <v>11</v>
      </c>
      <c r="F1483" t="s">
        <v>12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  <c r="N1483" t="s">
        <v>49</v>
      </c>
    </row>
    <row r="1484" spans="1:14" x14ac:dyDescent="0.35">
      <c r="A1484">
        <v>71796</v>
      </c>
      <c r="B1484" t="s">
        <v>23</v>
      </c>
      <c r="C1484" t="s">
        <v>47</v>
      </c>
      <c r="D1484" t="s">
        <v>10</v>
      </c>
      <c r="E1484" t="s">
        <v>11</v>
      </c>
      <c r="F1484" t="s">
        <v>17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  <c r="N1484" t="s">
        <v>49</v>
      </c>
    </row>
    <row r="1485" spans="1:14" x14ac:dyDescent="0.35">
      <c r="A1485">
        <v>67823</v>
      </c>
      <c r="B1485" t="s">
        <v>32</v>
      </c>
      <c r="C1485" t="s">
        <v>27</v>
      </c>
      <c r="D1485" t="s">
        <v>10</v>
      </c>
      <c r="E1485" t="s">
        <v>16</v>
      </c>
      <c r="F1485" t="s">
        <v>12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  <c r="N1485" t="s">
        <v>49</v>
      </c>
    </row>
    <row r="1486" spans="1:14" x14ac:dyDescent="0.35">
      <c r="A1486">
        <v>69196</v>
      </c>
      <c r="B1486" t="s">
        <v>21</v>
      </c>
      <c r="C1486" t="s">
        <v>25</v>
      </c>
      <c r="D1486" t="s">
        <v>10</v>
      </c>
      <c r="E1486" t="s">
        <v>16</v>
      </c>
      <c r="F1486" t="s">
        <v>12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  <c r="N1486" t="s">
        <v>49</v>
      </c>
    </row>
    <row r="1487" spans="1:14" x14ac:dyDescent="0.35">
      <c r="A1487">
        <v>55338</v>
      </c>
      <c r="B1487" t="s">
        <v>18</v>
      </c>
      <c r="C1487" t="s">
        <v>31</v>
      </c>
      <c r="D1487" t="s">
        <v>10</v>
      </c>
      <c r="E1487" t="s">
        <v>11</v>
      </c>
      <c r="F1487" t="s">
        <v>12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  <c r="N1487" t="s">
        <v>49</v>
      </c>
    </row>
    <row r="1488" spans="1:14" x14ac:dyDescent="0.35">
      <c r="A1488">
        <v>14136</v>
      </c>
      <c r="B1488" t="s">
        <v>32</v>
      </c>
      <c r="C1488" t="s">
        <v>15</v>
      </c>
      <c r="D1488" t="s">
        <v>28</v>
      </c>
      <c r="E1488" t="s">
        <v>16</v>
      </c>
      <c r="F1488" t="s">
        <v>12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  <c r="N1488" t="s">
        <v>49</v>
      </c>
    </row>
    <row r="1489" spans="1:14" x14ac:dyDescent="0.35">
      <c r="A1489">
        <v>5079</v>
      </c>
      <c r="B1489" t="s">
        <v>32</v>
      </c>
      <c r="C1489" t="s">
        <v>27</v>
      </c>
      <c r="D1489" t="s">
        <v>10</v>
      </c>
      <c r="E1489" t="s">
        <v>16</v>
      </c>
      <c r="F1489" t="s">
        <v>17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  <c r="N1489" t="s">
        <v>49</v>
      </c>
    </row>
    <row r="1490" spans="1:14" x14ac:dyDescent="0.35">
      <c r="A1490">
        <v>9657</v>
      </c>
      <c r="B1490" t="s">
        <v>32</v>
      </c>
      <c r="C1490" t="s">
        <v>22</v>
      </c>
      <c r="D1490" t="s">
        <v>10</v>
      </c>
      <c r="E1490" t="s">
        <v>16</v>
      </c>
      <c r="F1490" t="s">
        <v>12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  <c r="N1490" t="s">
        <v>49</v>
      </c>
    </row>
    <row r="1491" spans="1:14" x14ac:dyDescent="0.35">
      <c r="A1491">
        <v>72357</v>
      </c>
      <c r="B1491" t="s">
        <v>32</v>
      </c>
      <c r="C1491" t="s">
        <v>22</v>
      </c>
      <c r="D1491" t="s">
        <v>28</v>
      </c>
      <c r="E1491" t="s">
        <v>11</v>
      </c>
      <c r="F1491" t="s">
        <v>17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  <c r="N1491" t="s">
        <v>49</v>
      </c>
    </row>
    <row r="1492" spans="1:14" x14ac:dyDescent="0.35">
      <c r="A1492">
        <v>15789</v>
      </c>
      <c r="B1492" t="s">
        <v>8</v>
      </c>
      <c r="C1492" t="s">
        <v>25</v>
      </c>
      <c r="D1492" t="s">
        <v>10</v>
      </c>
      <c r="E1492" t="s">
        <v>11</v>
      </c>
      <c r="F1492" t="s">
        <v>12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  <c r="N1492" t="s">
        <v>49</v>
      </c>
    </row>
    <row r="1493" spans="1:14" x14ac:dyDescent="0.35">
      <c r="A1493">
        <v>7125</v>
      </c>
      <c r="B1493" t="s">
        <v>18</v>
      </c>
      <c r="C1493" t="s">
        <v>25</v>
      </c>
      <c r="D1493" t="s">
        <v>10</v>
      </c>
      <c r="E1493" t="s">
        <v>11</v>
      </c>
      <c r="F1493" t="s">
        <v>17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  <c r="N1493" t="s">
        <v>49</v>
      </c>
    </row>
    <row r="1494" spans="1:14" x14ac:dyDescent="0.35">
      <c r="A1494">
        <v>33738</v>
      </c>
      <c r="B1494" t="s">
        <v>32</v>
      </c>
      <c r="C1494" t="s">
        <v>22</v>
      </c>
      <c r="D1494" t="s">
        <v>10</v>
      </c>
      <c r="E1494" t="s">
        <v>11</v>
      </c>
      <c r="F1494" t="s">
        <v>12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  <c r="N1494" t="s">
        <v>49</v>
      </c>
    </row>
    <row r="1495" spans="1:14" x14ac:dyDescent="0.35">
      <c r="A1495">
        <v>4294</v>
      </c>
      <c r="B1495" t="s">
        <v>32</v>
      </c>
      <c r="C1495" t="s">
        <v>42</v>
      </c>
      <c r="D1495" t="s">
        <v>10</v>
      </c>
      <c r="E1495" t="s">
        <v>11</v>
      </c>
      <c r="F1495" t="s">
        <v>17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  <c r="N1495" t="s">
        <v>49</v>
      </c>
    </row>
    <row r="1496" spans="1:14" x14ac:dyDescent="0.35">
      <c r="A1496">
        <v>63966</v>
      </c>
      <c r="B1496" t="s">
        <v>18</v>
      </c>
      <c r="C1496" t="s">
        <v>38</v>
      </c>
      <c r="D1496" t="s">
        <v>10</v>
      </c>
      <c r="E1496" t="s">
        <v>11</v>
      </c>
      <c r="F1496" t="s">
        <v>12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  <c r="N1496" t="s">
        <v>49</v>
      </c>
    </row>
    <row r="1497" spans="1:14" x14ac:dyDescent="0.35">
      <c r="A1497">
        <v>40762</v>
      </c>
      <c r="B1497" t="s">
        <v>32</v>
      </c>
      <c r="C1497" t="s">
        <v>54</v>
      </c>
      <c r="D1497" t="s">
        <v>10</v>
      </c>
      <c r="E1497" t="s">
        <v>11</v>
      </c>
      <c r="F1497" t="s">
        <v>17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  <c r="N1497" t="s">
        <v>49</v>
      </c>
    </row>
    <row r="1498" spans="1:14" x14ac:dyDescent="0.35">
      <c r="A1498">
        <v>68375</v>
      </c>
      <c r="B1498" t="s">
        <v>23</v>
      </c>
      <c r="C1498" t="s">
        <v>27</v>
      </c>
      <c r="D1498" t="s">
        <v>10</v>
      </c>
      <c r="E1498" t="s">
        <v>16</v>
      </c>
      <c r="F1498" t="s">
        <v>12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  <c r="N1498" t="s">
        <v>49</v>
      </c>
    </row>
    <row r="1499" spans="1:14" x14ac:dyDescent="0.35">
      <c r="A1499">
        <v>11846</v>
      </c>
      <c r="B1499" t="s">
        <v>18</v>
      </c>
      <c r="C1499" t="s">
        <v>29</v>
      </c>
      <c r="D1499" t="s">
        <v>28</v>
      </c>
      <c r="E1499" t="s">
        <v>11</v>
      </c>
      <c r="F1499" t="s">
        <v>12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  <c r="N1499" t="s">
        <v>49</v>
      </c>
    </row>
    <row r="1500" spans="1:14" x14ac:dyDescent="0.35">
      <c r="A1500">
        <v>38731</v>
      </c>
      <c r="B1500" t="s">
        <v>18</v>
      </c>
      <c r="C1500" t="s">
        <v>22</v>
      </c>
      <c r="D1500" t="s">
        <v>10</v>
      </c>
      <c r="E1500" t="s">
        <v>11</v>
      </c>
      <c r="F1500" t="s">
        <v>17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  <c r="N1500" t="s">
        <v>49</v>
      </c>
    </row>
    <row r="1501" spans="1:14" x14ac:dyDescent="0.35">
      <c r="A1501">
        <v>16068</v>
      </c>
      <c r="B1501" t="s">
        <v>18</v>
      </c>
      <c r="C1501" t="s">
        <v>22</v>
      </c>
      <c r="D1501" t="s">
        <v>10</v>
      </c>
      <c r="E1501" t="s">
        <v>16</v>
      </c>
      <c r="F1501" t="s">
        <v>17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  <c r="N1501" t="s">
        <v>49</v>
      </c>
    </row>
    <row r="1502" spans="1:14" x14ac:dyDescent="0.35">
      <c r="A1502">
        <v>70850</v>
      </c>
      <c r="B1502" t="s">
        <v>18</v>
      </c>
      <c r="C1502" t="s">
        <v>22</v>
      </c>
      <c r="D1502" t="s">
        <v>10</v>
      </c>
      <c r="E1502" t="s">
        <v>11</v>
      </c>
      <c r="F1502" t="s">
        <v>17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  <c r="N1502" t="s">
        <v>13</v>
      </c>
    </row>
    <row r="1503" spans="1:14" x14ac:dyDescent="0.35">
      <c r="A1503">
        <v>61573</v>
      </c>
      <c r="B1503" t="s">
        <v>26</v>
      </c>
      <c r="C1503" t="s">
        <v>9</v>
      </c>
      <c r="D1503" t="s">
        <v>10</v>
      </c>
      <c r="E1503" t="s">
        <v>11</v>
      </c>
      <c r="F1503" t="s">
        <v>17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  <c r="N1503" t="s">
        <v>13</v>
      </c>
    </row>
    <row r="1504" spans="1:14" x14ac:dyDescent="0.35">
      <c r="A1504">
        <v>38907</v>
      </c>
      <c r="B1504" t="s">
        <v>18</v>
      </c>
      <c r="C1504" t="s">
        <v>58</v>
      </c>
      <c r="D1504" t="s">
        <v>10</v>
      </c>
      <c r="E1504" t="s">
        <v>16</v>
      </c>
      <c r="F1504" t="s">
        <v>17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  <c r="N1504" t="s">
        <v>13</v>
      </c>
    </row>
    <row r="1505" spans="1:14" x14ac:dyDescent="0.35">
      <c r="A1505">
        <v>23461</v>
      </c>
      <c r="B1505" t="s">
        <v>23</v>
      </c>
      <c r="C1505" t="s">
        <v>34</v>
      </c>
      <c r="D1505" t="s">
        <v>10</v>
      </c>
      <c r="E1505" t="s">
        <v>11</v>
      </c>
      <c r="F1505" t="s">
        <v>12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  <c r="N1505" t="s">
        <v>13</v>
      </c>
    </row>
    <row r="1506" spans="1:14" x14ac:dyDescent="0.35">
      <c r="A1506">
        <v>44489</v>
      </c>
      <c r="B1506" t="s">
        <v>18</v>
      </c>
      <c r="C1506" t="s">
        <v>35</v>
      </c>
      <c r="E1506" t="s">
        <v>11</v>
      </c>
      <c r="F1506" t="s">
        <v>17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  <c r="N1506" t="s">
        <v>13</v>
      </c>
    </row>
    <row r="1507" spans="1:14" x14ac:dyDescent="0.35">
      <c r="A1507">
        <v>19827</v>
      </c>
      <c r="B1507" t="s">
        <v>21</v>
      </c>
      <c r="C1507" t="s">
        <v>34</v>
      </c>
      <c r="D1507" t="s">
        <v>28</v>
      </c>
      <c r="E1507" t="s">
        <v>16</v>
      </c>
      <c r="F1507" t="s">
        <v>12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  <c r="N1507" t="s">
        <v>13</v>
      </c>
    </row>
    <row r="1508" spans="1:14" x14ac:dyDescent="0.35">
      <c r="A1508">
        <v>76668</v>
      </c>
      <c r="B1508" t="s">
        <v>21</v>
      </c>
      <c r="C1508" t="s">
        <v>33</v>
      </c>
      <c r="D1508" t="s">
        <v>28</v>
      </c>
      <c r="E1508" t="s">
        <v>11</v>
      </c>
      <c r="F1508" t="s">
        <v>12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  <c r="N1508" t="s">
        <v>13</v>
      </c>
    </row>
    <row r="1509" spans="1:14" x14ac:dyDescent="0.35">
      <c r="A1509">
        <v>45085</v>
      </c>
      <c r="B1509" t="s">
        <v>26</v>
      </c>
      <c r="C1509" t="s">
        <v>25</v>
      </c>
      <c r="D1509" t="s">
        <v>10</v>
      </c>
      <c r="E1509" t="s">
        <v>11</v>
      </c>
      <c r="F1509" t="s">
        <v>12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  <c r="N1509" t="s">
        <v>13</v>
      </c>
    </row>
    <row r="1510" spans="1:14" x14ac:dyDescent="0.35">
      <c r="A1510">
        <v>60654</v>
      </c>
      <c r="B1510" t="s">
        <v>18</v>
      </c>
      <c r="C1510" t="s">
        <v>59</v>
      </c>
      <c r="E1510" t="s">
        <v>11</v>
      </c>
      <c r="F1510" t="s">
        <v>17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  <c r="N1510" t="s">
        <v>13</v>
      </c>
    </row>
    <row r="1511" spans="1:14" x14ac:dyDescent="0.35">
      <c r="A1511">
        <v>48910</v>
      </c>
      <c r="B1511" t="s">
        <v>18</v>
      </c>
      <c r="C1511" t="s">
        <v>29</v>
      </c>
      <c r="D1511" t="s">
        <v>10</v>
      </c>
      <c r="E1511" t="s">
        <v>11</v>
      </c>
      <c r="F1511" t="s">
        <v>12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  <c r="N1511" t="s">
        <v>13</v>
      </c>
    </row>
    <row r="1512" spans="1:14" x14ac:dyDescent="0.35">
      <c r="A1512">
        <v>72082</v>
      </c>
      <c r="B1512" t="s">
        <v>32</v>
      </c>
      <c r="C1512" t="s">
        <v>34</v>
      </c>
      <c r="D1512" t="s">
        <v>10</v>
      </c>
      <c r="E1512" t="s">
        <v>16</v>
      </c>
      <c r="F1512" t="s">
        <v>17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  <c r="N1512" t="s">
        <v>13</v>
      </c>
    </row>
    <row r="1513" spans="1:14" x14ac:dyDescent="0.35">
      <c r="A1513">
        <v>22200</v>
      </c>
      <c r="B1513" t="s">
        <v>23</v>
      </c>
      <c r="C1513" t="s">
        <v>19</v>
      </c>
      <c r="D1513" t="s">
        <v>10</v>
      </c>
      <c r="E1513" t="s">
        <v>11</v>
      </c>
      <c r="F1513" t="s">
        <v>17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  <c r="N1513" t="s">
        <v>13</v>
      </c>
    </row>
    <row r="1514" spans="1:14" x14ac:dyDescent="0.35">
      <c r="A1514">
        <v>43893</v>
      </c>
      <c r="B1514" t="s">
        <v>21</v>
      </c>
      <c r="C1514" t="s">
        <v>29</v>
      </c>
      <c r="D1514" t="s">
        <v>10</v>
      </c>
      <c r="E1514" t="s">
        <v>16</v>
      </c>
      <c r="F1514" t="s">
        <v>12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  <c r="N1514" t="s">
        <v>13</v>
      </c>
    </row>
    <row r="1515" spans="1:14" x14ac:dyDescent="0.35">
      <c r="A1515">
        <v>77137</v>
      </c>
      <c r="B1515" t="s">
        <v>32</v>
      </c>
      <c r="C1515" t="s">
        <v>47</v>
      </c>
      <c r="D1515" t="s">
        <v>10</v>
      </c>
      <c r="E1515" t="s">
        <v>16</v>
      </c>
      <c r="F1515" t="s">
        <v>17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  <c r="N1515" t="s">
        <v>13</v>
      </c>
    </row>
    <row r="1516" spans="1:14" x14ac:dyDescent="0.35">
      <c r="A1516">
        <v>34431</v>
      </c>
      <c r="B1516" t="s">
        <v>18</v>
      </c>
      <c r="C1516" t="s">
        <v>22</v>
      </c>
      <c r="E1516" t="s">
        <v>11</v>
      </c>
      <c r="F1516" t="s">
        <v>17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  <c r="N1516" t="s">
        <v>13</v>
      </c>
    </row>
    <row r="1517" spans="1:14" x14ac:dyDescent="0.35">
      <c r="A1517">
        <v>34085</v>
      </c>
      <c r="B1517" t="s">
        <v>8</v>
      </c>
      <c r="C1517" t="s">
        <v>22</v>
      </c>
      <c r="D1517" t="s">
        <v>28</v>
      </c>
      <c r="E1517" t="s">
        <v>16</v>
      </c>
      <c r="F1517" t="s">
        <v>12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  <c r="N1517" t="s">
        <v>13</v>
      </c>
    </row>
    <row r="1518" spans="1:14" x14ac:dyDescent="0.35">
      <c r="A1518">
        <v>28120</v>
      </c>
      <c r="B1518" t="s">
        <v>21</v>
      </c>
      <c r="C1518" t="s">
        <v>34</v>
      </c>
      <c r="D1518" t="s">
        <v>10</v>
      </c>
      <c r="E1518" t="s">
        <v>11</v>
      </c>
      <c r="F1518" t="s">
        <v>17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  <c r="N1518" t="s">
        <v>13</v>
      </c>
    </row>
    <row r="1519" spans="1:14" x14ac:dyDescent="0.35">
      <c r="A1519">
        <v>49022</v>
      </c>
      <c r="B1519" t="s">
        <v>26</v>
      </c>
      <c r="C1519" t="s">
        <v>27</v>
      </c>
      <c r="D1519" t="s">
        <v>28</v>
      </c>
      <c r="E1519" t="s">
        <v>11</v>
      </c>
      <c r="F1519" t="s">
        <v>17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  <c r="N1519" t="s">
        <v>13</v>
      </c>
    </row>
    <row r="1520" spans="1:14" x14ac:dyDescent="0.35">
      <c r="A1520">
        <v>34069</v>
      </c>
      <c r="B1520" t="s">
        <v>14</v>
      </c>
      <c r="C1520" t="s">
        <v>22</v>
      </c>
      <c r="D1520" t="s">
        <v>10</v>
      </c>
      <c r="E1520" t="s">
        <v>11</v>
      </c>
      <c r="F1520" t="s">
        <v>12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  <c r="N1520" t="s">
        <v>13</v>
      </c>
    </row>
    <row r="1521" spans="1:14" x14ac:dyDescent="0.35">
      <c r="A1521">
        <v>62775</v>
      </c>
      <c r="B1521" t="s">
        <v>50</v>
      </c>
      <c r="C1521" t="s">
        <v>22</v>
      </c>
      <c r="D1521" t="s">
        <v>10</v>
      </c>
      <c r="E1521" t="s">
        <v>11</v>
      </c>
      <c r="F1521" t="s">
        <v>17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  <c r="N1521" t="s">
        <v>13</v>
      </c>
    </row>
    <row r="1522" spans="1:14" x14ac:dyDescent="0.35">
      <c r="A1522">
        <v>35063</v>
      </c>
      <c r="B1522" t="s">
        <v>8</v>
      </c>
      <c r="C1522" t="s">
        <v>25</v>
      </c>
      <c r="D1522" t="s">
        <v>10</v>
      </c>
      <c r="E1522" t="s">
        <v>16</v>
      </c>
      <c r="F1522" t="s">
        <v>17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  <c r="N1522" t="s">
        <v>13</v>
      </c>
    </row>
    <row r="1523" spans="1:14" x14ac:dyDescent="0.35">
      <c r="A1523">
        <v>24136</v>
      </c>
      <c r="B1523" t="s">
        <v>8</v>
      </c>
      <c r="C1523" t="s">
        <v>22</v>
      </c>
      <c r="D1523" t="s">
        <v>10</v>
      </c>
      <c r="E1523" t="s">
        <v>11</v>
      </c>
      <c r="F1523" t="s">
        <v>12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  <c r="N1523" t="s">
        <v>13</v>
      </c>
    </row>
    <row r="1524" spans="1:14" x14ac:dyDescent="0.35">
      <c r="A1524">
        <v>64242</v>
      </c>
      <c r="B1524" t="s">
        <v>18</v>
      </c>
      <c r="C1524" t="s">
        <v>45</v>
      </c>
      <c r="D1524" t="s">
        <v>10</v>
      </c>
      <c r="E1524" t="s">
        <v>11</v>
      </c>
      <c r="F1524" t="s">
        <v>17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  <c r="N1524" t="s">
        <v>13</v>
      </c>
    </row>
    <row r="1525" spans="1:14" x14ac:dyDescent="0.35">
      <c r="A1525">
        <v>59751</v>
      </c>
      <c r="B1525" t="s">
        <v>32</v>
      </c>
      <c r="C1525" t="s">
        <v>27</v>
      </c>
      <c r="D1525" t="s">
        <v>10</v>
      </c>
      <c r="E1525" t="s">
        <v>16</v>
      </c>
      <c r="F1525" t="s">
        <v>12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  <c r="N1525" t="s">
        <v>13</v>
      </c>
    </row>
    <row r="1526" spans="1:14" x14ac:dyDescent="0.35">
      <c r="A1526">
        <v>44178</v>
      </c>
      <c r="B1526" t="s">
        <v>8</v>
      </c>
      <c r="C1526" t="s">
        <v>19</v>
      </c>
      <c r="D1526" t="s">
        <v>10</v>
      </c>
      <c r="E1526" t="s">
        <v>16</v>
      </c>
      <c r="F1526" t="s">
        <v>12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  <c r="N1526" t="s">
        <v>13</v>
      </c>
    </row>
    <row r="1527" spans="1:14" x14ac:dyDescent="0.35">
      <c r="A1527">
        <v>73870</v>
      </c>
      <c r="B1527" t="s">
        <v>18</v>
      </c>
      <c r="C1527" t="s">
        <v>25</v>
      </c>
      <c r="D1527" t="s">
        <v>10</v>
      </c>
      <c r="E1527" t="s">
        <v>11</v>
      </c>
      <c r="F1527" t="s">
        <v>17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  <c r="N1527" t="s">
        <v>13</v>
      </c>
    </row>
    <row r="1528" spans="1:14" x14ac:dyDescent="0.35">
      <c r="A1528">
        <v>1547</v>
      </c>
      <c r="B1528" t="s">
        <v>50</v>
      </c>
      <c r="C1528" t="s">
        <v>27</v>
      </c>
      <c r="D1528" t="s">
        <v>28</v>
      </c>
      <c r="E1528" t="s">
        <v>11</v>
      </c>
      <c r="F1528" t="s">
        <v>12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  <c r="N1528" t="s">
        <v>13</v>
      </c>
    </row>
    <row r="1529" spans="1:14" x14ac:dyDescent="0.35">
      <c r="A1529">
        <v>36237</v>
      </c>
      <c r="B1529" t="s">
        <v>21</v>
      </c>
      <c r="C1529" t="s">
        <v>9</v>
      </c>
      <c r="D1529" t="s">
        <v>10</v>
      </c>
      <c r="E1529" t="s">
        <v>16</v>
      </c>
      <c r="F1529" t="s">
        <v>17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  <c r="N1529" t="s">
        <v>13</v>
      </c>
    </row>
    <row r="1530" spans="1:14" x14ac:dyDescent="0.35">
      <c r="A1530">
        <v>15215</v>
      </c>
      <c r="B1530" t="s">
        <v>14</v>
      </c>
      <c r="C1530" t="s">
        <v>22</v>
      </c>
      <c r="D1530" t="s">
        <v>10</v>
      </c>
      <c r="E1530" t="s">
        <v>16</v>
      </c>
      <c r="F1530" t="s">
        <v>12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  <c r="N1530" t="s">
        <v>13</v>
      </c>
    </row>
    <row r="1531" spans="1:14" x14ac:dyDescent="0.35">
      <c r="A1531">
        <v>12811</v>
      </c>
      <c r="B1531" t="s">
        <v>18</v>
      </c>
      <c r="C1531" t="s">
        <v>47</v>
      </c>
      <c r="E1531" t="s">
        <v>11</v>
      </c>
      <c r="F1531" t="s">
        <v>17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  <c r="N1531" t="s">
        <v>13</v>
      </c>
    </row>
    <row r="1532" spans="1:14" x14ac:dyDescent="0.35">
      <c r="A1532">
        <v>70413</v>
      </c>
      <c r="B1532" t="s">
        <v>8</v>
      </c>
      <c r="C1532" t="s">
        <v>59</v>
      </c>
      <c r="D1532" t="s">
        <v>10</v>
      </c>
      <c r="E1532" t="s">
        <v>11</v>
      </c>
      <c r="F1532" t="s">
        <v>17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  <c r="N1532" t="s">
        <v>13</v>
      </c>
    </row>
    <row r="1533" spans="1:14" x14ac:dyDescent="0.35">
      <c r="A1533">
        <v>66122</v>
      </c>
      <c r="B1533" t="s">
        <v>26</v>
      </c>
      <c r="C1533" t="s">
        <v>22</v>
      </c>
      <c r="D1533" t="s">
        <v>10</v>
      </c>
      <c r="E1533" t="s">
        <v>11</v>
      </c>
      <c r="F1533" t="s">
        <v>12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  <c r="N1533" t="s">
        <v>13</v>
      </c>
    </row>
    <row r="1534" spans="1:14" x14ac:dyDescent="0.35">
      <c r="A1534">
        <v>54334</v>
      </c>
      <c r="B1534" t="s">
        <v>21</v>
      </c>
      <c r="C1534" t="s">
        <v>22</v>
      </c>
      <c r="D1534" t="s">
        <v>28</v>
      </c>
      <c r="E1534" t="s">
        <v>11</v>
      </c>
      <c r="F1534" t="s">
        <v>12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  <c r="N1534" t="s">
        <v>13</v>
      </c>
    </row>
    <row r="1535" spans="1:14" x14ac:dyDescent="0.35">
      <c r="A1535">
        <v>700</v>
      </c>
      <c r="B1535" t="s">
        <v>26</v>
      </c>
      <c r="C1535" t="s">
        <v>27</v>
      </c>
      <c r="E1535" t="s">
        <v>11</v>
      </c>
      <c r="F1535" t="s">
        <v>17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  <c r="N1535" t="s">
        <v>13</v>
      </c>
    </row>
    <row r="1536" spans="1:14" x14ac:dyDescent="0.35">
      <c r="A1536">
        <v>76355</v>
      </c>
      <c r="B1536" t="s">
        <v>21</v>
      </c>
      <c r="C1536" t="s">
        <v>25</v>
      </c>
      <c r="D1536" t="s">
        <v>28</v>
      </c>
      <c r="E1536" t="s">
        <v>16</v>
      </c>
      <c r="F1536" t="s">
        <v>17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  <c r="N1536" t="s">
        <v>13</v>
      </c>
    </row>
    <row r="1537" spans="1:14" x14ac:dyDescent="0.35">
      <c r="A1537">
        <v>32555</v>
      </c>
      <c r="B1537" t="s">
        <v>18</v>
      </c>
      <c r="C1537" t="s">
        <v>19</v>
      </c>
      <c r="D1537" t="s">
        <v>10</v>
      </c>
      <c r="E1537" t="s">
        <v>11</v>
      </c>
      <c r="F1537" t="s">
        <v>12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  <c r="N1537" t="s">
        <v>13</v>
      </c>
    </row>
    <row r="1538" spans="1:14" x14ac:dyDescent="0.35">
      <c r="A1538">
        <v>48784</v>
      </c>
      <c r="B1538" t="s">
        <v>18</v>
      </c>
      <c r="C1538" t="s">
        <v>22</v>
      </c>
      <c r="E1538" t="s">
        <v>16</v>
      </c>
      <c r="F1538" t="s">
        <v>17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  <c r="N1538" t="s">
        <v>13</v>
      </c>
    </row>
    <row r="1539" spans="1:14" x14ac:dyDescent="0.35">
      <c r="A1539">
        <v>26197</v>
      </c>
      <c r="B1539" t="s">
        <v>14</v>
      </c>
      <c r="C1539" t="s">
        <v>51</v>
      </c>
      <c r="D1539" t="s">
        <v>28</v>
      </c>
      <c r="E1539" t="s">
        <v>11</v>
      </c>
      <c r="F1539" t="s">
        <v>12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  <c r="N1539" t="s">
        <v>13</v>
      </c>
    </row>
    <row r="1540" spans="1:14" x14ac:dyDescent="0.35">
      <c r="A1540">
        <v>15262</v>
      </c>
      <c r="B1540" t="s">
        <v>18</v>
      </c>
      <c r="C1540" t="s">
        <v>51</v>
      </c>
      <c r="D1540" t="s">
        <v>10</v>
      </c>
      <c r="E1540" t="s">
        <v>11</v>
      </c>
      <c r="F1540" t="s">
        <v>17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  <c r="N1540" t="s">
        <v>13</v>
      </c>
    </row>
    <row r="1541" spans="1:14" x14ac:dyDescent="0.35">
      <c r="A1541">
        <v>10514</v>
      </c>
      <c r="B1541" t="s">
        <v>26</v>
      </c>
      <c r="C1541" t="s">
        <v>55</v>
      </c>
      <c r="D1541" t="s">
        <v>10</v>
      </c>
      <c r="E1541" t="s">
        <v>11</v>
      </c>
      <c r="F1541" t="s">
        <v>17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  <c r="N1541" t="s">
        <v>13</v>
      </c>
    </row>
    <row r="1542" spans="1:14" x14ac:dyDescent="0.35">
      <c r="A1542">
        <v>11521</v>
      </c>
      <c r="B1542" t="s">
        <v>18</v>
      </c>
      <c r="C1542" t="s">
        <v>22</v>
      </c>
      <c r="D1542" t="s">
        <v>10</v>
      </c>
      <c r="E1542" t="s">
        <v>11</v>
      </c>
      <c r="F1542" t="s">
        <v>17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  <c r="N1542" t="s">
        <v>13</v>
      </c>
    </row>
    <row r="1543" spans="1:14" x14ac:dyDescent="0.35">
      <c r="A1543">
        <v>5494</v>
      </c>
      <c r="B1543" t="s">
        <v>18</v>
      </c>
      <c r="C1543" t="s">
        <v>51</v>
      </c>
      <c r="D1543" t="s">
        <v>10</v>
      </c>
      <c r="E1543" t="s">
        <v>11</v>
      </c>
      <c r="F1543" t="s">
        <v>17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  <c r="N1543" t="s">
        <v>13</v>
      </c>
    </row>
    <row r="1544" spans="1:14" x14ac:dyDescent="0.35">
      <c r="A1544">
        <v>32115</v>
      </c>
      <c r="B1544" t="s">
        <v>18</v>
      </c>
      <c r="C1544" t="s">
        <v>22</v>
      </c>
      <c r="D1544" t="s">
        <v>10</v>
      </c>
      <c r="E1544" t="s">
        <v>11</v>
      </c>
      <c r="F1544" t="s">
        <v>17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  <c r="N1544" t="s">
        <v>13</v>
      </c>
    </row>
    <row r="1545" spans="1:14" x14ac:dyDescent="0.35">
      <c r="A1545">
        <v>31670</v>
      </c>
      <c r="B1545" t="s">
        <v>32</v>
      </c>
      <c r="C1545" t="s">
        <v>47</v>
      </c>
      <c r="E1545" t="s">
        <v>11</v>
      </c>
      <c r="F1545" t="s">
        <v>17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  <c r="N1545" t="s">
        <v>13</v>
      </c>
    </row>
    <row r="1546" spans="1:14" x14ac:dyDescent="0.35">
      <c r="A1546">
        <v>31910</v>
      </c>
      <c r="B1546" t="s">
        <v>21</v>
      </c>
      <c r="C1546" t="s">
        <v>19</v>
      </c>
      <c r="D1546" t="s">
        <v>10</v>
      </c>
      <c r="E1546" t="s">
        <v>16</v>
      </c>
      <c r="F1546" t="s">
        <v>12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  <c r="N1546" t="s">
        <v>13</v>
      </c>
    </row>
    <row r="1547" spans="1:14" x14ac:dyDescent="0.35">
      <c r="A1547">
        <v>72748</v>
      </c>
      <c r="B1547" t="s">
        <v>8</v>
      </c>
      <c r="C1547" t="s">
        <v>29</v>
      </c>
      <c r="D1547" t="s">
        <v>10</v>
      </c>
      <c r="E1547" t="s">
        <v>16</v>
      </c>
      <c r="F1547" t="s">
        <v>17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  <c r="N1547" t="s">
        <v>13</v>
      </c>
    </row>
    <row r="1548" spans="1:14" x14ac:dyDescent="0.35">
      <c r="A1548">
        <v>3208</v>
      </c>
      <c r="B1548" t="s">
        <v>23</v>
      </c>
      <c r="C1548" t="s">
        <v>34</v>
      </c>
      <c r="D1548" t="s">
        <v>10</v>
      </c>
      <c r="E1548" t="s">
        <v>11</v>
      </c>
      <c r="F1548" t="s">
        <v>12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  <c r="N1548" t="s">
        <v>13</v>
      </c>
    </row>
    <row r="1549" spans="1:14" x14ac:dyDescent="0.35">
      <c r="A1549">
        <v>47019</v>
      </c>
      <c r="B1549" t="s">
        <v>21</v>
      </c>
      <c r="C1549" t="s">
        <v>19</v>
      </c>
      <c r="D1549" t="s">
        <v>28</v>
      </c>
      <c r="E1549" t="s">
        <v>16</v>
      </c>
      <c r="F1549" t="s">
        <v>17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  <c r="N1549" t="s">
        <v>13</v>
      </c>
    </row>
    <row r="1550" spans="1:14" x14ac:dyDescent="0.35">
      <c r="A1550">
        <v>21007</v>
      </c>
      <c r="B1550" t="s">
        <v>32</v>
      </c>
      <c r="C1550" t="s">
        <v>25</v>
      </c>
      <c r="D1550" t="s">
        <v>28</v>
      </c>
      <c r="E1550" t="s">
        <v>16</v>
      </c>
      <c r="F1550" t="s">
        <v>12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  <c r="N1550" t="s">
        <v>13</v>
      </c>
    </row>
    <row r="1551" spans="1:14" x14ac:dyDescent="0.35">
      <c r="A1551">
        <v>52527</v>
      </c>
      <c r="B1551" t="s">
        <v>32</v>
      </c>
      <c r="C1551" t="s">
        <v>42</v>
      </c>
      <c r="D1551" t="s">
        <v>28</v>
      </c>
      <c r="E1551" t="s">
        <v>11</v>
      </c>
      <c r="F1551" t="s">
        <v>12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  <c r="N1551" t="s">
        <v>13</v>
      </c>
    </row>
    <row r="1552" spans="1:14" x14ac:dyDescent="0.35">
      <c r="A1552">
        <v>60950</v>
      </c>
      <c r="B1552" t="s">
        <v>26</v>
      </c>
      <c r="C1552" t="s">
        <v>9</v>
      </c>
      <c r="D1552" t="s">
        <v>10</v>
      </c>
      <c r="E1552" t="s">
        <v>16</v>
      </c>
      <c r="F1552" t="s">
        <v>17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  <c r="N1552" t="s">
        <v>13</v>
      </c>
    </row>
    <row r="1553" spans="1:14" x14ac:dyDescent="0.35">
      <c r="A1553">
        <v>6675</v>
      </c>
      <c r="B1553" t="s">
        <v>18</v>
      </c>
      <c r="C1553" t="s">
        <v>47</v>
      </c>
      <c r="D1553" t="s">
        <v>10</v>
      </c>
      <c r="E1553" t="s">
        <v>11</v>
      </c>
      <c r="F1553" t="s">
        <v>17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  <c r="N1553" t="s">
        <v>13</v>
      </c>
    </row>
    <row r="1554" spans="1:14" x14ac:dyDescent="0.35">
      <c r="A1554">
        <v>38284</v>
      </c>
      <c r="B1554" t="s">
        <v>18</v>
      </c>
      <c r="C1554" t="s">
        <v>58</v>
      </c>
      <c r="E1554" t="s">
        <v>16</v>
      </c>
      <c r="F1554" t="s">
        <v>12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  <c r="N1554" t="s">
        <v>13</v>
      </c>
    </row>
    <row r="1555" spans="1:14" x14ac:dyDescent="0.35">
      <c r="A1555">
        <v>66600</v>
      </c>
      <c r="B1555" t="s">
        <v>8</v>
      </c>
      <c r="C1555" t="s">
        <v>19</v>
      </c>
      <c r="D1555" t="s">
        <v>10</v>
      </c>
      <c r="E1555" t="s">
        <v>16</v>
      </c>
      <c r="F1555" t="s">
        <v>17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  <c r="N1555" t="s">
        <v>13</v>
      </c>
    </row>
    <row r="1556" spans="1:14" x14ac:dyDescent="0.35">
      <c r="A1556">
        <v>52520</v>
      </c>
      <c r="B1556" t="s">
        <v>18</v>
      </c>
      <c r="C1556" t="s">
        <v>22</v>
      </c>
      <c r="D1556" t="s">
        <v>10</v>
      </c>
      <c r="E1556" t="s">
        <v>11</v>
      </c>
      <c r="F1556" t="s">
        <v>17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  <c r="N1556" t="s">
        <v>13</v>
      </c>
    </row>
    <row r="1557" spans="1:14" x14ac:dyDescent="0.35">
      <c r="A1557">
        <v>34181</v>
      </c>
      <c r="B1557" t="s">
        <v>18</v>
      </c>
      <c r="C1557" t="s">
        <v>19</v>
      </c>
      <c r="D1557" t="s">
        <v>10</v>
      </c>
      <c r="E1557" t="s">
        <v>11</v>
      </c>
      <c r="F1557" t="s">
        <v>17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  <c r="N1557" t="s">
        <v>13</v>
      </c>
    </row>
    <row r="1558" spans="1:14" x14ac:dyDescent="0.35">
      <c r="A1558">
        <v>49610</v>
      </c>
      <c r="B1558" t="s">
        <v>8</v>
      </c>
      <c r="C1558" t="s">
        <v>22</v>
      </c>
      <c r="D1558" t="s">
        <v>10</v>
      </c>
      <c r="E1558" t="s">
        <v>11</v>
      </c>
      <c r="F1558" t="s">
        <v>17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  <c r="N1558" t="s">
        <v>13</v>
      </c>
    </row>
    <row r="1559" spans="1:14" x14ac:dyDescent="0.35">
      <c r="A1559">
        <v>22663</v>
      </c>
      <c r="B1559" t="s">
        <v>32</v>
      </c>
      <c r="C1559" t="s">
        <v>27</v>
      </c>
      <c r="D1559" t="s">
        <v>10</v>
      </c>
      <c r="E1559" t="s">
        <v>11</v>
      </c>
      <c r="F1559" t="s">
        <v>17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  <c r="N1559" t="s">
        <v>13</v>
      </c>
    </row>
    <row r="1560" spans="1:14" x14ac:dyDescent="0.35">
      <c r="A1560">
        <v>12732</v>
      </c>
      <c r="B1560" t="s">
        <v>8</v>
      </c>
      <c r="C1560" t="s">
        <v>22</v>
      </c>
      <c r="D1560" t="s">
        <v>10</v>
      </c>
      <c r="E1560" t="s">
        <v>16</v>
      </c>
      <c r="F1560" t="s">
        <v>12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  <c r="N1560" t="s">
        <v>13</v>
      </c>
    </row>
    <row r="1561" spans="1:14" x14ac:dyDescent="0.35">
      <c r="A1561">
        <v>25755</v>
      </c>
      <c r="B1561" t="s">
        <v>8</v>
      </c>
      <c r="C1561" t="s">
        <v>37</v>
      </c>
      <c r="D1561" t="s">
        <v>10</v>
      </c>
      <c r="E1561" t="s">
        <v>11</v>
      </c>
      <c r="F1561" t="s">
        <v>17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  <c r="N1561" t="s">
        <v>13</v>
      </c>
    </row>
    <row r="1562" spans="1:14" x14ac:dyDescent="0.35">
      <c r="A1562">
        <v>61611</v>
      </c>
      <c r="B1562" t="s">
        <v>18</v>
      </c>
      <c r="C1562" t="s">
        <v>30</v>
      </c>
      <c r="D1562" t="s">
        <v>10</v>
      </c>
      <c r="E1562" t="s">
        <v>11</v>
      </c>
      <c r="F1562" t="s">
        <v>12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  <c r="N1562" t="s">
        <v>13</v>
      </c>
    </row>
    <row r="1563" spans="1:14" x14ac:dyDescent="0.35">
      <c r="A1563">
        <v>2420</v>
      </c>
      <c r="B1563" t="s">
        <v>21</v>
      </c>
      <c r="C1563" t="s">
        <v>47</v>
      </c>
      <c r="D1563" t="s">
        <v>10</v>
      </c>
      <c r="E1563" t="s">
        <v>16</v>
      </c>
      <c r="F1563" t="s">
        <v>12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  <c r="N1563" t="s">
        <v>13</v>
      </c>
    </row>
    <row r="1564" spans="1:14" x14ac:dyDescent="0.35">
      <c r="A1564">
        <v>75643</v>
      </c>
      <c r="B1564" t="s">
        <v>18</v>
      </c>
      <c r="C1564" t="s">
        <v>29</v>
      </c>
      <c r="D1564" t="s">
        <v>10</v>
      </c>
      <c r="E1564" t="s">
        <v>16</v>
      </c>
      <c r="F1564" t="s">
        <v>12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  <c r="N1564" t="s">
        <v>13</v>
      </c>
    </row>
    <row r="1565" spans="1:14" x14ac:dyDescent="0.35">
      <c r="A1565">
        <v>32020</v>
      </c>
      <c r="B1565" t="s">
        <v>18</v>
      </c>
      <c r="C1565" t="s">
        <v>15</v>
      </c>
      <c r="D1565" t="s">
        <v>28</v>
      </c>
      <c r="E1565" t="s">
        <v>16</v>
      </c>
      <c r="F1565" t="s">
        <v>12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  <c r="N1565" t="s">
        <v>13</v>
      </c>
    </row>
    <row r="1566" spans="1:14" x14ac:dyDescent="0.35">
      <c r="A1566">
        <v>77186</v>
      </c>
      <c r="B1566" t="s">
        <v>18</v>
      </c>
      <c r="C1566" t="s">
        <v>25</v>
      </c>
      <c r="D1566" t="s">
        <v>10</v>
      </c>
      <c r="E1566" t="s">
        <v>11</v>
      </c>
      <c r="F1566" t="s">
        <v>17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  <c r="N1566" t="s">
        <v>13</v>
      </c>
    </row>
    <row r="1567" spans="1:14" x14ac:dyDescent="0.35">
      <c r="A1567">
        <v>9064</v>
      </c>
      <c r="B1567" t="s">
        <v>18</v>
      </c>
      <c r="C1567" t="s">
        <v>25</v>
      </c>
      <c r="E1567" t="s">
        <v>11</v>
      </c>
      <c r="F1567" t="s">
        <v>17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  <c r="N1567" t="s">
        <v>13</v>
      </c>
    </row>
    <row r="1568" spans="1:14" x14ac:dyDescent="0.35">
      <c r="A1568">
        <v>40441</v>
      </c>
      <c r="B1568" t="s">
        <v>26</v>
      </c>
      <c r="C1568" t="s">
        <v>36</v>
      </c>
      <c r="D1568" t="s">
        <v>10</v>
      </c>
      <c r="E1568" t="s">
        <v>11</v>
      </c>
      <c r="F1568" t="s">
        <v>12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  <c r="N1568" t="s">
        <v>13</v>
      </c>
    </row>
    <row r="1569" spans="1:14" x14ac:dyDescent="0.35">
      <c r="A1569">
        <v>32573</v>
      </c>
      <c r="B1569" t="s">
        <v>32</v>
      </c>
      <c r="C1569" t="s">
        <v>22</v>
      </c>
      <c r="D1569" t="s">
        <v>28</v>
      </c>
      <c r="E1569" t="s">
        <v>16</v>
      </c>
      <c r="F1569" t="s">
        <v>17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  <c r="N1569" t="s">
        <v>13</v>
      </c>
    </row>
    <row r="1570" spans="1:14" x14ac:dyDescent="0.35">
      <c r="A1570">
        <v>30192</v>
      </c>
      <c r="B1570" t="s">
        <v>23</v>
      </c>
      <c r="C1570" t="s">
        <v>25</v>
      </c>
      <c r="D1570" t="s">
        <v>28</v>
      </c>
      <c r="E1570" t="s">
        <v>11</v>
      </c>
      <c r="F1570" t="s">
        <v>12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  <c r="N1570" t="s">
        <v>13</v>
      </c>
    </row>
    <row r="1571" spans="1:14" x14ac:dyDescent="0.35">
      <c r="A1571">
        <v>54211</v>
      </c>
      <c r="B1571" t="s">
        <v>21</v>
      </c>
      <c r="C1571" t="s">
        <v>22</v>
      </c>
      <c r="D1571" t="s">
        <v>10</v>
      </c>
      <c r="E1571" t="s">
        <v>16</v>
      </c>
      <c r="F1571" t="s">
        <v>17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  <c r="N1571" t="s">
        <v>13</v>
      </c>
    </row>
    <row r="1572" spans="1:14" x14ac:dyDescent="0.35">
      <c r="A1572">
        <v>61905</v>
      </c>
      <c r="B1572" t="s">
        <v>26</v>
      </c>
      <c r="C1572" t="s">
        <v>41</v>
      </c>
      <c r="D1572" t="s">
        <v>10</v>
      </c>
      <c r="E1572" t="s">
        <v>16</v>
      </c>
      <c r="F1572" t="s">
        <v>12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  <c r="N1572" t="s">
        <v>13</v>
      </c>
    </row>
    <row r="1573" spans="1:14" x14ac:dyDescent="0.35">
      <c r="A1573">
        <v>66795</v>
      </c>
      <c r="B1573" t="s">
        <v>8</v>
      </c>
      <c r="C1573" t="s">
        <v>30</v>
      </c>
      <c r="D1573" t="s">
        <v>28</v>
      </c>
      <c r="E1573" t="s">
        <v>16</v>
      </c>
      <c r="F1573" t="s">
        <v>12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  <c r="N1573" t="s">
        <v>13</v>
      </c>
    </row>
    <row r="1574" spans="1:14" x14ac:dyDescent="0.35">
      <c r="A1574">
        <v>42697</v>
      </c>
      <c r="B1574" t="s">
        <v>32</v>
      </c>
      <c r="C1574" t="s">
        <v>39</v>
      </c>
      <c r="D1574" t="s">
        <v>10</v>
      </c>
      <c r="E1574" t="s">
        <v>16</v>
      </c>
      <c r="F1574" t="s">
        <v>12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  <c r="N1574" t="s">
        <v>13</v>
      </c>
    </row>
    <row r="1575" spans="1:14" x14ac:dyDescent="0.35">
      <c r="A1575">
        <v>8650</v>
      </c>
      <c r="B1575" t="s">
        <v>21</v>
      </c>
      <c r="C1575" t="s">
        <v>27</v>
      </c>
      <c r="D1575" t="s">
        <v>10</v>
      </c>
      <c r="E1575" t="s">
        <v>11</v>
      </c>
      <c r="F1575" t="s">
        <v>53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  <c r="N1575" t="s">
        <v>13</v>
      </c>
    </row>
    <row r="1576" spans="1:14" x14ac:dyDescent="0.35">
      <c r="A1576">
        <v>14583</v>
      </c>
      <c r="B1576" t="s">
        <v>26</v>
      </c>
      <c r="C1576" t="s">
        <v>27</v>
      </c>
      <c r="D1576" t="s">
        <v>10</v>
      </c>
      <c r="E1576" t="s">
        <v>11</v>
      </c>
      <c r="F1576" t="s">
        <v>17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  <c r="N1576" t="s">
        <v>13</v>
      </c>
    </row>
    <row r="1577" spans="1:14" x14ac:dyDescent="0.35">
      <c r="A1577">
        <v>969</v>
      </c>
      <c r="B1577" t="s">
        <v>21</v>
      </c>
      <c r="C1577" t="s">
        <v>22</v>
      </c>
      <c r="D1577" t="s">
        <v>28</v>
      </c>
      <c r="E1577" t="s">
        <v>11</v>
      </c>
      <c r="F1577" t="s">
        <v>17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  <c r="N1577" t="s">
        <v>13</v>
      </c>
    </row>
    <row r="1578" spans="1:14" x14ac:dyDescent="0.35">
      <c r="A1578">
        <v>11626</v>
      </c>
      <c r="B1578" t="s">
        <v>26</v>
      </c>
      <c r="C1578" t="s">
        <v>27</v>
      </c>
      <c r="E1578" t="s">
        <v>11</v>
      </c>
      <c r="F1578" t="s">
        <v>12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  <c r="N1578" t="s">
        <v>13</v>
      </c>
    </row>
    <row r="1579" spans="1:14" x14ac:dyDescent="0.35">
      <c r="A1579">
        <v>24135</v>
      </c>
      <c r="B1579" t="s">
        <v>23</v>
      </c>
      <c r="C1579" t="s">
        <v>58</v>
      </c>
      <c r="D1579" t="s">
        <v>10</v>
      </c>
      <c r="E1579" t="s">
        <v>11</v>
      </c>
      <c r="F1579" t="s">
        <v>17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  <c r="N1579" t="s">
        <v>13</v>
      </c>
    </row>
    <row r="1580" spans="1:14" x14ac:dyDescent="0.35">
      <c r="A1580">
        <v>12218</v>
      </c>
      <c r="B1580" t="s">
        <v>8</v>
      </c>
      <c r="C1580" t="s">
        <v>19</v>
      </c>
      <c r="D1580" t="s">
        <v>28</v>
      </c>
      <c r="E1580" t="s">
        <v>16</v>
      </c>
      <c r="F1580" t="s">
        <v>17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  <c r="N1580" t="s">
        <v>13</v>
      </c>
    </row>
    <row r="1581" spans="1:14" x14ac:dyDescent="0.35">
      <c r="A1581">
        <v>41449</v>
      </c>
      <c r="B1581" t="s">
        <v>21</v>
      </c>
      <c r="C1581" t="s">
        <v>9</v>
      </c>
      <c r="D1581" t="s">
        <v>10</v>
      </c>
      <c r="E1581" t="s">
        <v>16</v>
      </c>
      <c r="F1581" t="s">
        <v>12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  <c r="N1581" t="s">
        <v>13</v>
      </c>
    </row>
    <row r="1582" spans="1:14" x14ac:dyDescent="0.35">
      <c r="A1582">
        <v>9361</v>
      </c>
      <c r="B1582" t="s">
        <v>32</v>
      </c>
      <c r="C1582" t="s">
        <v>36</v>
      </c>
      <c r="D1582" t="s">
        <v>10</v>
      </c>
      <c r="E1582" t="s">
        <v>11</v>
      </c>
      <c r="F1582" t="s">
        <v>12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  <c r="N1582" t="s">
        <v>49</v>
      </c>
    </row>
    <row r="1583" spans="1:14" x14ac:dyDescent="0.35">
      <c r="A1583">
        <v>66825</v>
      </c>
      <c r="B1583" t="s">
        <v>21</v>
      </c>
      <c r="C1583" t="s">
        <v>22</v>
      </c>
      <c r="D1583" t="s">
        <v>28</v>
      </c>
      <c r="E1583" t="s">
        <v>11</v>
      </c>
      <c r="F1583" t="s">
        <v>12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  <c r="N1583" t="s">
        <v>49</v>
      </c>
    </row>
    <row r="1584" spans="1:14" x14ac:dyDescent="0.35">
      <c r="A1584">
        <v>72830</v>
      </c>
      <c r="B1584" t="s">
        <v>14</v>
      </c>
      <c r="C1584" t="s">
        <v>27</v>
      </c>
      <c r="D1584" t="s">
        <v>10</v>
      </c>
      <c r="E1584" t="s">
        <v>11</v>
      </c>
      <c r="F1584" t="s">
        <v>17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  <c r="N1584" t="s">
        <v>49</v>
      </c>
    </row>
    <row r="1585" spans="1:14" x14ac:dyDescent="0.35">
      <c r="A1585">
        <v>28405</v>
      </c>
      <c r="B1585" t="s">
        <v>32</v>
      </c>
      <c r="C1585" t="s">
        <v>33</v>
      </c>
      <c r="D1585" t="s">
        <v>10</v>
      </c>
      <c r="E1585" t="s">
        <v>16</v>
      </c>
      <c r="F1585" t="s">
        <v>12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  <c r="N1585" t="s">
        <v>49</v>
      </c>
    </row>
    <row r="1586" spans="1:14" x14ac:dyDescent="0.35">
      <c r="A1586">
        <v>54162</v>
      </c>
      <c r="B1586" t="s">
        <v>32</v>
      </c>
      <c r="C1586" t="s">
        <v>58</v>
      </c>
      <c r="D1586" t="s">
        <v>10</v>
      </c>
      <c r="E1586" t="s">
        <v>11</v>
      </c>
      <c r="F1586" t="s">
        <v>17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  <c r="N1586" t="s">
        <v>49</v>
      </c>
    </row>
    <row r="1587" spans="1:14" x14ac:dyDescent="0.35">
      <c r="A1587">
        <v>55153</v>
      </c>
      <c r="B1587" t="s">
        <v>26</v>
      </c>
      <c r="C1587" t="s">
        <v>22</v>
      </c>
      <c r="D1587" t="s">
        <v>28</v>
      </c>
      <c r="E1587" t="s">
        <v>11</v>
      </c>
      <c r="F1587" t="s">
        <v>12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  <c r="N1587" t="s">
        <v>49</v>
      </c>
    </row>
    <row r="1588" spans="1:14" x14ac:dyDescent="0.35">
      <c r="A1588">
        <v>5824</v>
      </c>
      <c r="B1588" t="s">
        <v>21</v>
      </c>
      <c r="C1588" t="s">
        <v>41</v>
      </c>
      <c r="D1588" t="s">
        <v>28</v>
      </c>
      <c r="E1588" t="s">
        <v>11</v>
      </c>
      <c r="F1588" t="s">
        <v>12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  <c r="N1588" t="s">
        <v>49</v>
      </c>
    </row>
    <row r="1589" spans="1:14" x14ac:dyDescent="0.35">
      <c r="A1589">
        <v>56576</v>
      </c>
      <c r="B1589" t="s">
        <v>8</v>
      </c>
      <c r="C1589" t="s">
        <v>25</v>
      </c>
      <c r="D1589" t="s">
        <v>10</v>
      </c>
      <c r="E1589" t="s">
        <v>11</v>
      </c>
      <c r="F1589" t="s">
        <v>12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  <c r="N1589" t="s">
        <v>49</v>
      </c>
    </row>
    <row r="1590" spans="1:14" x14ac:dyDescent="0.35">
      <c r="A1590">
        <v>63398</v>
      </c>
      <c r="B1590" t="s">
        <v>32</v>
      </c>
      <c r="C1590" t="s">
        <v>22</v>
      </c>
      <c r="D1590" t="s">
        <v>28</v>
      </c>
      <c r="E1590" t="s">
        <v>16</v>
      </c>
      <c r="F1590" t="s">
        <v>12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  <c r="N1590" t="s">
        <v>49</v>
      </c>
    </row>
    <row r="1591" spans="1:14" x14ac:dyDescent="0.35">
      <c r="A1591">
        <v>65058</v>
      </c>
      <c r="B1591" t="s">
        <v>21</v>
      </c>
      <c r="C1591" t="s">
        <v>9</v>
      </c>
      <c r="D1591" t="s">
        <v>28</v>
      </c>
      <c r="E1591" t="s">
        <v>11</v>
      </c>
      <c r="F1591" t="s">
        <v>12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  <c r="N1591" t="s">
        <v>49</v>
      </c>
    </row>
    <row r="1592" spans="1:14" x14ac:dyDescent="0.35">
      <c r="A1592">
        <v>73693</v>
      </c>
      <c r="B1592" t="s">
        <v>8</v>
      </c>
      <c r="C1592" t="s">
        <v>46</v>
      </c>
      <c r="D1592" t="s">
        <v>28</v>
      </c>
      <c r="E1592" t="s">
        <v>16</v>
      </c>
      <c r="F1592" t="s">
        <v>12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  <c r="N1592" t="s">
        <v>49</v>
      </c>
    </row>
    <row r="1593" spans="1:14" x14ac:dyDescent="0.35">
      <c r="A1593">
        <v>47452</v>
      </c>
      <c r="B1593" t="s">
        <v>8</v>
      </c>
      <c r="C1593" t="s">
        <v>31</v>
      </c>
      <c r="D1593" t="s">
        <v>10</v>
      </c>
      <c r="E1593" t="s">
        <v>16</v>
      </c>
      <c r="F1593" t="s">
        <v>12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  <c r="N1593" t="s">
        <v>49</v>
      </c>
    </row>
    <row r="1594" spans="1:14" x14ac:dyDescent="0.35">
      <c r="A1594">
        <v>9158</v>
      </c>
      <c r="B1594" t="s">
        <v>21</v>
      </c>
      <c r="C1594" t="s">
        <v>22</v>
      </c>
      <c r="D1594" t="s">
        <v>10</v>
      </c>
      <c r="E1594" t="s">
        <v>11</v>
      </c>
      <c r="F1594" t="s">
        <v>17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  <c r="N1594" t="s">
        <v>49</v>
      </c>
    </row>
    <row r="1595" spans="1:14" x14ac:dyDescent="0.35">
      <c r="A1595">
        <v>52691</v>
      </c>
      <c r="B1595" t="s">
        <v>21</v>
      </c>
      <c r="C1595" t="s">
        <v>22</v>
      </c>
      <c r="D1595" t="s">
        <v>43</v>
      </c>
      <c r="E1595" t="s">
        <v>16</v>
      </c>
      <c r="F1595" t="s">
        <v>12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  <c r="N1595" t="s">
        <v>49</v>
      </c>
    </row>
    <row r="1596" spans="1:14" x14ac:dyDescent="0.35">
      <c r="A1596">
        <v>5939</v>
      </c>
      <c r="B1596" t="s">
        <v>32</v>
      </c>
      <c r="C1596" t="s">
        <v>47</v>
      </c>
      <c r="D1596" t="s">
        <v>10</v>
      </c>
      <c r="E1596" t="s">
        <v>11</v>
      </c>
      <c r="F1596" t="s">
        <v>17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  <c r="N1596" t="s">
        <v>49</v>
      </c>
    </row>
    <row r="1597" spans="1:14" x14ac:dyDescent="0.35">
      <c r="A1597">
        <v>40141</v>
      </c>
      <c r="B1597" t="s">
        <v>23</v>
      </c>
      <c r="C1597" t="s">
        <v>41</v>
      </c>
      <c r="D1597" t="s">
        <v>10</v>
      </c>
      <c r="E1597" t="s">
        <v>11</v>
      </c>
      <c r="F1597" t="s">
        <v>17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  <c r="N1597" t="s">
        <v>49</v>
      </c>
    </row>
    <row r="1598" spans="1:14" x14ac:dyDescent="0.35">
      <c r="A1598">
        <v>59345</v>
      </c>
      <c r="B1598" t="s">
        <v>8</v>
      </c>
      <c r="C1598" t="s">
        <v>51</v>
      </c>
      <c r="D1598" t="s">
        <v>28</v>
      </c>
      <c r="E1598" t="s">
        <v>11</v>
      </c>
      <c r="F1598" t="s">
        <v>17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  <c r="N1598" t="s">
        <v>49</v>
      </c>
    </row>
    <row r="1599" spans="1:14" x14ac:dyDescent="0.35">
      <c r="A1599">
        <v>39830</v>
      </c>
      <c r="B1599" t="s">
        <v>23</v>
      </c>
      <c r="C1599" t="s">
        <v>47</v>
      </c>
      <c r="D1599" t="s">
        <v>10</v>
      </c>
      <c r="E1599" t="s">
        <v>11</v>
      </c>
      <c r="F1599" t="s">
        <v>17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  <c r="N1599" t="s">
        <v>49</v>
      </c>
    </row>
    <row r="1600" spans="1:14" x14ac:dyDescent="0.35">
      <c r="A1600">
        <v>67886</v>
      </c>
      <c r="B1600" t="s">
        <v>32</v>
      </c>
      <c r="C1600" t="s">
        <v>34</v>
      </c>
      <c r="D1600" t="s">
        <v>10</v>
      </c>
      <c r="E1600" t="s">
        <v>16</v>
      </c>
      <c r="F1600" t="s">
        <v>17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  <c r="N1600" t="s">
        <v>49</v>
      </c>
    </row>
    <row r="1601" spans="1:14" x14ac:dyDescent="0.35">
      <c r="A1601">
        <v>50912</v>
      </c>
      <c r="B1601" t="s">
        <v>32</v>
      </c>
      <c r="C1601" t="s">
        <v>40</v>
      </c>
      <c r="D1601" t="s">
        <v>10</v>
      </c>
      <c r="E1601" t="s">
        <v>11</v>
      </c>
      <c r="F1601" t="s">
        <v>17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  <c r="N1601" t="s">
        <v>49</v>
      </c>
    </row>
    <row r="1602" spans="1:14" x14ac:dyDescent="0.35">
      <c r="A1602">
        <v>17838</v>
      </c>
      <c r="B1602" t="s">
        <v>8</v>
      </c>
      <c r="C1602" t="s">
        <v>27</v>
      </c>
      <c r="D1602" t="s">
        <v>10</v>
      </c>
      <c r="E1602" t="s">
        <v>16</v>
      </c>
      <c r="F1602" t="s">
        <v>12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  <c r="N1602" t="s">
        <v>49</v>
      </c>
    </row>
    <row r="1603" spans="1:14" x14ac:dyDescent="0.35">
      <c r="A1603">
        <v>5537</v>
      </c>
      <c r="B1603" t="s">
        <v>8</v>
      </c>
      <c r="C1603" t="s">
        <v>22</v>
      </c>
      <c r="D1603" t="s">
        <v>10</v>
      </c>
      <c r="E1603" t="s">
        <v>11</v>
      </c>
      <c r="F1603" t="s">
        <v>12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  <c r="N1603" t="s">
        <v>49</v>
      </c>
    </row>
    <row r="1604" spans="1:14" x14ac:dyDescent="0.35">
      <c r="A1604">
        <v>46588</v>
      </c>
      <c r="B1604" t="s">
        <v>26</v>
      </c>
      <c r="C1604" t="s">
        <v>55</v>
      </c>
      <c r="D1604" t="s">
        <v>10</v>
      </c>
      <c r="E1604" t="s">
        <v>11</v>
      </c>
      <c r="F1604" t="s">
        <v>17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  <c r="N1604" t="s">
        <v>49</v>
      </c>
    </row>
    <row r="1605" spans="1:14" x14ac:dyDescent="0.35">
      <c r="A1605">
        <v>72938</v>
      </c>
      <c r="B1605" t="s">
        <v>32</v>
      </c>
      <c r="C1605" t="s">
        <v>22</v>
      </c>
      <c r="D1605" t="s">
        <v>10</v>
      </c>
      <c r="E1605" t="s">
        <v>11</v>
      </c>
      <c r="F1605" t="s">
        <v>17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  <c r="N1605" t="s">
        <v>49</v>
      </c>
    </row>
    <row r="1606" spans="1:14" x14ac:dyDescent="0.35">
      <c r="A1606">
        <v>68462</v>
      </c>
      <c r="B1606" t="s">
        <v>32</v>
      </c>
      <c r="C1606" t="s">
        <v>27</v>
      </c>
      <c r="D1606" t="s">
        <v>28</v>
      </c>
      <c r="E1606" t="s">
        <v>11</v>
      </c>
      <c r="F1606" t="s">
        <v>17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  <c r="N1606" t="s">
        <v>49</v>
      </c>
    </row>
    <row r="1607" spans="1:14" x14ac:dyDescent="0.35">
      <c r="A1607">
        <v>4667</v>
      </c>
      <c r="B1607" t="s">
        <v>32</v>
      </c>
      <c r="C1607" t="s">
        <v>9</v>
      </c>
      <c r="D1607" t="s">
        <v>28</v>
      </c>
      <c r="E1607" t="s">
        <v>11</v>
      </c>
      <c r="F1607" t="s">
        <v>17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  <c r="N1607" t="s">
        <v>49</v>
      </c>
    </row>
    <row r="1608" spans="1:14" x14ac:dyDescent="0.35">
      <c r="A1608">
        <v>29295</v>
      </c>
      <c r="B1608" t="s">
        <v>8</v>
      </c>
      <c r="C1608" t="s">
        <v>46</v>
      </c>
      <c r="D1608" t="s">
        <v>28</v>
      </c>
      <c r="E1608" t="s">
        <v>11</v>
      </c>
      <c r="F1608" t="s">
        <v>12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  <c r="N1608" t="s">
        <v>49</v>
      </c>
    </row>
    <row r="1609" spans="1:14" x14ac:dyDescent="0.35">
      <c r="A1609">
        <v>29525</v>
      </c>
      <c r="B1609" t="s">
        <v>14</v>
      </c>
      <c r="C1609" t="s">
        <v>22</v>
      </c>
      <c r="D1609" t="s">
        <v>43</v>
      </c>
      <c r="E1609" t="s">
        <v>11</v>
      </c>
      <c r="F1609" t="s">
        <v>17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  <c r="N1609" t="s">
        <v>49</v>
      </c>
    </row>
    <row r="1610" spans="1:14" x14ac:dyDescent="0.35">
      <c r="A1610">
        <v>66345</v>
      </c>
      <c r="B1610" t="s">
        <v>32</v>
      </c>
      <c r="C1610" t="s">
        <v>15</v>
      </c>
      <c r="D1610" t="s">
        <v>28</v>
      </c>
      <c r="E1610" t="s">
        <v>11</v>
      </c>
      <c r="F1610" t="s">
        <v>17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  <c r="N1610" t="s">
        <v>49</v>
      </c>
    </row>
    <row r="1611" spans="1:14" x14ac:dyDescent="0.35">
      <c r="A1611">
        <v>53340</v>
      </c>
      <c r="B1611" t="s">
        <v>23</v>
      </c>
      <c r="C1611" t="s">
        <v>55</v>
      </c>
      <c r="D1611" t="s">
        <v>10</v>
      </c>
      <c r="E1611" t="s">
        <v>16</v>
      </c>
      <c r="F1611" t="s">
        <v>12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  <c r="N1611" t="s">
        <v>49</v>
      </c>
    </row>
    <row r="1612" spans="1:14" x14ac:dyDescent="0.35">
      <c r="A1612">
        <v>36208</v>
      </c>
      <c r="B1612" t="s">
        <v>18</v>
      </c>
      <c r="C1612" t="s">
        <v>38</v>
      </c>
      <c r="D1612" t="s">
        <v>28</v>
      </c>
      <c r="E1612" t="s">
        <v>11</v>
      </c>
      <c r="F1612" t="s">
        <v>17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  <c r="N1612" t="s">
        <v>49</v>
      </c>
    </row>
    <row r="1613" spans="1:14" x14ac:dyDescent="0.35">
      <c r="A1613">
        <v>8871</v>
      </c>
      <c r="B1613" t="s">
        <v>21</v>
      </c>
      <c r="C1613" t="s">
        <v>22</v>
      </c>
      <c r="D1613" t="s">
        <v>28</v>
      </c>
      <c r="E1613" t="s">
        <v>16</v>
      </c>
      <c r="F1613" t="s">
        <v>17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  <c r="N1613" t="s">
        <v>49</v>
      </c>
    </row>
    <row r="1614" spans="1:14" x14ac:dyDescent="0.35">
      <c r="A1614">
        <v>5758</v>
      </c>
      <c r="B1614" t="s">
        <v>14</v>
      </c>
      <c r="C1614" t="s">
        <v>22</v>
      </c>
      <c r="D1614" t="s">
        <v>28</v>
      </c>
      <c r="E1614" t="s">
        <v>16</v>
      </c>
      <c r="F1614" t="s">
        <v>17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  <c r="N1614" t="s">
        <v>49</v>
      </c>
    </row>
    <row r="1615" spans="1:14" x14ac:dyDescent="0.35">
      <c r="A1615">
        <v>18220</v>
      </c>
      <c r="B1615" t="s">
        <v>32</v>
      </c>
      <c r="C1615" t="s">
        <v>9</v>
      </c>
      <c r="D1615" t="s">
        <v>10</v>
      </c>
      <c r="E1615" t="s">
        <v>11</v>
      </c>
      <c r="F1615" t="s">
        <v>17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  <c r="N1615" t="s">
        <v>49</v>
      </c>
    </row>
    <row r="1616" spans="1:14" x14ac:dyDescent="0.35">
      <c r="A1616">
        <v>11726</v>
      </c>
      <c r="B1616" t="s">
        <v>21</v>
      </c>
      <c r="C1616" t="s">
        <v>19</v>
      </c>
      <c r="D1616" t="s">
        <v>10</v>
      </c>
      <c r="E1616" t="s">
        <v>11</v>
      </c>
      <c r="F1616" t="s">
        <v>17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  <c r="N1616" t="s">
        <v>49</v>
      </c>
    </row>
    <row r="1617" spans="1:14" x14ac:dyDescent="0.35">
      <c r="A1617">
        <v>68278</v>
      </c>
      <c r="B1617" t="s">
        <v>18</v>
      </c>
      <c r="C1617" t="s">
        <v>27</v>
      </c>
      <c r="D1617" t="s">
        <v>10</v>
      </c>
      <c r="E1617" t="s">
        <v>11</v>
      </c>
      <c r="F1617" t="s">
        <v>12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  <c r="N1617" t="s">
        <v>49</v>
      </c>
    </row>
    <row r="1618" spans="1:14" x14ac:dyDescent="0.35">
      <c r="A1618">
        <v>1708</v>
      </c>
      <c r="B1618" t="s">
        <v>32</v>
      </c>
      <c r="C1618" t="s">
        <v>48</v>
      </c>
      <c r="D1618" t="s">
        <v>10</v>
      </c>
      <c r="E1618" t="s">
        <v>11</v>
      </c>
      <c r="F1618" t="s">
        <v>17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  <c r="N1618" t="s">
        <v>49</v>
      </c>
    </row>
    <row r="1619" spans="1:14" x14ac:dyDescent="0.35">
      <c r="A1619">
        <v>45684</v>
      </c>
      <c r="B1619" t="s">
        <v>18</v>
      </c>
      <c r="C1619" t="s">
        <v>27</v>
      </c>
      <c r="D1619" t="s">
        <v>10</v>
      </c>
      <c r="E1619" t="s">
        <v>11</v>
      </c>
      <c r="F1619" t="s">
        <v>17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  <c r="N1619" t="s">
        <v>49</v>
      </c>
    </row>
    <row r="1620" spans="1:14" x14ac:dyDescent="0.35">
      <c r="A1620">
        <v>6229</v>
      </c>
      <c r="B1620" t="s">
        <v>26</v>
      </c>
      <c r="C1620" t="s">
        <v>24</v>
      </c>
      <c r="D1620" t="s">
        <v>10</v>
      </c>
      <c r="E1620" t="s">
        <v>11</v>
      </c>
      <c r="F1620" t="s">
        <v>12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  <c r="N1620" t="s">
        <v>49</v>
      </c>
    </row>
    <row r="1621" spans="1:14" x14ac:dyDescent="0.35">
      <c r="A1621">
        <v>61959</v>
      </c>
      <c r="B1621" t="s">
        <v>8</v>
      </c>
      <c r="C1621" t="s">
        <v>22</v>
      </c>
      <c r="D1621" t="s">
        <v>10</v>
      </c>
      <c r="E1621" t="s">
        <v>11</v>
      </c>
      <c r="F1621" t="s">
        <v>17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  <c r="N1621" t="s">
        <v>49</v>
      </c>
    </row>
    <row r="1622" spans="1:14" x14ac:dyDescent="0.35">
      <c r="A1622">
        <v>32263</v>
      </c>
      <c r="B1622" t="s">
        <v>32</v>
      </c>
      <c r="C1622" t="s">
        <v>9</v>
      </c>
      <c r="D1622" t="s">
        <v>10</v>
      </c>
      <c r="E1622" t="s">
        <v>16</v>
      </c>
      <c r="F1622" t="s">
        <v>12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  <c r="N1622" t="s">
        <v>49</v>
      </c>
    </row>
    <row r="1623" spans="1:14" x14ac:dyDescent="0.35">
      <c r="A1623">
        <v>69510</v>
      </c>
      <c r="B1623" t="s">
        <v>32</v>
      </c>
      <c r="C1623" t="s">
        <v>27</v>
      </c>
      <c r="D1623" t="s">
        <v>28</v>
      </c>
      <c r="E1623" t="s">
        <v>16</v>
      </c>
      <c r="F1623" t="s">
        <v>12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  <c r="N1623" t="s">
        <v>49</v>
      </c>
    </row>
    <row r="1624" spans="1:14" x14ac:dyDescent="0.35">
      <c r="A1624">
        <v>24506</v>
      </c>
      <c r="B1624" t="s">
        <v>21</v>
      </c>
      <c r="C1624" t="s">
        <v>19</v>
      </c>
      <c r="D1624" t="s">
        <v>10</v>
      </c>
      <c r="E1624" t="s">
        <v>16</v>
      </c>
      <c r="F1624" t="s">
        <v>12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  <c r="N1624" t="s">
        <v>49</v>
      </c>
    </row>
    <row r="1625" spans="1:14" x14ac:dyDescent="0.35">
      <c r="A1625">
        <v>68120</v>
      </c>
      <c r="B1625" t="s">
        <v>32</v>
      </c>
      <c r="C1625" t="s">
        <v>9</v>
      </c>
      <c r="D1625" t="s">
        <v>28</v>
      </c>
      <c r="E1625" t="s">
        <v>11</v>
      </c>
      <c r="F1625" t="s">
        <v>12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  <c r="N1625" t="s">
        <v>49</v>
      </c>
    </row>
    <row r="1626" spans="1:14" x14ac:dyDescent="0.35">
      <c r="A1626">
        <v>70993</v>
      </c>
      <c r="B1626" t="s">
        <v>23</v>
      </c>
      <c r="C1626" t="s">
        <v>15</v>
      </c>
      <c r="D1626" t="s">
        <v>28</v>
      </c>
      <c r="E1626" t="s">
        <v>16</v>
      </c>
      <c r="F1626" t="s">
        <v>12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  <c r="N1626" t="s">
        <v>49</v>
      </c>
    </row>
    <row r="1627" spans="1:14" x14ac:dyDescent="0.35">
      <c r="A1627">
        <v>41138</v>
      </c>
      <c r="B1627" t="s">
        <v>21</v>
      </c>
      <c r="C1627" t="s">
        <v>30</v>
      </c>
      <c r="D1627" t="s">
        <v>28</v>
      </c>
      <c r="E1627" t="s">
        <v>16</v>
      </c>
      <c r="F1627" t="s">
        <v>17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  <c r="N1627" t="s">
        <v>13</v>
      </c>
    </row>
    <row r="1628" spans="1:14" x14ac:dyDescent="0.35">
      <c r="A1628">
        <v>36104</v>
      </c>
      <c r="B1628" t="s">
        <v>32</v>
      </c>
      <c r="C1628" t="s">
        <v>35</v>
      </c>
      <c r="D1628" t="s">
        <v>10</v>
      </c>
      <c r="E1628" t="s">
        <v>11</v>
      </c>
      <c r="F1628" t="s">
        <v>12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  <c r="N1628" t="s">
        <v>13</v>
      </c>
    </row>
    <row r="1629" spans="1:14" x14ac:dyDescent="0.35">
      <c r="A1629">
        <v>44482</v>
      </c>
      <c r="B1629" t="s">
        <v>18</v>
      </c>
      <c r="C1629" t="s">
        <v>42</v>
      </c>
      <c r="D1629" t="s">
        <v>10</v>
      </c>
      <c r="E1629" t="s">
        <v>11</v>
      </c>
      <c r="F1629" t="s">
        <v>17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  <c r="N1629" t="s">
        <v>13</v>
      </c>
    </row>
    <row r="1630" spans="1:14" x14ac:dyDescent="0.35">
      <c r="A1630">
        <v>60366</v>
      </c>
      <c r="B1630" t="s">
        <v>18</v>
      </c>
      <c r="C1630" t="s">
        <v>40</v>
      </c>
      <c r="D1630" t="s">
        <v>10</v>
      </c>
      <c r="E1630" t="s">
        <v>16</v>
      </c>
      <c r="F1630" t="s">
        <v>17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  <c r="N1630" t="s">
        <v>13</v>
      </c>
    </row>
    <row r="1631" spans="1:14" x14ac:dyDescent="0.35">
      <c r="A1631">
        <v>46589</v>
      </c>
      <c r="B1631" t="s">
        <v>18</v>
      </c>
      <c r="C1631" t="s">
        <v>19</v>
      </c>
      <c r="D1631" t="s">
        <v>10</v>
      </c>
      <c r="E1631" t="s">
        <v>11</v>
      </c>
      <c r="F1631" t="s">
        <v>17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  <c r="N1631" t="s">
        <v>13</v>
      </c>
    </row>
    <row r="1632" spans="1:14" x14ac:dyDescent="0.35">
      <c r="A1632">
        <v>61063</v>
      </c>
      <c r="B1632" t="s">
        <v>32</v>
      </c>
      <c r="C1632" t="s">
        <v>19</v>
      </c>
      <c r="D1632" t="s">
        <v>28</v>
      </c>
      <c r="E1632" t="s">
        <v>11</v>
      </c>
      <c r="F1632" t="s">
        <v>17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  <c r="N1632" t="s">
        <v>13</v>
      </c>
    </row>
    <row r="1633" spans="1:14" x14ac:dyDescent="0.35">
      <c r="A1633">
        <v>54231</v>
      </c>
      <c r="B1633" t="s">
        <v>14</v>
      </c>
      <c r="C1633" t="s">
        <v>22</v>
      </c>
      <c r="D1633" t="s">
        <v>28</v>
      </c>
      <c r="E1633" t="s">
        <v>16</v>
      </c>
      <c r="F1633" t="s">
        <v>12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  <c r="N1633" t="s">
        <v>13</v>
      </c>
    </row>
    <row r="1634" spans="1:14" x14ac:dyDescent="0.35">
      <c r="A1634">
        <v>35241</v>
      </c>
      <c r="B1634" t="s">
        <v>23</v>
      </c>
      <c r="C1634" t="s">
        <v>59</v>
      </c>
      <c r="D1634" t="s">
        <v>10</v>
      </c>
      <c r="E1634" t="s">
        <v>16</v>
      </c>
      <c r="F1634" t="s">
        <v>17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  <c r="N1634" t="s">
        <v>13</v>
      </c>
    </row>
    <row r="1635" spans="1:14" x14ac:dyDescent="0.35">
      <c r="A1635">
        <v>19261</v>
      </c>
      <c r="B1635" t="s">
        <v>26</v>
      </c>
      <c r="C1635" t="s">
        <v>22</v>
      </c>
      <c r="D1635" t="s">
        <v>10</v>
      </c>
      <c r="E1635" t="s">
        <v>11</v>
      </c>
      <c r="F1635" t="s">
        <v>12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  <c r="N1635" t="s">
        <v>13</v>
      </c>
    </row>
    <row r="1636" spans="1:14" x14ac:dyDescent="0.35">
      <c r="A1636">
        <v>23566</v>
      </c>
      <c r="B1636" t="s">
        <v>18</v>
      </c>
      <c r="C1636" t="s">
        <v>19</v>
      </c>
      <c r="D1636" t="s">
        <v>10</v>
      </c>
      <c r="E1636" t="s">
        <v>16</v>
      </c>
      <c r="F1636" t="s">
        <v>17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  <c r="N1636" t="s">
        <v>13</v>
      </c>
    </row>
    <row r="1637" spans="1:14" x14ac:dyDescent="0.35">
      <c r="A1637">
        <v>47149</v>
      </c>
      <c r="B1637" t="s">
        <v>21</v>
      </c>
      <c r="C1637" t="s">
        <v>9</v>
      </c>
      <c r="D1637" t="s">
        <v>10</v>
      </c>
      <c r="E1637" t="s">
        <v>11</v>
      </c>
      <c r="F1637" t="s">
        <v>17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  <c r="N1637" t="s">
        <v>13</v>
      </c>
    </row>
    <row r="1638" spans="1:14" x14ac:dyDescent="0.35">
      <c r="A1638">
        <v>56245</v>
      </c>
      <c r="B1638" t="s">
        <v>8</v>
      </c>
      <c r="C1638" t="s">
        <v>30</v>
      </c>
      <c r="D1638" t="s">
        <v>10</v>
      </c>
      <c r="E1638" t="s">
        <v>11</v>
      </c>
      <c r="F1638" t="s">
        <v>17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  <c r="N1638" t="s">
        <v>13</v>
      </c>
    </row>
    <row r="1639" spans="1:14" x14ac:dyDescent="0.35">
      <c r="A1639">
        <v>45501</v>
      </c>
      <c r="B1639" t="s">
        <v>32</v>
      </c>
      <c r="C1639" t="s">
        <v>29</v>
      </c>
      <c r="D1639" t="s">
        <v>10</v>
      </c>
      <c r="E1639" t="s">
        <v>11</v>
      </c>
      <c r="F1639" t="s">
        <v>12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  <c r="N1639" t="s">
        <v>13</v>
      </c>
    </row>
    <row r="1640" spans="1:14" x14ac:dyDescent="0.35">
      <c r="A1640">
        <v>71547</v>
      </c>
      <c r="B1640" t="s">
        <v>32</v>
      </c>
      <c r="C1640" t="s">
        <v>47</v>
      </c>
      <c r="D1640" t="s">
        <v>10</v>
      </c>
      <c r="E1640" t="s">
        <v>11</v>
      </c>
      <c r="F1640" t="s">
        <v>17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  <c r="N1640" t="s">
        <v>13</v>
      </c>
    </row>
    <row r="1641" spans="1:14" x14ac:dyDescent="0.35">
      <c r="A1641">
        <v>43503</v>
      </c>
      <c r="B1641" t="s">
        <v>26</v>
      </c>
      <c r="C1641" t="s">
        <v>24</v>
      </c>
      <c r="D1641" t="s">
        <v>10</v>
      </c>
      <c r="E1641" t="s">
        <v>11</v>
      </c>
      <c r="F1641" t="s">
        <v>12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  <c r="N1641" t="s">
        <v>13</v>
      </c>
    </row>
    <row r="1642" spans="1:14" x14ac:dyDescent="0.35">
      <c r="A1642">
        <v>37815</v>
      </c>
      <c r="B1642" t="s">
        <v>18</v>
      </c>
      <c r="C1642" t="s">
        <v>27</v>
      </c>
      <c r="D1642" t="s">
        <v>10</v>
      </c>
      <c r="E1642" t="s">
        <v>16</v>
      </c>
      <c r="F1642" t="s">
        <v>12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  <c r="N1642" t="s">
        <v>13</v>
      </c>
    </row>
    <row r="1643" spans="1:14" x14ac:dyDescent="0.35">
      <c r="A1643">
        <v>56107</v>
      </c>
      <c r="B1643" t="s">
        <v>21</v>
      </c>
      <c r="C1643" t="s">
        <v>22</v>
      </c>
      <c r="D1643" t="s">
        <v>10</v>
      </c>
      <c r="E1643" t="s">
        <v>16</v>
      </c>
      <c r="F1643" t="s">
        <v>12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  <c r="N1643" t="s">
        <v>13</v>
      </c>
    </row>
    <row r="1644" spans="1:14" x14ac:dyDescent="0.35">
      <c r="A1644">
        <v>50724</v>
      </c>
      <c r="B1644" t="s">
        <v>21</v>
      </c>
      <c r="C1644" t="s">
        <v>40</v>
      </c>
      <c r="D1644" t="s">
        <v>28</v>
      </c>
      <c r="E1644" t="s">
        <v>16</v>
      </c>
      <c r="F1644" t="s">
        <v>17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  <c r="N1644" t="s">
        <v>13</v>
      </c>
    </row>
    <row r="1645" spans="1:14" x14ac:dyDescent="0.35">
      <c r="A1645">
        <v>40530</v>
      </c>
      <c r="B1645" t="s">
        <v>18</v>
      </c>
      <c r="C1645" t="s">
        <v>52</v>
      </c>
      <c r="D1645" t="s">
        <v>10</v>
      </c>
      <c r="E1645" t="s">
        <v>11</v>
      </c>
      <c r="F1645" t="s">
        <v>17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  <c r="N1645" t="s">
        <v>13</v>
      </c>
    </row>
    <row r="1646" spans="1:14" x14ac:dyDescent="0.35">
      <c r="A1646">
        <v>70025</v>
      </c>
      <c r="B1646" t="s">
        <v>18</v>
      </c>
      <c r="C1646" t="s">
        <v>22</v>
      </c>
      <c r="D1646" t="s">
        <v>10</v>
      </c>
      <c r="E1646" t="s">
        <v>11</v>
      </c>
      <c r="F1646" t="s">
        <v>12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  <c r="N1646" t="s">
        <v>13</v>
      </c>
    </row>
    <row r="1647" spans="1:14" x14ac:dyDescent="0.35">
      <c r="A1647">
        <v>48967</v>
      </c>
      <c r="B1647" t="s">
        <v>32</v>
      </c>
      <c r="C1647" t="s">
        <v>40</v>
      </c>
      <c r="D1647" t="s">
        <v>28</v>
      </c>
      <c r="E1647" t="s">
        <v>16</v>
      </c>
      <c r="F1647" t="s">
        <v>12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  <c r="N1647" t="s">
        <v>13</v>
      </c>
    </row>
    <row r="1648" spans="1:14" x14ac:dyDescent="0.35">
      <c r="A1648">
        <v>78223</v>
      </c>
      <c r="B1648" t="s">
        <v>50</v>
      </c>
      <c r="C1648" t="s">
        <v>15</v>
      </c>
      <c r="D1648" t="s">
        <v>28</v>
      </c>
      <c r="E1648" t="s">
        <v>11</v>
      </c>
      <c r="F1648" t="s">
        <v>17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  <c r="N1648" t="s">
        <v>13</v>
      </c>
    </row>
    <row r="1649" spans="1:14" x14ac:dyDescent="0.35">
      <c r="A1649">
        <v>51779</v>
      </c>
      <c r="B1649" t="s">
        <v>32</v>
      </c>
      <c r="C1649" t="s">
        <v>9</v>
      </c>
      <c r="D1649" t="s">
        <v>10</v>
      </c>
      <c r="E1649" t="s">
        <v>16</v>
      </c>
      <c r="F1649" t="s">
        <v>17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  <c r="N1649" t="s">
        <v>13</v>
      </c>
    </row>
    <row r="1650" spans="1:14" x14ac:dyDescent="0.35">
      <c r="A1650">
        <v>42992</v>
      </c>
      <c r="B1650" t="s">
        <v>8</v>
      </c>
      <c r="C1650" t="s">
        <v>27</v>
      </c>
      <c r="D1650" t="s">
        <v>10</v>
      </c>
      <c r="E1650" t="s">
        <v>16</v>
      </c>
      <c r="F1650" t="s">
        <v>17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  <c r="N1650" t="s">
        <v>13</v>
      </c>
    </row>
    <row r="1651" spans="1:14" x14ac:dyDescent="0.35">
      <c r="A1651">
        <v>58716</v>
      </c>
      <c r="B1651" t="s">
        <v>18</v>
      </c>
      <c r="C1651" t="s">
        <v>59</v>
      </c>
      <c r="E1651" t="s">
        <v>11</v>
      </c>
      <c r="F1651" t="s">
        <v>17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  <c r="N1651" t="s">
        <v>13</v>
      </c>
    </row>
    <row r="1652" spans="1:14" x14ac:dyDescent="0.35">
      <c r="A1652">
        <v>60558</v>
      </c>
      <c r="B1652" t="s">
        <v>50</v>
      </c>
      <c r="C1652" t="s">
        <v>33</v>
      </c>
      <c r="D1652" t="s">
        <v>10</v>
      </c>
      <c r="E1652" t="s">
        <v>11</v>
      </c>
      <c r="F1652" t="s">
        <v>12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  <c r="N1652" t="s">
        <v>13</v>
      </c>
    </row>
    <row r="1653" spans="1:14" x14ac:dyDescent="0.35">
      <c r="A1653">
        <v>59514</v>
      </c>
      <c r="B1653" t="s">
        <v>18</v>
      </c>
      <c r="C1653" t="s">
        <v>27</v>
      </c>
      <c r="D1653" t="s">
        <v>28</v>
      </c>
      <c r="E1653" t="s">
        <v>11</v>
      </c>
      <c r="F1653" t="s">
        <v>12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  <c r="N1653" t="s">
        <v>13</v>
      </c>
    </row>
    <row r="1654" spans="1:14" x14ac:dyDescent="0.35">
      <c r="A1654">
        <v>62347</v>
      </c>
      <c r="B1654" t="s">
        <v>14</v>
      </c>
      <c r="C1654" t="s">
        <v>45</v>
      </c>
      <c r="D1654" t="s">
        <v>28</v>
      </c>
      <c r="E1654" t="s">
        <v>11</v>
      </c>
      <c r="F1654" t="s">
        <v>17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  <c r="N1654" t="s">
        <v>13</v>
      </c>
    </row>
    <row r="1655" spans="1:14" x14ac:dyDescent="0.35">
      <c r="A1655">
        <v>24984</v>
      </c>
      <c r="B1655" t="s">
        <v>8</v>
      </c>
      <c r="C1655" t="s">
        <v>22</v>
      </c>
      <c r="D1655" t="s">
        <v>28</v>
      </c>
      <c r="E1655" t="s">
        <v>16</v>
      </c>
      <c r="F1655" t="s">
        <v>12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  <c r="N1655" t="s">
        <v>13</v>
      </c>
    </row>
    <row r="1656" spans="1:14" x14ac:dyDescent="0.35">
      <c r="A1656">
        <v>14175</v>
      </c>
      <c r="B1656" t="s">
        <v>32</v>
      </c>
      <c r="C1656" t="s">
        <v>27</v>
      </c>
      <c r="D1656" t="s">
        <v>28</v>
      </c>
      <c r="E1656" t="s">
        <v>11</v>
      </c>
      <c r="F1656" t="s">
        <v>17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  <c r="N1656" t="s">
        <v>13</v>
      </c>
    </row>
    <row r="1657" spans="1:14" x14ac:dyDescent="0.35">
      <c r="A1657">
        <v>14551</v>
      </c>
      <c r="B1657" t="s">
        <v>18</v>
      </c>
      <c r="C1657" t="s">
        <v>36</v>
      </c>
      <c r="D1657" t="s">
        <v>10</v>
      </c>
      <c r="E1657" t="s">
        <v>11</v>
      </c>
      <c r="F1657" t="s">
        <v>12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  <c r="N1657" t="s">
        <v>13</v>
      </c>
    </row>
    <row r="1658" spans="1:14" x14ac:dyDescent="0.35">
      <c r="A1658">
        <v>19420</v>
      </c>
      <c r="B1658" t="s">
        <v>32</v>
      </c>
      <c r="C1658" t="s">
        <v>47</v>
      </c>
      <c r="D1658" t="s">
        <v>10</v>
      </c>
      <c r="E1658" t="s">
        <v>11</v>
      </c>
      <c r="F1658" t="s">
        <v>17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  <c r="N1658" t="s">
        <v>13</v>
      </c>
    </row>
    <row r="1659" spans="1:14" x14ac:dyDescent="0.35">
      <c r="A1659">
        <v>44200</v>
      </c>
      <c r="B1659" t="s">
        <v>32</v>
      </c>
      <c r="C1659" t="s">
        <v>15</v>
      </c>
      <c r="D1659" t="s">
        <v>10</v>
      </c>
      <c r="E1659" t="s">
        <v>11</v>
      </c>
      <c r="F1659" t="s">
        <v>17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  <c r="N1659" t="s">
        <v>13</v>
      </c>
    </row>
    <row r="1660" spans="1:14" x14ac:dyDescent="0.35">
      <c r="A1660">
        <v>69465</v>
      </c>
      <c r="B1660" t="s">
        <v>26</v>
      </c>
      <c r="C1660" t="s">
        <v>46</v>
      </c>
      <c r="D1660" t="s">
        <v>10</v>
      </c>
      <c r="E1660" t="s">
        <v>11</v>
      </c>
      <c r="F1660" t="s">
        <v>17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  <c r="N1660" t="s">
        <v>13</v>
      </c>
    </row>
    <row r="1661" spans="1:14" x14ac:dyDescent="0.35">
      <c r="A1661">
        <v>61520</v>
      </c>
      <c r="B1661" t="s">
        <v>18</v>
      </c>
      <c r="C1661" t="s">
        <v>22</v>
      </c>
      <c r="D1661" t="s">
        <v>28</v>
      </c>
      <c r="E1661" t="s">
        <v>11</v>
      </c>
      <c r="F1661" t="s">
        <v>53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  <c r="N1661" t="s">
        <v>13</v>
      </c>
    </row>
    <row r="1662" spans="1:14" x14ac:dyDescent="0.35">
      <c r="A1662">
        <v>36600</v>
      </c>
      <c r="B1662" t="s">
        <v>26</v>
      </c>
      <c r="C1662" t="s">
        <v>47</v>
      </c>
      <c r="D1662" t="s">
        <v>10</v>
      </c>
      <c r="E1662" t="s">
        <v>11</v>
      </c>
      <c r="F1662" t="s">
        <v>12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  <c r="N1662" t="s">
        <v>13</v>
      </c>
    </row>
    <row r="1663" spans="1:14" x14ac:dyDescent="0.35">
      <c r="A1663">
        <v>63633</v>
      </c>
      <c r="B1663" t="s">
        <v>18</v>
      </c>
      <c r="C1663" t="s">
        <v>39</v>
      </c>
      <c r="D1663" t="s">
        <v>10</v>
      </c>
      <c r="E1663" t="s">
        <v>11</v>
      </c>
      <c r="F1663" t="s">
        <v>12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  <c r="N1663" t="s">
        <v>13</v>
      </c>
    </row>
    <row r="1664" spans="1:14" x14ac:dyDescent="0.35">
      <c r="A1664">
        <v>56668</v>
      </c>
      <c r="B1664" t="s">
        <v>18</v>
      </c>
      <c r="C1664" t="s">
        <v>22</v>
      </c>
      <c r="D1664" t="s">
        <v>10</v>
      </c>
      <c r="E1664" t="s">
        <v>16</v>
      </c>
      <c r="F1664" t="s">
        <v>12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  <c r="N1664" t="s">
        <v>13</v>
      </c>
    </row>
    <row r="1665" spans="1:14" x14ac:dyDescent="0.35">
      <c r="A1665">
        <v>68781</v>
      </c>
      <c r="B1665" t="s">
        <v>23</v>
      </c>
      <c r="C1665" t="s">
        <v>22</v>
      </c>
      <c r="D1665" t="s">
        <v>10</v>
      </c>
      <c r="E1665" t="s">
        <v>11</v>
      </c>
      <c r="F1665" t="s">
        <v>17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  <c r="N1665" t="s">
        <v>13</v>
      </c>
    </row>
    <row r="1666" spans="1:14" x14ac:dyDescent="0.35">
      <c r="A1666">
        <v>54479</v>
      </c>
      <c r="B1666" t="s">
        <v>14</v>
      </c>
      <c r="C1666" t="s">
        <v>27</v>
      </c>
      <c r="D1666" t="s">
        <v>10</v>
      </c>
      <c r="E1666" t="s">
        <v>11</v>
      </c>
      <c r="F1666" t="s">
        <v>17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  <c r="N1666" t="s">
        <v>13</v>
      </c>
    </row>
    <row r="1667" spans="1:14" x14ac:dyDescent="0.35">
      <c r="A1667">
        <v>22015</v>
      </c>
      <c r="B1667" t="s">
        <v>8</v>
      </c>
      <c r="C1667" t="s">
        <v>30</v>
      </c>
      <c r="D1667" t="s">
        <v>10</v>
      </c>
      <c r="E1667" t="s">
        <v>16</v>
      </c>
      <c r="F1667" t="s">
        <v>12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  <c r="N1667" t="s">
        <v>13</v>
      </c>
    </row>
    <row r="1668" spans="1:14" x14ac:dyDescent="0.35">
      <c r="A1668">
        <v>11993</v>
      </c>
      <c r="B1668" t="s">
        <v>26</v>
      </c>
      <c r="C1668" t="s">
        <v>27</v>
      </c>
      <c r="D1668" t="s">
        <v>28</v>
      </c>
      <c r="E1668" t="s">
        <v>16</v>
      </c>
      <c r="F1668" t="s">
        <v>17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  <c r="N1668" t="s">
        <v>13</v>
      </c>
    </row>
    <row r="1669" spans="1:14" x14ac:dyDescent="0.35">
      <c r="A1669">
        <v>18039</v>
      </c>
      <c r="B1669" t="s">
        <v>26</v>
      </c>
      <c r="C1669" t="s">
        <v>27</v>
      </c>
      <c r="D1669" t="s">
        <v>10</v>
      </c>
      <c r="E1669" t="s">
        <v>11</v>
      </c>
      <c r="F1669" t="s">
        <v>17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  <c r="N1669" t="s">
        <v>13</v>
      </c>
    </row>
    <row r="1670" spans="1:14" x14ac:dyDescent="0.35">
      <c r="A1670">
        <v>59306</v>
      </c>
      <c r="B1670" t="s">
        <v>14</v>
      </c>
      <c r="C1670" t="s">
        <v>56</v>
      </c>
      <c r="D1670" t="s">
        <v>10</v>
      </c>
      <c r="E1670" t="s">
        <v>11</v>
      </c>
      <c r="F1670" t="s">
        <v>12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  <c r="N1670" t="s">
        <v>13</v>
      </c>
    </row>
    <row r="1671" spans="1:14" x14ac:dyDescent="0.35">
      <c r="A1671">
        <v>49282</v>
      </c>
      <c r="B1671" t="s">
        <v>18</v>
      </c>
      <c r="C1671" t="s">
        <v>45</v>
      </c>
      <c r="D1671" t="s">
        <v>10</v>
      </c>
      <c r="E1671" t="s">
        <v>11</v>
      </c>
      <c r="F1671" t="s">
        <v>17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  <c r="N1671" t="s">
        <v>13</v>
      </c>
    </row>
    <row r="1672" spans="1:14" x14ac:dyDescent="0.35">
      <c r="A1672">
        <v>60907</v>
      </c>
      <c r="B1672" t="s">
        <v>26</v>
      </c>
      <c r="C1672" t="s">
        <v>41</v>
      </c>
      <c r="D1672" t="s">
        <v>10</v>
      </c>
      <c r="E1672" t="s">
        <v>11</v>
      </c>
      <c r="F1672" t="s">
        <v>12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  <c r="N1672" t="s">
        <v>13</v>
      </c>
    </row>
    <row r="1673" spans="1:14" x14ac:dyDescent="0.35">
      <c r="A1673">
        <v>52958</v>
      </c>
      <c r="B1673" t="s">
        <v>32</v>
      </c>
      <c r="C1673" t="s">
        <v>25</v>
      </c>
      <c r="D1673" t="s">
        <v>10</v>
      </c>
      <c r="E1673" t="s">
        <v>16</v>
      </c>
      <c r="F1673" t="s">
        <v>12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  <c r="N1673" t="s">
        <v>13</v>
      </c>
    </row>
    <row r="1674" spans="1:14" x14ac:dyDescent="0.35">
      <c r="A1674">
        <v>50699</v>
      </c>
      <c r="B1674" t="s">
        <v>32</v>
      </c>
      <c r="C1674" t="s">
        <v>59</v>
      </c>
      <c r="D1674" t="s">
        <v>10</v>
      </c>
      <c r="E1674" t="s">
        <v>11</v>
      </c>
      <c r="F1674" t="s">
        <v>17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  <c r="N1674" t="s">
        <v>13</v>
      </c>
    </row>
    <row r="1675" spans="1:14" x14ac:dyDescent="0.35">
      <c r="A1675">
        <v>10712</v>
      </c>
      <c r="B1675" t="s">
        <v>44</v>
      </c>
      <c r="C1675" t="s">
        <v>19</v>
      </c>
      <c r="D1675" t="s">
        <v>43</v>
      </c>
      <c r="E1675" t="s">
        <v>11</v>
      </c>
      <c r="F1675" t="s">
        <v>17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  <c r="N1675" t="s">
        <v>13</v>
      </c>
    </row>
    <row r="1676" spans="1:14" x14ac:dyDescent="0.35">
      <c r="A1676">
        <v>35092</v>
      </c>
      <c r="B1676" t="s">
        <v>32</v>
      </c>
      <c r="C1676" t="s">
        <v>47</v>
      </c>
      <c r="D1676" t="s">
        <v>10</v>
      </c>
      <c r="E1676" t="s">
        <v>11</v>
      </c>
      <c r="F1676" t="s">
        <v>17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  <c r="N1676" t="s">
        <v>13</v>
      </c>
    </row>
    <row r="1677" spans="1:14" x14ac:dyDescent="0.35">
      <c r="A1677">
        <v>24715</v>
      </c>
      <c r="B1677" t="s">
        <v>50</v>
      </c>
      <c r="C1677" t="s">
        <v>22</v>
      </c>
      <c r="D1677" t="s">
        <v>10</v>
      </c>
      <c r="E1677" t="s">
        <v>11</v>
      </c>
      <c r="F1677" t="s">
        <v>12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  <c r="N1677" t="s">
        <v>13</v>
      </c>
    </row>
    <row r="1678" spans="1:14" x14ac:dyDescent="0.35">
      <c r="A1678">
        <v>43015</v>
      </c>
      <c r="B1678" t="s">
        <v>32</v>
      </c>
      <c r="C1678" t="s">
        <v>47</v>
      </c>
      <c r="D1678" t="s">
        <v>10</v>
      </c>
      <c r="E1678" t="s">
        <v>11</v>
      </c>
      <c r="F1678" t="s">
        <v>17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  <c r="N1678" t="s">
        <v>13</v>
      </c>
    </row>
    <row r="1679" spans="1:14" x14ac:dyDescent="0.35">
      <c r="A1679">
        <v>18992</v>
      </c>
      <c r="B1679" t="s">
        <v>18</v>
      </c>
      <c r="C1679" t="s">
        <v>19</v>
      </c>
      <c r="D1679" t="s">
        <v>28</v>
      </c>
      <c r="E1679" t="s">
        <v>11</v>
      </c>
      <c r="F1679" t="s">
        <v>12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  <c r="N1679" t="s">
        <v>13</v>
      </c>
    </row>
    <row r="1680" spans="1:14" x14ac:dyDescent="0.35">
      <c r="A1680">
        <v>6482</v>
      </c>
      <c r="B1680" t="s">
        <v>14</v>
      </c>
      <c r="C1680" t="s">
        <v>34</v>
      </c>
      <c r="D1680" t="s">
        <v>10</v>
      </c>
      <c r="E1680" t="s">
        <v>11</v>
      </c>
      <c r="F1680" t="s">
        <v>12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  <c r="N1680" t="s">
        <v>13</v>
      </c>
    </row>
    <row r="1681" spans="1:14" x14ac:dyDescent="0.35">
      <c r="A1681">
        <v>53054</v>
      </c>
      <c r="B1681" t="s">
        <v>8</v>
      </c>
      <c r="C1681" t="s">
        <v>25</v>
      </c>
      <c r="D1681" t="s">
        <v>10</v>
      </c>
      <c r="E1681" t="s">
        <v>11</v>
      </c>
      <c r="F1681" t="s">
        <v>12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  <c r="N1681" t="s">
        <v>13</v>
      </c>
    </row>
    <row r="1682" spans="1:14" x14ac:dyDescent="0.35">
      <c r="A1682">
        <v>7682</v>
      </c>
      <c r="B1682" t="s">
        <v>32</v>
      </c>
      <c r="C1682" t="s">
        <v>27</v>
      </c>
      <c r="D1682" t="s">
        <v>10</v>
      </c>
      <c r="E1682" t="s">
        <v>11</v>
      </c>
      <c r="F1682" t="s">
        <v>17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  <c r="N1682" t="s">
        <v>13</v>
      </c>
    </row>
    <row r="1683" spans="1:14" x14ac:dyDescent="0.35">
      <c r="A1683">
        <v>1346</v>
      </c>
      <c r="B1683" t="s">
        <v>26</v>
      </c>
      <c r="C1683" t="s">
        <v>22</v>
      </c>
      <c r="E1683" t="s">
        <v>11</v>
      </c>
      <c r="F1683" t="s">
        <v>17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  <c r="N1683" t="s">
        <v>13</v>
      </c>
    </row>
    <row r="1684" spans="1:14" x14ac:dyDescent="0.35">
      <c r="A1684">
        <v>74602</v>
      </c>
      <c r="B1684" t="s">
        <v>18</v>
      </c>
      <c r="C1684" t="s">
        <v>19</v>
      </c>
      <c r="D1684" t="s">
        <v>28</v>
      </c>
      <c r="E1684" t="s">
        <v>11</v>
      </c>
      <c r="F1684" t="s">
        <v>17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  <c r="N1684" t="s">
        <v>13</v>
      </c>
    </row>
    <row r="1685" spans="1:14" x14ac:dyDescent="0.35">
      <c r="A1685">
        <v>65363</v>
      </c>
      <c r="B1685" t="s">
        <v>26</v>
      </c>
      <c r="C1685" t="s">
        <v>39</v>
      </c>
      <c r="D1685" t="s">
        <v>10</v>
      </c>
      <c r="E1685" t="s">
        <v>11</v>
      </c>
      <c r="F1685" t="s">
        <v>17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  <c r="N1685" t="s">
        <v>13</v>
      </c>
    </row>
    <row r="1686" spans="1:14" x14ac:dyDescent="0.35">
      <c r="A1686">
        <v>72440</v>
      </c>
      <c r="B1686" t="s">
        <v>8</v>
      </c>
      <c r="C1686" t="s">
        <v>56</v>
      </c>
      <c r="D1686" t="s">
        <v>28</v>
      </c>
      <c r="E1686" t="s">
        <v>11</v>
      </c>
      <c r="F1686" t="s">
        <v>12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  <c r="N1686" t="s">
        <v>13</v>
      </c>
    </row>
    <row r="1687" spans="1:14" x14ac:dyDescent="0.35">
      <c r="A1687">
        <v>67145</v>
      </c>
      <c r="B1687" t="s">
        <v>21</v>
      </c>
      <c r="C1687" t="s">
        <v>22</v>
      </c>
      <c r="D1687" t="s">
        <v>10</v>
      </c>
      <c r="E1687" t="s">
        <v>11</v>
      </c>
      <c r="F1687" t="s">
        <v>17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  <c r="N1687" t="s">
        <v>13</v>
      </c>
    </row>
    <row r="1688" spans="1:14" x14ac:dyDescent="0.35">
      <c r="A1688">
        <v>59604</v>
      </c>
      <c r="B1688" t="s">
        <v>21</v>
      </c>
      <c r="C1688" t="s">
        <v>19</v>
      </c>
      <c r="D1688" t="s">
        <v>10</v>
      </c>
      <c r="E1688" t="s">
        <v>11</v>
      </c>
      <c r="F1688" t="s">
        <v>17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  <c r="N1688" t="s">
        <v>13</v>
      </c>
    </row>
    <row r="1689" spans="1:14" x14ac:dyDescent="0.35">
      <c r="A1689">
        <v>31179</v>
      </c>
      <c r="B1689" t="s">
        <v>21</v>
      </c>
      <c r="C1689" t="s">
        <v>25</v>
      </c>
      <c r="D1689" t="s">
        <v>10</v>
      </c>
      <c r="E1689" t="s">
        <v>16</v>
      </c>
      <c r="F1689" t="s">
        <v>17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  <c r="N1689" t="s">
        <v>13</v>
      </c>
    </row>
    <row r="1690" spans="1:14" x14ac:dyDescent="0.35">
      <c r="A1690">
        <v>35779</v>
      </c>
      <c r="B1690" t="s">
        <v>21</v>
      </c>
      <c r="C1690" t="s">
        <v>40</v>
      </c>
      <c r="D1690" t="s">
        <v>10</v>
      </c>
      <c r="E1690" t="s">
        <v>16</v>
      </c>
      <c r="F1690" t="s">
        <v>12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  <c r="N1690" t="s">
        <v>13</v>
      </c>
    </row>
    <row r="1691" spans="1:14" x14ac:dyDescent="0.35">
      <c r="A1691">
        <v>48822</v>
      </c>
      <c r="B1691" t="s">
        <v>21</v>
      </c>
      <c r="C1691" t="s">
        <v>30</v>
      </c>
      <c r="D1691" t="s">
        <v>28</v>
      </c>
      <c r="E1691" t="s">
        <v>16</v>
      </c>
      <c r="F1691" t="s">
        <v>17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  <c r="N1691" t="s">
        <v>13</v>
      </c>
    </row>
    <row r="1692" spans="1:14" x14ac:dyDescent="0.35">
      <c r="A1692">
        <v>61003</v>
      </c>
      <c r="B1692" t="s">
        <v>18</v>
      </c>
      <c r="C1692" t="s">
        <v>25</v>
      </c>
      <c r="D1692" t="s">
        <v>28</v>
      </c>
      <c r="E1692" t="s">
        <v>11</v>
      </c>
      <c r="F1692" t="s">
        <v>17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  <c r="N1692" t="s">
        <v>13</v>
      </c>
    </row>
    <row r="1693" spans="1:14" x14ac:dyDescent="0.35">
      <c r="A1693">
        <v>16738</v>
      </c>
      <c r="B1693" t="s">
        <v>44</v>
      </c>
      <c r="C1693" t="s">
        <v>22</v>
      </c>
      <c r="D1693" t="s">
        <v>10</v>
      </c>
      <c r="E1693" t="s">
        <v>11</v>
      </c>
      <c r="F1693" t="s">
        <v>17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  <c r="N1693" t="s">
        <v>13</v>
      </c>
    </row>
    <row r="1694" spans="1:14" x14ac:dyDescent="0.35">
      <c r="A1694">
        <v>21584</v>
      </c>
      <c r="B1694" t="s">
        <v>8</v>
      </c>
      <c r="C1694" t="s">
        <v>22</v>
      </c>
      <c r="D1694" t="s">
        <v>10</v>
      </c>
      <c r="E1694" t="s">
        <v>11</v>
      </c>
      <c r="F1694" t="s">
        <v>17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  <c r="N1694" t="s">
        <v>13</v>
      </c>
    </row>
    <row r="1695" spans="1:14" x14ac:dyDescent="0.35">
      <c r="A1695">
        <v>42615</v>
      </c>
      <c r="B1695" t="s">
        <v>32</v>
      </c>
      <c r="C1695" t="s">
        <v>27</v>
      </c>
      <c r="D1695" t="s">
        <v>28</v>
      </c>
      <c r="E1695" t="s">
        <v>16</v>
      </c>
      <c r="F1695" t="s">
        <v>17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  <c r="N1695" t="s">
        <v>13</v>
      </c>
    </row>
    <row r="1696" spans="1:14" x14ac:dyDescent="0.35">
      <c r="A1696">
        <v>15047</v>
      </c>
      <c r="B1696" t="s">
        <v>32</v>
      </c>
      <c r="C1696" t="s">
        <v>47</v>
      </c>
      <c r="D1696" t="s">
        <v>10</v>
      </c>
      <c r="E1696" t="s">
        <v>16</v>
      </c>
      <c r="F1696" t="s">
        <v>17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  <c r="N1696" t="s">
        <v>13</v>
      </c>
    </row>
    <row r="1697" spans="1:14" x14ac:dyDescent="0.35">
      <c r="A1697">
        <v>71446</v>
      </c>
      <c r="B1697" t="s">
        <v>32</v>
      </c>
      <c r="C1697" t="s">
        <v>29</v>
      </c>
      <c r="E1697" t="s">
        <v>16</v>
      </c>
      <c r="F1697" t="s">
        <v>17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  <c r="N1697" t="s">
        <v>13</v>
      </c>
    </row>
    <row r="1698" spans="1:14" x14ac:dyDescent="0.35">
      <c r="A1698">
        <v>71287</v>
      </c>
      <c r="B1698" t="s">
        <v>18</v>
      </c>
      <c r="C1698" t="s">
        <v>22</v>
      </c>
      <c r="D1698" t="s">
        <v>10</v>
      </c>
      <c r="E1698" t="s">
        <v>11</v>
      </c>
      <c r="F1698" t="s">
        <v>17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  <c r="N1698" t="s">
        <v>13</v>
      </c>
    </row>
    <row r="1699" spans="1:14" x14ac:dyDescent="0.35">
      <c r="A1699">
        <v>71278</v>
      </c>
      <c r="B1699" t="s">
        <v>21</v>
      </c>
      <c r="C1699" t="s">
        <v>40</v>
      </c>
      <c r="D1699" t="s">
        <v>10</v>
      </c>
      <c r="E1699" t="s">
        <v>16</v>
      </c>
      <c r="F1699" t="s">
        <v>17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  <c r="N1699" t="s">
        <v>13</v>
      </c>
    </row>
    <row r="1700" spans="1:14" x14ac:dyDescent="0.35">
      <c r="A1700">
        <v>41183</v>
      </c>
      <c r="B1700" t="s">
        <v>8</v>
      </c>
      <c r="C1700" t="s">
        <v>45</v>
      </c>
      <c r="D1700" t="s">
        <v>10</v>
      </c>
      <c r="E1700" t="s">
        <v>16</v>
      </c>
      <c r="F1700" t="s">
        <v>17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  <c r="N1700" t="s">
        <v>13</v>
      </c>
    </row>
    <row r="1701" spans="1:14" x14ac:dyDescent="0.35">
      <c r="A1701">
        <v>20301</v>
      </c>
      <c r="B1701" t="s">
        <v>8</v>
      </c>
      <c r="C1701" t="s">
        <v>22</v>
      </c>
      <c r="D1701" t="s">
        <v>28</v>
      </c>
      <c r="E1701" t="s">
        <v>16</v>
      </c>
      <c r="F1701" t="s">
        <v>17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  <c r="N1701" t="s">
        <v>13</v>
      </c>
    </row>
    <row r="1702" spans="1:14" x14ac:dyDescent="0.35">
      <c r="A1702">
        <v>50028</v>
      </c>
      <c r="B1702" t="s">
        <v>21</v>
      </c>
      <c r="C1702" t="s">
        <v>39</v>
      </c>
      <c r="D1702" t="s">
        <v>10</v>
      </c>
      <c r="E1702" t="s">
        <v>16</v>
      </c>
      <c r="F1702" t="s">
        <v>17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  <c r="N1702" t="s">
        <v>13</v>
      </c>
    </row>
    <row r="1703" spans="1:14" x14ac:dyDescent="0.35">
      <c r="A1703">
        <v>34725</v>
      </c>
      <c r="B1703" t="s">
        <v>32</v>
      </c>
      <c r="C1703" t="s">
        <v>38</v>
      </c>
      <c r="E1703" t="s">
        <v>11</v>
      </c>
      <c r="F1703" t="s">
        <v>12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  <c r="N1703" t="s">
        <v>13</v>
      </c>
    </row>
    <row r="1704" spans="1:14" x14ac:dyDescent="0.35">
      <c r="A1704">
        <v>24165</v>
      </c>
      <c r="B1704" t="s">
        <v>26</v>
      </c>
      <c r="C1704" t="s">
        <v>58</v>
      </c>
      <c r="D1704" t="s">
        <v>10</v>
      </c>
      <c r="E1704" t="s">
        <v>11</v>
      </c>
      <c r="F1704" t="s">
        <v>12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  <c r="N1704" t="s">
        <v>13</v>
      </c>
    </row>
    <row r="1705" spans="1:14" x14ac:dyDescent="0.35">
      <c r="A1705">
        <v>28307</v>
      </c>
      <c r="B1705" t="s">
        <v>26</v>
      </c>
      <c r="C1705" t="s">
        <v>31</v>
      </c>
      <c r="D1705" t="s">
        <v>10</v>
      </c>
      <c r="E1705" t="s">
        <v>11</v>
      </c>
      <c r="F1705" t="s">
        <v>12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  <c r="N1705" t="s">
        <v>13</v>
      </c>
    </row>
    <row r="1706" spans="1:14" x14ac:dyDescent="0.35">
      <c r="A1706">
        <v>63784</v>
      </c>
      <c r="B1706" t="s">
        <v>21</v>
      </c>
      <c r="C1706" t="s">
        <v>22</v>
      </c>
      <c r="D1706" t="s">
        <v>28</v>
      </c>
      <c r="E1706" t="s">
        <v>11</v>
      </c>
      <c r="F1706" t="s">
        <v>17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  <c r="N1706" t="s">
        <v>13</v>
      </c>
    </row>
    <row r="1707" spans="1:14" x14ac:dyDescent="0.35">
      <c r="A1707">
        <v>30018</v>
      </c>
      <c r="B1707" t="s">
        <v>23</v>
      </c>
      <c r="C1707" t="s">
        <v>25</v>
      </c>
      <c r="D1707" t="s">
        <v>10</v>
      </c>
      <c r="E1707" t="s">
        <v>11</v>
      </c>
      <c r="F1707" t="s">
        <v>12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  <c r="N1707" t="s">
        <v>49</v>
      </c>
    </row>
    <row r="1708" spans="1:14" x14ac:dyDescent="0.35">
      <c r="A1708">
        <v>36094</v>
      </c>
      <c r="B1708" t="s">
        <v>18</v>
      </c>
      <c r="C1708" t="s">
        <v>46</v>
      </c>
      <c r="D1708" t="s">
        <v>28</v>
      </c>
      <c r="E1708" t="s">
        <v>11</v>
      </c>
      <c r="F1708" t="s">
        <v>17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  <c r="N1708" t="s">
        <v>49</v>
      </c>
    </row>
    <row r="1709" spans="1:14" x14ac:dyDescent="0.35">
      <c r="A1709">
        <v>19047</v>
      </c>
      <c r="B1709" t="s">
        <v>32</v>
      </c>
      <c r="C1709" t="s">
        <v>9</v>
      </c>
      <c r="D1709" t="s">
        <v>10</v>
      </c>
      <c r="E1709" t="s">
        <v>11</v>
      </c>
      <c r="F1709" t="s">
        <v>17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  <c r="N1709" t="s">
        <v>49</v>
      </c>
    </row>
    <row r="1710" spans="1:14" x14ac:dyDescent="0.35">
      <c r="A1710">
        <v>75718</v>
      </c>
      <c r="B1710" t="s">
        <v>18</v>
      </c>
      <c r="C1710" t="s">
        <v>19</v>
      </c>
      <c r="D1710" t="s">
        <v>28</v>
      </c>
      <c r="E1710" t="s">
        <v>11</v>
      </c>
      <c r="F1710" t="s">
        <v>12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  <c r="N1710" t="s">
        <v>49</v>
      </c>
    </row>
    <row r="1711" spans="1:14" x14ac:dyDescent="0.35">
      <c r="A1711">
        <v>33507</v>
      </c>
      <c r="B1711" t="s">
        <v>21</v>
      </c>
      <c r="C1711" t="s">
        <v>22</v>
      </c>
      <c r="D1711" t="s">
        <v>10</v>
      </c>
      <c r="E1711" t="s">
        <v>11</v>
      </c>
      <c r="F1711" t="s">
        <v>17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  <c r="N1711" t="s">
        <v>49</v>
      </c>
    </row>
    <row r="1712" spans="1:14" x14ac:dyDescent="0.35">
      <c r="A1712">
        <v>17560</v>
      </c>
      <c r="B1712" t="s">
        <v>18</v>
      </c>
      <c r="C1712" t="s">
        <v>60</v>
      </c>
      <c r="D1712" t="s">
        <v>10</v>
      </c>
      <c r="E1712" t="s">
        <v>11</v>
      </c>
      <c r="F1712" t="s">
        <v>12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  <c r="N1712" t="s">
        <v>49</v>
      </c>
    </row>
    <row r="1713" spans="1:14" x14ac:dyDescent="0.35">
      <c r="A1713">
        <v>42952</v>
      </c>
      <c r="B1713" t="s">
        <v>8</v>
      </c>
      <c r="C1713" t="s">
        <v>31</v>
      </c>
      <c r="D1713" t="s">
        <v>10</v>
      </c>
      <c r="E1713" t="s">
        <v>11</v>
      </c>
      <c r="F1713" t="s">
        <v>12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  <c r="N1713" t="s">
        <v>49</v>
      </c>
    </row>
    <row r="1714" spans="1:14" x14ac:dyDescent="0.35">
      <c r="A1714">
        <v>44292</v>
      </c>
      <c r="B1714" t="s">
        <v>14</v>
      </c>
      <c r="C1714" t="s">
        <v>34</v>
      </c>
      <c r="D1714" t="s">
        <v>10</v>
      </c>
      <c r="E1714" t="s">
        <v>16</v>
      </c>
      <c r="F1714" t="s">
        <v>17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  <c r="N1714" t="s">
        <v>49</v>
      </c>
    </row>
    <row r="1715" spans="1:14" x14ac:dyDescent="0.35">
      <c r="A1715">
        <v>76569</v>
      </c>
      <c r="B1715" t="s">
        <v>26</v>
      </c>
      <c r="C1715" t="s">
        <v>27</v>
      </c>
      <c r="E1715" t="s">
        <v>11</v>
      </c>
      <c r="F1715" t="s">
        <v>12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  <c r="N1715" t="s">
        <v>49</v>
      </c>
    </row>
    <row r="1716" spans="1:14" x14ac:dyDescent="0.35">
      <c r="A1716">
        <v>27642</v>
      </c>
      <c r="B1716" t="s">
        <v>21</v>
      </c>
      <c r="C1716" t="s">
        <v>42</v>
      </c>
      <c r="D1716" t="s">
        <v>10</v>
      </c>
      <c r="E1716" t="s">
        <v>11</v>
      </c>
      <c r="F1716" t="s">
        <v>17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  <c r="N1716" t="s">
        <v>49</v>
      </c>
    </row>
    <row r="1717" spans="1:14" x14ac:dyDescent="0.35">
      <c r="A1717">
        <v>14022</v>
      </c>
      <c r="B1717" t="s">
        <v>26</v>
      </c>
      <c r="C1717" t="s">
        <v>15</v>
      </c>
      <c r="D1717" t="s">
        <v>28</v>
      </c>
      <c r="E1717" t="s">
        <v>11</v>
      </c>
      <c r="F1717" t="s">
        <v>12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  <c r="N1717" t="s">
        <v>49</v>
      </c>
    </row>
    <row r="1718" spans="1:14" x14ac:dyDescent="0.35">
      <c r="A1718">
        <v>17366</v>
      </c>
      <c r="B1718" t="s">
        <v>21</v>
      </c>
      <c r="C1718" t="s">
        <v>22</v>
      </c>
      <c r="D1718" t="s">
        <v>28</v>
      </c>
      <c r="E1718" t="s">
        <v>11</v>
      </c>
      <c r="F1718" t="s">
        <v>17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  <c r="N1718" t="s">
        <v>49</v>
      </c>
    </row>
    <row r="1719" spans="1:14" x14ac:dyDescent="0.35">
      <c r="A1719">
        <v>3533</v>
      </c>
      <c r="B1719" t="s">
        <v>50</v>
      </c>
      <c r="C1719" t="s">
        <v>19</v>
      </c>
      <c r="D1719" t="s">
        <v>10</v>
      </c>
      <c r="E1719" t="s">
        <v>11</v>
      </c>
      <c r="F1719" t="s">
        <v>17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  <c r="N1719" t="s">
        <v>49</v>
      </c>
    </row>
    <row r="1720" spans="1:14" x14ac:dyDescent="0.35">
      <c r="A1720">
        <v>58841</v>
      </c>
      <c r="B1720" t="s">
        <v>18</v>
      </c>
      <c r="C1720" t="s">
        <v>42</v>
      </c>
      <c r="D1720" t="s">
        <v>10</v>
      </c>
      <c r="E1720" t="s">
        <v>11</v>
      </c>
      <c r="F1720" t="s">
        <v>17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  <c r="N1720" t="s">
        <v>49</v>
      </c>
    </row>
    <row r="1721" spans="1:14" x14ac:dyDescent="0.35">
      <c r="A1721">
        <v>54629</v>
      </c>
      <c r="B1721" t="s">
        <v>8</v>
      </c>
      <c r="C1721" t="s">
        <v>22</v>
      </c>
      <c r="D1721" t="s">
        <v>28</v>
      </c>
      <c r="E1721" t="s">
        <v>11</v>
      </c>
      <c r="F1721" t="s">
        <v>17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  <c r="N1721" t="s">
        <v>49</v>
      </c>
    </row>
    <row r="1722" spans="1:14" x14ac:dyDescent="0.35">
      <c r="A1722">
        <v>54508</v>
      </c>
      <c r="B1722" t="s">
        <v>8</v>
      </c>
      <c r="C1722" t="s">
        <v>9</v>
      </c>
      <c r="D1722" t="s">
        <v>10</v>
      </c>
      <c r="E1722" t="s">
        <v>16</v>
      </c>
      <c r="F1722" t="s">
        <v>17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  <c r="N1722" t="s">
        <v>49</v>
      </c>
    </row>
    <row r="1723" spans="1:14" x14ac:dyDescent="0.35">
      <c r="A1723">
        <v>20730</v>
      </c>
      <c r="B1723" t="s">
        <v>32</v>
      </c>
      <c r="C1723" t="s">
        <v>42</v>
      </c>
      <c r="D1723" t="s">
        <v>10</v>
      </c>
      <c r="E1723" t="s">
        <v>16</v>
      </c>
      <c r="F1723" t="s">
        <v>12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  <c r="N1723" t="s">
        <v>49</v>
      </c>
    </row>
    <row r="1724" spans="1:14" x14ac:dyDescent="0.35">
      <c r="A1724">
        <v>35209</v>
      </c>
      <c r="B1724" t="s">
        <v>26</v>
      </c>
      <c r="C1724" t="s">
        <v>46</v>
      </c>
      <c r="D1724" t="s">
        <v>28</v>
      </c>
      <c r="E1724" t="s">
        <v>11</v>
      </c>
      <c r="F1724" t="s">
        <v>12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  <c r="N1724" t="s">
        <v>49</v>
      </c>
    </row>
    <row r="1725" spans="1:14" x14ac:dyDescent="0.35">
      <c r="A1725">
        <v>72868</v>
      </c>
      <c r="B1725" t="s">
        <v>18</v>
      </c>
      <c r="C1725" t="s">
        <v>51</v>
      </c>
      <c r="D1725" t="s">
        <v>10</v>
      </c>
      <c r="E1725" t="s">
        <v>11</v>
      </c>
      <c r="F1725" t="s">
        <v>17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  <c r="N1725" t="s">
        <v>49</v>
      </c>
    </row>
    <row r="1726" spans="1:14" x14ac:dyDescent="0.35">
      <c r="A1726">
        <v>70404</v>
      </c>
      <c r="B1726" t="s">
        <v>14</v>
      </c>
      <c r="C1726" t="s">
        <v>30</v>
      </c>
      <c r="D1726" t="s">
        <v>10</v>
      </c>
      <c r="E1726" t="s">
        <v>16</v>
      </c>
      <c r="F1726" t="s">
        <v>12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  <c r="N1726" t="s">
        <v>49</v>
      </c>
    </row>
    <row r="1727" spans="1:14" x14ac:dyDescent="0.35">
      <c r="A1727">
        <v>47336</v>
      </c>
      <c r="B1727" t="s">
        <v>18</v>
      </c>
      <c r="C1727" t="s">
        <v>19</v>
      </c>
      <c r="D1727" t="s">
        <v>10</v>
      </c>
      <c r="E1727" t="s">
        <v>11</v>
      </c>
      <c r="F1727" t="s">
        <v>12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  <c r="N1727" t="s">
        <v>49</v>
      </c>
    </row>
    <row r="1728" spans="1:14" x14ac:dyDescent="0.35">
      <c r="A1728">
        <v>4554</v>
      </c>
      <c r="B1728" t="s">
        <v>8</v>
      </c>
      <c r="C1728" t="s">
        <v>29</v>
      </c>
      <c r="D1728" t="s">
        <v>10</v>
      </c>
      <c r="E1728" t="s">
        <v>11</v>
      </c>
      <c r="F1728" t="s">
        <v>12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  <c r="N1728" t="s">
        <v>49</v>
      </c>
    </row>
    <row r="1729" spans="1:14" x14ac:dyDescent="0.35">
      <c r="A1729">
        <v>29791</v>
      </c>
      <c r="B1729" t="s">
        <v>18</v>
      </c>
      <c r="C1729" t="s">
        <v>42</v>
      </c>
      <c r="D1729" t="s">
        <v>10</v>
      </c>
      <c r="E1729" t="s">
        <v>11</v>
      </c>
      <c r="F1729" t="s">
        <v>12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  <c r="N1729" t="s">
        <v>49</v>
      </c>
    </row>
    <row r="1730" spans="1:14" x14ac:dyDescent="0.35">
      <c r="A1730">
        <v>10374</v>
      </c>
      <c r="B1730" t="s">
        <v>8</v>
      </c>
      <c r="C1730" t="s">
        <v>25</v>
      </c>
      <c r="D1730" t="s">
        <v>10</v>
      </c>
      <c r="E1730" t="s">
        <v>11</v>
      </c>
      <c r="F1730" t="s">
        <v>12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  <c r="N1730" t="s">
        <v>49</v>
      </c>
    </row>
    <row r="1731" spans="1:14" x14ac:dyDescent="0.35">
      <c r="A1731">
        <v>21717</v>
      </c>
      <c r="B1731" t="s">
        <v>18</v>
      </c>
      <c r="C1731" t="s">
        <v>60</v>
      </c>
      <c r="D1731" t="s">
        <v>10</v>
      </c>
      <c r="E1731" t="s">
        <v>11</v>
      </c>
      <c r="F1731" t="s">
        <v>17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  <c r="N1731" t="s">
        <v>49</v>
      </c>
    </row>
    <row r="1732" spans="1:14" x14ac:dyDescent="0.35">
      <c r="A1732">
        <v>54159</v>
      </c>
      <c r="B1732" t="s">
        <v>18</v>
      </c>
      <c r="C1732" t="s">
        <v>35</v>
      </c>
      <c r="E1732" t="s">
        <v>11</v>
      </c>
      <c r="F1732" t="s">
        <v>12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  <c r="N1732" t="s">
        <v>49</v>
      </c>
    </row>
    <row r="1733" spans="1:14" x14ac:dyDescent="0.35">
      <c r="A1733">
        <v>14937</v>
      </c>
      <c r="B1733" t="s">
        <v>21</v>
      </c>
      <c r="C1733" t="s">
        <v>22</v>
      </c>
      <c r="D1733" t="s">
        <v>10</v>
      </c>
      <c r="E1733" t="s">
        <v>11</v>
      </c>
      <c r="F1733" t="s">
        <v>12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  <c r="N1733" t="s">
        <v>49</v>
      </c>
    </row>
    <row r="1734" spans="1:14" x14ac:dyDescent="0.35">
      <c r="A1734">
        <v>46924</v>
      </c>
      <c r="B1734" t="s">
        <v>21</v>
      </c>
      <c r="C1734" t="s">
        <v>25</v>
      </c>
      <c r="D1734" t="s">
        <v>28</v>
      </c>
      <c r="E1734" t="s">
        <v>11</v>
      </c>
      <c r="F1734" t="s">
        <v>12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  <c r="N1734" t="s">
        <v>49</v>
      </c>
    </row>
    <row r="1735" spans="1:14" x14ac:dyDescent="0.35">
      <c r="A1735">
        <v>12814</v>
      </c>
      <c r="B1735" t="s">
        <v>32</v>
      </c>
      <c r="C1735" t="s">
        <v>47</v>
      </c>
      <c r="D1735" t="s">
        <v>28</v>
      </c>
      <c r="E1735" t="s">
        <v>11</v>
      </c>
      <c r="F1735" t="s">
        <v>53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  <c r="N1735" t="s">
        <v>49</v>
      </c>
    </row>
    <row r="1736" spans="1:14" x14ac:dyDescent="0.35">
      <c r="A1736">
        <v>19070</v>
      </c>
      <c r="B1736" t="s">
        <v>44</v>
      </c>
      <c r="C1736" t="s">
        <v>38</v>
      </c>
      <c r="D1736" t="s">
        <v>10</v>
      </c>
      <c r="E1736" t="s">
        <v>11</v>
      </c>
      <c r="F1736" t="s">
        <v>12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  <c r="N1736" t="s">
        <v>49</v>
      </c>
    </row>
    <row r="1737" spans="1:14" x14ac:dyDescent="0.35">
      <c r="A1737">
        <v>9979</v>
      </c>
      <c r="B1737" t="s">
        <v>8</v>
      </c>
      <c r="C1737" t="s">
        <v>22</v>
      </c>
      <c r="D1737" t="s">
        <v>10</v>
      </c>
      <c r="E1737" t="s">
        <v>11</v>
      </c>
      <c r="F1737" t="s">
        <v>17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  <c r="N1737" t="s">
        <v>49</v>
      </c>
    </row>
    <row r="1738" spans="1:14" x14ac:dyDescent="0.35">
      <c r="A1738">
        <v>61328</v>
      </c>
      <c r="B1738" t="s">
        <v>18</v>
      </c>
      <c r="C1738" t="s">
        <v>22</v>
      </c>
      <c r="D1738" t="s">
        <v>28</v>
      </c>
      <c r="E1738" t="s">
        <v>11</v>
      </c>
      <c r="F1738" t="s">
        <v>17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  <c r="N1738" t="s">
        <v>49</v>
      </c>
    </row>
    <row r="1739" spans="1:14" x14ac:dyDescent="0.35">
      <c r="A1739">
        <v>63402</v>
      </c>
      <c r="B1739" t="s">
        <v>26</v>
      </c>
      <c r="C1739" t="s">
        <v>22</v>
      </c>
      <c r="D1739" t="s">
        <v>10</v>
      </c>
      <c r="E1739" t="s">
        <v>11</v>
      </c>
      <c r="F1739" t="s">
        <v>12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  <c r="N1739" t="s">
        <v>49</v>
      </c>
    </row>
    <row r="1740" spans="1:14" x14ac:dyDescent="0.35">
      <c r="A1740">
        <v>10009</v>
      </c>
      <c r="B1740" t="s">
        <v>18</v>
      </c>
      <c r="C1740" t="s">
        <v>22</v>
      </c>
      <c r="E1740" t="s">
        <v>11</v>
      </c>
      <c r="F1740" t="s">
        <v>12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  <c r="N1740" t="s">
        <v>49</v>
      </c>
    </row>
    <row r="1741" spans="1:14" x14ac:dyDescent="0.35">
      <c r="A1741">
        <v>60308</v>
      </c>
      <c r="B1741" t="s">
        <v>21</v>
      </c>
      <c r="C1741" t="s">
        <v>30</v>
      </c>
      <c r="D1741" t="s">
        <v>10</v>
      </c>
      <c r="E1741" t="s">
        <v>16</v>
      </c>
      <c r="F1741" t="s">
        <v>17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  <c r="N1741" t="s">
        <v>49</v>
      </c>
    </row>
    <row r="1742" spans="1:14" x14ac:dyDescent="0.35">
      <c r="A1742">
        <v>24175</v>
      </c>
      <c r="B1742" t="s">
        <v>8</v>
      </c>
      <c r="C1742" t="s">
        <v>25</v>
      </c>
      <c r="D1742" t="s">
        <v>28</v>
      </c>
      <c r="E1742" t="s">
        <v>11</v>
      </c>
      <c r="F1742" t="s">
        <v>17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  <c r="N1742" t="s">
        <v>49</v>
      </c>
    </row>
    <row r="1743" spans="1:14" x14ac:dyDescent="0.35">
      <c r="A1743">
        <v>62135</v>
      </c>
      <c r="B1743" t="s">
        <v>18</v>
      </c>
      <c r="C1743" t="s">
        <v>58</v>
      </c>
      <c r="E1743" t="s">
        <v>11</v>
      </c>
      <c r="F1743" t="s">
        <v>12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  <c r="N1743" t="s">
        <v>49</v>
      </c>
    </row>
    <row r="1744" spans="1:14" x14ac:dyDescent="0.35">
      <c r="A1744">
        <v>14496</v>
      </c>
      <c r="B1744" t="s">
        <v>26</v>
      </c>
      <c r="C1744" t="s">
        <v>24</v>
      </c>
      <c r="D1744" t="s">
        <v>10</v>
      </c>
      <c r="E1744" t="s">
        <v>11</v>
      </c>
      <c r="F1744" t="s">
        <v>17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  <c r="N1744" t="s">
        <v>49</v>
      </c>
    </row>
    <row r="1745" spans="1:14" x14ac:dyDescent="0.35">
      <c r="A1745">
        <v>48543</v>
      </c>
      <c r="B1745" t="s">
        <v>32</v>
      </c>
      <c r="C1745" t="s">
        <v>25</v>
      </c>
      <c r="D1745" t="s">
        <v>10</v>
      </c>
      <c r="E1745" t="s">
        <v>11</v>
      </c>
      <c r="F1745" t="s">
        <v>17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  <c r="N1745" t="s">
        <v>49</v>
      </c>
    </row>
    <row r="1746" spans="1:14" x14ac:dyDescent="0.35">
      <c r="A1746">
        <v>34591</v>
      </c>
      <c r="B1746" t="s">
        <v>26</v>
      </c>
      <c r="C1746" t="s">
        <v>22</v>
      </c>
      <c r="D1746" t="s">
        <v>28</v>
      </c>
      <c r="E1746" t="s">
        <v>11</v>
      </c>
      <c r="F1746" t="s">
        <v>12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  <c r="N1746" t="s">
        <v>49</v>
      </c>
    </row>
    <row r="1747" spans="1:14" x14ac:dyDescent="0.35">
      <c r="A1747">
        <v>63844</v>
      </c>
      <c r="B1747" t="s">
        <v>21</v>
      </c>
      <c r="C1747" t="s">
        <v>47</v>
      </c>
      <c r="D1747" t="s">
        <v>10</v>
      </c>
      <c r="E1747" t="s">
        <v>11</v>
      </c>
      <c r="F1747" t="s">
        <v>12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  <c r="N1747" t="s">
        <v>49</v>
      </c>
    </row>
    <row r="1748" spans="1:14" x14ac:dyDescent="0.35">
      <c r="A1748">
        <v>64525</v>
      </c>
      <c r="B1748" t="s">
        <v>18</v>
      </c>
      <c r="C1748" t="s">
        <v>38</v>
      </c>
      <c r="E1748" t="s">
        <v>11</v>
      </c>
      <c r="F1748" t="s">
        <v>12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  <c r="N1748" t="s">
        <v>49</v>
      </c>
    </row>
    <row r="1749" spans="1:14" x14ac:dyDescent="0.35">
      <c r="A1749">
        <v>51362</v>
      </c>
      <c r="B1749" t="s">
        <v>26</v>
      </c>
      <c r="C1749" t="s">
        <v>25</v>
      </c>
      <c r="D1749" t="s">
        <v>28</v>
      </c>
      <c r="E1749" t="s">
        <v>11</v>
      </c>
      <c r="F1749" t="s">
        <v>17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  <c r="N1749" t="s">
        <v>49</v>
      </c>
    </row>
    <row r="1750" spans="1:14" x14ac:dyDescent="0.35">
      <c r="A1750">
        <v>41758</v>
      </c>
      <c r="B1750" t="s">
        <v>18</v>
      </c>
      <c r="C1750" t="s">
        <v>19</v>
      </c>
      <c r="E1750" t="s">
        <v>11</v>
      </c>
      <c r="F1750" t="s">
        <v>12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  <c r="N1750" t="s">
        <v>49</v>
      </c>
    </row>
    <row r="1751" spans="1:14" x14ac:dyDescent="0.35">
      <c r="A1751">
        <v>43876</v>
      </c>
      <c r="B1751" t="s">
        <v>21</v>
      </c>
      <c r="C1751" t="s">
        <v>45</v>
      </c>
      <c r="D1751" t="s">
        <v>28</v>
      </c>
      <c r="E1751" t="s">
        <v>11</v>
      </c>
      <c r="F1751" t="s">
        <v>12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  <c r="N1751" t="s">
        <v>49</v>
      </c>
    </row>
    <row r="1752" spans="1:14" x14ac:dyDescent="0.35">
      <c r="A1752">
        <v>41869</v>
      </c>
      <c r="B1752" t="s">
        <v>14</v>
      </c>
      <c r="C1752" t="s">
        <v>41</v>
      </c>
      <c r="D1752" t="s">
        <v>28</v>
      </c>
      <c r="E1752" t="s">
        <v>11</v>
      </c>
      <c r="F1752" t="s">
        <v>12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  <c r="N1752" t="s">
        <v>13</v>
      </c>
    </row>
    <row r="1753" spans="1:14" x14ac:dyDescent="0.35">
      <c r="A1753">
        <v>19321</v>
      </c>
      <c r="B1753" t="s">
        <v>18</v>
      </c>
      <c r="C1753" t="s">
        <v>22</v>
      </c>
      <c r="D1753" t="s">
        <v>10</v>
      </c>
      <c r="E1753" t="s">
        <v>11</v>
      </c>
      <c r="F1753" t="s">
        <v>53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  <c r="N1753" t="s">
        <v>13</v>
      </c>
    </row>
    <row r="1754" spans="1:14" x14ac:dyDescent="0.35">
      <c r="A1754">
        <v>23209</v>
      </c>
      <c r="B1754" t="s">
        <v>23</v>
      </c>
      <c r="C1754" t="s">
        <v>55</v>
      </c>
      <c r="D1754" t="s">
        <v>10</v>
      </c>
      <c r="E1754" t="s">
        <v>16</v>
      </c>
      <c r="F1754" t="s">
        <v>17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  <c r="N1754" t="s">
        <v>13</v>
      </c>
    </row>
    <row r="1755" spans="1:14" x14ac:dyDescent="0.35">
      <c r="A1755">
        <v>74618</v>
      </c>
      <c r="B1755" t="s">
        <v>8</v>
      </c>
      <c r="C1755" t="s">
        <v>25</v>
      </c>
      <c r="D1755" t="s">
        <v>10</v>
      </c>
      <c r="E1755" t="s">
        <v>11</v>
      </c>
      <c r="F1755" t="s">
        <v>12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  <c r="N1755" t="s">
        <v>13</v>
      </c>
    </row>
    <row r="1756" spans="1:14" x14ac:dyDescent="0.35">
      <c r="A1756">
        <v>76823</v>
      </c>
      <c r="B1756" t="s">
        <v>32</v>
      </c>
      <c r="C1756" t="s">
        <v>25</v>
      </c>
      <c r="D1756" t="s">
        <v>10</v>
      </c>
      <c r="E1756" t="s">
        <v>11</v>
      </c>
      <c r="F1756" t="s">
        <v>12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  <c r="N1756" t="s">
        <v>13</v>
      </c>
    </row>
    <row r="1757" spans="1:14" x14ac:dyDescent="0.35">
      <c r="A1757">
        <v>18507</v>
      </c>
      <c r="B1757" t="s">
        <v>18</v>
      </c>
      <c r="C1757" t="s">
        <v>34</v>
      </c>
      <c r="D1757" t="s">
        <v>10</v>
      </c>
      <c r="E1757" t="s">
        <v>16</v>
      </c>
      <c r="F1757" t="s">
        <v>17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  <c r="N1757" t="s">
        <v>13</v>
      </c>
    </row>
    <row r="1758" spans="1:14" x14ac:dyDescent="0.35">
      <c r="A1758">
        <v>64489</v>
      </c>
      <c r="B1758" t="s">
        <v>21</v>
      </c>
      <c r="C1758" t="s">
        <v>19</v>
      </c>
      <c r="D1758" t="s">
        <v>10</v>
      </c>
      <c r="E1758" t="s">
        <v>16</v>
      </c>
      <c r="F1758" t="s">
        <v>17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  <c r="N1758" t="s">
        <v>13</v>
      </c>
    </row>
    <row r="1759" spans="1:14" x14ac:dyDescent="0.35">
      <c r="A1759">
        <v>36605</v>
      </c>
      <c r="B1759" t="s">
        <v>8</v>
      </c>
      <c r="C1759" t="s">
        <v>9</v>
      </c>
      <c r="D1759" t="s">
        <v>28</v>
      </c>
      <c r="E1759" t="s">
        <v>16</v>
      </c>
      <c r="F1759" t="s">
        <v>17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  <c r="N1759" t="s">
        <v>13</v>
      </c>
    </row>
    <row r="1760" spans="1:14" x14ac:dyDescent="0.35">
      <c r="A1760">
        <v>60156</v>
      </c>
      <c r="B1760" t="s">
        <v>26</v>
      </c>
      <c r="C1760" t="s">
        <v>51</v>
      </c>
      <c r="D1760" t="s">
        <v>28</v>
      </c>
      <c r="E1760" t="s">
        <v>11</v>
      </c>
      <c r="F1760" t="s">
        <v>12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  <c r="N1760" t="s">
        <v>13</v>
      </c>
    </row>
    <row r="1761" spans="1:14" x14ac:dyDescent="0.35">
      <c r="A1761">
        <v>17772</v>
      </c>
      <c r="B1761" t="s">
        <v>8</v>
      </c>
      <c r="C1761" t="s">
        <v>22</v>
      </c>
      <c r="D1761" t="s">
        <v>10</v>
      </c>
      <c r="E1761" t="s">
        <v>11</v>
      </c>
      <c r="F1761" t="s">
        <v>53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  <c r="N1761" t="s">
        <v>13</v>
      </c>
    </row>
    <row r="1762" spans="1:14" x14ac:dyDescent="0.35">
      <c r="A1762">
        <v>21804</v>
      </c>
      <c r="B1762" t="s">
        <v>26</v>
      </c>
      <c r="C1762" t="s">
        <v>22</v>
      </c>
      <c r="D1762" t="s">
        <v>10</v>
      </c>
      <c r="E1762" t="s">
        <v>11</v>
      </c>
      <c r="F1762" t="s">
        <v>12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  <c r="N1762" t="s">
        <v>13</v>
      </c>
    </row>
    <row r="1763" spans="1:14" x14ac:dyDescent="0.35">
      <c r="A1763">
        <v>70511</v>
      </c>
      <c r="B1763" t="s">
        <v>18</v>
      </c>
      <c r="C1763" t="s">
        <v>25</v>
      </c>
      <c r="D1763" t="s">
        <v>28</v>
      </c>
      <c r="E1763" t="s">
        <v>11</v>
      </c>
      <c r="F1763" t="s">
        <v>12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  <c r="N1763" t="s">
        <v>13</v>
      </c>
    </row>
    <row r="1764" spans="1:14" x14ac:dyDescent="0.35">
      <c r="A1764">
        <v>57126</v>
      </c>
      <c r="B1764" t="s">
        <v>21</v>
      </c>
      <c r="C1764" t="s">
        <v>39</v>
      </c>
      <c r="D1764" t="s">
        <v>10</v>
      </c>
      <c r="E1764" t="s">
        <v>11</v>
      </c>
      <c r="F1764" t="s">
        <v>17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  <c r="N1764" t="s">
        <v>13</v>
      </c>
    </row>
    <row r="1765" spans="1:14" x14ac:dyDescent="0.35">
      <c r="A1765">
        <v>24903</v>
      </c>
      <c r="B1765" t="s">
        <v>32</v>
      </c>
      <c r="C1765" t="s">
        <v>22</v>
      </c>
      <c r="D1765" t="s">
        <v>28</v>
      </c>
      <c r="E1765" t="s">
        <v>11</v>
      </c>
      <c r="F1765" t="s">
        <v>17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  <c r="N1765" t="s">
        <v>13</v>
      </c>
    </row>
    <row r="1766" spans="1:14" x14ac:dyDescent="0.35">
      <c r="A1766">
        <v>9181</v>
      </c>
      <c r="B1766" t="s">
        <v>23</v>
      </c>
      <c r="C1766" t="s">
        <v>41</v>
      </c>
      <c r="D1766" t="s">
        <v>10</v>
      </c>
      <c r="E1766" t="s">
        <v>16</v>
      </c>
      <c r="F1766" t="s">
        <v>17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  <c r="N1766" t="s">
        <v>13</v>
      </c>
    </row>
    <row r="1767" spans="1:14" x14ac:dyDescent="0.35">
      <c r="A1767">
        <v>19592</v>
      </c>
      <c r="B1767" t="s">
        <v>32</v>
      </c>
      <c r="C1767" t="s">
        <v>46</v>
      </c>
      <c r="D1767" t="s">
        <v>28</v>
      </c>
      <c r="E1767" t="s">
        <v>11</v>
      </c>
      <c r="F1767" t="s">
        <v>17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  <c r="N1767" t="s">
        <v>13</v>
      </c>
    </row>
    <row r="1768" spans="1:14" x14ac:dyDescent="0.35">
      <c r="A1768">
        <v>13396</v>
      </c>
      <c r="B1768" t="s">
        <v>8</v>
      </c>
      <c r="C1768" t="s">
        <v>40</v>
      </c>
      <c r="D1768" t="s">
        <v>28</v>
      </c>
      <c r="E1768" t="s">
        <v>11</v>
      </c>
      <c r="F1768" t="s">
        <v>17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  <c r="N1768" t="s">
        <v>13</v>
      </c>
    </row>
    <row r="1769" spans="1:14" x14ac:dyDescent="0.35">
      <c r="A1769">
        <v>48061</v>
      </c>
      <c r="B1769" t="s">
        <v>18</v>
      </c>
      <c r="C1769" t="s">
        <v>41</v>
      </c>
      <c r="D1769" t="s">
        <v>10</v>
      </c>
      <c r="E1769" t="s">
        <v>16</v>
      </c>
      <c r="F1769" t="s">
        <v>12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  <c r="N1769" t="s">
        <v>13</v>
      </c>
    </row>
    <row r="1770" spans="1:14" x14ac:dyDescent="0.35">
      <c r="A1770">
        <v>54173</v>
      </c>
      <c r="B1770" t="s">
        <v>21</v>
      </c>
      <c r="C1770" t="s">
        <v>34</v>
      </c>
      <c r="D1770" t="s">
        <v>28</v>
      </c>
      <c r="E1770" t="s">
        <v>16</v>
      </c>
      <c r="F1770" t="s">
        <v>12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  <c r="N1770" t="s">
        <v>13</v>
      </c>
    </row>
    <row r="1771" spans="1:14" x14ac:dyDescent="0.35">
      <c r="A1771">
        <v>51368</v>
      </c>
      <c r="B1771" t="s">
        <v>26</v>
      </c>
      <c r="C1771" t="s">
        <v>25</v>
      </c>
      <c r="D1771" t="s">
        <v>10</v>
      </c>
      <c r="E1771" t="s">
        <v>11</v>
      </c>
      <c r="F1771" t="s">
        <v>12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  <c r="N1771" t="s">
        <v>13</v>
      </c>
    </row>
    <row r="1772" spans="1:14" x14ac:dyDescent="0.35">
      <c r="A1772">
        <v>56683</v>
      </c>
      <c r="B1772" t="s">
        <v>18</v>
      </c>
      <c r="C1772" t="s">
        <v>60</v>
      </c>
      <c r="D1772" t="s">
        <v>28</v>
      </c>
      <c r="E1772" t="s">
        <v>11</v>
      </c>
      <c r="F1772" t="s">
        <v>17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  <c r="N1772" t="s">
        <v>13</v>
      </c>
    </row>
    <row r="1773" spans="1:14" x14ac:dyDescent="0.35">
      <c r="A1773">
        <v>2479</v>
      </c>
      <c r="B1773" t="s">
        <v>8</v>
      </c>
      <c r="C1773" t="s">
        <v>24</v>
      </c>
      <c r="D1773" t="s">
        <v>10</v>
      </c>
      <c r="E1773" t="s">
        <v>11</v>
      </c>
      <c r="F1773" t="s">
        <v>17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  <c r="N1773" t="s">
        <v>13</v>
      </c>
    </row>
    <row r="1774" spans="1:14" x14ac:dyDescent="0.35">
      <c r="A1774">
        <v>64000</v>
      </c>
      <c r="B1774" t="s">
        <v>18</v>
      </c>
      <c r="C1774" t="s">
        <v>25</v>
      </c>
      <c r="D1774" t="s">
        <v>10</v>
      </c>
      <c r="E1774" t="s">
        <v>16</v>
      </c>
      <c r="F1774" t="s">
        <v>12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  <c r="N1774" t="s">
        <v>13</v>
      </c>
    </row>
    <row r="1775" spans="1:14" x14ac:dyDescent="0.35">
      <c r="A1775">
        <v>21897</v>
      </c>
      <c r="B1775" t="s">
        <v>18</v>
      </c>
      <c r="C1775" t="s">
        <v>29</v>
      </c>
      <c r="D1775" t="s">
        <v>28</v>
      </c>
      <c r="E1775" t="s">
        <v>16</v>
      </c>
      <c r="F1775" t="s">
        <v>12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  <c r="N1775" t="s">
        <v>13</v>
      </c>
    </row>
    <row r="1776" spans="1:14" x14ac:dyDescent="0.35">
      <c r="A1776">
        <v>3668</v>
      </c>
      <c r="B1776" t="s">
        <v>18</v>
      </c>
      <c r="C1776" t="s">
        <v>25</v>
      </c>
      <c r="E1776" t="s">
        <v>11</v>
      </c>
      <c r="F1776" t="s">
        <v>12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  <c r="N1776" t="s">
        <v>13</v>
      </c>
    </row>
    <row r="1777" spans="1:14" x14ac:dyDescent="0.35">
      <c r="A1777">
        <v>1641</v>
      </c>
      <c r="B1777" t="s">
        <v>50</v>
      </c>
      <c r="C1777" t="s">
        <v>27</v>
      </c>
      <c r="D1777" t="s">
        <v>10</v>
      </c>
      <c r="E1777" t="s">
        <v>11</v>
      </c>
      <c r="F1777" t="s">
        <v>17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  <c r="N1777" t="s">
        <v>13</v>
      </c>
    </row>
    <row r="1778" spans="1:14" x14ac:dyDescent="0.35">
      <c r="A1778">
        <v>64158</v>
      </c>
      <c r="B1778" t="s">
        <v>32</v>
      </c>
      <c r="C1778" t="s">
        <v>42</v>
      </c>
      <c r="D1778" t="s">
        <v>28</v>
      </c>
      <c r="E1778" t="s">
        <v>11</v>
      </c>
      <c r="F1778" t="s">
        <v>17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  <c r="N1778" t="s">
        <v>13</v>
      </c>
    </row>
    <row r="1779" spans="1:14" x14ac:dyDescent="0.35">
      <c r="A1779">
        <v>24352</v>
      </c>
      <c r="B1779" t="s">
        <v>21</v>
      </c>
      <c r="C1779" t="s">
        <v>27</v>
      </c>
      <c r="D1779" t="s">
        <v>10</v>
      </c>
      <c r="E1779" t="s">
        <v>11</v>
      </c>
      <c r="F1779" t="s">
        <v>17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  <c r="N1779" t="s">
        <v>13</v>
      </c>
    </row>
    <row r="1780" spans="1:14" x14ac:dyDescent="0.35">
      <c r="A1780">
        <v>37562</v>
      </c>
      <c r="B1780" t="s">
        <v>26</v>
      </c>
      <c r="C1780" t="s">
        <v>37</v>
      </c>
      <c r="D1780" t="s">
        <v>10</v>
      </c>
      <c r="E1780" t="s">
        <v>11</v>
      </c>
      <c r="F1780" t="s">
        <v>12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  <c r="N1780" t="s">
        <v>13</v>
      </c>
    </row>
    <row r="1781" spans="1:14" x14ac:dyDescent="0.35">
      <c r="A1781">
        <v>49241</v>
      </c>
      <c r="B1781" t="s">
        <v>32</v>
      </c>
      <c r="C1781" t="s">
        <v>29</v>
      </c>
      <c r="D1781" t="s">
        <v>10</v>
      </c>
      <c r="E1781" t="s">
        <v>11</v>
      </c>
      <c r="F1781" t="s">
        <v>12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  <c r="N1781" t="s">
        <v>13</v>
      </c>
    </row>
    <row r="1782" spans="1:14" x14ac:dyDescent="0.35">
      <c r="A1782">
        <v>26996</v>
      </c>
      <c r="B1782" t="s">
        <v>18</v>
      </c>
      <c r="C1782" t="s">
        <v>51</v>
      </c>
      <c r="D1782" t="s">
        <v>10</v>
      </c>
      <c r="E1782" t="s">
        <v>11</v>
      </c>
      <c r="F1782" t="s">
        <v>17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  <c r="N1782" t="s">
        <v>13</v>
      </c>
    </row>
    <row r="1783" spans="1:14" x14ac:dyDescent="0.35">
      <c r="A1783">
        <v>1819</v>
      </c>
      <c r="B1783" t="s">
        <v>32</v>
      </c>
      <c r="C1783" t="s">
        <v>9</v>
      </c>
      <c r="D1783" t="s">
        <v>10</v>
      </c>
      <c r="E1783" t="s">
        <v>11</v>
      </c>
      <c r="F1783" t="s">
        <v>17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  <c r="N1783" t="s">
        <v>13</v>
      </c>
    </row>
    <row r="1784" spans="1:14" x14ac:dyDescent="0.35">
      <c r="A1784">
        <v>41979</v>
      </c>
      <c r="B1784" t="s">
        <v>32</v>
      </c>
      <c r="C1784" t="s">
        <v>47</v>
      </c>
      <c r="D1784" t="s">
        <v>28</v>
      </c>
      <c r="E1784" t="s">
        <v>16</v>
      </c>
      <c r="F1784" t="s">
        <v>17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  <c r="N1784" t="s">
        <v>13</v>
      </c>
    </row>
    <row r="1785" spans="1:14" x14ac:dyDescent="0.35">
      <c r="A1785">
        <v>14430</v>
      </c>
      <c r="B1785" t="s">
        <v>18</v>
      </c>
      <c r="C1785" t="s">
        <v>37</v>
      </c>
      <c r="D1785" t="s">
        <v>10</v>
      </c>
      <c r="E1785" t="s">
        <v>11</v>
      </c>
      <c r="F1785" t="s">
        <v>12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  <c r="N1785" t="s">
        <v>13</v>
      </c>
    </row>
    <row r="1786" spans="1:14" x14ac:dyDescent="0.35">
      <c r="A1786">
        <v>19256</v>
      </c>
      <c r="B1786" t="s">
        <v>26</v>
      </c>
      <c r="C1786" t="s">
        <v>22</v>
      </c>
      <c r="D1786" t="s">
        <v>28</v>
      </c>
      <c r="E1786" t="s">
        <v>11</v>
      </c>
      <c r="F1786" t="s">
        <v>12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  <c r="N1786" t="s">
        <v>13</v>
      </c>
    </row>
    <row r="1787" spans="1:14" x14ac:dyDescent="0.35">
      <c r="A1787">
        <v>9740</v>
      </c>
      <c r="B1787" t="s">
        <v>18</v>
      </c>
      <c r="C1787" t="s">
        <v>27</v>
      </c>
      <c r="D1787" t="s">
        <v>10</v>
      </c>
      <c r="E1787" t="s">
        <v>11</v>
      </c>
      <c r="F1787" t="s">
        <v>17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  <c r="N1787" t="s">
        <v>13</v>
      </c>
    </row>
    <row r="1788" spans="1:14" x14ac:dyDescent="0.35">
      <c r="A1788">
        <v>6713</v>
      </c>
      <c r="B1788" t="s">
        <v>8</v>
      </c>
      <c r="C1788" t="s">
        <v>30</v>
      </c>
      <c r="D1788" t="s">
        <v>10</v>
      </c>
      <c r="E1788" t="s">
        <v>16</v>
      </c>
      <c r="F1788" t="s">
        <v>12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  <c r="N1788" t="s">
        <v>13</v>
      </c>
    </row>
    <row r="1789" spans="1:14" x14ac:dyDescent="0.35">
      <c r="A1789">
        <v>73669</v>
      </c>
      <c r="B1789" t="s">
        <v>21</v>
      </c>
      <c r="C1789" t="s">
        <v>27</v>
      </c>
      <c r="D1789" t="s">
        <v>28</v>
      </c>
      <c r="E1789" t="s">
        <v>11</v>
      </c>
      <c r="F1789" t="s">
        <v>12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  <c r="N1789" t="s">
        <v>13</v>
      </c>
    </row>
    <row r="1790" spans="1:14" x14ac:dyDescent="0.35">
      <c r="A1790">
        <v>40673</v>
      </c>
      <c r="B1790" t="s">
        <v>26</v>
      </c>
      <c r="C1790" t="s">
        <v>46</v>
      </c>
      <c r="D1790" t="s">
        <v>10</v>
      </c>
      <c r="E1790" t="s">
        <v>11</v>
      </c>
      <c r="F1790" t="s">
        <v>12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  <c r="N1790" t="s">
        <v>13</v>
      </c>
    </row>
    <row r="1791" spans="1:14" x14ac:dyDescent="0.35">
      <c r="A1791">
        <v>38982</v>
      </c>
      <c r="B1791" t="s">
        <v>18</v>
      </c>
      <c r="C1791" t="s">
        <v>25</v>
      </c>
      <c r="D1791" t="s">
        <v>28</v>
      </c>
      <c r="E1791" t="s">
        <v>11</v>
      </c>
      <c r="F1791" t="s">
        <v>53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  <c r="N1791" t="s">
        <v>13</v>
      </c>
    </row>
    <row r="1792" spans="1:14" x14ac:dyDescent="0.35">
      <c r="A1792">
        <v>60443</v>
      </c>
      <c r="B1792" t="s">
        <v>18</v>
      </c>
      <c r="C1792" t="s">
        <v>27</v>
      </c>
      <c r="D1792" t="s">
        <v>10</v>
      </c>
      <c r="E1792" t="s">
        <v>11</v>
      </c>
      <c r="F1792" t="s">
        <v>12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  <c r="N1792" t="s">
        <v>13</v>
      </c>
    </row>
    <row r="1793" spans="1:14" x14ac:dyDescent="0.35">
      <c r="A1793">
        <v>25800</v>
      </c>
      <c r="B1793" t="s">
        <v>26</v>
      </c>
      <c r="C1793" t="s">
        <v>24</v>
      </c>
      <c r="D1793" t="s">
        <v>10</v>
      </c>
      <c r="E1793" t="s">
        <v>11</v>
      </c>
      <c r="F1793" t="s">
        <v>17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  <c r="N1793" t="s">
        <v>13</v>
      </c>
    </row>
    <row r="1794" spans="1:14" x14ac:dyDescent="0.35">
      <c r="A1794">
        <v>47594</v>
      </c>
      <c r="B1794" t="s">
        <v>32</v>
      </c>
      <c r="C1794" t="s">
        <v>36</v>
      </c>
      <c r="D1794" t="s">
        <v>10</v>
      </c>
      <c r="E1794" t="s">
        <v>16</v>
      </c>
      <c r="F1794" t="s">
        <v>17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  <c r="N1794" t="s">
        <v>13</v>
      </c>
    </row>
    <row r="1795" spans="1:14" x14ac:dyDescent="0.35">
      <c r="A1795">
        <v>74052</v>
      </c>
      <c r="B1795" t="s">
        <v>18</v>
      </c>
      <c r="C1795" t="s">
        <v>33</v>
      </c>
      <c r="D1795" t="s">
        <v>10</v>
      </c>
      <c r="E1795" t="s">
        <v>11</v>
      </c>
      <c r="F1795" t="s">
        <v>12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  <c r="N1795" t="s">
        <v>13</v>
      </c>
    </row>
    <row r="1796" spans="1:14" x14ac:dyDescent="0.35">
      <c r="A1796">
        <v>5635</v>
      </c>
      <c r="B1796" t="s">
        <v>32</v>
      </c>
      <c r="C1796" t="s">
        <v>36</v>
      </c>
      <c r="D1796" t="s">
        <v>10</v>
      </c>
      <c r="E1796" t="s">
        <v>16</v>
      </c>
      <c r="F1796" t="s">
        <v>12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  <c r="N1796" t="s">
        <v>13</v>
      </c>
    </row>
    <row r="1797" spans="1:14" x14ac:dyDescent="0.35">
      <c r="A1797">
        <v>21861</v>
      </c>
      <c r="B1797" t="s">
        <v>44</v>
      </c>
      <c r="C1797" t="s">
        <v>41</v>
      </c>
      <c r="D1797" t="s">
        <v>10</v>
      </c>
      <c r="E1797" t="s">
        <v>11</v>
      </c>
      <c r="F1797" t="s">
        <v>12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  <c r="N1797" t="s">
        <v>13</v>
      </c>
    </row>
    <row r="1798" spans="1:14" x14ac:dyDescent="0.35">
      <c r="A1798">
        <v>71445</v>
      </c>
      <c r="B1798" t="s">
        <v>18</v>
      </c>
      <c r="C1798" t="s">
        <v>22</v>
      </c>
      <c r="D1798" t="s">
        <v>10</v>
      </c>
      <c r="E1798" t="s">
        <v>16</v>
      </c>
      <c r="F1798" t="s">
        <v>17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  <c r="N1798" t="s">
        <v>13</v>
      </c>
    </row>
    <row r="1799" spans="1:14" x14ac:dyDescent="0.35">
      <c r="A1799">
        <v>77923</v>
      </c>
      <c r="B1799" t="s">
        <v>21</v>
      </c>
      <c r="C1799" t="s">
        <v>54</v>
      </c>
      <c r="D1799" t="s">
        <v>10</v>
      </c>
      <c r="E1799" t="s">
        <v>16</v>
      </c>
      <c r="F1799" t="s">
        <v>17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  <c r="N1799" t="s">
        <v>13</v>
      </c>
    </row>
    <row r="1800" spans="1:14" x14ac:dyDescent="0.35">
      <c r="A1800">
        <v>2698</v>
      </c>
      <c r="B1800" t="s">
        <v>21</v>
      </c>
      <c r="C1800" t="s">
        <v>27</v>
      </c>
      <c r="D1800" t="s">
        <v>28</v>
      </c>
      <c r="E1800" t="s">
        <v>16</v>
      </c>
      <c r="F1800" t="s">
        <v>12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  <c r="N1800" t="s">
        <v>13</v>
      </c>
    </row>
    <row r="1801" spans="1:14" x14ac:dyDescent="0.35">
      <c r="A1801">
        <v>10421</v>
      </c>
      <c r="B1801" t="s">
        <v>14</v>
      </c>
      <c r="C1801" t="s">
        <v>51</v>
      </c>
      <c r="D1801" t="s">
        <v>28</v>
      </c>
      <c r="E1801" t="s">
        <v>16</v>
      </c>
      <c r="F1801" t="s">
        <v>17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  <c r="N1801" t="s">
        <v>13</v>
      </c>
    </row>
    <row r="1802" spans="1:14" x14ac:dyDescent="0.35">
      <c r="A1802">
        <v>47024</v>
      </c>
      <c r="B1802" t="s">
        <v>21</v>
      </c>
      <c r="C1802" t="s">
        <v>22</v>
      </c>
      <c r="D1802" t="s">
        <v>28</v>
      </c>
      <c r="E1802" t="s">
        <v>11</v>
      </c>
      <c r="F1802" t="s">
        <v>17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  <c r="N1802" t="s">
        <v>13</v>
      </c>
    </row>
    <row r="1803" spans="1:14" x14ac:dyDescent="0.35">
      <c r="A1803">
        <v>11099</v>
      </c>
      <c r="B1803" t="s">
        <v>21</v>
      </c>
      <c r="C1803" t="s">
        <v>27</v>
      </c>
      <c r="D1803" t="s">
        <v>10</v>
      </c>
      <c r="E1803" t="s">
        <v>11</v>
      </c>
      <c r="F1803" t="s">
        <v>53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  <c r="N1803" t="s">
        <v>13</v>
      </c>
    </row>
    <row r="1804" spans="1:14" x14ac:dyDescent="0.35">
      <c r="A1804">
        <v>31686</v>
      </c>
      <c r="B1804" t="s">
        <v>8</v>
      </c>
      <c r="C1804" t="s">
        <v>22</v>
      </c>
      <c r="D1804" t="s">
        <v>10</v>
      </c>
      <c r="E1804" t="s">
        <v>16</v>
      </c>
      <c r="F1804" t="s">
        <v>17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  <c r="N1804" t="s">
        <v>13</v>
      </c>
    </row>
    <row r="1805" spans="1:14" x14ac:dyDescent="0.35">
      <c r="A1805">
        <v>69605</v>
      </c>
      <c r="B1805" t="s">
        <v>8</v>
      </c>
      <c r="C1805" t="s">
        <v>9</v>
      </c>
      <c r="D1805" t="s">
        <v>10</v>
      </c>
      <c r="E1805" t="s">
        <v>16</v>
      </c>
      <c r="F1805" t="s">
        <v>17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  <c r="N1805" t="s">
        <v>13</v>
      </c>
    </row>
    <row r="1806" spans="1:14" x14ac:dyDescent="0.35">
      <c r="A1806">
        <v>58570</v>
      </c>
      <c r="B1806" t="s">
        <v>21</v>
      </c>
      <c r="C1806" t="s">
        <v>22</v>
      </c>
      <c r="D1806" t="s">
        <v>28</v>
      </c>
      <c r="E1806" t="s">
        <v>16</v>
      </c>
      <c r="F1806" t="s">
        <v>17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  <c r="N1806" t="s">
        <v>13</v>
      </c>
    </row>
    <row r="1807" spans="1:14" x14ac:dyDescent="0.35">
      <c r="A1807">
        <v>44970</v>
      </c>
      <c r="B1807" t="s">
        <v>8</v>
      </c>
      <c r="C1807" t="s">
        <v>22</v>
      </c>
      <c r="D1807" t="s">
        <v>10</v>
      </c>
      <c r="E1807" t="s">
        <v>11</v>
      </c>
      <c r="F1807" t="s">
        <v>17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  <c r="N1807" t="s">
        <v>13</v>
      </c>
    </row>
    <row r="1808" spans="1:14" x14ac:dyDescent="0.35">
      <c r="A1808">
        <v>59252</v>
      </c>
      <c r="B1808" t="s">
        <v>18</v>
      </c>
      <c r="C1808" t="s">
        <v>22</v>
      </c>
      <c r="D1808" t="s">
        <v>10</v>
      </c>
      <c r="E1808" t="s">
        <v>11</v>
      </c>
      <c r="F1808" t="s">
        <v>53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  <c r="N1808" t="s">
        <v>13</v>
      </c>
    </row>
    <row r="1809" spans="1:14" x14ac:dyDescent="0.35">
      <c r="A1809">
        <v>57643</v>
      </c>
      <c r="B1809" t="s">
        <v>8</v>
      </c>
      <c r="C1809" t="s">
        <v>47</v>
      </c>
      <c r="D1809" t="s">
        <v>10</v>
      </c>
      <c r="E1809" t="s">
        <v>11</v>
      </c>
      <c r="F1809" t="s">
        <v>12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  <c r="N1809" t="s">
        <v>13</v>
      </c>
    </row>
    <row r="1810" spans="1:14" x14ac:dyDescent="0.35">
      <c r="A1810">
        <v>34240</v>
      </c>
      <c r="B1810" t="s">
        <v>18</v>
      </c>
      <c r="C1810" t="s">
        <v>35</v>
      </c>
      <c r="D1810" t="s">
        <v>10</v>
      </c>
      <c r="E1810" t="s">
        <v>11</v>
      </c>
      <c r="F1810" t="s">
        <v>12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  <c r="N1810" t="s">
        <v>13</v>
      </c>
    </row>
    <row r="1811" spans="1:14" x14ac:dyDescent="0.35">
      <c r="A1811">
        <v>41974</v>
      </c>
      <c r="B1811" t="s">
        <v>23</v>
      </c>
      <c r="C1811" t="s">
        <v>25</v>
      </c>
      <c r="D1811" t="s">
        <v>28</v>
      </c>
      <c r="E1811" t="s">
        <v>11</v>
      </c>
      <c r="F1811" t="s">
        <v>12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  <c r="N1811" t="s">
        <v>13</v>
      </c>
    </row>
    <row r="1812" spans="1:14" x14ac:dyDescent="0.35">
      <c r="A1812">
        <v>40199</v>
      </c>
      <c r="B1812" t="s">
        <v>18</v>
      </c>
      <c r="C1812" t="s">
        <v>27</v>
      </c>
      <c r="D1812" t="s">
        <v>10</v>
      </c>
      <c r="E1812" t="s">
        <v>11</v>
      </c>
      <c r="F1812" t="s">
        <v>17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  <c r="N1812" t="s">
        <v>13</v>
      </c>
    </row>
    <row r="1813" spans="1:14" x14ac:dyDescent="0.35">
      <c r="A1813">
        <v>74211</v>
      </c>
      <c r="B1813" t="s">
        <v>18</v>
      </c>
      <c r="C1813" t="s">
        <v>35</v>
      </c>
      <c r="D1813" t="s">
        <v>10</v>
      </c>
      <c r="E1813" t="s">
        <v>11</v>
      </c>
      <c r="F1813" t="s">
        <v>17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  <c r="N1813" t="s">
        <v>13</v>
      </c>
    </row>
    <row r="1814" spans="1:14" x14ac:dyDescent="0.35">
      <c r="A1814">
        <v>27298</v>
      </c>
      <c r="B1814" t="s">
        <v>18</v>
      </c>
      <c r="C1814" t="s">
        <v>37</v>
      </c>
      <c r="D1814" t="s">
        <v>10</v>
      </c>
      <c r="E1814" t="s">
        <v>11</v>
      </c>
      <c r="F1814" t="s">
        <v>17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  <c r="N1814" t="s">
        <v>13</v>
      </c>
    </row>
    <row r="1815" spans="1:14" x14ac:dyDescent="0.35">
      <c r="A1815">
        <v>13040</v>
      </c>
      <c r="B1815" t="s">
        <v>8</v>
      </c>
      <c r="C1815" t="s">
        <v>22</v>
      </c>
      <c r="D1815" t="s">
        <v>10</v>
      </c>
      <c r="E1815" t="s">
        <v>11</v>
      </c>
      <c r="F1815" t="s">
        <v>17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  <c r="N1815" t="s">
        <v>13</v>
      </c>
    </row>
    <row r="1816" spans="1:14" x14ac:dyDescent="0.35">
      <c r="A1816">
        <v>14415</v>
      </c>
      <c r="B1816" t="s">
        <v>32</v>
      </c>
      <c r="C1816" t="s">
        <v>29</v>
      </c>
      <c r="D1816" t="s">
        <v>10</v>
      </c>
      <c r="E1816" t="s">
        <v>16</v>
      </c>
      <c r="F1816" t="s">
        <v>12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  <c r="N1816" t="s">
        <v>13</v>
      </c>
    </row>
    <row r="1817" spans="1:14" x14ac:dyDescent="0.35">
      <c r="A1817">
        <v>3109</v>
      </c>
      <c r="B1817" t="s">
        <v>32</v>
      </c>
      <c r="C1817" t="s">
        <v>25</v>
      </c>
      <c r="D1817" t="s">
        <v>28</v>
      </c>
      <c r="E1817" t="s">
        <v>11</v>
      </c>
      <c r="F1817" t="s">
        <v>12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  <c r="N1817" t="s">
        <v>13</v>
      </c>
    </row>
    <row r="1818" spans="1:14" x14ac:dyDescent="0.35">
      <c r="A1818">
        <v>21564</v>
      </c>
      <c r="B1818" t="s">
        <v>26</v>
      </c>
      <c r="C1818" t="s">
        <v>27</v>
      </c>
      <c r="D1818" t="s">
        <v>10</v>
      </c>
      <c r="E1818" t="s">
        <v>11</v>
      </c>
      <c r="F1818" t="s">
        <v>12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  <c r="N1818" t="s">
        <v>13</v>
      </c>
    </row>
    <row r="1819" spans="1:14" x14ac:dyDescent="0.35">
      <c r="A1819">
        <v>69866</v>
      </c>
      <c r="B1819" t="s">
        <v>32</v>
      </c>
      <c r="C1819" t="s">
        <v>58</v>
      </c>
      <c r="E1819" t="s">
        <v>11</v>
      </c>
      <c r="F1819" t="s">
        <v>12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  <c r="N1819" t="s">
        <v>13</v>
      </c>
    </row>
    <row r="1820" spans="1:14" x14ac:dyDescent="0.35">
      <c r="A1820">
        <v>27310</v>
      </c>
      <c r="B1820" t="s">
        <v>21</v>
      </c>
      <c r="C1820" t="s">
        <v>39</v>
      </c>
      <c r="D1820" t="s">
        <v>10</v>
      </c>
      <c r="E1820" t="s">
        <v>11</v>
      </c>
      <c r="F1820" t="s">
        <v>17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  <c r="N1820" t="s">
        <v>13</v>
      </c>
    </row>
    <row r="1821" spans="1:14" x14ac:dyDescent="0.35">
      <c r="A1821">
        <v>25661</v>
      </c>
      <c r="B1821" t="s">
        <v>18</v>
      </c>
      <c r="C1821" t="s">
        <v>27</v>
      </c>
      <c r="D1821" t="s">
        <v>10</v>
      </c>
      <c r="E1821" t="s">
        <v>16</v>
      </c>
      <c r="F1821" t="s">
        <v>12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  <c r="N1821" t="s">
        <v>13</v>
      </c>
    </row>
    <row r="1822" spans="1:14" x14ac:dyDescent="0.35">
      <c r="A1822">
        <v>41367</v>
      </c>
      <c r="B1822" t="s">
        <v>18</v>
      </c>
      <c r="C1822" t="s">
        <v>25</v>
      </c>
      <c r="D1822" t="s">
        <v>28</v>
      </c>
      <c r="E1822" t="s">
        <v>11</v>
      </c>
      <c r="F1822" t="s">
        <v>12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  <c r="N1822" t="s">
        <v>13</v>
      </c>
    </row>
    <row r="1823" spans="1:14" x14ac:dyDescent="0.35">
      <c r="A1823">
        <v>33717</v>
      </c>
      <c r="B1823" t="s">
        <v>32</v>
      </c>
      <c r="C1823" t="s">
        <v>15</v>
      </c>
      <c r="D1823" t="s">
        <v>28</v>
      </c>
      <c r="E1823" t="s">
        <v>11</v>
      </c>
      <c r="F1823" t="s">
        <v>12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  <c r="N1823" t="s">
        <v>13</v>
      </c>
    </row>
    <row r="1824" spans="1:14" x14ac:dyDescent="0.35">
      <c r="A1824">
        <v>52867</v>
      </c>
      <c r="B1824" t="s">
        <v>18</v>
      </c>
      <c r="C1824" t="s">
        <v>37</v>
      </c>
      <c r="D1824" t="s">
        <v>10</v>
      </c>
      <c r="E1824" t="s">
        <v>11</v>
      </c>
      <c r="F1824" t="s">
        <v>17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  <c r="N1824" t="s">
        <v>13</v>
      </c>
    </row>
    <row r="1825" spans="1:14" x14ac:dyDescent="0.35">
      <c r="A1825">
        <v>23564</v>
      </c>
      <c r="B1825" t="s">
        <v>18</v>
      </c>
      <c r="C1825" t="s">
        <v>55</v>
      </c>
      <c r="D1825" t="s">
        <v>10</v>
      </c>
      <c r="E1825" t="s">
        <v>11</v>
      </c>
      <c r="F1825" t="s">
        <v>17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  <c r="N1825" t="s">
        <v>13</v>
      </c>
    </row>
    <row r="1826" spans="1:14" x14ac:dyDescent="0.35">
      <c r="A1826">
        <v>16516</v>
      </c>
      <c r="B1826" t="s">
        <v>8</v>
      </c>
      <c r="C1826" t="s">
        <v>27</v>
      </c>
      <c r="D1826" t="s">
        <v>10</v>
      </c>
      <c r="E1826" t="s">
        <v>11</v>
      </c>
      <c r="F1826" t="s">
        <v>12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  <c r="N1826" t="s">
        <v>13</v>
      </c>
    </row>
    <row r="1827" spans="1:14" x14ac:dyDescent="0.35">
      <c r="A1827">
        <v>70415</v>
      </c>
      <c r="B1827" t="s">
        <v>18</v>
      </c>
      <c r="C1827" t="s">
        <v>52</v>
      </c>
      <c r="D1827" t="s">
        <v>28</v>
      </c>
      <c r="E1827" t="s">
        <v>11</v>
      </c>
      <c r="F1827" t="s">
        <v>12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  <c r="N1827" t="s">
        <v>13</v>
      </c>
    </row>
    <row r="1828" spans="1:14" x14ac:dyDescent="0.35">
      <c r="A1828">
        <v>44241</v>
      </c>
      <c r="B1828" t="s">
        <v>21</v>
      </c>
      <c r="C1828" t="s">
        <v>22</v>
      </c>
      <c r="D1828" t="s">
        <v>10</v>
      </c>
      <c r="E1828" t="s">
        <v>16</v>
      </c>
      <c r="F1828" t="s">
        <v>17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  <c r="N1828" t="s">
        <v>13</v>
      </c>
    </row>
    <row r="1829" spans="1:14" x14ac:dyDescent="0.35">
      <c r="A1829">
        <v>76463</v>
      </c>
      <c r="B1829" t="s">
        <v>18</v>
      </c>
      <c r="C1829" t="s">
        <v>35</v>
      </c>
      <c r="D1829" t="s">
        <v>28</v>
      </c>
      <c r="E1829" t="s">
        <v>11</v>
      </c>
      <c r="F1829" t="s">
        <v>12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  <c r="N1829" t="s">
        <v>13</v>
      </c>
    </row>
    <row r="1830" spans="1:14" x14ac:dyDescent="0.35">
      <c r="A1830">
        <v>27566</v>
      </c>
      <c r="B1830" t="s">
        <v>18</v>
      </c>
      <c r="C1830" t="s">
        <v>31</v>
      </c>
      <c r="D1830" t="s">
        <v>10</v>
      </c>
      <c r="E1830" t="s">
        <v>11</v>
      </c>
      <c r="F1830" t="s">
        <v>12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  <c r="N1830" t="s">
        <v>13</v>
      </c>
    </row>
    <row r="1831" spans="1:14" x14ac:dyDescent="0.35">
      <c r="A1831">
        <v>56150</v>
      </c>
      <c r="B1831" t="s">
        <v>21</v>
      </c>
      <c r="C1831" t="s">
        <v>9</v>
      </c>
      <c r="D1831" t="s">
        <v>10</v>
      </c>
      <c r="E1831" t="s">
        <v>16</v>
      </c>
      <c r="F1831" t="s">
        <v>12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  <c r="N1831" t="s">
        <v>13</v>
      </c>
    </row>
    <row r="1832" spans="1:14" x14ac:dyDescent="0.35">
      <c r="A1832">
        <v>24885</v>
      </c>
      <c r="B1832" t="s">
        <v>26</v>
      </c>
      <c r="C1832" t="s">
        <v>22</v>
      </c>
      <c r="D1832" t="s">
        <v>10</v>
      </c>
      <c r="E1832" t="s">
        <v>11</v>
      </c>
      <c r="F1832" t="s">
        <v>17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  <c r="N1832" t="s">
        <v>49</v>
      </c>
    </row>
    <row r="1833" spans="1:14" x14ac:dyDescent="0.35">
      <c r="A1833">
        <v>21613</v>
      </c>
      <c r="B1833" t="s">
        <v>32</v>
      </c>
      <c r="C1833" t="s">
        <v>47</v>
      </c>
      <c r="D1833" t="s">
        <v>28</v>
      </c>
      <c r="E1833" t="s">
        <v>11</v>
      </c>
      <c r="F1833" t="s">
        <v>17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  <c r="N1833" t="s">
        <v>49</v>
      </c>
    </row>
    <row r="1834" spans="1:14" x14ac:dyDescent="0.35">
      <c r="A1834">
        <v>30190</v>
      </c>
      <c r="B1834" t="s">
        <v>8</v>
      </c>
      <c r="C1834" t="s">
        <v>25</v>
      </c>
      <c r="D1834" t="s">
        <v>28</v>
      </c>
      <c r="E1834" t="s">
        <v>11</v>
      </c>
      <c r="F1834" t="s">
        <v>17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  <c r="N1834" t="s">
        <v>49</v>
      </c>
    </row>
    <row r="1835" spans="1:14" x14ac:dyDescent="0.35">
      <c r="A1835">
        <v>12090</v>
      </c>
      <c r="B1835" t="s">
        <v>21</v>
      </c>
      <c r="C1835" t="s">
        <v>30</v>
      </c>
      <c r="D1835" t="s">
        <v>28</v>
      </c>
      <c r="E1835" t="s">
        <v>11</v>
      </c>
      <c r="F1835" t="s">
        <v>17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  <c r="N1835" t="s">
        <v>49</v>
      </c>
    </row>
    <row r="1836" spans="1:14" x14ac:dyDescent="0.35">
      <c r="A1836">
        <v>12496</v>
      </c>
      <c r="B1836" t="s">
        <v>14</v>
      </c>
      <c r="C1836" t="s">
        <v>22</v>
      </c>
      <c r="D1836" t="s">
        <v>28</v>
      </c>
      <c r="E1836" t="s">
        <v>16</v>
      </c>
      <c r="F1836" t="s">
        <v>17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  <c r="N1836" t="s">
        <v>49</v>
      </c>
    </row>
    <row r="1837" spans="1:14" x14ac:dyDescent="0.35">
      <c r="A1837">
        <v>12556</v>
      </c>
      <c r="B1837" t="s">
        <v>18</v>
      </c>
      <c r="C1837" t="s">
        <v>22</v>
      </c>
      <c r="D1837" t="s">
        <v>10</v>
      </c>
      <c r="E1837" t="s">
        <v>11</v>
      </c>
      <c r="F1837" t="s">
        <v>12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  <c r="N1837" t="s">
        <v>49</v>
      </c>
    </row>
    <row r="1838" spans="1:14" x14ac:dyDescent="0.35">
      <c r="A1838">
        <v>7182</v>
      </c>
      <c r="B1838" t="s">
        <v>14</v>
      </c>
      <c r="C1838" t="s">
        <v>46</v>
      </c>
      <c r="D1838" t="s">
        <v>28</v>
      </c>
      <c r="E1838" t="s">
        <v>16</v>
      </c>
      <c r="F1838" t="s">
        <v>12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  <c r="N1838" t="s">
        <v>49</v>
      </c>
    </row>
    <row r="1839" spans="1:14" x14ac:dyDescent="0.35">
      <c r="A1839">
        <v>71861</v>
      </c>
      <c r="B1839" t="s">
        <v>32</v>
      </c>
      <c r="C1839" t="s">
        <v>22</v>
      </c>
      <c r="D1839" t="s">
        <v>10</v>
      </c>
      <c r="E1839" t="s">
        <v>16</v>
      </c>
      <c r="F1839" t="s">
        <v>17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  <c r="N1839" t="s">
        <v>49</v>
      </c>
    </row>
    <row r="1840" spans="1:14" x14ac:dyDescent="0.35">
      <c r="A1840">
        <v>65479</v>
      </c>
      <c r="B1840" t="s">
        <v>21</v>
      </c>
      <c r="C1840" t="s">
        <v>55</v>
      </c>
      <c r="D1840" t="s">
        <v>10</v>
      </c>
      <c r="E1840" t="s">
        <v>11</v>
      </c>
      <c r="F1840" t="s">
        <v>17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  <c r="N1840" t="s">
        <v>49</v>
      </c>
    </row>
    <row r="1841" spans="1:14" x14ac:dyDescent="0.35">
      <c r="A1841">
        <v>15270</v>
      </c>
      <c r="B1841" t="s">
        <v>18</v>
      </c>
      <c r="C1841" t="s">
        <v>51</v>
      </c>
      <c r="D1841" t="s">
        <v>28</v>
      </c>
      <c r="E1841" t="s">
        <v>16</v>
      </c>
      <c r="F1841" t="s">
        <v>12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  <c r="N1841" t="s">
        <v>49</v>
      </c>
    </row>
    <row r="1842" spans="1:14" x14ac:dyDescent="0.35">
      <c r="A1842">
        <v>43083</v>
      </c>
      <c r="B1842" t="s">
        <v>32</v>
      </c>
      <c r="C1842" t="s">
        <v>25</v>
      </c>
      <c r="D1842" t="s">
        <v>10</v>
      </c>
      <c r="E1842" t="s">
        <v>16</v>
      </c>
      <c r="F1842" t="s">
        <v>17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  <c r="N1842" t="s">
        <v>49</v>
      </c>
    </row>
    <row r="1843" spans="1:14" x14ac:dyDescent="0.35">
      <c r="A1843">
        <v>22374</v>
      </c>
      <c r="B1843" t="s">
        <v>26</v>
      </c>
      <c r="C1843" t="s">
        <v>27</v>
      </c>
      <c r="D1843" t="s">
        <v>10</v>
      </c>
      <c r="E1843" t="s">
        <v>11</v>
      </c>
      <c r="F1843" t="s">
        <v>17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  <c r="N1843" t="s">
        <v>49</v>
      </c>
    </row>
    <row r="1844" spans="1:14" x14ac:dyDescent="0.35">
      <c r="A1844">
        <v>227</v>
      </c>
      <c r="B1844" t="s">
        <v>26</v>
      </c>
      <c r="C1844" t="s">
        <v>38</v>
      </c>
      <c r="D1844" t="s">
        <v>10</v>
      </c>
      <c r="E1844" t="s">
        <v>11</v>
      </c>
      <c r="F1844" t="s">
        <v>12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  <c r="N1844" t="s">
        <v>49</v>
      </c>
    </row>
    <row r="1845" spans="1:14" x14ac:dyDescent="0.35">
      <c r="A1845">
        <v>19936</v>
      </c>
      <c r="B1845" t="s">
        <v>21</v>
      </c>
      <c r="C1845" t="s">
        <v>22</v>
      </c>
      <c r="D1845" t="s">
        <v>10</v>
      </c>
      <c r="E1845" t="s">
        <v>11</v>
      </c>
      <c r="F1845" t="s">
        <v>17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  <c r="N1845" t="s">
        <v>49</v>
      </c>
    </row>
    <row r="1846" spans="1:14" x14ac:dyDescent="0.35">
      <c r="A1846">
        <v>36229</v>
      </c>
      <c r="B1846" t="s">
        <v>18</v>
      </c>
      <c r="C1846" t="s">
        <v>25</v>
      </c>
      <c r="D1846" t="s">
        <v>10</v>
      </c>
      <c r="E1846" t="s">
        <v>11</v>
      </c>
      <c r="F1846" t="s">
        <v>12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  <c r="N1846" t="s">
        <v>49</v>
      </c>
    </row>
    <row r="1847" spans="1:14" x14ac:dyDescent="0.35">
      <c r="A1847">
        <v>30495</v>
      </c>
      <c r="B1847" t="s">
        <v>18</v>
      </c>
      <c r="C1847" t="s">
        <v>30</v>
      </c>
      <c r="D1847" t="s">
        <v>10</v>
      </c>
      <c r="E1847" t="s">
        <v>11</v>
      </c>
      <c r="F1847" t="s">
        <v>12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  <c r="N1847" t="s">
        <v>49</v>
      </c>
    </row>
    <row r="1848" spans="1:14" x14ac:dyDescent="0.35">
      <c r="A1848">
        <v>13883</v>
      </c>
      <c r="B1848" t="s">
        <v>8</v>
      </c>
      <c r="C1848" t="s">
        <v>22</v>
      </c>
      <c r="D1848" t="s">
        <v>10</v>
      </c>
      <c r="E1848" t="s">
        <v>11</v>
      </c>
      <c r="F1848" t="s">
        <v>12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  <c r="N1848" t="s">
        <v>49</v>
      </c>
    </row>
    <row r="1849" spans="1:14" x14ac:dyDescent="0.35">
      <c r="A1849">
        <v>27368</v>
      </c>
      <c r="B1849" t="s">
        <v>18</v>
      </c>
      <c r="C1849" t="s">
        <v>60</v>
      </c>
      <c r="D1849" t="s">
        <v>28</v>
      </c>
      <c r="E1849" t="s">
        <v>11</v>
      </c>
      <c r="F1849" t="s">
        <v>12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  <c r="N1849" t="s">
        <v>49</v>
      </c>
    </row>
    <row r="1850" spans="1:14" x14ac:dyDescent="0.35">
      <c r="A1850">
        <v>63453</v>
      </c>
      <c r="B1850" t="s">
        <v>14</v>
      </c>
      <c r="C1850" t="s">
        <v>9</v>
      </c>
      <c r="E1850" t="s">
        <v>11</v>
      </c>
      <c r="F1850" t="s">
        <v>12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  <c r="N1850" t="s">
        <v>49</v>
      </c>
    </row>
    <row r="1851" spans="1:14" x14ac:dyDescent="0.35">
      <c r="A1851">
        <v>21943</v>
      </c>
      <c r="B1851" t="s">
        <v>32</v>
      </c>
      <c r="C1851" t="s">
        <v>34</v>
      </c>
      <c r="D1851" t="s">
        <v>28</v>
      </c>
      <c r="E1851" t="s">
        <v>16</v>
      </c>
      <c r="F1851" t="s">
        <v>12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  <c r="N1851" t="s">
        <v>49</v>
      </c>
    </row>
    <row r="1852" spans="1:14" x14ac:dyDescent="0.35">
      <c r="A1852">
        <v>9602</v>
      </c>
      <c r="B1852" t="s">
        <v>26</v>
      </c>
      <c r="C1852" t="s">
        <v>47</v>
      </c>
      <c r="D1852" t="s">
        <v>28</v>
      </c>
      <c r="E1852" t="s">
        <v>11</v>
      </c>
      <c r="F1852" t="s">
        <v>17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  <c r="N1852" t="s">
        <v>49</v>
      </c>
    </row>
    <row r="1853" spans="1:14" x14ac:dyDescent="0.35">
      <c r="A1853">
        <v>51347</v>
      </c>
      <c r="B1853" t="s">
        <v>18</v>
      </c>
      <c r="C1853" t="s">
        <v>36</v>
      </c>
      <c r="D1853" t="s">
        <v>28</v>
      </c>
      <c r="E1853" t="s">
        <v>11</v>
      </c>
      <c r="F1853" t="s">
        <v>12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  <c r="N1853" t="s">
        <v>49</v>
      </c>
    </row>
    <row r="1854" spans="1:14" x14ac:dyDescent="0.35">
      <c r="A1854">
        <v>74084</v>
      </c>
      <c r="B1854" t="s">
        <v>32</v>
      </c>
      <c r="C1854" t="s">
        <v>22</v>
      </c>
      <c r="D1854" t="s">
        <v>28</v>
      </c>
      <c r="E1854" t="s">
        <v>11</v>
      </c>
      <c r="F1854" t="s">
        <v>17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  <c r="N1854" t="s">
        <v>49</v>
      </c>
    </row>
    <row r="1855" spans="1:14" x14ac:dyDescent="0.35">
      <c r="A1855">
        <v>56747</v>
      </c>
      <c r="B1855" t="s">
        <v>18</v>
      </c>
      <c r="C1855" t="s">
        <v>22</v>
      </c>
      <c r="D1855" t="s">
        <v>10</v>
      </c>
      <c r="E1855" t="s">
        <v>11</v>
      </c>
      <c r="F1855" t="s">
        <v>17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  <c r="N1855" t="s">
        <v>49</v>
      </c>
    </row>
    <row r="1856" spans="1:14" x14ac:dyDescent="0.35">
      <c r="A1856">
        <v>7611</v>
      </c>
      <c r="B1856" t="s">
        <v>21</v>
      </c>
      <c r="C1856" t="s">
        <v>22</v>
      </c>
      <c r="D1856" t="s">
        <v>28</v>
      </c>
      <c r="E1856" t="s">
        <v>11</v>
      </c>
      <c r="F1856" t="s">
        <v>12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  <c r="N1856" t="s">
        <v>49</v>
      </c>
    </row>
    <row r="1857" spans="1:14" x14ac:dyDescent="0.35">
      <c r="A1857">
        <v>17618</v>
      </c>
      <c r="B1857" t="s">
        <v>14</v>
      </c>
      <c r="C1857" t="s">
        <v>19</v>
      </c>
      <c r="D1857" t="s">
        <v>10</v>
      </c>
      <c r="E1857" t="s">
        <v>11</v>
      </c>
      <c r="F1857" t="s">
        <v>17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  <c r="N1857" t="s">
        <v>49</v>
      </c>
    </row>
    <row r="1858" spans="1:14" x14ac:dyDescent="0.35">
      <c r="A1858">
        <v>30119</v>
      </c>
      <c r="B1858" t="s">
        <v>18</v>
      </c>
      <c r="C1858" t="s">
        <v>59</v>
      </c>
      <c r="D1858" t="s">
        <v>10</v>
      </c>
      <c r="E1858" t="s">
        <v>16</v>
      </c>
      <c r="F1858" t="s">
        <v>17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  <c r="N1858" t="s">
        <v>49</v>
      </c>
    </row>
    <row r="1859" spans="1:14" x14ac:dyDescent="0.35">
      <c r="A1859">
        <v>66542</v>
      </c>
      <c r="B1859" t="s">
        <v>32</v>
      </c>
      <c r="C1859" t="s">
        <v>9</v>
      </c>
      <c r="D1859" t="s">
        <v>10</v>
      </c>
      <c r="E1859" t="s">
        <v>16</v>
      </c>
      <c r="F1859" t="s">
        <v>17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  <c r="N1859" t="s">
        <v>49</v>
      </c>
    </row>
    <row r="1860" spans="1:14" x14ac:dyDescent="0.35">
      <c r="A1860">
        <v>22569</v>
      </c>
      <c r="B1860" t="s">
        <v>32</v>
      </c>
      <c r="C1860" t="s">
        <v>27</v>
      </c>
      <c r="D1860" t="s">
        <v>43</v>
      </c>
      <c r="E1860" t="s">
        <v>16</v>
      </c>
      <c r="F1860" t="s">
        <v>17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  <c r="N1860" t="s">
        <v>49</v>
      </c>
    </row>
    <row r="1861" spans="1:14" x14ac:dyDescent="0.35">
      <c r="A1861">
        <v>44133</v>
      </c>
      <c r="B1861" t="s">
        <v>18</v>
      </c>
      <c r="C1861" t="s">
        <v>41</v>
      </c>
      <c r="D1861" t="s">
        <v>10</v>
      </c>
      <c r="E1861" t="s">
        <v>11</v>
      </c>
      <c r="F1861" t="s">
        <v>17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  <c r="N1861" t="s">
        <v>49</v>
      </c>
    </row>
    <row r="1862" spans="1:14" x14ac:dyDescent="0.35">
      <c r="A1862">
        <v>21079</v>
      </c>
      <c r="B1862" t="s">
        <v>18</v>
      </c>
      <c r="C1862" t="s">
        <v>34</v>
      </c>
      <c r="D1862" t="s">
        <v>10</v>
      </c>
      <c r="E1862" t="s">
        <v>11</v>
      </c>
      <c r="F1862" t="s">
        <v>12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  <c r="N1862" t="s">
        <v>49</v>
      </c>
    </row>
    <row r="1863" spans="1:14" x14ac:dyDescent="0.35">
      <c r="A1863">
        <v>57185</v>
      </c>
      <c r="B1863" t="s">
        <v>8</v>
      </c>
      <c r="C1863" t="s">
        <v>27</v>
      </c>
      <c r="D1863" t="s">
        <v>10</v>
      </c>
      <c r="E1863" t="s">
        <v>11</v>
      </c>
      <c r="F1863" t="s">
        <v>12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  <c r="N1863" t="s">
        <v>49</v>
      </c>
    </row>
    <row r="1864" spans="1:14" x14ac:dyDescent="0.35">
      <c r="A1864">
        <v>61236</v>
      </c>
      <c r="B1864" t="s">
        <v>18</v>
      </c>
      <c r="C1864" t="s">
        <v>35</v>
      </c>
      <c r="D1864" t="s">
        <v>28</v>
      </c>
      <c r="E1864" t="s">
        <v>16</v>
      </c>
      <c r="F1864" t="s">
        <v>12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  <c r="N1864" t="s">
        <v>49</v>
      </c>
    </row>
    <row r="1865" spans="1:14" x14ac:dyDescent="0.35">
      <c r="A1865">
        <v>62019</v>
      </c>
      <c r="B1865" t="s">
        <v>32</v>
      </c>
      <c r="C1865" t="s">
        <v>25</v>
      </c>
      <c r="D1865" t="s">
        <v>28</v>
      </c>
      <c r="E1865" t="s">
        <v>11</v>
      </c>
      <c r="F1865" t="s">
        <v>17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  <c r="N1865" t="s">
        <v>49</v>
      </c>
    </row>
    <row r="1866" spans="1:14" x14ac:dyDescent="0.35">
      <c r="A1866">
        <v>48358</v>
      </c>
      <c r="B1866" t="s">
        <v>32</v>
      </c>
      <c r="C1866" t="s">
        <v>55</v>
      </c>
      <c r="D1866" t="s">
        <v>10</v>
      </c>
      <c r="E1866" t="s">
        <v>11</v>
      </c>
      <c r="F1866" t="s">
        <v>17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  <c r="N1866" t="s">
        <v>49</v>
      </c>
    </row>
    <row r="1867" spans="1:14" x14ac:dyDescent="0.35">
      <c r="A1867">
        <v>40914</v>
      </c>
      <c r="B1867" t="s">
        <v>18</v>
      </c>
      <c r="C1867" t="s">
        <v>25</v>
      </c>
      <c r="E1867" t="s">
        <v>16</v>
      </c>
      <c r="F1867" t="s">
        <v>17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  <c r="N1867" t="s">
        <v>49</v>
      </c>
    </row>
    <row r="1868" spans="1:14" x14ac:dyDescent="0.35">
      <c r="A1868">
        <v>27978</v>
      </c>
      <c r="B1868" t="s">
        <v>21</v>
      </c>
      <c r="C1868" t="s">
        <v>22</v>
      </c>
      <c r="E1868" t="s">
        <v>16</v>
      </c>
      <c r="F1868" t="s">
        <v>12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  <c r="N1868" t="s">
        <v>49</v>
      </c>
    </row>
    <row r="1869" spans="1:14" x14ac:dyDescent="0.35">
      <c r="A1869">
        <v>69364</v>
      </c>
      <c r="B1869" t="s">
        <v>44</v>
      </c>
      <c r="C1869" t="s">
        <v>22</v>
      </c>
      <c r="D1869" t="s">
        <v>10</v>
      </c>
      <c r="E1869" t="s">
        <v>11</v>
      </c>
      <c r="F1869" t="s">
        <v>12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  <c r="N1869" t="s">
        <v>49</v>
      </c>
    </row>
    <row r="1870" spans="1:14" x14ac:dyDescent="0.35">
      <c r="A1870">
        <v>9050</v>
      </c>
      <c r="B1870" t="s">
        <v>21</v>
      </c>
      <c r="C1870" t="s">
        <v>39</v>
      </c>
      <c r="D1870" t="s">
        <v>28</v>
      </c>
      <c r="E1870" t="s">
        <v>11</v>
      </c>
      <c r="F1870" t="s">
        <v>17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  <c r="N1870" t="s">
        <v>49</v>
      </c>
    </row>
    <row r="1871" spans="1:14" x14ac:dyDescent="0.35">
      <c r="A1871">
        <v>25638</v>
      </c>
      <c r="B1871" t="s">
        <v>32</v>
      </c>
      <c r="C1871" t="s">
        <v>22</v>
      </c>
      <c r="D1871" t="s">
        <v>10</v>
      </c>
      <c r="E1871" t="s">
        <v>11</v>
      </c>
      <c r="F1871" t="s">
        <v>12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  <c r="N1871" t="s">
        <v>49</v>
      </c>
    </row>
    <row r="1872" spans="1:14" x14ac:dyDescent="0.35">
      <c r="A1872">
        <v>39551</v>
      </c>
      <c r="B1872" t="s">
        <v>32</v>
      </c>
      <c r="C1872" t="s">
        <v>22</v>
      </c>
      <c r="D1872" t="s">
        <v>28</v>
      </c>
      <c r="E1872" t="s">
        <v>16</v>
      </c>
      <c r="F1872" t="s">
        <v>12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  <c r="N1872" t="s">
        <v>49</v>
      </c>
    </row>
    <row r="1873" spans="1:14" x14ac:dyDescent="0.35">
      <c r="A1873">
        <v>42279</v>
      </c>
      <c r="B1873" t="s">
        <v>18</v>
      </c>
      <c r="C1873" t="s">
        <v>41</v>
      </c>
      <c r="D1873" t="s">
        <v>10</v>
      </c>
      <c r="E1873" t="s">
        <v>11</v>
      </c>
      <c r="F1873" t="s">
        <v>12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  <c r="N1873" t="s">
        <v>49</v>
      </c>
    </row>
    <row r="1874" spans="1:14" x14ac:dyDescent="0.35">
      <c r="A1874">
        <v>42760</v>
      </c>
      <c r="B1874" t="s">
        <v>8</v>
      </c>
      <c r="C1874" t="s">
        <v>57</v>
      </c>
      <c r="D1874" t="s">
        <v>10</v>
      </c>
      <c r="E1874" t="s">
        <v>11</v>
      </c>
      <c r="F1874" t="s">
        <v>17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  <c r="N1874" t="s">
        <v>49</v>
      </c>
    </row>
    <row r="1875" spans="1:14" x14ac:dyDescent="0.35">
      <c r="A1875">
        <v>39503</v>
      </c>
      <c r="B1875" t="s">
        <v>26</v>
      </c>
      <c r="C1875" t="s">
        <v>27</v>
      </c>
      <c r="D1875" t="s">
        <v>28</v>
      </c>
      <c r="E1875" t="s">
        <v>16</v>
      </c>
      <c r="F1875" t="s">
        <v>17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  <c r="N1875" t="s">
        <v>49</v>
      </c>
    </row>
    <row r="1876" spans="1:14" x14ac:dyDescent="0.35">
      <c r="A1876">
        <v>6694</v>
      </c>
      <c r="B1876" t="s">
        <v>32</v>
      </c>
      <c r="C1876" t="s">
        <v>47</v>
      </c>
      <c r="D1876" t="s">
        <v>10</v>
      </c>
      <c r="E1876" t="s">
        <v>16</v>
      </c>
      <c r="F1876" t="s">
        <v>12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  <c r="N1876" t="s">
        <v>49</v>
      </c>
    </row>
    <row r="1877" spans="1:14" x14ac:dyDescent="0.35">
      <c r="A1877">
        <v>19634</v>
      </c>
      <c r="B1877" t="s">
        <v>8</v>
      </c>
      <c r="C1877" t="s">
        <v>22</v>
      </c>
      <c r="D1877" t="s">
        <v>28</v>
      </c>
      <c r="E1877" t="s">
        <v>11</v>
      </c>
      <c r="F1877" t="s">
        <v>17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  <c r="N1877" t="s">
        <v>13</v>
      </c>
    </row>
    <row r="1878" spans="1:14" x14ac:dyDescent="0.35">
      <c r="A1878">
        <v>46328</v>
      </c>
      <c r="B1878" t="s">
        <v>18</v>
      </c>
      <c r="C1878" t="s">
        <v>25</v>
      </c>
      <c r="D1878" t="s">
        <v>28</v>
      </c>
      <c r="E1878" t="s">
        <v>16</v>
      </c>
      <c r="F1878" t="s">
        <v>12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  <c r="N1878" t="s">
        <v>13</v>
      </c>
    </row>
    <row r="1879" spans="1:14" x14ac:dyDescent="0.35">
      <c r="A1879">
        <v>40140</v>
      </c>
      <c r="B1879" t="s">
        <v>8</v>
      </c>
      <c r="C1879" t="s">
        <v>22</v>
      </c>
      <c r="D1879" t="s">
        <v>10</v>
      </c>
      <c r="E1879" t="s">
        <v>11</v>
      </c>
      <c r="F1879" t="s">
        <v>17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  <c r="N1879" t="s">
        <v>13</v>
      </c>
    </row>
    <row r="1880" spans="1:14" x14ac:dyDescent="0.35">
      <c r="A1880">
        <v>62189</v>
      </c>
      <c r="B1880" t="s">
        <v>32</v>
      </c>
      <c r="C1880" t="s">
        <v>59</v>
      </c>
      <c r="D1880" t="s">
        <v>10</v>
      </c>
      <c r="E1880" t="s">
        <v>16</v>
      </c>
      <c r="F1880" t="s">
        <v>12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  <c r="N1880" t="s">
        <v>13</v>
      </c>
    </row>
    <row r="1881" spans="1:14" x14ac:dyDescent="0.35">
      <c r="A1881">
        <v>53330</v>
      </c>
      <c r="B1881" t="s">
        <v>18</v>
      </c>
      <c r="C1881" t="s">
        <v>37</v>
      </c>
      <c r="D1881" t="s">
        <v>10</v>
      </c>
      <c r="E1881" t="s">
        <v>11</v>
      </c>
      <c r="F1881" t="s">
        <v>12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  <c r="N1881" t="s">
        <v>13</v>
      </c>
    </row>
    <row r="1882" spans="1:14" x14ac:dyDescent="0.35">
      <c r="A1882">
        <v>53998</v>
      </c>
      <c r="B1882" t="s">
        <v>18</v>
      </c>
      <c r="C1882" t="s">
        <v>19</v>
      </c>
      <c r="D1882" t="s">
        <v>28</v>
      </c>
      <c r="E1882" t="s">
        <v>11</v>
      </c>
      <c r="F1882" t="s">
        <v>17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  <c r="N1882" t="s">
        <v>13</v>
      </c>
    </row>
    <row r="1883" spans="1:14" x14ac:dyDescent="0.35">
      <c r="A1883">
        <v>72083</v>
      </c>
      <c r="B1883" t="s">
        <v>32</v>
      </c>
      <c r="C1883" t="s">
        <v>47</v>
      </c>
      <c r="D1883" t="s">
        <v>10</v>
      </c>
      <c r="E1883" t="s">
        <v>16</v>
      </c>
      <c r="F1883" t="s">
        <v>17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  <c r="N1883" t="s">
        <v>13</v>
      </c>
    </row>
    <row r="1884" spans="1:14" x14ac:dyDescent="0.35">
      <c r="A1884">
        <v>43341</v>
      </c>
      <c r="B1884" t="s">
        <v>32</v>
      </c>
      <c r="C1884" t="s">
        <v>19</v>
      </c>
      <c r="D1884" t="s">
        <v>10</v>
      </c>
      <c r="E1884" t="s">
        <v>11</v>
      </c>
      <c r="F1884" t="s">
        <v>12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  <c r="N1884" t="s">
        <v>13</v>
      </c>
    </row>
    <row r="1885" spans="1:14" x14ac:dyDescent="0.35">
      <c r="A1885">
        <v>18539</v>
      </c>
      <c r="B1885" t="s">
        <v>18</v>
      </c>
      <c r="C1885" t="s">
        <v>19</v>
      </c>
      <c r="D1885" t="s">
        <v>10</v>
      </c>
      <c r="E1885" t="s">
        <v>11</v>
      </c>
      <c r="F1885" t="s">
        <v>17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  <c r="N1885" t="s">
        <v>13</v>
      </c>
    </row>
    <row r="1886" spans="1:14" x14ac:dyDescent="0.35">
      <c r="A1886">
        <v>8264</v>
      </c>
      <c r="B1886" t="s">
        <v>18</v>
      </c>
      <c r="C1886" t="s">
        <v>22</v>
      </c>
      <c r="E1886" t="s">
        <v>11</v>
      </c>
      <c r="F1886" t="s">
        <v>17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  <c r="N1886" t="s">
        <v>13</v>
      </c>
    </row>
    <row r="1887" spans="1:14" x14ac:dyDescent="0.35">
      <c r="A1887">
        <v>35066</v>
      </c>
      <c r="B1887" t="s">
        <v>26</v>
      </c>
      <c r="C1887" t="s">
        <v>46</v>
      </c>
      <c r="D1887" t="s">
        <v>28</v>
      </c>
      <c r="E1887" t="s">
        <v>11</v>
      </c>
      <c r="F1887" t="s">
        <v>17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  <c r="N1887" t="s">
        <v>13</v>
      </c>
    </row>
    <row r="1888" spans="1:14" x14ac:dyDescent="0.35">
      <c r="A1888">
        <v>39240</v>
      </c>
      <c r="B1888" t="s">
        <v>14</v>
      </c>
      <c r="C1888" t="s">
        <v>19</v>
      </c>
      <c r="D1888" t="s">
        <v>10</v>
      </c>
      <c r="E1888" t="s">
        <v>16</v>
      </c>
      <c r="F1888" t="s">
        <v>17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  <c r="N1888" t="s">
        <v>13</v>
      </c>
    </row>
    <row r="1889" spans="1:14" x14ac:dyDescent="0.35">
      <c r="A1889">
        <v>11178</v>
      </c>
      <c r="B1889" t="s">
        <v>8</v>
      </c>
      <c r="C1889" t="s">
        <v>19</v>
      </c>
      <c r="D1889" t="s">
        <v>10</v>
      </c>
      <c r="E1889" t="s">
        <v>16</v>
      </c>
      <c r="F1889" t="s">
        <v>12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  <c r="N1889" t="s">
        <v>13</v>
      </c>
    </row>
    <row r="1890" spans="1:14" x14ac:dyDescent="0.35">
      <c r="A1890">
        <v>74675</v>
      </c>
      <c r="B1890" t="s">
        <v>18</v>
      </c>
      <c r="C1890" t="s">
        <v>60</v>
      </c>
      <c r="D1890" t="s">
        <v>10</v>
      </c>
      <c r="E1890" t="s">
        <v>11</v>
      </c>
      <c r="F1890" t="s">
        <v>17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  <c r="N1890" t="s">
        <v>13</v>
      </c>
    </row>
    <row r="1891" spans="1:14" x14ac:dyDescent="0.35">
      <c r="A1891">
        <v>23001</v>
      </c>
      <c r="B1891" t="s">
        <v>14</v>
      </c>
      <c r="C1891" t="s">
        <v>22</v>
      </c>
      <c r="D1891" t="s">
        <v>10</v>
      </c>
      <c r="E1891" t="s">
        <v>16</v>
      </c>
      <c r="F1891" t="s">
        <v>12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  <c r="N1891" t="s">
        <v>13</v>
      </c>
    </row>
    <row r="1892" spans="1:14" x14ac:dyDescent="0.35">
      <c r="A1892">
        <v>46395</v>
      </c>
      <c r="B1892" t="s">
        <v>26</v>
      </c>
      <c r="C1892" t="s">
        <v>27</v>
      </c>
      <c r="D1892" t="s">
        <v>28</v>
      </c>
      <c r="E1892" t="s">
        <v>11</v>
      </c>
      <c r="F1892" t="s">
        <v>17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  <c r="N1892" t="s">
        <v>13</v>
      </c>
    </row>
    <row r="1893" spans="1:14" x14ac:dyDescent="0.35">
      <c r="A1893">
        <v>12726</v>
      </c>
      <c r="B1893" t="s">
        <v>18</v>
      </c>
      <c r="C1893" t="s">
        <v>41</v>
      </c>
      <c r="D1893" t="s">
        <v>10</v>
      </c>
      <c r="E1893" t="s">
        <v>11</v>
      </c>
      <c r="F1893" t="s">
        <v>17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  <c r="N1893" t="s">
        <v>13</v>
      </c>
    </row>
    <row r="1894" spans="1:14" x14ac:dyDescent="0.35">
      <c r="A1894">
        <v>1501</v>
      </c>
      <c r="B1894" t="s">
        <v>8</v>
      </c>
      <c r="C1894" t="s">
        <v>34</v>
      </c>
      <c r="D1894" t="s">
        <v>43</v>
      </c>
      <c r="E1894" t="s">
        <v>11</v>
      </c>
      <c r="F1894" t="s">
        <v>12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  <c r="N1894" t="s">
        <v>13</v>
      </c>
    </row>
    <row r="1895" spans="1:14" x14ac:dyDescent="0.35">
      <c r="A1895">
        <v>12925</v>
      </c>
      <c r="B1895" t="s">
        <v>21</v>
      </c>
      <c r="C1895" t="s">
        <v>15</v>
      </c>
      <c r="D1895" t="s">
        <v>28</v>
      </c>
      <c r="E1895" t="s">
        <v>11</v>
      </c>
      <c r="F1895" t="s">
        <v>12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  <c r="N1895" t="s">
        <v>13</v>
      </c>
    </row>
    <row r="1896" spans="1:14" x14ac:dyDescent="0.35">
      <c r="A1896">
        <v>14578</v>
      </c>
      <c r="B1896" t="s">
        <v>21</v>
      </c>
      <c r="C1896" t="s">
        <v>22</v>
      </c>
      <c r="D1896" t="s">
        <v>28</v>
      </c>
      <c r="E1896" t="s">
        <v>11</v>
      </c>
      <c r="F1896" t="s">
        <v>12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  <c r="N1896" t="s">
        <v>13</v>
      </c>
    </row>
    <row r="1897" spans="1:14" x14ac:dyDescent="0.35">
      <c r="A1897">
        <v>61547</v>
      </c>
      <c r="B1897" t="s">
        <v>32</v>
      </c>
      <c r="C1897" t="s">
        <v>22</v>
      </c>
      <c r="D1897" t="s">
        <v>10</v>
      </c>
      <c r="E1897" t="s">
        <v>16</v>
      </c>
      <c r="F1897" t="s">
        <v>12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  <c r="N1897" t="s">
        <v>13</v>
      </c>
    </row>
    <row r="1898" spans="1:14" x14ac:dyDescent="0.35">
      <c r="A1898">
        <v>7742</v>
      </c>
      <c r="B1898" t="s">
        <v>32</v>
      </c>
      <c r="C1898" t="s">
        <v>22</v>
      </c>
      <c r="D1898" t="s">
        <v>28</v>
      </c>
      <c r="E1898" t="s">
        <v>11</v>
      </c>
      <c r="F1898" t="s">
        <v>12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  <c r="N1898" t="s">
        <v>13</v>
      </c>
    </row>
    <row r="1899" spans="1:14" x14ac:dyDescent="0.35">
      <c r="A1899">
        <v>65812</v>
      </c>
      <c r="B1899" t="s">
        <v>21</v>
      </c>
      <c r="C1899" t="s">
        <v>22</v>
      </c>
      <c r="D1899" t="s">
        <v>10</v>
      </c>
      <c r="E1899" t="s">
        <v>16</v>
      </c>
      <c r="F1899" t="s">
        <v>17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  <c r="N1899" t="s">
        <v>13</v>
      </c>
    </row>
    <row r="1900" spans="1:14" x14ac:dyDescent="0.35">
      <c r="A1900">
        <v>22164</v>
      </c>
      <c r="B1900" t="s">
        <v>18</v>
      </c>
      <c r="C1900" t="s">
        <v>22</v>
      </c>
      <c r="D1900" t="s">
        <v>10</v>
      </c>
      <c r="E1900" t="s">
        <v>16</v>
      </c>
      <c r="F1900" t="s">
        <v>12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  <c r="N1900" t="s">
        <v>13</v>
      </c>
    </row>
    <row r="1901" spans="1:14" x14ac:dyDescent="0.35">
      <c r="A1901">
        <v>17643</v>
      </c>
      <c r="B1901" t="s">
        <v>18</v>
      </c>
      <c r="C1901" t="s">
        <v>22</v>
      </c>
      <c r="D1901" t="s">
        <v>10</v>
      </c>
      <c r="E1901" t="s">
        <v>11</v>
      </c>
      <c r="F1901" t="s">
        <v>17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  <c r="N1901" t="s">
        <v>13</v>
      </c>
    </row>
    <row r="1902" spans="1:14" x14ac:dyDescent="0.35">
      <c r="A1902">
        <v>45113</v>
      </c>
      <c r="B1902" t="s">
        <v>21</v>
      </c>
      <c r="C1902" t="s">
        <v>22</v>
      </c>
      <c r="D1902" t="s">
        <v>10</v>
      </c>
      <c r="E1902" t="s">
        <v>16</v>
      </c>
      <c r="F1902" t="s">
        <v>17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  <c r="N1902" t="s">
        <v>13</v>
      </c>
    </row>
    <row r="1903" spans="1:14" x14ac:dyDescent="0.35">
      <c r="A1903">
        <v>27176</v>
      </c>
      <c r="B1903" t="s">
        <v>8</v>
      </c>
      <c r="C1903" t="s">
        <v>9</v>
      </c>
      <c r="D1903" t="s">
        <v>10</v>
      </c>
      <c r="E1903" t="s">
        <v>11</v>
      </c>
      <c r="F1903" t="s">
        <v>17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  <c r="N1903" t="s">
        <v>13</v>
      </c>
    </row>
    <row r="1904" spans="1:14" x14ac:dyDescent="0.35">
      <c r="A1904">
        <v>57001</v>
      </c>
      <c r="B1904" t="s">
        <v>32</v>
      </c>
      <c r="C1904" t="s">
        <v>9</v>
      </c>
      <c r="D1904" t="s">
        <v>10</v>
      </c>
      <c r="E1904" t="s">
        <v>16</v>
      </c>
      <c r="F1904" t="s">
        <v>12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  <c r="N1904" t="s">
        <v>13</v>
      </c>
    </row>
    <row r="1905" spans="1:14" x14ac:dyDescent="0.35">
      <c r="A1905">
        <v>2411</v>
      </c>
      <c r="B1905" t="s">
        <v>18</v>
      </c>
      <c r="C1905" t="s">
        <v>25</v>
      </c>
      <c r="D1905" t="s">
        <v>28</v>
      </c>
      <c r="E1905" t="s">
        <v>16</v>
      </c>
      <c r="F1905" t="s">
        <v>17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  <c r="N1905" t="s">
        <v>13</v>
      </c>
    </row>
    <row r="1906" spans="1:14" x14ac:dyDescent="0.35">
      <c r="A1906">
        <v>27916</v>
      </c>
      <c r="B1906" t="s">
        <v>18</v>
      </c>
      <c r="C1906" t="s">
        <v>25</v>
      </c>
      <c r="D1906" t="s">
        <v>28</v>
      </c>
      <c r="E1906" t="s">
        <v>11</v>
      </c>
      <c r="F1906" t="s">
        <v>17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  <c r="N1906" t="s">
        <v>13</v>
      </c>
    </row>
    <row r="1907" spans="1:14" x14ac:dyDescent="0.35">
      <c r="A1907">
        <v>15608</v>
      </c>
      <c r="B1907" t="s">
        <v>18</v>
      </c>
      <c r="C1907" t="s">
        <v>22</v>
      </c>
      <c r="D1907" t="s">
        <v>10</v>
      </c>
      <c r="E1907" t="s">
        <v>11</v>
      </c>
      <c r="F1907" t="s">
        <v>17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  <c r="N1907" t="s">
        <v>13</v>
      </c>
    </row>
    <row r="1908" spans="1:14" x14ac:dyDescent="0.35">
      <c r="A1908">
        <v>28217</v>
      </c>
      <c r="B1908" t="s">
        <v>23</v>
      </c>
      <c r="C1908" t="s">
        <v>22</v>
      </c>
      <c r="D1908" t="s">
        <v>10</v>
      </c>
      <c r="E1908" t="s">
        <v>16</v>
      </c>
      <c r="F1908" t="s">
        <v>17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  <c r="N1908" t="s">
        <v>13</v>
      </c>
    </row>
    <row r="1909" spans="1:14" x14ac:dyDescent="0.35">
      <c r="A1909">
        <v>33269</v>
      </c>
      <c r="B1909" t="s">
        <v>32</v>
      </c>
      <c r="C1909" t="s">
        <v>22</v>
      </c>
      <c r="D1909" t="s">
        <v>43</v>
      </c>
      <c r="E1909" t="s">
        <v>16</v>
      </c>
      <c r="F1909" t="s">
        <v>12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  <c r="N1909" t="s">
        <v>13</v>
      </c>
    </row>
    <row r="1910" spans="1:14" x14ac:dyDescent="0.35">
      <c r="A1910">
        <v>42106</v>
      </c>
      <c r="B1910" t="s">
        <v>18</v>
      </c>
      <c r="C1910" t="s">
        <v>46</v>
      </c>
      <c r="D1910" t="s">
        <v>28</v>
      </c>
      <c r="E1910" t="s">
        <v>11</v>
      </c>
      <c r="F1910" t="s">
        <v>12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  <c r="N1910" t="s">
        <v>13</v>
      </c>
    </row>
    <row r="1911" spans="1:14" x14ac:dyDescent="0.35">
      <c r="A1911">
        <v>58070</v>
      </c>
      <c r="B1911" t="s">
        <v>26</v>
      </c>
      <c r="C1911" t="s">
        <v>27</v>
      </c>
      <c r="D1911" t="s">
        <v>10</v>
      </c>
      <c r="E1911" t="s">
        <v>16</v>
      </c>
      <c r="F1911" t="s">
        <v>17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  <c r="N1911" t="s">
        <v>13</v>
      </c>
    </row>
    <row r="1912" spans="1:14" x14ac:dyDescent="0.35">
      <c r="A1912">
        <v>52165</v>
      </c>
      <c r="B1912" t="s">
        <v>14</v>
      </c>
      <c r="C1912" t="s">
        <v>27</v>
      </c>
      <c r="D1912" t="s">
        <v>28</v>
      </c>
      <c r="E1912" t="s">
        <v>11</v>
      </c>
      <c r="F1912" t="s">
        <v>17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  <c r="N1912" t="s">
        <v>13</v>
      </c>
    </row>
    <row r="1913" spans="1:14" x14ac:dyDescent="0.35">
      <c r="A1913">
        <v>68215</v>
      </c>
      <c r="B1913" t="s">
        <v>21</v>
      </c>
      <c r="C1913" t="s">
        <v>22</v>
      </c>
      <c r="D1913" t="s">
        <v>10</v>
      </c>
      <c r="E1913" t="s">
        <v>16</v>
      </c>
      <c r="F1913" t="s">
        <v>12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  <c r="N1913" t="s">
        <v>13</v>
      </c>
    </row>
    <row r="1914" spans="1:14" x14ac:dyDescent="0.35">
      <c r="A1914">
        <v>42180</v>
      </c>
      <c r="B1914" t="s">
        <v>26</v>
      </c>
      <c r="C1914" t="s">
        <v>25</v>
      </c>
      <c r="D1914" t="s">
        <v>10</v>
      </c>
      <c r="E1914" t="s">
        <v>11</v>
      </c>
      <c r="F1914" t="s">
        <v>12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  <c r="N1914" t="s">
        <v>13</v>
      </c>
    </row>
    <row r="1915" spans="1:14" x14ac:dyDescent="0.35">
      <c r="A1915">
        <v>72306</v>
      </c>
      <c r="B1915" t="s">
        <v>18</v>
      </c>
      <c r="C1915" t="s">
        <v>25</v>
      </c>
      <c r="D1915" t="s">
        <v>28</v>
      </c>
      <c r="E1915" t="s">
        <v>11</v>
      </c>
      <c r="F1915" t="s">
        <v>12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  <c r="N1915" t="s">
        <v>13</v>
      </c>
    </row>
    <row r="1916" spans="1:14" x14ac:dyDescent="0.35">
      <c r="A1916">
        <v>18766</v>
      </c>
      <c r="B1916" t="s">
        <v>8</v>
      </c>
      <c r="C1916" t="s">
        <v>56</v>
      </c>
      <c r="D1916" t="s">
        <v>28</v>
      </c>
      <c r="E1916" t="s">
        <v>11</v>
      </c>
      <c r="F1916" t="s">
        <v>17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  <c r="N1916" t="s">
        <v>13</v>
      </c>
    </row>
    <row r="1917" spans="1:14" x14ac:dyDescent="0.35">
      <c r="A1917">
        <v>6429</v>
      </c>
      <c r="B1917" t="s">
        <v>32</v>
      </c>
      <c r="C1917" t="s">
        <v>46</v>
      </c>
      <c r="D1917" t="s">
        <v>10</v>
      </c>
      <c r="E1917" t="s">
        <v>11</v>
      </c>
      <c r="F1917" t="s">
        <v>17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  <c r="N1917" t="s">
        <v>13</v>
      </c>
    </row>
    <row r="1918" spans="1:14" x14ac:dyDescent="0.35">
      <c r="A1918">
        <v>63471</v>
      </c>
      <c r="B1918" t="s">
        <v>23</v>
      </c>
      <c r="C1918" t="s">
        <v>9</v>
      </c>
      <c r="D1918" t="s">
        <v>10</v>
      </c>
      <c r="E1918" t="s">
        <v>11</v>
      </c>
      <c r="F1918" t="s">
        <v>17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  <c r="N1918" t="s">
        <v>13</v>
      </c>
    </row>
    <row r="1919" spans="1:14" x14ac:dyDescent="0.35">
      <c r="A1919">
        <v>50147</v>
      </c>
      <c r="B1919" t="s">
        <v>8</v>
      </c>
      <c r="C1919" t="s">
        <v>22</v>
      </c>
      <c r="D1919" t="s">
        <v>28</v>
      </c>
      <c r="E1919" t="s">
        <v>11</v>
      </c>
      <c r="F1919" t="s">
        <v>12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  <c r="N1919" t="s">
        <v>13</v>
      </c>
    </row>
    <row r="1920" spans="1:14" x14ac:dyDescent="0.35">
      <c r="A1920">
        <v>52043</v>
      </c>
      <c r="B1920" t="s">
        <v>18</v>
      </c>
      <c r="C1920" t="s">
        <v>33</v>
      </c>
      <c r="D1920" t="s">
        <v>10</v>
      </c>
      <c r="E1920" t="s">
        <v>11</v>
      </c>
      <c r="F1920" t="s">
        <v>17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  <c r="N1920" t="s">
        <v>13</v>
      </c>
    </row>
    <row r="1921" spans="1:14" x14ac:dyDescent="0.35">
      <c r="A1921">
        <v>20235</v>
      </c>
      <c r="B1921" t="s">
        <v>32</v>
      </c>
      <c r="C1921" t="s">
        <v>22</v>
      </c>
      <c r="D1921" t="s">
        <v>10</v>
      </c>
      <c r="E1921" t="s">
        <v>16</v>
      </c>
      <c r="F1921" t="s">
        <v>17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  <c r="N1921" t="s">
        <v>13</v>
      </c>
    </row>
    <row r="1922" spans="1:14" x14ac:dyDescent="0.35">
      <c r="A1922">
        <v>22147</v>
      </c>
      <c r="B1922" t="s">
        <v>23</v>
      </c>
      <c r="C1922" t="s">
        <v>19</v>
      </c>
      <c r="D1922" t="s">
        <v>10</v>
      </c>
      <c r="E1922" t="s">
        <v>11</v>
      </c>
      <c r="F1922" t="s">
        <v>12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  <c r="N1922" t="s">
        <v>13</v>
      </c>
    </row>
    <row r="1923" spans="1:14" x14ac:dyDescent="0.35">
      <c r="A1923">
        <v>25778</v>
      </c>
      <c r="B1923" t="s">
        <v>8</v>
      </c>
      <c r="C1923" t="s">
        <v>31</v>
      </c>
      <c r="D1923" t="s">
        <v>28</v>
      </c>
      <c r="E1923" t="s">
        <v>16</v>
      </c>
      <c r="F1923" t="s">
        <v>17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  <c r="N1923" t="s">
        <v>13</v>
      </c>
    </row>
    <row r="1924" spans="1:14" x14ac:dyDescent="0.35">
      <c r="A1924">
        <v>68446</v>
      </c>
      <c r="B1924" t="s">
        <v>32</v>
      </c>
      <c r="C1924" t="s">
        <v>33</v>
      </c>
      <c r="D1924" t="s">
        <v>10</v>
      </c>
      <c r="E1924" t="s">
        <v>11</v>
      </c>
      <c r="F1924" t="s">
        <v>12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  <c r="N1924" t="s">
        <v>13</v>
      </c>
    </row>
    <row r="1925" spans="1:14" x14ac:dyDescent="0.35">
      <c r="A1925">
        <v>44513</v>
      </c>
      <c r="B1925" t="s">
        <v>21</v>
      </c>
      <c r="C1925" t="s">
        <v>19</v>
      </c>
      <c r="D1925" t="s">
        <v>28</v>
      </c>
      <c r="E1925" t="s">
        <v>11</v>
      </c>
      <c r="F1925" t="s">
        <v>12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  <c r="N1925" t="s">
        <v>13</v>
      </c>
    </row>
    <row r="1926" spans="1:14" x14ac:dyDescent="0.35">
      <c r="A1926">
        <v>48248</v>
      </c>
      <c r="B1926" t="s">
        <v>8</v>
      </c>
      <c r="C1926" t="s">
        <v>51</v>
      </c>
      <c r="D1926" t="s">
        <v>28</v>
      </c>
      <c r="E1926" t="s">
        <v>16</v>
      </c>
      <c r="F1926" t="s">
        <v>17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  <c r="N1926" t="s">
        <v>13</v>
      </c>
    </row>
    <row r="1927" spans="1:14" x14ac:dyDescent="0.35">
      <c r="A1927">
        <v>11497</v>
      </c>
      <c r="B1927" t="s">
        <v>21</v>
      </c>
      <c r="C1927" t="s">
        <v>38</v>
      </c>
      <c r="D1927" t="s">
        <v>28</v>
      </c>
      <c r="E1927" t="s">
        <v>16</v>
      </c>
      <c r="F1927" t="s">
        <v>12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  <c r="N1927" t="s">
        <v>13</v>
      </c>
    </row>
    <row r="1928" spans="1:14" x14ac:dyDescent="0.35">
      <c r="A1928">
        <v>18156</v>
      </c>
      <c r="B1928" t="s">
        <v>21</v>
      </c>
      <c r="C1928" t="s">
        <v>15</v>
      </c>
      <c r="D1928" t="s">
        <v>28</v>
      </c>
      <c r="E1928" t="s">
        <v>11</v>
      </c>
      <c r="F1928" t="s">
        <v>17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  <c r="N1928" t="s">
        <v>13</v>
      </c>
    </row>
    <row r="1929" spans="1:14" x14ac:dyDescent="0.35">
      <c r="A1929">
        <v>72089</v>
      </c>
      <c r="B1929" t="s">
        <v>18</v>
      </c>
      <c r="C1929" t="s">
        <v>41</v>
      </c>
      <c r="D1929" t="s">
        <v>10</v>
      </c>
      <c r="E1929" t="s">
        <v>11</v>
      </c>
      <c r="F1929" t="s">
        <v>12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  <c r="N1929" t="s">
        <v>13</v>
      </c>
    </row>
    <row r="1930" spans="1:14" x14ac:dyDescent="0.35">
      <c r="A1930">
        <v>14488</v>
      </c>
      <c r="B1930" t="s">
        <v>26</v>
      </c>
      <c r="C1930" t="s">
        <v>9</v>
      </c>
      <c r="D1930" t="s">
        <v>10</v>
      </c>
      <c r="E1930" t="s">
        <v>11</v>
      </c>
      <c r="F1930" t="s">
        <v>17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  <c r="N1930" t="s">
        <v>13</v>
      </c>
    </row>
    <row r="1931" spans="1:14" x14ac:dyDescent="0.35">
      <c r="A1931">
        <v>27751</v>
      </c>
      <c r="B1931" t="s">
        <v>18</v>
      </c>
      <c r="C1931" t="s">
        <v>22</v>
      </c>
      <c r="D1931" t="s">
        <v>10</v>
      </c>
      <c r="E1931" t="s">
        <v>16</v>
      </c>
      <c r="F1931" t="s">
        <v>12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  <c r="N1931" t="s">
        <v>13</v>
      </c>
    </row>
    <row r="1932" spans="1:14" x14ac:dyDescent="0.35">
      <c r="A1932">
        <v>42291</v>
      </c>
      <c r="B1932" t="s">
        <v>8</v>
      </c>
      <c r="C1932" t="s">
        <v>22</v>
      </c>
      <c r="D1932" t="s">
        <v>28</v>
      </c>
      <c r="E1932" t="s">
        <v>16</v>
      </c>
      <c r="F1932" t="s">
        <v>17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  <c r="N1932" t="s">
        <v>13</v>
      </c>
    </row>
    <row r="1933" spans="1:14" x14ac:dyDescent="0.35">
      <c r="A1933">
        <v>76966</v>
      </c>
      <c r="B1933" t="s">
        <v>21</v>
      </c>
      <c r="C1933" t="s">
        <v>27</v>
      </c>
      <c r="D1933" t="s">
        <v>10</v>
      </c>
      <c r="E1933" t="s">
        <v>11</v>
      </c>
      <c r="F1933" t="s">
        <v>12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  <c r="N1933" t="s">
        <v>13</v>
      </c>
    </row>
    <row r="1934" spans="1:14" x14ac:dyDescent="0.35">
      <c r="A1934">
        <v>17388</v>
      </c>
      <c r="B1934" t="s">
        <v>32</v>
      </c>
      <c r="C1934" t="s">
        <v>39</v>
      </c>
      <c r="D1934" t="s">
        <v>10</v>
      </c>
      <c r="E1934" t="s">
        <v>16</v>
      </c>
      <c r="F1934" t="s">
        <v>17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  <c r="N1934" t="s">
        <v>13</v>
      </c>
    </row>
    <row r="1935" spans="1:14" x14ac:dyDescent="0.35">
      <c r="A1935">
        <v>60917</v>
      </c>
      <c r="B1935" t="s">
        <v>21</v>
      </c>
      <c r="C1935" t="s">
        <v>22</v>
      </c>
      <c r="D1935" t="s">
        <v>28</v>
      </c>
      <c r="E1935" t="s">
        <v>16</v>
      </c>
      <c r="F1935" t="s">
        <v>53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  <c r="N1935" t="s">
        <v>13</v>
      </c>
    </row>
    <row r="1936" spans="1:14" x14ac:dyDescent="0.35">
      <c r="A1936">
        <v>11124</v>
      </c>
      <c r="B1936" t="s">
        <v>32</v>
      </c>
      <c r="C1936" t="s">
        <v>47</v>
      </c>
      <c r="D1936" t="s">
        <v>10</v>
      </c>
      <c r="E1936" t="s">
        <v>16</v>
      </c>
      <c r="F1936" t="s">
        <v>12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  <c r="N1936" t="s">
        <v>13</v>
      </c>
    </row>
    <row r="1937" spans="1:14" x14ac:dyDescent="0.35">
      <c r="A1937">
        <v>47248</v>
      </c>
      <c r="B1937" t="s">
        <v>18</v>
      </c>
      <c r="C1937" t="s">
        <v>51</v>
      </c>
      <c r="D1937" t="s">
        <v>10</v>
      </c>
      <c r="E1937" t="s">
        <v>16</v>
      </c>
      <c r="F1937" t="s">
        <v>17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  <c r="N1937" t="s">
        <v>13</v>
      </c>
    </row>
    <row r="1938" spans="1:14" x14ac:dyDescent="0.35">
      <c r="A1938">
        <v>77916</v>
      </c>
      <c r="B1938" t="s">
        <v>8</v>
      </c>
      <c r="C1938" t="s">
        <v>22</v>
      </c>
      <c r="D1938" t="s">
        <v>10</v>
      </c>
      <c r="E1938" t="s">
        <v>11</v>
      </c>
      <c r="F1938" t="s">
        <v>12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  <c r="N1938" t="s">
        <v>13</v>
      </c>
    </row>
    <row r="1939" spans="1:14" x14ac:dyDescent="0.35">
      <c r="A1939">
        <v>64508</v>
      </c>
      <c r="B1939" t="s">
        <v>8</v>
      </c>
      <c r="C1939" t="s">
        <v>22</v>
      </c>
      <c r="D1939" t="s">
        <v>28</v>
      </c>
      <c r="E1939" t="s">
        <v>11</v>
      </c>
      <c r="F1939" t="s">
        <v>17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  <c r="N1939" t="s">
        <v>13</v>
      </c>
    </row>
    <row r="1940" spans="1:14" x14ac:dyDescent="0.35">
      <c r="A1940">
        <v>1636</v>
      </c>
      <c r="B1940" t="s">
        <v>18</v>
      </c>
      <c r="C1940" t="s">
        <v>55</v>
      </c>
      <c r="D1940" t="s">
        <v>10</v>
      </c>
      <c r="E1940" t="s">
        <v>11</v>
      </c>
      <c r="F1940" t="s">
        <v>17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  <c r="N1940" t="s">
        <v>13</v>
      </c>
    </row>
    <row r="1941" spans="1:14" x14ac:dyDescent="0.35">
      <c r="A1941">
        <v>18753</v>
      </c>
      <c r="B1941" t="s">
        <v>18</v>
      </c>
      <c r="C1941" t="s">
        <v>9</v>
      </c>
      <c r="D1941" t="s">
        <v>10</v>
      </c>
      <c r="E1941" t="s">
        <v>11</v>
      </c>
      <c r="F1941" t="s">
        <v>17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  <c r="N1941" t="s">
        <v>13</v>
      </c>
    </row>
    <row r="1942" spans="1:14" x14ac:dyDescent="0.35">
      <c r="A1942">
        <v>71408</v>
      </c>
      <c r="B1942" t="s">
        <v>18</v>
      </c>
      <c r="C1942" t="s">
        <v>55</v>
      </c>
      <c r="D1942" t="s">
        <v>10</v>
      </c>
      <c r="E1942" t="s">
        <v>16</v>
      </c>
      <c r="F1942" t="s">
        <v>17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  <c r="N1942" t="s">
        <v>13</v>
      </c>
    </row>
    <row r="1943" spans="1:14" x14ac:dyDescent="0.35">
      <c r="A1943">
        <v>62449</v>
      </c>
      <c r="B1943" t="s">
        <v>14</v>
      </c>
      <c r="C1943" t="s">
        <v>9</v>
      </c>
      <c r="D1943" t="s">
        <v>10</v>
      </c>
      <c r="E1943" t="s">
        <v>16</v>
      </c>
      <c r="F1943" t="s">
        <v>17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  <c r="N1943" t="s">
        <v>13</v>
      </c>
    </row>
    <row r="1944" spans="1:14" x14ac:dyDescent="0.35">
      <c r="A1944">
        <v>28942</v>
      </c>
      <c r="B1944" t="s">
        <v>32</v>
      </c>
      <c r="C1944" t="s">
        <v>41</v>
      </c>
      <c r="D1944" t="s">
        <v>10</v>
      </c>
      <c r="E1944" t="s">
        <v>16</v>
      </c>
      <c r="F1944" t="s">
        <v>17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  <c r="N1944" t="s">
        <v>13</v>
      </c>
    </row>
    <row r="1945" spans="1:14" x14ac:dyDescent="0.35">
      <c r="A1945">
        <v>49100</v>
      </c>
      <c r="B1945" t="s">
        <v>14</v>
      </c>
      <c r="C1945" t="s">
        <v>58</v>
      </c>
      <c r="D1945" t="s">
        <v>10</v>
      </c>
      <c r="E1945" t="s">
        <v>16</v>
      </c>
      <c r="F1945" t="s">
        <v>17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  <c r="N1945" t="s">
        <v>13</v>
      </c>
    </row>
    <row r="1946" spans="1:14" x14ac:dyDescent="0.35">
      <c r="A1946">
        <v>42954</v>
      </c>
      <c r="B1946" t="s">
        <v>21</v>
      </c>
      <c r="C1946" t="s">
        <v>27</v>
      </c>
      <c r="D1946" t="s">
        <v>10</v>
      </c>
      <c r="E1946" t="s">
        <v>11</v>
      </c>
      <c r="F1946" t="s">
        <v>17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  <c r="N1946" t="s">
        <v>13</v>
      </c>
    </row>
    <row r="1947" spans="1:14" x14ac:dyDescent="0.35">
      <c r="A1947">
        <v>40593</v>
      </c>
      <c r="B1947" t="s">
        <v>21</v>
      </c>
      <c r="C1947" t="s">
        <v>22</v>
      </c>
      <c r="D1947" t="s">
        <v>28</v>
      </c>
      <c r="E1947" t="s">
        <v>16</v>
      </c>
      <c r="F1947" t="s">
        <v>12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  <c r="N1947" t="s">
        <v>13</v>
      </c>
    </row>
    <row r="1948" spans="1:14" x14ac:dyDescent="0.35">
      <c r="A1948">
        <v>77168</v>
      </c>
      <c r="B1948" t="s">
        <v>26</v>
      </c>
      <c r="C1948" t="s">
        <v>22</v>
      </c>
      <c r="D1948" t="s">
        <v>28</v>
      </c>
      <c r="E1948" t="s">
        <v>11</v>
      </c>
      <c r="F1948" t="s">
        <v>17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  <c r="N1948" t="s">
        <v>13</v>
      </c>
    </row>
    <row r="1949" spans="1:14" x14ac:dyDescent="0.35">
      <c r="A1949">
        <v>9257</v>
      </c>
      <c r="B1949" t="s">
        <v>23</v>
      </c>
      <c r="C1949" t="s">
        <v>42</v>
      </c>
      <c r="D1949" t="s">
        <v>10</v>
      </c>
      <c r="E1949" t="s">
        <v>11</v>
      </c>
      <c r="F1949" t="s">
        <v>12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  <c r="N1949" t="s">
        <v>13</v>
      </c>
    </row>
    <row r="1950" spans="1:14" x14ac:dyDescent="0.35">
      <c r="A1950">
        <v>68</v>
      </c>
      <c r="B1950" t="s">
        <v>32</v>
      </c>
      <c r="C1950" t="s">
        <v>22</v>
      </c>
      <c r="D1950" t="s">
        <v>28</v>
      </c>
      <c r="E1950" t="s">
        <v>16</v>
      </c>
      <c r="F1950" t="s">
        <v>12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  <c r="N1950" t="s">
        <v>13</v>
      </c>
    </row>
    <row r="1951" spans="1:14" x14ac:dyDescent="0.35">
      <c r="A1951">
        <v>28227</v>
      </c>
      <c r="B1951" t="s">
        <v>26</v>
      </c>
      <c r="C1951" t="s">
        <v>25</v>
      </c>
      <c r="D1951" t="s">
        <v>10</v>
      </c>
      <c r="E1951" t="s">
        <v>11</v>
      </c>
      <c r="F1951" t="s">
        <v>17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  <c r="N1951" t="s">
        <v>13</v>
      </c>
    </row>
    <row r="1952" spans="1:14" x14ac:dyDescent="0.35">
      <c r="A1952">
        <v>49279</v>
      </c>
      <c r="B1952" t="s">
        <v>32</v>
      </c>
      <c r="C1952" t="s">
        <v>22</v>
      </c>
      <c r="D1952" t="s">
        <v>43</v>
      </c>
      <c r="E1952" t="s">
        <v>16</v>
      </c>
      <c r="F1952" t="s">
        <v>12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  <c r="N1952" t="s">
        <v>13</v>
      </c>
    </row>
    <row r="1953" spans="1:14" x14ac:dyDescent="0.35">
      <c r="A1953">
        <v>62187</v>
      </c>
      <c r="B1953" t="s">
        <v>32</v>
      </c>
      <c r="C1953" t="s">
        <v>47</v>
      </c>
      <c r="D1953" t="s">
        <v>10</v>
      </c>
      <c r="E1953" t="s">
        <v>11</v>
      </c>
      <c r="F1953" t="s">
        <v>12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  <c r="N1953" t="s">
        <v>13</v>
      </c>
    </row>
    <row r="1954" spans="1:14" x14ac:dyDescent="0.35">
      <c r="A1954">
        <v>54750</v>
      </c>
      <c r="B1954" t="s">
        <v>26</v>
      </c>
      <c r="C1954" t="s">
        <v>19</v>
      </c>
      <c r="D1954" t="s">
        <v>10</v>
      </c>
      <c r="E1954" t="s">
        <v>11</v>
      </c>
      <c r="F1954" t="s">
        <v>17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  <c r="N1954" t="s">
        <v>13</v>
      </c>
    </row>
    <row r="1955" spans="1:14" x14ac:dyDescent="0.35">
      <c r="A1955">
        <v>54521</v>
      </c>
      <c r="B1955" t="s">
        <v>14</v>
      </c>
      <c r="C1955" t="s">
        <v>19</v>
      </c>
      <c r="D1955" t="s">
        <v>10</v>
      </c>
      <c r="E1955" t="s">
        <v>11</v>
      </c>
      <c r="F1955" t="s">
        <v>17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  <c r="N1955" t="s">
        <v>13</v>
      </c>
    </row>
    <row r="1956" spans="1:14" x14ac:dyDescent="0.35">
      <c r="A1956">
        <v>56210</v>
      </c>
      <c r="B1956" t="s">
        <v>32</v>
      </c>
      <c r="C1956" t="s">
        <v>29</v>
      </c>
      <c r="D1956" t="s">
        <v>10</v>
      </c>
      <c r="E1956" t="s">
        <v>16</v>
      </c>
      <c r="F1956" t="s">
        <v>17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  <c r="N1956" t="s">
        <v>13</v>
      </c>
    </row>
    <row r="1957" spans="1:14" x14ac:dyDescent="0.35">
      <c r="A1957">
        <v>73513</v>
      </c>
      <c r="B1957" t="s">
        <v>18</v>
      </c>
      <c r="C1957" t="s">
        <v>35</v>
      </c>
      <c r="E1957" t="s">
        <v>11</v>
      </c>
      <c r="F1957" t="s">
        <v>17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  <c r="N1957" t="s">
        <v>49</v>
      </c>
    </row>
    <row r="1958" spans="1:14" x14ac:dyDescent="0.35">
      <c r="A1958">
        <v>44723</v>
      </c>
      <c r="B1958" t="s">
        <v>18</v>
      </c>
      <c r="C1958" t="s">
        <v>19</v>
      </c>
      <c r="D1958" t="s">
        <v>28</v>
      </c>
      <c r="E1958" t="s">
        <v>11</v>
      </c>
      <c r="F1958" t="s">
        <v>12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  <c r="N1958" t="s">
        <v>49</v>
      </c>
    </row>
    <row r="1959" spans="1:14" x14ac:dyDescent="0.35">
      <c r="A1959">
        <v>52754</v>
      </c>
      <c r="B1959" t="s">
        <v>21</v>
      </c>
      <c r="C1959" t="s">
        <v>9</v>
      </c>
      <c r="D1959" t="s">
        <v>10</v>
      </c>
      <c r="E1959" t="s">
        <v>16</v>
      </c>
      <c r="F1959" t="s">
        <v>12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  <c r="N1959" t="s">
        <v>49</v>
      </c>
    </row>
    <row r="1960" spans="1:14" x14ac:dyDescent="0.35">
      <c r="A1960">
        <v>50014</v>
      </c>
      <c r="B1960" t="s">
        <v>8</v>
      </c>
      <c r="C1960" t="s">
        <v>40</v>
      </c>
      <c r="D1960" t="s">
        <v>28</v>
      </c>
      <c r="E1960" t="s">
        <v>11</v>
      </c>
      <c r="F1960" t="s">
        <v>12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  <c r="N1960" t="s">
        <v>49</v>
      </c>
    </row>
    <row r="1961" spans="1:14" x14ac:dyDescent="0.35">
      <c r="A1961">
        <v>30375</v>
      </c>
      <c r="B1961" t="s">
        <v>23</v>
      </c>
      <c r="C1961" t="s">
        <v>19</v>
      </c>
      <c r="D1961" t="s">
        <v>10</v>
      </c>
      <c r="E1961" t="s">
        <v>11</v>
      </c>
      <c r="F1961" t="s">
        <v>12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  <c r="N1961" t="s">
        <v>49</v>
      </c>
    </row>
    <row r="1962" spans="1:14" x14ac:dyDescent="0.35">
      <c r="A1962">
        <v>15177</v>
      </c>
      <c r="B1962" t="s">
        <v>18</v>
      </c>
      <c r="C1962" t="s">
        <v>59</v>
      </c>
      <c r="D1962" t="s">
        <v>10</v>
      </c>
      <c r="E1962" t="s">
        <v>16</v>
      </c>
      <c r="F1962" t="s">
        <v>17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  <c r="N1962" t="s">
        <v>49</v>
      </c>
    </row>
    <row r="1963" spans="1:14" x14ac:dyDescent="0.35">
      <c r="A1963">
        <v>53731</v>
      </c>
      <c r="B1963" t="s">
        <v>32</v>
      </c>
      <c r="C1963" t="s">
        <v>25</v>
      </c>
      <c r="D1963" t="s">
        <v>10</v>
      </c>
      <c r="E1963" t="s">
        <v>11</v>
      </c>
      <c r="F1963" t="s">
        <v>17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  <c r="N1963" t="s">
        <v>49</v>
      </c>
    </row>
    <row r="1964" spans="1:14" x14ac:dyDescent="0.35">
      <c r="A1964">
        <v>56053</v>
      </c>
      <c r="B1964" t="s">
        <v>26</v>
      </c>
      <c r="C1964" t="s">
        <v>27</v>
      </c>
      <c r="D1964" t="s">
        <v>10</v>
      </c>
      <c r="E1964" t="s">
        <v>11</v>
      </c>
      <c r="F1964" t="s">
        <v>17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  <c r="N1964" t="s">
        <v>49</v>
      </c>
    </row>
    <row r="1965" spans="1:14" x14ac:dyDescent="0.35">
      <c r="A1965">
        <v>67928</v>
      </c>
      <c r="B1965" t="s">
        <v>23</v>
      </c>
      <c r="C1965" t="s">
        <v>42</v>
      </c>
      <c r="D1965" t="s">
        <v>10</v>
      </c>
      <c r="E1965" t="s">
        <v>11</v>
      </c>
      <c r="F1965" t="s">
        <v>12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  <c r="N1965" t="s">
        <v>49</v>
      </c>
    </row>
    <row r="1966" spans="1:14" x14ac:dyDescent="0.35">
      <c r="A1966">
        <v>47829</v>
      </c>
      <c r="B1966" t="s">
        <v>32</v>
      </c>
      <c r="C1966" t="s">
        <v>22</v>
      </c>
      <c r="D1966" t="s">
        <v>10</v>
      </c>
      <c r="E1966" t="s">
        <v>16</v>
      </c>
      <c r="F1966" t="s">
        <v>12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  <c r="N1966" t="s">
        <v>49</v>
      </c>
    </row>
    <row r="1967" spans="1:14" x14ac:dyDescent="0.35">
      <c r="A1967">
        <v>23630</v>
      </c>
      <c r="B1967" t="s">
        <v>26</v>
      </c>
      <c r="C1967" t="s">
        <v>54</v>
      </c>
      <c r="D1967" t="s">
        <v>10</v>
      </c>
      <c r="E1967" t="s">
        <v>11</v>
      </c>
      <c r="F1967" t="s">
        <v>17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  <c r="N1967" t="s">
        <v>49</v>
      </c>
    </row>
    <row r="1968" spans="1:14" x14ac:dyDescent="0.35">
      <c r="A1968">
        <v>24377</v>
      </c>
      <c r="B1968" t="s">
        <v>18</v>
      </c>
      <c r="C1968" t="s">
        <v>19</v>
      </c>
      <c r="D1968" t="s">
        <v>10</v>
      </c>
      <c r="E1968" t="s">
        <v>16</v>
      </c>
      <c r="F1968" t="s">
        <v>12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  <c r="N1968" t="s">
        <v>49</v>
      </c>
    </row>
    <row r="1969" spans="1:14" x14ac:dyDescent="0.35">
      <c r="A1969">
        <v>50159</v>
      </c>
      <c r="B1969" t="s">
        <v>50</v>
      </c>
      <c r="C1969" t="s">
        <v>27</v>
      </c>
      <c r="D1969" t="s">
        <v>10</v>
      </c>
      <c r="E1969" t="s">
        <v>11</v>
      </c>
      <c r="F1969" t="s">
        <v>12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  <c r="N1969" t="s">
        <v>49</v>
      </c>
    </row>
    <row r="1970" spans="1:14" x14ac:dyDescent="0.35">
      <c r="A1970">
        <v>75439</v>
      </c>
      <c r="B1970" t="s">
        <v>23</v>
      </c>
      <c r="C1970" t="s">
        <v>22</v>
      </c>
      <c r="D1970" t="s">
        <v>10</v>
      </c>
      <c r="E1970" t="s">
        <v>11</v>
      </c>
      <c r="F1970" t="s">
        <v>17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  <c r="N1970" t="s">
        <v>49</v>
      </c>
    </row>
    <row r="1971" spans="1:14" x14ac:dyDescent="0.35">
      <c r="A1971">
        <v>25134</v>
      </c>
      <c r="B1971" t="s">
        <v>18</v>
      </c>
      <c r="C1971" t="s">
        <v>60</v>
      </c>
      <c r="D1971" t="s">
        <v>28</v>
      </c>
      <c r="E1971" t="s">
        <v>11</v>
      </c>
      <c r="F1971" t="s">
        <v>17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  <c r="N1971" t="s">
        <v>49</v>
      </c>
    </row>
    <row r="1972" spans="1:14" x14ac:dyDescent="0.35">
      <c r="A1972">
        <v>65401</v>
      </c>
      <c r="B1972" t="s">
        <v>32</v>
      </c>
      <c r="C1972" t="s">
        <v>25</v>
      </c>
      <c r="D1972" t="s">
        <v>10</v>
      </c>
      <c r="E1972" t="s">
        <v>11</v>
      </c>
      <c r="F1972" t="s">
        <v>17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  <c r="N1972" t="s">
        <v>49</v>
      </c>
    </row>
    <row r="1973" spans="1:14" x14ac:dyDescent="0.35">
      <c r="A1973">
        <v>61584</v>
      </c>
      <c r="B1973" t="s">
        <v>26</v>
      </c>
      <c r="C1973" t="s">
        <v>22</v>
      </c>
      <c r="D1973" t="s">
        <v>10</v>
      </c>
      <c r="E1973" t="s">
        <v>11</v>
      </c>
      <c r="F1973" t="s">
        <v>12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  <c r="N1973" t="s">
        <v>49</v>
      </c>
    </row>
    <row r="1974" spans="1:14" x14ac:dyDescent="0.35">
      <c r="A1974">
        <v>22899</v>
      </c>
      <c r="B1974" t="s">
        <v>21</v>
      </c>
      <c r="C1974" t="s">
        <v>34</v>
      </c>
      <c r="D1974" t="s">
        <v>10</v>
      </c>
      <c r="E1974" t="s">
        <v>11</v>
      </c>
      <c r="F1974" t="s">
        <v>12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  <c r="N1974" t="s">
        <v>49</v>
      </c>
    </row>
    <row r="1975" spans="1:14" x14ac:dyDescent="0.35">
      <c r="A1975">
        <v>47341</v>
      </c>
      <c r="B1975" t="s">
        <v>18</v>
      </c>
      <c r="C1975" t="s">
        <v>46</v>
      </c>
      <c r="D1975" t="s">
        <v>10</v>
      </c>
      <c r="E1975" t="s">
        <v>11</v>
      </c>
      <c r="F1975" t="s">
        <v>12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  <c r="N1975" t="s">
        <v>49</v>
      </c>
    </row>
    <row r="1976" spans="1:14" x14ac:dyDescent="0.35">
      <c r="A1976">
        <v>12777</v>
      </c>
      <c r="B1976" t="s">
        <v>18</v>
      </c>
      <c r="C1976" t="s">
        <v>25</v>
      </c>
      <c r="D1976" t="s">
        <v>10</v>
      </c>
      <c r="E1976" t="s">
        <v>11</v>
      </c>
      <c r="F1976" t="s">
        <v>12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  <c r="N1976" t="s">
        <v>49</v>
      </c>
    </row>
    <row r="1977" spans="1:14" x14ac:dyDescent="0.35">
      <c r="A1977">
        <v>73808</v>
      </c>
      <c r="B1977" t="s">
        <v>32</v>
      </c>
      <c r="C1977" t="s">
        <v>25</v>
      </c>
      <c r="D1977" t="s">
        <v>10</v>
      </c>
      <c r="E1977" t="s">
        <v>11</v>
      </c>
      <c r="F1977" t="s">
        <v>17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  <c r="N1977" t="s">
        <v>49</v>
      </c>
    </row>
    <row r="1978" spans="1:14" x14ac:dyDescent="0.35">
      <c r="A1978">
        <v>45782</v>
      </c>
      <c r="B1978" t="s">
        <v>26</v>
      </c>
      <c r="C1978" t="s">
        <v>15</v>
      </c>
      <c r="D1978" t="s">
        <v>28</v>
      </c>
      <c r="E1978" t="s">
        <v>11</v>
      </c>
      <c r="F1978" t="s">
        <v>12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  <c r="N1978" t="s">
        <v>49</v>
      </c>
    </row>
    <row r="1979" spans="1:14" x14ac:dyDescent="0.35">
      <c r="A1979">
        <v>50738</v>
      </c>
      <c r="B1979" t="s">
        <v>18</v>
      </c>
      <c r="C1979" t="s">
        <v>22</v>
      </c>
      <c r="E1979" t="s">
        <v>11</v>
      </c>
      <c r="F1979" t="s">
        <v>12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  <c r="N1979" t="s">
        <v>49</v>
      </c>
    </row>
    <row r="1980" spans="1:14" x14ac:dyDescent="0.35">
      <c r="A1980">
        <v>65992</v>
      </c>
      <c r="B1980" t="s">
        <v>18</v>
      </c>
      <c r="C1980" t="s">
        <v>36</v>
      </c>
      <c r="D1980" t="s">
        <v>10</v>
      </c>
      <c r="E1980" t="s">
        <v>11</v>
      </c>
      <c r="F1980" t="s">
        <v>17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  <c r="N1980" t="s">
        <v>49</v>
      </c>
    </row>
    <row r="1981" spans="1:14" x14ac:dyDescent="0.35">
      <c r="A1981">
        <v>26481</v>
      </c>
      <c r="B1981" t="s">
        <v>23</v>
      </c>
      <c r="C1981" t="s">
        <v>25</v>
      </c>
      <c r="D1981" t="s">
        <v>10</v>
      </c>
      <c r="E1981" t="s">
        <v>11</v>
      </c>
      <c r="F1981" t="s">
        <v>12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  <c r="N1981" t="s">
        <v>49</v>
      </c>
    </row>
    <row r="1982" spans="1:14" x14ac:dyDescent="0.35">
      <c r="A1982">
        <v>10334</v>
      </c>
      <c r="B1982" t="s">
        <v>32</v>
      </c>
      <c r="C1982" t="s">
        <v>52</v>
      </c>
      <c r="D1982" t="s">
        <v>10</v>
      </c>
      <c r="E1982" t="s">
        <v>11</v>
      </c>
      <c r="F1982" t="s">
        <v>12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  <c r="N1982" t="s">
        <v>49</v>
      </c>
    </row>
    <row r="1983" spans="1:14" x14ac:dyDescent="0.35">
      <c r="A1983">
        <v>16565</v>
      </c>
      <c r="B1983" t="s">
        <v>26</v>
      </c>
      <c r="C1983" t="s">
        <v>27</v>
      </c>
      <c r="D1983" t="s">
        <v>10</v>
      </c>
      <c r="E1983" t="s">
        <v>11</v>
      </c>
      <c r="F1983" t="s">
        <v>17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  <c r="N1983" t="s">
        <v>49</v>
      </c>
    </row>
    <row r="1984" spans="1:14" x14ac:dyDescent="0.35">
      <c r="A1984">
        <v>5011</v>
      </c>
      <c r="B1984" t="s">
        <v>18</v>
      </c>
      <c r="C1984" t="s">
        <v>34</v>
      </c>
      <c r="D1984" t="s">
        <v>10</v>
      </c>
      <c r="E1984" t="s">
        <v>11</v>
      </c>
      <c r="F1984" t="s">
        <v>17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  <c r="N1984" t="s">
        <v>49</v>
      </c>
    </row>
    <row r="1985" spans="1:14" x14ac:dyDescent="0.35">
      <c r="A1985">
        <v>22665</v>
      </c>
      <c r="B1985" t="s">
        <v>8</v>
      </c>
      <c r="C1985" t="s">
        <v>24</v>
      </c>
      <c r="D1985" t="s">
        <v>10</v>
      </c>
      <c r="E1985" t="s">
        <v>11</v>
      </c>
      <c r="F1985" t="s">
        <v>12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  <c r="N1985" t="s">
        <v>49</v>
      </c>
    </row>
    <row r="1986" spans="1:14" x14ac:dyDescent="0.35">
      <c r="A1986">
        <v>45703</v>
      </c>
      <c r="B1986" t="s">
        <v>32</v>
      </c>
      <c r="C1986" t="s">
        <v>15</v>
      </c>
      <c r="D1986" t="s">
        <v>10</v>
      </c>
      <c r="E1986" t="s">
        <v>16</v>
      </c>
      <c r="F1986" t="s">
        <v>17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  <c r="N1986" t="s">
        <v>49</v>
      </c>
    </row>
    <row r="1987" spans="1:14" x14ac:dyDescent="0.35">
      <c r="A1987">
        <v>16624</v>
      </c>
      <c r="B1987" t="s">
        <v>18</v>
      </c>
      <c r="C1987" t="s">
        <v>58</v>
      </c>
      <c r="E1987" t="s">
        <v>16</v>
      </c>
      <c r="F1987" t="s">
        <v>17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  <c r="N1987" t="s">
        <v>49</v>
      </c>
    </row>
    <row r="1988" spans="1:14" x14ac:dyDescent="0.35">
      <c r="A1988">
        <v>71936</v>
      </c>
      <c r="B1988" t="s">
        <v>18</v>
      </c>
      <c r="C1988" t="s">
        <v>27</v>
      </c>
      <c r="D1988" t="s">
        <v>10</v>
      </c>
      <c r="E1988" t="s">
        <v>16</v>
      </c>
      <c r="F1988" t="s">
        <v>17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  <c r="N1988" t="s">
        <v>49</v>
      </c>
    </row>
    <row r="1989" spans="1:14" x14ac:dyDescent="0.35">
      <c r="A1989">
        <v>46544</v>
      </c>
      <c r="B1989" t="s">
        <v>18</v>
      </c>
      <c r="C1989" t="s">
        <v>34</v>
      </c>
      <c r="D1989" t="s">
        <v>10</v>
      </c>
      <c r="E1989" t="s">
        <v>11</v>
      </c>
      <c r="F1989" t="s">
        <v>17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  <c r="N1989" t="s">
        <v>49</v>
      </c>
    </row>
    <row r="1990" spans="1:14" x14ac:dyDescent="0.35">
      <c r="A1990">
        <v>57809</v>
      </c>
      <c r="B1990" t="s">
        <v>26</v>
      </c>
      <c r="C1990" t="s">
        <v>48</v>
      </c>
      <c r="D1990" t="s">
        <v>10</v>
      </c>
      <c r="E1990" t="s">
        <v>11</v>
      </c>
      <c r="F1990" t="s">
        <v>12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  <c r="N1990" t="s">
        <v>49</v>
      </c>
    </row>
    <row r="1991" spans="1:14" x14ac:dyDescent="0.35">
      <c r="A1991">
        <v>51174</v>
      </c>
      <c r="B1991" t="s">
        <v>21</v>
      </c>
      <c r="C1991" t="s">
        <v>22</v>
      </c>
      <c r="D1991" t="s">
        <v>10</v>
      </c>
      <c r="E1991" t="s">
        <v>16</v>
      </c>
      <c r="F1991" t="s">
        <v>53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  <c r="N1991" t="s">
        <v>49</v>
      </c>
    </row>
    <row r="1992" spans="1:14" x14ac:dyDescent="0.35">
      <c r="A1992">
        <v>1775</v>
      </c>
      <c r="B1992" t="s">
        <v>8</v>
      </c>
      <c r="C1992" t="s">
        <v>22</v>
      </c>
      <c r="D1992" t="s">
        <v>28</v>
      </c>
      <c r="E1992" t="s">
        <v>16</v>
      </c>
      <c r="F1992" t="s">
        <v>12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  <c r="N1992" t="s">
        <v>49</v>
      </c>
    </row>
    <row r="1993" spans="1:14" x14ac:dyDescent="0.35">
      <c r="A1993">
        <v>46627</v>
      </c>
      <c r="B1993" t="s">
        <v>18</v>
      </c>
      <c r="C1993" t="s">
        <v>27</v>
      </c>
      <c r="D1993" t="s">
        <v>10</v>
      </c>
      <c r="E1993" t="s">
        <v>11</v>
      </c>
      <c r="F1993" t="s">
        <v>17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  <c r="N1993" t="s">
        <v>49</v>
      </c>
    </row>
    <row r="1994" spans="1:14" x14ac:dyDescent="0.35">
      <c r="A1994">
        <v>66256</v>
      </c>
      <c r="B1994" t="s">
        <v>18</v>
      </c>
      <c r="C1994" t="s">
        <v>60</v>
      </c>
      <c r="D1994" t="s">
        <v>28</v>
      </c>
      <c r="E1994" t="s">
        <v>11</v>
      </c>
      <c r="F1994" t="s">
        <v>12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  <c r="N1994" t="s">
        <v>49</v>
      </c>
    </row>
    <row r="1995" spans="1:14" x14ac:dyDescent="0.35">
      <c r="A1995">
        <v>3534</v>
      </c>
      <c r="B1995" t="s">
        <v>21</v>
      </c>
      <c r="C1995" t="s">
        <v>22</v>
      </c>
      <c r="D1995" t="s">
        <v>28</v>
      </c>
      <c r="E1995" t="s">
        <v>11</v>
      </c>
      <c r="F1995" t="s">
        <v>17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  <c r="N1995" t="s">
        <v>49</v>
      </c>
    </row>
    <row r="1996" spans="1:14" x14ac:dyDescent="0.35">
      <c r="A1996">
        <v>68596</v>
      </c>
      <c r="B1996" t="s">
        <v>18</v>
      </c>
      <c r="C1996" t="s">
        <v>38</v>
      </c>
      <c r="D1996" t="s">
        <v>10</v>
      </c>
      <c r="E1996" t="s">
        <v>11</v>
      </c>
      <c r="F1996" t="s">
        <v>17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  <c r="N1996" t="s">
        <v>49</v>
      </c>
    </row>
    <row r="1997" spans="1:14" x14ac:dyDescent="0.35">
      <c r="A1997">
        <v>33176</v>
      </c>
      <c r="B1997" t="s">
        <v>18</v>
      </c>
      <c r="C1997" t="s">
        <v>58</v>
      </c>
      <c r="D1997" t="s">
        <v>10</v>
      </c>
      <c r="E1997" t="s">
        <v>11</v>
      </c>
      <c r="F1997" t="s">
        <v>12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  <c r="N1997" t="s">
        <v>49</v>
      </c>
    </row>
    <row r="1998" spans="1:14" x14ac:dyDescent="0.35">
      <c r="A1998">
        <v>59179</v>
      </c>
      <c r="B1998" t="s">
        <v>18</v>
      </c>
      <c r="C1998" t="s">
        <v>27</v>
      </c>
      <c r="D1998" t="s">
        <v>10</v>
      </c>
      <c r="E1998" t="s">
        <v>11</v>
      </c>
      <c r="F1998" t="s">
        <v>17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  <c r="N1998" t="s">
        <v>49</v>
      </c>
    </row>
    <row r="1999" spans="1:14" x14ac:dyDescent="0.35">
      <c r="A1999">
        <v>7848</v>
      </c>
      <c r="B1999" t="s">
        <v>18</v>
      </c>
      <c r="C1999" t="s">
        <v>59</v>
      </c>
      <c r="D1999" t="s">
        <v>10</v>
      </c>
      <c r="E1999" t="s">
        <v>11</v>
      </c>
      <c r="F1999" t="s">
        <v>17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  <c r="N1999" t="s">
        <v>49</v>
      </c>
    </row>
    <row r="2000" spans="1:14" x14ac:dyDescent="0.35">
      <c r="A2000">
        <v>19219</v>
      </c>
      <c r="B2000" t="s">
        <v>32</v>
      </c>
      <c r="C2000" t="s">
        <v>9</v>
      </c>
      <c r="D2000" t="s">
        <v>10</v>
      </c>
      <c r="E2000" t="s">
        <v>11</v>
      </c>
      <c r="F2000" t="s">
        <v>12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  <c r="N2000" t="s">
        <v>49</v>
      </c>
    </row>
    <row r="2001" spans="1:14" x14ac:dyDescent="0.35">
      <c r="A2001">
        <v>52406</v>
      </c>
      <c r="B2001" t="s">
        <v>23</v>
      </c>
      <c r="C2001" t="s">
        <v>9</v>
      </c>
      <c r="D2001" t="s">
        <v>10</v>
      </c>
      <c r="E2001" t="s">
        <v>16</v>
      </c>
      <c r="F2001" t="s">
        <v>17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  <c r="N2001" t="s">
        <v>49</v>
      </c>
    </row>
    <row r="2002" spans="1:14" x14ac:dyDescent="0.35">
      <c r="A2002">
        <v>71750</v>
      </c>
      <c r="B2002" t="s">
        <v>14</v>
      </c>
      <c r="C2002" t="s">
        <v>25</v>
      </c>
      <c r="D2002" t="s">
        <v>28</v>
      </c>
      <c r="E2002" t="s">
        <v>11</v>
      </c>
      <c r="F2002" t="s">
        <v>17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  <c r="N2002" t="s">
        <v>13</v>
      </c>
    </row>
    <row r="2003" spans="1:14" x14ac:dyDescent="0.35">
      <c r="A2003">
        <v>45876</v>
      </c>
      <c r="B2003" t="s">
        <v>32</v>
      </c>
      <c r="C2003" t="s">
        <v>9</v>
      </c>
      <c r="D2003" t="s">
        <v>10</v>
      </c>
      <c r="E2003" t="s">
        <v>11</v>
      </c>
      <c r="F2003" t="s">
        <v>17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  <c r="N2003" t="s">
        <v>13</v>
      </c>
    </row>
    <row r="2004" spans="1:14" x14ac:dyDescent="0.35">
      <c r="A2004">
        <v>65930</v>
      </c>
      <c r="B2004" t="s">
        <v>32</v>
      </c>
      <c r="C2004" t="s">
        <v>24</v>
      </c>
      <c r="D2004" t="s">
        <v>10</v>
      </c>
      <c r="E2004" t="s">
        <v>11</v>
      </c>
      <c r="F2004" t="s">
        <v>17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  <c r="N2004" t="s">
        <v>13</v>
      </c>
    </row>
    <row r="2005" spans="1:14" x14ac:dyDescent="0.35">
      <c r="A2005">
        <v>870</v>
      </c>
      <c r="B2005" t="s">
        <v>18</v>
      </c>
      <c r="C2005" t="s">
        <v>56</v>
      </c>
      <c r="D2005" t="s">
        <v>28</v>
      </c>
      <c r="E2005" t="s">
        <v>11</v>
      </c>
      <c r="F2005" t="s">
        <v>17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  <c r="N2005" t="s">
        <v>13</v>
      </c>
    </row>
    <row r="2006" spans="1:14" x14ac:dyDescent="0.35">
      <c r="A2006">
        <v>37555</v>
      </c>
      <c r="B2006" t="s">
        <v>8</v>
      </c>
      <c r="C2006" t="s">
        <v>25</v>
      </c>
      <c r="D2006" t="s">
        <v>10</v>
      </c>
      <c r="E2006" t="s">
        <v>11</v>
      </c>
      <c r="F2006" t="s">
        <v>17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  <c r="N2006" t="s">
        <v>13</v>
      </c>
    </row>
    <row r="2007" spans="1:14" x14ac:dyDescent="0.35">
      <c r="A2007">
        <v>11556</v>
      </c>
      <c r="B2007" t="s">
        <v>32</v>
      </c>
      <c r="C2007" t="s">
        <v>15</v>
      </c>
      <c r="D2007" t="s">
        <v>10</v>
      </c>
      <c r="E2007" t="s">
        <v>11</v>
      </c>
      <c r="F2007" t="s">
        <v>17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  <c r="N2007" t="s">
        <v>13</v>
      </c>
    </row>
    <row r="2008" spans="1:14" x14ac:dyDescent="0.35">
      <c r="A2008">
        <v>10521</v>
      </c>
      <c r="B2008" t="s">
        <v>32</v>
      </c>
      <c r="C2008" t="s">
        <v>22</v>
      </c>
      <c r="D2008" t="s">
        <v>10</v>
      </c>
      <c r="E2008" t="s">
        <v>16</v>
      </c>
      <c r="F2008" t="s">
        <v>17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  <c r="N2008" t="s">
        <v>13</v>
      </c>
    </row>
    <row r="2009" spans="1:14" x14ac:dyDescent="0.35">
      <c r="A2009">
        <v>77563</v>
      </c>
      <c r="B2009" t="s">
        <v>18</v>
      </c>
      <c r="C2009" t="s">
        <v>22</v>
      </c>
      <c r="E2009" t="s">
        <v>11</v>
      </c>
      <c r="F2009" t="s">
        <v>12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  <c r="N2009" t="s">
        <v>13</v>
      </c>
    </row>
    <row r="2010" spans="1:14" x14ac:dyDescent="0.35">
      <c r="A2010">
        <v>69971</v>
      </c>
      <c r="B2010" t="s">
        <v>8</v>
      </c>
      <c r="C2010" t="s">
        <v>51</v>
      </c>
      <c r="D2010" t="s">
        <v>10</v>
      </c>
      <c r="E2010" t="s">
        <v>16</v>
      </c>
      <c r="F2010" t="s">
        <v>12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  <c r="N2010" t="s">
        <v>13</v>
      </c>
    </row>
    <row r="2011" spans="1:14" x14ac:dyDescent="0.35">
      <c r="A2011">
        <v>38299</v>
      </c>
      <c r="B2011" t="s">
        <v>14</v>
      </c>
      <c r="C2011" t="s">
        <v>22</v>
      </c>
      <c r="D2011" t="s">
        <v>10</v>
      </c>
      <c r="E2011" t="s">
        <v>16</v>
      </c>
      <c r="F2011" t="s">
        <v>12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  <c r="N2011" t="s">
        <v>13</v>
      </c>
    </row>
    <row r="2012" spans="1:14" x14ac:dyDescent="0.35">
      <c r="A2012">
        <v>66156</v>
      </c>
      <c r="B2012" t="s">
        <v>21</v>
      </c>
      <c r="C2012" t="s">
        <v>27</v>
      </c>
      <c r="D2012" t="s">
        <v>10</v>
      </c>
      <c r="E2012" t="s">
        <v>11</v>
      </c>
      <c r="F2012" t="s">
        <v>17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  <c r="N2012" t="s">
        <v>13</v>
      </c>
    </row>
    <row r="2013" spans="1:14" x14ac:dyDescent="0.35">
      <c r="A2013">
        <v>59769</v>
      </c>
      <c r="B2013" t="s">
        <v>8</v>
      </c>
      <c r="C2013" t="s">
        <v>22</v>
      </c>
      <c r="D2013" t="s">
        <v>10</v>
      </c>
      <c r="E2013" t="s">
        <v>11</v>
      </c>
      <c r="F2013" t="s">
        <v>17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  <c r="N2013" t="s">
        <v>13</v>
      </c>
    </row>
    <row r="2014" spans="1:14" x14ac:dyDescent="0.35">
      <c r="A2014">
        <v>61842</v>
      </c>
      <c r="B2014" t="s">
        <v>26</v>
      </c>
      <c r="C2014" t="s">
        <v>25</v>
      </c>
      <c r="D2014" t="s">
        <v>28</v>
      </c>
      <c r="E2014" t="s">
        <v>11</v>
      </c>
      <c r="F2014" t="s">
        <v>17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  <c r="N2014" t="s">
        <v>13</v>
      </c>
    </row>
    <row r="2015" spans="1:14" x14ac:dyDescent="0.35">
      <c r="A2015">
        <v>25857</v>
      </c>
      <c r="B2015" t="s">
        <v>21</v>
      </c>
      <c r="C2015" t="s">
        <v>22</v>
      </c>
      <c r="D2015" t="s">
        <v>10</v>
      </c>
      <c r="E2015" t="s">
        <v>11</v>
      </c>
      <c r="F2015" t="s">
        <v>12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  <c r="N2015" t="s">
        <v>13</v>
      </c>
    </row>
    <row r="2016" spans="1:14" x14ac:dyDescent="0.35">
      <c r="A2016">
        <v>62730</v>
      </c>
      <c r="B2016" t="s">
        <v>32</v>
      </c>
      <c r="C2016" t="s">
        <v>22</v>
      </c>
      <c r="D2016" t="s">
        <v>10</v>
      </c>
      <c r="E2016" t="s">
        <v>11</v>
      </c>
      <c r="F2016" t="s">
        <v>12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  <c r="N2016" t="s">
        <v>13</v>
      </c>
    </row>
    <row r="2017" spans="1:14" x14ac:dyDescent="0.35">
      <c r="A2017">
        <v>21245</v>
      </c>
      <c r="B2017" t="s">
        <v>21</v>
      </c>
      <c r="C2017" t="s">
        <v>27</v>
      </c>
      <c r="D2017" t="s">
        <v>28</v>
      </c>
      <c r="E2017" t="s">
        <v>11</v>
      </c>
      <c r="F2017" t="s">
        <v>12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  <c r="N2017" t="s">
        <v>13</v>
      </c>
    </row>
    <row r="2018" spans="1:14" x14ac:dyDescent="0.35">
      <c r="A2018">
        <v>46231</v>
      </c>
      <c r="B2018" t="s">
        <v>21</v>
      </c>
      <c r="C2018" t="s">
        <v>46</v>
      </c>
      <c r="D2018" t="s">
        <v>28</v>
      </c>
      <c r="E2018" t="s">
        <v>16</v>
      </c>
      <c r="F2018" t="s">
        <v>12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  <c r="N2018" t="s">
        <v>13</v>
      </c>
    </row>
    <row r="2019" spans="1:14" x14ac:dyDescent="0.35">
      <c r="A2019">
        <v>72117</v>
      </c>
      <c r="B2019" t="s">
        <v>32</v>
      </c>
      <c r="C2019" t="s">
        <v>29</v>
      </c>
      <c r="D2019" t="s">
        <v>10</v>
      </c>
      <c r="E2019" t="s">
        <v>16</v>
      </c>
      <c r="F2019" t="s">
        <v>12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  <c r="N2019" t="s">
        <v>13</v>
      </c>
    </row>
    <row r="2020" spans="1:14" x14ac:dyDescent="0.35">
      <c r="A2020">
        <v>54297</v>
      </c>
      <c r="B2020" t="s">
        <v>32</v>
      </c>
      <c r="C2020" t="s">
        <v>47</v>
      </c>
      <c r="D2020" t="s">
        <v>10</v>
      </c>
      <c r="E2020" t="s">
        <v>11</v>
      </c>
      <c r="F2020" t="s">
        <v>17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  <c r="N2020" t="s">
        <v>13</v>
      </c>
    </row>
    <row r="2021" spans="1:14" x14ac:dyDescent="0.35">
      <c r="A2021">
        <v>21114</v>
      </c>
      <c r="B2021" t="s">
        <v>44</v>
      </c>
      <c r="C2021" t="s">
        <v>25</v>
      </c>
      <c r="D2021" t="s">
        <v>43</v>
      </c>
      <c r="E2021" t="s">
        <v>11</v>
      </c>
      <c r="F2021" t="s">
        <v>12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  <c r="N2021" t="s">
        <v>13</v>
      </c>
    </row>
    <row r="2022" spans="1:14" x14ac:dyDescent="0.35">
      <c r="A2022">
        <v>5397</v>
      </c>
      <c r="B2022" t="s">
        <v>21</v>
      </c>
      <c r="C2022" t="s">
        <v>38</v>
      </c>
      <c r="D2022" t="s">
        <v>10</v>
      </c>
      <c r="E2022" t="s">
        <v>11</v>
      </c>
      <c r="F2022" t="s">
        <v>12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  <c r="N2022" t="s">
        <v>13</v>
      </c>
    </row>
    <row r="2023" spans="1:14" x14ac:dyDescent="0.35">
      <c r="A2023">
        <v>16255</v>
      </c>
      <c r="B2023" t="s">
        <v>8</v>
      </c>
      <c r="C2023" t="s">
        <v>45</v>
      </c>
      <c r="D2023" t="s">
        <v>10</v>
      </c>
      <c r="E2023" t="s">
        <v>11</v>
      </c>
      <c r="F2023" t="s">
        <v>12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  <c r="N2023" t="s">
        <v>13</v>
      </c>
    </row>
    <row r="2024" spans="1:14" x14ac:dyDescent="0.35">
      <c r="A2024">
        <v>19151</v>
      </c>
      <c r="B2024" t="s">
        <v>18</v>
      </c>
      <c r="C2024" t="s">
        <v>15</v>
      </c>
      <c r="D2024" t="s">
        <v>10</v>
      </c>
      <c r="E2024" t="s">
        <v>11</v>
      </c>
      <c r="F2024" t="s">
        <v>17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  <c r="N2024" t="s">
        <v>13</v>
      </c>
    </row>
    <row r="2025" spans="1:14" x14ac:dyDescent="0.35">
      <c r="A2025">
        <v>53795</v>
      </c>
      <c r="B2025" t="s">
        <v>26</v>
      </c>
      <c r="C2025" t="s">
        <v>27</v>
      </c>
      <c r="D2025" t="s">
        <v>28</v>
      </c>
      <c r="E2025" t="s">
        <v>11</v>
      </c>
      <c r="F2025" t="s">
        <v>17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  <c r="N2025" t="s">
        <v>13</v>
      </c>
    </row>
    <row r="2026" spans="1:14" x14ac:dyDescent="0.35">
      <c r="A2026">
        <v>66144</v>
      </c>
      <c r="B2026" t="s">
        <v>21</v>
      </c>
      <c r="C2026" t="s">
        <v>22</v>
      </c>
      <c r="D2026" t="s">
        <v>10</v>
      </c>
      <c r="E2026" t="s">
        <v>11</v>
      </c>
      <c r="F2026" t="s">
        <v>17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  <c r="N2026" t="s">
        <v>13</v>
      </c>
    </row>
    <row r="2027" spans="1:14" x14ac:dyDescent="0.35">
      <c r="A2027">
        <v>6460</v>
      </c>
      <c r="B2027" t="s">
        <v>18</v>
      </c>
      <c r="C2027" t="s">
        <v>25</v>
      </c>
      <c r="D2027" t="s">
        <v>10</v>
      </c>
      <c r="E2027" t="s">
        <v>11</v>
      </c>
      <c r="F2027" t="s">
        <v>12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  <c r="N2027" t="s">
        <v>13</v>
      </c>
    </row>
    <row r="2028" spans="1:14" x14ac:dyDescent="0.35">
      <c r="A2028">
        <v>12406</v>
      </c>
      <c r="B2028" t="s">
        <v>8</v>
      </c>
      <c r="C2028" t="s">
        <v>19</v>
      </c>
      <c r="D2028" t="s">
        <v>10</v>
      </c>
      <c r="E2028" t="s">
        <v>11</v>
      </c>
      <c r="F2028" t="s">
        <v>12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  <c r="N2028" t="s">
        <v>13</v>
      </c>
    </row>
    <row r="2029" spans="1:14" x14ac:dyDescent="0.35">
      <c r="A2029">
        <v>8940</v>
      </c>
      <c r="B2029" t="s">
        <v>21</v>
      </c>
      <c r="C2029" t="s">
        <v>22</v>
      </c>
      <c r="D2029" t="s">
        <v>10</v>
      </c>
      <c r="E2029" t="s">
        <v>11</v>
      </c>
      <c r="F2029" t="s">
        <v>17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  <c r="N2029" t="s">
        <v>13</v>
      </c>
    </row>
    <row r="2030" spans="1:14" x14ac:dyDescent="0.35">
      <c r="A2030">
        <v>40811</v>
      </c>
      <c r="B2030" t="s">
        <v>32</v>
      </c>
      <c r="C2030" t="s">
        <v>39</v>
      </c>
      <c r="D2030" t="s">
        <v>10</v>
      </c>
      <c r="E2030" t="s">
        <v>11</v>
      </c>
      <c r="F2030" t="s">
        <v>12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  <c r="N2030" t="s">
        <v>13</v>
      </c>
    </row>
    <row r="2031" spans="1:14" x14ac:dyDescent="0.35">
      <c r="A2031">
        <v>23340</v>
      </c>
      <c r="B2031" t="s">
        <v>44</v>
      </c>
      <c r="C2031" t="s">
        <v>19</v>
      </c>
      <c r="D2031" t="s">
        <v>10</v>
      </c>
      <c r="E2031" t="s">
        <v>11</v>
      </c>
      <c r="F2031" t="s">
        <v>12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  <c r="N2031" t="s">
        <v>13</v>
      </c>
    </row>
    <row r="2032" spans="1:14" x14ac:dyDescent="0.35">
      <c r="A2032">
        <v>51676</v>
      </c>
      <c r="B2032" t="s">
        <v>26</v>
      </c>
      <c r="C2032" t="s">
        <v>24</v>
      </c>
      <c r="E2032" t="s">
        <v>11</v>
      </c>
      <c r="F2032" t="s">
        <v>12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  <c r="N2032" t="s">
        <v>13</v>
      </c>
    </row>
    <row r="2033" spans="1:14" x14ac:dyDescent="0.35">
      <c r="A2033">
        <v>11328</v>
      </c>
      <c r="B2033" t="s">
        <v>21</v>
      </c>
      <c r="C2033" t="s">
        <v>47</v>
      </c>
      <c r="D2033" t="s">
        <v>28</v>
      </c>
      <c r="E2033" t="s">
        <v>11</v>
      </c>
      <c r="F2033" t="s">
        <v>17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  <c r="N2033" t="s">
        <v>13</v>
      </c>
    </row>
    <row r="2034" spans="1:14" x14ac:dyDescent="0.35">
      <c r="A2034">
        <v>13378</v>
      </c>
      <c r="B2034" t="s">
        <v>50</v>
      </c>
      <c r="C2034" t="s">
        <v>22</v>
      </c>
      <c r="D2034" t="s">
        <v>10</v>
      </c>
      <c r="E2034" t="s">
        <v>11</v>
      </c>
      <c r="F2034" t="s">
        <v>12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  <c r="N2034" t="s">
        <v>13</v>
      </c>
    </row>
    <row r="2035" spans="1:14" x14ac:dyDescent="0.35">
      <c r="A2035">
        <v>65727</v>
      </c>
      <c r="B2035" t="s">
        <v>18</v>
      </c>
      <c r="C2035" t="s">
        <v>45</v>
      </c>
      <c r="D2035" t="s">
        <v>28</v>
      </c>
      <c r="E2035" t="s">
        <v>11</v>
      </c>
      <c r="F2035" t="s">
        <v>17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  <c r="N2035" t="s">
        <v>13</v>
      </c>
    </row>
    <row r="2036" spans="1:14" x14ac:dyDescent="0.35">
      <c r="A2036">
        <v>56943</v>
      </c>
      <c r="B2036" t="s">
        <v>8</v>
      </c>
      <c r="C2036" t="s">
        <v>22</v>
      </c>
      <c r="D2036" t="s">
        <v>28</v>
      </c>
      <c r="E2036" t="s">
        <v>11</v>
      </c>
      <c r="F2036" t="s">
        <v>17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  <c r="N2036" t="s">
        <v>13</v>
      </c>
    </row>
    <row r="2037" spans="1:14" x14ac:dyDescent="0.35">
      <c r="A2037">
        <v>63673</v>
      </c>
      <c r="B2037" t="s">
        <v>18</v>
      </c>
      <c r="C2037" t="s">
        <v>22</v>
      </c>
      <c r="D2037" t="s">
        <v>10</v>
      </c>
      <c r="E2037" t="s">
        <v>11</v>
      </c>
      <c r="F2037" t="s">
        <v>17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  <c r="N2037" t="s">
        <v>13</v>
      </c>
    </row>
    <row r="2038" spans="1:14" x14ac:dyDescent="0.35">
      <c r="A2038">
        <v>1698</v>
      </c>
      <c r="B2038" t="s">
        <v>32</v>
      </c>
      <c r="C2038" t="s">
        <v>47</v>
      </c>
      <c r="D2038" t="s">
        <v>10</v>
      </c>
      <c r="E2038" t="s">
        <v>11</v>
      </c>
      <c r="F2038" t="s">
        <v>17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  <c r="N2038" t="s">
        <v>13</v>
      </c>
    </row>
    <row r="2039" spans="1:14" x14ac:dyDescent="0.35">
      <c r="A2039">
        <v>30509</v>
      </c>
      <c r="B2039" t="s">
        <v>14</v>
      </c>
      <c r="C2039" t="s">
        <v>59</v>
      </c>
      <c r="D2039" t="s">
        <v>10</v>
      </c>
      <c r="E2039" t="s">
        <v>16</v>
      </c>
      <c r="F2039" t="s">
        <v>17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  <c r="N2039" t="s">
        <v>13</v>
      </c>
    </row>
    <row r="2040" spans="1:14" x14ac:dyDescent="0.35">
      <c r="A2040">
        <v>13347</v>
      </c>
      <c r="B2040" t="s">
        <v>18</v>
      </c>
      <c r="C2040" t="s">
        <v>57</v>
      </c>
      <c r="D2040" t="s">
        <v>28</v>
      </c>
      <c r="E2040" t="s">
        <v>11</v>
      </c>
      <c r="F2040" t="s">
        <v>17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  <c r="N2040" t="s">
        <v>13</v>
      </c>
    </row>
    <row r="2041" spans="1:14" x14ac:dyDescent="0.35">
      <c r="A2041">
        <v>25917</v>
      </c>
      <c r="B2041" t="s">
        <v>8</v>
      </c>
      <c r="C2041" t="s">
        <v>25</v>
      </c>
      <c r="E2041" t="s">
        <v>11</v>
      </c>
      <c r="F2041" t="s">
        <v>17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  <c r="N2041" t="s">
        <v>13</v>
      </c>
    </row>
    <row r="2042" spans="1:14" x14ac:dyDescent="0.35">
      <c r="A2042">
        <v>22911</v>
      </c>
      <c r="B2042" t="s">
        <v>8</v>
      </c>
      <c r="C2042" t="s">
        <v>25</v>
      </c>
      <c r="D2042" t="s">
        <v>10</v>
      </c>
      <c r="E2042" t="s">
        <v>11</v>
      </c>
      <c r="F2042" t="s">
        <v>12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  <c r="N2042" t="s">
        <v>13</v>
      </c>
    </row>
    <row r="2043" spans="1:14" x14ac:dyDescent="0.35">
      <c r="A2043">
        <v>6145</v>
      </c>
      <c r="B2043" t="s">
        <v>18</v>
      </c>
      <c r="C2043" t="s">
        <v>25</v>
      </c>
      <c r="D2043" t="s">
        <v>10</v>
      </c>
      <c r="E2043" t="s">
        <v>11</v>
      </c>
      <c r="F2043" t="s">
        <v>17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  <c r="N2043" t="s">
        <v>13</v>
      </c>
    </row>
    <row r="2044" spans="1:14" x14ac:dyDescent="0.35">
      <c r="A2044">
        <v>46205</v>
      </c>
      <c r="B2044" t="s">
        <v>32</v>
      </c>
      <c r="C2044" t="s">
        <v>27</v>
      </c>
      <c r="D2044" t="s">
        <v>43</v>
      </c>
      <c r="E2044" t="s">
        <v>16</v>
      </c>
      <c r="F2044" t="s">
        <v>17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  <c r="N2044" t="s">
        <v>13</v>
      </c>
    </row>
    <row r="2045" spans="1:14" x14ac:dyDescent="0.35">
      <c r="A2045">
        <v>68045</v>
      </c>
      <c r="B2045" t="s">
        <v>21</v>
      </c>
      <c r="C2045" t="s">
        <v>42</v>
      </c>
      <c r="D2045" t="s">
        <v>10</v>
      </c>
      <c r="E2045" t="s">
        <v>11</v>
      </c>
      <c r="F2045" t="s">
        <v>17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  <c r="N2045" t="s">
        <v>13</v>
      </c>
    </row>
    <row r="2046" spans="1:14" x14ac:dyDescent="0.35">
      <c r="A2046">
        <v>13375</v>
      </c>
      <c r="B2046" t="s">
        <v>32</v>
      </c>
      <c r="C2046" t="s">
        <v>38</v>
      </c>
      <c r="D2046" t="s">
        <v>28</v>
      </c>
      <c r="E2046" t="s">
        <v>11</v>
      </c>
      <c r="F2046" t="s">
        <v>17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  <c r="N2046" t="s">
        <v>13</v>
      </c>
    </row>
    <row r="2047" spans="1:14" x14ac:dyDescent="0.35">
      <c r="A2047">
        <v>73917</v>
      </c>
      <c r="B2047" t="s">
        <v>18</v>
      </c>
      <c r="C2047" t="s">
        <v>22</v>
      </c>
      <c r="E2047" t="s">
        <v>16</v>
      </c>
      <c r="F2047" t="s">
        <v>12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  <c r="N2047" t="s">
        <v>13</v>
      </c>
    </row>
    <row r="2048" spans="1:14" x14ac:dyDescent="0.35">
      <c r="A2048">
        <v>70316</v>
      </c>
      <c r="B2048" t="s">
        <v>44</v>
      </c>
      <c r="C2048" t="s">
        <v>22</v>
      </c>
      <c r="D2048" t="s">
        <v>10</v>
      </c>
      <c r="E2048" t="s">
        <v>11</v>
      </c>
      <c r="F2048" t="s">
        <v>12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  <c r="N2048" t="s">
        <v>13</v>
      </c>
    </row>
    <row r="2049" spans="1:14" x14ac:dyDescent="0.35">
      <c r="A2049">
        <v>19094</v>
      </c>
      <c r="B2049" t="s">
        <v>21</v>
      </c>
      <c r="C2049" t="s">
        <v>9</v>
      </c>
      <c r="E2049" t="s">
        <v>11</v>
      </c>
      <c r="F2049" t="s">
        <v>17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  <c r="N2049" t="s">
        <v>13</v>
      </c>
    </row>
    <row r="2050" spans="1:14" x14ac:dyDescent="0.35">
      <c r="A2050">
        <v>42191</v>
      </c>
      <c r="B2050" t="s">
        <v>32</v>
      </c>
      <c r="C2050" t="s">
        <v>27</v>
      </c>
      <c r="D2050" t="s">
        <v>10</v>
      </c>
      <c r="E2050" t="s">
        <v>16</v>
      </c>
      <c r="F2050" t="s">
        <v>17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  <c r="N2050" t="s">
        <v>13</v>
      </c>
    </row>
    <row r="2051" spans="1:14" x14ac:dyDescent="0.35">
      <c r="A2051">
        <v>68198</v>
      </c>
      <c r="B2051" t="s">
        <v>18</v>
      </c>
      <c r="C2051" t="s">
        <v>25</v>
      </c>
      <c r="D2051" t="s">
        <v>10</v>
      </c>
      <c r="E2051" t="s">
        <v>11</v>
      </c>
      <c r="F2051" t="s">
        <v>12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  <c r="N2051" t="s">
        <v>13</v>
      </c>
    </row>
    <row r="2052" spans="1:14" x14ac:dyDescent="0.35">
      <c r="A2052">
        <v>21813</v>
      </c>
      <c r="B2052" t="s">
        <v>18</v>
      </c>
      <c r="C2052" t="s">
        <v>48</v>
      </c>
      <c r="D2052" t="s">
        <v>10</v>
      </c>
      <c r="E2052" t="s">
        <v>11</v>
      </c>
      <c r="F2052" t="s">
        <v>12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  <c r="N2052" t="s">
        <v>13</v>
      </c>
    </row>
    <row r="2053" spans="1:14" x14ac:dyDescent="0.35">
      <c r="A2053">
        <v>22941</v>
      </c>
      <c r="B2053" t="s">
        <v>18</v>
      </c>
      <c r="C2053" t="s">
        <v>24</v>
      </c>
      <c r="D2053" t="s">
        <v>10</v>
      </c>
      <c r="E2053" t="s">
        <v>11</v>
      </c>
      <c r="F2053" t="s">
        <v>17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  <c r="N2053" t="s">
        <v>13</v>
      </c>
    </row>
    <row r="2054" spans="1:14" x14ac:dyDescent="0.35">
      <c r="A2054">
        <v>61436</v>
      </c>
      <c r="B2054" t="s">
        <v>32</v>
      </c>
      <c r="C2054" t="s">
        <v>46</v>
      </c>
      <c r="D2054" t="s">
        <v>10</v>
      </c>
      <c r="E2054" t="s">
        <v>11</v>
      </c>
      <c r="F2054" t="s">
        <v>17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  <c r="N2054" t="s">
        <v>13</v>
      </c>
    </row>
    <row r="2055" spans="1:14" x14ac:dyDescent="0.35">
      <c r="A2055">
        <v>30939</v>
      </c>
      <c r="B2055" t="s">
        <v>18</v>
      </c>
      <c r="C2055" t="s">
        <v>55</v>
      </c>
      <c r="D2055" t="s">
        <v>10</v>
      </c>
      <c r="E2055" t="s">
        <v>11</v>
      </c>
      <c r="F2055" t="s">
        <v>12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  <c r="N2055" t="s">
        <v>13</v>
      </c>
    </row>
    <row r="2056" spans="1:14" x14ac:dyDescent="0.35">
      <c r="A2056">
        <v>2722</v>
      </c>
      <c r="B2056" t="s">
        <v>21</v>
      </c>
      <c r="C2056" t="s">
        <v>34</v>
      </c>
      <c r="D2056" t="s">
        <v>28</v>
      </c>
      <c r="E2056" t="s">
        <v>11</v>
      </c>
      <c r="F2056" t="s">
        <v>12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  <c r="N2056" t="s">
        <v>13</v>
      </c>
    </row>
    <row r="2057" spans="1:14" x14ac:dyDescent="0.35">
      <c r="A2057">
        <v>27416</v>
      </c>
      <c r="B2057" t="s">
        <v>8</v>
      </c>
      <c r="C2057" t="s">
        <v>22</v>
      </c>
      <c r="D2057" t="s">
        <v>10</v>
      </c>
      <c r="E2057" t="s">
        <v>11</v>
      </c>
      <c r="F2057" t="s">
        <v>17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  <c r="N2057" t="s">
        <v>13</v>
      </c>
    </row>
    <row r="2058" spans="1:14" x14ac:dyDescent="0.35">
      <c r="A2058">
        <v>54916</v>
      </c>
      <c r="B2058" t="s">
        <v>18</v>
      </c>
      <c r="C2058" t="s">
        <v>42</v>
      </c>
      <c r="D2058" t="s">
        <v>28</v>
      </c>
      <c r="E2058" t="s">
        <v>11</v>
      </c>
      <c r="F2058" t="s">
        <v>17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  <c r="N2058" t="s">
        <v>13</v>
      </c>
    </row>
    <row r="2059" spans="1:14" x14ac:dyDescent="0.35">
      <c r="A2059">
        <v>50864</v>
      </c>
      <c r="B2059" t="s">
        <v>18</v>
      </c>
      <c r="C2059" t="s">
        <v>25</v>
      </c>
      <c r="D2059" t="s">
        <v>28</v>
      </c>
      <c r="E2059" t="s">
        <v>11</v>
      </c>
      <c r="F2059" t="s">
        <v>12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  <c r="N2059" t="s">
        <v>13</v>
      </c>
    </row>
    <row r="2060" spans="1:14" x14ac:dyDescent="0.35">
      <c r="A2060">
        <v>63200</v>
      </c>
      <c r="B2060" t="s">
        <v>18</v>
      </c>
      <c r="C2060" t="s">
        <v>15</v>
      </c>
      <c r="D2060" t="s">
        <v>10</v>
      </c>
      <c r="E2060" t="s">
        <v>11</v>
      </c>
      <c r="F2060" t="s">
        <v>12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  <c r="N2060" t="s">
        <v>13</v>
      </c>
    </row>
    <row r="2061" spans="1:14" x14ac:dyDescent="0.35">
      <c r="A2061">
        <v>52878</v>
      </c>
      <c r="B2061" t="s">
        <v>44</v>
      </c>
      <c r="C2061" t="s">
        <v>22</v>
      </c>
      <c r="D2061" t="s">
        <v>10</v>
      </c>
      <c r="E2061" t="s">
        <v>11</v>
      </c>
      <c r="F2061" t="s">
        <v>17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  <c r="N2061" t="s">
        <v>13</v>
      </c>
    </row>
    <row r="2062" spans="1:14" x14ac:dyDescent="0.35">
      <c r="A2062">
        <v>8767</v>
      </c>
      <c r="B2062" t="s">
        <v>18</v>
      </c>
      <c r="C2062" t="s">
        <v>47</v>
      </c>
      <c r="D2062" t="s">
        <v>10</v>
      </c>
      <c r="E2062" t="s">
        <v>11</v>
      </c>
      <c r="F2062" t="s">
        <v>17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  <c r="N2062" t="s">
        <v>13</v>
      </c>
    </row>
    <row r="2063" spans="1:14" x14ac:dyDescent="0.35">
      <c r="A2063">
        <v>32013</v>
      </c>
      <c r="B2063" t="s">
        <v>44</v>
      </c>
      <c r="C2063" t="s">
        <v>47</v>
      </c>
      <c r="D2063" t="s">
        <v>10</v>
      </c>
      <c r="E2063" t="s">
        <v>11</v>
      </c>
      <c r="F2063" t="s">
        <v>12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  <c r="N2063" t="s">
        <v>13</v>
      </c>
    </row>
    <row r="2064" spans="1:14" x14ac:dyDescent="0.35">
      <c r="A2064">
        <v>51928</v>
      </c>
      <c r="B2064" t="s">
        <v>18</v>
      </c>
      <c r="C2064" t="s">
        <v>46</v>
      </c>
      <c r="D2064" t="s">
        <v>28</v>
      </c>
      <c r="E2064" t="s">
        <v>16</v>
      </c>
      <c r="F2064" t="s">
        <v>17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  <c r="N2064" t="s">
        <v>13</v>
      </c>
    </row>
    <row r="2065" spans="1:14" x14ac:dyDescent="0.35">
      <c r="A2065">
        <v>25066</v>
      </c>
      <c r="B2065" t="s">
        <v>32</v>
      </c>
      <c r="C2065" t="s">
        <v>9</v>
      </c>
      <c r="D2065" t="s">
        <v>10</v>
      </c>
      <c r="E2065" t="s">
        <v>16</v>
      </c>
      <c r="F2065" t="s">
        <v>12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  <c r="N2065" t="s">
        <v>13</v>
      </c>
    </row>
    <row r="2066" spans="1:14" x14ac:dyDescent="0.35">
      <c r="A2066">
        <v>36909</v>
      </c>
      <c r="B2066" t="s">
        <v>18</v>
      </c>
      <c r="C2066" t="s">
        <v>29</v>
      </c>
      <c r="D2066" t="s">
        <v>28</v>
      </c>
      <c r="E2066" t="s">
        <v>11</v>
      </c>
      <c r="F2066" t="s">
        <v>12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  <c r="N2066" t="s">
        <v>13</v>
      </c>
    </row>
    <row r="2067" spans="1:14" x14ac:dyDescent="0.35">
      <c r="A2067">
        <v>20764</v>
      </c>
      <c r="B2067" t="s">
        <v>14</v>
      </c>
      <c r="C2067" t="s">
        <v>34</v>
      </c>
      <c r="D2067" t="s">
        <v>10</v>
      </c>
      <c r="E2067" t="s">
        <v>16</v>
      </c>
      <c r="F2067" t="s">
        <v>12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  <c r="N2067" t="s">
        <v>13</v>
      </c>
    </row>
    <row r="2068" spans="1:14" x14ac:dyDescent="0.35">
      <c r="A2068">
        <v>27347</v>
      </c>
      <c r="B2068" t="s">
        <v>50</v>
      </c>
      <c r="C2068" t="s">
        <v>15</v>
      </c>
      <c r="D2068" t="s">
        <v>28</v>
      </c>
      <c r="E2068" t="s">
        <v>11</v>
      </c>
      <c r="F2068" t="s">
        <v>12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  <c r="N2068" t="s">
        <v>13</v>
      </c>
    </row>
    <row r="2069" spans="1:14" x14ac:dyDescent="0.35">
      <c r="A2069">
        <v>24398</v>
      </c>
      <c r="B2069" t="s">
        <v>26</v>
      </c>
      <c r="C2069" t="s">
        <v>27</v>
      </c>
      <c r="D2069" t="s">
        <v>10</v>
      </c>
      <c r="E2069" t="s">
        <v>11</v>
      </c>
      <c r="F2069" t="s">
        <v>17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  <c r="N2069" t="s">
        <v>13</v>
      </c>
    </row>
    <row r="2070" spans="1:14" x14ac:dyDescent="0.35">
      <c r="A2070">
        <v>76547</v>
      </c>
      <c r="B2070" t="s">
        <v>18</v>
      </c>
      <c r="C2070" t="s">
        <v>22</v>
      </c>
      <c r="D2070" t="s">
        <v>28</v>
      </c>
      <c r="E2070" t="s">
        <v>16</v>
      </c>
      <c r="F2070" t="s">
        <v>12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  <c r="N2070" t="s">
        <v>13</v>
      </c>
    </row>
    <row r="2071" spans="1:14" x14ac:dyDescent="0.35">
      <c r="A2071">
        <v>74715</v>
      </c>
      <c r="B2071" t="s">
        <v>26</v>
      </c>
      <c r="C2071" t="s">
        <v>25</v>
      </c>
      <c r="D2071" t="s">
        <v>10</v>
      </c>
      <c r="E2071" t="s">
        <v>11</v>
      </c>
      <c r="F2071" t="s">
        <v>12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  <c r="N2071" t="s">
        <v>13</v>
      </c>
    </row>
    <row r="2072" spans="1:14" x14ac:dyDescent="0.35">
      <c r="A2072">
        <v>44568</v>
      </c>
      <c r="B2072" t="s">
        <v>21</v>
      </c>
      <c r="C2072" t="s">
        <v>30</v>
      </c>
      <c r="D2072" t="s">
        <v>10</v>
      </c>
      <c r="E2072" t="s">
        <v>16</v>
      </c>
      <c r="F2072" t="s">
        <v>12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  <c r="N2072" t="s">
        <v>13</v>
      </c>
    </row>
    <row r="2073" spans="1:14" x14ac:dyDescent="0.35">
      <c r="A2073">
        <v>29382</v>
      </c>
      <c r="B2073" t="s">
        <v>26</v>
      </c>
      <c r="C2073" t="s">
        <v>31</v>
      </c>
      <c r="D2073" t="s">
        <v>28</v>
      </c>
      <c r="E2073" t="s">
        <v>11</v>
      </c>
      <c r="F2073" t="s">
        <v>17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  <c r="N2073" t="s">
        <v>13</v>
      </c>
    </row>
    <row r="2074" spans="1:14" x14ac:dyDescent="0.35">
      <c r="A2074">
        <v>64915</v>
      </c>
      <c r="B2074" t="s">
        <v>18</v>
      </c>
      <c r="C2074" t="s">
        <v>46</v>
      </c>
      <c r="D2074" t="s">
        <v>10</v>
      </c>
      <c r="E2074" t="s">
        <v>11</v>
      </c>
      <c r="F2074" t="s">
        <v>17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  <c r="N2074" t="s">
        <v>13</v>
      </c>
    </row>
    <row r="2075" spans="1:14" x14ac:dyDescent="0.35">
      <c r="A2075">
        <v>31390</v>
      </c>
      <c r="B2075" t="s">
        <v>18</v>
      </c>
      <c r="C2075" t="s">
        <v>22</v>
      </c>
      <c r="D2075" t="s">
        <v>28</v>
      </c>
      <c r="E2075" t="s">
        <v>16</v>
      </c>
      <c r="F2075" t="s">
        <v>17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  <c r="N2075" t="s">
        <v>13</v>
      </c>
    </row>
    <row r="2076" spans="1:14" x14ac:dyDescent="0.35">
      <c r="A2076">
        <v>6280</v>
      </c>
      <c r="B2076" t="s">
        <v>26</v>
      </c>
      <c r="C2076" t="s">
        <v>42</v>
      </c>
      <c r="D2076" t="s">
        <v>10</v>
      </c>
      <c r="E2076" t="s">
        <v>11</v>
      </c>
      <c r="F2076" t="s">
        <v>12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  <c r="N2076" t="s">
        <v>13</v>
      </c>
    </row>
    <row r="2077" spans="1:14" x14ac:dyDescent="0.35">
      <c r="A2077">
        <v>33420</v>
      </c>
      <c r="B2077" t="s">
        <v>26</v>
      </c>
      <c r="C2077" t="s">
        <v>27</v>
      </c>
      <c r="D2077" t="s">
        <v>28</v>
      </c>
      <c r="E2077" t="s">
        <v>11</v>
      </c>
      <c r="F2077" t="s">
        <v>12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  <c r="N2077" t="s">
        <v>13</v>
      </c>
    </row>
    <row r="2078" spans="1:14" x14ac:dyDescent="0.35">
      <c r="A2078">
        <v>72124</v>
      </c>
      <c r="B2078" t="s">
        <v>26</v>
      </c>
      <c r="C2078" t="s">
        <v>19</v>
      </c>
      <c r="D2078" t="s">
        <v>28</v>
      </c>
      <c r="E2078" t="s">
        <v>16</v>
      </c>
      <c r="F2078" t="s">
        <v>12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  <c r="N2078" t="s">
        <v>13</v>
      </c>
    </row>
    <row r="2079" spans="1:14" x14ac:dyDescent="0.35">
      <c r="A2079">
        <v>13022</v>
      </c>
      <c r="B2079" t="s">
        <v>26</v>
      </c>
      <c r="C2079" t="s">
        <v>22</v>
      </c>
      <c r="E2079" t="s">
        <v>11</v>
      </c>
      <c r="F2079" t="s">
        <v>12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  <c r="N2079" t="s">
        <v>13</v>
      </c>
    </row>
    <row r="2080" spans="1:14" x14ac:dyDescent="0.35">
      <c r="A2080">
        <v>56900</v>
      </c>
      <c r="B2080" t="s">
        <v>18</v>
      </c>
      <c r="C2080" t="s">
        <v>15</v>
      </c>
      <c r="D2080" t="s">
        <v>10</v>
      </c>
      <c r="E2080" t="s">
        <v>11</v>
      </c>
      <c r="F2080" t="s">
        <v>12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  <c r="N2080" t="s">
        <v>13</v>
      </c>
    </row>
    <row r="2081" spans="1:14" x14ac:dyDescent="0.35">
      <c r="A2081">
        <v>27192</v>
      </c>
      <c r="B2081" t="s">
        <v>21</v>
      </c>
      <c r="C2081" t="s">
        <v>22</v>
      </c>
      <c r="D2081" t="s">
        <v>10</v>
      </c>
      <c r="E2081" t="s">
        <v>16</v>
      </c>
      <c r="F2081" t="s">
        <v>12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  <c r="N2081" t="s">
        <v>13</v>
      </c>
    </row>
    <row r="2082" spans="1:14" x14ac:dyDescent="0.35">
      <c r="A2082">
        <v>5747</v>
      </c>
      <c r="B2082" t="s">
        <v>32</v>
      </c>
      <c r="C2082" t="s">
        <v>38</v>
      </c>
      <c r="D2082" t="s">
        <v>28</v>
      </c>
      <c r="E2082" t="s">
        <v>11</v>
      </c>
      <c r="F2082" t="s">
        <v>17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  <c r="N2082" t="s">
        <v>49</v>
      </c>
    </row>
    <row r="2083" spans="1:14" x14ac:dyDescent="0.35">
      <c r="A2083">
        <v>69943</v>
      </c>
      <c r="B2083" t="s">
        <v>26</v>
      </c>
      <c r="C2083" t="s">
        <v>27</v>
      </c>
      <c r="D2083" t="s">
        <v>10</v>
      </c>
      <c r="E2083" t="s">
        <v>11</v>
      </c>
      <c r="F2083" t="s">
        <v>12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  <c r="N2083" t="s">
        <v>49</v>
      </c>
    </row>
    <row r="2084" spans="1:14" x14ac:dyDescent="0.35">
      <c r="A2084">
        <v>35542</v>
      </c>
      <c r="B2084" t="s">
        <v>8</v>
      </c>
      <c r="C2084" t="s">
        <v>52</v>
      </c>
      <c r="D2084" t="s">
        <v>10</v>
      </c>
      <c r="E2084" t="s">
        <v>16</v>
      </c>
      <c r="F2084" t="s">
        <v>17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  <c r="N2084" t="s">
        <v>49</v>
      </c>
    </row>
    <row r="2085" spans="1:14" x14ac:dyDescent="0.35">
      <c r="A2085">
        <v>41835</v>
      </c>
      <c r="B2085" t="s">
        <v>32</v>
      </c>
      <c r="C2085" t="s">
        <v>19</v>
      </c>
      <c r="D2085" t="s">
        <v>28</v>
      </c>
      <c r="E2085" t="s">
        <v>11</v>
      </c>
      <c r="F2085" t="s">
        <v>12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  <c r="N2085" t="s">
        <v>49</v>
      </c>
    </row>
    <row r="2086" spans="1:14" x14ac:dyDescent="0.35">
      <c r="A2086">
        <v>11486</v>
      </c>
      <c r="B2086" t="s">
        <v>21</v>
      </c>
      <c r="C2086" t="s">
        <v>47</v>
      </c>
      <c r="D2086" t="s">
        <v>28</v>
      </c>
      <c r="E2086" t="s">
        <v>11</v>
      </c>
      <c r="F2086" t="s">
        <v>17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  <c r="N2086" t="s">
        <v>49</v>
      </c>
    </row>
    <row r="2087" spans="1:14" x14ac:dyDescent="0.35">
      <c r="A2087">
        <v>73885</v>
      </c>
      <c r="B2087" t="s">
        <v>14</v>
      </c>
      <c r="C2087" t="s">
        <v>25</v>
      </c>
      <c r="D2087" t="s">
        <v>28</v>
      </c>
      <c r="E2087" t="s">
        <v>16</v>
      </c>
      <c r="F2087" t="s">
        <v>17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  <c r="N2087" t="s">
        <v>49</v>
      </c>
    </row>
    <row r="2088" spans="1:14" x14ac:dyDescent="0.35">
      <c r="A2088">
        <v>74562</v>
      </c>
      <c r="B2088" t="s">
        <v>8</v>
      </c>
      <c r="C2088" t="s">
        <v>22</v>
      </c>
      <c r="D2088" t="s">
        <v>28</v>
      </c>
      <c r="E2088" t="s">
        <v>11</v>
      </c>
      <c r="F2088" t="s">
        <v>17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  <c r="N2088" t="s">
        <v>49</v>
      </c>
    </row>
    <row r="2089" spans="1:14" x14ac:dyDescent="0.35">
      <c r="A2089">
        <v>76771</v>
      </c>
      <c r="B2089" t="s">
        <v>26</v>
      </c>
      <c r="C2089" t="s">
        <v>58</v>
      </c>
      <c r="D2089" t="s">
        <v>10</v>
      </c>
      <c r="E2089" t="s">
        <v>16</v>
      </c>
      <c r="F2089" t="s">
        <v>12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  <c r="N2089" t="s">
        <v>49</v>
      </c>
    </row>
    <row r="2090" spans="1:14" x14ac:dyDescent="0.35">
      <c r="A2090">
        <v>65059</v>
      </c>
      <c r="B2090" t="s">
        <v>8</v>
      </c>
      <c r="C2090" t="s">
        <v>27</v>
      </c>
      <c r="D2090" t="s">
        <v>10</v>
      </c>
      <c r="E2090" t="s">
        <v>11</v>
      </c>
      <c r="F2090" t="s">
        <v>12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  <c r="N2090" t="s">
        <v>49</v>
      </c>
    </row>
    <row r="2091" spans="1:14" x14ac:dyDescent="0.35">
      <c r="A2091">
        <v>22008</v>
      </c>
      <c r="B2091" t="s">
        <v>32</v>
      </c>
      <c r="C2091" t="s">
        <v>34</v>
      </c>
      <c r="D2091" t="s">
        <v>10</v>
      </c>
      <c r="E2091" t="s">
        <v>11</v>
      </c>
      <c r="F2091" t="s">
        <v>12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  <c r="N2091" t="s">
        <v>49</v>
      </c>
    </row>
    <row r="2092" spans="1:14" x14ac:dyDescent="0.35">
      <c r="A2092">
        <v>11568</v>
      </c>
      <c r="B2092" t="s">
        <v>18</v>
      </c>
      <c r="C2092" t="s">
        <v>33</v>
      </c>
      <c r="D2092" t="s">
        <v>10</v>
      </c>
      <c r="E2092" t="s">
        <v>11</v>
      </c>
      <c r="F2092" t="s">
        <v>12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  <c r="N2092" t="s">
        <v>49</v>
      </c>
    </row>
    <row r="2093" spans="1:14" x14ac:dyDescent="0.35">
      <c r="A2093">
        <v>4334</v>
      </c>
      <c r="B2093" t="s">
        <v>32</v>
      </c>
      <c r="C2093" t="s">
        <v>29</v>
      </c>
      <c r="D2093" t="s">
        <v>28</v>
      </c>
      <c r="E2093" t="s">
        <v>16</v>
      </c>
      <c r="F2093" t="s">
        <v>17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  <c r="N2093" t="s">
        <v>49</v>
      </c>
    </row>
    <row r="2094" spans="1:14" x14ac:dyDescent="0.35">
      <c r="A2094">
        <v>39062</v>
      </c>
      <c r="B2094" t="s">
        <v>18</v>
      </c>
      <c r="C2094" t="s">
        <v>27</v>
      </c>
      <c r="D2094" t="s">
        <v>10</v>
      </c>
      <c r="E2094" t="s">
        <v>16</v>
      </c>
      <c r="F2094" t="s">
        <v>12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  <c r="N2094" t="s">
        <v>49</v>
      </c>
    </row>
    <row r="2095" spans="1:14" x14ac:dyDescent="0.35">
      <c r="A2095">
        <v>73000</v>
      </c>
      <c r="B2095" t="s">
        <v>32</v>
      </c>
      <c r="C2095" t="s">
        <v>27</v>
      </c>
      <c r="D2095" t="s">
        <v>28</v>
      </c>
      <c r="E2095" t="s">
        <v>16</v>
      </c>
      <c r="F2095" t="s">
        <v>12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  <c r="N2095" t="s">
        <v>49</v>
      </c>
    </row>
    <row r="2096" spans="1:14" x14ac:dyDescent="0.35">
      <c r="A2096">
        <v>24551</v>
      </c>
      <c r="B2096" t="s">
        <v>8</v>
      </c>
      <c r="C2096" t="s">
        <v>40</v>
      </c>
      <c r="D2096" t="s">
        <v>28</v>
      </c>
      <c r="E2096" t="s">
        <v>16</v>
      </c>
      <c r="F2096" t="s">
        <v>12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  <c r="N2096" t="s">
        <v>49</v>
      </c>
    </row>
    <row r="2097" spans="1:14" x14ac:dyDescent="0.35">
      <c r="A2097">
        <v>54723</v>
      </c>
      <c r="B2097" t="s">
        <v>18</v>
      </c>
      <c r="C2097" t="s">
        <v>24</v>
      </c>
      <c r="D2097" t="s">
        <v>10</v>
      </c>
      <c r="E2097" t="s">
        <v>11</v>
      </c>
      <c r="F2097" t="s">
        <v>12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  <c r="N2097" t="s">
        <v>49</v>
      </c>
    </row>
    <row r="2098" spans="1:14" x14ac:dyDescent="0.35">
      <c r="A2098">
        <v>73098</v>
      </c>
      <c r="B2098" t="s">
        <v>8</v>
      </c>
      <c r="C2098" t="s">
        <v>22</v>
      </c>
      <c r="D2098" t="s">
        <v>28</v>
      </c>
      <c r="E2098" t="s">
        <v>16</v>
      </c>
      <c r="F2098" t="s">
        <v>17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  <c r="N2098" t="s">
        <v>49</v>
      </c>
    </row>
    <row r="2099" spans="1:14" x14ac:dyDescent="0.35">
      <c r="A2099">
        <v>9114</v>
      </c>
      <c r="B2099" t="s">
        <v>32</v>
      </c>
      <c r="C2099" t="s">
        <v>22</v>
      </c>
      <c r="D2099" t="s">
        <v>10</v>
      </c>
      <c r="E2099" t="s">
        <v>16</v>
      </c>
      <c r="F2099" t="s">
        <v>17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  <c r="N2099" t="s">
        <v>49</v>
      </c>
    </row>
    <row r="2100" spans="1:14" x14ac:dyDescent="0.35">
      <c r="A2100">
        <v>23491</v>
      </c>
      <c r="B2100" t="s">
        <v>32</v>
      </c>
      <c r="C2100" t="s">
        <v>47</v>
      </c>
      <c r="D2100" t="s">
        <v>28</v>
      </c>
      <c r="E2100" t="s">
        <v>11</v>
      </c>
      <c r="F2100" t="s">
        <v>17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  <c r="N2100" t="s">
        <v>49</v>
      </c>
    </row>
    <row r="2101" spans="1:14" x14ac:dyDescent="0.35">
      <c r="A2101">
        <v>71702</v>
      </c>
      <c r="B2101" t="s">
        <v>50</v>
      </c>
      <c r="C2101" t="s">
        <v>19</v>
      </c>
      <c r="D2101" t="s">
        <v>28</v>
      </c>
      <c r="E2101" t="s">
        <v>11</v>
      </c>
      <c r="F2101" t="s">
        <v>17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  <c r="N2101" t="s">
        <v>49</v>
      </c>
    </row>
    <row r="2102" spans="1:14" x14ac:dyDescent="0.35">
      <c r="A2102">
        <v>5582</v>
      </c>
      <c r="B2102" t="s">
        <v>32</v>
      </c>
      <c r="C2102" t="s">
        <v>42</v>
      </c>
      <c r="D2102" t="s">
        <v>10</v>
      </c>
      <c r="E2102" t="s">
        <v>16</v>
      </c>
      <c r="F2102" t="s">
        <v>12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  <c r="N2102" t="s">
        <v>49</v>
      </c>
    </row>
    <row r="2103" spans="1:14" x14ac:dyDescent="0.35">
      <c r="A2103">
        <v>24703</v>
      </c>
      <c r="B2103" t="s">
        <v>18</v>
      </c>
      <c r="C2103" t="s">
        <v>46</v>
      </c>
      <c r="E2103" t="s">
        <v>11</v>
      </c>
      <c r="F2103" t="s">
        <v>17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  <c r="N2103" t="s">
        <v>49</v>
      </c>
    </row>
    <row r="2104" spans="1:14" x14ac:dyDescent="0.35">
      <c r="A2104">
        <v>61210</v>
      </c>
      <c r="B2104" t="s">
        <v>14</v>
      </c>
      <c r="C2104" t="s">
        <v>22</v>
      </c>
      <c r="D2104" t="s">
        <v>28</v>
      </c>
      <c r="E2104" t="s">
        <v>11</v>
      </c>
      <c r="F2104" t="s">
        <v>17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  <c r="N2104" t="s">
        <v>49</v>
      </c>
    </row>
    <row r="2105" spans="1:14" x14ac:dyDescent="0.35">
      <c r="A2105">
        <v>27588</v>
      </c>
      <c r="B2105" t="s">
        <v>18</v>
      </c>
      <c r="C2105" t="s">
        <v>37</v>
      </c>
      <c r="D2105" t="s">
        <v>10</v>
      </c>
      <c r="E2105" t="s">
        <v>11</v>
      </c>
      <c r="F2105" t="s">
        <v>12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  <c r="N2105" t="s">
        <v>49</v>
      </c>
    </row>
    <row r="2106" spans="1:14" x14ac:dyDescent="0.35">
      <c r="A2106">
        <v>12954</v>
      </c>
      <c r="B2106" t="s">
        <v>32</v>
      </c>
      <c r="C2106" t="s">
        <v>41</v>
      </c>
      <c r="D2106" t="s">
        <v>10</v>
      </c>
      <c r="E2106" t="s">
        <v>11</v>
      </c>
      <c r="F2106" t="s">
        <v>12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  <c r="N2106" t="s">
        <v>49</v>
      </c>
    </row>
    <row r="2107" spans="1:14" x14ac:dyDescent="0.35">
      <c r="A2107">
        <v>16476</v>
      </c>
      <c r="B2107" t="s">
        <v>21</v>
      </c>
      <c r="C2107" t="s">
        <v>25</v>
      </c>
      <c r="D2107" t="s">
        <v>10</v>
      </c>
      <c r="E2107" t="s">
        <v>11</v>
      </c>
      <c r="F2107" t="s">
        <v>17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  <c r="N2107" t="s">
        <v>49</v>
      </c>
    </row>
    <row r="2108" spans="1:14" x14ac:dyDescent="0.35">
      <c r="A2108">
        <v>21526</v>
      </c>
      <c r="B2108" t="s">
        <v>32</v>
      </c>
      <c r="C2108" t="s">
        <v>27</v>
      </c>
      <c r="D2108" t="s">
        <v>10</v>
      </c>
      <c r="E2108" t="s">
        <v>11</v>
      </c>
      <c r="F2108" t="s">
        <v>17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  <c r="N2108" t="s">
        <v>49</v>
      </c>
    </row>
    <row r="2109" spans="1:14" x14ac:dyDescent="0.35">
      <c r="A2109">
        <v>30076</v>
      </c>
      <c r="B2109" t="s">
        <v>21</v>
      </c>
      <c r="C2109" t="s">
        <v>40</v>
      </c>
      <c r="D2109" t="s">
        <v>10</v>
      </c>
      <c r="E2109" t="s">
        <v>11</v>
      </c>
      <c r="F2109" t="s">
        <v>17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  <c r="N2109" t="s">
        <v>49</v>
      </c>
    </row>
    <row r="2110" spans="1:14" x14ac:dyDescent="0.35">
      <c r="A2110">
        <v>8018</v>
      </c>
      <c r="B2110" t="s">
        <v>32</v>
      </c>
      <c r="C2110" t="s">
        <v>40</v>
      </c>
      <c r="D2110" t="s">
        <v>10</v>
      </c>
      <c r="E2110" t="s">
        <v>11</v>
      </c>
      <c r="F2110" t="s">
        <v>17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  <c r="N2110" t="s">
        <v>49</v>
      </c>
    </row>
    <row r="2111" spans="1:14" x14ac:dyDescent="0.35">
      <c r="A2111">
        <v>57034</v>
      </c>
      <c r="B2111" t="s">
        <v>18</v>
      </c>
      <c r="C2111" t="s">
        <v>42</v>
      </c>
      <c r="D2111" t="s">
        <v>10</v>
      </c>
      <c r="E2111" t="s">
        <v>11</v>
      </c>
      <c r="F2111" t="s">
        <v>17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  <c r="N2111" t="s">
        <v>49</v>
      </c>
    </row>
    <row r="2112" spans="1:14" x14ac:dyDescent="0.35">
      <c r="A2112">
        <v>32239</v>
      </c>
      <c r="B2112" t="s">
        <v>18</v>
      </c>
      <c r="C2112" t="s">
        <v>9</v>
      </c>
      <c r="D2112" t="s">
        <v>10</v>
      </c>
      <c r="E2112" t="s">
        <v>11</v>
      </c>
      <c r="F2112" t="s">
        <v>17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  <c r="N2112" t="s">
        <v>49</v>
      </c>
    </row>
    <row r="2113" spans="1:14" x14ac:dyDescent="0.35">
      <c r="A2113">
        <v>18626</v>
      </c>
      <c r="B2113" t="s">
        <v>32</v>
      </c>
      <c r="C2113" t="s">
        <v>47</v>
      </c>
      <c r="D2113" t="s">
        <v>10</v>
      </c>
      <c r="E2113" t="s">
        <v>11</v>
      </c>
      <c r="F2113" t="s">
        <v>12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  <c r="N2113" t="s">
        <v>49</v>
      </c>
    </row>
    <row r="2114" spans="1:14" x14ac:dyDescent="0.35">
      <c r="A2114">
        <v>1794</v>
      </c>
      <c r="B2114" t="s">
        <v>21</v>
      </c>
      <c r="C2114" t="s">
        <v>39</v>
      </c>
      <c r="D2114" t="s">
        <v>28</v>
      </c>
      <c r="E2114" t="s">
        <v>16</v>
      </c>
      <c r="F2114" t="s">
        <v>17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  <c r="N2114" t="s">
        <v>49</v>
      </c>
    </row>
    <row r="2115" spans="1:14" x14ac:dyDescent="0.35">
      <c r="A2115">
        <v>64903</v>
      </c>
      <c r="B2115" t="s">
        <v>23</v>
      </c>
      <c r="C2115" t="s">
        <v>55</v>
      </c>
      <c r="D2115" t="s">
        <v>10</v>
      </c>
      <c r="E2115" t="s">
        <v>11</v>
      </c>
      <c r="F2115" t="s">
        <v>12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  <c r="N2115" t="s">
        <v>49</v>
      </c>
    </row>
    <row r="2116" spans="1:14" x14ac:dyDescent="0.35">
      <c r="A2116">
        <v>77851</v>
      </c>
      <c r="B2116" t="s">
        <v>32</v>
      </c>
      <c r="C2116" t="s">
        <v>38</v>
      </c>
      <c r="D2116" t="s">
        <v>28</v>
      </c>
      <c r="E2116" t="s">
        <v>16</v>
      </c>
      <c r="F2116" t="s">
        <v>17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  <c r="N2116" t="s">
        <v>49</v>
      </c>
    </row>
    <row r="2117" spans="1:14" x14ac:dyDescent="0.35">
      <c r="A2117">
        <v>5234</v>
      </c>
      <c r="B2117" t="s">
        <v>18</v>
      </c>
      <c r="C2117" t="s">
        <v>42</v>
      </c>
      <c r="D2117" t="s">
        <v>10</v>
      </c>
      <c r="E2117" t="s">
        <v>11</v>
      </c>
      <c r="F2117" t="s">
        <v>17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  <c r="N2117" t="s">
        <v>49</v>
      </c>
    </row>
    <row r="2118" spans="1:14" x14ac:dyDescent="0.35">
      <c r="A2118">
        <v>4917</v>
      </c>
      <c r="B2118" t="s">
        <v>8</v>
      </c>
      <c r="C2118" t="s">
        <v>22</v>
      </c>
      <c r="D2118" t="s">
        <v>28</v>
      </c>
      <c r="E2118" t="s">
        <v>16</v>
      </c>
      <c r="F2118" t="s">
        <v>12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  <c r="N2118" t="s">
        <v>49</v>
      </c>
    </row>
    <row r="2119" spans="1:14" x14ac:dyDescent="0.35">
      <c r="A2119">
        <v>31387</v>
      </c>
      <c r="B2119" t="s">
        <v>8</v>
      </c>
      <c r="C2119" t="s">
        <v>22</v>
      </c>
      <c r="D2119" t="s">
        <v>43</v>
      </c>
      <c r="E2119" t="s">
        <v>11</v>
      </c>
      <c r="F2119" t="s">
        <v>17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  <c r="N2119" t="s">
        <v>49</v>
      </c>
    </row>
    <row r="2120" spans="1:14" x14ac:dyDescent="0.35">
      <c r="A2120">
        <v>75865</v>
      </c>
      <c r="B2120" t="s">
        <v>32</v>
      </c>
      <c r="C2120" t="s">
        <v>52</v>
      </c>
      <c r="D2120" t="s">
        <v>10</v>
      </c>
      <c r="E2120" t="s">
        <v>11</v>
      </c>
      <c r="F2120" t="s">
        <v>12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  <c r="N2120" t="s">
        <v>49</v>
      </c>
    </row>
    <row r="2121" spans="1:14" x14ac:dyDescent="0.35">
      <c r="A2121">
        <v>65499</v>
      </c>
      <c r="B2121" t="s">
        <v>26</v>
      </c>
      <c r="C2121" t="s">
        <v>9</v>
      </c>
      <c r="D2121" t="s">
        <v>10</v>
      </c>
      <c r="E2121" t="s">
        <v>11</v>
      </c>
      <c r="F2121" t="s">
        <v>17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  <c r="N2121" t="s">
        <v>49</v>
      </c>
    </row>
    <row r="2122" spans="1:14" x14ac:dyDescent="0.35">
      <c r="A2122">
        <v>5338</v>
      </c>
      <c r="B2122" t="s">
        <v>32</v>
      </c>
      <c r="C2122" t="s">
        <v>19</v>
      </c>
      <c r="D2122" t="s">
        <v>10</v>
      </c>
      <c r="E2122" t="s">
        <v>16</v>
      </c>
      <c r="F2122" t="s">
        <v>17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  <c r="N2122" t="s">
        <v>49</v>
      </c>
    </row>
    <row r="2123" spans="1:14" x14ac:dyDescent="0.35">
      <c r="A2123">
        <v>3791</v>
      </c>
      <c r="B2123" t="s">
        <v>32</v>
      </c>
      <c r="C2123" t="s">
        <v>38</v>
      </c>
      <c r="D2123" t="s">
        <v>10</v>
      </c>
      <c r="E2123" t="s">
        <v>16</v>
      </c>
      <c r="F2123" t="s">
        <v>12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  <c r="N2123" t="s">
        <v>49</v>
      </c>
    </row>
    <row r="2124" spans="1:14" x14ac:dyDescent="0.35">
      <c r="A2124">
        <v>39105</v>
      </c>
      <c r="B2124" t="s">
        <v>14</v>
      </c>
      <c r="C2124" t="s">
        <v>25</v>
      </c>
      <c r="D2124" t="s">
        <v>10</v>
      </c>
      <c r="E2124" t="s">
        <v>11</v>
      </c>
      <c r="F2124" t="s">
        <v>17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  <c r="N2124" t="s">
        <v>49</v>
      </c>
    </row>
    <row r="2125" spans="1:14" x14ac:dyDescent="0.35">
      <c r="A2125">
        <v>47425</v>
      </c>
      <c r="B2125" t="s">
        <v>18</v>
      </c>
      <c r="C2125" t="s">
        <v>27</v>
      </c>
      <c r="D2125" t="s">
        <v>10</v>
      </c>
      <c r="E2125" t="s">
        <v>11</v>
      </c>
      <c r="F2125" t="s">
        <v>17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  <c r="N2125" t="s">
        <v>49</v>
      </c>
    </row>
    <row r="2126" spans="1:14" x14ac:dyDescent="0.35">
      <c r="A2126">
        <v>34558</v>
      </c>
      <c r="B2126" t="s">
        <v>21</v>
      </c>
      <c r="C2126" t="s">
        <v>22</v>
      </c>
      <c r="D2126" t="s">
        <v>10</v>
      </c>
      <c r="E2126" t="s">
        <v>11</v>
      </c>
      <c r="F2126" t="s">
        <v>17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  <c r="N2126" t="s">
        <v>49</v>
      </c>
    </row>
    <row r="2127" spans="1:14" x14ac:dyDescent="0.35">
      <c r="A2127">
        <v>19027</v>
      </c>
      <c r="B2127" t="s">
        <v>32</v>
      </c>
      <c r="C2127" t="s">
        <v>27</v>
      </c>
      <c r="D2127" t="s">
        <v>10</v>
      </c>
      <c r="E2127" t="s">
        <v>11</v>
      </c>
      <c r="F2127" t="s">
        <v>17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  <c r="N2127" t="s">
        <v>13</v>
      </c>
    </row>
    <row r="2128" spans="1:14" x14ac:dyDescent="0.35">
      <c r="A2128">
        <v>11793</v>
      </c>
      <c r="B2128" t="s">
        <v>26</v>
      </c>
      <c r="C2128" t="s">
        <v>47</v>
      </c>
      <c r="D2128" t="s">
        <v>10</v>
      </c>
      <c r="E2128" t="s">
        <v>11</v>
      </c>
      <c r="F2128" t="s">
        <v>17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  <c r="N2128" t="s">
        <v>13</v>
      </c>
    </row>
    <row r="2129" spans="1:14" x14ac:dyDescent="0.35">
      <c r="A2129">
        <v>54976</v>
      </c>
      <c r="B2129" t="s">
        <v>8</v>
      </c>
      <c r="C2129" t="s">
        <v>25</v>
      </c>
      <c r="D2129" t="s">
        <v>10</v>
      </c>
      <c r="E2129" t="s">
        <v>11</v>
      </c>
      <c r="F2129" t="s">
        <v>17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  <c r="N2129" t="s">
        <v>13</v>
      </c>
    </row>
    <row r="2130" spans="1:14" x14ac:dyDescent="0.35">
      <c r="A2130">
        <v>34696</v>
      </c>
      <c r="B2130" t="s">
        <v>18</v>
      </c>
      <c r="C2130" t="s">
        <v>58</v>
      </c>
      <c r="D2130" t="s">
        <v>10</v>
      </c>
      <c r="E2130" t="s">
        <v>11</v>
      </c>
      <c r="F2130" t="s">
        <v>17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  <c r="N2130" t="s">
        <v>13</v>
      </c>
    </row>
    <row r="2131" spans="1:14" x14ac:dyDescent="0.35">
      <c r="A2131">
        <v>35969</v>
      </c>
      <c r="B2131" t="s">
        <v>18</v>
      </c>
      <c r="C2131" t="s">
        <v>9</v>
      </c>
      <c r="E2131" t="s">
        <v>11</v>
      </c>
      <c r="F2131" t="s">
        <v>17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  <c r="N2131" t="s">
        <v>13</v>
      </c>
    </row>
    <row r="2132" spans="1:14" x14ac:dyDescent="0.35">
      <c r="A2132">
        <v>49485</v>
      </c>
      <c r="B2132" t="s">
        <v>18</v>
      </c>
      <c r="C2132" t="s">
        <v>36</v>
      </c>
      <c r="D2132" t="s">
        <v>28</v>
      </c>
      <c r="E2132" t="s">
        <v>11</v>
      </c>
      <c r="F2132" t="s">
        <v>12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  <c r="N2132" t="s">
        <v>13</v>
      </c>
    </row>
    <row r="2133" spans="1:14" x14ac:dyDescent="0.35">
      <c r="A2133">
        <v>10136</v>
      </c>
      <c r="B2133" t="s">
        <v>32</v>
      </c>
      <c r="C2133" t="s">
        <v>15</v>
      </c>
      <c r="D2133" t="s">
        <v>10</v>
      </c>
      <c r="E2133" t="s">
        <v>11</v>
      </c>
      <c r="F2133" t="s">
        <v>12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  <c r="N2133" t="s">
        <v>13</v>
      </c>
    </row>
    <row r="2134" spans="1:14" x14ac:dyDescent="0.35">
      <c r="A2134">
        <v>14753</v>
      </c>
      <c r="B2134" t="s">
        <v>44</v>
      </c>
      <c r="C2134" t="s">
        <v>22</v>
      </c>
      <c r="D2134" t="s">
        <v>10</v>
      </c>
      <c r="E2134" t="s">
        <v>11</v>
      </c>
      <c r="F2134" t="s">
        <v>17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  <c r="N2134" t="s">
        <v>13</v>
      </c>
    </row>
    <row r="2135" spans="1:14" x14ac:dyDescent="0.35">
      <c r="A2135">
        <v>60825</v>
      </c>
      <c r="B2135" t="s">
        <v>23</v>
      </c>
      <c r="C2135" t="s">
        <v>9</v>
      </c>
      <c r="D2135" t="s">
        <v>10</v>
      </c>
      <c r="E2135" t="s">
        <v>11</v>
      </c>
      <c r="F2135" t="s">
        <v>17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  <c r="N2135" t="s">
        <v>13</v>
      </c>
    </row>
    <row r="2136" spans="1:14" x14ac:dyDescent="0.35">
      <c r="A2136">
        <v>26711</v>
      </c>
      <c r="B2136" t="s">
        <v>32</v>
      </c>
      <c r="C2136" t="s">
        <v>29</v>
      </c>
      <c r="D2136" t="s">
        <v>10</v>
      </c>
      <c r="E2136" t="s">
        <v>16</v>
      </c>
      <c r="F2136" t="s">
        <v>12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  <c r="N2136" t="s">
        <v>13</v>
      </c>
    </row>
    <row r="2137" spans="1:14" x14ac:dyDescent="0.35">
      <c r="A2137">
        <v>64579</v>
      </c>
      <c r="B2137" t="s">
        <v>23</v>
      </c>
      <c r="C2137" t="s">
        <v>22</v>
      </c>
      <c r="D2137" t="s">
        <v>10</v>
      </c>
      <c r="E2137" t="s">
        <v>11</v>
      </c>
      <c r="F2137" t="s">
        <v>17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  <c r="N2137" t="s">
        <v>13</v>
      </c>
    </row>
    <row r="2138" spans="1:14" x14ac:dyDescent="0.35">
      <c r="A2138">
        <v>68322</v>
      </c>
      <c r="B2138" t="s">
        <v>21</v>
      </c>
      <c r="C2138" t="s">
        <v>59</v>
      </c>
      <c r="D2138" t="s">
        <v>10</v>
      </c>
      <c r="E2138" t="s">
        <v>11</v>
      </c>
      <c r="F2138" t="s">
        <v>17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  <c r="N2138" t="s">
        <v>13</v>
      </c>
    </row>
    <row r="2139" spans="1:14" x14ac:dyDescent="0.35">
      <c r="A2139">
        <v>44627</v>
      </c>
      <c r="B2139" t="s">
        <v>18</v>
      </c>
      <c r="C2139" t="s">
        <v>24</v>
      </c>
      <c r="D2139" t="s">
        <v>10</v>
      </c>
      <c r="E2139" t="s">
        <v>11</v>
      </c>
      <c r="F2139" t="s">
        <v>17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  <c r="N2139" t="s">
        <v>13</v>
      </c>
    </row>
    <row r="2140" spans="1:14" x14ac:dyDescent="0.35">
      <c r="A2140">
        <v>30550</v>
      </c>
      <c r="B2140" t="s">
        <v>32</v>
      </c>
      <c r="C2140" t="s">
        <v>48</v>
      </c>
      <c r="D2140" t="s">
        <v>28</v>
      </c>
      <c r="E2140" t="s">
        <v>11</v>
      </c>
      <c r="F2140" t="s">
        <v>17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  <c r="N2140" t="s">
        <v>13</v>
      </c>
    </row>
    <row r="2141" spans="1:14" x14ac:dyDescent="0.35">
      <c r="A2141">
        <v>38290</v>
      </c>
      <c r="B2141" t="s">
        <v>18</v>
      </c>
      <c r="C2141" t="s">
        <v>25</v>
      </c>
      <c r="D2141" t="s">
        <v>28</v>
      </c>
      <c r="E2141" t="s">
        <v>11</v>
      </c>
      <c r="F2141" t="s">
        <v>12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  <c r="N2141" t="s">
        <v>13</v>
      </c>
    </row>
    <row r="2142" spans="1:14" x14ac:dyDescent="0.35">
      <c r="A2142">
        <v>56734</v>
      </c>
      <c r="B2142" t="s">
        <v>21</v>
      </c>
      <c r="C2142" t="s">
        <v>22</v>
      </c>
      <c r="D2142" t="s">
        <v>28</v>
      </c>
      <c r="E2142" t="s">
        <v>16</v>
      </c>
      <c r="F2142" t="s">
        <v>17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  <c r="N2142" t="s">
        <v>13</v>
      </c>
    </row>
    <row r="2143" spans="1:14" x14ac:dyDescent="0.35">
      <c r="A2143">
        <v>4112</v>
      </c>
      <c r="B2143" t="s">
        <v>18</v>
      </c>
      <c r="C2143" t="s">
        <v>27</v>
      </c>
      <c r="D2143" t="s">
        <v>10</v>
      </c>
      <c r="E2143" t="s">
        <v>11</v>
      </c>
      <c r="F2143" t="s">
        <v>12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  <c r="N2143" t="s">
        <v>13</v>
      </c>
    </row>
    <row r="2144" spans="1:14" x14ac:dyDescent="0.35">
      <c r="A2144">
        <v>42706</v>
      </c>
      <c r="B2144" t="s">
        <v>18</v>
      </c>
      <c r="C2144" t="s">
        <v>22</v>
      </c>
      <c r="D2144" t="s">
        <v>10</v>
      </c>
      <c r="E2144" t="s">
        <v>11</v>
      </c>
      <c r="F2144" t="s">
        <v>17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  <c r="N2144" t="s">
        <v>13</v>
      </c>
    </row>
    <row r="2145" spans="1:14" x14ac:dyDescent="0.35">
      <c r="A2145">
        <v>75874</v>
      </c>
      <c r="B2145" t="s">
        <v>18</v>
      </c>
      <c r="C2145" t="s">
        <v>38</v>
      </c>
      <c r="D2145" t="s">
        <v>28</v>
      </c>
      <c r="E2145" t="s">
        <v>11</v>
      </c>
      <c r="F2145" t="s">
        <v>17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  <c r="N2145" t="s">
        <v>13</v>
      </c>
    </row>
    <row r="2146" spans="1:14" x14ac:dyDescent="0.35">
      <c r="A2146">
        <v>19398</v>
      </c>
      <c r="B2146" t="s">
        <v>32</v>
      </c>
      <c r="C2146" t="s">
        <v>42</v>
      </c>
      <c r="D2146" t="s">
        <v>28</v>
      </c>
      <c r="E2146" t="s">
        <v>16</v>
      </c>
      <c r="F2146" t="s">
        <v>17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  <c r="N2146" t="s">
        <v>13</v>
      </c>
    </row>
    <row r="2147" spans="1:14" x14ac:dyDescent="0.35">
      <c r="A2147">
        <v>26632</v>
      </c>
      <c r="B2147" t="s">
        <v>18</v>
      </c>
      <c r="C2147" t="s">
        <v>33</v>
      </c>
      <c r="D2147" t="s">
        <v>10</v>
      </c>
      <c r="E2147" t="s">
        <v>11</v>
      </c>
      <c r="F2147" t="s">
        <v>17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  <c r="N2147" t="s">
        <v>13</v>
      </c>
    </row>
    <row r="2148" spans="1:14" x14ac:dyDescent="0.35">
      <c r="A2148">
        <v>74554</v>
      </c>
      <c r="B2148" t="s">
        <v>18</v>
      </c>
      <c r="C2148" t="s">
        <v>19</v>
      </c>
      <c r="E2148" t="s">
        <v>11</v>
      </c>
      <c r="F2148" t="s">
        <v>17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  <c r="N2148" t="s">
        <v>13</v>
      </c>
    </row>
    <row r="2149" spans="1:14" x14ac:dyDescent="0.35">
      <c r="A2149">
        <v>74765</v>
      </c>
      <c r="B2149" t="s">
        <v>32</v>
      </c>
      <c r="C2149" t="s">
        <v>47</v>
      </c>
      <c r="D2149" t="s">
        <v>28</v>
      </c>
      <c r="E2149" t="s">
        <v>11</v>
      </c>
      <c r="F2149" t="s">
        <v>17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  <c r="N2149" t="s">
        <v>13</v>
      </c>
    </row>
    <row r="2150" spans="1:14" x14ac:dyDescent="0.35">
      <c r="A2150">
        <v>11787</v>
      </c>
      <c r="B2150" t="s">
        <v>32</v>
      </c>
      <c r="C2150" t="s">
        <v>52</v>
      </c>
      <c r="D2150" t="s">
        <v>10</v>
      </c>
      <c r="E2150" t="s">
        <v>16</v>
      </c>
      <c r="F2150" t="s">
        <v>12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  <c r="N2150" t="s">
        <v>13</v>
      </c>
    </row>
    <row r="2151" spans="1:14" x14ac:dyDescent="0.35">
      <c r="A2151">
        <v>14970</v>
      </c>
      <c r="B2151" t="s">
        <v>32</v>
      </c>
      <c r="C2151" t="s">
        <v>33</v>
      </c>
      <c r="D2151" t="s">
        <v>10</v>
      </c>
      <c r="E2151" t="s">
        <v>16</v>
      </c>
      <c r="F2151" t="s">
        <v>12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  <c r="N2151" t="s">
        <v>13</v>
      </c>
    </row>
    <row r="2152" spans="1:14" x14ac:dyDescent="0.35">
      <c r="A2152">
        <v>15054</v>
      </c>
      <c r="B2152" t="s">
        <v>14</v>
      </c>
      <c r="C2152" t="s">
        <v>25</v>
      </c>
      <c r="D2152" t="s">
        <v>28</v>
      </c>
      <c r="E2152" t="s">
        <v>11</v>
      </c>
      <c r="F2152" t="s">
        <v>17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  <c r="N2152" t="s">
        <v>13</v>
      </c>
    </row>
    <row r="2153" spans="1:14" x14ac:dyDescent="0.35">
      <c r="A2153">
        <v>11865</v>
      </c>
      <c r="B2153" t="s">
        <v>21</v>
      </c>
      <c r="C2153" t="s">
        <v>39</v>
      </c>
      <c r="D2153" t="s">
        <v>28</v>
      </c>
      <c r="E2153" t="s">
        <v>11</v>
      </c>
      <c r="F2153" t="s">
        <v>12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  <c r="N2153" t="s">
        <v>13</v>
      </c>
    </row>
    <row r="2154" spans="1:14" x14ac:dyDescent="0.35">
      <c r="A2154">
        <v>63450</v>
      </c>
      <c r="B2154" t="s">
        <v>32</v>
      </c>
      <c r="C2154" t="s">
        <v>25</v>
      </c>
      <c r="D2154" t="s">
        <v>28</v>
      </c>
      <c r="E2154" t="s">
        <v>16</v>
      </c>
      <c r="F2154" t="s">
        <v>17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  <c r="N2154" t="s">
        <v>13</v>
      </c>
    </row>
    <row r="2155" spans="1:14" x14ac:dyDescent="0.35">
      <c r="A2155">
        <v>38539</v>
      </c>
      <c r="B2155" t="s">
        <v>18</v>
      </c>
      <c r="C2155" t="s">
        <v>27</v>
      </c>
      <c r="D2155" t="s">
        <v>10</v>
      </c>
      <c r="E2155" t="s">
        <v>11</v>
      </c>
      <c r="F2155" t="s">
        <v>17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  <c r="N2155" t="s">
        <v>13</v>
      </c>
    </row>
    <row r="2156" spans="1:14" x14ac:dyDescent="0.35">
      <c r="A2156">
        <v>53594</v>
      </c>
      <c r="B2156" t="s">
        <v>21</v>
      </c>
      <c r="C2156" t="s">
        <v>22</v>
      </c>
      <c r="D2156" t="s">
        <v>28</v>
      </c>
      <c r="E2156" t="s">
        <v>16</v>
      </c>
      <c r="F2156" t="s">
        <v>17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  <c r="N2156" t="s">
        <v>13</v>
      </c>
    </row>
    <row r="2157" spans="1:14" x14ac:dyDescent="0.35">
      <c r="A2157">
        <v>45551</v>
      </c>
      <c r="B2157" t="s">
        <v>18</v>
      </c>
      <c r="C2157" t="s">
        <v>46</v>
      </c>
      <c r="D2157" t="s">
        <v>28</v>
      </c>
      <c r="E2157" t="s">
        <v>11</v>
      </c>
      <c r="F2157" t="s">
        <v>12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  <c r="N2157" t="s">
        <v>13</v>
      </c>
    </row>
    <row r="2158" spans="1:14" x14ac:dyDescent="0.35">
      <c r="A2158">
        <v>40676</v>
      </c>
      <c r="B2158" t="s">
        <v>23</v>
      </c>
      <c r="C2158" t="s">
        <v>22</v>
      </c>
      <c r="D2158" t="s">
        <v>10</v>
      </c>
      <c r="E2158" t="s">
        <v>16</v>
      </c>
      <c r="F2158" t="s">
        <v>12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  <c r="N2158" t="s">
        <v>13</v>
      </c>
    </row>
    <row r="2159" spans="1:14" x14ac:dyDescent="0.35">
      <c r="A2159">
        <v>12054</v>
      </c>
      <c r="B2159" t="s">
        <v>8</v>
      </c>
      <c r="C2159" t="s">
        <v>22</v>
      </c>
      <c r="D2159" t="s">
        <v>10</v>
      </c>
      <c r="E2159" t="s">
        <v>11</v>
      </c>
      <c r="F2159" t="s">
        <v>12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  <c r="N2159" t="s">
        <v>13</v>
      </c>
    </row>
    <row r="2160" spans="1:14" x14ac:dyDescent="0.35">
      <c r="A2160">
        <v>40871</v>
      </c>
      <c r="B2160" t="s">
        <v>18</v>
      </c>
      <c r="C2160" t="s">
        <v>60</v>
      </c>
      <c r="D2160" t="s">
        <v>10</v>
      </c>
      <c r="E2160" t="s">
        <v>11</v>
      </c>
      <c r="F2160" t="s">
        <v>12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  <c r="N2160" t="s">
        <v>13</v>
      </c>
    </row>
    <row r="2161" spans="1:14" x14ac:dyDescent="0.35">
      <c r="A2161">
        <v>22652</v>
      </c>
      <c r="B2161" t="s">
        <v>18</v>
      </c>
      <c r="C2161" t="s">
        <v>59</v>
      </c>
      <c r="D2161" t="s">
        <v>10</v>
      </c>
      <c r="E2161" t="s">
        <v>11</v>
      </c>
      <c r="F2161" t="s">
        <v>12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  <c r="N2161" t="s">
        <v>13</v>
      </c>
    </row>
    <row r="2162" spans="1:14" x14ac:dyDescent="0.35">
      <c r="A2162">
        <v>47517</v>
      </c>
      <c r="B2162" t="s">
        <v>32</v>
      </c>
      <c r="C2162" t="s">
        <v>22</v>
      </c>
      <c r="D2162" t="s">
        <v>10</v>
      </c>
      <c r="E2162" t="s">
        <v>16</v>
      </c>
      <c r="F2162" t="s">
        <v>17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  <c r="N2162" t="s">
        <v>13</v>
      </c>
    </row>
    <row r="2163" spans="1:14" x14ac:dyDescent="0.35">
      <c r="A2163">
        <v>15679</v>
      </c>
      <c r="B2163" t="s">
        <v>32</v>
      </c>
      <c r="C2163" t="s">
        <v>22</v>
      </c>
      <c r="D2163" t="s">
        <v>10</v>
      </c>
      <c r="E2163" t="s">
        <v>16</v>
      </c>
      <c r="F2163" t="s">
        <v>17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  <c r="N2163" t="s">
        <v>13</v>
      </c>
    </row>
    <row r="2164" spans="1:14" x14ac:dyDescent="0.35">
      <c r="A2164">
        <v>55855</v>
      </c>
      <c r="B2164" t="s">
        <v>23</v>
      </c>
      <c r="C2164" t="s">
        <v>59</v>
      </c>
      <c r="D2164" t="s">
        <v>10</v>
      </c>
      <c r="E2164" t="s">
        <v>11</v>
      </c>
      <c r="F2164" t="s">
        <v>12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  <c r="N2164" t="s">
        <v>13</v>
      </c>
    </row>
    <row r="2165" spans="1:14" x14ac:dyDescent="0.35">
      <c r="A2165">
        <v>13158</v>
      </c>
      <c r="B2165" t="s">
        <v>18</v>
      </c>
      <c r="C2165" t="s">
        <v>19</v>
      </c>
      <c r="D2165" t="s">
        <v>10</v>
      </c>
      <c r="E2165" t="s">
        <v>11</v>
      </c>
      <c r="F2165" t="s">
        <v>12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  <c r="N2165" t="s">
        <v>13</v>
      </c>
    </row>
    <row r="2166" spans="1:14" x14ac:dyDescent="0.35">
      <c r="A2166">
        <v>18385</v>
      </c>
      <c r="B2166" t="s">
        <v>18</v>
      </c>
      <c r="C2166" t="s">
        <v>60</v>
      </c>
      <c r="E2166" t="s">
        <v>11</v>
      </c>
      <c r="F2166" t="s">
        <v>17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  <c r="N2166" t="s">
        <v>13</v>
      </c>
    </row>
    <row r="2167" spans="1:14" x14ac:dyDescent="0.35">
      <c r="A2167">
        <v>62844</v>
      </c>
      <c r="B2167" t="s">
        <v>8</v>
      </c>
      <c r="C2167" t="s">
        <v>25</v>
      </c>
      <c r="D2167" t="s">
        <v>10</v>
      </c>
      <c r="E2167" t="s">
        <v>16</v>
      </c>
      <c r="F2167" t="s">
        <v>17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  <c r="N2167" t="s">
        <v>13</v>
      </c>
    </row>
    <row r="2168" spans="1:14" x14ac:dyDescent="0.35">
      <c r="A2168">
        <v>23893</v>
      </c>
      <c r="B2168" t="s">
        <v>18</v>
      </c>
      <c r="C2168" t="s">
        <v>22</v>
      </c>
      <c r="D2168" t="s">
        <v>10</v>
      </c>
      <c r="E2168" t="s">
        <v>11</v>
      </c>
      <c r="F2168" t="s">
        <v>17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  <c r="N2168" t="s">
        <v>13</v>
      </c>
    </row>
    <row r="2169" spans="1:14" x14ac:dyDescent="0.35">
      <c r="A2169">
        <v>13124</v>
      </c>
      <c r="B2169" t="s">
        <v>21</v>
      </c>
      <c r="C2169" t="s">
        <v>30</v>
      </c>
      <c r="D2169" t="s">
        <v>10</v>
      </c>
      <c r="E2169" t="s">
        <v>16</v>
      </c>
      <c r="F2169" t="s">
        <v>17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  <c r="N2169" t="s">
        <v>13</v>
      </c>
    </row>
    <row r="2170" spans="1:14" x14ac:dyDescent="0.35">
      <c r="A2170">
        <v>29622</v>
      </c>
      <c r="B2170" t="s">
        <v>23</v>
      </c>
      <c r="C2170" t="s">
        <v>59</v>
      </c>
      <c r="D2170" t="s">
        <v>10</v>
      </c>
      <c r="E2170" t="s">
        <v>16</v>
      </c>
      <c r="F2170" t="s">
        <v>17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  <c r="N2170" t="s">
        <v>13</v>
      </c>
    </row>
    <row r="2171" spans="1:14" x14ac:dyDescent="0.35">
      <c r="A2171">
        <v>48441</v>
      </c>
      <c r="B2171" t="s">
        <v>21</v>
      </c>
      <c r="C2171" t="s">
        <v>22</v>
      </c>
      <c r="D2171" t="s">
        <v>10</v>
      </c>
      <c r="E2171" t="s">
        <v>11</v>
      </c>
      <c r="F2171" t="s">
        <v>12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  <c r="N2171" t="s">
        <v>13</v>
      </c>
    </row>
    <row r="2172" spans="1:14" x14ac:dyDescent="0.35">
      <c r="A2172">
        <v>46548</v>
      </c>
      <c r="B2172" t="s">
        <v>44</v>
      </c>
      <c r="C2172" t="s">
        <v>9</v>
      </c>
      <c r="D2172" t="s">
        <v>10</v>
      </c>
      <c r="E2172" t="s">
        <v>11</v>
      </c>
      <c r="F2172" t="s">
        <v>12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  <c r="N2172" t="s">
        <v>13</v>
      </c>
    </row>
    <row r="2173" spans="1:14" x14ac:dyDescent="0.35">
      <c r="A2173">
        <v>23412</v>
      </c>
      <c r="B2173" t="s">
        <v>44</v>
      </c>
      <c r="C2173" t="s">
        <v>45</v>
      </c>
      <c r="D2173" t="s">
        <v>10</v>
      </c>
      <c r="E2173" t="s">
        <v>11</v>
      </c>
      <c r="F2173" t="s">
        <v>12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  <c r="N2173" t="s">
        <v>13</v>
      </c>
    </row>
    <row r="2174" spans="1:14" x14ac:dyDescent="0.35">
      <c r="A2174">
        <v>10218</v>
      </c>
      <c r="B2174" t="s">
        <v>18</v>
      </c>
      <c r="C2174" t="s">
        <v>41</v>
      </c>
      <c r="D2174" t="s">
        <v>10</v>
      </c>
      <c r="E2174" t="s">
        <v>11</v>
      </c>
      <c r="F2174" t="s">
        <v>17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  <c r="N2174" t="s">
        <v>13</v>
      </c>
    </row>
    <row r="2175" spans="1:14" x14ac:dyDescent="0.35">
      <c r="A2175">
        <v>27288</v>
      </c>
      <c r="B2175" t="s">
        <v>18</v>
      </c>
      <c r="C2175" t="s">
        <v>15</v>
      </c>
      <c r="D2175" t="s">
        <v>28</v>
      </c>
      <c r="E2175" t="s">
        <v>11</v>
      </c>
      <c r="F2175" t="s">
        <v>17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  <c r="N2175" t="s">
        <v>13</v>
      </c>
    </row>
    <row r="2176" spans="1:14" x14ac:dyDescent="0.35">
      <c r="A2176">
        <v>38585</v>
      </c>
      <c r="B2176" t="s">
        <v>18</v>
      </c>
      <c r="C2176" t="s">
        <v>25</v>
      </c>
      <c r="D2176" t="s">
        <v>10</v>
      </c>
      <c r="E2176" t="s">
        <v>16</v>
      </c>
      <c r="F2176" t="s">
        <v>12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  <c r="N2176" t="s">
        <v>13</v>
      </c>
    </row>
    <row r="2177" spans="1:14" x14ac:dyDescent="0.35">
      <c r="A2177">
        <v>66866</v>
      </c>
      <c r="B2177" t="s">
        <v>8</v>
      </c>
      <c r="C2177" t="s">
        <v>55</v>
      </c>
      <c r="D2177" t="s">
        <v>10</v>
      </c>
      <c r="E2177" t="s">
        <v>11</v>
      </c>
      <c r="F2177" t="s">
        <v>12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  <c r="N2177" t="s">
        <v>13</v>
      </c>
    </row>
    <row r="2178" spans="1:14" x14ac:dyDescent="0.35">
      <c r="A2178">
        <v>44545</v>
      </c>
      <c r="B2178" t="s">
        <v>18</v>
      </c>
      <c r="C2178" t="s">
        <v>45</v>
      </c>
      <c r="D2178" t="s">
        <v>10</v>
      </c>
      <c r="E2178" t="s">
        <v>16</v>
      </c>
      <c r="F2178" t="s">
        <v>17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  <c r="N2178" t="s">
        <v>13</v>
      </c>
    </row>
    <row r="2179" spans="1:14" x14ac:dyDescent="0.35">
      <c r="A2179">
        <v>78187</v>
      </c>
      <c r="B2179" t="s">
        <v>18</v>
      </c>
      <c r="C2179" t="s">
        <v>56</v>
      </c>
      <c r="D2179" t="s">
        <v>10</v>
      </c>
      <c r="E2179" t="s">
        <v>11</v>
      </c>
      <c r="F2179" t="s">
        <v>12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  <c r="N2179" t="s">
        <v>13</v>
      </c>
    </row>
    <row r="2180" spans="1:14" x14ac:dyDescent="0.35">
      <c r="A2180">
        <v>10629</v>
      </c>
      <c r="B2180" t="s">
        <v>14</v>
      </c>
      <c r="C2180" t="s">
        <v>38</v>
      </c>
      <c r="D2180" t="s">
        <v>10</v>
      </c>
      <c r="E2180" t="s">
        <v>11</v>
      </c>
      <c r="F2180" t="s">
        <v>17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  <c r="N2180" t="s">
        <v>13</v>
      </c>
    </row>
    <row r="2181" spans="1:14" x14ac:dyDescent="0.35">
      <c r="A2181">
        <v>67737</v>
      </c>
      <c r="B2181" t="s">
        <v>50</v>
      </c>
      <c r="C2181" t="s">
        <v>25</v>
      </c>
      <c r="D2181" t="s">
        <v>28</v>
      </c>
      <c r="E2181" t="s">
        <v>11</v>
      </c>
      <c r="F2181" t="s">
        <v>12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  <c r="N2181" t="s">
        <v>13</v>
      </c>
    </row>
    <row r="2182" spans="1:14" x14ac:dyDescent="0.35">
      <c r="A2182">
        <v>26667</v>
      </c>
      <c r="B2182" t="s">
        <v>18</v>
      </c>
      <c r="C2182" t="s">
        <v>55</v>
      </c>
      <c r="D2182" t="s">
        <v>10</v>
      </c>
      <c r="E2182" t="s">
        <v>11</v>
      </c>
      <c r="F2182" t="s">
        <v>17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  <c r="N2182" t="s">
        <v>13</v>
      </c>
    </row>
    <row r="2183" spans="1:14" x14ac:dyDescent="0.35">
      <c r="A2183">
        <v>37900</v>
      </c>
      <c r="B2183" t="s">
        <v>18</v>
      </c>
      <c r="C2183" t="s">
        <v>27</v>
      </c>
      <c r="D2183" t="s">
        <v>28</v>
      </c>
      <c r="E2183" t="s">
        <v>11</v>
      </c>
      <c r="F2183" t="s">
        <v>12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  <c r="N2183" t="s">
        <v>13</v>
      </c>
    </row>
    <row r="2184" spans="1:14" x14ac:dyDescent="0.35">
      <c r="A2184">
        <v>33058</v>
      </c>
      <c r="B2184" t="s">
        <v>18</v>
      </c>
      <c r="C2184" t="s">
        <v>47</v>
      </c>
      <c r="D2184" t="s">
        <v>10</v>
      </c>
      <c r="E2184" t="s">
        <v>11</v>
      </c>
      <c r="F2184" t="s">
        <v>17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  <c r="N2184" t="s">
        <v>13</v>
      </c>
    </row>
    <row r="2185" spans="1:14" x14ac:dyDescent="0.35">
      <c r="A2185">
        <v>47255</v>
      </c>
      <c r="B2185" t="s">
        <v>44</v>
      </c>
      <c r="C2185" t="s">
        <v>47</v>
      </c>
      <c r="D2185" t="s">
        <v>10</v>
      </c>
      <c r="E2185" t="s">
        <v>11</v>
      </c>
      <c r="F2185" t="s">
        <v>17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  <c r="N2185" t="s">
        <v>13</v>
      </c>
    </row>
    <row r="2186" spans="1:14" x14ac:dyDescent="0.35">
      <c r="A2186">
        <v>941</v>
      </c>
      <c r="B2186" t="s">
        <v>21</v>
      </c>
      <c r="C2186" t="s">
        <v>56</v>
      </c>
      <c r="D2186" t="s">
        <v>28</v>
      </c>
      <c r="E2186" t="s">
        <v>16</v>
      </c>
      <c r="F2186" t="s">
        <v>17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  <c r="N2186" t="s">
        <v>13</v>
      </c>
    </row>
    <row r="2187" spans="1:14" x14ac:dyDescent="0.35">
      <c r="A2187">
        <v>60904</v>
      </c>
      <c r="B2187" t="s">
        <v>18</v>
      </c>
      <c r="C2187" t="s">
        <v>22</v>
      </c>
      <c r="D2187" t="s">
        <v>28</v>
      </c>
      <c r="E2187" t="s">
        <v>11</v>
      </c>
      <c r="F2187" t="s">
        <v>17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  <c r="N2187" t="s">
        <v>13</v>
      </c>
    </row>
    <row r="2188" spans="1:14" x14ac:dyDescent="0.35">
      <c r="A2188">
        <v>60717</v>
      </c>
      <c r="B2188" t="s">
        <v>32</v>
      </c>
      <c r="C2188" t="s">
        <v>22</v>
      </c>
      <c r="D2188" t="s">
        <v>43</v>
      </c>
      <c r="E2188" t="s">
        <v>16</v>
      </c>
      <c r="F2188" t="s">
        <v>17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  <c r="N2188" t="s">
        <v>13</v>
      </c>
    </row>
    <row r="2189" spans="1:14" x14ac:dyDescent="0.35">
      <c r="A2189">
        <v>47949</v>
      </c>
      <c r="B2189" t="s">
        <v>26</v>
      </c>
      <c r="C2189" t="s">
        <v>27</v>
      </c>
      <c r="E2189" t="s">
        <v>11</v>
      </c>
      <c r="F2189" t="s">
        <v>17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  <c r="N2189" t="s">
        <v>13</v>
      </c>
    </row>
    <row r="2190" spans="1:14" x14ac:dyDescent="0.35">
      <c r="A2190">
        <v>22351</v>
      </c>
      <c r="B2190" t="s">
        <v>18</v>
      </c>
      <c r="C2190" t="s">
        <v>22</v>
      </c>
      <c r="D2190" t="s">
        <v>10</v>
      </c>
      <c r="E2190" t="s">
        <v>11</v>
      </c>
      <c r="F2190" t="s">
        <v>12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  <c r="N2190" t="s">
        <v>13</v>
      </c>
    </row>
    <row r="2191" spans="1:14" x14ac:dyDescent="0.35">
      <c r="A2191">
        <v>11357</v>
      </c>
      <c r="B2191" t="s">
        <v>18</v>
      </c>
      <c r="C2191" t="s">
        <v>27</v>
      </c>
      <c r="D2191" t="s">
        <v>10</v>
      </c>
      <c r="E2191" t="s">
        <v>16</v>
      </c>
      <c r="F2191" t="s">
        <v>17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  <c r="N2191" t="s">
        <v>13</v>
      </c>
    </row>
    <row r="2192" spans="1:14" x14ac:dyDescent="0.35">
      <c r="A2192">
        <v>63732</v>
      </c>
      <c r="B2192" t="s">
        <v>32</v>
      </c>
      <c r="C2192" t="s">
        <v>58</v>
      </c>
      <c r="E2192" t="s">
        <v>11</v>
      </c>
      <c r="F2192" t="s">
        <v>17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  <c r="N2192" t="s">
        <v>13</v>
      </c>
    </row>
    <row r="2193" spans="1:14" x14ac:dyDescent="0.35">
      <c r="A2193">
        <v>12495</v>
      </c>
      <c r="B2193" t="s">
        <v>32</v>
      </c>
      <c r="C2193" t="s">
        <v>37</v>
      </c>
      <c r="D2193" t="s">
        <v>10</v>
      </c>
      <c r="E2193" t="s">
        <v>11</v>
      </c>
      <c r="F2193" t="s">
        <v>12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  <c r="N2193" t="s">
        <v>13</v>
      </c>
    </row>
    <row r="2194" spans="1:14" x14ac:dyDescent="0.35">
      <c r="A2194">
        <v>14554</v>
      </c>
      <c r="B2194" t="s">
        <v>44</v>
      </c>
      <c r="C2194" t="s">
        <v>27</v>
      </c>
      <c r="D2194" t="s">
        <v>10</v>
      </c>
      <c r="E2194" t="s">
        <v>11</v>
      </c>
      <c r="F2194" t="s">
        <v>53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  <c r="N2194" t="s">
        <v>13</v>
      </c>
    </row>
    <row r="2195" spans="1:14" x14ac:dyDescent="0.35">
      <c r="A2195">
        <v>39627</v>
      </c>
      <c r="B2195" t="s">
        <v>23</v>
      </c>
      <c r="C2195" t="s">
        <v>27</v>
      </c>
      <c r="D2195" t="s">
        <v>28</v>
      </c>
      <c r="E2195" t="s">
        <v>16</v>
      </c>
      <c r="F2195" t="s">
        <v>12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  <c r="N2195" t="s">
        <v>13</v>
      </c>
    </row>
    <row r="2196" spans="1:14" x14ac:dyDescent="0.35">
      <c r="A2196">
        <v>57641</v>
      </c>
      <c r="B2196" t="s">
        <v>18</v>
      </c>
      <c r="C2196" t="s">
        <v>38</v>
      </c>
      <c r="D2196" t="s">
        <v>10</v>
      </c>
      <c r="E2196" t="s">
        <v>11</v>
      </c>
      <c r="F2196" t="s">
        <v>17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  <c r="N2196" t="s">
        <v>13</v>
      </c>
    </row>
    <row r="2197" spans="1:14" x14ac:dyDescent="0.35">
      <c r="A2197">
        <v>13957</v>
      </c>
      <c r="B2197" t="s">
        <v>18</v>
      </c>
      <c r="C2197" t="s">
        <v>38</v>
      </c>
      <c r="D2197" t="s">
        <v>10</v>
      </c>
      <c r="E2197" t="s">
        <v>11</v>
      </c>
      <c r="F2197" t="s">
        <v>17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  <c r="N2197" t="s">
        <v>13</v>
      </c>
    </row>
    <row r="2198" spans="1:14" x14ac:dyDescent="0.35">
      <c r="A2198">
        <v>63127</v>
      </c>
      <c r="B2198" t="s">
        <v>18</v>
      </c>
      <c r="C2198" t="s">
        <v>25</v>
      </c>
      <c r="D2198" t="s">
        <v>10</v>
      </c>
      <c r="E2198" t="s">
        <v>11</v>
      </c>
      <c r="F2198" t="s">
        <v>12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  <c r="N2198" t="s">
        <v>13</v>
      </c>
    </row>
    <row r="2199" spans="1:14" x14ac:dyDescent="0.35">
      <c r="A2199">
        <v>58805</v>
      </c>
      <c r="B2199" t="s">
        <v>21</v>
      </c>
      <c r="C2199" t="s">
        <v>22</v>
      </c>
      <c r="D2199" t="s">
        <v>28</v>
      </c>
      <c r="E2199" t="s">
        <v>16</v>
      </c>
      <c r="F2199" t="s">
        <v>17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  <c r="N2199" t="s">
        <v>13</v>
      </c>
    </row>
    <row r="2200" spans="1:14" x14ac:dyDescent="0.35">
      <c r="A2200">
        <v>50773</v>
      </c>
      <c r="B2200" t="s">
        <v>18</v>
      </c>
      <c r="C2200" t="s">
        <v>15</v>
      </c>
      <c r="D2200" t="s">
        <v>28</v>
      </c>
      <c r="E2200" t="s">
        <v>11</v>
      </c>
      <c r="F2200" t="s">
        <v>12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  <c r="N2200" t="s">
        <v>13</v>
      </c>
    </row>
    <row r="2201" spans="1:14" x14ac:dyDescent="0.35">
      <c r="A2201">
        <v>38640</v>
      </c>
      <c r="B2201" t="s">
        <v>32</v>
      </c>
      <c r="C2201" t="s">
        <v>27</v>
      </c>
      <c r="D2201" t="s">
        <v>10</v>
      </c>
      <c r="E2201" t="s">
        <v>16</v>
      </c>
      <c r="F2201" t="s">
        <v>12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  <c r="N2201" t="s">
        <v>13</v>
      </c>
    </row>
    <row r="2202" spans="1:14" x14ac:dyDescent="0.35">
      <c r="A2202">
        <v>32453</v>
      </c>
      <c r="B2202" t="s">
        <v>32</v>
      </c>
      <c r="C2202" t="s">
        <v>25</v>
      </c>
      <c r="D2202" t="s">
        <v>10</v>
      </c>
      <c r="E2202" t="s">
        <v>11</v>
      </c>
      <c r="F2202" t="s">
        <v>12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  <c r="N2202" t="s">
        <v>13</v>
      </c>
    </row>
    <row r="2203" spans="1:14" x14ac:dyDescent="0.35">
      <c r="A2203">
        <v>52239</v>
      </c>
      <c r="B2203" t="s">
        <v>18</v>
      </c>
      <c r="C2203" t="s">
        <v>36</v>
      </c>
      <c r="D2203" t="s">
        <v>10</v>
      </c>
      <c r="E2203" t="s">
        <v>11</v>
      </c>
      <c r="F2203" t="s">
        <v>17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  <c r="N2203" t="s">
        <v>13</v>
      </c>
    </row>
    <row r="2204" spans="1:14" x14ac:dyDescent="0.35">
      <c r="A2204">
        <v>1893</v>
      </c>
      <c r="B2204" t="s">
        <v>18</v>
      </c>
      <c r="C2204" t="s">
        <v>22</v>
      </c>
      <c r="E2204" t="s">
        <v>11</v>
      </c>
      <c r="F2204" t="s">
        <v>12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  <c r="N2204" t="s">
        <v>13</v>
      </c>
    </row>
    <row r="2205" spans="1:14" x14ac:dyDescent="0.35">
      <c r="A2205">
        <v>33838</v>
      </c>
      <c r="B2205" t="s">
        <v>8</v>
      </c>
      <c r="C2205" t="s">
        <v>9</v>
      </c>
      <c r="D2205" t="s">
        <v>10</v>
      </c>
      <c r="E2205" t="s">
        <v>16</v>
      </c>
      <c r="F2205" t="s">
        <v>17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  <c r="N2205" t="s">
        <v>13</v>
      </c>
    </row>
    <row r="2206" spans="1:14" x14ac:dyDescent="0.35">
      <c r="A2206">
        <v>27535</v>
      </c>
      <c r="B2206" t="s">
        <v>23</v>
      </c>
      <c r="C2206" t="s">
        <v>25</v>
      </c>
      <c r="D2206" t="s">
        <v>10</v>
      </c>
      <c r="E2206" t="s">
        <v>16</v>
      </c>
      <c r="F2206" t="s">
        <v>12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  <c r="N2206" t="s">
        <v>13</v>
      </c>
    </row>
    <row r="2207" spans="1:14" x14ac:dyDescent="0.35">
      <c r="A2207">
        <v>37716</v>
      </c>
      <c r="B2207" t="s">
        <v>8</v>
      </c>
      <c r="C2207" t="s">
        <v>22</v>
      </c>
      <c r="D2207" t="s">
        <v>10</v>
      </c>
      <c r="E2207" t="s">
        <v>16</v>
      </c>
      <c r="F2207" t="s">
        <v>17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  <c r="N2207" t="s">
        <v>49</v>
      </c>
    </row>
    <row r="2208" spans="1:14" x14ac:dyDescent="0.35">
      <c r="A2208">
        <v>18662</v>
      </c>
      <c r="B2208" t="s">
        <v>21</v>
      </c>
      <c r="C2208" t="s">
        <v>27</v>
      </c>
      <c r="D2208" t="s">
        <v>10</v>
      </c>
      <c r="E2208" t="s">
        <v>16</v>
      </c>
      <c r="F2208" t="s">
        <v>12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  <c r="N2208" t="s">
        <v>49</v>
      </c>
    </row>
    <row r="2209" spans="1:14" x14ac:dyDescent="0.35">
      <c r="A2209">
        <v>74570</v>
      </c>
      <c r="B2209" t="s">
        <v>32</v>
      </c>
      <c r="C2209" t="s">
        <v>42</v>
      </c>
      <c r="D2209" t="s">
        <v>10</v>
      </c>
      <c r="E2209" t="s">
        <v>11</v>
      </c>
      <c r="F2209" t="s">
        <v>12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  <c r="N2209" t="s">
        <v>49</v>
      </c>
    </row>
    <row r="2210" spans="1:14" x14ac:dyDescent="0.35">
      <c r="A2210">
        <v>77195</v>
      </c>
      <c r="B2210" t="s">
        <v>21</v>
      </c>
      <c r="C2210" t="s">
        <v>34</v>
      </c>
      <c r="D2210" t="s">
        <v>10</v>
      </c>
      <c r="E2210" t="s">
        <v>11</v>
      </c>
      <c r="F2210" t="s">
        <v>17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  <c r="N2210" t="s">
        <v>49</v>
      </c>
    </row>
    <row r="2211" spans="1:14" x14ac:dyDescent="0.35">
      <c r="A2211">
        <v>54336</v>
      </c>
      <c r="B2211" t="s">
        <v>26</v>
      </c>
      <c r="C2211" t="s">
        <v>47</v>
      </c>
      <c r="D2211" t="s">
        <v>28</v>
      </c>
      <c r="E2211" t="s">
        <v>11</v>
      </c>
      <c r="F2211" t="s">
        <v>17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  <c r="N2211" t="s">
        <v>49</v>
      </c>
    </row>
    <row r="2212" spans="1:14" x14ac:dyDescent="0.35">
      <c r="A2212">
        <v>28214</v>
      </c>
      <c r="B2212" t="s">
        <v>18</v>
      </c>
      <c r="C2212" t="s">
        <v>25</v>
      </c>
      <c r="D2212" t="s">
        <v>10</v>
      </c>
      <c r="E2212" t="s">
        <v>16</v>
      </c>
      <c r="F2212" t="s">
        <v>17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  <c r="N2212" t="s">
        <v>49</v>
      </c>
    </row>
    <row r="2213" spans="1:14" x14ac:dyDescent="0.35">
      <c r="A2213">
        <v>66068</v>
      </c>
      <c r="B2213" t="s">
        <v>8</v>
      </c>
      <c r="C2213" t="s">
        <v>19</v>
      </c>
      <c r="D2213" t="s">
        <v>10</v>
      </c>
      <c r="E2213" t="s">
        <v>16</v>
      </c>
      <c r="F2213" t="s">
        <v>17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  <c r="N2213" t="s">
        <v>49</v>
      </c>
    </row>
    <row r="2214" spans="1:14" x14ac:dyDescent="0.35">
      <c r="A2214">
        <v>73388</v>
      </c>
      <c r="B2214" t="s">
        <v>18</v>
      </c>
      <c r="C2214" t="s">
        <v>60</v>
      </c>
      <c r="D2214" t="s">
        <v>28</v>
      </c>
      <c r="E2214" t="s">
        <v>11</v>
      </c>
      <c r="F2214" t="s">
        <v>17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  <c r="N2214" t="s">
        <v>49</v>
      </c>
    </row>
    <row r="2215" spans="1:14" x14ac:dyDescent="0.35">
      <c r="A2215">
        <v>19805</v>
      </c>
      <c r="B2215" t="s">
        <v>21</v>
      </c>
      <c r="C2215" t="s">
        <v>27</v>
      </c>
      <c r="D2215" t="s">
        <v>28</v>
      </c>
      <c r="E2215" t="s">
        <v>11</v>
      </c>
      <c r="F2215" t="s">
        <v>17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  <c r="N2215" t="s">
        <v>49</v>
      </c>
    </row>
    <row r="2216" spans="1:14" x14ac:dyDescent="0.35">
      <c r="A2216">
        <v>10282</v>
      </c>
      <c r="B2216" t="s">
        <v>32</v>
      </c>
      <c r="C2216" t="s">
        <v>22</v>
      </c>
      <c r="D2216" t="s">
        <v>10</v>
      </c>
      <c r="E2216" t="s">
        <v>11</v>
      </c>
      <c r="F2216" t="s">
        <v>12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  <c r="N2216" t="s">
        <v>49</v>
      </c>
    </row>
    <row r="2217" spans="1:14" x14ac:dyDescent="0.35">
      <c r="A2217">
        <v>2967</v>
      </c>
      <c r="B2217" t="s">
        <v>32</v>
      </c>
      <c r="C2217" t="s">
        <v>27</v>
      </c>
      <c r="D2217" t="s">
        <v>10</v>
      </c>
      <c r="E2217" t="s">
        <v>16</v>
      </c>
      <c r="F2217" t="s">
        <v>17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  <c r="N2217" t="s">
        <v>49</v>
      </c>
    </row>
    <row r="2218" spans="1:14" x14ac:dyDescent="0.35">
      <c r="A2218">
        <v>4379</v>
      </c>
      <c r="B2218" t="s">
        <v>21</v>
      </c>
      <c r="C2218" t="s">
        <v>47</v>
      </c>
      <c r="D2218" t="s">
        <v>28</v>
      </c>
      <c r="E2218" t="s">
        <v>16</v>
      </c>
      <c r="F2218" t="s">
        <v>17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  <c r="N2218" t="s">
        <v>49</v>
      </c>
    </row>
    <row r="2219" spans="1:14" x14ac:dyDescent="0.35">
      <c r="A2219">
        <v>4619</v>
      </c>
      <c r="B2219" t="s">
        <v>18</v>
      </c>
      <c r="C2219" t="s">
        <v>22</v>
      </c>
      <c r="D2219" t="s">
        <v>28</v>
      </c>
      <c r="E2219" t="s">
        <v>16</v>
      </c>
      <c r="F2219" t="s">
        <v>17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  <c r="N2219" t="s">
        <v>49</v>
      </c>
    </row>
    <row r="2220" spans="1:14" x14ac:dyDescent="0.35">
      <c r="A2220">
        <v>36279</v>
      </c>
      <c r="B2220" t="s">
        <v>32</v>
      </c>
      <c r="C2220" t="s">
        <v>25</v>
      </c>
      <c r="D2220" t="s">
        <v>10</v>
      </c>
      <c r="E2220" t="s">
        <v>11</v>
      </c>
      <c r="F2220" t="s">
        <v>17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  <c r="N2220" t="s">
        <v>49</v>
      </c>
    </row>
    <row r="2221" spans="1:14" x14ac:dyDescent="0.35">
      <c r="A2221">
        <v>23129</v>
      </c>
      <c r="B2221" t="s">
        <v>14</v>
      </c>
      <c r="C2221" t="s">
        <v>25</v>
      </c>
      <c r="D2221" t="s">
        <v>10</v>
      </c>
      <c r="E2221" t="s">
        <v>16</v>
      </c>
      <c r="F2221" t="s">
        <v>12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  <c r="N2221" t="s">
        <v>49</v>
      </c>
    </row>
    <row r="2222" spans="1:14" x14ac:dyDescent="0.35">
      <c r="A2222">
        <v>77761</v>
      </c>
      <c r="B2222" t="s">
        <v>8</v>
      </c>
      <c r="C2222" t="s">
        <v>27</v>
      </c>
      <c r="D2222" t="s">
        <v>28</v>
      </c>
      <c r="E2222" t="s">
        <v>11</v>
      </c>
      <c r="F2222" t="s">
        <v>12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  <c r="N2222" t="s">
        <v>49</v>
      </c>
    </row>
    <row r="2223" spans="1:14" x14ac:dyDescent="0.35">
      <c r="A2223">
        <v>50513</v>
      </c>
      <c r="B2223" t="s">
        <v>18</v>
      </c>
      <c r="C2223" t="s">
        <v>25</v>
      </c>
      <c r="D2223" t="s">
        <v>28</v>
      </c>
      <c r="E2223" t="s">
        <v>16</v>
      </c>
      <c r="F2223" t="s">
        <v>17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  <c r="N2223" t="s">
        <v>49</v>
      </c>
    </row>
    <row r="2224" spans="1:14" x14ac:dyDescent="0.35">
      <c r="A2224">
        <v>35476</v>
      </c>
      <c r="B2224" t="s">
        <v>8</v>
      </c>
      <c r="C2224" t="s">
        <v>22</v>
      </c>
      <c r="D2224" t="s">
        <v>28</v>
      </c>
      <c r="E2224" t="s">
        <v>11</v>
      </c>
      <c r="F2224" t="s">
        <v>17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  <c r="N2224" t="s">
        <v>49</v>
      </c>
    </row>
    <row r="2225" spans="1:14" x14ac:dyDescent="0.35">
      <c r="A2225">
        <v>63143</v>
      </c>
      <c r="B2225" t="s">
        <v>32</v>
      </c>
      <c r="C2225" t="s">
        <v>27</v>
      </c>
      <c r="D2225" t="s">
        <v>28</v>
      </c>
      <c r="E2225" t="s">
        <v>11</v>
      </c>
      <c r="F2225" t="s">
        <v>12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  <c r="N2225" t="s">
        <v>49</v>
      </c>
    </row>
    <row r="2226" spans="1:14" x14ac:dyDescent="0.35">
      <c r="A2226">
        <v>8327</v>
      </c>
      <c r="B2226" t="s">
        <v>14</v>
      </c>
      <c r="C2226" t="s">
        <v>22</v>
      </c>
      <c r="D2226" t="s">
        <v>28</v>
      </c>
      <c r="E2226" t="s">
        <v>16</v>
      </c>
      <c r="F2226" t="s">
        <v>12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  <c r="N2226" t="s">
        <v>49</v>
      </c>
    </row>
    <row r="2227" spans="1:14" x14ac:dyDescent="0.35">
      <c r="A2227">
        <v>31124</v>
      </c>
      <c r="B2227" t="s">
        <v>21</v>
      </c>
      <c r="C2227" t="s">
        <v>39</v>
      </c>
      <c r="D2227" t="s">
        <v>28</v>
      </c>
      <c r="E2227" t="s">
        <v>16</v>
      </c>
      <c r="F2227" t="s">
        <v>12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  <c r="N2227" t="s">
        <v>49</v>
      </c>
    </row>
    <row r="2228" spans="1:14" x14ac:dyDescent="0.35">
      <c r="A2228">
        <v>4994</v>
      </c>
      <c r="B2228" t="s">
        <v>32</v>
      </c>
      <c r="C2228" t="s">
        <v>22</v>
      </c>
      <c r="D2228" t="s">
        <v>28</v>
      </c>
      <c r="E2228" t="s">
        <v>16</v>
      </c>
      <c r="F2228" t="s">
        <v>17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  <c r="N2228" t="s">
        <v>49</v>
      </c>
    </row>
    <row r="2229" spans="1:14" x14ac:dyDescent="0.35">
      <c r="A2229">
        <v>39909</v>
      </c>
      <c r="B2229" t="s">
        <v>18</v>
      </c>
      <c r="C2229" t="s">
        <v>46</v>
      </c>
      <c r="D2229" t="s">
        <v>28</v>
      </c>
      <c r="E2229" t="s">
        <v>11</v>
      </c>
      <c r="F2229" t="s">
        <v>17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  <c r="N2229" t="s">
        <v>49</v>
      </c>
    </row>
    <row r="2230" spans="1:14" x14ac:dyDescent="0.35">
      <c r="A2230">
        <v>26403</v>
      </c>
      <c r="B2230" t="s">
        <v>8</v>
      </c>
      <c r="C2230" t="s">
        <v>24</v>
      </c>
      <c r="D2230" t="s">
        <v>28</v>
      </c>
      <c r="E2230" t="s">
        <v>16</v>
      </c>
      <c r="F2230" t="s">
        <v>12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  <c r="N2230" t="s">
        <v>49</v>
      </c>
    </row>
    <row r="2231" spans="1:14" x14ac:dyDescent="0.35">
      <c r="A2231">
        <v>48566</v>
      </c>
      <c r="B2231" t="s">
        <v>23</v>
      </c>
      <c r="C2231" t="s">
        <v>22</v>
      </c>
      <c r="D2231" t="s">
        <v>10</v>
      </c>
      <c r="E2231" t="s">
        <v>16</v>
      </c>
      <c r="F2231" t="s">
        <v>17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  <c r="N2231" t="s">
        <v>49</v>
      </c>
    </row>
    <row r="2232" spans="1:14" x14ac:dyDescent="0.35">
      <c r="A2232">
        <v>52200</v>
      </c>
      <c r="B2232" t="s">
        <v>32</v>
      </c>
      <c r="C2232" t="s">
        <v>56</v>
      </c>
      <c r="D2232" t="s">
        <v>10</v>
      </c>
      <c r="E2232" t="s">
        <v>11</v>
      </c>
      <c r="F2232" t="s">
        <v>12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  <c r="N2232" t="s">
        <v>49</v>
      </c>
    </row>
    <row r="2233" spans="1:14" x14ac:dyDescent="0.35">
      <c r="A2233">
        <v>28018</v>
      </c>
      <c r="B2233" t="s">
        <v>18</v>
      </c>
      <c r="C2233" t="s">
        <v>27</v>
      </c>
      <c r="D2233" t="s">
        <v>28</v>
      </c>
      <c r="E2233" t="s">
        <v>16</v>
      </c>
      <c r="F2233" t="s">
        <v>17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  <c r="N2233" t="s">
        <v>49</v>
      </c>
    </row>
    <row r="2234" spans="1:14" x14ac:dyDescent="0.35">
      <c r="A2234">
        <v>61153</v>
      </c>
      <c r="B2234" t="s">
        <v>32</v>
      </c>
      <c r="C2234" t="s">
        <v>25</v>
      </c>
      <c r="D2234" t="s">
        <v>28</v>
      </c>
      <c r="E2234" t="s">
        <v>11</v>
      </c>
      <c r="F2234" t="s">
        <v>12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  <c r="N2234" t="s">
        <v>49</v>
      </c>
    </row>
    <row r="2235" spans="1:14" x14ac:dyDescent="0.35">
      <c r="A2235">
        <v>57463</v>
      </c>
      <c r="B2235" t="s">
        <v>8</v>
      </c>
      <c r="C2235" t="s">
        <v>57</v>
      </c>
      <c r="D2235" t="s">
        <v>10</v>
      </c>
      <c r="E2235" t="s">
        <v>11</v>
      </c>
      <c r="F2235" t="s">
        <v>17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  <c r="N2235" t="s">
        <v>49</v>
      </c>
    </row>
    <row r="2236" spans="1:14" x14ac:dyDescent="0.35">
      <c r="A2236">
        <v>5774</v>
      </c>
      <c r="B2236" t="s">
        <v>18</v>
      </c>
      <c r="C2236" t="s">
        <v>22</v>
      </c>
      <c r="D2236" t="s">
        <v>28</v>
      </c>
      <c r="E2236" t="s">
        <v>16</v>
      </c>
      <c r="F2236" t="s">
        <v>17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  <c r="N2236" t="s">
        <v>49</v>
      </c>
    </row>
    <row r="2237" spans="1:14" x14ac:dyDescent="0.35">
      <c r="A2237">
        <v>61872</v>
      </c>
      <c r="B2237" t="s">
        <v>14</v>
      </c>
      <c r="C2237" t="s">
        <v>22</v>
      </c>
      <c r="D2237" t="s">
        <v>28</v>
      </c>
      <c r="E2237" t="s">
        <v>11</v>
      </c>
      <c r="F2237" t="s">
        <v>17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  <c r="N2237" t="s">
        <v>49</v>
      </c>
    </row>
    <row r="2238" spans="1:14" x14ac:dyDescent="0.35">
      <c r="A2238">
        <v>3060</v>
      </c>
      <c r="B2238" t="s">
        <v>44</v>
      </c>
      <c r="C2238" t="s">
        <v>15</v>
      </c>
      <c r="D2238" t="s">
        <v>10</v>
      </c>
      <c r="E2238" t="s">
        <v>11</v>
      </c>
      <c r="F2238" t="s">
        <v>12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  <c r="N2238" t="s">
        <v>49</v>
      </c>
    </row>
    <row r="2239" spans="1:14" x14ac:dyDescent="0.35">
      <c r="A2239">
        <v>70721</v>
      </c>
      <c r="B2239" t="s">
        <v>8</v>
      </c>
      <c r="C2239" t="s">
        <v>9</v>
      </c>
      <c r="D2239" t="s">
        <v>10</v>
      </c>
      <c r="E2239" t="s">
        <v>11</v>
      </c>
      <c r="F2239" t="s">
        <v>12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  <c r="N2239" t="s">
        <v>49</v>
      </c>
    </row>
    <row r="2240" spans="1:14" x14ac:dyDescent="0.35">
      <c r="A2240">
        <v>43115</v>
      </c>
      <c r="B2240" t="s">
        <v>18</v>
      </c>
      <c r="C2240" t="s">
        <v>19</v>
      </c>
      <c r="D2240" t="s">
        <v>10</v>
      </c>
      <c r="E2240" t="s">
        <v>11</v>
      </c>
      <c r="F2240" t="s">
        <v>17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  <c r="N2240" t="s">
        <v>49</v>
      </c>
    </row>
    <row r="2241" spans="1:14" x14ac:dyDescent="0.35">
      <c r="A2241">
        <v>28025</v>
      </c>
      <c r="B2241" t="s">
        <v>21</v>
      </c>
      <c r="C2241" t="s">
        <v>27</v>
      </c>
      <c r="D2241" t="s">
        <v>10</v>
      </c>
      <c r="E2241" t="s">
        <v>11</v>
      </c>
      <c r="F2241" t="s">
        <v>12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  <c r="N2241" t="s">
        <v>49</v>
      </c>
    </row>
    <row r="2242" spans="1:14" x14ac:dyDescent="0.35">
      <c r="A2242">
        <v>60288</v>
      </c>
      <c r="B2242" t="s">
        <v>50</v>
      </c>
      <c r="C2242" t="s">
        <v>38</v>
      </c>
      <c r="D2242" t="s">
        <v>10</v>
      </c>
      <c r="E2242" t="s">
        <v>11</v>
      </c>
      <c r="F2242" t="s">
        <v>17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  <c r="N2242" t="s">
        <v>49</v>
      </c>
    </row>
    <row r="2243" spans="1:14" x14ac:dyDescent="0.35">
      <c r="A2243">
        <v>57261</v>
      </c>
      <c r="B2243" t="s">
        <v>32</v>
      </c>
      <c r="C2243" t="s">
        <v>22</v>
      </c>
      <c r="D2243" t="s">
        <v>28</v>
      </c>
      <c r="E2243" t="s">
        <v>16</v>
      </c>
      <c r="F2243" t="s">
        <v>17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  <c r="N2243" t="s">
        <v>49</v>
      </c>
    </row>
    <row r="2244" spans="1:14" x14ac:dyDescent="0.35">
      <c r="A2244">
        <v>50142</v>
      </c>
      <c r="B2244" t="s">
        <v>18</v>
      </c>
      <c r="C2244" t="s">
        <v>46</v>
      </c>
      <c r="D2244" t="s">
        <v>10</v>
      </c>
      <c r="E2244" t="s">
        <v>16</v>
      </c>
      <c r="F2244" t="s">
        <v>17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  <c r="N2244" t="s">
        <v>49</v>
      </c>
    </row>
    <row r="2245" spans="1:14" x14ac:dyDescent="0.35">
      <c r="A2245">
        <v>28544</v>
      </c>
      <c r="B2245" t="s">
        <v>14</v>
      </c>
      <c r="C2245" t="s">
        <v>33</v>
      </c>
      <c r="D2245" t="s">
        <v>10</v>
      </c>
      <c r="E2245" t="s">
        <v>16</v>
      </c>
      <c r="F2245" t="s">
        <v>12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  <c r="N2245" t="s">
        <v>49</v>
      </c>
    </row>
    <row r="2246" spans="1:14" x14ac:dyDescent="0.35">
      <c r="A2246">
        <v>614</v>
      </c>
      <c r="B2246" t="s">
        <v>32</v>
      </c>
      <c r="C2246" t="s">
        <v>29</v>
      </c>
      <c r="D2246" t="s">
        <v>10</v>
      </c>
      <c r="E2246" t="s">
        <v>11</v>
      </c>
      <c r="F2246" t="s">
        <v>17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  <c r="N2246" t="s">
        <v>49</v>
      </c>
    </row>
    <row r="2247" spans="1:14" x14ac:dyDescent="0.35">
      <c r="A2247">
        <v>18333</v>
      </c>
      <c r="B2247" t="s">
        <v>18</v>
      </c>
      <c r="C2247" t="s">
        <v>46</v>
      </c>
      <c r="E2247" t="s">
        <v>11</v>
      </c>
      <c r="F2247" t="s">
        <v>12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  <c r="N2247" t="s">
        <v>49</v>
      </c>
    </row>
    <row r="2248" spans="1:14" x14ac:dyDescent="0.35">
      <c r="A2248">
        <v>48434</v>
      </c>
      <c r="B2248" t="s">
        <v>32</v>
      </c>
      <c r="C2248" t="s">
        <v>22</v>
      </c>
      <c r="D2248" t="s">
        <v>28</v>
      </c>
      <c r="E2248" t="s">
        <v>11</v>
      </c>
      <c r="F2248" t="s">
        <v>17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  <c r="N2248" t="s">
        <v>49</v>
      </c>
    </row>
    <row r="2249" spans="1:14" x14ac:dyDescent="0.35">
      <c r="A2249">
        <v>48241</v>
      </c>
      <c r="B2249" t="s">
        <v>21</v>
      </c>
      <c r="C2249" t="s">
        <v>59</v>
      </c>
      <c r="D2249" t="s">
        <v>10</v>
      </c>
      <c r="E2249" t="s">
        <v>11</v>
      </c>
      <c r="F2249" t="s">
        <v>12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  <c r="N2249" t="s">
        <v>49</v>
      </c>
    </row>
    <row r="2250" spans="1:14" x14ac:dyDescent="0.35">
      <c r="A2250">
        <v>55621</v>
      </c>
      <c r="B2250" t="s">
        <v>14</v>
      </c>
      <c r="C2250" t="s">
        <v>58</v>
      </c>
      <c r="D2250" t="s">
        <v>43</v>
      </c>
      <c r="E2250" t="s">
        <v>11</v>
      </c>
      <c r="F2250" t="s">
        <v>17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  <c r="N2250" t="s">
        <v>49</v>
      </c>
    </row>
    <row r="2251" spans="1:14" x14ac:dyDescent="0.35">
      <c r="A2251">
        <v>1882</v>
      </c>
      <c r="B2251" t="s">
        <v>32</v>
      </c>
      <c r="C2251" t="s">
        <v>25</v>
      </c>
      <c r="D2251" t="s">
        <v>28</v>
      </c>
      <c r="E2251" t="s">
        <v>11</v>
      </c>
      <c r="F2251" t="s">
        <v>17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  <c r="N2251" t="s">
        <v>49</v>
      </c>
    </row>
    <row r="2252" spans="1:14" x14ac:dyDescent="0.35">
      <c r="A2252">
        <v>916</v>
      </c>
      <c r="B2252" t="s">
        <v>26</v>
      </c>
      <c r="C2252" t="s">
        <v>22</v>
      </c>
      <c r="D2252" t="s">
        <v>10</v>
      </c>
      <c r="E2252" t="s">
        <v>11</v>
      </c>
      <c r="F2252" t="s">
        <v>12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  <c r="N2252" t="s">
        <v>13</v>
      </c>
    </row>
    <row r="2253" spans="1:14" x14ac:dyDescent="0.35">
      <c r="A2253">
        <v>73286</v>
      </c>
      <c r="B2253" t="s">
        <v>44</v>
      </c>
      <c r="C2253" t="s">
        <v>41</v>
      </c>
      <c r="D2253" t="s">
        <v>10</v>
      </c>
      <c r="E2253" t="s">
        <v>11</v>
      </c>
      <c r="F2253" t="s">
        <v>17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  <c r="N2253" t="s">
        <v>13</v>
      </c>
    </row>
    <row r="2254" spans="1:14" x14ac:dyDescent="0.35">
      <c r="A2254">
        <v>65388</v>
      </c>
      <c r="B2254" t="s">
        <v>8</v>
      </c>
      <c r="C2254" t="s">
        <v>22</v>
      </c>
      <c r="D2254" t="s">
        <v>10</v>
      </c>
      <c r="E2254" t="s">
        <v>11</v>
      </c>
      <c r="F2254" t="s">
        <v>17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  <c r="N2254" t="s">
        <v>13</v>
      </c>
    </row>
    <row r="2255" spans="1:14" x14ac:dyDescent="0.35">
      <c r="A2255">
        <v>68007</v>
      </c>
      <c r="B2255" t="s">
        <v>8</v>
      </c>
      <c r="C2255" t="s">
        <v>22</v>
      </c>
      <c r="D2255" t="s">
        <v>10</v>
      </c>
      <c r="E2255" t="s">
        <v>11</v>
      </c>
      <c r="F2255" t="s">
        <v>17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  <c r="N2255" t="s">
        <v>13</v>
      </c>
    </row>
    <row r="2256" spans="1:14" x14ac:dyDescent="0.35">
      <c r="A2256">
        <v>34961</v>
      </c>
      <c r="B2256" t="s">
        <v>18</v>
      </c>
      <c r="C2256" t="s">
        <v>56</v>
      </c>
      <c r="D2256" t="s">
        <v>28</v>
      </c>
      <c r="E2256" t="s">
        <v>11</v>
      </c>
      <c r="F2256" t="s">
        <v>17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  <c r="N2256" t="s">
        <v>13</v>
      </c>
    </row>
    <row r="2257" spans="1:14" x14ac:dyDescent="0.35">
      <c r="A2257">
        <v>63706</v>
      </c>
      <c r="B2257" t="s">
        <v>18</v>
      </c>
      <c r="C2257" t="s">
        <v>22</v>
      </c>
      <c r="D2257" t="s">
        <v>10</v>
      </c>
      <c r="E2257" t="s">
        <v>11</v>
      </c>
      <c r="F2257" t="s">
        <v>12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  <c r="N2257" t="s">
        <v>13</v>
      </c>
    </row>
    <row r="2258" spans="1:14" x14ac:dyDescent="0.35">
      <c r="A2258">
        <v>8406</v>
      </c>
      <c r="B2258" t="s">
        <v>18</v>
      </c>
      <c r="C2258" t="s">
        <v>25</v>
      </c>
      <c r="E2258" t="s">
        <v>11</v>
      </c>
      <c r="F2258" t="s">
        <v>17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  <c r="N2258" t="s">
        <v>13</v>
      </c>
    </row>
    <row r="2259" spans="1:14" x14ac:dyDescent="0.35">
      <c r="A2259">
        <v>39122</v>
      </c>
      <c r="B2259" t="s">
        <v>8</v>
      </c>
      <c r="C2259" t="s">
        <v>34</v>
      </c>
      <c r="D2259" t="s">
        <v>10</v>
      </c>
      <c r="E2259" t="s">
        <v>11</v>
      </c>
      <c r="F2259" t="s">
        <v>12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  <c r="N2259" t="s">
        <v>13</v>
      </c>
    </row>
    <row r="2260" spans="1:14" x14ac:dyDescent="0.35">
      <c r="A2260">
        <v>37383</v>
      </c>
      <c r="B2260" t="s">
        <v>23</v>
      </c>
      <c r="C2260" t="s">
        <v>25</v>
      </c>
      <c r="D2260" t="s">
        <v>10</v>
      </c>
      <c r="E2260" t="s">
        <v>11</v>
      </c>
      <c r="F2260" t="s">
        <v>17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  <c r="N2260" t="s">
        <v>13</v>
      </c>
    </row>
    <row r="2261" spans="1:14" x14ac:dyDescent="0.35">
      <c r="A2261">
        <v>39384</v>
      </c>
      <c r="B2261" t="s">
        <v>50</v>
      </c>
      <c r="C2261" t="s">
        <v>41</v>
      </c>
      <c r="D2261" t="s">
        <v>28</v>
      </c>
      <c r="E2261" t="s">
        <v>11</v>
      </c>
      <c r="F2261" t="s">
        <v>12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  <c r="N2261" t="s">
        <v>13</v>
      </c>
    </row>
    <row r="2262" spans="1:14" x14ac:dyDescent="0.35">
      <c r="A2262">
        <v>62926</v>
      </c>
      <c r="B2262" t="s">
        <v>21</v>
      </c>
      <c r="C2262" t="s">
        <v>22</v>
      </c>
      <c r="D2262" t="s">
        <v>28</v>
      </c>
      <c r="E2262" t="s">
        <v>16</v>
      </c>
      <c r="F2262" t="s">
        <v>17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  <c r="N2262" t="s">
        <v>13</v>
      </c>
    </row>
    <row r="2263" spans="1:14" x14ac:dyDescent="0.35">
      <c r="A2263">
        <v>2799</v>
      </c>
      <c r="B2263" t="s">
        <v>18</v>
      </c>
      <c r="C2263" t="s">
        <v>61</v>
      </c>
      <c r="D2263" t="s">
        <v>10</v>
      </c>
      <c r="E2263" t="s">
        <v>16</v>
      </c>
      <c r="F2263" t="s">
        <v>17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  <c r="N2263" t="s">
        <v>13</v>
      </c>
    </row>
    <row r="2264" spans="1:14" x14ac:dyDescent="0.35">
      <c r="A2264">
        <v>42876</v>
      </c>
      <c r="B2264" t="s">
        <v>26</v>
      </c>
      <c r="C2264" t="s">
        <v>41</v>
      </c>
      <c r="D2264" t="s">
        <v>10</v>
      </c>
      <c r="E2264" t="s">
        <v>11</v>
      </c>
      <c r="F2264" t="s">
        <v>17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  <c r="N2264" t="s">
        <v>13</v>
      </c>
    </row>
    <row r="2265" spans="1:14" x14ac:dyDescent="0.35">
      <c r="A2265">
        <v>12785</v>
      </c>
      <c r="B2265" t="s">
        <v>50</v>
      </c>
      <c r="C2265" t="s">
        <v>47</v>
      </c>
      <c r="D2265" t="s">
        <v>10</v>
      </c>
      <c r="E2265" t="s">
        <v>11</v>
      </c>
      <c r="F2265" t="s">
        <v>17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  <c r="N2265" t="s">
        <v>13</v>
      </c>
    </row>
    <row r="2266" spans="1:14" x14ac:dyDescent="0.35">
      <c r="A2266">
        <v>27781</v>
      </c>
      <c r="B2266" t="s">
        <v>26</v>
      </c>
      <c r="C2266" t="s">
        <v>27</v>
      </c>
      <c r="D2266" t="s">
        <v>10</v>
      </c>
      <c r="E2266" t="s">
        <v>11</v>
      </c>
      <c r="F2266" t="s">
        <v>12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  <c r="N2266" t="s">
        <v>13</v>
      </c>
    </row>
    <row r="2267" spans="1:14" x14ac:dyDescent="0.35">
      <c r="A2267">
        <v>49704</v>
      </c>
      <c r="B2267" t="s">
        <v>18</v>
      </c>
      <c r="C2267" t="s">
        <v>38</v>
      </c>
      <c r="D2267" t="s">
        <v>10</v>
      </c>
      <c r="E2267" t="s">
        <v>11</v>
      </c>
      <c r="F2267" t="s">
        <v>12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  <c r="N2267" t="s">
        <v>13</v>
      </c>
    </row>
    <row r="2268" spans="1:14" x14ac:dyDescent="0.35">
      <c r="A2268">
        <v>61355</v>
      </c>
      <c r="B2268" t="s">
        <v>14</v>
      </c>
      <c r="C2268" t="s">
        <v>29</v>
      </c>
      <c r="D2268" t="s">
        <v>43</v>
      </c>
      <c r="E2268" t="s">
        <v>16</v>
      </c>
      <c r="F2268" t="s">
        <v>17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  <c r="N2268" t="s">
        <v>13</v>
      </c>
    </row>
    <row r="2269" spans="1:14" x14ac:dyDescent="0.35">
      <c r="A2269">
        <v>4639</v>
      </c>
      <c r="B2269" t="s">
        <v>23</v>
      </c>
      <c r="C2269" t="s">
        <v>25</v>
      </c>
      <c r="D2269" t="s">
        <v>10</v>
      </c>
      <c r="E2269" t="s">
        <v>11</v>
      </c>
      <c r="F2269" t="s">
        <v>12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  <c r="N2269" t="s">
        <v>13</v>
      </c>
    </row>
    <row r="2270" spans="1:14" x14ac:dyDescent="0.35">
      <c r="A2270">
        <v>57980</v>
      </c>
      <c r="B2270" t="s">
        <v>32</v>
      </c>
      <c r="C2270" t="s">
        <v>30</v>
      </c>
      <c r="D2270" t="s">
        <v>10</v>
      </c>
      <c r="E2270" t="s">
        <v>11</v>
      </c>
      <c r="F2270" t="s">
        <v>17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  <c r="N2270" t="s">
        <v>13</v>
      </c>
    </row>
    <row r="2271" spans="1:14" x14ac:dyDescent="0.35">
      <c r="A2271">
        <v>11290</v>
      </c>
      <c r="B2271" t="s">
        <v>18</v>
      </c>
      <c r="C2271" t="s">
        <v>57</v>
      </c>
      <c r="D2271" t="s">
        <v>28</v>
      </c>
      <c r="E2271" t="s">
        <v>11</v>
      </c>
      <c r="F2271" t="s">
        <v>17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  <c r="N2271" t="s">
        <v>13</v>
      </c>
    </row>
    <row r="2272" spans="1:14" x14ac:dyDescent="0.35">
      <c r="A2272">
        <v>25853</v>
      </c>
      <c r="B2272" t="s">
        <v>18</v>
      </c>
      <c r="C2272" t="s">
        <v>22</v>
      </c>
      <c r="D2272" t="s">
        <v>10</v>
      </c>
      <c r="E2272" t="s">
        <v>16</v>
      </c>
      <c r="F2272" t="s">
        <v>12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  <c r="N2272" t="s">
        <v>13</v>
      </c>
    </row>
    <row r="2273" spans="1:14" x14ac:dyDescent="0.35">
      <c r="A2273">
        <v>11131</v>
      </c>
      <c r="B2273" t="s">
        <v>32</v>
      </c>
      <c r="C2273" t="s">
        <v>55</v>
      </c>
      <c r="D2273" t="s">
        <v>10</v>
      </c>
      <c r="E2273" t="s">
        <v>16</v>
      </c>
      <c r="F2273" t="s">
        <v>17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  <c r="N2273" t="s">
        <v>13</v>
      </c>
    </row>
    <row r="2274" spans="1:14" x14ac:dyDescent="0.35">
      <c r="A2274">
        <v>51614</v>
      </c>
      <c r="B2274" t="s">
        <v>32</v>
      </c>
      <c r="C2274" t="s">
        <v>55</v>
      </c>
      <c r="D2274" t="s">
        <v>28</v>
      </c>
      <c r="E2274" t="s">
        <v>11</v>
      </c>
      <c r="F2274" t="s">
        <v>12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  <c r="N2274" t="s">
        <v>13</v>
      </c>
    </row>
    <row r="2275" spans="1:14" x14ac:dyDescent="0.35">
      <c r="A2275">
        <v>32236</v>
      </c>
      <c r="B2275" t="s">
        <v>18</v>
      </c>
      <c r="C2275" t="s">
        <v>22</v>
      </c>
      <c r="D2275" t="s">
        <v>10</v>
      </c>
      <c r="E2275" t="s">
        <v>11</v>
      </c>
      <c r="F2275" t="s">
        <v>12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  <c r="N2275" t="s">
        <v>13</v>
      </c>
    </row>
    <row r="2276" spans="1:14" x14ac:dyDescent="0.35">
      <c r="A2276">
        <v>43675</v>
      </c>
      <c r="B2276" t="s">
        <v>18</v>
      </c>
      <c r="C2276" t="s">
        <v>15</v>
      </c>
      <c r="D2276" t="s">
        <v>28</v>
      </c>
      <c r="E2276" t="s">
        <v>11</v>
      </c>
      <c r="F2276" t="s">
        <v>12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  <c r="N2276" t="s">
        <v>13</v>
      </c>
    </row>
    <row r="2277" spans="1:14" x14ac:dyDescent="0.35">
      <c r="A2277">
        <v>56741</v>
      </c>
      <c r="B2277" t="s">
        <v>18</v>
      </c>
      <c r="C2277" t="s">
        <v>40</v>
      </c>
      <c r="E2277" t="s">
        <v>11</v>
      </c>
      <c r="F2277" t="s">
        <v>17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  <c r="N2277" t="s">
        <v>13</v>
      </c>
    </row>
    <row r="2278" spans="1:14" x14ac:dyDescent="0.35">
      <c r="A2278">
        <v>23288</v>
      </c>
      <c r="B2278" t="s">
        <v>21</v>
      </c>
      <c r="C2278" t="s">
        <v>29</v>
      </c>
      <c r="D2278" t="s">
        <v>10</v>
      </c>
      <c r="E2278" t="s">
        <v>16</v>
      </c>
      <c r="F2278" t="s">
        <v>17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  <c r="N2278" t="s">
        <v>13</v>
      </c>
    </row>
    <row r="2279" spans="1:14" x14ac:dyDescent="0.35">
      <c r="A2279">
        <v>71040</v>
      </c>
      <c r="B2279" t="s">
        <v>26</v>
      </c>
      <c r="C2279" t="s">
        <v>22</v>
      </c>
      <c r="D2279" t="s">
        <v>28</v>
      </c>
      <c r="E2279" t="s">
        <v>11</v>
      </c>
      <c r="F2279" t="s">
        <v>17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  <c r="N2279" t="s">
        <v>13</v>
      </c>
    </row>
    <row r="2280" spans="1:14" x14ac:dyDescent="0.35">
      <c r="A2280">
        <v>7930</v>
      </c>
      <c r="B2280" t="s">
        <v>18</v>
      </c>
      <c r="C2280" t="s">
        <v>42</v>
      </c>
      <c r="E2280" t="s">
        <v>11</v>
      </c>
      <c r="F2280" t="s">
        <v>12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  <c r="N2280" t="s">
        <v>13</v>
      </c>
    </row>
    <row r="2281" spans="1:14" x14ac:dyDescent="0.35">
      <c r="A2281">
        <v>62861</v>
      </c>
      <c r="B2281" t="s">
        <v>23</v>
      </c>
      <c r="C2281" t="s">
        <v>27</v>
      </c>
      <c r="D2281" t="s">
        <v>28</v>
      </c>
      <c r="E2281" t="s">
        <v>11</v>
      </c>
      <c r="F2281" t="s">
        <v>17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  <c r="N2281" t="s">
        <v>13</v>
      </c>
    </row>
    <row r="2282" spans="1:14" x14ac:dyDescent="0.35">
      <c r="A2282">
        <v>16034</v>
      </c>
      <c r="B2282" t="s">
        <v>8</v>
      </c>
      <c r="C2282" t="s">
        <v>45</v>
      </c>
      <c r="D2282" t="s">
        <v>10</v>
      </c>
      <c r="E2282" t="s">
        <v>11</v>
      </c>
      <c r="F2282" t="s">
        <v>17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  <c r="N2282" t="s">
        <v>13</v>
      </c>
    </row>
    <row r="2283" spans="1:14" x14ac:dyDescent="0.35">
      <c r="A2283">
        <v>21696</v>
      </c>
      <c r="B2283" t="s">
        <v>21</v>
      </c>
      <c r="C2283" t="s">
        <v>25</v>
      </c>
      <c r="D2283" t="s">
        <v>10</v>
      </c>
      <c r="E2283" t="s">
        <v>16</v>
      </c>
      <c r="F2283" t="s">
        <v>17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  <c r="N2283" t="s">
        <v>13</v>
      </c>
    </row>
    <row r="2284" spans="1:14" x14ac:dyDescent="0.35">
      <c r="A2284">
        <v>56315</v>
      </c>
      <c r="B2284" t="s">
        <v>32</v>
      </c>
      <c r="C2284" t="s">
        <v>41</v>
      </c>
      <c r="D2284" t="s">
        <v>10</v>
      </c>
      <c r="E2284" t="s">
        <v>11</v>
      </c>
      <c r="F2284" t="s">
        <v>12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  <c r="N2284" t="s">
        <v>13</v>
      </c>
    </row>
    <row r="2285" spans="1:14" x14ac:dyDescent="0.35">
      <c r="A2285">
        <v>37019</v>
      </c>
      <c r="B2285" t="s">
        <v>8</v>
      </c>
      <c r="C2285" t="s">
        <v>25</v>
      </c>
      <c r="D2285" t="s">
        <v>28</v>
      </c>
      <c r="E2285" t="s">
        <v>16</v>
      </c>
      <c r="F2285" t="s">
        <v>12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  <c r="N2285" t="s">
        <v>13</v>
      </c>
    </row>
    <row r="2286" spans="1:14" x14ac:dyDescent="0.35">
      <c r="A2286">
        <v>43935</v>
      </c>
      <c r="B2286" t="s">
        <v>8</v>
      </c>
      <c r="C2286" t="s">
        <v>34</v>
      </c>
      <c r="D2286" t="s">
        <v>28</v>
      </c>
      <c r="E2286" t="s">
        <v>11</v>
      </c>
      <c r="F2286" t="s">
        <v>12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  <c r="N2286" t="s">
        <v>13</v>
      </c>
    </row>
    <row r="2287" spans="1:14" x14ac:dyDescent="0.35">
      <c r="A2287">
        <v>23695</v>
      </c>
      <c r="B2287" t="s">
        <v>8</v>
      </c>
      <c r="C2287" t="s">
        <v>46</v>
      </c>
      <c r="D2287" t="s">
        <v>10</v>
      </c>
      <c r="E2287" t="s">
        <v>11</v>
      </c>
      <c r="F2287" t="s">
        <v>12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  <c r="N2287" t="s">
        <v>13</v>
      </c>
    </row>
    <row r="2288" spans="1:14" x14ac:dyDescent="0.35">
      <c r="A2288">
        <v>31879</v>
      </c>
      <c r="B2288" t="s">
        <v>50</v>
      </c>
      <c r="C2288" t="s">
        <v>38</v>
      </c>
      <c r="D2288" t="s">
        <v>28</v>
      </c>
      <c r="E2288" t="s">
        <v>11</v>
      </c>
      <c r="F2288" t="s">
        <v>12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  <c r="N2288" t="s">
        <v>13</v>
      </c>
    </row>
    <row r="2289" spans="1:14" x14ac:dyDescent="0.35">
      <c r="A2289">
        <v>15868</v>
      </c>
      <c r="B2289" t="s">
        <v>18</v>
      </c>
      <c r="C2289" t="s">
        <v>40</v>
      </c>
      <c r="D2289" t="s">
        <v>10</v>
      </c>
      <c r="E2289" t="s">
        <v>11</v>
      </c>
      <c r="F2289" t="s">
        <v>12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  <c r="N2289" t="s">
        <v>13</v>
      </c>
    </row>
    <row r="2290" spans="1:14" x14ac:dyDescent="0.35">
      <c r="A2290">
        <v>36506</v>
      </c>
      <c r="B2290" t="s">
        <v>14</v>
      </c>
      <c r="C2290" t="s">
        <v>30</v>
      </c>
      <c r="D2290" t="s">
        <v>10</v>
      </c>
      <c r="E2290" t="s">
        <v>16</v>
      </c>
      <c r="F2290" t="s">
        <v>17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  <c r="N2290" t="s">
        <v>13</v>
      </c>
    </row>
    <row r="2291" spans="1:14" x14ac:dyDescent="0.35">
      <c r="A2291">
        <v>63694</v>
      </c>
      <c r="B2291" t="s">
        <v>32</v>
      </c>
      <c r="C2291" t="s">
        <v>22</v>
      </c>
      <c r="D2291" t="s">
        <v>28</v>
      </c>
      <c r="E2291" t="s">
        <v>11</v>
      </c>
      <c r="F2291" t="s">
        <v>17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  <c r="N2291" t="s">
        <v>13</v>
      </c>
    </row>
    <row r="2292" spans="1:14" x14ac:dyDescent="0.35">
      <c r="A2292">
        <v>52692</v>
      </c>
      <c r="B2292" t="s">
        <v>18</v>
      </c>
      <c r="C2292" t="s">
        <v>34</v>
      </c>
      <c r="D2292" t="s">
        <v>10</v>
      </c>
      <c r="E2292" t="s">
        <v>11</v>
      </c>
      <c r="F2292" t="s">
        <v>17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  <c r="N2292" t="s">
        <v>13</v>
      </c>
    </row>
    <row r="2293" spans="1:14" x14ac:dyDescent="0.35">
      <c r="A2293">
        <v>65948</v>
      </c>
      <c r="B2293" t="s">
        <v>21</v>
      </c>
      <c r="C2293" t="s">
        <v>19</v>
      </c>
      <c r="D2293" t="s">
        <v>10</v>
      </c>
      <c r="E2293" t="s">
        <v>11</v>
      </c>
      <c r="F2293" t="s">
        <v>12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  <c r="N2293" t="s">
        <v>13</v>
      </c>
    </row>
    <row r="2294" spans="1:14" x14ac:dyDescent="0.35">
      <c r="A2294">
        <v>39767</v>
      </c>
      <c r="B2294" t="s">
        <v>32</v>
      </c>
      <c r="C2294" t="s">
        <v>22</v>
      </c>
      <c r="D2294" t="s">
        <v>10</v>
      </c>
      <c r="E2294" t="s">
        <v>11</v>
      </c>
      <c r="F2294" t="s">
        <v>12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  <c r="N2294" t="s">
        <v>13</v>
      </c>
    </row>
    <row r="2295" spans="1:14" x14ac:dyDescent="0.35">
      <c r="A2295">
        <v>39017</v>
      </c>
      <c r="B2295" t="s">
        <v>26</v>
      </c>
      <c r="C2295" t="s">
        <v>46</v>
      </c>
      <c r="D2295" t="s">
        <v>10</v>
      </c>
      <c r="E2295" t="s">
        <v>11</v>
      </c>
      <c r="F2295" t="s">
        <v>12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  <c r="N2295" t="s">
        <v>13</v>
      </c>
    </row>
    <row r="2296" spans="1:14" x14ac:dyDescent="0.35">
      <c r="A2296">
        <v>5778</v>
      </c>
      <c r="B2296" t="s">
        <v>18</v>
      </c>
      <c r="C2296" t="s">
        <v>22</v>
      </c>
      <c r="D2296" t="s">
        <v>10</v>
      </c>
      <c r="E2296" t="s">
        <v>16</v>
      </c>
      <c r="F2296" t="s">
        <v>17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  <c r="N2296" t="s">
        <v>13</v>
      </c>
    </row>
    <row r="2297" spans="1:14" x14ac:dyDescent="0.35">
      <c r="A2297">
        <v>10224</v>
      </c>
      <c r="B2297" t="s">
        <v>23</v>
      </c>
      <c r="C2297" t="s">
        <v>27</v>
      </c>
      <c r="D2297" t="s">
        <v>28</v>
      </c>
      <c r="E2297" t="s">
        <v>11</v>
      </c>
      <c r="F2297" t="s">
        <v>17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  <c r="N2297" t="s">
        <v>13</v>
      </c>
    </row>
    <row r="2298" spans="1:14" x14ac:dyDescent="0.35">
      <c r="A2298">
        <v>69711</v>
      </c>
      <c r="B2298" t="s">
        <v>18</v>
      </c>
      <c r="C2298" t="s">
        <v>34</v>
      </c>
      <c r="D2298" t="s">
        <v>10</v>
      </c>
      <c r="E2298" t="s">
        <v>11</v>
      </c>
      <c r="F2298" t="s">
        <v>12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  <c r="N2298" t="s">
        <v>13</v>
      </c>
    </row>
    <row r="2299" spans="1:14" x14ac:dyDescent="0.35">
      <c r="A2299">
        <v>11549</v>
      </c>
      <c r="B2299" t="s">
        <v>18</v>
      </c>
      <c r="C2299" t="s">
        <v>22</v>
      </c>
      <c r="E2299" t="s">
        <v>11</v>
      </c>
      <c r="F2299" t="s">
        <v>17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  <c r="N2299" t="s">
        <v>13</v>
      </c>
    </row>
    <row r="2300" spans="1:14" x14ac:dyDescent="0.35">
      <c r="A2300">
        <v>38430</v>
      </c>
      <c r="B2300" t="s">
        <v>21</v>
      </c>
      <c r="C2300" t="s">
        <v>30</v>
      </c>
      <c r="D2300" t="s">
        <v>28</v>
      </c>
      <c r="E2300" t="s">
        <v>16</v>
      </c>
      <c r="F2300" t="s">
        <v>17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  <c r="N2300" t="s">
        <v>13</v>
      </c>
    </row>
    <row r="2301" spans="1:14" x14ac:dyDescent="0.35">
      <c r="A2301">
        <v>65779</v>
      </c>
      <c r="B2301" t="s">
        <v>8</v>
      </c>
      <c r="C2301" t="s">
        <v>39</v>
      </c>
      <c r="D2301" t="s">
        <v>10</v>
      </c>
      <c r="E2301" t="s">
        <v>11</v>
      </c>
      <c r="F2301" t="s">
        <v>17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  <c r="N2301" t="s">
        <v>13</v>
      </c>
    </row>
    <row r="2302" spans="1:14" x14ac:dyDescent="0.35">
      <c r="A2302">
        <v>7418</v>
      </c>
      <c r="B2302" t="s">
        <v>44</v>
      </c>
      <c r="C2302" t="s">
        <v>27</v>
      </c>
      <c r="D2302" t="s">
        <v>10</v>
      </c>
      <c r="E2302" t="s">
        <v>11</v>
      </c>
      <c r="F2302" t="s">
        <v>12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  <c r="N2302" t="s">
        <v>13</v>
      </c>
    </row>
    <row r="2303" spans="1:14" x14ac:dyDescent="0.35">
      <c r="A2303">
        <v>48504</v>
      </c>
      <c r="B2303" t="s">
        <v>8</v>
      </c>
      <c r="C2303" t="s">
        <v>27</v>
      </c>
      <c r="D2303" t="s">
        <v>10</v>
      </c>
      <c r="E2303" t="s">
        <v>11</v>
      </c>
      <c r="F2303" t="s">
        <v>17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  <c r="N2303" t="s">
        <v>13</v>
      </c>
    </row>
    <row r="2304" spans="1:14" x14ac:dyDescent="0.35">
      <c r="A2304">
        <v>50456</v>
      </c>
      <c r="B2304" t="s">
        <v>32</v>
      </c>
      <c r="C2304" t="s">
        <v>57</v>
      </c>
      <c r="D2304" t="s">
        <v>10</v>
      </c>
      <c r="E2304" t="s">
        <v>11</v>
      </c>
      <c r="F2304" t="s">
        <v>12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  <c r="N2304" t="s">
        <v>13</v>
      </c>
    </row>
    <row r="2305" spans="1:14" x14ac:dyDescent="0.35">
      <c r="A2305">
        <v>78165</v>
      </c>
      <c r="B2305" t="s">
        <v>18</v>
      </c>
      <c r="C2305" t="s">
        <v>9</v>
      </c>
      <c r="D2305" t="s">
        <v>10</v>
      </c>
      <c r="E2305" t="s">
        <v>11</v>
      </c>
      <c r="F2305" t="s">
        <v>12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  <c r="N2305" t="s">
        <v>13</v>
      </c>
    </row>
    <row r="2306" spans="1:14" x14ac:dyDescent="0.35">
      <c r="A2306">
        <v>72376</v>
      </c>
      <c r="B2306" t="s">
        <v>26</v>
      </c>
      <c r="C2306" t="s">
        <v>27</v>
      </c>
      <c r="D2306" t="s">
        <v>10</v>
      </c>
      <c r="E2306" t="s">
        <v>16</v>
      </c>
      <c r="F2306" t="s">
        <v>12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  <c r="N2306" t="s">
        <v>13</v>
      </c>
    </row>
    <row r="2307" spans="1:14" x14ac:dyDescent="0.35">
      <c r="A2307">
        <v>9173</v>
      </c>
      <c r="B2307" t="s">
        <v>8</v>
      </c>
      <c r="C2307" t="s">
        <v>22</v>
      </c>
      <c r="D2307" t="s">
        <v>28</v>
      </c>
      <c r="E2307" t="s">
        <v>11</v>
      </c>
      <c r="F2307" t="s">
        <v>12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  <c r="N2307" t="s">
        <v>13</v>
      </c>
    </row>
    <row r="2308" spans="1:14" x14ac:dyDescent="0.35">
      <c r="A2308">
        <v>12023</v>
      </c>
      <c r="B2308" t="s">
        <v>18</v>
      </c>
      <c r="C2308" t="s">
        <v>40</v>
      </c>
      <c r="D2308" t="s">
        <v>10</v>
      </c>
      <c r="E2308" t="s">
        <v>11</v>
      </c>
      <c r="F2308" t="s">
        <v>12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  <c r="N2308" t="s">
        <v>13</v>
      </c>
    </row>
    <row r="2309" spans="1:14" x14ac:dyDescent="0.35">
      <c r="A2309">
        <v>34174</v>
      </c>
      <c r="B2309" t="s">
        <v>32</v>
      </c>
      <c r="C2309" t="s">
        <v>33</v>
      </c>
      <c r="D2309" t="s">
        <v>10</v>
      </c>
      <c r="E2309" t="s">
        <v>16</v>
      </c>
      <c r="F2309" t="s">
        <v>17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  <c r="N2309" t="s">
        <v>13</v>
      </c>
    </row>
    <row r="2310" spans="1:14" x14ac:dyDescent="0.35">
      <c r="A2310">
        <v>10873</v>
      </c>
      <c r="B2310" t="s">
        <v>21</v>
      </c>
      <c r="C2310" t="s">
        <v>34</v>
      </c>
      <c r="D2310" t="s">
        <v>10</v>
      </c>
      <c r="E2310" t="s">
        <v>11</v>
      </c>
      <c r="F2310" t="s">
        <v>12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  <c r="N2310" t="s">
        <v>13</v>
      </c>
    </row>
    <row r="2311" spans="1:14" x14ac:dyDescent="0.35">
      <c r="A2311">
        <v>7610</v>
      </c>
      <c r="B2311" t="s">
        <v>8</v>
      </c>
      <c r="C2311" t="s">
        <v>25</v>
      </c>
      <c r="D2311" t="s">
        <v>28</v>
      </c>
      <c r="E2311" t="s">
        <v>16</v>
      </c>
      <c r="F2311" t="s">
        <v>12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  <c r="N2311" t="s">
        <v>13</v>
      </c>
    </row>
    <row r="2312" spans="1:14" x14ac:dyDescent="0.35">
      <c r="A2312">
        <v>77303</v>
      </c>
      <c r="B2312" t="s">
        <v>8</v>
      </c>
      <c r="C2312" t="s">
        <v>22</v>
      </c>
      <c r="D2312" t="s">
        <v>28</v>
      </c>
      <c r="E2312" t="s">
        <v>11</v>
      </c>
      <c r="F2312" t="s">
        <v>12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  <c r="N2312" t="s">
        <v>13</v>
      </c>
    </row>
    <row r="2313" spans="1:14" x14ac:dyDescent="0.35">
      <c r="A2313">
        <v>20429</v>
      </c>
      <c r="B2313" t="s">
        <v>18</v>
      </c>
      <c r="C2313" t="s">
        <v>55</v>
      </c>
      <c r="D2313" t="s">
        <v>10</v>
      </c>
      <c r="E2313" t="s">
        <v>11</v>
      </c>
      <c r="F2313" t="s">
        <v>17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  <c r="N2313" t="s">
        <v>13</v>
      </c>
    </row>
    <row r="2314" spans="1:14" x14ac:dyDescent="0.35">
      <c r="A2314">
        <v>29169</v>
      </c>
      <c r="B2314" t="s">
        <v>21</v>
      </c>
      <c r="C2314" t="s">
        <v>22</v>
      </c>
      <c r="D2314" t="s">
        <v>10</v>
      </c>
      <c r="E2314" t="s">
        <v>16</v>
      </c>
      <c r="F2314" t="s">
        <v>12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  <c r="N2314" t="s">
        <v>13</v>
      </c>
    </row>
    <row r="2315" spans="1:14" x14ac:dyDescent="0.35">
      <c r="A2315">
        <v>14814</v>
      </c>
      <c r="B2315" t="s">
        <v>32</v>
      </c>
      <c r="C2315" t="s">
        <v>40</v>
      </c>
      <c r="D2315" t="s">
        <v>10</v>
      </c>
      <c r="E2315" t="s">
        <v>11</v>
      </c>
      <c r="F2315" t="s">
        <v>17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  <c r="N2315" t="s">
        <v>13</v>
      </c>
    </row>
    <row r="2316" spans="1:14" x14ac:dyDescent="0.35">
      <c r="A2316">
        <v>6061</v>
      </c>
      <c r="B2316" t="s">
        <v>32</v>
      </c>
      <c r="C2316" t="s">
        <v>47</v>
      </c>
      <c r="D2316" t="s">
        <v>10</v>
      </c>
      <c r="E2316" t="s">
        <v>16</v>
      </c>
      <c r="F2316" t="s">
        <v>12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  <c r="N2316" t="s">
        <v>13</v>
      </c>
    </row>
    <row r="2317" spans="1:14" x14ac:dyDescent="0.35">
      <c r="A2317">
        <v>73506</v>
      </c>
      <c r="B2317" t="s">
        <v>26</v>
      </c>
      <c r="C2317" t="s">
        <v>24</v>
      </c>
      <c r="D2317" t="s">
        <v>10</v>
      </c>
      <c r="E2317" t="s">
        <v>11</v>
      </c>
      <c r="F2317" t="s">
        <v>17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  <c r="N2317" t="s">
        <v>13</v>
      </c>
    </row>
    <row r="2318" spans="1:14" x14ac:dyDescent="0.35">
      <c r="A2318">
        <v>17557</v>
      </c>
      <c r="B2318" t="s">
        <v>21</v>
      </c>
      <c r="C2318" t="s">
        <v>22</v>
      </c>
      <c r="D2318" t="s">
        <v>10</v>
      </c>
      <c r="E2318" t="s">
        <v>11</v>
      </c>
      <c r="F2318" t="s">
        <v>12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  <c r="N2318" t="s">
        <v>13</v>
      </c>
    </row>
    <row r="2319" spans="1:14" x14ac:dyDescent="0.35">
      <c r="A2319">
        <v>57270</v>
      </c>
      <c r="B2319" t="s">
        <v>14</v>
      </c>
      <c r="C2319" t="s">
        <v>27</v>
      </c>
      <c r="D2319" t="s">
        <v>10</v>
      </c>
      <c r="E2319" t="s">
        <v>16</v>
      </c>
      <c r="F2319" t="s">
        <v>53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  <c r="N2319" t="s">
        <v>13</v>
      </c>
    </row>
    <row r="2320" spans="1:14" x14ac:dyDescent="0.35">
      <c r="A2320">
        <v>39762</v>
      </c>
      <c r="B2320" t="s">
        <v>32</v>
      </c>
      <c r="C2320" t="s">
        <v>22</v>
      </c>
      <c r="E2320" t="s">
        <v>16</v>
      </c>
      <c r="F2320" t="s">
        <v>17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  <c r="N2320" t="s">
        <v>13</v>
      </c>
    </row>
    <row r="2321" spans="1:14" x14ac:dyDescent="0.35">
      <c r="A2321">
        <v>43443</v>
      </c>
      <c r="B2321" t="s">
        <v>32</v>
      </c>
      <c r="C2321" t="s">
        <v>47</v>
      </c>
      <c r="D2321" t="s">
        <v>10</v>
      </c>
      <c r="E2321" t="s">
        <v>16</v>
      </c>
      <c r="F2321" t="s">
        <v>17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  <c r="N2321" t="s">
        <v>13</v>
      </c>
    </row>
    <row r="2322" spans="1:14" x14ac:dyDescent="0.35">
      <c r="A2322">
        <v>28648</v>
      </c>
      <c r="B2322" t="s">
        <v>21</v>
      </c>
      <c r="C2322" t="s">
        <v>47</v>
      </c>
      <c r="D2322" t="s">
        <v>28</v>
      </c>
      <c r="E2322" t="s">
        <v>11</v>
      </c>
      <c r="F2322" t="s">
        <v>17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  <c r="N2322" t="s">
        <v>13</v>
      </c>
    </row>
    <row r="2323" spans="1:14" x14ac:dyDescent="0.35">
      <c r="A2323">
        <v>53086</v>
      </c>
      <c r="B2323" t="s">
        <v>8</v>
      </c>
      <c r="C2323" t="s">
        <v>22</v>
      </c>
      <c r="D2323" t="s">
        <v>28</v>
      </c>
      <c r="E2323" t="s">
        <v>11</v>
      </c>
      <c r="F2323" t="s">
        <v>17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  <c r="N2323" t="s">
        <v>13</v>
      </c>
    </row>
    <row r="2324" spans="1:14" x14ac:dyDescent="0.35">
      <c r="A2324">
        <v>19487</v>
      </c>
      <c r="B2324" t="s">
        <v>21</v>
      </c>
      <c r="C2324" t="s">
        <v>22</v>
      </c>
      <c r="D2324" t="s">
        <v>10</v>
      </c>
      <c r="E2324" t="s">
        <v>16</v>
      </c>
      <c r="F2324" t="s">
        <v>17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  <c r="N2324" t="s">
        <v>13</v>
      </c>
    </row>
    <row r="2325" spans="1:14" x14ac:dyDescent="0.35">
      <c r="A2325">
        <v>28338</v>
      </c>
      <c r="B2325" t="s">
        <v>18</v>
      </c>
      <c r="C2325" t="s">
        <v>55</v>
      </c>
      <c r="D2325" t="s">
        <v>28</v>
      </c>
      <c r="E2325" t="s">
        <v>11</v>
      </c>
      <c r="F2325" t="s">
        <v>12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  <c r="N2325" t="s">
        <v>13</v>
      </c>
    </row>
    <row r="2326" spans="1:14" x14ac:dyDescent="0.35">
      <c r="A2326">
        <v>56535</v>
      </c>
      <c r="B2326" t="s">
        <v>8</v>
      </c>
      <c r="C2326" t="s">
        <v>56</v>
      </c>
      <c r="D2326" t="s">
        <v>28</v>
      </c>
      <c r="E2326" t="s">
        <v>11</v>
      </c>
      <c r="F2326" t="s">
        <v>17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  <c r="N2326" t="s">
        <v>13</v>
      </c>
    </row>
    <row r="2327" spans="1:14" x14ac:dyDescent="0.35">
      <c r="A2327">
        <v>55383</v>
      </c>
      <c r="B2327" t="s">
        <v>32</v>
      </c>
      <c r="C2327" t="s">
        <v>34</v>
      </c>
      <c r="D2327" t="s">
        <v>28</v>
      </c>
      <c r="E2327" t="s">
        <v>11</v>
      </c>
      <c r="F2327" t="s">
        <v>12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  <c r="N2327" t="s">
        <v>13</v>
      </c>
    </row>
    <row r="2328" spans="1:14" x14ac:dyDescent="0.35">
      <c r="A2328">
        <v>60017</v>
      </c>
      <c r="B2328" t="s">
        <v>26</v>
      </c>
      <c r="C2328" t="s">
        <v>58</v>
      </c>
      <c r="D2328" t="s">
        <v>10</v>
      </c>
      <c r="E2328" t="s">
        <v>11</v>
      </c>
      <c r="F2328" t="s">
        <v>17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  <c r="N2328" t="s">
        <v>13</v>
      </c>
    </row>
    <row r="2329" spans="1:14" x14ac:dyDescent="0.35">
      <c r="A2329">
        <v>481</v>
      </c>
      <c r="B2329" t="s">
        <v>21</v>
      </c>
      <c r="C2329" t="s">
        <v>47</v>
      </c>
      <c r="D2329" t="s">
        <v>28</v>
      </c>
      <c r="E2329" t="s">
        <v>16</v>
      </c>
      <c r="F2329" t="s">
        <v>12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  <c r="N2329" t="s">
        <v>13</v>
      </c>
    </row>
    <row r="2330" spans="1:14" x14ac:dyDescent="0.35">
      <c r="A2330">
        <v>20455</v>
      </c>
      <c r="B2330" t="s">
        <v>18</v>
      </c>
      <c r="C2330" t="s">
        <v>55</v>
      </c>
      <c r="D2330" t="s">
        <v>10</v>
      </c>
      <c r="E2330" t="s">
        <v>11</v>
      </c>
      <c r="F2330" t="s">
        <v>17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  <c r="N2330" t="s">
        <v>13</v>
      </c>
    </row>
    <row r="2331" spans="1:14" x14ac:dyDescent="0.35">
      <c r="A2331">
        <v>52514</v>
      </c>
      <c r="B2331" t="s">
        <v>18</v>
      </c>
      <c r="C2331" t="s">
        <v>27</v>
      </c>
      <c r="D2331" t="s">
        <v>10</v>
      </c>
      <c r="E2331" t="s">
        <v>11</v>
      </c>
      <c r="F2331" t="s">
        <v>12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  <c r="N2331" t="s">
        <v>13</v>
      </c>
    </row>
    <row r="2332" spans="1:14" x14ac:dyDescent="0.35">
      <c r="A2332">
        <v>14363</v>
      </c>
      <c r="B2332" t="s">
        <v>18</v>
      </c>
      <c r="C2332" t="s">
        <v>27</v>
      </c>
      <c r="D2332" t="s">
        <v>10</v>
      </c>
      <c r="E2332" t="s">
        <v>11</v>
      </c>
      <c r="F2332" t="s">
        <v>17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  <c r="N2332" t="s">
        <v>49</v>
      </c>
    </row>
    <row r="2333" spans="1:14" x14ac:dyDescent="0.35">
      <c r="A2333">
        <v>37490</v>
      </c>
      <c r="B2333" t="s">
        <v>23</v>
      </c>
      <c r="C2333" t="s">
        <v>41</v>
      </c>
      <c r="D2333" t="s">
        <v>28</v>
      </c>
      <c r="E2333" t="s">
        <v>16</v>
      </c>
      <c r="F2333" t="s">
        <v>17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  <c r="N2333" t="s">
        <v>49</v>
      </c>
    </row>
    <row r="2334" spans="1:14" x14ac:dyDescent="0.35">
      <c r="A2334">
        <v>40409</v>
      </c>
      <c r="B2334" t="s">
        <v>26</v>
      </c>
      <c r="C2334" t="s">
        <v>27</v>
      </c>
      <c r="E2334" t="s">
        <v>11</v>
      </c>
      <c r="F2334" t="s">
        <v>12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  <c r="N2334" t="s">
        <v>49</v>
      </c>
    </row>
    <row r="2335" spans="1:14" x14ac:dyDescent="0.35">
      <c r="A2335">
        <v>20800</v>
      </c>
      <c r="B2335" t="s">
        <v>18</v>
      </c>
      <c r="C2335" t="s">
        <v>22</v>
      </c>
      <c r="D2335" t="s">
        <v>10</v>
      </c>
      <c r="E2335" t="s">
        <v>11</v>
      </c>
      <c r="F2335" t="s">
        <v>12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  <c r="N2335" t="s">
        <v>49</v>
      </c>
    </row>
    <row r="2336" spans="1:14" x14ac:dyDescent="0.35">
      <c r="A2336">
        <v>62016</v>
      </c>
      <c r="B2336" t="s">
        <v>18</v>
      </c>
      <c r="C2336" t="s">
        <v>42</v>
      </c>
      <c r="D2336" t="s">
        <v>10</v>
      </c>
      <c r="E2336" t="s">
        <v>11</v>
      </c>
      <c r="F2336" t="s">
        <v>12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  <c r="N2336" t="s">
        <v>49</v>
      </c>
    </row>
    <row r="2337" spans="1:14" x14ac:dyDescent="0.35">
      <c r="A2337">
        <v>33631</v>
      </c>
      <c r="B2337" t="s">
        <v>32</v>
      </c>
      <c r="C2337" t="s">
        <v>9</v>
      </c>
      <c r="D2337" t="s">
        <v>28</v>
      </c>
      <c r="E2337" t="s">
        <v>11</v>
      </c>
      <c r="F2337" t="s">
        <v>17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  <c r="N2337" t="s">
        <v>49</v>
      </c>
    </row>
    <row r="2338" spans="1:14" x14ac:dyDescent="0.35">
      <c r="A2338">
        <v>17682</v>
      </c>
      <c r="B2338" t="s">
        <v>18</v>
      </c>
      <c r="C2338" t="s">
        <v>41</v>
      </c>
      <c r="D2338" t="s">
        <v>10</v>
      </c>
      <c r="E2338" t="s">
        <v>11</v>
      </c>
      <c r="F2338" t="s">
        <v>12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  <c r="N2338" t="s">
        <v>49</v>
      </c>
    </row>
    <row r="2339" spans="1:14" x14ac:dyDescent="0.35">
      <c r="A2339">
        <v>40868</v>
      </c>
      <c r="B2339" t="s">
        <v>18</v>
      </c>
      <c r="C2339" t="s">
        <v>22</v>
      </c>
      <c r="D2339" t="s">
        <v>28</v>
      </c>
      <c r="E2339" t="s">
        <v>11</v>
      </c>
      <c r="F2339" t="s">
        <v>17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  <c r="N2339" t="s">
        <v>49</v>
      </c>
    </row>
    <row r="2340" spans="1:14" x14ac:dyDescent="0.35">
      <c r="A2340">
        <v>29225</v>
      </c>
      <c r="B2340" t="s">
        <v>21</v>
      </c>
      <c r="C2340" t="s">
        <v>22</v>
      </c>
      <c r="D2340" t="s">
        <v>43</v>
      </c>
      <c r="E2340" t="s">
        <v>16</v>
      </c>
      <c r="F2340" t="s">
        <v>12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  <c r="N2340" t="s">
        <v>49</v>
      </c>
    </row>
    <row r="2341" spans="1:14" x14ac:dyDescent="0.35">
      <c r="A2341">
        <v>70967</v>
      </c>
      <c r="B2341" t="s">
        <v>50</v>
      </c>
      <c r="C2341" t="s">
        <v>27</v>
      </c>
      <c r="D2341" t="s">
        <v>28</v>
      </c>
      <c r="E2341" t="s">
        <v>11</v>
      </c>
      <c r="F2341" t="s">
        <v>12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  <c r="N2341" t="s">
        <v>49</v>
      </c>
    </row>
    <row r="2342" spans="1:14" x14ac:dyDescent="0.35">
      <c r="A2342">
        <v>74395</v>
      </c>
      <c r="B2342" t="s">
        <v>18</v>
      </c>
      <c r="C2342" t="s">
        <v>22</v>
      </c>
      <c r="D2342" t="s">
        <v>10</v>
      </c>
      <c r="E2342" t="s">
        <v>16</v>
      </c>
      <c r="F2342" t="s">
        <v>17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  <c r="N2342" t="s">
        <v>49</v>
      </c>
    </row>
    <row r="2343" spans="1:14" x14ac:dyDescent="0.35">
      <c r="A2343">
        <v>15698</v>
      </c>
      <c r="B2343" t="s">
        <v>8</v>
      </c>
      <c r="C2343" t="s">
        <v>27</v>
      </c>
      <c r="D2343" t="s">
        <v>10</v>
      </c>
      <c r="E2343" t="s">
        <v>11</v>
      </c>
      <c r="F2343" t="s">
        <v>53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  <c r="N2343" t="s">
        <v>49</v>
      </c>
    </row>
    <row r="2344" spans="1:14" x14ac:dyDescent="0.35">
      <c r="A2344">
        <v>39251</v>
      </c>
      <c r="B2344" t="s">
        <v>32</v>
      </c>
      <c r="C2344" t="s">
        <v>27</v>
      </c>
      <c r="D2344" t="s">
        <v>28</v>
      </c>
      <c r="E2344" t="s">
        <v>11</v>
      </c>
      <c r="F2344" t="s">
        <v>12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  <c r="N2344" t="s">
        <v>49</v>
      </c>
    </row>
    <row r="2345" spans="1:14" x14ac:dyDescent="0.35">
      <c r="A2345">
        <v>28339</v>
      </c>
      <c r="B2345" t="s">
        <v>18</v>
      </c>
      <c r="C2345" t="s">
        <v>38</v>
      </c>
      <c r="D2345" t="s">
        <v>10</v>
      </c>
      <c r="E2345" t="s">
        <v>11</v>
      </c>
      <c r="F2345" t="s">
        <v>17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  <c r="N2345" t="s">
        <v>49</v>
      </c>
    </row>
    <row r="2346" spans="1:14" x14ac:dyDescent="0.35">
      <c r="A2346">
        <v>77492</v>
      </c>
      <c r="B2346" t="s">
        <v>14</v>
      </c>
      <c r="C2346" t="s">
        <v>9</v>
      </c>
      <c r="D2346" t="s">
        <v>10</v>
      </c>
      <c r="E2346" t="s">
        <v>16</v>
      </c>
      <c r="F2346" t="s">
        <v>17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  <c r="N2346" t="s">
        <v>49</v>
      </c>
    </row>
    <row r="2347" spans="1:14" x14ac:dyDescent="0.35">
      <c r="A2347">
        <v>8532</v>
      </c>
      <c r="B2347" t="s">
        <v>32</v>
      </c>
      <c r="C2347" t="s">
        <v>27</v>
      </c>
      <c r="D2347" t="s">
        <v>28</v>
      </c>
      <c r="E2347" t="s">
        <v>11</v>
      </c>
      <c r="F2347" t="s">
        <v>17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  <c r="N2347" t="s">
        <v>49</v>
      </c>
    </row>
    <row r="2348" spans="1:14" x14ac:dyDescent="0.35">
      <c r="A2348">
        <v>17457</v>
      </c>
      <c r="B2348" t="s">
        <v>18</v>
      </c>
      <c r="C2348" t="s">
        <v>27</v>
      </c>
      <c r="D2348" t="s">
        <v>10</v>
      </c>
      <c r="E2348" t="s">
        <v>11</v>
      </c>
      <c r="F2348" t="s">
        <v>12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  <c r="N2348" t="s">
        <v>49</v>
      </c>
    </row>
    <row r="2349" spans="1:14" x14ac:dyDescent="0.35">
      <c r="A2349">
        <v>56426</v>
      </c>
      <c r="B2349" t="s">
        <v>32</v>
      </c>
      <c r="C2349" t="s">
        <v>25</v>
      </c>
      <c r="D2349" t="s">
        <v>10</v>
      </c>
      <c r="E2349" t="s">
        <v>11</v>
      </c>
      <c r="F2349" t="s">
        <v>17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  <c r="N2349" t="s">
        <v>49</v>
      </c>
    </row>
    <row r="2350" spans="1:14" x14ac:dyDescent="0.35">
      <c r="A2350">
        <v>62263</v>
      </c>
      <c r="B2350" t="s">
        <v>8</v>
      </c>
      <c r="C2350" t="s">
        <v>22</v>
      </c>
      <c r="D2350" t="s">
        <v>10</v>
      </c>
      <c r="E2350" t="s">
        <v>16</v>
      </c>
      <c r="F2350" t="s">
        <v>12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  <c r="N2350" t="s">
        <v>49</v>
      </c>
    </row>
    <row r="2351" spans="1:14" x14ac:dyDescent="0.35">
      <c r="A2351">
        <v>46193</v>
      </c>
      <c r="B2351" t="s">
        <v>23</v>
      </c>
      <c r="C2351" t="s">
        <v>46</v>
      </c>
      <c r="D2351" t="s">
        <v>28</v>
      </c>
      <c r="E2351" t="s">
        <v>16</v>
      </c>
      <c r="F2351" t="s">
        <v>12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  <c r="N2351" t="s">
        <v>49</v>
      </c>
    </row>
    <row r="2352" spans="1:14" x14ac:dyDescent="0.35">
      <c r="A2352">
        <v>47682</v>
      </c>
      <c r="B2352" t="s">
        <v>32</v>
      </c>
      <c r="C2352" t="s">
        <v>27</v>
      </c>
      <c r="D2352" t="s">
        <v>28</v>
      </c>
      <c r="E2352" t="s">
        <v>16</v>
      </c>
      <c r="F2352" t="s">
        <v>17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  <c r="N2352" t="s">
        <v>49</v>
      </c>
    </row>
    <row r="2353" spans="1:14" x14ac:dyDescent="0.35">
      <c r="A2353">
        <v>35720</v>
      </c>
      <c r="B2353" t="s">
        <v>21</v>
      </c>
      <c r="C2353" t="s">
        <v>22</v>
      </c>
      <c r="D2353" t="s">
        <v>10</v>
      </c>
      <c r="E2353" t="s">
        <v>16</v>
      </c>
      <c r="F2353" t="s">
        <v>12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  <c r="N2353" t="s">
        <v>49</v>
      </c>
    </row>
    <row r="2354" spans="1:14" x14ac:dyDescent="0.35">
      <c r="A2354">
        <v>66713</v>
      </c>
      <c r="B2354" t="s">
        <v>8</v>
      </c>
      <c r="C2354" t="s">
        <v>22</v>
      </c>
      <c r="D2354" t="s">
        <v>28</v>
      </c>
      <c r="E2354" t="s">
        <v>16</v>
      </c>
      <c r="F2354" t="s">
        <v>17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  <c r="N2354" t="s">
        <v>49</v>
      </c>
    </row>
    <row r="2355" spans="1:14" x14ac:dyDescent="0.35">
      <c r="A2355">
        <v>22972</v>
      </c>
      <c r="B2355" t="s">
        <v>32</v>
      </c>
      <c r="C2355" t="s">
        <v>47</v>
      </c>
      <c r="D2355" t="s">
        <v>10</v>
      </c>
      <c r="E2355" t="s">
        <v>11</v>
      </c>
      <c r="F2355" t="s">
        <v>17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  <c r="N2355" t="s">
        <v>49</v>
      </c>
    </row>
    <row r="2356" spans="1:14" x14ac:dyDescent="0.35">
      <c r="A2356">
        <v>32426</v>
      </c>
      <c r="B2356" t="s">
        <v>18</v>
      </c>
      <c r="C2356" t="s">
        <v>25</v>
      </c>
      <c r="D2356" t="s">
        <v>10</v>
      </c>
      <c r="E2356" t="s">
        <v>11</v>
      </c>
      <c r="F2356" t="s">
        <v>12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  <c r="N2356" t="s">
        <v>49</v>
      </c>
    </row>
    <row r="2357" spans="1:14" x14ac:dyDescent="0.35">
      <c r="A2357">
        <v>14538</v>
      </c>
      <c r="B2357" t="s">
        <v>21</v>
      </c>
      <c r="C2357" t="s">
        <v>30</v>
      </c>
      <c r="D2357" t="s">
        <v>10</v>
      </c>
      <c r="E2357" t="s">
        <v>11</v>
      </c>
      <c r="F2357" t="s">
        <v>17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  <c r="N2357" t="s">
        <v>49</v>
      </c>
    </row>
    <row r="2358" spans="1:14" x14ac:dyDescent="0.35">
      <c r="A2358">
        <v>41713</v>
      </c>
      <c r="B2358" t="s">
        <v>26</v>
      </c>
      <c r="C2358" t="s">
        <v>36</v>
      </c>
      <c r="D2358" t="s">
        <v>10</v>
      </c>
      <c r="E2358" t="s">
        <v>11</v>
      </c>
      <c r="F2358" t="s">
        <v>17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  <c r="N2358" t="s">
        <v>49</v>
      </c>
    </row>
    <row r="2359" spans="1:14" x14ac:dyDescent="0.35">
      <c r="A2359">
        <v>27559</v>
      </c>
      <c r="B2359" t="s">
        <v>26</v>
      </c>
      <c r="C2359" t="s">
        <v>47</v>
      </c>
      <c r="D2359" t="s">
        <v>28</v>
      </c>
      <c r="E2359" t="s">
        <v>11</v>
      </c>
      <c r="F2359" t="s">
        <v>12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  <c r="N2359" t="s">
        <v>49</v>
      </c>
    </row>
    <row r="2360" spans="1:14" x14ac:dyDescent="0.35">
      <c r="A2360">
        <v>9237</v>
      </c>
      <c r="B2360" t="s">
        <v>26</v>
      </c>
      <c r="C2360" t="s">
        <v>58</v>
      </c>
      <c r="D2360" t="s">
        <v>10</v>
      </c>
      <c r="E2360" t="s">
        <v>11</v>
      </c>
      <c r="F2360" t="s">
        <v>12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  <c r="N2360" t="s">
        <v>49</v>
      </c>
    </row>
    <row r="2361" spans="1:14" x14ac:dyDescent="0.35">
      <c r="A2361">
        <v>71941</v>
      </c>
      <c r="B2361" t="s">
        <v>21</v>
      </c>
      <c r="C2361" t="s">
        <v>25</v>
      </c>
      <c r="D2361" t="s">
        <v>10</v>
      </c>
      <c r="E2361" t="s">
        <v>11</v>
      </c>
      <c r="F2361" t="s">
        <v>12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  <c r="N2361" t="s">
        <v>49</v>
      </c>
    </row>
    <row r="2362" spans="1:14" x14ac:dyDescent="0.35">
      <c r="A2362">
        <v>51818</v>
      </c>
      <c r="B2362" t="s">
        <v>8</v>
      </c>
      <c r="C2362" t="s">
        <v>22</v>
      </c>
      <c r="D2362" t="s">
        <v>10</v>
      </c>
      <c r="E2362" t="s">
        <v>16</v>
      </c>
      <c r="F2362" t="s">
        <v>12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  <c r="N2362" t="s">
        <v>49</v>
      </c>
    </row>
    <row r="2363" spans="1:14" x14ac:dyDescent="0.35">
      <c r="A2363">
        <v>35185</v>
      </c>
      <c r="B2363" t="s">
        <v>18</v>
      </c>
      <c r="C2363" t="s">
        <v>47</v>
      </c>
      <c r="D2363" t="s">
        <v>10</v>
      </c>
      <c r="E2363" t="s">
        <v>16</v>
      </c>
      <c r="F2363" t="s">
        <v>12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  <c r="N2363" t="s">
        <v>49</v>
      </c>
    </row>
    <row r="2364" spans="1:14" x14ac:dyDescent="0.35">
      <c r="A2364">
        <v>13557</v>
      </c>
      <c r="B2364" t="s">
        <v>18</v>
      </c>
      <c r="C2364" t="s">
        <v>47</v>
      </c>
      <c r="D2364" t="s">
        <v>10</v>
      </c>
      <c r="E2364" t="s">
        <v>11</v>
      </c>
      <c r="F2364" t="s">
        <v>12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  <c r="N2364" t="s">
        <v>49</v>
      </c>
    </row>
    <row r="2365" spans="1:14" x14ac:dyDescent="0.35">
      <c r="A2365">
        <v>63961</v>
      </c>
      <c r="B2365" t="s">
        <v>32</v>
      </c>
      <c r="C2365" t="s">
        <v>39</v>
      </c>
      <c r="D2365" t="s">
        <v>10</v>
      </c>
      <c r="E2365" t="s">
        <v>11</v>
      </c>
      <c r="F2365" t="s">
        <v>17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  <c r="N2365" t="s">
        <v>49</v>
      </c>
    </row>
    <row r="2366" spans="1:14" x14ac:dyDescent="0.35">
      <c r="A2366">
        <v>33093</v>
      </c>
      <c r="B2366" t="s">
        <v>18</v>
      </c>
      <c r="C2366" t="s">
        <v>38</v>
      </c>
      <c r="D2366" t="s">
        <v>10</v>
      </c>
      <c r="E2366" t="s">
        <v>11</v>
      </c>
      <c r="F2366" t="s">
        <v>17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  <c r="N2366" t="s">
        <v>49</v>
      </c>
    </row>
    <row r="2367" spans="1:14" x14ac:dyDescent="0.35">
      <c r="A2367">
        <v>28887</v>
      </c>
      <c r="B2367" t="s">
        <v>18</v>
      </c>
      <c r="C2367" t="s">
        <v>25</v>
      </c>
      <c r="D2367" t="s">
        <v>10</v>
      </c>
      <c r="E2367" t="s">
        <v>11</v>
      </c>
      <c r="F2367" t="s">
        <v>17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  <c r="N2367" t="s">
        <v>49</v>
      </c>
    </row>
    <row r="2368" spans="1:14" x14ac:dyDescent="0.35">
      <c r="A2368">
        <v>332</v>
      </c>
      <c r="B2368" t="s">
        <v>8</v>
      </c>
      <c r="C2368" t="s">
        <v>15</v>
      </c>
      <c r="D2368" t="s">
        <v>10</v>
      </c>
      <c r="E2368" t="s">
        <v>11</v>
      </c>
      <c r="F2368" t="s">
        <v>12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  <c r="N2368" t="s">
        <v>49</v>
      </c>
    </row>
    <row r="2369" spans="1:14" x14ac:dyDescent="0.35">
      <c r="A2369">
        <v>36266</v>
      </c>
      <c r="B2369" t="s">
        <v>18</v>
      </c>
      <c r="C2369" t="s">
        <v>19</v>
      </c>
      <c r="D2369" t="s">
        <v>10</v>
      </c>
      <c r="E2369" t="s">
        <v>11</v>
      </c>
      <c r="F2369" t="s">
        <v>12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  <c r="N2369" t="s">
        <v>49</v>
      </c>
    </row>
    <row r="2370" spans="1:14" x14ac:dyDescent="0.35">
      <c r="A2370">
        <v>51054</v>
      </c>
      <c r="B2370" t="s">
        <v>8</v>
      </c>
      <c r="C2370" t="s">
        <v>22</v>
      </c>
      <c r="D2370" t="s">
        <v>10</v>
      </c>
      <c r="E2370" t="s">
        <v>11</v>
      </c>
      <c r="F2370" t="s">
        <v>17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  <c r="N2370" t="s">
        <v>49</v>
      </c>
    </row>
    <row r="2371" spans="1:14" x14ac:dyDescent="0.35">
      <c r="A2371">
        <v>45780</v>
      </c>
      <c r="B2371" t="s">
        <v>18</v>
      </c>
      <c r="C2371" t="s">
        <v>38</v>
      </c>
      <c r="D2371" t="s">
        <v>10</v>
      </c>
      <c r="E2371" t="s">
        <v>11</v>
      </c>
      <c r="F2371" t="s">
        <v>17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  <c r="N2371" t="s">
        <v>49</v>
      </c>
    </row>
    <row r="2372" spans="1:14" x14ac:dyDescent="0.35">
      <c r="A2372">
        <v>32541</v>
      </c>
      <c r="B2372" t="s">
        <v>14</v>
      </c>
      <c r="C2372" t="s">
        <v>29</v>
      </c>
      <c r="D2372" t="s">
        <v>10</v>
      </c>
      <c r="E2372" t="s">
        <v>16</v>
      </c>
      <c r="F2372" t="s">
        <v>17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  <c r="N2372" t="s">
        <v>49</v>
      </c>
    </row>
    <row r="2373" spans="1:14" x14ac:dyDescent="0.35">
      <c r="A2373">
        <v>70900</v>
      </c>
      <c r="B2373" t="s">
        <v>26</v>
      </c>
      <c r="C2373" t="s">
        <v>38</v>
      </c>
      <c r="D2373" t="s">
        <v>28</v>
      </c>
      <c r="E2373" t="s">
        <v>11</v>
      </c>
      <c r="F2373" t="s">
        <v>17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  <c r="N2373" t="s">
        <v>49</v>
      </c>
    </row>
    <row r="2374" spans="1:14" x14ac:dyDescent="0.35">
      <c r="A2374">
        <v>38333</v>
      </c>
      <c r="B2374" t="s">
        <v>18</v>
      </c>
      <c r="C2374" t="s">
        <v>56</v>
      </c>
      <c r="D2374" t="s">
        <v>28</v>
      </c>
      <c r="E2374" t="s">
        <v>11</v>
      </c>
      <c r="F2374" t="s">
        <v>12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  <c r="N2374" t="s">
        <v>49</v>
      </c>
    </row>
    <row r="2375" spans="1:14" x14ac:dyDescent="0.35">
      <c r="A2375">
        <v>51961</v>
      </c>
      <c r="B2375" t="s">
        <v>21</v>
      </c>
      <c r="C2375" t="s">
        <v>22</v>
      </c>
      <c r="D2375" t="s">
        <v>28</v>
      </c>
      <c r="E2375" t="s">
        <v>11</v>
      </c>
      <c r="F2375" t="s">
        <v>17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  <c r="N2375" t="s">
        <v>49</v>
      </c>
    </row>
    <row r="2376" spans="1:14" x14ac:dyDescent="0.35">
      <c r="A2376">
        <v>19476</v>
      </c>
      <c r="B2376" t="s">
        <v>18</v>
      </c>
      <c r="C2376" t="s">
        <v>40</v>
      </c>
      <c r="D2376" t="s">
        <v>28</v>
      </c>
      <c r="E2376" t="s">
        <v>11</v>
      </c>
      <c r="F2376" t="s">
        <v>17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  <c r="N2376" t="s">
        <v>49</v>
      </c>
    </row>
    <row r="2377" spans="1:14" x14ac:dyDescent="0.35">
      <c r="A2377">
        <v>62868</v>
      </c>
      <c r="B2377" t="s">
        <v>18</v>
      </c>
      <c r="C2377" t="s">
        <v>36</v>
      </c>
      <c r="D2377" t="s">
        <v>10</v>
      </c>
      <c r="E2377" t="s">
        <v>16</v>
      </c>
      <c r="F2377" t="s">
        <v>12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  <c r="N2377" t="s">
        <v>13</v>
      </c>
    </row>
    <row r="2378" spans="1:14" x14ac:dyDescent="0.35">
      <c r="A2378">
        <v>65545</v>
      </c>
      <c r="B2378" t="s">
        <v>23</v>
      </c>
      <c r="C2378" t="s">
        <v>27</v>
      </c>
      <c r="D2378" t="s">
        <v>28</v>
      </c>
      <c r="E2378" t="s">
        <v>11</v>
      </c>
      <c r="F2378" t="s">
        <v>12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  <c r="N2378" t="s">
        <v>13</v>
      </c>
    </row>
    <row r="2379" spans="1:14" x14ac:dyDescent="0.35">
      <c r="A2379">
        <v>69297</v>
      </c>
      <c r="B2379" t="s">
        <v>50</v>
      </c>
      <c r="C2379" t="s">
        <v>27</v>
      </c>
      <c r="D2379" t="s">
        <v>28</v>
      </c>
      <c r="E2379" t="s">
        <v>16</v>
      </c>
      <c r="F2379" t="s">
        <v>12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  <c r="N2379" t="s">
        <v>13</v>
      </c>
    </row>
    <row r="2380" spans="1:14" x14ac:dyDescent="0.35">
      <c r="A2380">
        <v>61483</v>
      </c>
      <c r="B2380" t="s">
        <v>18</v>
      </c>
      <c r="C2380" t="s">
        <v>45</v>
      </c>
      <c r="D2380" t="s">
        <v>28</v>
      </c>
      <c r="E2380" t="s">
        <v>16</v>
      </c>
      <c r="F2380" t="s">
        <v>17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  <c r="N2380" t="s">
        <v>13</v>
      </c>
    </row>
    <row r="2381" spans="1:14" x14ac:dyDescent="0.35">
      <c r="A2381">
        <v>19545</v>
      </c>
      <c r="B2381" t="s">
        <v>18</v>
      </c>
      <c r="C2381" t="s">
        <v>22</v>
      </c>
      <c r="D2381" t="s">
        <v>10</v>
      </c>
      <c r="E2381" t="s">
        <v>11</v>
      </c>
      <c r="F2381" t="s">
        <v>12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  <c r="N2381" t="s">
        <v>13</v>
      </c>
    </row>
    <row r="2382" spans="1:14" x14ac:dyDescent="0.35">
      <c r="A2382">
        <v>77499</v>
      </c>
      <c r="B2382" t="s">
        <v>8</v>
      </c>
      <c r="C2382" t="s">
        <v>38</v>
      </c>
      <c r="D2382" t="s">
        <v>28</v>
      </c>
      <c r="E2382" t="s">
        <v>16</v>
      </c>
      <c r="F2382" t="s">
        <v>17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  <c r="N2382" t="s">
        <v>13</v>
      </c>
    </row>
    <row r="2383" spans="1:14" x14ac:dyDescent="0.35">
      <c r="A2383">
        <v>65143</v>
      </c>
      <c r="B2383" t="s">
        <v>18</v>
      </c>
      <c r="C2383" t="s">
        <v>9</v>
      </c>
      <c r="D2383" t="s">
        <v>10</v>
      </c>
      <c r="E2383" t="s">
        <v>11</v>
      </c>
      <c r="F2383" t="s">
        <v>12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  <c r="N2383" t="s">
        <v>13</v>
      </c>
    </row>
    <row r="2384" spans="1:14" x14ac:dyDescent="0.35">
      <c r="A2384">
        <v>18191</v>
      </c>
      <c r="B2384" t="s">
        <v>8</v>
      </c>
      <c r="C2384" t="s">
        <v>22</v>
      </c>
      <c r="D2384" t="s">
        <v>43</v>
      </c>
      <c r="E2384" t="s">
        <v>11</v>
      </c>
      <c r="F2384" t="s">
        <v>17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  <c r="N2384" t="s">
        <v>13</v>
      </c>
    </row>
    <row r="2385" spans="1:14" x14ac:dyDescent="0.35">
      <c r="A2385">
        <v>40395</v>
      </c>
      <c r="B2385" t="s">
        <v>21</v>
      </c>
      <c r="C2385" t="s">
        <v>22</v>
      </c>
      <c r="D2385" t="s">
        <v>10</v>
      </c>
      <c r="E2385" t="s">
        <v>16</v>
      </c>
      <c r="F2385" t="s">
        <v>53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  <c r="N2385" t="s">
        <v>13</v>
      </c>
    </row>
    <row r="2386" spans="1:14" x14ac:dyDescent="0.35">
      <c r="A2386">
        <v>31475</v>
      </c>
      <c r="B2386" t="s">
        <v>14</v>
      </c>
      <c r="C2386" t="s">
        <v>39</v>
      </c>
      <c r="D2386" t="s">
        <v>10</v>
      </c>
      <c r="E2386" t="s">
        <v>16</v>
      </c>
      <c r="F2386" t="s">
        <v>17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  <c r="N2386" t="s">
        <v>13</v>
      </c>
    </row>
    <row r="2387" spans="1:14" x14ac:dyDescent="0.35">
      <c r="A2387">
        <v>32377</v>
      </c>
      <c r="B2387" t="s">
        <v>14</v>
      </c>
      <c r="C2387" t="s">
        <v>22</v>
      </c>
      <c r="D2387" t="s">
        <v>28</v>
      </c>
      <c r="E2387" t="s">
        <v>11</v>
      </c>
      <c r="F2387" t="s">
        <v>17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  <c r="N2387" t="s">
        <v>13</v>
      </c>
    </row>
    <row r="2388" spans="1:14" x14ac:dyDescent="0.35">
      <c r="A2388">
        <v>74970</v>
      </c>
      <c r="B2388" t="s">
        <v>18</v>
      </c>
      <c r="C2388" t="s">
        <v>22</v>
      </c>
      <c r="D2388" t="s">
        <v>10</v>
      </c>
      <c r="E2388" t="s">
        <v>16</v>
      </c>
      <c r="F2388" t="s">
        <v>12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  <c r="N2388" t="s">
        <v>13</v>
      </c>
    </row>
    <row r="2389" spans="1:14" x14ac:dyDescent="0.35">
      <c r="A2389">
        <v>69046</v>
      </c>
      <c r="B2389" t="s">
        <v>8</v>
      </c>
      <c r="C2389" t="s">
        <v>9</v>
      </c>
      <c r="D2389" t="s">
        <v>10</v>
      </c>
      <c r="E2389" t="s">
        <v>16</v>
      </c>
      <c r="F2389" t="s">
        <v>17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  <c r="N2389" t="s">
        <v>13</v>
      </c>
    </row>
    <row r="2390" spans="1:14" x14ac:dyDescent="0.35">
      <c r="A2390">
        <v>69240</v>
      </c>
      <c r="B2390" t="s">
        <v>32</v>
      </c>
      <c r="C2390" t="s">
        <v>22</v>
      </c>
      <c r="D2390" t="s">
        <v>28</v>
      </c>
      <c r="E2390" t="s">
        <v>11</v>
      </c>
      <c r="F2390" t="s">
        <v>12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  <c r="N2390" t="s">
        <v>13</v>
      </c>
    </row>
    <row r="2391" spans="1:14" x14ac:dyDescent="0.35">
      <c r="A2391">
        <v>77992</v>
      </c>
      <c r="B2391" t="s">
        <v>44</v>
      </c>
      <c r="C2391" t="s">
        <v>22</v>
      </c>
      <c r="D2391" t="s">
        <v>28</v>
      </c>
      <c r="E2391" t="s">
        <v>11</v>
      </c>
      <c r="F2391" t="s">
        <v>17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  <c r="N2391" t="s">
        <v>13</v>
      </c>
    </row>
    <row r="2392" spans="1:14" x14ac:dyDescent="0.35">
      <c r="A2392">
        <v>41798</v>
      </c>
      <c r="B2392" t="s">
        <v>32</v>
      </c>
      <c r="C2392" t="s">
        <v>25</v>
      </c>
      <c r="D2392" t="s">
        <v>10</v>
      </c>
      <c r="E2392" t="s">
        <v>11</v>
      </c>
      <c r="F2392" t="s">
        <v>12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  <c r="N2392" t="s">
        <v>13</v>
      </c>
    </row>
    <row r="2393" spans="1:14" x14ac:dyDescent="0.35">
      <c r="A2393">
        <v>64888</v>
      </c>
      <c r="B2393" t="s">
        <v>32</v>
      </c>
      <c r="C2393" t="s">
        <v>58</v>
      </c>
      <c r="D2393" t="s">
        <v>10</v>
      </c>
      <c r="E2393" t="s">
        <v>16</v>
      </c>
      <c r="F2393" t="s">
        <v>12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  <c r="N2393" t="s">
        <v>13</v>
      </c>
    </row>
    <row r="2394" spans="1:14" x14ac:dyDescent="0.35">
      <c r="A2394">
        <v>15184</v>
      </c>
      <c r="B2394" t="s">
        <v>23</v>
      </c>
      <c r="C2394" t="s">
        <v>9</v>
      </c>
      <c r="D2394" t="s">
        <v>10</v>
      </c>
      <c r="E2394" t="s">
        <v>11</v>
      </c>
      <c r="F2394" t="s">
        <v>12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  <c r="N2394" t="s">
        <v>13</v>
      </c>
    </row>
    <row r="2395" spans="1:14" x14ac:dyDescent="0.35">
      <c r="A2395">
        <v>67154</v>
      </c>
      <c r="B2395" t="s">
        <v>32</v>
      </c>
      <c r="C2395" t="s">
        <v>46</v>
      </c>
      <c r="D2395" t="s">
        <v>28</v>
      </c>
      <c r="E2395" t="s">
        <v>16</v>
      </c>
      <c r="F2395" t="s">
        <v>12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  <c r="N2395" t="s">
        <v>13</v>
      </c>
    </row>
    <row r="2396" spans="1:14" x14ac:dyDescent="0.35">
      <c r="A2396">
        <v>37020</v>
      </c>
      <c r="B2396" t="s">
        <v>18</v>
      </c>
      <c r="C2396" t="s">
        <v>46</v>
      </c>
      <c r="D2396" t="s">
        <v>28</v>
      </c>
      <c r="E2396" t="s">
        <v>11</v>
      </c>
      <c r="F2396" t="s">
        <v>17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  <c r="N2396" t="s">
        <v>13</v>
      </c>
    </row>
    <row r="2397" spans="1:14" x14ac:dyDescent="0.35">
      <c r="A2397">
        <v>5389</v>
      </c>
      <c r="B2397" t="s">
        <v>8</v>
      </c>
      <c r="C2397" t="s">
        <v>45</v>
      </c>
      <c r="D2397" t="s">
        <v>28</v>
      </c>
      <c r="E2397" t="s">
        <v>16</v>
      </c>
      <c r="F2397" t="s">
        <v>17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  <c r="N2397" t="s">
        <v>13</v>
      </c>
    </row>
    <row r="2398" spans="1:14" x14ac:dyDescent="0.35">
      <c r="A2398">
        <v>20866</v>
      </c>
      <c r="B2398" t="s">
        <v>23</v>
      </c>
      <c r="C2398" t="s">
        <v>22</v>
      </c>
      <c r="D2398" t="s">
        <v>10</v>
      </c>
      <c r="E2398" t="s">
        <v>11</v>
      </c>
      <c r="F2398" t="s">
        <v>12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  <c r="N2398" t="s">
        <v>13</v>
      </c>
    </row>
    <row r="2399" spans="1:14" x14ac:dyDescent="0.35">
      <c r="A2399">
        <v>14604</v>
      </c>
      <c r="B2399" t="s">
        <v>18</v>
      </c>
      <c r="C2399" t="s">
        <v>25</v>
      </c>
      <c r="D2399" t="s">
        <v>28</v>
      </c>
      <c r="E2399" t="s">
        <v>16</v>
      </c>
      <c r="F2399" t="s">
        <v>17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  <c r="N2399" t="s">
        <v>13</v>
      </c>
    </row>
    <row r="2400" spans="1:14" x14ac:dyDescent="0.35">
      <c r="A2400">
        <v>51743</v>
      </c>
      <c r="B2400" t="s">
        <v>26</v>
      </c>
      <c r="C2400" t="s">
        <v>24</v>
      </c>
      <c r="D2400" t="s">
        <v>10</v>
      </c>
      <c r="E2400" t="s">
        <v>11</v>
      </c>
      <c r="F2400" t="s">
        <v>17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  <c r="N2400" t="s">
        <v>13</v>
      </c>
    </row>
    <row r="2401" spans="1:14" x14ac:dyDescent="0.35">
      <c r="A2401">
        <v>75179</v>
      </c>
      <c r="B2401" t="s">
        <v>32</v>
      </c>
      <c r="C2401" t="s">
        <v>25</v>
      </c>
      <c r="D2401" t="s">
        <v>10</v>
      </c>
      <c r="E2401" t="s">
        <v>11</v>
      </c>
      <c r="F2401" t="s">
        <v>12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  <c r="N2401" t="s">
        <v>13</v>
      </c>
    </row>
    <row r="2402" spans="1:14" x14ac:dyDescent="0.35">
      <c r="A2402">
        <v>8971</v>
      </c>
      <c r="B2402" t="s">
        <v>21</v>
      </c>
      <c r="C2402" t="s">
        <v>41</v>
      </c>
      <c r="D2402" t="s">
        <v>28</v>
      </c>
      <c r="E2402" t="s">
        <v>11</v>
      </c>
      <c r="F2402" t="s">
        <v>17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  <c r="N2402" t="s">
        <v>13</v>
      </c>
    </row>
    <row r="2403" spans="1:14" x14ac:dyDescent="0.35">
      <c r="A2403">
        <v>21979</v>
      </c>
      <c r="B2403" t="s">
        <v>21</v>
      </c>
      <c r="C2403" t="s">
        <v>25</v>
      </c>
      <c r="D2403" t="s">
        <v>10</v>
      </c>
      <c r="E2403" t="s">
        <v>11</v>
      </c>
      <c r="F2403" t="s">
        <v>17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  <c r="N2403" t="s">
        <v>13</v>
      </c>
    </row>
    <row r="2404" spans="1:14" x14ac:dyDescent="0.35">
      <c r="A2404">
        <v>68905</v>
      </c>
      <c r="B2404" t="s">
        <v>32</v>
      </c>
      <c r="C2404" t="s">
        <v>39</v>
      </c>
      <c r="D2404" t="s">
        <v>10</v>
      </c>
      <c r="E2404" t="s">
        <v>11</v>
      </c>
      <c r="F2404" t="s">
        <v>17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  <c r="N2404" t="s">
        <v>13</v>
      </c>
    </row>
    <row r="2405" spans="1:14" x14ac:dyDescent="0.35">
      <c r="A2405">
        <v>15427</v>
      </c>
      <c r="B2405" t="s">
        <v>21</v>
      </c>
      <c r="C2405" t="s">
        <v>30</v>
      </c>
      <c r="D2405" t="s">
        <v>10</v>
      </c>
      <c r="E2405" t="s">
        <v>16</v>
      </c>
      <c r="F2405" t="s">
        <v>17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  <c r="N2405" t="s">
        <v>13</v>
      </c>
    </row>
    <row r="2406" spans="1:14" x14ac:dyDescent="0.35">
      <c r="A2406">
        <v>50960</v>
      </c>
      <c r="B2406" t="s">
        <v>32</v>
      </c>
      <c r="C2406" t="s">
        <v>42</v>
      </c>
      <c r="D2406" t="s">
        <v>10</v>
      </c>
      <c r="E2406" t="s">
        <v>16</v>
      </c>
      <c r="F2406" t="s">
        <v>17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  <c r="N2406" t="s">
        <v>13</v>
      </c>
    </row>
    <row r="2407" spans="1:14" x14ac:dyDescent="0.35">
      <c r="A2407">
        <v>36620</v>
      </c>
      <c r="B2407" t="s">
        <v>18</v>
      </c>
      <c r="C2407" t="s">
        <v>27</v>
      </c>
      <c r="D2407" t="s">
        <v>10</v>
      </c>
      <c r="E2407" t="s">
        <v>11</v>
      </c>
      <c r="F2407" t="s">
        <v>17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  <c r="N2407" t="s">
        <v>13</v>
      </c>
    </row>
    <row r="2408" spans="1:14" x14ac:dyDescent="0.35">
      <c r="A2408">
        <v>12291</v>
      </c>
      <c r="B2408" t="s">
        <v>21</v>
      </c>
      <c r="C2408" t="s">
        <v>29</v>
      </c>
      <c r="D2408" t="s">
        <v>10</v>
      </c>
      <c r="E2408" t="s">
        <v>16</v>
      </c>
      <c r="F2408" t="s">
        <v>17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  <c r="N2408" t="s">
        <v>13</v>
      </c>
    </row>
    <row r="2409" spans="1:14" x14ac:dyDescent="0.35">
      <c r="A2409">
        <v>64998</v>
      </c>
      <c r="B2409" t="s">
        <v>32</v>
      </c>
      <c r="C2409" t="s">
        <v>58</v>
      </c>
      <c r="D2409" t="s">
        <v>10</v>
      </c>
      <c r="E2409" t="s">
        <v>16</v>
      </c>
      <c r="F2409" t="s">
        <v>17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  <c r="N2409" t="s">
        <v>13</v>
      </c>
    </row>
    <row r="2410" spans="1:14" x14ac:dyDescent="0.35">
      <c r="A2410">
        <v>48286</v>
      </c>
      <c r="B2410" t="s">
        <v>21</v>
      </c>
      <c r="C2410" t="s">
        <v>15</v>
      </c>
      <c r="D2410" t="s">
        <v>28</v>
      </c>
      <c r="E2410" t="s">
        <v>11</v>
      </c>
      <c r="F2410" t="s">
        <v>17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  <c r="N2410" t="s">
        <v>13</v>
      </c>
    </row>
    <row r="2411" spans="1:14" x14ac:dyDescent="0.35">
      <c r="A2411">
        <v>14493</v>
      </c>
      <c r="B2411" t="s">
        <v>32</v>
      </c>
      <c r="C2411" t="s">
        <v>22</v>
      </c>
      <c r="D2411" t="s">
        <v>28</v>
      </c>
      <c r="E2411" t="s">
        <v>11</v>
      </c>
      <c r="F2411" t="s">
        <v>17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  <c r="N2411" t="s">
        <v>13</v>
      </c>
    </row>
    <row r="2412" spans="1:14" x14ac:dyDescent="0.35">
      <c r="A2412">
        <v>27141</v>
      </c>
      <c r="B2412" t="s">
        <v>32</v>
      </c>
      <c r="C2412" t="s">
        <v>25</v>
      </c>
      <c r="D2412" t="s">
        <v>10</v>
      </c>
      <c r="E2412" t="s">
        <v>16</v>
      </c>
      <c r="F2412" t="s">
        <v>12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  <c r="N2412" t="s">
        <v>13</v>
      </c>
    </row>
    <row r="2413" spans="1:14" x14ac:dyDescent="0.35">
      <c r="A2413">
        <v>77638</v>
      </c>
      <c r="B2413" t="s">
        <v>23</v>
      </c>
      <c r="C2413" t="s">
        <v>22</v>
      </c>
      <c r="D2413" t="s">
        <v>10</v>
      </c>
      <c r="E2413" t="s">
        <v>16</v>
      </c>
      <c r="F2413" t="s">
        <v>17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  <c r="N2413" t="s">
        <v>13</v>
      </c>
    </row>
    <row r="2414" spans="1:14" x14ac:dyDescent="0.35">
      <c r="A2414">
        <v>50454</v>
      </c>
      <c r="B2414" t="s">
        <v>18</v>
      </c>
      <c r="C2414" t="s">
        <v>9</v>
      </c>
      <c r="D2414" t="s">
        <v>10</v>
      </c>
      <c r="E2414" t="s">
        <v>11</v>
      </c>
      <c r="F2414" t="s">
        <v>12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  <c r="N2414" t="s">
        <v>13</v>
      </c>
    </row>
    <row r="2415" spans="1:14" x14ac:dyDescent="0.35">
      <c r="A2415">
        <v>24053</v>
      </c>
      <c r="B2415" t="s">
        <v>18</v>
      </c>
      <c r="C2415" t="s">
        <v>22</v>
      </c>
      <c r="D2415" t="s">
        <v>10</v>
      </c>
      <c r="E2415" t="s">
        <v>11</v>
      </c>
      <c r="F2415" t="s">
        <v>17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  <c r="N2415" t="s">
        <v>13</v>
      </c>
    </row>
    <row r="2416" spans="1:14" x14ac:dyDescent="0.35">
      <c r="A2416">
        <v>73766</v>
      </c>
      <c r="B2416" t="s">
        <v>21</v>
      </c>
      <c r="C2416" t="s">
        <v>25</v>
      </c>
      <c r="D2416" t="s">
        <v>10</v>
      </c>
      <c r="E2416" t="s">
        <v>16</v>
      </c>
      <c r="F2416" t="s">
        <v>17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  <c r="N2416" t="s">
        <v>13</v>
      </c>
    </row>
    <row r="2417" spans="1:14" x14ac:dyDescent="0.35">
      <c r="A2417">
        <v>69429</v>
      </c>
      <c r="B2417" t="s">
        <v>18</v>
      </c>
      <c r="C2417" t="s">
        <v>27</v>
      </c>
      <c r="D2417" t="s">
        <v>28</v>
      </c>
      <c r="E2417" t="s">
        <v>11</v>
      </c>
      <c r="F2417" t="s">
        <v>17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  <c r="N2417" t="s">
        <v>13</v>
      </c>
    </row>
    <row r="2418" spans="1:14" x14ac:dyDescent="0.35">
      <c r="A2418">
        <v>29234</v>
      </c>
      <c r="B2418" t="s">
        <v>18</v>
      </c>
      <c r="C2418" t="s">
        <v>42</v>
      </c>
      <c r="D2418" t="s">
        <v>10</v>
      </c>
      <c r="E2418" t="s">
        <v>11</v>
      </c>
      <c r="F2418" t="s">
        <v>17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  <c r="N2418" t="s">
        <v>13</v>
      </c>
    </row>
    <row r="2419" spans="1:14" x14ac:dyDescent="0.35">
      <c r="A2419">
        <v>75127</v>
      </c>
      <c r="B2419" t="s">
        <v>18</v>
      </c>
      <c r="C2419" t="s">
        <v>29</v>
      </c>
      <c r="D2419" t="s">
        <v>10</v>
      </c>
      <c r="E2419" t="s">
        <v>11</v>
      </c>
      <c r="F2419" t="s">
        <v>12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  <c r="N2419" t="s">
        <v>13</v>
      </c>
    </row>
    <row r="2420" spans="1:14" x14ac:dyDescent="0.35">
      <c r="A2420">
        <v>65570</v>
      </c>
      <c r="B2420" t="s">
        <v>18</v>
      </c>
      <c r="C2420" t="s">
        <v>19</v>
      </c>
      <c r="D2420" t="s">
        <v>28</v>
      </c>
      <c r="E2420" t="s">
        <v>11</v>
      </c>
      <c r="F2420" t="s">
        <v>17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  <c r="N2420" t="s">
        <v>13</v>
      </c>
    </row>
    <row r="2421" spans="1:14" x14ac:dyDescent="0.35">
      <c r="A2421">
        <v>13041</v>
      </c>
      <c r="B2421" t="s">
        <v>26</v>
      </c>
      <c r="C2421" t="s">
        <v>27</v>
      </c>
      <c r="E2421" t="s">
        <v>11</v>
      </c>
      <c r="F2421" t="s">
        <v>12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  <c r="N2421" t="s">
        <v>13</v>
      </c>
    </row>
    <row r="2422" spans="1:14" x14ac:dyDescent="0.35">
      <c r="A2422">
        <v>70088</v>
      </c>
      <c r="B2422" t="s">
        <v>26</v>
      </c>
      <c r="C2422" t="s">
        <v>58</v>
      </c>
      <c r="D2422" t="s">
        <v>10</v>
      </c>
      <c r="E2422" t="s">
        <v>11</v>
      </c>
      <c r="F2422" t="s">
        <v>12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  <c r="N2422" t="s">
        <v>13</v>
      </c>
    </row>
    <row r="2423" spans="1:14" x14ac:dyDescent="0.35">
      <c r="A2423">
        <v>32528</v>
      </c>
      <c r="B2423" t="s">
        <v>18</v>
      </c>
      <c r="C2423" t="s">
        <v>34</v>
      </c>
      <c r="D2423" t="s">
        <v>10</v>
      </c>
      <c r="E2423" t="s">
        <v>11</v>
      </c>
      <c r="F2423" t="s">
        <v>17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  <c r="N2423" t="s">
        <v>13</v>
      </c>
    </row>
    <row r="2424" spans="1:14" x14ac:dyDescent="0.35">
      <c r="A2424">
        <v>76610</v>
      </c>
      <c r="B2424" t="s">
        <v>32</v>
      </c>
      <c r="C2424" t="s">
        <v>22</v>
      </c>
      <c r="D2424" t="s">
        <v>10</v>
      </c>
      <c r="E2424" t="s">
        <v>16</v>
      </c>
      <c r="F2424" t="s">
        <v>12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  <c r="N2424" t="s">
        <v>13</v>
      </c>
    </row>
    <row r="2425" spans="1:14" x14ac:dyDescent="0.35">
      <c r="A2425">
        <v>35949</v>
      </c>
      <c r="B2425" t="s">
        <v>18</v>
      </c>
      <c r="C2425" t="s">
        <v>34</v>
      </c>
      <c r="D2425" t="s">
        <v>10</v>
      </c>
      <c r="E2425" t="s">
        <v>11</v>
      </c>
      <c r="F2425" t="s">
        <v>12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  <c r="N2425" t="s">
        <v>13</v>
      </c>
    </row>
    <row r="2426" spans="1:14" x14ac:dyDescent="0.35">
      <c r="A2426">
        <v>26685</v>
      </c>
      <c r="B2426" t="s">
        <v>32</v>
      </c>
      <c r="C2426" t="s">
        <v>9</v>
      </c>
      <c r="D2426" t="s">
        <v>10</v>
      </c>
      <c r="E2426" t="s">
        <v>16</v>
      </c>
      <c r="F2426" t="s">
        <v>17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  <c r="N2426" t="s">
        <v>13</v>
      </c>
    </row>
    <row r="2427" spans="1:14" x14ac:dyDescent="0.35">
      <c r="A2427">
        <v>58934</v>
      </c>
      <c r="B2427" t="s">
        <v>26</v>
      </c>
      <c r="C2427" t="s">
        <v>41</v>
      </c>
      <c r="D2427" t="s">
        <v>10</v>
      </c>
      <c r="E2427" t="s">
        <v>11</v>
      </c>
      <c r="F2427" t="s">
        <v>17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  <c r="N2427" t="s">
        <v>13</v>
      </c>
    </row>
    <row r="2428" spans="1:14" x14ac:dyDescent="0.35">
      <c r="A2428">
        <v>43100</v>
      </c>
      <c r="B2428" t="s">
        <v>18</v>
      </c>
      <c r="C2428" t="s">
        <v>51</v>
      </c>
      <c r="D2428" t="s">
        <v>10</v>
      </c>
      <c r="E2428" t="s">
        <v>11</v>
      </c>
      <c r="F2428" t="s">
        <v>17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  <c r="N2428" t="s">
        <v>13</v>
      </c>
    </row>
    <row r="2429" spans="1:14" x14ac:dyDescent="0.35">
      <c r="A2429">
        <v>19</v>
      </c>
      <c r="B2429" t="s">
        <v>14</v>
      </c>
      <c r="C2429" t="s">
        <v>22</v>
      </c>
      <c r="D2429" t="s">
        <v>28</v>
      </c>
      <c r="E2429" t="s">
        <v>16</v>
      </c>
      <c r="F2429" t="s">
        <v>17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  <c r="N2429" t="s">
        <v>13</v>
      </c>
    </row>
    <row r="2430" spans="1:14" x14ac:dyDescent="0.35">
      <c r="A2430">
        <v>54282</v>
      </c>
      <c r="B2430" t="s">
        <v>21</v>
      </c>
      <c r="C2430" t="s">
        <v>22</v>
      </c>
      <c r="D2430" t="s">
        <v>28</v>
      </c>
      <c r="E2430" t="s">
        <v>16</v>
      </c>
      <c r="F2430" t="s">
        <v>12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  <c r="N2430" t="s">
        <v>13</v>
      </c>
    </row>
    <row r="2431" spans="1:14" x14ac:dyDescent="0.35">
      <c r="A2431">
        <v>60400</v>
      </c>
      <c r="B2431" t="s">
        <v>21</v>
      </c>
      <c r="C2431" t="s">
        <v>27</v>
      </c>
      <c r="D2431" t="s">
        <v>10</v>
      </c>
      <c r="E2431" t="s">
        <v>11</v>
      </c>
      <c r="F2431" t="s">
        <v>12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  <c r="N2431" t="s">
        <v>13</v>
      </c>
    </row>
    <row r="2432" spans="1:14" x14ac:dyDescent="0.35">
      <c r="A2432">
        <v>60207</v>
      </c>
      <c r="B2432" t="s">
        <v>18</v>
      </c>
      <c r="C2432" t="s">
        <v>60</v>
      </c>
      <c r="D2432" t="s">
        <v>28</v>
      </c>
      <c r="E2432" t="s">
        <v>16</v>
      </c>
      <c r="F2432" t="s">
        <v>17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  <c r="N2432" t="s">
        <v>13</v>
      </c>
    </row>
    <row r="2433" spans="1:14" x14ac:dyDescent="0.35">
      <c r="A2433">
        <v>13902</v>
      </c>
      <c r="B2433" t="s">
        <v>18</v>
      </c>
      <c r="C2433" t="s">
        <v>19</v>
      </c>
      <c r="E2433" t="s">
        <v>11</v>
      </c>
      <c r="F2433" t="s">
        <v>12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  <c r="N2433" t="s">
        <v>13</v>
      </c>
    </row>
    <row r="2434" spans="1:14" x14ac:dyDescent="0.35">
      <c r="A2434">
        <v>52449</v>
      </c>
      <c r="B2434" t="s">
        <v>18</v>
      </c>
      <c r="C2434" t="s">
        <v>42</v>
      </c>
      <c r="D2434" t="s">
        <v>10</v>
      </c>
      <c r="E2434" t="s">
        <v>16</v>
      </c>
      <c r="F2434" t="s">
        <v>12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  <c r="N2434" t="s">
        <v>13</v>
      </c>
    </row>
    <row r="2435" spans="1:14" x14ac:dyDescent="0.35">
      <c r="A2435">
        <v>16400</v>
      </c>
      <c r="B2435" t="s">
        <v>18</v>
      </c>
      <c r="C2435" t="s">
        <v>22</v>
      </c>
      <c r="D2435" t="s">
        <v>28</v>
      </c>
      <c r="E2435" t="s">
        <v>11</v>
      </c>
      <c r="F2435" t="s">
        <v>17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  <c r="N2435" t="s">
        <v>13</v>
      </c>
    </row>
    <row r="2436" spans="1:14" x14ac:dyDescent="0.35">
      <c r="A2436">
        <v>10845</v>
      </c>
      <c r="B2436" t="s">
        <v>21</v>
      </c>
      <c r="C2436" t="s">
        <v>34</v>
      </c>
      <c r="D2436" t="s">
        <v>10</v>
      </c>
      <c r="E2436" t="s">
        <v>11</v>
      </c>
      <c r="F2436" t="s">
        <v>12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  <c r="N2436" t="s">
        <v>13</v>
      </c>
    </row>
    <row r="2437" spans="1:14" x14ac:dyDescent="0.35">
      <c r="A2437">
        <v>78255</v>
      </c>
      <c r="B2437" t="s">
        <v>23</v>
      </c>
      <c r="C2437" t="s">
        <v>15</v>
      </c>
      <c r="D2437" t="s">
        <v>10</v>
      </c>
      <c r="E2437" t="s">
        <v>11</v>
      </c>
      <c r="F2437" t="s">
        <v>17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  <c r="N2437" t="s">
        <v>13</v>
      </c>
    </row>
    <row r="2438" spans="1:14" x14ac:dyDescent="0.35">
      <c r="A2438">
        <v>17339</v>
      </c>
      <c r="B2438" t="s">
        <v>8</v>
      </c>
      <c r="C2438" t="s">
        <v>19</v>
      </c>
      <c r="D2438" t="s">
        <v>10</v>
      </c>
      <c r="E2438" t="s">
        <v>16</v>
      </c>
      <c r="F2438" t="s">
        <v>12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  <c r="N2438" t="s">
        <v>13</v>
      </c>
    </row>
    <row r="2439" spans="1:14" x14ac:dyDescent="0.35">
      <c r="A2439">
        <v>52959</v>
      </c>
      <c r="B2439" t="s">
        <v>32</v>
      </c>
      <c r="C2439" t="s">
        <v>47</v>
      </c>
      <c r="D2439" t="s">
        <v>10</v>
      </c>
      <c r="E2439" t="s">
        <v>16</v>
      </c>
      <c r="F2439" t="s">
        <v>12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  <c r="N2439" t="s">
        <v>13</v>
      </c>
    </row>
    <row r="2440" spans="1:14" x14ac:dyDescent="0.35">
      <c r="A2440">
        <v>37793</v>
      </c>
      <c r="B2440" t="s">
        <v>21</v>
      </c>
      <c r="C2440" t="s">
        <v>38</v>
      </c>
      <c r="D2440" t="s">
        <v>28</v>
      </c>
      <c r="E2440" t="s">
        <v>16</v>
      </c>
      <c r="F2440" t="s">
        <v>12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  <c r="N2440" t="s">
        <v>13</v>
      </c>
    </row>
    <row r="2441" spans="1:14" x14ac:dyDescent="0.35">
      <c r="A2441">
        <v>72648</v>
      </c>
      <c r="B2441" t="s">
        <v>18</v>
      </c>
      <c r="C2441" t="s">
        <v>22</v>
      </c>
      <c r="D2441" t="s">
        <v>28</v>
      </c>
      <c r="E2441" t="s">
        <v>11</v>
      </c>
      <c r="F2441" t="s">
        <v>12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  <c r="N2441" t="s">
        <v>13</v>
      </c>
    </row>
    <row r="2442" spans="1:14" x14ac:dyDescent="0.35">
      <c r="A2442">
        <v>8279</v>
      </c>
      <c r="B2442" t="s">
        <v>44</v>
      </c>
      <c r="C2442" t="s">
        <v>25</v>
      </c>
      <c r="D2442" t="s">
        <v>10</v>
      </c>
      <c r="E2442" t="s">
        <v>11</v>
      </c>
      <c r="F2442" t="s">
        <v>12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  <c r="N2442" t="s">
        <v>13</v>
      </c>
    </row>
    <row r="2443" spans="1:14" x14ac:dyDescent="0.35">
      <c r="A2443">
        <v>72947</v>
      </c>
      <c r="B2443" t="s">
        <v>14</v>
      </c>
      <c r="C2443" t="s">
        <v>25</v>
      </c>
      <c r="D2443" t="s">
        <v>10</v>
      </c>
      <c r="E2443" t="s">
        <v>11</v>
      </c>
      <c r="F2443" t="s">
        <v>12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  <c r="N2443" t="s">
        <v>13</v>
      </c>
    </row>
    <row r="2444" spans="1:14" x14ac:dyDescent="0.35">
      <c r="A2444">
        <v>17896</v>
      </c>
      <c r="B2444" t="s">
        <v>18</v>
      </c>
      <c r="C2444" t="s">
        <v>54</v>
      </c>
      <c r="D2444" t="s">
        <v>10</v>
      </c>
      <c r="E2444" t="s">
        <v>11</v>
      </c>
      <c r="F2444" t="s">
        <v>17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  <c r="N2444" t="s">
        <v>13</v>
      </c>
    </row>
    <row r="2445" spans="1:14" x14ac:dyDescent="0.35">
      <c r="A2445">
        <v>73111</v>
      </c>
      <c r="B2445" t="s">
        <v>32</v>
      </c>
      <c r="C2445" t="s">
        <v>22</v>
      </c>
      <c r="D2445" t="s">
        <v>10</v>
      </c>
      <c r="E2445" t="s">
        <v>11</v>
      </c>
      <c r="F2445" t="s">
        <v>17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  <c r="N2445" t="s">
        <v>13</v>
      </c>
    </row>
    <row r="2446" spans="1:14" x14ac:dyDescent="0.35">
      <c r="A2446">
        <v>31284</v>
      </c>
      <c r="B2446" t="s">
        <v>18</v>
      </c>
      <c r="C2446" t="s">
        <v>22</v>
      </c>
      <c r="D2446" t="s">
        <v>10</v>
      </c>
      <c r="E2446" t="s">
        <v>11</v>
      </c>
      <c r="F2446" t="s">
        <v>17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  <c r="N2446" t="s">
        <v>13</v>
      </c>
    </row>
    <row r="2447" spans="1:14" x14ac:dyDescent="0.35">
      <c r="A2447">
        <v>52295</v>
      </c>
      <c r="B2447" t="s">
        <v>18</v>
      </c>
      <c r="C2447" t="s">
        <v>56</v>
      </c>
      <c r="D2447" t="s">
        <v>28</v>
      </c>
      <c r="E2447" t="s">
        <v>16</v>
      </c>
      <c r="F2447" t="s">
        <v>17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  <c r="N2447" t="s">
        <v>13</v>
      </c>
    </row>
    <row r="2448" spans="1:14" x14ac:dyDescent="0.35">
      <c r="A2448">
        <v>40026</v>
      </c>
      <c r="B2448" t="s">
        <v>32</v>
      </c>
      <c r="C2448" t="s">
        <v>39</v>
      </c>
      <c r="D2448" t="s">
        <v>28</v>
      </c>
      <c r="E2448" t="s">
        <v>16</v>
      </c>
      <c r="F2448" t="s">
        <v>12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  <c r="N2448" t="s">
        <v>13</v>
      </c>
    </row>
    <row r="2449" spans="1:14" x14ac:dyDescent="0.35">
      <c r="A2449">
        <v>30934</v>
      </c>
      <c r="B2449" t="s">
        <v>32</v>
      </c>
      <c r="C2449" t="s">
        <v>27</v>
      </c>
      <c r="D2449" t="s">
        <v>10</v>
      </c>
      <c r="E2449" t="s">
        <v>11</v>
      </c>
      <c r="F2449" t="s">
        <v>12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  <c r="N2449" t="s">
        <v>13</v>
      </c>
    </row>
    <row r="2450" spans="1:14" x14ac:dyDescent="0.35">
      <c r="A2450">
        <v>10621</v>
      </c>
      <c r="B2450" t="s">
        <v>14</v>
      </c>
      <c r="C2450" t="s">
        <v>52</v>
      </c>
      <c r="D2450" t="s">
        <v>10</v>
      </c>
      <c r="E2450" t="s">
        <v>11</v>
      </c>
      <c r="F2450" t="s">
        <v>17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  <c r="N2450" t="s">
        <v>13</v>
      </c>
    </row>
    <row r="2451" spans="1:14" x14ac:dyDescent="0.35">
      <c r="A2451">
        <v>5330</v>
      </c>
      <c r="B2451" t="s">
        <v>21</v>
      </c>
      <c r="C2451" t="s">
        <v>19</v>
      </c>
      <c r="D2451" t="s">
        <v>28</v>
      </c>
      <c r="E2451" t="s">
        <v>11</v>
      </c>
      <c r="F2451" t="s">
        <v>17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  <c r="N2451" t="s">
        <v>13</v>
      </c>
    </row>
    <row r="2452" spans="1:14" x14ac:dyDescent="0.35">
      <c r="A2452">
        <v>74317</v>
      </c>
      <c r="B2452" t="s">
        <v>32</v>
      </c>
      <c r="C2452" t="s">
        <v>22</v>
      </c>
      <c r="D2452" t="s">
        <v>10</v>
      </c>
      <c r="E2452" t="s">
        <v>16</v>
      </c>
      <c r="F2452" t="s">
        <v>12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  <c r="N2452" t="s">
        <v>13</v>
      </c>
    </row>
    <row r="2453" spans="1:14" x14ac:dyDescent="0.35">
      <c r="A2453">
        <v>23907</v>
      </c>
      <c r="B2453" t="s">
        <v>18</v>
      </c>
      <c r="C2453" t="s">
        <v>51</v>
      </c>
      <c r="D2453" t="s">
        <v>10</v>
      </c>
      <c r="E2453" t="s">
        <v>11</v>
      </c>
      <c r="F2453" t="s">
        <v>17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  <c r="N2453" t="s">
        <v>13</v>
      </c>
    </row>
    <row r="2454" spans="1:14" x14ac:dyDescent="0.35">
      <c r="A2454">
        <v>34327</v>
      </c>
      <c r="B2454" t="s">
        <v>21</v>
      </c>
      <c r="C2454" t="s">
        <v>56</v>
      </c>
      <c r="D2454" t="s">
        <v>10</v>
      </c>
      <c r="E2454" t="s">
        <v>16</v>
      </c>
      <c r="F2454" t="s">
        <v>17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  <c r="N2454" t="s">
        <v>13</v>
      </c>
    </row>
    <row r="2455" spans="1:14" x14ac:dyDescent="0.35">
      <c r="A2455">
        <v>5316</v>
      </c>
      <c r="B2455" t="s">
        <v>8</v>
      </c>
      <c r="C2455" t="s">
        <v>38</v>
      </c>
      <c r="D2455" t="s">
        <v>10</v>
      </c>
      <c r="E2455" t="s">
        <v>11</v>
      </c>
      <c r="F2455" t="s">
        <v>17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  <c r="N2455" t="s">
        <v>13</v>
      </c>
    </row>
    <row r="2456" spans="1:14" x14ac:dyDescent="0.35">
      <c r="A2456">
        <v>30663</v>
      </c>
      <c r="B2456" t="s">
        <v>50</v>
      </c>
      <c r="C2456" t="s">
        <v>22</v>
      </c>
      <c r="D2456" t="s">
        <v>10</v>
      </c>
      <c r="E2456" t="s">
        <v>11</v>
      </c>
      <c r="F2456" t="s">
        <v>17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  <c r="N2456" t="s">
        <v>13</v>
      </c>
    </row>
    <row r="2457" spans="1:14" x14ac:dyDescent="0.35">
      <c r="A2457">
        <v>33033</v>
      </c>
      <c r="B2457" t="s">
        <v>21</v>
      </c>
      <c r="C2457" t="s">
        <v>15</v>
      </c>
      <c r="D2457" t="s">
        <v>10</v>
      </c>
      <c r="E2457" t="s">
        <v>11</v>
      </c>
      <c r="F2457" t="s">
        <v>17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  <c r="N2457" t="s">
        <v>49</v>
      </c>
    </row>
    <row r="2458" spans="1:14" x14ac:dyDescent="0.35">
      <c r="A2458">
        <v>57330</v>
      </c>
      <c r="B2458" t="s">
        <v>8</v>
      </c>
      <c r="C2458" t="s">
        <v>25</v>
      </c>
      <c r="D2458" t="s">
        <v>28</v>
      </c>
      <c r="E2458" t="s">
        <v>16</v>
      </c>
      <c r="F2458" t="s">
        <v>12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  <c r="N2458" t="s">
        <v>49</v>
      </c>
    </row>
    <row r="2459" spans="1:14" x14ac:dyDescent="0.35">
      <c r="A2459">
        <v>41290</v>
      </c>
      <c r="B2459" t="s">
        <v>21</v>
      </c>
      <c r="C2459" t="s">
        <v>22</v>
      </c>
      <c r="D2459" t="s">
        <v>10</v>
      </c>
      <c r="E2459" t="s">
        <v>11</v>
      </c>
      <c r="F2459" t="s">
        <v>17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  <c r="N2459" t="s">
        <v>49</v>
      </c>
    </row>
    <row r="2460" spans="1:14" x14ac:dyDescent="0.35">
      <c r="A2460">
        <v>2396</v>
      </c>
      <c r="B2460" t="s">
        <v>26</v>
      </c>
      <c r="C2460" t="s">
        <v>22</v>
      </c>
      <c r="D2460" t="s">
        <v>10</v>
      </c>
      <c r="E2460" t="s">
        <v>11</v>
      </c>
      <c r="F2460" t="s">
        <v>17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  <c r="N2460" t="s">
        <v>49</v>
      </c>
    </row>
    <row r="2461" spans="1:14" x14ac:dyDescent="0.35">
      <c r="A2461">
        <v>66630</v>
      </c>
      <c r="B2461" t="s">
        <v>18</v>
      </c>
      <c r="C2461" t="s">
        <v>22</v>
      </c>
      <c r="D2461" t="s">
        <v>10</v>
      </c>
      <c r="E2461" t="s">
        <v>11</v>
      </c>
      <c r="F2461" t="s">
        <v>17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  <c r="N2461" t="s">
        <v>49</v>
      </c>
    </row>
    <row r="2462" spans="1:14" x14ac:dyDescent="0.35">
      <c r="A2462">
        <v>72160</v>
      </c>
      <c r="B2462" t="s">
        <v>18</v>
      </c>
      <c r="C2462" t="s">
        <v>27</v>
      </c>
      <c r="D2462" t="s">
        <v>10</v>
      </c>
      <c r="E2462" t="s">
        <v>11</v>
      </c>
      <c r="F2462" t="s">
        <v>17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  <c r="N2462" t="s">
        <v>49</v>
      </c>
    </row>
    <row r="2463" spans="1:14" x14ac:dyDescent="0.35">
      <c r="A2463">
        <v>58364</v>
      </c>
      <c r="B2463" t="s">
        <v>23</v>
      </c>
      <c r="C2463" t="s">
        <v>9</v>
      </c>
      <c r="D2463" t="s">
        <v>10</v>
      </c>
      <c r="E2463" t="s">
        <v>16</v>
      </c>
      <c r="F2463" t="s">
        <v>17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  <c r="N2463" t="s">
        <v>49</v>
      </c>
    </row>
    <row r="2464" spans="1:14" x14ac:dyDescent="0.35">
      <c r="A2464">
        <v>6281</v>
      </c>
      <c r="B2464" t="s">
        <v>8</v>
      </c>
      <c r="C2464" t="s">
        <v>27</v>
      </c>
      <c r="D2464" t="s">
        <v>10</v>
      </c>
      <c r="E2464" t="s">
        <v>11</v>
      </c>
      <c r="F2464" t="s">
        <v>53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  <c r="N2464" t="s">
        <v>49</v>
      </c>
    </row>
    <row r="2465" spans="1:14" x14ac:dyDescent="0.35">
      <c r="A2465">
        <v>62980</v>
      </c>
      <c r="B2465" t="s">
        <v>21</v>
      </c>
      <c r="C2465" t="s">
        <v>19</v>
      </c>
      <c r="D2465" t="s">
        <v>28</v>
      </c>
      <c r="E2465" t="s">
        <v>11</v>
      </c>
      <c r="F2465" t="s">
        <v>12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  <c r="N2465" t="s">
        <v>49</v>
      </c>
    </row>
    <row r="2466" spans="1:14" x14ac:dyDescent="0.35">
      <c r="A2466">
        <v>45785</v>
      </c>
      <c r="B2466" t="s">
        <v>32</v>
      </c>
      <c r="C2466" t="s">
        <v>22</v>
      </c>
      <c r="D2466" t="s">
        <v>10</v>
      </c>
      <c r="E2466" t="s">
        <v>11</v>
      </c>
      <c r="F2466" t="s">
        <v>17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  <c r="N2466" t="s">
        <v>49</v>
      </c>
    </row>
    <row r="2467" spans="1:14" x14ac:dyDescent="0.35">
      <c r="A2467">
        <v>9042</v>
      </c>
      <c r="B2467" t="s">
        <v>26</v>
      </c>
      <c r="C2467" t="s">
        <v>58</v>
      </c>
      <c r="D2467" t="s">
        <v>10</v>
      </c>
      <c r="E2467" t="s">
        <v>11</v>
      </c>
      <c r="F2467" t="s">
        <v>12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  <c r="N2467" t="s">
        <v>49</v>
      </c>
    </row>
    <row r="2468" spans="1:14" x14ac:dyDescent="0.35">
      <c r="A2468">
        <v>67688</v>
      </c>
      <c r="B2468" t="s">
        <v>8</v>
      </c>
      <c r="C2468" t="s">
        <v>22</v>
      </c>
      <c r="D2468" t="s">
        <v>10</v>
      </c>
      <c r="E2468" t="s">
        <v>11</v>
      </c>
      <c r="F2468" t="s">
        <v>12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  <c r="N2468" t="s">
        <v>49</v>
      </c>
    </row>
    <row r="2469" spans="1:14" x14ac:dyDescent="0.35">
      <c r="A2469">
        <v>72497</v>
      </c>
      <c r="B2469" t="s">
        <v>32</v>
      </c>
      <c r="C2469" t="s">
        <v>27</v>
      </c>
      <c r="D2469" t="s">
        <v>10</v>
      </c>
      <c r="E2469" t="s">
        <v>11</v>
      </c>
      <c r="F2469" t="s">
        <v>17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  <c r="N2469" t="s">
        <v>49</v>
      </c>
    </row>
    <row r="2470" spans="1:14" x14ac:dyDescent="0.35">
      <c r="A2470">
        <v>72568</v>
      </c>
      <c r="B2470" t="s">
        <v>32</v>
      </c>
      <c r="C2470" t="s">
        <v>15</v>
      </c>
      <c r="D2470" t="s">
        <v>28</v>
      </c>
      <c r="E2470" t="s">
        <v>16</v>
      </c>
      <c r="F2470" t="s">
        <v>17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  <c r="N2470" t="s">
        <v>49</v>
      </c>
    </row>
    <row r="2471" spans="1:14" x14ac:dyDescent="0.35">
      <c r="A2471">
        <v>17817</v>
      </c>
      <c r="B2471" t="s">
        <v>21</v>
      </c>
      <c r="C2471" t="s">
        <v>15</v>
      </c>
      <c r="D2471" t="s">
        <v>28</v>
      </c>
      <c r="E2471" t="s">
        <v>11</v>
      </c>
      <c r="F2471" t="s">
        <v>17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  <c r="N2471" t="s">
        <v>49</v>
      </c>
    </row>
    <row r="2472" spans="1:14" x14ac:dyDescent="0.35">
      <c r="A2472">
        <v>46184</v>
      </c>
      <c r="B2472" t="s">
        <v>18</v>
      </c>
      <c r="C2472" t="s">
        <v>19</v>
      </c>
      <c r="D2472" t="s">
        <v>28</v>
      </c>
      <c r="E2472" t="s">
        <v>11</v>
      </c>
      <c r="F2472" t="s">
        <v>17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  <c r="N2472" t="s">
        <v>49</v>
      </c>
    </row>
    <row r="2473" spans="1:14" x14ac:dyDescent="0.35">
      <c r="A2473">
        <v>19836</v>
      </c>
      <c r="B2473" t="s">
        <v>18</v>
      </c>
      <c r="C2473" t="s">
        <v>22</v>
      </c>
      <c r="D2473" t="s">
        <v>10</v>
      </c>
      <c r="E2473" t="s">
        <v>16</v>
      </c>
      <c r="F2473" t="s">
        <v>12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  <c r="N2473" t="s">
        <v>49</v>
      </c>
    </row>
    <row r="2474" spans="1:14" x14ac:dyDescent="0.35">
      <c r="A2474">
        <v>28580</v>
      </c>
      <c r="B2474" t="s">
        <v>18</v>
      </c>
      <c r="C2474" t="s">
        <v>19</v>
      </c>
      <c r="D2474" t="s">
        <v>28</v>
      </c>
      <c r="E2474" t="s">
        <v>11</v>
      </c>
      <c r="F2474" t="s">
        <v>12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  <c r="N2474" t="s">
        <v>49</v>
      </c>
    </row>
    <row r="2475" spans="1:14" x14ac:dyDescent="0.35">
      <c r="A2475">
        <v>1861</v>
      </c>
      <c r="B2475" t="s">
        <v>18</v>
      </c>
      <c r="C2475" t="s">
        <v>19</v>
      </c>
      <c r="D2475" t="s">
        <v>10</v>
      </c>
      <c r="E2475" t="s">
        <v>11</v>
      </c>
      <c r="F2475" t="s">
        <v>12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  <c r="N2475" t="s">
        <v>49</v>
      </c>
    </row>
    <row r="2476" spans="1:14" x14ac:dyDescent="0.35">
      <c r="A2476">
        <v>58620</v>
      </c>
      <c r="B2476" t="s">
        <v>14</v>
      </c>
      <c r="C2476" t="s">
        <v>22</v>
      </c>
      <c r="D2476" t="s">
        <v>28</v>
      </c>
      <c r="E2476" t="s">
        <v>16</v>
      </c>
      <c r="F2476" t="s">
        <v>12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  <c r="N2476" t="s">
        <v>49</v>
      </c>
    </row>
    <row r="2477" spans="1:14" x14ac:dyDescent="0.35">
      <c r="A2477">
        <v>16475</v>
      </c>
      <c r="B2477" t="s">
        <v>32</v>
      </c>
      <c r="C2477" t="s">
        <v>25</v>
      </c>
      <c r="D2477" t="s">
        <v>10</v>
      </c>
      <c r="E2477" t="s">
        <v>11</v>
      </c>
      <c r="F2477" t="s">
        <v>17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  <c r="N2477" t="s">
        <v>49</v>
      </c>
    </row>
    <row r="2478" spans="1:14" x14ac:dyDescent="0.35">
      <c r="A2478">
        <v>43075</v>
      </c>
      <c r="B2478" t="s">
        <v>8</v>
      </c>
      <c r="C2478" t="s">
        <v>30</v>
      </c>
      <c r="D2478" t="s">
        <v>10</v>
      </c>
      <c r="E2478" t="s">
        <v>16</v>
      </c>
      <c r="F2478" t="s">
        <v>17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  <c r="N2478" t="s">
        <v>49</v>
      </c>
    </row>
    <row r="2479" spans="1:14" x14ac:dyDescent="0.35">
      <c r="A2479">
        <v>23710</v>
      </c>
      <c r="B2479" t="s">
        <v>50</v>
      </c>
      <c r="C2479" t="s">
        <v>25</v>
      </c>
      <c r="D2479" t="s">
        <v>10</v>
      </c>
      <c r="E2479" t="s">
        <v>11</v>
      </c>
      <c r="F2479" t="s">
        <v>12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  <c r="N2479" t="s">
        <v>49</v>
      </c>
    </row>
    <row r="2480" spans="1:14" x14ac:dyDescent="0.35">
      <c r="A2480">
        <v>74050</v>
      </c>
      <c r="B2480" t="s">
        <v>26</v>
      </c>
      <c r="C2480" t="s">
        <v>25</v>
      </c>
      <c r="D2480" t="s">
        <v>28</v>
      </c>
      <c r="E2480" t="s">
        <v>11</v>
      </c>
      <c r="F2480" t="s">
        <v>17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  <c r="N2480" t="s">
        <v>49</v>
      </c>
    </row>
    <row r="2481" spans="1:14" x14ac:dyDescent="0.35">
      <c r="A2481">
        <v>28630</v>
      </c>
      <c r="B2481" t="s">
        <v>32</v>
      </c>
      <c r="C2481" t="s">
        <v>15</v>
      </c>
      <c r="D2481" t="s">
        <v>28</v>
      </c>
      <c r="E2481" t="s">
        <v>11</v>
      </c>
      <c r="F2481" t="s">
        <v>17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  <c r="N2481" t="s">
        <v>49</v>
      </c>
    </row>
    <row r="2482" spans="1:14" x14ac:dyDescent="0.35">
      <c r="A2482">
        <v>18274</v>
      </c>
      <c r="B2482" t="s">
        <v>32</v>
      </c>
      <c r="C2482" t="s">
        <v>60</v>
      </c>
      <c r="D2482" t="s">
        <v>10</v>
      </c>
      <c r="E2482" t="s">
        <v>16</v>
      </c>
      <c r="F2482" t="s">
        <v>17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  <c r="N2482" t="s">
        <v>49</v>
      </c>
    </row>
    <row r="2483" spans="1:14" x14ac:dyDescent="0.35">
      <c r="A2483">
        <v>29720</v>
      </c>
      <c r="B2483" t="s">
        <v>44</v>
      </c>
      <c r="C2483" t="s">
        <v>9</v>
      </c>
      <c r="D2483" t="s">
        <v>10</v>
      </c>
      <c r="E2483" t="s">
        <v>11</v>
      </c>
      <c r="F2483" t="s">
        <v>17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  <c r="N2483" t="s">
        <v>49</v>
      </c>
    </row>
    <row r="2484" spans="1:14" x14ac:dyDescent="0.35">
      <c r="A2484">
        <v>58701</v>
      </c>
      <c r="B2484" t="s">
        <v>32</v>
      </c>
      <c r="C2484" t="s">
        <v>22</v>
      </c>
      <c r="D2484" t="s">
        <v>28</v>
      </c>
      <c r="E2484" t="s">
        <v>11</v>
      </c>
      <c r="F2484" t="s">
        <v>17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  <c r="N2484" t="s">
        <v>49</v>
      </c>
    </row>
    <row r="2485" spans="1:14" x14ac:dyDescent="0.35">
      <c r="A2485">
        <v>4029</v>
      </c>
      <c r="B2485" t="s">
        <v>32</v>
      </c>
      <c r="C2485" t="s">
        <v>19</v>
      </c>
      <c r="D2485" t="s">
        <v>10</v>
      </c>
      <c r="E2485" t="s">
        <v>11</v>
      </c>
      <c r="F2485" t="s">
        <v>17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  <c r="N2485" t="s">
        <v>49</v>
      </c>
    </row>
    <row r="2486" spans="1:14" x14ac:dyDescent="0.35">
      <c r="A2486">
        <v>61411</v>
      </c>
      <c r="B2486" t="s">
        <v>32</v>
      </c>
      <c r="C2486" t="s">
        <v>27</v>
      </c>
      <c r="D2486" t="s">
        <v>10</v>
      </c>
      <c r="E2486" t="s">
        <v>11</v>
      </c>
      <c r="F2486" t="s">
        <v>12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  <c r="N2486" t="s">
        <v>49</v>
      </c>
    </row>
    <row r="2487" spans="1:14" x14ac:dyDescent="0.35">
      <c r="A2487">
        <v>5462</v>
      </c>
      <c r="B2487" t="s">
        <v>26</v>
      </c>
      <c r="C2487" t="s">
        <v>27</v>
      </c>
      <c r="D2487" t="s">
        <v>10</v>
      </c>
      <c r="E2487" t="s">
        <v>11</v>
      </c>
      <c r="F2487" t="s">
        <v>12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  <c r="N2487" t="s">
        <v>49</v>
      </c>
    </row>
    <row r="2488" spans="1:14" x14ac:dyDescent="0.35">
      <c r="A2488">
        <v>76113</v>
      </c>
      <c r="B2488" t="s">
        <v>14</v>
      </c>
      <c r="C2488" t="s">
        <v>22</v>
      </c>
      <c r="D2488" t="s">
        <v>10</v>
      </c>
      <c r="E2488" t="s">
        <v>16</v>
      </c>
      <c r="F2488" t="s">
        <v>17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  <c r="N2488" t="s">
        <v>49</v>
      </c>
    </row>
    <row r="2489" spans="1:14" x14ac:dyDescent="0.35">
      <c r="A2489">
        <v>51632</v>
      </c>
      <c r="B2489" t="s">
        <v>8</v>
      </c>
      <c r="C2489" t="s">
        <v>9</v>
      </c>
      <c r="D2489" t="s">
        <v>28</v>
      </c>
      <c r="E2489" t="s">
        <v>16</v>
      </c>
      <c r="F2489" t="s">
        <v>12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  <c r="N2489" t="s">
        <v>49</v>
      </c>
    </row>
    <row r="2490" spans="1:14" x14ac:dyDescent="0.35">
      <c r="A2490">
        <v>59634</v>
      </c>
      <c r="B2490" t="s">
        <v>18</v>
      </c>
      <c r="C2490" t="s">
        <v>22</v>
      </c>
      <c r="E2490" t="s">
        <v>11</v>
      </c>
      <c r="F2490" t="s">
        <v>12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  <c r="N2490" t="s">
        <v>49</v>
      </c>
    </row>
    <row r="2491" spans="1:14" x14ac:dyDescent="0.35">
      <c r="A2491">
        <v>35774</v>
      </c>
      <c r="B2491" t="s">
        <v>8</v>
      </c>
      <c r="C2491" t="s">
        <v>60</v>
      </c>
      <c r="D2491" t="s">
        <v>28</v>
      </c>
      <c r="E2491" t="s">
        <v>11</v>
      </c>
      <c r="F2491" t="s">
        <v>12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  <c r="N2491" t="s">
        <v>49</v>
      </c>
    </row>
    <row r="2492" spans="1:14" x14ac:dyDescent="0.35">
      <c r="A2492">
        <v>59036</v>
      </c>
      <c r="B2492" t="s">
        <v>14</v>
      </c>
      <c r="C2492" t="s">
        <v>36</v>
      </c>
      <c r="D2492" t="s">
        <v>10</v>
      </c>
      <c r="E2492" t="s">
        <v>16</v>
      </c>
      <c r="F2492" t="s">
        <v>12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  <c r="N2492" t="s">
        <v>49</v>
      </c>
    </row>
    <row r="2493" spans="1:14" x14ac:dyDescent="0.35">
      <c r="A2493">
        <v>26950</v>
      </c>
      <c r="B2493" t="s">
        <v>18</v>
      </c>
      <c r="C2493" t="s">
        <v>29</v>
      </c>
      <c r="D2493" t="s">
        <v>10</v>
      </c>
      <c r="E2493" t="s">
        <v>11</v>
      </c>
      <c r="F2493" t="s">
        <v>17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  <c r="N2493" t="s">
        <v>49</v>
      </c>
    </row>
    <row r="2494" spans="1:14" x14ac:dyDescent="0.35">
      <c r="A2494">
        <v>62211</v>
      </c>
      <c r="B2494" t="s">
        <v>32</v>
      </c>
      <c r="C2494" t="s">
        <v>34</v>
      </c>
      <c r="D2494" t="s">
        <v>10</v>
      </c>
      <c r="E2494" t="s">
        <v>11</v>
      </c>
      <c r="F2494" t="s">
        <v>17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  <c r="N2494" t="s">
        <v>49</v>
      </c>
    </row>
    <row r="2495" spans="1:14" x14ac:dyDescent="0.35">
      <c r="A2495">
        <v>36507</v>
      </c>
      <c r="B2495" t="s">
        <v>21</v>
      </c>
      <c r="C2495" t="s">
        <v>27</v>
      </c>
      <c r="D2495" t="s">
        <v>28</v>
      </c>
      <c r="E2495" t="s">
        <v>11</v>
      </c>
      <c r="F2495" t="s">
        <v>17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  <c r="N2495" t="s">
        <v>49</v>
      </c>
    </row>
    <row r="2496" spans="1:14" x14ac:dyDescent="0.35">
      <c r="A2496">
        <v>71842</v>
      </c>
      <c r="B2496" t="s">
        <v>32</v>
      </c>
      <c r="C2496" t="s">
        <v>19</v>
      </c>
      <c r="D2496" t="s">
        <v>28</v>
      </c>
      <c r="E2496" t="s">
        <v>16</v>
      </c>
      <c r="F2496" t="s">
        <v>12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  <c r="N2496" t="s">
        <v>49</v>
      </c>
    </row>
    <row r="2497" spans="1:14" x14ac:dyDescent="0.35">
      <c r="A2497">
        <v>47233</v>
      </c>
      <c r="B2497" t="s">
        <v>32</v>
      </c>
      <c r="C2497" t="s">
        <v>48</v>
      </c>
      <c r="D2497" t="s">
        <v>28</v>
      </c>
      <c r="E2497" t="s">
        <v>16</v>
      </c>
      <c r="F2497" t="s">
        <v>17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  <c r="N2497" t="s">
        <v>49</v>
      </c>
    </row>
    <row r="2498" spans="1:14" x14ac:dyDescent="0.35">
      <c r="A2498">
        <v>44706</v>
      </c>
      <c r="B2498" t="s">
        <v>26</v>
      </c>
      <c r="C2498" t="s">
        <v>24</v>
      </c>
      <c r="D2498" t="s">
        <v>10</v>
      </c>
      <c r="E2498" t="s">
        <v>11</v>
      </c>
      <c r="F2498" t="s">
        <v>12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  <c r="N2498" t="s">
        <v>49</v>
      </c>
    </row>
    <row r="2499" spans="1:14" x14ac:dyDescent="0.35">
      <c r="A2499">
        <v>59730</v>
      </c>
      <c r="B2499" t="s">
        <v>32</v>
      </c>
      <c r="C2499" t="s">
        <v>31</v>
      </c>
      <c r="D2499" t="s">
        <v>10</v>
      </c>
      <c r="E2499" t="s">
        <v>11</v>
      </c>
      <c r="F2499" t="s">
        <v>12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  <c r="N2499" t="s">
        <v>49</v>
      </c>
    </row>
    <row r="2500" spans="1:14" x14ac:dyDescent="0.35">
      <c r="A2500">
        <v>55866</v>
      </c>
      <c r="B2500" t="s">
        <v>18</v>
      </c>
      <c r="C2500" t="s">
        <v>42</v>
      </c>
      <c r="D2500" t="s">
        <v>10</v>
      </c>
      <c r="E2500" t="s">
        <v>11</v>
      </c>
      <c r="F2500" t="s">
        <v>12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  <c r="N2500" t="s">
        <v>49</v>
      </c>
    </row>
    <row r="2501" spans="1:14" x14ac:dyDescent="0.35">
      <c r="A2501">
        <v>4365</v>
      </c>
      <c r="B2501" t="s">
        <v>50</v>
      </c>
      <c r="C2501" t="s">
        <v>22</v>
      </c>
      <c r="D2501" t="s">
        <v>28</v>
      </c>
      <c r="E2501" t="s">
        <v>11</v>
      </c>
      <c r="F2501" t="s">
        <v>17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  <c r="N2501" t="s">
        <v>49</v>
      </c>
    </row>
    <row r="2502" spans="1:14" x14ac:dyDescent="0.35">
      <c r="A2502">
        <v>16075</v>
      </c>
      <c r="B2502" t="s">
        <v>26</v>
      </c>
      <c r="C2502" t="s">
        <v>22</v>
      </c>
      <c r="D2502" t="s">
        <v>28</v>
      </c>
      <c r="E2502" t="s">
        <v>11</v>
      </c>
      <c r="F2502" t="s">
        <v>17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  <c r="N2502" t="s">
        <v>13</v>
      </c>
    </row>
    <row r="2503" spans="1:14" x14ac:dyDescent="0.35">
      <c r="A2503">
        <v>29493</v>
      </c>
      <c r="B2503" t="s">
        <v>8</v>
      </c>
      <c r="C2503" t="s">
        <v>25</v>
      </c>
      <c r="D2503" t="s">
        <v>10</v>
      </c>
      <c r="E2503" t="s">
        <v>11</v>
      </c>
      <c r="F2503" t="s">
        <v>12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  <c r="N2503" t="s">
        <v>13</v>
      </c>
    </row>
    <row r="2504" spans="1:14" x14ac:dyDescent="0.35">
      <c r="A2504">
        <v>18281</v>
      </c>
      <c r="B2504" t="s">
        <v>32</v>
      </c>
      <c r="C2504" t="s">
        <v>22</v>
      </c>
      <c r="D2504" t="s">
        <v>10</v>
      </c>
      <c r="E2504" t="s">
        <v>16</v>
      </c>
      <c r="F2504" t="s">
        <v>12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  <c r="N2504" t="s">
        <v>13</v>
      </c>
    </row>
    <row r="2505" spans="1:14" x14ac:dyDescent="0.35">
      <c r="A2505">
        <v>25322</v>
      </c>
      <c r="B2505" t="s">
        <v>21</v>
      </c>
      <c r="C2505" t="s">
        <v>33</v>
      </c>
      <c r="D2505" t="s">
        <v>10</v>
      </c>
      <c r="E2505" t="s">
        <v>11</v>
      </c>
      <c r="F2505" t="s">
        <v>12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  <c r="N2505" t="s">
        <v>13</v>
      </c>
    </row>
    <row r="2506" spans="1:14" x14ac:dyDescent="0.35">
      <c r="A2506">
        <v>47009</v>
      </c>
      <c r="B2506" t="s">
        <v>8</v>
      </c>
      <c r="C2506" t="s">
        <v>22</v>
      </c>
      <c r="D2506" t="s">
        <v>28</v>
      </c>
      <c r="E2506" t="s">
        <v>11</v>
      </c>
      <c r="F2506" t="s">
        <v>12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  <c r="N2506" t="s">
        <v>13</v>
      </c>
    </row>
    <row r="2507" spans="1:14" x14ac:dyDescent="0.35">
      <c r="A2507">
        <v>66880</v>
      </c>
      <c r="B2507" t="s">
        <v>8</v>
      </c>
      <c r="C2507" t="s">
        <v>27</v>
      </c>
      <c r="D2507" t="s">
        <v>10</v>
      </c>
      <c r="E2507" t="s">
        <v>11</v>
      </c>
      <c r="F2507" t="s">
        <v>53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  <c r="N2507" t="s">
        <v>13</v>
      </c>
    </row>
    <row r="2508" spans="1:14" x14ac:dyDescent="0.35">
      <c r="A2508">
        <v>48992</v>
      </c>
      <c r="B2508" t="s">
        <v>18</v>
      </c>
      <c r="C2508" t="s">
        <v>42</v>
      </c>
      <c r="D2508" t="s">
        <v>10</v>
      </c>
      <c r="E2508" t="s">
        <v>11</v>
      </c>
      <c r="F2508" t="s">
        <v>12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  <c r="N2508" t="s">
        <v>13</v>
      </c>
    </row>
    <row r="2509" spans="1:14" x14ac:dyDescent="0.35">
      <c r="A2509">
        <v>74158</v>
      </c>
      <c r="B2509" t="s">
        <v>18</v>
      </c>
      <c r="C2509" t="s">
        <v>25</v>
      </c>
      <c r="D2509" t="s">
        <v>10</v>
      </c>
      <c r="E2509" t="s">
        <v>11</v>
      </c>
      <c r="F2509" t="s">
        <v>12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  <c r="N2509" t="s">
        <v>13</v>
      </c>
    </row>
    <row r="2510" spans="1:14" x14ac:dyDescent="0.35">
      <c r="A2510">
        <v>74624</v>
      </c>
      <c r="B2510" t="s">
        <v>26</v>
      </c>
      <c r="C2510" t="s">
        <v>27</v>
      </c>
      <c r="D2510" t="s">
        <v>10</v>
      </c>
      <c r="E2510" t="s">
        <v>16</v>
      </c>
      <c r="F2510" t="s">
        <v>17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  <c r="N2510" t="s">
        <v>13</v>
      </c>
    </row>
    <row r="2511" spans="1:14" x14ac:dyDescent="0.35">
      <c r="A2511">
        <v>647</v>
      </c>
      <c r="B2511" t="s">
        <v>8</v>
      </c>
      <c r="C2511" t="s">
        <v>36</v>
      </c>
      <c r="D2511" t="s">
        <v>10</v>
      </c>
      <c r="E2511" t="s">
        <v>11</v>
      </c>
      <c r="F2511" t="s">
        <v>17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  <c r="N2511" t="s">
        <v>13</v>
      </c>
    </row>
    <row r="2512" spans="1:14" x14ac:dyDescent="0.35">
      <c r="A2512">
        <v>44872</v>
      </c>
      <c r="B2512" t="s">
        <v>8</v>
      </c>
      <c r="C2512" t="s">
        <v>25</v>
      </c>
      <c r="D2512" t="s">
        <v>10</v>
      </c>
      <c r="E2512" t="s">
        <v>11</v>
      </c>
      <c r="F2512" t="s">
        <v>17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  <c r="N2512" t="s">
        <v>13</v>
      </c>
    </row>
    <row r="2513" spans="1:14" x14ac:dyDescent="0.35">
      <c r="A2513">
        <v>71846</v>
      </c>
      <c r="B2513" t="s">
        <v>18</v>
      </c>
      <c r="C2513" t="s">
        <v>41</v>
      </c>
      <c r="D2513" t="s">
        <v>10</v>
      </c>
      <c r="E2513" t="s">
        <v>16</v>
      </c>
      <c r="F2513" t="s">
        <v>17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  <c r="N2513" t="s">
        <v>13</v>
      </c>
    </row>
    <row r="2514" spans="1:14" x14ac:dyDescent="0.35">
      <c r="A2514">
        <v>64187</v>
      </c>
      <c r="B2514" t="s">
        <v>18</v>
      </c>
      <c r="C2514" t="s">
        <v>29</v>
      </c>
      <c r="D2514" t="s">
        <v>10</v>
      </c>
      <c r="E2514" t="s">
        <v>11</v>
      </c>
      <c r="F2514" t="s">
        <v>12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  <c r="N2514" t="s">
        <v>13</v>
      </c>
    </row>
    <row r="2515" spans="1:14" x14ac:dyDescent="0.35">
      <c r="A2515">
        <v>86</v>
      </c>
      <c r="B2515" t="s">
        <v>18</v>
      </c>
      <c r="C2515" t="s">
        <v>15</v>
      </c>
      <c r="D2515" t="s">
        <v>28</v>
      </c>
      <c r="E2515" t="s">
        <v>16</v>
      </c>
      <c r="F2515" t="s">
        <v>17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  <c r="N2515" t="s">
        <v>13</v>
      </c>
    </row>
    <row r="2516" spans="1:14" x14ac:dyDescent="0.35">
      <c r="A2516">
        <v>27404</v>
      </c>
      <c r="B2516" t="s">
        <v>21</v>
      </c>
      <c r="C2516" t="s">
        <v>22</v>
      </c>
      <c r="D2516" t="s">
        <v>28</v>
      </c>
      <c r="E2516" t="s">
        <v>16</v>
      </c>
      <c r="F2516" t="s">
        <v>17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  <c r="N2516" t="s">
        <v>13</v>
      </c>
    </row>
    <row r="2517" spans="1:14" x14ac:dyDescent="0.35">
      <c r="A2517">
        <v>38670</v>
      </c>
      <c r="B2517" t="s">
        <v>32</v>
      </c>
      <c r="C2517" t="s">
        <v>25</v>
      </c>
      <c r="D2517" t="s">
        <v>10</v>
      </c>
      <c r="E2517" t="s">
        <v>11</v>
      </c>
      <c r="F2517" t="s">
        <v>12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  <c r="N2517" t="s">
        <v>13</v>
      </c>
    </row>
    <row r="2518" spans="1:14" x14ac:dyDescent="0.35">
      <c r="A2518">
        <v>921</v>
      </c>
      <c r="B2518" t="s">
        <v>18</v>
      </c>
      <c r="C2518" t="s">
        <v>59</v>
      </c>
      <c r="D2518" t="s">
        <v>10</v>
      </c>
      <c r="E2518" t="s">
        <v>11</v>
      </c>
      <c r="F2518" t="s">
        <v>12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  <c r="N2518" t="s">
        <v>13</v>
      </c>
    </row>
    <row r="2519" spans="1:14" x14ac:dyDescent="0.35">
      <c r="A2519">
        <v>56854</v>
      </c>
      <c r="B2519" t="s">
        <v>18</v>
      </c>
      <c r="C2519" t="s">
        <v>59</v>
      </c>
      <c r="D2519" t="s">
        <v>10</v>
      </c>
      <c r="E2519" t="s">
        <v>11</v>
      </c>
      <c r="F2519" t="s">
        <v>17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  <c r="N2519" t="s">
        <v>13</v>
      </c>
    </row>
    <row r="2520" spans="1:14" x14ac:dyDescent="0.35">
      <c r="A2520">
        <v>118</v>
      </c>
      <c r="B2520" t="s">
        <v>26</v>
      </c>
      <c r="C2520" t="s">
        <v>46</v>
      </c>
      <c r="D2520" t="s">
        <v>28</v>
      </c>
      <c r="E2520" t="s">
        <v>11</v>
      </c>
      <c r="F2520" t="s">
        <v>17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  <c r="N2520" t="s">
        <v>13</v>
      </c>
    </row>
    <row r="2521" spans="1:14" x14ac:dyDescent="0.35">
      <c r="A2521">
        <v>11413</v>
      </c>
      <c r="B2521" t="s">
        <v>32</v>
      </c>
      <c r="C2521" t="s">
        <v>41</v>
      </c>
      <c r="D2521" t="s">
        <v>10</v>
      </c>
      <c r="E2521" t="s">
        <v>11</v>
      </c>
      <c r="F2521" t="s">
        <v>12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  <c r="N2521" t="s">
        <v>13</v>
      </c>
    </row>
    <row r="2522" spans="1:14" x14ac:dyDescent="0.35">
      <c r="A2522">
        <v>5797</v>
      </c>
      <c r="B2522" t="s">
        <v>21</v>
      </c>
      <c r="C2522" t="s">
        <v>40</v>
      </c>
      <c r="D2522" t="s">
        <v>10</v>
      </c>
      <c r="E2522" t="s">
        <v>11</v>
      </c>
      <c r="F2522" t="s">
        <v>17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  <c r="N2522" t="s">
        <v>13</v>
      </c>
    </row>
    <row r="2523" spans="1:14" x14ac:dyDescent="0.35">
      <c r="A2523">
        <v>47059</v>
      </c>
      <c r="B2523" t="s">
        <v>21</v>
      </c>
      <c r="C2523" t="s">
        <v>29</v>
      </c>
      <c r="D2523" t="s">
        <v>28</v>
      </c>
      <c r="E2523" t="s">
        <v>16</v>
      </c>
      <c r="F2523" t="s">
        <v>12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  <c r="N2523" t="s">
        <v>13</v>
      </c>
    </row>
    <row r="2524" spans="1:14" x14ac:dyDescent="0.35">
      <c r="A2524">
        <v>56443</v>
      </c>
      <c r="B2524" t="s">
        <v>18</v>
      </c>
      <c r="C2524" t="s">
        <v>9</v>
      </c>
      <c r="D2524" t="s">
        <v>10</v>
      </c>
      <c r="E2524" t="s">
        <v>16</v>
      </c>
      <c r="F2524" t="s">
        <v>17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  <c r="N2524" t="s">
        <v>13</v>
      </c>
    </row>
    <row r="2525" spans="1:14" x14ac:dyDescent="0.35">
      <c r="A2525">
        <v>65404</v>
      </c>
      <c r="B2525" t="s">
        <v>18</v>
      </c>
      <c r="C2525" t="s">
        <v>22</v>
      </c>
      <c r="D2525" t="s">
        <v>28</v>
      </c>
      <c r="E2525" t="s">
        <v>16</v>
      </c>
      <c r="F2525" t="s">
        <v>12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  <c r="N2525" t="s">
        <v>13</v>
      </c>
    </row>
    <row r="2526" spans="1:14" x14ac:dyDescent="0.35">
      <c r="A2526">
        <v>11393</v>
      </c>
      <c r="B2526" t="s">
        <v>26</v>
      </c>
      <c r="C2526" t="s">
        <v>58</v>
      </c>
      <c r="D2526" t="s">
        <v>10</v>
      </c>
      <c r="E2526" t="s">
        <v>11</v>
      </c>
      <c r="F2526" t="s">
        <v>12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  <c r="N2526" t="s">
        <v>13</v>
      </c>
    </row>
    <row r="2527" spans="1:14" x14ac:dyDescent="0.35">
      <c r="A2527">
        <v>9520</v>
      </c>
      <c r="B2527" t="s">
        <v>18</v>
      </c>
      <c r="C2527" t="s">
        <v>46</v>
      </c>
      <c r="D2527" t="s">
        <v>10</v>
      </c>
      <c r="E2527" t="s">
        <v>11</v>
      </c>
      <c r="F2527" t="s">
        <v>12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  <c r="N2527" t="s">
        <v>13</v>
      </c>
    </row>
    <row r="2528" spans="1:14" x14ac:dyDescent="0.35">
      <c r="A2528">
        <v>20889</v>
      </c>
      <c r="B2528" t="s">
        <v>50</v>
      </c>
      <c r="C2528" t="s">
        <v>9</v>
      </c>
      <c r="D2528" t="s">
        <v>10</v>
      </c>
      <c r="E2528" t="s">
        <v>11</v>
      </c>
      <c r="F2528" t="s">
        <v>12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  <c r="N2528" t="s">
        <v>13</v>
      </c>
    </row>
    <row r="2529" spans="1:14" x14ac:dyDescent="0.35">
      <c r="A2529">
        <v>58057</v>
      </c>
      <c r="B2529" t="s">
        <v>18</v>
      </c>
      <c r="C2529" t="s">
        <v>22</v>
      </c>
      <c r="E2529" t="s">
        <v>11</v>
      </c>
      <c r="F2529" t="s">
        <v>12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  <c r="N2529" t="s">
        <v>13</v>
      </c>
    </row>
    <row r="2530" spans="1:14" x14ac:dyDescent="0.35">
      <c r="A2530">
        <v>37751</v>
      </c>
      <c r="B2530" t="s">
        <v>18</v>
      </c>
      <c r="C2530" t="s">
        <v>9</v>
      </c>
      <c r="D2530" t="s">
        <v>10</v>
      </c>
      <c r="E2530" t="s">
        <v>11</v>
      </c>
      <c r="F2530" t="s">
        <v>17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  <c r="N2530" t="s">
        <v>13</v>
      </c>
    </row>
    <row r="2531" spans="1:14" x14ac:dyDescent="0.35">
      <c r="A2531">
        <v>59547</v>
      </c>
      <c r="B2531" t="s">
        <v>18</v>
      </c>
      <c r="C2531" t="s">
        <v>55</v>
      </c>
      <c r="D2531" t="s">
        <v>10</v>
      </c>
      <c r="E2531" t="s">
        <v>11</v>
      </c>
      <c r="F2531" t="s">
        <v>17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  <c r="N2531" t="s">
        <v>13</v>
      </c>
    </row>
    <row r="2532" spans="1:14" x14ac:dyDescent="0.35">
      <c r="A2532">
        <v>29339</v>
      </c>
      <c r="B2532" t="s">
        <v>8</v>
      </c>
      <c r="C2532" t="s">
        <v>9</v>
      </c>
      <c r="E2532" t="s">
        <v>11</v>
      </c>
      <c r="F2532" t="s">
        <v>17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  <c r="N2532" t="s">
        <v>13</v>
      </c>
    </row>
    <row r="2533" spans="1:14" x14ac:dyDescent="0.35">
      <c r="A2533">
        <v>44163</v>
      </c>
      <c r="B2533" t="s">
        <v>21</v>
      </c>
      <c r="C2533" t="s">
        <v>30</v>
      </c>
      <c r="D2533" t="s">
        <v>10</v>
      </c>
      <c r="E2533" t="s">
        <v>11</v>
      </c>
      <c r="F2533" t="s">
        <v>12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  <c r="N2533" t="s">
        <v>13</v>
      </c>
    </row>
    <row r="2534" spans="1:14" x14ac:dyDescent="0.35">
      <c r="A2534">
        <v>77651</v>
      </c>
      <c r="B2534" t="s">
        <v>32</v>
      </c>
      <c r="C2534" t="s">
        <v>39</v>
      </c>
      <c r="D2534" t="s">
        <v>28</v>
      </c>
      <c r="E2534" t="s">
        <v>11</v>
      </c>
      <c r="F2534" t="s">
        <v>12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  <c r="N2534" t="s">
        <v>13</v>
      </c>
    </row>
    <row r="2535" spans="1:14" x14ac:dyDescent="0.35">
      <c r="A2535">
        <v>21869</v>
      </c>
      <c r="B2535" t="s">
        <v>32</v>
      </c>
      <c r="C2535" t="s">
        <v>29</v>
      </c>
      <c r="D2535" t="s">
        <v>10</v>
      </c>
      <c r="E2535" t="s">
        <v>11</v>
      </c>
      <c r="F2535" t="s">
        <v>17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  <c r="N2535" t="s">
        <v>13</v>
      </c>
    </row>
    <row r="2536" spans="1:14" x14ac:dyDescent="0.35">
      <c r="A2536">
        <v>51391</v>
      </c>
      <c r="B2536" t="s">
        <v>8</v>
      </c>
      <c r="C2536" t="s">
        <v>22</v>
      </c>
      <c r="D2536" t="s">
        <v>10</v>
      </c>
      <c r="E2536" t="s">
        <v>16</v>
      </c>
      <c r="F2536" t="s">
        <v>17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  <c r="N2536" t="s">
        <v>13</v>
      </c>
    </row>
    <row r="2537" spans="1:14" x14ac:dyDescent="0.35">
      <c r="A2537">
        <v>73502</v>
      </c>
      <c r="B2537" t="s">
        <v>23</v>
      </c>
      <c r="C2537" t="s">
        <v>15</v>
      </c>
      <c r="D2537" t="s">
        <v>10</v>
      </c>
      <c r="E2537" t="s">
        <v>11</v>
      </c>
      <c r="F2537" t="s">
        <v>17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  <c r="N2537" t="s">
        <v>13</v>
      </c>
    </row>
    <row r="2538" spans="1:14" x14ac:dyDescent="0.35">
      <c r="A2538">
        <v>77675</v>
      </c>
      <c r="B2538" t="s">
        <v>8</v>
      </c>
      <c r="C2538" t="s">
        <v>22</v>
      </c>
      <c r="D2538" t="s">
        <v>10</v>
      </c>
      <c r="E2538" t="s">
        <v>16</v>
      </c>
      <c r="F2538" t="s">
        <v>17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  <c r="N2538" t="s">
        <v>13</v>
      </c>
    </row>
    <row r="2539" spans="1:14" x14ac:dyDescent="0.35">
      <c r="A2539">
        <v>62805</v>
      </c>
      <c r="B2539" t="s">
        <v>23</v>
      </c>
      <c r="C2539" t="s">
        <v>25</v>
      </c>
      <c r="D2539" t="s">
        <v>10</v>
      </c>
      <c r="E2539" t="s">
        <v>11</v>
      </c>
      <c r="F2539" t="s">
        <v>12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  <c r="N2539" t="s">
        <v>13</v>
      </c>
    </row>
    <row r="2540" spans="1:14" x14ac:dyDescent="0.35">
      <c r="A2540">
        <v>26680</v>
      </c>
      <c r="B2540" t="s">
        <v>26</v>
      </c>
      <c r="C2540" t="s">
        <v>25</v>
      </c>
      <c r="D2540" t="s">
        <v>10</v>
      </c>
      <c r="E2540" t="s">
        <v>11</v>
      </c>
      <c r="F2540" t="s">
        <v>17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  <c r="N2540" t="s">
        <v>13</v>
      </c>
    </row>
    <row r="2541" spans="1:14" x14ac:dyDescent="0.35">
      <c r="A2541">
        <v>36757</v>
      </c>
      <c r="B2541" t="s">
        <v>18</v>
      </c>
      <c r="C2541" t="s">
        <v>24</v>
      </c>
      <c r="D2541" t="s">
        <v>10</v>
      </c>
      <c r="E2541" t="s">
        <v>11</v>
      </c>
      <c r="F2541" t="s">
        <v>12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  <c r="N2541" t="s">
        <v>13</v>
      </c>
    </row>
    <row r="2542" spans="1:14" x14ac:dyDescent="0.35">
      <c r="A2542">
        <v>51161</v>
      </c>
      <c r="B2542" t="s">
        <v>8</v>
      </c>
      <c r="C2542" t="s">
        <v>57</v>
      </c>
      <c r="D2542" t="s">
        <v>10</v>
      </c>
      <c r="E2542" t="s">
        <v>11</v>
      </c>
      <c r="F2542" t="s">
        <v>12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  <c r="N2542" t="s">
        <v>13</v>
      </c>
    </row>
    <row r="2543" spans="1:14" x14ac:dyDescent="0.35">
      <c r="A2543">
        <v>23465</v>
      </c>
      <c r="B2543" t="s">
        <v>44</v>
      </c>
      <c r="C2543" t="s">
        <v>22</v>
      </c>
      <c r="D2543" t="s">
        <v>10</v>
      </c>
      <c r="E2543" t="s">
        <v>11</v>
      </c>
      <c r="F2543" t="s">
        <v>12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  <c r="N2543" t="s">
        <v>13</v>
      </c>
    </row>
    <row r="2544" spans="1:14" x14ac:dyDescent="0.35">
      <c r="A2544">
        <v>18247</v>
      </c>
      <c r="B2544" t="s">
        <v>18</v>
      </c>
      <c r="C2544" t="s">
        <v>29</v>
      </c>
      <c r="D2544" t="s">
        <v>28</v>
      </c>
      <c r="E2544" t="s">
        <v>11</v>
      </c>
      <c r="F2544" t="s">
        <v>17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  <c r="N2544" t="s">
        <v>13</v>
      </c>
    </row>
    <row r="2545" spans="1:14" x14ac:dyDescent="0.35">
      <c r="A2545">
        <v>67024</v>
      </c>
      <c r="B2545" t="s">
        <v>18</v>
      </c>
      <c r="C2545" t="s">
        <v>19</v>
      </c>
      <c r="D2545" t="s">
        <v>10</v>
      </c>
      <c r="E2545" t="s">
        <v>11</v>
      </c>
      <c r="F2545" t="s">
        <v>17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  <c r="N2545" t="s">
        <v>13</v>
      </c>
    </row>
    <row r="2546" spans="1:14" x14ac:dyDescent="0.35">
      <c r="A2546">
        <v>27053</v>
      </c>
      <c r="B2546" t="s">
        <v>21</v>
      </c>
      <c r="C2546" t="s">
        <v>27</v>
      </c>
      <c r="D2546" t="s">
        <v>10</v>
      </c>
      <c r="E2546" t="s">
        <v>11</v>
      </c>
      <c r="F2546" t="s">
        <v>17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  <c r="N2546" t="s">
        <v>13</v>
      </c>
    </row>
    <row r="2547" spans="1:14" x14ac:dyDescent="0.35">
      <c r="A2547">
        <v>39696</v>
      </c>
      <c r="B2547" t="s">
        <v>8</v>
      </c>
      <c r="C2547" t="s">
        <v>38</v>
      </c>
      <c r="D2547" t="s">
        <v>10</v>
      </c>
      <c r="E2547" t="s">
        <v>11</v>
      </c>
      <c r="F2547" t="s">
        <v>17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  <c r="N2547" t="s">
        <v>13</v>
      </c>
    </row>
    <row r="2548" spans="1:14" x14ac:dyDescent="0.35">
      <c r="A2548">
        <v>25673</v>
      </c>
      <c r="B2548" t="s">
        <v>21</v>
      </c>
      <c r="C2548" t="s">
        <v>47</v>
      </c>
      <c r="D2548" t="s">
        <v>10</v>
      </c>
      <c r="E2548" t="s">
        <v>11</v>
      </c>
      <c r="F2548" t="s">
        <v>17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  <c r="N2548" t="s">
        <v>13</v>
      </c>
    </row>
    <row r="2549" spans="1:14" x14ac:dyDescent="0.35">
      <c r="A2549">
        <v>15553</v>
      </c>
      <c r="B2549" t="s">
        <v>32</v>
      </c>
      <c r="C2549" t="s">
        <v>41</v>
      </c>
      <c r="D2549" t="s">
        <v>10</v>
      </c>
      <c r="E2549" t="s">
        <v>16</v>
      </c>
      <c r="F2549" t="s">
        <v>17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  <c r="N2549" t="s">
        <v>13</v>
      </c>
    </row>
    <row r="2550" spans="1:14" x14ac:dyDescent="0.35">
      <c r="A2550">
        <v>18963</v>
      </c>
      <c r="B2550" t="s">
        <v>21</v>
      </c>
      <c r="C2550" t="s">
        <v>25</v>
      </c>
      <c r="D2550" t="s">
        <v>10</v>
      </c>
      <c r="E2550" t="s">
        <v>16</v>
      </c>
      <c r="F2550" t="s">
        <v>17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  <c r="N2550" t="s">
        <v>13</v>
      </c>
    </row>
    <row r="2551" spans="1:14" x14ac:dyDescent="0.35">
      <c r="A2551">
        <v>14222</v>
      </c>
      <c r="B2551" t="s">
        <v>8</v>
      </c>
      <c r="C2551" t="s">
        <v>22</v>
      </c>
      <c r="D2551" t="s">
        <v>10</v>
      </c>
      <c r="E2551" t="s">
        <v>16</v>
      </c>
      <c r="F2551" t="s">
        <v>12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  <c r="N2551" t="s">
        <v>13</v>
      </c>
    </row>
    <row r="2552" spans="1:14" x14ac:dyDescent="0.35">
      <c r="A2552">
        <v>12629</v>
      </c>
      <c r="B2552" t="s">
        <v>26</v>
      </c>
      <c r="C2552" t="s">
        <v>55</v>
      </c>
      <c r="D2552" t="s">
        <v>10</v>
      </c>
      <c r="E2552" t="s">
        <v>11</v>
      </c>
      <c r="F2552" t="s">
        <v>12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  <c r="N2552" t="s">
        <v>13</v>
      </c>
    </row>
    <row r="2553" spans="1:14" x14ac:dyDescent="0.35">
      <c r="A2553">
        <v>67299</v>
      </c>
      <c r="B2553" t="s">
        <v>21</v>
      </c>
      <c r="C2553" t="s">
        <v>39</v>
      </c>
      <c r="D2553" t="s">
        <v>10</v>
      </c>
      <c r="E2553" t="s">
        <v>11</v>
      </c>
      <c r="F2553" t="s">
        <v>17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  <c r="N2553" t="s">
        <v>13</v>
      </c>
    </row>
    <row r="2554" spans="1:14" x14ac:dyDescent="0.35">
      <c r="A2554">
        <v>41098</v>
      </c>
      <c r="B2554" t="s">
        <v>32</v>
      </c>
      <c r="C2554" t="s">
        <v>42</v>
      </c>
      <c r="D2554" t="s">
        <v>10</v>
      </c>
      <c r="E2554" t="s">
        <v>11</v>
      </c>
      <c r="F2554" t="s">
        <v>17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  <c r="N2554" t="s">
        <v>13</v>
      </c>
    </row>
    <row r="2555" spans="1:14" x14ac:dyDescent="0.35">
      <c r="A2555">
        <v>77533</v>
      </c>
      <c r="B2555" t="s">
        <v>8</v>
      </c>
      <c r="C2555" t="s">
        <v>25</v>
      </c>
      <c r="D2555" t="s">
        <v>10</v>
      </c>
      <c r="E2555" t="s">
        <v>16</v>
      </c>
      <c r="F2555" t="s">
        <v>12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  <c r="N2555" t="s">
        <v>13</v>
      </c>
    </row>
    <row r="2556" spans="1:14" x14ac:dyDescent="0.35">
      <c r="A2556">
        <v>30151</v>
      </c>
      <c r="B2556" t="s">
        <v>26</v>
      </c>
      <c r="C2556" t="s">
        <v>42</v>
      </c>
      <c r="D2556" t="s">
        <v>10</v>
      </c>
      <c r="E2556" t="s">
        <v>11</v>
      </c>
      <c r="F2556" t="s">
        <v>12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  <c r="N2556" t="s">
        <v>13</v>
      </c>
    </row>
    <row r="2557" spans="1:14" x14ac:dyDescent="0.35">
      <c r="A2557">
        <v>5495</v>
      </c>
      <c r="B2557" t="s">
        <v>8</v>
      </c>
      <c r="C2557" t="s">
        <v>40</v>
      </c>
      <c r="D2557" t="s">
        <v>10</v>
      </c>
      <c r="E2557" t="s">
        <v>16</v>
      </c>
      <c r="F2557" t="s">
        <v>17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  <c r="N2557" t="s">
        <v>13</v>
      </c>
    </row>
    <row r="2558" spans="1:14" x14ac:dyDescent="0.35">
      <c r="A2558">
        <v>9239</v>
      </c>
      <c r="B2558" t="s">
        <v>32</v>
      </c>
      <c r="C2558" t="s">
        <v>38</v>
      </c>
      <c r="D2558" t="s">
        <v>10</v>
      </c>
      <c r="E2558" t="s">
        <v>16</v>
      </c>
      <c r="F2558" t="s">
        <v>12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  <c r="N2558" t="s">
        <v>13</v>
      </c>
    </row>
    <row r="2559" spans="1:14" x14ac:dyDescent="0.35">
      <c r="A2559">
        <v>39998</v>
      </c>
      <c r="B2559" t="s">
        <v>32</v>
      </c>
      <c r="C2559" t="s">
        <v>34</v>
      </c>
      <c r="D2559" t="s">
        <v>28</v>
      </c>
      <c r="E2559" t="s">
        <v>11</v>
      </c>
      <c r="F2559" t="s">
        <v>17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  <c r="N2559" t="s">
        <v>13</v>
      </c>
    </row>
    <row r="2560" spans="1:14" x14ac:dyDescent="0.35">
      <c r="A2560">
        <v>9178</v>
      </c>
      <c r="B2560" t="s">
        <v>26</v>
      </c>
      <c r="C2560" t="s">
        <v>35</v>
      </c>
      <c r="D2560" t="s">
        <v>10</v>
      </c>
      <c r="E2560" t="s">
        <v>11</v>
      </c>
      <c r="F2560" t="s">
        <v>17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  <c r="N2560" t="s">
        <v>13</v>
      </c>
    </row>
    <row r="2561" spans="1:14" x14ac:dyDescent="0.35">
      <c r="A2561">
        <v>25059</v>
      </c>
      <c r="B2561" t="s">
        <v>14</v>
      </c>
      <c r="C2561" t="s">
        <v>9</v>
      </c>
      <c r="D2561" t="s">
        <v>10</v>
      </c>
      <c r="E2561" t="s">
        <v>11</v>
      </c>
      <c r="F2561" t="s">
        <v>12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  <c r="N2561" t="s">
        <v>13</v>
      </c>
    </row>
    <row r="2562" spans="1:14" x14ac:dyDescent="0.35">
      <c r="A2562">
        <v>6314</v>
      </c>
      <c r="B2562" t="s">
        <v>44</v>
      </c>
      <c r="C2562" t="s">
        <v>22</v>
      </c>
      <c r="D2562" t="s">
        <v>10</v>
      </c>
      <c r="E2562" t="s">
        <v>11</v>
      </c>
      <c r="F2562" t="s">
        <v>17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  <c r="N2562" t="s">
        <v>13</v>
      </c>
    </row>
    <row r="2563" spans="1:14" x14ac:dyDescent="0.35">
      <c r="A2563">
        <v>3368</v>
      </c>
      <c r="B2563" t="s">
        <v>26</v>
      </c>
      <c r="C2563" t="s">
        <v>47</v>
      </c>
      <c r="D2563" t="s">
        <v>28</v>
      </c>
      <c r="E2563" t="s">
        <v>11</v>
      </c>
      <c r="F2563" t="s">
        <v>17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  <c r="N2563" t="s">
        <v>13</v>
      </c>
    </row>
    <row r="2564" spans="1:14" x14ac:dyDescent="0.35">
      <c r="A2564">
        <v>203</v>
      </c>
      <c r="B2564" t="s">
        <v>18</v>
      </c>
      <c r="C2564" t="s">
        <v>54</v>
      </c>
      <c r="D2564" t="s">
        <v>10</v>
      </c>
      <c r="E2564" t="s">
        <v>11</v>
      </c>
      <c r="F2564" t="s">
        <v>17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  <c r="N2564" t="s">
        <v>13</v>
      </c>
    </row>
    <row r="2565" spans="1:14" x14ac:dyDescent="0.35">
      <c r="A2565">
        <v>40578</v>
      </c>
      <c r="B2565" t="s">
        <v>18</v>
      </c>
      <c r="C2565" t="s">
        <v>9</v>
      </c>
      <c r="D2565" t="s">
        <v>10</v>
      </c>
      <c r="E2565" t="s">
        <v>16</v>
      </c>
      <c r="F2565" t="s">
        <v>12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  <c r="N2565" t="s">
        <v>13</v>
      </c>
    </row>
    <row r="2566" spans="1:14" x14ac:dyDescent="0.35">
      <c r="A2566">
        <v>77262</v>
      </c>
      <c r="B2566" t="s">
        <v>18</v>
      </c>
      <c r="C2566" t="s">
        <v>25</v>
      </c>
      <c r="D2566" t="s">
        <v>28</v>
      </c>
      <c r="E2566" t="s">
        <v>11</v>
      </c>
      <c r="F2566" t="s">
        <v>12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  <c r="N2566" t="s">
        <v>13</v>
      </c>
    </row>
    <row r="2567" spans="1:14" x14ac:dyDescent="0.35">
      <c r="A2567">
        <v>45121</v>
      </c>
      <c r="B2567" t="s">
        <v>8</v>
      </c>
      <c r="C2567" t="s">
        <v>22</v>
      </c>
      <c r="D2567" t="s">
        <v>10</v>
      </c>
      <c r="E2567" t="s">
        <v>11</v>
      </c>
      <c r="F2567" t="s">
        <v>17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  <c r="N2567" t="s">
        <v>13</v>
      </c>
    </row>
    <row r="2568" spans="1:14" x14ac:dyDescent="0.35">
      <c r="A2568">
        <v>73299</v>
      </c>
      <c r="B2568" t="s">
        <v>50</v>
      </c>
      <c r="C2568" t="s">
        <v>9</v>
      </c>
      <c r="D2568" t="s">
        <v>10</v>
      </c>
      <c r="E2568" t="s">
        <v>11</v>
      </c>
      <c r="F2568" t="s">
        <v>17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  <c r="N2568" t="s">
        <v>13</v>
      </c>
    </row>
    <row r="2569" spans="1:14" x14ac:dyDescent="0.35">
      <c r="A2569">
        <v>23394</v>
      </c>
      <c r="B2569" t="s">
        <v>14</v>
      </c>
      <c r="C2569" t="s">
        <v>25</v>
      </c>
      <c r="D2569" t="s">
        <v>10</v>
      </c>
      <c r="E2569" t="s">
        <v>16</v>
      </c>
      <c r="F2569" t="s">
        <v>17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  <c r="N2569" t="s">
        <v>13</v>
      </c>
    </row>
    <row r="2570" spans="1:14" x14ac:dyDescent="0.35">
      <c r="A2570">
        <v>53820</v>
      </c>
      <c r="B2570" t="s">
        <v>18</v>
      </c>
      <c r="C2570" t="s">
        <v>51</v>
      </c>
      <c r="D2570" t="s">
        <v>10</v>
      </c>
      <c r="E2570" t="s">
        <v>11</v>
      </c>
      <c r="F2570" t="s">
        <v>12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  <c r="N2570" t="s">
        <v>13</v>
      </c>
    </row>
    <row r="2571" spans="1:14" x14ac:dyDescent="0.35">
      <c r="A2571">
        <v>6571</v>
      </c>
      <c r="B2571" t="s">
        <v>8</v>
      </c>
      <c r="C2571" t="s">
        <v>29</v>
      </c>
      <c r="D2571" t="s">
        <v>28</v>
      </c>
      <c r="E2571" t="s">
        <v>11</v>
      </c>
      <c r="F2571" t="s">
        <v>12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  <c r="N2571" t="s">
        <v>13</v>
      </c>
    </row>
    <row r="2572" spans="1:14" x14ac:dyDescent="0.35">
      <c r="A2572">
        <v>15521</v>
      </c>
      <c r="B2572" t="s">
        <v>21</v>
      </c>
      <c r="C2572" t="s">
        <v>22</v>
      </c>
      <c r="D2572" t="s">
        <v>28</v>
      </c>
      <c r="E2572" t="s">
        <v>11</v>
      </c>
      <c r="F2572" t="s">
        <v>12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  <c r="N2572" t="s">
        <v>13</v>
      </c>
    </row>
    <row r="2573" spans="1:14" x14ac:dyDescent="0.35">
      <c r="A2573">
        <v>59116</v>
      </c>
      <c r="B2573" t="s">
        <v>18</v>
      </c>
      <c r="C2573" t="s">
        <v>41</v>
      </c>
      <c r="D2573" t="s">
        <v>10</v>
      </c>
      <c r="E2573" t="s">
        <v>16</v>
      </c>
      <c r="F2573" t="s">
        <v>17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  <c r="N2573" t="s">
        <v>13</v>
      </c>
    </row>
    <row r="2574" spans="1:14" x14ac:dyDescent="0.35">
      <c r="A2574">
        <v>60775</v>
      </c>
      <c r="B2574" t="s">
        <v>18</v>
      </c>
      <c r="C2574" t="s">
        <v>51</v>
      </c>
      <c r="D2574" t="s">
        <v>28</v>
      </c>
      <c r="E2574" t="s">
        <v>11</v>
      </c>
      <c r="F2574" t="s">
        <v>17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  <c r="N2574" t="s">
        <v>13</v>
      </c>
    </row>
    <row r="2575" spans="1:14" x14ac:dyDescent="0.35">
      <c r="A2575">
        <v>42104</v>
      </c>
      <c r="B2575" t="s">
        <v>50</v>
      </c>
      <c r="C2575" t="s">
        <v>27</v>
      </c>
      <c r="E2575" t="s">
        <v>11</v>
      </c>
      <c r="F2575" t="s">
        <v>12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  <c r="N2575" t="s">
        <v>13</v>
      </c>
    </row>
    <row r="2576" spans="1:14" x14ac:dyDescent="0.35">
      <c r="A2576">
        <v>37387</v>
      </c>
      <c r="B2576" t="s">
        <v>8</v>
      </c>
      <c r="C2576" t="s">
        <v>40</v>
      </c>
      <c r="D2576" t="s">
        <v>10</v>
      </c>
      <c r="E2576" t="s">
        <v>11</v>
      </c>
      <c r="F2576" t="s">
        <v>12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  <c r="N2576" t="s">
        <v>13</v>
      </c>
    </row>
    <row r="2577" spans="1:14" x14ac:dyDescent="0.35">
      <c r="A2577">
        <v>39102</v>
      </c>
      <c r="B2577" t="s">
        <v>18</v>
      </c>
      <c r="C2577" t="s">
        <v>41</v>
      </c>
      <c r="D2577" t="s">
        <v>10</v>
      </c>
      <c r="E2577" t="s">
        <v>11</v>
      </c>
      <c r="F2577" t="s">
        <v>17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  <c r="N2577" t="s">
        <v>13</v>
      </c>
    </row>
    <row r="2578" spans="1:14" x14ac:dyDescent="0.35">
      <c r="A2578">
        <v>38847</v>
      </c>
      <c r="B2578" t="s">
        <v>21</v>
      </c>
      <c r="C2578" t="s">
        <v>38</v>
      </c>
      <c r="D2578" t="s">
        <v>28</v>
      </c>
      <c r="E2578" t="s">
        <v>11</v>
      </c>
      <c r="F2578" t="s">
        <v>17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  <c r="N2578" t="s">
        <v>13</v>
      </c>
    </row>
    <row r="2579" spans="1:14" x14ac:dyDescent="0.35">
      <c r="A2579">
        <v>38591</v>
      </c>
      <c r="B2579" t="s">
        <v>14</v>
      </c>
      <c r="C2579" t="s">
        <v>48</v>
      </c>
      <c r="D2579" t="s">
        <v>10</v>
      </c>
      <c r="E2579" t="s">
        <v>16</v>
      </c>
      <c r="F2579" t="s">
        <v>12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  <c r="N2579" t="s">
        <v>13</v>
      </c>
    </row>
    <row r="2580" spans="1:14" x14ac:dyDescent="0.35">
      <c r="A2580">
        <v>49656</v>
      </c>
      <c r="B2580" t="s">
        <v>21</v>
      </c>
      <c r="C2580" t="s">
        <v>55</v>
      </c>
      <c r="D2580" t="s">
        <v>10</v>
      </c>
      <c r="E2580" t="s">
        <v>16</v>
      </c>
      <c r="F2580" t="s">
        <v>17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  <c r="N2580" t="s">
        <v>13</v>
      </c>
    </row>
    <row r="2581" spans="1:14" x14ac:dyDescent="0.35">
      <c r="A2581">
        <v>446</v>
      </c>
      <c r="B2581" t="s">
        <v>14</v>
      </c>
      <c r="C2581" t="s">
        <v>47</v>
      </c>
      <c r="D2581" t="s">
        <v>28</v>
      </c>
      <c r="E2581" t="s">
        <v>11</v>
      </c>
      <c r="F2581" t="s">
        <v>12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  <c r="N2581" t="s">
        <v>13</v>
      </c>
    </row>
    <row r="2582" spans="1:14" x14ac:dyDescent="0.35">
      <c r="A2582">
        <v>65019</v>
      </c>
      <c r="B2582" t="s">
        <v>32</v>
      </c>
      <c r="C2582" t="s">
        <v>22</v>
      </c>
      <c r="D2582" t="s">
        <v>10</v>
      </c>
      <c r="E2582" t="s">
        <v>11</v>
      </c>
      <c r="F2582" t="s">
        <v>17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  <c r="N2582" t="s">
        <v>49</v>
      </c>
    </row>
    <row r="2583" spans="1:14" x14ac:dyDescent="0.35">
      <c r="A2583">
        <v>72307</v>
      </c>
      <c r="B2583" t="s">
        <v>18</v>
      </c>
      <c r="C2583" t="s">
        <v>39</v>
      </c>
      <c r="D2583" t="s">
        <v>10</v>
      </c>
      <c r="E2583" t="s">
        <v>11</v>
      </c>
      <c r="F2583" t="s">
        <v>17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  <c r="N2583" t="s">
        <v>49</v>
      </c>
    </row>
    <row r="2584" spans="1:14" x14ac:dyDescent="0.35">
      <c r="A2584">
        <v>42773</v>
      </c>
      <c r="B2584" t="s">
        <v>14</v>
      </c>
      <c r="C2584" t="s">
        <v>22</v>
      </c>
      <c r="D2584" t="s">
        <v>10</v>
      </c>
      <c r="E2584" t="s">
        <v>11</v>
      </c>
      <c r="F2584" t="s">
        <v>12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  <c r="N2584" t="s">
        <v>49</v>
      </c>
    </row>
    <row r="2585" spans="1:14" x14ac:dyDescent="0.35">
      <c r="A2585">
        <v>50234</v>
      </c>
      <c r="B2585" t="s">
        <v>32</v>
      </c>
      <c r="C2585" t="s">
        <v>36</v>
      </c>
      <c r="D2585" t="s">
        <v>10</v>
      </c>
      <c r="E2585" t="s">
        <v>16</v>
      </c>
      <c r="F2585" t="s">
        <v>12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  <c r="N2585" t="s">
        <v>49</v>
      </c>
    </row>
    <row r="2586" spans="1:14" x14ac:dyDescent="0.35">
      <c r="A2586">
        <v>65227</v>
      </c>
      <c r="B2586" t="s">
        <v>18</v>
      </c>
      <c r="C2586" t="s">
        <v>45</v>
      </c>
      <c r="D2586" t="s">
        <v>10</v>
      </c>
      <c r="E2586" t="s">
        <v>11</v>
      </c>
      <c r="F2586" t="s">
        <v>17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  <c r="N2586" t="s">
        <v>49</v>
      </c>
    </row>
    <row r="2587" spans="1:14" x14ac:dyDescent="0.35">
      <c r="A2587">
        <v>69820</v>
      </c>
      <c r="B2587" t="s">
        <v>32</v>
      </c>
      <c r="C2587" t="s">
        <v>34</v>
      </c>
      <c r="D2587" t="s">
        <v>10</v>
      </c>
      <c r="E2587" t="s">
        <v>11</v>
      </c>
      <c r="F2587" t="s">
        <v>17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  <c r="N2587" t="s">
        <v>49</v>
      </c>
    </row>
    <row r="2588" spans="1:14" x14ac:dyDescent="0.35">
      <c r="A2588">
        <v>37730</v>
      </c>
      <c r="B2588" t="s">
        <v>18</v>
      </c>
      <c r="C2588" t="s">
        <v>56</v>
      </c>
      <c r="D2588" t="s">
        <v>28</v>
      </c>
      <c r="E2588" t="s">
        <v>11</v>
      </c>
      <c r="F2588" t="s">
        <v>12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  <c r="N2588" t="s">
        <v>49</v>
      </c>
    </row>
    <row r="2589" spans="1:14" x14ac:dyDescent="0.35">
      <c r="A2589">
        <v>52911</v>
      </c>
      <c r="B2589" t="s">
        <v>21</v>
      </c>
      <c r="C2589" t="s">
        <v>38</v>
      </c>
      <c r="D2589" t="s">
        <v>10</v>
      </c>
      <c r="E2589" t="s">
        <v>16</v>
      </c>
      <c r="F2589" t="s">
        <v>17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  <c r="N2589" t="s">
        <v>49</v>
      </c>
    </row>
    <row r="2590" spans="1:14" x14ac:dyDescent="0.35">
      <c r="A2590">
        <v>15856</v>
      </c>
      <c r="B2590" t="s">
        <v>32</v>
      </c>
      <c r="C2590" t="s">
        <v>22</v>
      </c>
      <c r="D2590" t="s">
        <v>10</v>
      </c>
      <c r="E2590" t="s">
        <v>16</v>
      </c>
      <c r="F2590" t="s">
        <v>12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  <c r="N2590" t="s">
        <v>49</v>
      </c>
    </row>
    <row r="2591" spans="1:14" x14ac:dyDescent="0.35">
      <c r="A2591">
        <v>54556</v>
      </c>
      <c r="B2591" t="s">
        <v>8</v>
      </c>
      <c r="C2591" t="s">
        <v>22</v>
      </c>
      <c r="D2591" t="s">
        <v>28</v>
      </c>
      <c r="E2591" t="s">
        <v>16</v>
      </c>
      <c r="F2591" t="s">
        <v>17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  <c r="N2591" t="s">
        <v>49</v>
      </c>
    </row>
    <row r="2592" spans="1:14" x14ac:dyDescent="0.35">
      <c r="A2592">
        <v>66782</v>
      </c>
      <c r="B2592" t="s">
        <v>14</v>
      </c>
      <c r="C2592" t="s">
        <v>22</v>
      </c>
      <c r="D2592" t="s">
        <v>10</v>
      </c>
      <c r="E2592" t="s">
        <v>11</v>
      </c>
      <c r="F2592" t="s">
        <v>17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  <c r="N2592" t="s">
        <v>49</v>
      </c>
    </row>
    <row r="2593" spans="1:14" x14ac:dyDescent="0.35">
      <c r="A2593">
        <v>68357</v>
      </c>
      <c r="B2593" t="s">
        <v>8</v>
      </c>
      <c r="C2593" t="s">
        <v>15</v>
      </c>
      <c r="D2593" t="s">
        <v>10</v>
      </c>
      <c r="E2593" t="s">
        <v>16</v>
      </c>
      <c r="F2593" t="s">
        <v>17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  <c r="N2593" t="s">
        <v>49</v>
      </c>
    </row>
    <row r="2594" spans="1:14" x14ac:dyDescent="0.35">
      <c r="A2594">
        <v>68979</v>
      </c>
      <c r="B2594" t="s">
        <v>26</v>
      </c>
      <c r="C2594" t="s">
        <v>25</v>
      </c>
      <c r="D2594" t="s">
        <v>10</v>
      </c>
      <c r="E2594" t="s">
        <v>11</v>
      </c>
      <c r="F2594" t="s">
        <v>12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  <c r="N2594" t="s">
        <v>49</v>
      </c>
    </row>
    <row r="2595" spans="1:14" x14ac:dyDescent="0.35">
      <c r="A2595">
        <v>24106</v>
      </c>
      <c r="B2595" t="s">
        <v>32</v>
      </c>
      <c r="C2595" t="s">
        <v>25</v>
      </c>
      <c r="D2595" t="s">
        <v>43</v>
      </c>
      <c r="E2595" t="s">
        <v>16</v>
      </c>
      <c r="F2595" t="s">
        <v>17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  <c r="N2595" t="s">
        <v>49</v>
      </c>
    </row>
    <row r="2596" spans="1:14" x14ac:dyDescent="0.35">
      <c r="A2596">
        <v>32665</v>
      </c>
      <c r="B2596" t="s">
        <v>23</v>
      </c>
      <c r="C2596" t="s">
        <v>46</v>
      </c>
      <c r="D2596" t="s">
        <v>28</v>
      </c>
      <c r="E2596" t="s">
        <v>11</v>
      </c>
      <c r="F2596" t="s">
        <v>12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  <c r="N2596" t="s">
        <v>49</v>
      </c>
    </row>
    <row r="2597" spans="1:14" x14ac:dyDescent="0.35">
      <c r="A2597">
        <v>66570</v>
      </c>
      <c r="B2597" t="s">
        <v>44</v>
      </c>
      <c r="C2597" t="s">
        <v>22</v>
      </c>
      <c r="D2597" t="s">
        <v>10</v>
      </c>
      <c r="E2597" t="s">
        <v>11</v>
      </c>
      <c r="F2597" t="s">
        <v>17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  <c r="N2597" t="s">
        <v>49</v>
      </c>
    </row>
    <row r="2598" spans="1:14" x14ac:dyDescent="0.35">
      <c r="A2598">
        <v>10781</v>
      </c>
      <c r="B2598" t="s">
        <v>18</v>
      </c>
      <c r="C2598" t="s">
        <v>15</v>
      </c>
      <c r="D2598" t="s">
        <v>10</v>
      </c>
      <c r="E2598" t="s">
        <v>16</v>
      </c>
      <c r="F2598" t="s">
        <v>17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  <c r="N2598" t="s">
        <v>49</v>
      </c>
    </row>
    <row r="2599" spans="1:14" x14ac:dyDescent="0.35">
      <c r="A2599">
        <v>5056</v>
      </c>
      <c r="B2599" t="s">
        <v>32</v>
      </c>
      <c r="C2599" t="s">
        <v>22</v>
      </c>
      <c r="D2599" t="s">
        <v>28</v>
      </c>
      <c r="E2599" t="s">
        <v>11</v>
      </c>
      <c r="F2599" t="s">
        <v>12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  <c r="N2599" t="s">
        <v>49</v>
      </c>
    </row>
    <row r="2600" spans="1:14" x14ac:dyDescent="0.35">
      <c r="A2600">
        <v>61949</v>
      </c>
      <c r="B2600" t="s">
        <v>21</v>
      </c>
      <c r="C2600" t="s">
        <v>22</v>
      </c>
      <c r="D2600" t="s">
        <v>10</v>
      </c>
      <c r="E2600" t="s">
        <v>11</v>
      </c>
      <c r="F2600" t="s">
        <v>17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  <c r="N2600" t="s">
        <v>49</v>
      </c>
    </row>
    <row r="2601" spans="1:14" x14ac:dyDescent="0.35">
      <c r="A2601">
        <v>23277</v>
      </c>
      <c r="B2601" t="s">
        <v>26</v>
      </c>
      <c r="C2601" t="s">
        <v>38</v>
      </c>
      <c r="D2601" t="s">
        <v>10</v>
      </c>
      <c r="E2601" t="s">
        <v>11</v>
      </c>
      <c r="F2601" t="s">
        <v>17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  <c r="N2601" t="s">
        <v>49</v>
      </c>
    </row>
    <row r="2602" spans="1:14" x14ac:dyDescent="0.35">
      <c r="A2602">
        <v>70710</v>
      </c>
      <c r="B2602" t="s">
        <v>21</v>
      </c>
      <c r="C2602" t="s">
        <v>15</v>
      </c>
      <c r="D2602" t="s">
        <v>28</v>
      </c>
      <c r="E2602" t="s">
        <v>11</v>
      </c>
      <c r="F2602" t="s">
        <v>12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  <c r="N2602" t="s">
        <v>49</v>
      </c>
    </row>
    <row r="2603" spans="1:14" x14ac:dyDescent="0.35">
      <c r="A2603">
        <v>71354</v>
      </c>
      <c r="B2603" t="s">
        <v>32</v>
      </c>
      <c r="C2603" t="s">
        <v>22</v>
      </c>
      <c r="D2603" t="s">
        <v>10</v>
      </c>
      <c r="E2603" t="s">
        <v>16</v>
      </c>
      <c r="F2603" t="s">
        <v>17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  <c r="N2603" t="s">
        <v>49</v>
      </c>
    </row>
    <row r="2604" spans="1:14" x14ac:dyDescent="0.35">
      <c r="A2604">
        <v>37308</v>
      </c>
      <c r="B2604" t="s">
        <v>18</v>
      </c>
      <c r="C2604" t="s">
        <v>56</v>
      </c>
      <c r="D2604" t="s">
        <v>28</v>
      </c>
      <c r="E2604" t="s">
        <v>11</v>
      </c>
      <c r="F2604" t="s">
        <v>17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  <c r="N2604" t="s">
        <v>49</v>
      </c>
    </row>
    <row r="2605" spans="1:14" x14ac:dyDescent="0.35">
      <c r="A2605">
        <v>13295</v>
      </c>
      <c r="B2605" t="s">
        <v>18</v>
      </c>
      <c r="C2605" t="s">
        <v>45</v>
      </c>
      <c r="D2605" t="s">
        <v>10</v>
      </c>
      <c r="E2605" t="s">
        <v>11</v>
      </c>
      <c r="F2605" t="s">
        <v>17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  <c r="N2605" t="s">
        <v>49</v>
      </c>
    </row>
    <row r="2606" spans="1:14" x14ac:dyDescent="0.35">
      <c r="A2606">
        <v>50114</v>
      </c>
      <c r="B2606" t="s">
        <v>8</v>
      </c>
      <c r="C2606" t="s">
        <v>25</v>
      </c>
      <c r="D2606" t="s">
        <v>28</v>
      </c>
      <c r="E2606" t="s">
        <v>11</v>
      </c>
      <c r="F2606" t="s">
        <v>12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  <c r="N2606" t="s">
        <v>49</v>
      </c>
    </row>
    <row r="2607" spans="1:14" x14ac:dyDescent="0.35">
      <c r="A2607">
        <v>58356</v>
      </c>
      <c r="B2607" t="s">
        <v>26</v>
      </c>
      <c r="C2607" t="s">
        <v>27</v>
      </c>
      <c r="E2607" t="s">
        <v>11</v>
      </c>
      <c r="F2607" t="s">
        <v>17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  <c r="N2607" t="s">
        <v>49</v>
      </c>
    </row>
    <row r="2608" spans="1:14" x14ac:dyDescent="0.35">
      <c r="A2608">
        <v>72515</v>
      </c>
      <c r="B2608" t="s">
        <v>21</v>
      </c>
      <c r="C2608" t="s">
        <v>22</v>
      </c>
      <c r="D2608" t="s">
        <v>28</v>
      </c>
      <c r="E2608" t="s">
        <v>11</v>
      </c>
      <c r="F2608" t="s">
        <v>12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  <c r="N2608" t="s">
        <v>49</v>
      </c>
    </row>
    <row r="2609" spans="1:14" x14ac:dyDescent="0.35">
      <c r="A2609">
        <v>25817</v>
      </c>
      <c r="B2609" t="s">
        <v>8</v>
      </c>
      <c r="C2609" t="s">
        <v>22</v>
      </c>
      <c r="D2609" t="s">
        <v>10</v>
      </c>
      <c r="E2609" t="s">
        <v>16</v>
      </c>
      <c r="F2609" t="s">
        <v>12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  <c r="N2609" t="s">
        <v>49</v>
      </c>
    </row>
    <row r="2610" spans="1:14" x14ac:dyDescent="0.35">
      <c r="A2610">
        <v>36626</v>
      </c>
      <c r="B2610" t="s">
        <v>8</v>
      </c>
      <c r="C2610" t="s">
        <v>29</v>
      </c>
      <c r="D2610" t="s">
        <v>28</v>
      </c>
      <c r="E2610" t="s">
        <v>16</v>
      </c>
      <c r="F2610" t="s">
        <v>17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  <c r="N2610" t="s">
        <v>49</v>
      </c>
    </row>
    <row r="2611" spans="1:14" x14ac:dyDescent="0.35">
      <c r="A2611">
        <v>62946</v>
      </c>
      <c r="B2611" t="s">
        <v>18</v>
      </c>
      <c r="C2611" t="s">
        <v>58</v>
      </c>
      <c r="D2611" t="s">
        <v>10</v>
      </c>
      <c r="E2611" t="s">
        <v>11</v>
      </c>
      <c r="F2611" t="s">
        <v>17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  <c r="N2611" t="s">
        <v>49</v>
      </c>
    </row>
    <row r="2612" spans="1:14" x14ac:dyDescent="0.35">
      <c r="A2612">
        <v>7702</v>
      </c>
      <c r="B2612" t="s">
        <v>26</v>
      </c>
      <c r="C2612" t="s">
        <v>46</v>
      </c>
      <c r="D2612" t="s">
        <v>10</v>
      </c>
      <c r="E2612" t="s">
        <v>11</v>
      </c>
      <c r="F2612" t="s">
        <v>17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  <c r="N2612" t="s">
        <v>49</v>
      </c>
    </row>
    <row r="2613" spans="1:14" x14ac:dyDescent="0.35">
      <c r="A2613">
        <v>8585</v>
      </c>
      <c r="B2613" t="s">
        <v>8</v>
      </c>
      <c r="C2613" t="s">
        <v>45</v>
      </c>
      <c r="D2613" t="s">
        <v>28</v>
      </c>
      <c r="E2613" t="s">
        <v>11</v>
      </c>
      <c r="F2613" t="s">
        <v>17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  <c r="N2613" t="s">
        <v>49</v>
      </c>
    </row>
    <row r="2614" spans="1:14" x14ac:dyDescent="0.35">
      <c r="A2614">
        <v>5151</v>
      </c>
      <c r="B2614" t="s">
        <v>8</v>
      </c>
      <c r="C2614" t="s">
        <v>22</v>
      </c>
      <c r="D2614" t="s">
        <v>10</v>
      </c>
      <c r="E2614" t="s">
        <v>16</v>
      </c>
      <c r="F2614" t="s">
        <v>17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  <c r="N2614" t="s">
        <v>49</v>
      </c>
    </row>
    <row r="2615" spans="1:14" x14ac:dyDescent="0.35">
      <c r="A2615">
        <v>3291</v>
      </c>
      <c r="B2615" t="s">
        <v>32</v>
      </c>
      <c r="C2615" t="s">
        <v>58</v>
      </c>
      <c r="D2615" t="s">
        <v>10</v>
      </c>
      <c r="E2615" t="s">
        <v>11</v>
      </c>
      <c r="F2615" t="s">
        <v>12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  <c r="N2615" t="s">
        <v>49</v>
      </c>
    </row>
    <row r="2616" spans="1:14" x14ac:dyDescent="0.35">
      <c r="A2616">
        <v>73455</v>
      </c>
      <c r="B2616" t="s">
        <v>32</v>
      </c>
      <c r="C2616" t="s">
        <v>54</v>
      </c>
      <c r="D2616" t="s">
        <v>10</v>
      </c>
      <c r="E2616" t="s">
        <v>11</v>
      </c>
      <c r="F2616" t="s">
        <v>17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  <c r="N2616" t="s">
        <v>49</v>
      </c>
    </row>
    <row r="2617" spans="1:14" x14ac:dyDescent="0.35">
      <c r="A2617">
        <v>36303</v>
      </c>
      <c r="B2617" t="s">
        <v>18</v>
      </c>
      <c r="C2617" t="s">
        <v>46</v>
      </c>
      <c r="D2617" t="s">
        <v>10</v>
      </c>
      <c r="E2617" t="s">
        <v>11</v>
      </c>
      <c r="F2617" t="s">
        <v>17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  <c r="N2617" t="s">
        <v>49</v>
      </c>
    </row>
    <row r="2618" spans="1:14" x14ac:dyDescent="0.35">
      <c r="A2618">
        <v>75469</v>
      </c>
      <c r="B2618" t="s">
        <v>21</v>
      </c>
      <c r="C2618" t="s">
        <v>25</v>
      </c>
      <c r="D2618" t="s">
        <v>28</v>
      </c>
      <c r="E2618" t="s">
        <v>11</v>
      </c>
      <c r="F2618" t="s">
        <v>17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  <c r="N2618" t="s">
        <v>49</v>
      </c>
    </row>
    <row r="2619" spans="1:14" x14ac:dyDescent="0.35">
      <c r="A2619">
        <v>31420</v>
      </c>
      <c r="B2619" t="s">
        <v>32</v>
      </c>
      <c r="C2619" t="s">
        <v>9</v>
      </c>
      <c r="D2619" t="s">
        <v>10</v>
      </c>
      <c r="E2619" t="s">
        <v>11</v>
      </c>
      <c r="F2619" t="s">
        <v>17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  <c r="N2619" t="s">
        <v>49</v>
      </c>
    </row>
    <row r="2620" spans="1:14" x14ac:dyDescent="0.35">
      <c r="A2620">
        <v>26935</v>
      </c>
      <c r="B2620" t="s">
        <v>21</v>
      </c>
      <c r="C2620" t="s">
        <v>22</v>
      </c>
      <c r="D2620" t="s">
        <v>10</v>
      </c>
      <c r="E2620" t="s">
        <v>16</v>
      </c>
      <c r="F2620" t="s">
        <v>17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  <c r="N2620" t="s">
        <v>49</v>
      </c>
    </row>
    <row r="2621" spans="1:14" x14ac:dyDescent="0.35">
      <c r="A2621">
        <v>46234</v>
      </c>
      <c r="B2621" t="s">
        <v>8</v>
      </c>
      <c r="C2621" t="s">
        <v>36</v>
      </c>
      <c r="D2621" t="s">
        <v>10</v>
      </c>
      <c r="E2621" t="s">
        <v>16</v>
      </c>
      <c r="F2621" t="s">
        <v>17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  <c r="N2621" t="s">
        <v>49</v>
      </c>
    </row>
    <row r="2622" spans="1:14" x14ac:dyDescent="0.35">
      <c r="A2622">
        <v>40710</v>
      </c>
      <c r="B2622" t="s">
        <v>26</v>
      </c>
      <c r="C2622" t="s">
        <v>24</v>
      </c>
      <c r="D2622" t="s">
        <v>10</v>
      </c>
      <c r="E2622" t="s">
        <v>11</v>
      </c>
      <c r="F2622" t="s">
        <v>12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  <c r="N2622" t="s">
        <v>49</v>
      </c>
    </row>
    <row r="2623" spans="1:14" x14ac:dyDescent="0.35">
      <c r="A2623">
        <v>76909</v>
      </c>
      <c r="B2623" t="s">
        <v>18</v>
      </c>
      <c r="C2623" t="s">
        <v>51</v>
      </c>
      <c r="D2623" t="s">
        <v>10</v>
      </c>
      <c r="E2623" t="s">
        <v>11</v>
      </c>
      <c r="F2623" t="s">
        <v>12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  <c r="N2623" t="s">
        <v>49</v>
      </c>
    </row>
    <row r="2624" spans="1:14" x14ac:dyDescent="0.35">
      <c r="A2624">
        <v>46154</v>
      </c>
      <c r="B2624" t="s">
        <v>32</v>
      </c>
      <c r="C2624" t="s">
        <v>27</v>
      </c>
      <c r="D2624" t="s">
        <v>10</v>
      </c>
      <c r="E2624" t="s">
        <v>11</v>
      </c>
      <c r="F2624" t="s">
        <v>17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  <c r="N2624" t="s">
        <v>49</v>
      </c>
    </row>
    <row r="2625" spans="1:14" x14ac:dyDescent="0.35">
      <c r="A2625">
        <v>27003</v>
      </c>
      <c r="B2625" t="s">
        <v>26</v>
      </c>
      <c r="C2625" t="s">
        <v>55</v>
      </c>
      <c r="D2625" t="s">
        <v>10</v>
      </c>
      <c r="E2625" t="s">
        <v>11</v>
      </c>
      <c r="F2625" t="s">
        <v>17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  <c r="N2625" t="s">
        <v>49</v>
      </c>
    </row>
    <row r="2626" spans="1:14" x14ac:dyDescent="0.35">
      <c r="A2626">
        <v>14706</v>
      </c>
      <c r="B2626" t="s">
        <v>23</v>
      </c>
      <c r="C2626" t="s">
        <v>40</v>
      </c>
      <c r="D2626" t="s">
        <v>10</v>
      </c>
      <c r="E2626" t="s">
        <v>11</v>
      </c>
      <c r="F2626" t="s">
        <v>17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  <c r="N2626" t="s">
        <v>49</v>
      </c>
    </row>
    <row r="2627" spans="1:14" x14ac:dyDescent="0.35">
      <c r="A2627">
        <v>70824</v>
      </c>
      <c r="B2627" t="s">
        <v>18</v>
      </c>
      <c r="C2627" t="s">
        <v>22</v>
      </c>
      <c r="D2627" t="s">
        <v>10</v>
      </c>
      <c r="E2627" t="s">
        <v>11</v>
      </c>
      <c r="F2627" t="s">
        <v>12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  <c r="N2627" t="s">
        <v>13</v>
      </c>
    </row>
    <row r="2628" spans="1:14" x14ac:dyDescent="0.35">
      <c r="A2628">
        <v>75956</v>
      </c>
      <c r="B2628" t="s">
        <v>26</v>
      </c>
      <c r="C2628" t="s">
        <v>27</v>
      </c>
      <c r="D2628" t="s">
        <v>10</v>
      </c>
      <c r="E2628" t="s">
        <v>16</v>
      </c>
      <c r="F2628" t="s">
        <v>12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  <c r="N2628" t="s">
        <v>13</v>
      </c>
    </row>
    <row r="2629" spans="1:14" x14ac:dyDescent="0.35">
      <c r="A2629">
        <v>1058</v>
      </c>
      <c r="B2629" t="s">
        <v>50</v>
      </c>
      <c r="C2629" t="s">
        <v>22</v>
      </c>
      <c r="D2629" t="s">
        <v>28</v>
      </c>
      <c r="E2629" t="s">
        <v>11</v>
      </c>
      <c r="F2629" t="s">
        <v>17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  <c r="N2629" t="s">
        <v>13</v>
      </c>
    </row>
    <row r="2630" spans="1:14" x14ac:dyDescent="0.35">
      <c r="A2630">
        <v>58834</v>
      </c>
      <c r="B2630" t="s">
        <v>32</v>
      </c>
      <c r="C2630" t="s">
        <v>22</v>
      </c>
      <c r="D2630" t="s">
        <v>28</v>
      </c>
      <c r="E2630" t="s">
        <v>16</v>
      </c>
      <c r="F2630" t="s">
        <v>12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  <c r="N2630" t="s">
        <v>13</v>
      </c>
    </row>
    <row r="2631" spans="1:14" x14ac:dyDescent="0.35">
      <c r="A2631">
        <v>10651</v>
      </c>
      <c r="B2631" t="s">
        <v>18</v>
      </c>
      <c r="C2631" t="s">
        <v>27</v>
      </c>
      <c r="D2631" t="s">
        <v>28</v>
      </c>
      <c r="E2631" t="s">
        <v>11</v>
      </c>
      <c r="F2631" t="s">
        <v>12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  <c r="N2631" t="s">
        <v>13</v>
      </c>
    </row>
    <row r="2632" spans="1:14" x14ac:dyDescent="0.35">
      <c r="A2632">
        <v>78116</v>
      </c>
      <c r="B2632" t="s">
        <v>32</v>
      </c>
      <c r="C2632" t="s">
        <v>27</v>
      </c>
      <c r="D2632" t="s">
        <v>10</v>
      </c>
      <c r="E2632" t="s">
        <v>16</v>
      </c>
      <c r="F2632" t="s">
        <v>12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  <c r="N2632" t="s">
        <v>13</v>
      </c>
    </row>
    <row r="2633" spans="1:14" x14ac:dyDescent="0.35">
      <c r="A2633">
        <v>54885</v>
      </c>
      <c r="B2633" t="s">
        <v>18</v>
      </c>
      <c r="C2633" t="s">
        <v>31</v>
      </c>
      <c r="D2633" t="s">
        <v>28</v>
      </c>
      <c r="E2633" t="s">
        <v>11</v>
      </c>
      <c r="F2633" t="s">
        <v>12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  <c r="N2633" t="s">
        <v>13</v>
      </c>
    </row>
    <row r="2634" spans="1:14" x14ac:dyDescent="0.35">
      <c r="A2634">
        <v>54777</v>
      </c>
      <c r="B2634" t="s">
        <v>18</v>
      </c>
      <c r="C2634" t="s">
        <v>25</v>
      </c>
      <c r="E2634" t="s">
        <v>11</v>
      </c>
      <c r="F2634" t="s">
        <v>17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  <c r="N2634" t="s">
        <v>13</v>
      </c>
    </row>
    <row r="2635" spans="1:14" x14ac:dyDescent="0.35">
      <c r="A2635">
        <v>36328</v>
      </c>
      <c r="B2635" t="s">
        <v>32</v>
      </c>
      <c r="C2635" t="s">
        <v>22</v>
      </c>
      <c r="D2635" t="s">
        <v>28</v>
      </c>
      <c r="E2635" t="s">
        <v>16</v>
      </c>
      <c r="F2635" t="s">
        <v>12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  <c r="N2635" t="s">
        <v>13</v>
      </c>
    </row>
    <row r="2636" spans="1:14" x14ac:dyDescent="0.35">
      <c r="A2636">
        <v>70799</v>
      </c>
      <c r="B2636" t="s">
        <v>21</v>
      </c>
      <c r="C2636" t="s">
        <v>55</v>
      </c>
      <c r="D2636" t="s">
        <v>10</v>
      </c>
      <c r="E2636" t="s">
        <v>16</v>
      </c>
      <c r="F2636" t="s">
        <v>12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  <c r="N2636" t="s">
        <v>13</v>
      </c>
    </row>
    <row r="2637" spans="1:14" x14ac:dyDescent="0.35">
      <c r="A2637">
        <v>7203</v>
      </c>
      <c r="B2637" t="s">
        <v>18</v>
      </c>
      <c r="C2637" t="s">
        <v>27</v>
      </c>
      <c r="E2637" t="s">
        <v>11</v>
      </c>
      <c r="F2637" t="s">
        <v>12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  <c r="N2637" t="s">
        <v>13</v>
      </c>
    </row>
    <row r="2638" spans="1:14" x14ac:dyDescent="0.35">
      <c r="A2638">
        <v>15935</v>
      </c>
      <c r="B2638" t="s">
        <v>18</v>
      </c>
      <c r="C2638" t="s">
        <v>22</v>
      </c>
      <c r="D2638" t="s">
        <v>10</v>
      </c>
      <c r="E2638" t="s">
        <v>11</v>
      </c>
      <c r="F2638" t="s">
        <v>12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  <c r="N2638" t="s">
        <v>13</v>
      </c>
    </row>
    <row r="2639" spans="1:14" x14ac:dyDescent="0.35">
      <c r="A2639">
        <v>53982</v>
      </c>
      <c r="B2639" t="s">
        <v>8</v>
      </c>
      <c r="C2639" t="s">
        <v>22</v>
      </c>
      <c r="D2639" t="s">
        <v>10</v>
      </c>
      <c r="E2639" t="s">
        <v>11</v>
      </c>
      <c r="F2639" t="s">
        <v>17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  <c r="N2639" t="s">
        <v>13</v>
      </c>
    </row>
    <row r="2640" spans="1:14" x14ac:dyDescent="0.35">
      <c r="A2640">
        <v>10184</v>
      </c>
      <c r="B2640" t="s">
        <v>18</v>
      </c>
      <c r="C2640" t="s">
        <v>36</v>
      </c>
      <c r="D2640" t="s">
        <v>10</v>
      </c>
      <c r="E2640" t="s">
        <v>11</v>
      </c>
      <c r="F2640" t="s">
        <v>17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  <c r="N2640" t="s">
        <v>13</v>
      </c>
    </row>
    <row r="2641" spans="1:14" x14ac:dyDescent="0.35">
      <c r="A2641">
        <v>45376</v>
      </c>
      <c r="B2641" t="s">
        <v>32</v>
      </c>
      <c r="C2641" t="s">
        <v>22</v>
      </c>
      <c r="D2641" t="s">
        <v>10</v>
      </c>
      <c r="E2641" t="s">
        <v>16</v>
      </c>
      <c r="F2641" t="s">
        <v>17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  <c r="N2641" t="s">
        <v>13</v>
      </c>
    </row>
    <row r="2642" spans="1:14" x14ac:dyDescent="0.35">
      <c r="A2642">
        <v>650</v>
      </c>
      <c r="B2642" t="s">
        <v>50</v>
      </c>
      <c r="C2642" t="s">
        <v>27</v>
      </c>
      <c r="D2642" t="s">
        <v>10</v>
      </c>
      <c r="E2642" t="s">
        <v>11</v>
      </c>
      <c r="F2642" t="s">
        <v>17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  <c r="N2642" t="s">
        <v>13</v>
      </c>
    </row>
    <row r="2643" spans="1:14" x14ac:dyDescent="0.35">
      <c r="A2643">
        <v>48557</v>
      </c>
      <c r="B2643" t="s">
        <v>26</v>
      </c>
      <c r="C2643" t="s">
        <v>27</v>
      </c>
      <c r="D2643" t="s">
        <v>10</v>
      </c>
      <c r="E2643" t="s">
        <v>16</v>
      </c>
      <c r="F2643" t="s">
        <v>17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  <c r="N2643" t="s">
        <v>13</v>
      </c>
    </row>
    <row r="2644" spans="1:14" x14ac:dyDescent="0.35">
      <c r="A2644">
        <v>19401</v>
      </c>
      <c r="B2644" t="s">
        <v>26</v>
      </c>
      <c r="C2644" t="s">
        <v>45</v>
      </c>
      <c r="D2644" t="s">
        <v>10</v>
      </c>
      <c r="E2644" t="s">
        <v>11</v>
      </c>
      <c r="F2644" t="s">
        <v>12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  <c r="N2644" t="s">
        <v>13</v>
      </c>
    </row>
    <row r="2645" spans="1:14" x14ac:dyDescent="0.35">
      <c r="A2645">
        <v>57551</v>
      </c>
      <c r="B2645" t="s">
        <v>21</v>
      </c>
      <c r="C2645" t="s">
        <v>36</v>
      </c>
      <c r="D2645" t="s">
        <v>10</v>
      </c>
      <c r="E2645" t="s">
        <v>11</v>
      </c>
      <c r="F2645" t="s">
        <v>17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  <c r="N2645" t="s">
        <v>13</v>
      </c>
    </row>
    <row r="2646" spans="1:14" x14ac:dyDescent="0.35">
      <c r="A2646">
        <v>20537</v>
      </c>
      <c r="B2646" t="s">
        <v>18</v>
      </c>
      <c r="C2646" t="s">
        <v>34</v>
      </c>
      <c r="D2646" t="s">
        <v>10</v>
      </c>
      <c r="E2646" t="s">
        <v>11</v>
      </c>
      <c r="F2646" t="s">
        <v>17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  <c r="N2646" t="s">
        <v>13</v>
      </c>
    </row>
    <row r="2647" spans="1:14" x14ac:dyDescent="0.35">
      <c r="A2647">
        <v>67428</v>
      </c>
      <c r="B2647" t="s">
        <v>32</v>
      </c>
      <c r="C2647" t="s">
        <v>47</v>
      </c>
      <c r="D2647" t="s">
        <v>10</v>
      </c>
      <c r="E2647" t="s">
        <v>11</v>
      </c>
      <c r="F2647" t="s">
        <v>17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  <c r="N2647" t="s">
        <v>13</v>
      </c>
    </row>
    <row r="2648" spans="1:14" x14ac:dyDescent="0.35">
      <c r="A2648">
        <v>25858</v>
      </c>
      <c r="B2648" t="s">
        <v>26</v>
      </c>
      <c r="C2648" t="s">
        <v>58</v>
      </c>
      <c r="D2648" t="s">
        <v>10</v>
      </c>
      <c r="E2648" t="s">
        <v>11</v>
      </c>
      <c r="F2648" t="s">
        <v>17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  <c r="N2648" t="s">
        <v>13</v>
      </c>
    </row>
    <row r="2649" spans="1:14" x14ac:dyDescent="0.35">
      <c r="A2649">
        <v>36958</v>
      </c>
      <c r="B2649" t="s">
        <v>18</v>
      </c>
      <c r="C2649" t="s">
        <v>22</v>
      </c>
      <c r="D2649" t="s">
        <v>28</v>
      </c>
      <c r="E2649" t="s">
        <v>16</v>
      </c>
      <c r="F2649" t="s">
        <v>12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  <c r="N2649" t="s">
        <v>13</v>
      </c>
    </row>
    <row r="2650" spans="1:14" x14ac:dyDescent="0.35">
      <c r="A2650">
        <v>8159</v>
      </c>
      <c r="B2650" t="s">
        <v>32</v>
      </c>
      <c r="C2650" t="s">
        <v>22</v>
      </c>
      <c r="D2650" t="s">
        <v>28</v>
      </c>
      <c r="E2650" t="s">
        <v>11</v>
      </c>
      <c r="F2650" t="s">
        <v>17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  <c r="N2650" t="s">
        <v>13</v>
      </c>
    </row>
    <row r="2651" spans="1:14" x14ac:dyDescent="0.35">
      <c r="A2651">
        <v>59197</v>
      </c>
      <c r="B2651" t="s">
        <v>44</v>
      </c>
      <c r="C2651" t="s">
        <v>22</v>
      </c>
      <c r="D2651" t="s">
        <v>10</v>
      </c>
      <c r="E2651" t="s">
        <v>11</v>
      </c>
      <c r="F2651" t="s">
        <v>12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  <c r="N2651" t="s">
        <v>13</v>
      </c>
    </row>
    <row r="2652" spans="1:14" x14ac:dyDescent="0.35">
      <c r="A2652">
        <v>54412</v>
      </c>
      <c r="B2652" t="s">
        <v>18</v>
      </c>
      <c r="C2652" t="s">
        <v>30</v>
      </c>
      <c r="D2652" t="s">
        <v>10</v>
      </c>
      <c r="E2652" t="s">
        <v>11</v>
      </c>
      <c r="F2652" t="s">
        <v>17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  <c r="N2652" t="s">
        <v>13</v>
      </c>
    </row>
    <row r="2653" spans="1:14" x14ac:dyDescent="0.35">
      <c r="A2653">
        <v>19161</v>
      </c>
      <c r="B2653" t="s">
        <v>8</v>
      </c>
      <c r="C2653" t="s">
        <v>22</v>
      </c>
      <c r="D2653" t="s">
        <v>10</v>
      </c>
      <c r="E2653" t="s">
        <v>16</v>
      </c>
      <c r="F2653" t="s">
        <v>17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  <c r="N2653" t="s">
        <v>13</v>
      </c>
    </row>
    <row r="2654" spans="1:14" x14ac:dyDescent="0.35">
      <c r="A2654">
        <v>38364</v>
      </c>
      <c r="B2654" t="s">
        <v>18</v>
      </c>
      <c r="C2654" t="s">
        <v>15</v>
      </c>
      <c r="D2654" t="s">
        <v>28</v>
      </c>
      <c r="E2654" t="s">
        <v>11</v>
      </c>
      <c r="F2654" t="s">
        <v>17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  <c r="N2654" t="s">
        <v>13</v>
      </c>
    </row>
    <row r="2655" spans="1:14" x14ac:dyDescent="0.35">
      <c r="A2655">
        <v>15541</v>
      </c>
      <c r="B2655" t="s">
        <v>8</v>
      </c>
      <c r="C2655" t="s">
        <v>22</v>
      </c>
      <c r="D2655" t="s">
        <v>28</v>
      </c>
      <c r="E2655" t="s">
        <v>16</v>
      </c>
      <c r="F2655" t="s">
        <v>17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  <c r="N2655" t="s">
        <v>13</v>
      </c>
    </row>
    <row r="2656" spans="1:14" x14ac:dyDescent="0.35">
      <c r="A2656">
        <v>850</v>
      </c>
      <c r="B2656" t="s">
        <v>8</v>
      </c>
      <c r="C2656" t="s">
        <v>34</v>
      </c>
      <c r="D2656" t="s">
        <v>43</v>
      </c>
      <c r="E2656" t="s">
        <v>11</v>
      </c>
      <c r="F2656" t="s">
        <v>17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  <c r="N2656" t="s">
        <v>13</v>
      </c>
    </row>
    <row r="2657" spans="1:14" x14ac:dyDescent="0.35">
      <c r="A2657">
        <v>12057</v>
      </c>
      <c r="B2657" t="s">
        <v>26</v>
      </c>
      <c r="C2657" t="s">
        <v>15</v>
      </c>
      <c r="D2657" t="s">
        <v>10</v>
      </c>
      <c r="E2657" t="s">
        <v>11</v>
      </c>
      <c r="F2657" t="s">
        <v>12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  <c r="N2657" t="s">
        <v>13</v>
      </c>
    </row>
    <row r="2658" spans="1:14" x14ac:dyDescent="0.35">
      <c r="A2658">
        <v>13850</v>
      </c>
      <c r="B2658" t="s">
        <v>18</v>
      </c>
      <c r="C2658" t="s">
        <v>33</v>
      </c>
      <c r="D2658" t="s">
        <v>10</v>
      </c>
      <c r="E2658" t="s">
        <v>11</v>
      </c>
      <c r="F2658" t="s">
        <v>17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  <c r="N2658" t="s">
        <v>13</v>
      </c>
    </row>
    <row r="2659" spans="1:14" x14ac:dyDescent="0.35">
      <c r="A2659">
        <v>34396</v>
      </c>
      <c r="B2659" t="s">
        <v>18</v>
      </c>
      <c r="C2659" t="s">
        <v>29</v>
      </c>
      <c r="D2659" t="s">
        <v>10</v>
      </c>
      <c r="E2659" t="s">
        <v>11</v>
      </c>
      <c r="F2659" t="s">
        <v>17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  <c r="N2659" t="s">
        <v>13</v>
      </c>
    </row>
    <row r="2660" spans="1:14" x14ac:dyDescent="0.35">
      <c r="A2660">
        <v>40731</v>
      </c>
      <c r="B2660" t="s">
        <v>14</v>
      </c>
      <c r="C2660" t="s">
        <v>22</v>
      </c>
      <c r="D2660" t="s">
        <v>28</v>
      </c>
      <c r="E2660" t="s">
        <v>16</v>
      </c>
      <c r="F2660" t="s">
        <v>12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  <c r="N2660" t="s">
        <v>13</v>
      </c>
    </row>
    <row r="2661" spans="1:14" x14ac:dyDescent="0.35">
      <c r="A2661">
        <v>70425</v>
      </c>
      <c r="B2661" t="s">
        <v>18</v>
      </c>
      <c r="C2661" t="s">
        <v>22</v>
      </c>
      <c r="D2661" t="s">
        <v>10</v>
      </c>
      <c r="E2661" t="s">
        <v>11</v>
      </c>
      <c r="F2661" t="s">
        <v>53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  <c r="N2661" t="s">
        <v>13</v>
      </c>
    </row>
    <row r="2662" spans="1:14" x14ac:dyDescent="0.35">
      <c r="A2662">
        <v>55233</v>
      </c>
      <c r="B2662" t="s">
        <v>21</v>
      </c>
      <c r="C2662" t="s">
        <v>22</v>
      </c>
      <c r="D2662" t="s">
        <v>28</v>
      </c>
      <c r="E2662" t="s">
        <v>16</v>
      </c>
      <c r="F2662" t="s">
        <v>12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  <c r="N2662" t="s">
        <v>13</v>
      </c>
    </row>
    <row r="2663" spans="1:14" x14ac:dyDescent="0.35">
      <c r="A2663">
        <v>5114</v>
      </c>
      <c r="B2663" t="s">
        <v>18</v>
      </c>
      <c r="C2663" t="s">
        <v>22</v>
      </c>
      <c r="D2663" t="s">
        <v>28</v>
      </c>
      <c r="E2663" t="s">
        <v>16</v>
      </c>
      <c r="F2663" t="s">
        <v>17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  <c r="N2663" t="s">
        <v>13</v>
      </c>
    </row>
    <row r="2664" spans="1:14" x14ac:dyDescent="0.35">
      <c r="A2664">
        <v>75872</v>
      </c>
      <c r="B2664" t="s">
        <v>18</v>
      </c>
      <c r="C2664" t="s">
        <v>22</v>
      </c>
      <c r="D2664" t="s">
        <v>28</v>
      </c>
      <c r="E2664" t="s">
        <v>11</v>
      </c>
      <c r="F2664" t="s">
        <v>12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  <c r="N2664" t="s">
        <v>13</v>
      </c>
    </row>
    <row r="2665" spans="1:14" x14ac:dyDescent="0.35">
      <c r="A2665">
        <v>34037</v>
      </c>
      <c r="B2665" t="s">
        <v>32</v>
      </c>
      <c r="C2665" t="s">
        <v>58</v>
      </c>
      <c r="D2665" t="s">
        <v>10</v>
      </c>
      <c r="E2665" t="s">
        <v>11</v>
      </c>
      <c r="F2665" t="s">
        <v>12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  <c r="N2665" t="s">
        <v>13</v>
      </c>
    </row>
    <row r="2666" spans="1:14" x14ac:dyDescent="0.35">
      <c r="A2666">
        <v>31028</v>
      </c>
      <c r="B2666" t="s">
        <v>18</v>
      </c>
      <c r="C2666" t="s">
        <v>25</v>
      </c>
      <c r="D2666" t="s">
        <v>10</v>
      </c>
      <c r="E2666" t="s">
        <v>11</v>
      </c>
      <c r="F2666" t="s">
        <v>12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  <c r="N2666" t="s">
        <v>13</v>
      </c>
    </row>
    <row r="2667" spans="1:14" x14ac:dyDescent="0.35">
      <c r="A2667">
        <v>23749</v>
      </c>
      <c r="B2667" t="s">
        <v>26</v>
      </c>
      <c r="C2667" t="s">
        <v>42</v>
      </c>
      <c r="D2667" t="s">
        <v>10</v>
      </c>
      <c r="E2667" t="s">
        <v>11</v>
      </c>
      <c r="F2667" t="s">
        <v>12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  <c r="N2667" t="s">
        <v>13</v>
      </c>
    </row>
    <row r="2668" spans="1:14" x14ac:dyDescent="0.35">
      <c r="A2668">
        <v>16874</v>
      </c>
      <c r="B2668" t="s">
        <v>32</v>
      </c>
      <c r="C2668" t="s">
        <v>34</v>
      </c>
      <c r="D2668" t="s">
        <v>10</v>
      </c>
      <c r="E2668" t="s">
        <v>16</v>
      </c>
      <c r="F2668" t="s">
        <v>12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  <c r="N2668" t="s">
        <v>13</v>
      </c>
    </row>
    <row r="2669" spans="1:14" x14ac:dyDescent="0.35">
      <c r="A2669">
        <v>39574</v>
      </c>
      <c r="B2669" t="s">
        <v>8</v>
      </c>
      <c r="C2669" t="s">
        <v>24</v>
      </c>
      <c r="D2669" t="s">
        <v>28</v>
      </c>
      <c r="E2669" t="s">
        <v>16</v>
      </c>
      <c r="F2669" t="s">
        <v>12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  <c r="N2669" t="s">
        <v>13</v>
      </c>
    </row>
    <row r="2670" spans="1:14" x14ac:dyDescent="0.35">
      <c r="A2670">
        <v>856</v>
      </c>
      <c r="B2670" t="s">
        <v>8</v>
      </c>
      <c r="C2670" t="s">
        <v>22</v>
      </c>
      <c r="D2670" t="s">
        <v>10</v>
      </c>
      <c r="E2670" t="s">
        <v>11</v>
      </c>
      <c r="F2670" t="s">
        <v>17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  <c r="N2670" t="s">
        <v>13</v>
      </c>
    </row>
    <row r="2671" spans="1:14" x14ac:dyDescent="0.35">
      <c r="A2671">
        <v>53411</v>
      </c>
      <c r="B2671" t="s">
        <v>18</v>
      </c>
      <c r="C2671" t="s">
        <v>47</v>
      </c>
      <c r="D2671" t="s">
        <v>10</v>
      </c>
      <c r="E2671" t="s">
        <v>11</v>
      </c>
      <c r="F2671" t="s">
        <v>12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  <c r="N2671" t="s">
        <v>13</v>
      </c>
    </row>
    <row r="2672" spans="1:14" x14ac:dyDescent="0.35">
      <c r="A2672">
        <v>37345</v>
      </c>
      <c r="B2672" t="s">
        <v>21</v>
      </c>
      <c r="C2672" t="s">
        <v>22</v>
      </c>
      <c r="D2672" t="s">
        <v>10</v>
      </c>
      <c r="E2672" t="s">
        <v>11</v>
      </c>
      <c r="F2672" t="s">
        <v>12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  <c r="N2672" t="s">
        <v>13</v>
      </c>
    </row>
    <row r="2673" spans="1:14" x14ac:dyDescent="0.35">
      <c r="A2673">
        <v>39814</v>
      </c>
      <c r="B2673" t="s">
        <v>8</v>
      </c>
      <c r="C2673" t="s">
        <v>47</v>
      </c>
      <c r="D2673" t="s">
        <v>10</v>
      </c>
      <c r="E2673" t="s">
        <v>11</v>
      </c>
      <c r="F2673" t="s">
        <v>17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  <c r="N2673" t="s">
        <v>13</v>
      </c>
    </row>
    <row r="2674" spans="1:14" x14ac:dyDescent="0.35">
      <c r="A2674">
        <v>584</v>
      </c>
      <c r="B2674" t="s">
        <v>21</v>
      </c>
      <c r="C2674" t="s">
        <v>25</v>
      </c>
      <c r="D2674" t="s">
        <v>10</v>
      </c>
      <c r="E2674" t="s">
        <v>11</v>
      </c>
      <c r="F2674" t="s">
        <v>17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  <c r="N2674" t="s">
        <v>13</v>
      </c>
    </row>
    <row r="2675" spans="1:14" x14ac:dyDescent="0.35">
      <c r="A2675">
        <v>30043</v>
      </c>
      <c r="B2675" t="s">
        <v>32</v>
      </c>
      <c r="C2675" t="s">
        <v>27</v>
      </c>
      <c r="D2675" t="s">
        <v>28</v>
      </c>
      <c r="E2675" t="s">
        <v>11</v>
      </c>
      <c r="F2675" t="s">
        <v>12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  <c r="N2675" t="s">
        <v>13</v>
      </c>
    </row>
    <row r="2676" spans="1:14" x14ac:dyDescent="0.35">
      <c r="A2676">
        <v>58772</v>
      </c>
      <c r="B2676" t="s">
        <v>8</v>
      </c>
      <c r="C2676" t="s">
        <v>19</v>
      </c>
      <c r="D2676" t="s">
        <v>28</v>
      </c>
      <c r="E2676" t="s">
        <v>16</v>
      </c>
      <c r="F2676" t="s">
        <v>17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  <c r="N2676" t="s">
        <v>13</v>
      </c>
    </row>
    <row r="2677" spans="1:14" x14ac:dyDescent="0.35">
      <c r="A2677">
        <v>21477</v>
      </c>
      <c r="B2677" t="s">
        <v>26</v>
      </c>
      <c r="C2677" t="s">
        <v>27</v>
      </c>
      <c r="D2677" t="s">
        <v>10</v>
      </c>
      <c r="E2677" t="s">
        <v>11</v>
      </c>
      <c r="F2677" t="s">
        <v>17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  <c r="N2677" t="s">
        <v>13</v>
      </c>
    </row>
    <row r="2678" spans="1:14" x14ac:dyDescent="0.35">
      <c r="A2678">
        <v>11137</v>
      </c>
      <c r="B2678" t="s">
        <v>18</v>
      </c>
      <c r="C2678" t="s">
        <v>29</v>
      </c>
      <c r="E2678" t="s">
        <v>11</v>
      </c>
      <c r="F2678" t="s">
        <v>17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  <c r="N2678" t="s">
        <v>13</v>
      </c>
    </row>
    <row r="2679" spans="1:14" x14ac:dyDescent="0.35">
      <c r="A2679">
        <v>69961</v>
      </c>
      <c r="B2679" t="s">
        <v>21</v>
      </c>
      <c r="C2679" t="s">
        <v>41</v>
      </c>
      <c r="D2679" t="s">
        <v>28</v>
      </c>
      <c r="E2679" t="s">
        <v>16</v>
      </c>
      <c r="F2679" t="s">
        <v>12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  <c r="N2679" t="s">
        <v>13</v>
      </c>
    </row>
    <row r="2680" spans="1:14" x14ac:dyDescent="0.35">
      <c r="A2680">
        <v>18689</v>
      </c>
      <c r="B2680" t="s">
        <v>32</v>
      </c>
      <c r="C2680" t="s">
        <v>22</v>
      </c>
      <c r="D2680" t="s">
        <v>10</v>
      </c>
      <c r="E2680" t="s">
        <v>16</v>
      </c>
      <c r="F2680" t="s">
        <v>17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  <c r="N2680" t="s">
        <v>13</v>
      </c>
    </row>
    <row r="2681" spans="1:14" x14ac:dyDescent="0.35">
      <c r="A2681">
        <v>72567</v>
      </c>
      <c r="B2681" t="s">
        <v>14</v>
      </c>
      <c r="C2681" t="s">
        <v>22</v>
      </c>
      <c r="D2681" t="s">
        <v>28</v>
      </c>
      <c r="E2681" t="s">
        <v>16</v>
      </c>
      <c r="F2681" t="s">
        <v>17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  <c r="N2681" t="s">
        <v>13</v>
      </c>
    </row>
    <row r="2682" spans="1:14" x14ac:dyDescent="0.35">
      <c r="A2682">
        <v>17414</v>
      </c>
      <c r="B2682" t="s">
        <v>18</v>
      </c>
      <c r="C2682" t="s">
        <v>59</v>
      </c>
      <c r="D2682" t="s">
        <v>10</v>
      </c>
      <c r="E2682" t="s">
        <v>11</v>
      </c>
      <c r="F2682" t="s">
        <v>12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  <c r="N2682" t="s">
        <v>13</v>
      </c>
    </row>
    <row r="2683" spans="1:14" x14ac:dyDescent="0.35">
      <c r="A2683">
        <v>44834</v>
      </c>
      <c r="B2683" t="s">
        <v>26</v>
      </c>
      <c r="C2683" t="s">
        <v>51</v>
      </c>
      <c r="D2683" t="s">
        <v>10</v>
      </c>
      <c r="E2683" t="s">
        <v>16</v>
      </c>
      <c r="F2683" t="s">
        <v>12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  <c r="N2683" t="s">
        <v>13</v>
      </c>
    </row>
    <row r="2684" spans="1:14" x14ac:dyDescent="0.35">
      <c r="A2684">
        <v>35884</v>
      </c>
      <c r="B2684" t="s">
        <v>26</v>
      </c>
      <c r="C2684" t="s">
        <v>36</v>
      </c>
      <c r="D2684" t="s">
        <v>10</v>
      </c>
      <c r="E2684" t="s">
        <v>11</v>
      </c>
      <c r="F2684" t="s">
        <v>17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  <c r="N2684" t="s">
        <v>13</v>
      </c>
    </row>
    <row r="2685" spans="1:14" x14ac:dyDescent="0.35">
      <c r="A2685">
        <v>24717</v>
      </c>
      <c r="B2685" t="s">
        <v>8</v>
      </c>
      <c r="C2685" t="s">
        <v>38</v>
      </c>
      <c r="D2685" t="s">
        <v>10</v>
      </c>
      <c r="E2685" t="s">
        <v>11</v>
      </c>
      <c r="F2685" t="s">
        <v>17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  <c r="N2685" t="s">
        <v>13</v>
      </c>
    </row>
    <row r="2686" spans="1:14" x14ac:dyDescent="0.35">
      <c r="A2686">
        <v>45702</v>
      </c>
      <c r="B2686" t="s">
        <v>18</v>
      </c>
      <c r="C2686" t="s">
        <v>59</v>
      </c>
      <c r="D2686" t="s">
        <v>10</v>
      </c>
      <c r="E2686" t="s">
        <v>16</v>
      </c>
      <c r="F2686" t="s">
        <v>17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  <c r="N2686" t="s">
        <v>13</v>
      </c>
    </row>
    <row r="2687" spans="1:14" x14ac:dyDescent="0.35">
      <c r="A2687">
        <v>64782</v>
      </c>
      <c r="B2687" t="s">
        <v>18</v>
      </c>
      <c r="C2687" t="s">
        <v>25</v>
      </c>
      <c r="E2687" t="s">
        <v>11</v>
      </c>
      <c r="F2687" t="s">
        <v>17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  <c r="N2687" t="s">
        <v>13</v>
      </c>
    </row>
    <row r="2688" spans="1:14" x14ac:dyDescent="0.35">
      <c r="A2688">
        <v>8786</v>
      </c>
      <c r="B2688" t="s">
        <v>18</v>
      </c>
      <c r="C2688" t="s">
        <v>52</v>
      </c>
      <c r="D2688" t="s">
        <v>10</v>
      </c>
      <c r="E2688" t="s">
        <v>11</v>
      </c>
      <c r="F2688" t="s">
        <v>17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  <c r="N2688" t="s">
        <v>13</v>
      </c>
    </row>
    <row r="2689" spans="1:14" x14ac:dyDescent="0.35">
      <c r="A2689">
        <v>47094</v>
      </c>
      <c r="B2689" t="s">
        <v>8</v>
      </c>
      <c r="C2689" t="s">
        <v>27</v>
      </c>
      <c r="D2689" t="s">
        <v>10</v>
      </c>
      <c r="E2689" t="s">
        <v>11</v>
      </c>
      <c r="F2689" t="s">
        <v>12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  <c r="N2689" t="s">
        <v>13</v>
      </c>
    </row>
    <row r="2690" spans="1:14" x14ac:dyDescent="0.35">
      <c r="A2690">
        <v>76726</v>
      </c>
      <c r="B2690" t="s">
        <v>26</v>
      </c>
      <c r="C2690" t="s">
        <v>22</v>
      </c>
      <c r="D2690" t="s">
        <v>28</v>
      </c>
      <c r="E2690" t="s">
        <v>11</v>
      </c>
      <c r="F2690" t="s">
        <v>17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  <c r="N2690" t="s">
        <v>13</v>
      </c>
    </row>
    <row r="2691" spans="1:14" x14ac:dyDescent="0.35">
      <c r="A2691">
        <v>11073</v>
      </c>
      <c r="B2691" t="s">
        <v>14</v>
      </c>
      <c r="C2691" t="s">
        <v>27</v>
      </c>
      <c r="D2691" t="s">
        <v>10</v>
      </c>
      <c r="E2691" t="s">
        <v>16</v>
      </c>
      <c r="F2691" t="s">
        <v>17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  <c r="N2691" t="s">
        <v>13</v>
      </c>
    </row>
    <row r="2692" spans="1:14" x14ac:dyDescent="0.35">
      <c r="A2692">
        <v>19799</v>
      </c>
      <c r="B2692" t="s">
        <v>18</v>
      </c>
      <c r="C2692" t="s">
        <v>34</v>
      </c>
      <c r="D2692" t="s">
        <v>10</v>
      </c>
      <c r="E2692" t="s">
        <v>11</v>
      </c>
      <c r="F2692" t="s">
        <v>17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  <c r="N2692" t="s">
        <v>13</v>
      </c>
    </row>
    <row r="2693" spans="1:14" x14ac:dyDescent="0.35">
      <c r="A2693">
        <v>31639</v>
      </c>
      <c r="B2693" t="s">
        <v>44</v>
      </c>
      <c r="C2693" t="s">
        <v>22</v>
      </c>
      <c r="D2693" t="s">
        <v>43</v>
      </c>
      <c r="E2693" t="s">
        <v>11</v>
      </c>
      <c r="F2693" t="s">
        <v>12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  <c r="N2693" t="s">
        <v>13</v>
      </c>
    </row>
    <row r="2694" spans="1:14" x14ac:dyDescent="0.35">
      <c r="A2694">
        <v>53464</v>
      </c>
      <c r="B2694" t="s">
        <v>18</v>
      </c>
      <c r="C2694" t="s">
        <v>29</v>
      </c>
      <c r="D2694" t="s">
        <v>28</v>
      </c>
      <c r="E2694" t="s">
        <v>11</v>
      </c>
      <c r="F2694" t="s">
        <v>17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  <c r="N2694" t="s">
        <v>13</v>
      </c>
    </row>
    <row r="2695" spans="1:14" x14ac:dyDescent="0.35">
      <c r="A2695">
        <v>13165</v>
      </c>
      <c r="B2695" t="s">
        <v>26</v>
      </c>
      <c r="C2695" t="s">
        <v>33</v>
      </c>
      <c r="D2695" t="s">
        <v>10</v>
      </c>
      <c r="E2695" t="s">
        <v>11</v>
      </c>
      <c r="F2695" t="s">
        <v>17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  <c r="N2695" t="s">
        <v>13</v>
      </c>
    </row>
    <row r="2696" spans="1:14" x14ac:dyDescent="0.35">
      <c r="A2696">
        <v>53178</v>
      </c>
      <c r="B2696" t="s">
        <v>18</v>
      </c>
      <c r="C2696" t="s">
        <v>33</v>
      </c>
      <c r="D2696" t="s">
        <v>10</v>
      </c>
      <c r="E2696" t="s">
        <v>11</v>
      </c>
      <c r="F2696" t="s">
        <v>17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  <c r="N2696" t="s">
        <v>13</v>
      </c>
    </row>
    <row r="2697" spans="1:14" x14ac:dyDescent="0.35">
      <c r="A2697">
        <v>36594</v>
      </c>
      <c r="B2697" t="s">
        <v>32</v>
      </c>
      <c r="C2697" t="s">
        <v>37</v>
      </c>
      <c r="D2697" t="s">
        <v>10</v>
      </c>
      <c r="E2697" t="s">
        <v>11</v>
      </c>
      <c r="F2697" t="s">
        <v>12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  <c r="N2697" t="s">
        <v>13</v>
      </c>
    </row>
    <row r="2698" spans="1:14" x14ac:dyDescent="0.35">
      <c r="A2698">
        <v>24411</v>
      </c>
      <c r="B2698" t="s">
        <v>21</v>
      </c>
      <c r="C2698" t="s">
        <v>22</v>
      </c>
      <c r="D2698" t="s">
        <v>10</v>
      </c>
      <c r="E2698" t="s">
        <v>16</v>
      </c>
      <c r="F2698" t="s">
        <v>12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  <c r="N2698" t="s">
        <v>13</v>
      </c>
    </row>
    <row r="2699" spans="1:14" x14ac:dyDescent="0.35">
      <c r="A2699">
        <v>7708</v>
      </c>
      <c r="B2699" t="s">
        <v>21</v>
      </c>
      <c r="C2699" t="s">
        <v>30</v>
      </c>
      <c r="D2699" t="s">
        <v>28</v>
      </c>
      <c r="E2699" t="s">
        <v>11</v>
      </c>
      <c r="F2699" t="s">
        <v>12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  <c r="N2699" t="s">
        <v>13</v>
      </c>
    </row>
    <row r="2700" spans="1:14" x14ac:dyDescent="0.35">
      <c r="A2700">
        <v>27948</v>
      </c>
      <c r="B2700" t="s">
        <v>21</v>
      </c>
      <c r="C2700" t="s">
        <v>22</v>
      </c>
      <c r="D2700" t="s">
        <v>10</v>
      </c>
      <c r="E2700" t="s">
        <v>11</v>
      </c>
      <c r="F2700" t="s">
        <v>12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  <c r="N2700" t="s">
        <v>13</v>
      </c>
    </row>
    <row r="2701" spans="1:14" x14ac:dyDescent="0.35">
      <c r="A2701">
        <v>76477</v>
      </c>
      <c r="B2701" t="s">
        <v>32</v>
      </c>
      <c r="C2701" t="s">
        <v>39</v>
      </c>
      <c r="D2701" t="s">
        <v>10</v>
      </c>
      <c r="E2701" t="s">
        <v>16</v>
      </c>
      <c r="F2701" t="s">
        <v>17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  <c r="N2701" t="s">
        <v>13</v>
      </c>
    </row>
    <row r="2702" spans="1:14" x14ac:dyDescent="0.35">
      <c r="A2702">
        <v>31978</v>
      </c>
      <c r="B2702" t="s">
        <v>23</v>
      </c>
      <c r="C2702" t="s">
        <v>22</v>
      </c>
      <c r="D2702" t="s">
        <v>10</v>
      </c>
      <c r="E2702" t="s">
        <v>16</v>
      </c>
      <c r="F2702" t="s">
        <v>17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  <c r="N2702" t="s">
        <v>13</v>
      </c>
    </row>
    <row r="2703" spans="1:14" x14ac:dyDescent="0.35">
      <c r="A2703">
        <v>54997</v>
      </c>
      <c r="B2703" t="s">
        <v>18</v>
      </c>
      <c r="C2703" t="s">
        <v>19</v>
      </c>
      <c r="D2703" t="s">
        <v>10</v>
      </c>
      <c r="E2703" t="s">
        <v>16</v>
      </c>
      <c r="F2703" t="s">
        <v>12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  <c r="N2703" t="s">
        <v>13</v>
      </c>
    </row>
    <row r="2704" spans="1:14" x14ac:dyDescent="0.35">
      <c r="A2704">
        <v>19074</v>
      </c>
      <c r="B2704" t="s">
        <v>26</v>
      </c>
      <c r="C2704" t="s">
        <v>24</v>
      </c>
      <c r="D2704" t="s">
        <v>10</v>
      </c>
      <c r="E2704" t="s">
        <v>11</v>
      </c>
      <c r="F2704" t="s">
        <v>17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  <c r="N2704" t="s">
        <v>13</v>
      </c>
    </row>
    <row r="2705" spans="1:14" x14ac:dyDescent="0.35">
      <c r="A2705">
        <v>61707</v>
      </c>
      <c r="B2705" t="s">
        <v>18</v>
      </c>
      <c r="C2705" t="s">
        <v>41</v>
      </c>
      <c r="D2705" t="s">
        <v>10</v>
      </c>
      <c r="E2705" t="s">
        <v>11</v>
      </c>
      <c r="F2705" t="s">
        <v>17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  <c r="N2705" t="s">
        <v>13</v>
      </c>
    </row>
    <row r="2706" spans="1:14" x14ac:dyDescent="0.35">
      <c r="A2706">
        <v>34689</v>
      </c>
      <c r="B2706" t="s">
        <v>18</v>
      </c>
      <c r="C2706" t="s">
        <v>56</v>
      </c>
      <c r="D2706" t="s">
        <v>28</v>
      </c>
      <c r="E2706" t="s">
        <v>16</v>
      </c>
      <c r="F2706" t="s">
        <v>17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  <c r="N2706" t="s">
        <v>13</v>
      </c>
    </row>
    <row r="2707" spans="1:14" x14ac:dyDescent="0.35">
      <c r="A2707">
        <v>75217</v>
      </c>
      <c r="B2707" t="s">
        <v>18</v>
      </c>
      <c r="C2707" t="s">
        <v>19</v>
      </c>
      <c r="D2707" t="s">
        <v>10</v>
      </c>
      <c r="E2707" t="s">
        <v>11</v>
      </c>
      <c r="F2707" t="s">
        <v>17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  <c r="N2707" t="s">
        <v>49</v>
      </c>
    </row>
    <row r="2708" spans="1:14" x14ac:dyDescent="0.35">
      <c r="A2708">
        <v>55392</v>
      </c>
      <c r="B2708" t="s">
        <v>21</v>
      </c>
      <c r="C2708" t="s">
        <v>25</v>
      </c>
      <c r="D2708" t="s">
        <v>10</v>
      </c>
      <c r="E2708" t="s">
        <v>11</v>
      </c>
      <c r="F2708" t="s">
        <v>12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  <c r="N2708" t="s">
        <v>49</v>
      </c>
    </row>
    <row r="2709" spans="1:14" x14ac:dyDescent="0.35">
      <c r="A2709">
        <v>7308</v>
      </c>
      <c r="B2709" t="s">
        <v>21</v>
      </c>
      <c r="C2709" t="s">
        <v>22</v>
      </c>
      <c r="D2709" t="s">
        <v>10</v>
      </c>
      <c r="E2709" t="s">
        <v>16</v>
      </c>
      <c r="F2709" t="s">
        <v>17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  <c r="N2709" t="s">
        <v>49</v>
      </c>
    </row>
    <row r="2710" spans="1:14" x14ac:dyDescent="0.35">
      <c r="A2710">
        <v>21184</v>
      </c>
      <c r="B2710" t="s">
        <v>8</v>
      </c>
      <c r="C2710" t="s">
        <v>47</v>
      </c>
      <c r="D2710" t="s">
        <v>10</v>
      </c>
      <c r="E2710" t="s">
        <v>11</v>
      </c>
      <c r="F2710" t="s">
        <v>12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  <c r="N2710" t="s">
        <v>49</v>
      </c>
    </row>
    <row r="2711" spans="1:14" x14ac:dyDescent="0.35">
      <c r="A2711">
        <v>39516</v>
      </c>
      <c r="B2711" t="s">
        <v>18</v>
      </c>
      <c r="C2711" t="s">
        <v>34</v>
      </c>
      <c r="D2711" t="s">
        <v>10</v>
      </c>
      <c r="E2711" t="s">
        <v>11</v>
      </c>
      <c r="F2711" t="s">
        <v>12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  <c r="N2711" t="s">
        <v>49</v>
      </c>
    </row>
    <row r="2712" spans="1:14" x14ac:dyDescent="0.35">
      <c r="A2712">
        <v>75139</v>
      </c>
      <c r="B2712" t="s">
        <v>23</v>
      </c>
      <c r="C2712" t="s">
        <v>9</v>
      </c>
      <c r="D2712" t="s">
        <v>10</v>
      </c>
      <c r="E2712" t="s">
        <v>11</v>
      </c>
      <c r="F2712" t="s">
        <v>17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  <c r="N2712" t="s">
        <v>49</v>
      </c>
    </row>
    <row r="2713" spans="1:14" x14ac:dyDescent="0.35">
      <c r="A2713">
        <v>74564</v>
      </c>
      <c r="B2713" t="s">
        <v>18</v>
      </c>
      <c r="C2713" t="s">
        <v>22</v>
      </c>
      <c r="D2713" t="s">
        <v>10</v>
      </c>
      <c r="E2713" t="s">
        <v>11</v>
      </c>
      <c r="F2713" t="s">
        <v>12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  <c r="N2713" t="s">
        <v>49</v>
      </c>
    </row>
    <row r="2714" spans="1:14" x14ac:dyDescent="0.35">
      <c r="A2714">
        <v>72276</v>
      </c>
      <c r="B2714" t="s">
        <v>8</v>
      </c>
      <c r="C2714" t="s">
        <v>22</v>
      </c>
      <c r="D2714" t="s">
        <v>10</v>
      </c>
      <c r="E2714" t="s">
        <v>16</v>
      </c>
      <c r="F2714" t="s">
        <v>17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  <c r="N2714" t="s">
        <v>49</v>
      </c>
    </row>
    <row r="2715" spans="1:14" x14ac:dyDescent="0.35">
      <c r="A2715">
        <v>40196</v>
      </c>
      <c r="B2715" t="s">
        <v>18</v>
      </c>
      <c r="C2715" t="s">
        <v>15</v>
      </c>
      <c r="D2715" t="s">
        <v>28</v>
      </c>
      <c r="E2715" t="s">
        <v>11</v>
      </c>
      <c r="F2715" t="s">
        <v>12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  <c r="N2715" t="s">
        <v>49</v>
      </c>
    </row>
    <row r="2716" spans="1:14" x14ac:dyDescent="0.35">
      <c r="A2716">
        <v>45749</v>
      </c>
      <c r="B2716" t="s">
        <v>26</v>
      </c>
      <c r="C2716" t="s">
        <v>22</v>
      </c>
      <c r="D2716" t="s">
        <v>28</v>
      </c>
      <c r="E2716" t="s">
        <v>11</v>
      </c>
      <c r="F2716" t="s">
        <v>17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  <c r="N2716" t="s">
        <v>49</v>
      </c>
    </row>
    <row r="2717" spans="1:14" x14ac:dyDescent="0.35">
      <c r="A2717">
        <v>68778</v>
      </c>
      <c r="B2717" t="s">
        <v>26</v>
      </c>
      <c r="C2717" t="s">
        <v>29</v>
      </c>
      <c r="D2717" t="s">
        <v>10</v>
      </c>
      <c r="E2717" t="s">
        <v>11</v>
      </c>
      <c r="F2717" t="s">
        <v>17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  <c r="N2717" t="s">
        <v>49</v>
      </c>
    </row>
    <row r="2718" spans="1:14" x14ac:dyDescent="0.35">
      <c r="A2718">
        <v>5698</v>
      </c>
      <c r="B2718" t="s">
        <v>8</v>
      </c>
      <c r="C2718" t="s">
        <v>38</v>
      </c>
      <c r="D2718" t="s">
        <v>10</v>
      </c>
      <c r="E2718" t="s">
        <v>11</v>
      </c>
      <c r="F2718" t="s">
        <v>17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  <c r="N2718" t="s">
        <v>49</v>
      </c>
    </row>
    <row r="2719" spans="1:14" x14ac:dyDescent="0.35">
      <c r="A2719">
        <v>47081</v>
      </c>
      <c r="B2719" t="s">
        <v>18</v>
      </c>
      <c r="C2719" t="s">
        <v>46</v>
      </c>
      <c r="D2719" t="s">
        <v>10</v>
      </c>
      <c r="E2719" t="s">
        <v>11</v>
      </c>
      <c r="F2719" t="s">
        <v>17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  <c r="N2719" t="s">
        <v>49</v>
      </c>
    </row>
    <row r="2720" spans="1:14" x14ac:dyDescent="0.35">
      <c r="A2720">
        <v>49305</v>
      </c>
      <c r="B2720" t="s">
        <v>32</v>
      </c>
      <c r="C2720" t="s">
        <v>22</v>
      </c>
      <c r="D2720" t="s">
        <v>10</v>
      </c>
      <c r="E2720" t="s">
        <v>11</v>
      </c>
      <c r="F2720" t="s">
        <v>17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  <c r="N2720" t="s">
        <v>49</v>
      </c>
    </row>
    <row r="2721" spans="1:14" x14ac:dyDescent="0.35">
      <c r="A2721">
        <v>31600</v>
      </c>
      <c r="B2721" t="s">
        <v>18</v>
      </c>
      <c r="C2721" t="s">
        <v>56</v>
      </c>
      <c r="D2721" t="s">
        <v>10</v>
      </c>
      <c r="E2721" t="s">
        <v>11</v>
      </c>
      <c r="F2721" t="s">
        <v>17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  <c r="N2721" t="s">
        <v>49</v>
      </c>
    </row>
    <row r="2722" spans="1:14" x14ac:dyDescent="0.35">
      <c r="A2722">
        <v>545</v>
      </c>
      <c r="B2722" t="s">
        <v>32</v>
      </c>
      <c r="C2722" t="s">
        <v>9</v>
      </c>
      <c r="D2722" t="s">
        <v>10</v>
      </c>
      <c r="E2722" t="s">
        <v>16</v>
      </c>
      <c r="F2722" t="s">
        <v>17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  <c r="N2722" t="s">
        <v>49</v>
      </c>
    </row>
    <row r="2723" spans="1:14" x14ac:dyDescent="0.35">
      <c r="A2723">
        <v>29555</v>
      </c>
      <c r="B2723" t="s">
        <v>21</v>
      </c>
      <c r="C2723" t="s">
        <v>30</v>
      </c>
      <c r="D2723" t="s">
        <v>10</v>
      </c>
      <c r="E2723" t="s">
        <v>16</v>
      </c>
      <c r="F2723" t="s">
        <v>17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  <c r="N2723" t="s">
        <v>49</v>
      </c>
    </row>
    <row r="2724" spans="1:14" x14ac:dyDescent="0.35">
      <c r="A2724">
        <v>54011</v>
      </c>
      <c r="B2724" t="s">
        <v>18</v>
      </c>
      <c r="C2724" t="s">
        <v>60</v>
      </c>
      <c r="E2724" t="s">
        <v>11</v>
      </c>
      <c r="F2724" t="s">
        <v>12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  <c r="N2724" t="s">
        <v>49</v>
      </c>
    </row>
    <row r="2725" spans="1:14" x14ac:dyDescent="0.35">
      <c r="A2725">
        <v>30172</v>
      </c>
      <c r="B2725" t="s">
        <v>21</v>
      </c>
      <c r="C2725" t="s">
        <v>9</v>
      </c>
      <c r="D2725" t="s">
        <v>10</v>
      </c>
      <c r="E2725" t="s">
        <v>11</v>
      </c>
      <c r="F2725" t="s">
        <v>17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  <c r="N2725" t="s">
        <v>49</v>
      </c>
    </row>
    <row r="2726" spans="1:14" x14ac:dyDescent="0.35">
      <c r="A2726">
        <v>76057</v>
      </c>
      <c r="B2726" t="s">
        <v>23</v>
      </c>
      <c r="C2726" t="s">
        <v>22</v>
      </c>
      <c r="D2726" t="s">
        <v>10</v>
      </c>
      <c r="E2726" t="s">
        <v>16</v>
      </c>
      <c r="F2726" t="s">
        <v>17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  <c r="N2726" t="s">
        <v>49</v>
      </c>
    </row>
    <row r="2727" spans="1:14" x14ac:dyDescent="0.35">
      <c r="A2727">
        <v>33381</v>
      </c>
      <c r="B2727" t="s">
        <v>23</v>
      </c>
      <c r="C2727" t="s">
        <v>9</v>
      </c>
      <c r="D2727" t="s">
        <v>10</v>
      </c>
      <c r="E2727" t="s">
        <v>11</v>
      </c>
      <c r="F2727" t="s">
        <v>17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  <c r="N2727" t="s">
        <v>49</v>
      </c>
    </row>
    <row r="2728" spans="1:14" x14ac:dyDescent="0.35">
      <c r="A2728">
        <v>54509</v>
      </c>
      <c r="B2728" t="s">
        <v>21</v>
      </c>
      <c r="C2728" t="s">
        <v>19</v>
      </c>
      <c r="D2728" t="s">
        <v>28</v>
      </c>
      <c r="E2728" t="s">
        <v>16</v>
      </c>
      <c r="F2728" t="s">
        <v>12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  <c r="N2728" t="s">
        <v>49</v>
      </c>
    </row>
    <row r="2729" spans="1:14" x14ac:dyDescent="0.35">
      <c r="A2729">
        <v>34590</v>
      </c>
      <c r="B2729" t="s">
        <v>18</v>
      </c>
      <c r="C2729" t="s">
        <v>22</v>
      </c>
      <c r="D2729" t="s">
        <v>10</v>
      </c>
      <c r="E2729" t="s">
        <v>16</v>
      </c>
      <c r="F2729" t="s">
        <v>17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  <c r="N2729" t="s">
        <v>49</v>
      </c>
    </row>
    <row r="2730" spans="1:14" x14ac:dyDescent="0.35">
      <c r="A2730">
        <v>5154</v>
      </c>
      <c r="B2730" t="s">
        <v>8</v>
      </c>
      <c r="C2730" t="s">
        <v>22</v>
      </c>
      <c r="D2730" t="s">
        <v>10</v>
      </c>
      <c r="E2730" t="s">
        <v>11</v>
      </c>
      <c r="F2730" t="s">
        <v>12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  <c r="N2730" t="s">
        <v>49</v>
      </c>
    </row>
    <row r="2731" spans="1:14" x14ac:dyDescent="0.35">
      <c r="A2731">
        <v>4362</v>
      </c>
      <c r="B2731" t="s">
        <v>32</v>
      </c>
      <c r="C2731" t="s">
        <v>59</v>
      </c>
      <c r="D2731" t="s">
        <v>10</v>
      </c>
      <c r="E2731" t="s">
        <v>11</v>
      </c>
      <c r="F2731" t="s">
        <v>17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  <c r="N2731" t="s">
        <v>49</v>
      </c>
    </row>
    <row r="2732" spans="1:14" x14ac:dyDescent="0.35">
      <c r="A2732">
        <v>54050</v>
      </c>
      <c r="B2732" t="s">
        <v>18</v>
      </c>
      <c r="C2732" t="s">
        <v>31</v>
      </c>
      <c r="D2732" t="s">
        <v>10</v>
      </c>
      <c r="E2732" t="s">
        <v>16</v>
      </c>
      <c r="F2732" t="s">
        <v>17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  <c r="N2732" t="s">
        <v>49</v>
      </c>
    </row>
    <row r="2733" spans="1:14" x14ac:dyDescent="0.35">
      <c r="A2733">
        <v>27838</v>
      </c>
      <c r="B2733" t="s">
        <v>14</v>
      </c>
      <c r="C2733" t="s">
        <v>22</v>
      </c>
      <c r="D2733" t="s">
        <v>28</v>
      </c>
      <c r="E2733" t="s">
        <v>11</v>
      </c>
      <c r="F2733" t="s">
        <v>12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  <c r="N2733" t="s">
        <v>49</v>
      </c>
    </row>
    <row r="2734" spans="1:14" x14ac:dyDescent="0.35">
      <c r="A2734">
        <v>7660</v>
      </c>
      <c r="B2734" t="s">
        <v>26</v>
      </c>
      <c r="C2734" t="s">
        <v>9</v>
      </c>
      <c r="D2734" t="s">
        <v>10</v>
      </c>
      <c r="E2734" t="s">
        <v>16</v>
      </c>
      <c r="F2734" t="s">
        <v>17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  <c r="N2734" t="s">
        <v>49</v>
      </c>
    </row>
    <row r="2735" spans="1:14" x14ac:dyDescent="0.35">
      <c r="A2735">
        <v>35616</v>
      </c>
      <c r="B2735" t="s">
        <v>21</v>
      </c>
      <c r="C2735" t="s">
        <v>9</v>
      </c>
      <c r="D2735" t="s">
        <v>10</v>
      </c>
      <c r="E2735" t="s">
        <v>11</v>
      </c>
      <c r="F2735" t="s">
        <v>12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  <c r="N2735" t="s">
        <v>49</v>
      </c>
    </row>
    <row r="2736" spans="1:14" x14ac:dyDescent="0.35">
      <c r="A2736">
        <v>23598</v>
      </c>
      <c r="B2736" t="s">
        <v>32</v>
      </c>
      <c r="C2736" t="s">
        <v>41</v>
      </c>
      <c r="D2736" t="s">
        <v>10</v>
      </c>
      <c r="E2736" t="s">
        <v>11</v>
      </c>
      <c r="F2736" t="s">
        <v>12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  <c r="N2736" t="s">
        <v>49</v>
      </c>
    </row>
    <row r="2737" spans="1:14" x14ac:dyDescent="0.35">
      <c r="A2737">
        <v>35514</v>
      </c>
      <c r="B2737" t="s">
        <v>18</v>
      </c>
      <c r="C2737" t="s">
        <v>25</v>
      </c>
      <c r="D2737" t="s">
        <v>10</v>
      </c>
      <c r="E2737" t="s">
        <v>11</v>
      </c>
      <c r="F2737" t="s">
        <v>17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  <c r="N2737" t="s">
        <v>49</v>
      </c>
    </row>
    <row r="2738" spans="1:14" x14ac:dyDescent="0.35">
      <c r="A2738">
        <v>37211</v>
      </c>
      <c r="B2738" t="s">
        <v>8</v>
      </c>
      <c r="C2738" t="s">
        <v>45</v>
      </c>
      <c r="D2738" t="s">
        <v>10</v>
      </c>
      <c r="E2738" t="s">
        <v>11</v>
      </c>
      <c r="F2738" t="s">
        <v>12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  <c r="N2738" t="s">
        <v>49</v>
      </c>
    </row>
    <row r="2739" spans="1:14" x14ac:dyDescent="0.35">
      <c r="A2739">
        <v>16083</v>
      </c>
      <c r="B2739" t="s">
        <v>32</v>
      </c>
      <c r="C2739" t="s">
        <v>47</v>
      </c>
      <c r="D2739" t="s">
        <v>10</v>
      </c>
      <c r="E2739" t="s">
        <v>11</v>
      </c>
      <c r="F2739" t="s">
        <v>12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  <c r="N2739" t="s">
        <v>49</v>
      </c>
    </row>
    <row r="2740" spans="1:14" x14ac:dyDescent="0.35">
      <c r="A2740">
        <v>72860</v>
      </c>
      <c r="B2740" t="s">
        <v>32</v>
      </c>
      <c r="C2740" t="s">
        <v>19</v>
      </c>
      <c r="D2740" t="s">
        <v>10</v>
      </c>
      <c r="E2740" t="s">
        <v>16</v>
      </c>
      <c r="F2740" t="s">
        <v>17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  <c r="N2740" t="s">
        <v>49</v>
      </c>
    </row>
    <row r="2741" spans="1:14" x14ac:dyDescent="0.35">
      <c r="A2741">
        <v>49455</v>
      </c>
      <c r="B2741" t="s">
        <v>8</v>
      </c>
      <c r="C2741" t="s">
        <v>9</v>
      </c>
      <c r="D2741" t="s">
        <v>28</v>
      </c>
      <c r="E2741" t="s">
        <v>16</v>
      </c>
      <c r="F2741" t="s">
        <v>12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  <c r="N2741" t="s">
        <v>49</v>
      </c>
    </row>
    <row r="2742" spans="1:14" x14ac:dyDescent="0.35">
      <c r="A2742">
        <v>74771</v>
      </c>
      <c r="B2742" t="s">
        <v>26</v>
      </c>
      <c r="C2742" t="s">
        <v>22</v>
      </c>
      <c r="D2742" t="s">
        <v>10</v>
      </c>
      <c r="E2742" t="s">
        <v>16</v>
      </c>
      <c r="F2742" t="s">
        <v>17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  <c r="N2742" t="s">
        <v>49</v>
      </c>
    </row>
    <row r="2743" spans="1:14" x14ac:dyDescent="0.35">
      <c r="A2743">
        <v>22548</v>
      </c>
      <c r="B2743" t="s">
        <v>18</v>
      </c>
      <c r="C2743" t="s">
        <v>25</v>
      </c>
      <c r="D2743" t="s">
        <v>10</v>
      </c>
      <c r="E2743" t="s">
        <v>16</v>
      </c>
      <c r="F2743" t="s">
        <v>12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  <c r="N2743" t="s">
        <v>49</v>
      </c>
    </row>
    <row r="2744" spans="1:14" x14ac:dyDescent="0.35">
      <c r="A2744">
        <v>69430</v>
      </c>
      <c r="B2744" t="s">
        <v>32</v>
      </c>
      <c r="C2744" t="s">
        <v>22</v>
      </c>
      <c r="D2744" t="s">
        <v>10</v>
      </c>
      <c r="E2744" t="s">
        <v>11</v>
      </c>
      <c r="F2744" t="s">
        <v>17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  <c r="N2744" t="s">
        <v>49</v>
      </c>
    </row>
    <row r="2745" spans="1:14" x14ac:dyDescent="0.35">
      <c r="A2745">
        <v>52388</v>
      </c>
      <c r="B2745" t="s">
        <v>26</v>
      </c>
      <c r="C2745" t="s">
        <v>27</v>
      </c>
      <c r="D2745" t="s">
        <v>10</v>
      </c>
      <c r="E2745" t="s">
        <v>16</v>
      </c>
      <c r="F2745" t="s">
        <v>12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  <c r="N2745" t="s">
        <v>49</v>
      </c>
    </row>
    <row r="2746" spans="1:14" x14ac:dyDescent="0.35">
      <c r="A2746">
        <v>13366</v>
      </c>
      <c r="B2746" t="s">
        <v>26</v>
      </c>
      <c r="C2746" t="s">
        <v>46</v>
      </c>
      <c r="D2746" t="s">
        <v>28</v>
      </c>
      <c r="E2746" t="s">
        <v>11</v>
      </c>
      <c r="F2746" t="s">
        <v>12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  <c r="N2746" t="s">
        <v>49</v>
      </c>
    </row>
    <row r="2747" spans="1:14" x14ac:dyDescent="0.35">
      <c r="A2747">
        <v>76140</v>
      </c>
      <c r="B2747" t="s">
        <v>21</v>
      </c>
      <c r="C2747" t="s">
        <v>9</v>
      </c>
      <c r="D2747" t="s">
        <v>28</v>
      </c>
      <c r="E2747" t="s">
        <v>11</v>
      </c>
      <c r="F2747" t="s">
        <v>17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  <c r="N2747" t="s">
        <v>49</v>
      </c>
    </row>
    <row r="2748" spans="1:14" x14ac:dyDescent="0.35">
      <c r="A2748">
        <v>9696</v>
      </c>
      <c r="B2748" t="s">
        <v>8</v>
      </c>
      <c r="C2748" t="s">
        <v>36</v>
      </c>
      <c r="D2748" t="s">
        <v>10</v>
      </c>
      <c r="E2748" t="s">
        <v>11</v>
      </c>
      <c r="F2748" t="s">
        <v>12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  <c r="N2748" t="s">
        <v>49</v>
      </c>
    </row>
    <row r="2749" spans="1:14" x14ac:dyDescent="0.35">
      <c r="A2749">
        <v>55027</v>
      </c>
      <c r="B2749" t="s">
        <v>32</v>
      </c>
      <c r="C2749" t="s">
        <v>9</v>
      </c>
      <c r="D2749" t="s">
        <v>10</v>
      </c>
      <c r="E2749" t="s">
        <v>11</v>
      </c>
      <c r="F2749" t="s">
        <v>17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  <c r="N2749" t="s">
        <v>49</v>
      </c>
    </row>
    <row r="2750" spans="1:14" x14ac:dyDescent="0.35">
      <c r="A2750">
        <v>71039</v>
      </c>
      <c r="B2750" t="s">
        <v>18</v>
      </c>
      <c r="C2750" t="s">
        <v>60</v>
      </c>
      <c r="D2750" t="s">
        <v>10</v>
      </c>
      <c r="E2750" t="s">
        <v>11</v>
      </c>
      <c r="F2750" t="s">
        <v>17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  <c r="N2750" t="s">
        <v>49</v>
      </c>
    </row>
    <row r="2751" spans="1:14" x14ac:dyDescent="0.35">
      <c r="A2751">
        <v>27382</v>
      </c>
      <c r="B2751" t="s">
        <v>21</v>
      </c>
      <c r="C2751" t="s">
        <v>47</v>
      </c>
      <c r="D2751" t="s">
        <v>28</v>
      </c>
      <c r="E2751" t="s">
        <v>11</v>
      </c>
      <c r="F2751" t="s">
        <v>12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  <c r="N2751" t="s">
        <v>49</v>
      </c>
    </row>
    <row r="2752" spans="1:14" x14ac:dyDescent="0.35">
      <c r="A2752">
        <v>35551</v>
      </c>
      <c r="B2752" t="s">
        <v>18</v>
      </c>
      <c r="C2752" t="s">
        <v>25</v>
      </c>
      <c r="E2752" t="s">
        <v>16</v>
      </c>
      <c r="F2752" t="s">
        <v>12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  <c r="N2752" t="s">
        <v>13</v>
      </c>
    </row>
    <row r="2753" spans="1:14" x14ac:dyDescent="0.35">
      <c r="A2753">
        <v>42011</v>
      </c>
      <c r="B2753" t="s">
        <v>26</v>
      </c>
      <c r="C2753" t="s">
        <v>27</v>
      </c>
      <c r="D2753" t="s">
        <v>10</v>
      </c>
      <c r="E2753" t="s">
        <v>11</v>
      </c>
      <c r="F2753" t="s">
        <v>17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  <c r="N2753" t="s">
        <v>13</v>
      </c>
    </row>
    <row r="2754" spans="1:14" x14ac:dyDescent="0.35">
      <c r="A2754">
        <v>57222</v>
      </c>
      <c r="B2754" t="s">
        <v>21</v>
      </c>
      <c r="C2754" t="s">
        <v>22</v>
      </c>
      <c r="D2754" t="s">
        <v>10</v>
      </c>
      <c r="E2754" t="s">
        <v>11</v>
      </c>
      <c r="F2754" t="s">
        <v>12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  <c r="N2754" t="s">
        <v>13</v>
      </c>
    </row>
    <row r="2755" spans="1:14" x14ac:dyDescent="0.35">
      <c r="A2755">
        <v>53538</v>
      </c>
      <c r="B2755" t="s">
        <v>18</v>
      </c>
      <c r="C2755" t="s">
        <v>22</v>
      </c>
      <c r="E2755" t="s">
        <v>11</v>
      </c>
      <c r="F2755" t="s">
        <v>12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  <c r="N2755" t="s">
        <v>13</v>
      </c>
    </row>
    <row r="2756" spans="1:14" x14ac:dyDescent="0.35">
      <c r="A2756">
        <v>23036</v>
      </c>
      <c r="B2756" t="s">
        <v>18</v>
      </c>
      <c r="C2756" t="s">
        <v>59</v>
      </c>
      <c r="D2756" t="s">
        <v>10</v>
      </c>
      <c r="E2756" t="s">
        <v>11</v>
      </c>
      <c r="F2756" t="s">
        <v>17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  <c r="N2756" t="s">
        <v>13</v>
      </c>
    </row>
    <row r="2757" spans="1:14" x14ac:dyDescent="0.35">
      <c r="A2757">
        <v>74262</v>
      </c>
      <c r="B2757" t="s">
        <v>18</v>
      </c>
      <c r="C2757" t="s">
        <v>15</v>
      </c>
      <c r="D2757" t="s">
        <v>28</v>
      </c>
      <c r="E2757" t="s">
        <v>16</v>
      </c>
      <c r="F2757" t="s">
        <v>17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  <c r="N2757" t="s">
        <v>13</v>
      </c>
    </row>
    <row r="2758" spans="1:14" x14ac:dyDescent="0.35">
      <c r="A2758">
        <v>71097</v>
      </c>
      <c r="B2758" t="s">
        <v>18</v>
      </c>
      <c r="C2758" t="s">
        <v>19</v>
      </c>
      <c r="D2758" t="s">
        <v>10</v>
      </c>
      <c r="E2758" t="s">
        <v>11</v>
      </c>
      <c r="F2758" t="s">
        <v>12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  <c r="N2758" t="s">
        <v>13</v>
      </c>
    </row>
    <row r="2759" spans="1:14" x14ac:dyDescent="0.35">
      <c r="A2759">
        <v>46570</v>
      </c>
      <c r="B2759" t="s">
        <v>32</v>
      </c>
      <c r="C2759" t="s">
        <v>25</v>
      </c>
      <c r="D2759" t="s">
        <v>10</v>
      </c>
      <c r="E2759" t="s">
        <v>16</v>
      </c>
      <c r="F2759" t="s">
        <v>17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  <c r="N2759" t="s">
        <v>13</v>
      </c>
    </row>
    <row r="2760" spans="1:14" x14ac:dyDescent="0.35">
      <c r="A2760">
        <v>60231</v>
      </c>
      <c r="B2760" t="s">
        <v>26</v>
      </c>
      <c r="C2760" t="s">
        <v>59</v>
      </c>
      <c r="D2760" t="s">
        <v>10</v>
      </c>
      <c r="E2760" t="s">
        <v>16</v>
      </c>
      <c r="F2760" t="s">
        <v>12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  <c r="N2760" t="s">
        <v>13</v>
      </c>
    </row>
    <row r="2761" spans="1:14" x14ac:dyDescent="0.35">
      <c r="A2761">
        <v>61062</v>
      </c>
      <c r="B2761" t="s">
        <v>32</v>
      </c>
      <c r="C2761" t="s">
        <v>15</v>
      </c>
      <c r="D2761" t="s">
        <v>28</v>
      </c>
      <c r="E2761" t="s">
        <v>16</v>
      </c>
      <c r="F2761" t="s">
        <v>17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  <c r="N2761" t="s">
        <v>13</v>
      </c>
    </row>
    <row r="2762" spans="1:14" x14ac:dyDescent="0.35">
      <c r="A2762">
        <v>65407</v>
      </c>
      <c r="B2762" t="s">
        <v>32</v>
      </c>
      <c r="C2762" t="s">
        <v>22</v>
      </c>
      <c r="D2762" t="s">
        <v>10</v>
      </c>
      <c r="E2762" t="s">
        <v>11</v>
      </c>
      <c r="F2762" t="s">
        <v>17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  <c r="N2762" t="s">
        <v>13</v>
      </c>
    </row>
    <row r="2763" spans="1:14" x14ac:dyDescent="0.35">
      <c r="A2763">
        <v>8518</v>
      </c>
      <c r="B2763" t="s">
        <v>32</v>
      </c>
      <c r="C2763" t="s">
        <v>34</v>
      </c>
      <c r="D2763" t="s">
        <v>10</v>
      </c>
      <c r="E2763" t="s">
        <v>16</v>
      </c>
      <c r="F2763" t="s">
        <v>17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  <c r="N2763" t="s">
        <v>13</v>
      </c>
    </row>
    <row r="2764" spans="1:14" x14ac:dyDescent="0.35">
      <c r="A2764">
        <v>33975</v>
      </c>
      <c r="B2764" t="s">
        <v>18</v>
      </c>
      <c r="C2764" t="s">
        <v>47</v>
      </c>
      <c r="E2764" t="s">
        <v>16</v>
      </c>
      <c r="F2764" t="s">
        <v>17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  <c r="N2764" t="s">
        <v>13</v>
      </c>
    </row>
    <row r="2765" spans="1:14" x14ac:dyDescent="0.35">
      <c r="A2765">
        <v>8297</v>
      </c>
      <c r="B2765" t="s">
        <v>18</v>
      </c>
      <c r="C2765" t="s">
        <v>33</v>
      </c>
      <c r="D2765" t="s">
        <v>10</v>
      </c>
      <c r="E2765" t="s">
        <v>11</v>
      </c>
      <c r="F2765" t="s">
        <v>12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  <c r="N2765" t="s">
        <v>13</v>
      </c>
    </row>
    <row r="2766" spans="1:14" x14ac:dyDescent="0.35">
      <c r="A2766">
        <v>51647</v>
      </c>
      <c r="B2766" t="s">
        <v>50</v>
      </c>
      <c r="C2766" t="s">
        <v>22</v>
      </c>
      <c r="D2766" t="s">
        <v>10</v>
      </c>
      <c r="E2766" t="s">
        <v>16</v>
      </c>
      <c r="F2766" t="s">
        <v>17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  <c r="N2766" t="s">
        <v>13</v>
      </c>
    </row>
    <row r="2767" spans="1:14" x14ac:dyDescent="0.35">
      <c r="A2767">
        <v>70921</v>
      </c>
      <c r="B2767" t="s">
        <v>14</v>
      </c>
      <c r="C2767" t="s">
        <v>25</v>
      </c>
      <c r="D2767" t="s">
        <v>28</v>
      </c>
      <c r="E2767" t="s">
        <v>11</v>
      </c>
      <c r="F2767" t="s">
        <v>17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  <c r="N2767" t="s">
        <v>13</v>
      </c>
    </row>
    <row r="2768" spans="1:14" x14ac:dyDescent="0.35">
      <c r="A2768">
        <v>3398</v>
      </c>
      <c r="B2768" t="s">
        <v>18</v>
      </c>
      <c r="C2768" t="s">
        <v>22</v>
      </c>
      <c r="D2768" t="s">
        <v>10</v>
      </c>
      <c r="E2768" t="s">
        <v>11</v>
      </c>
      <c r="F2768" t="s">
        <v>17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  <c r="N2768" t="s">
        <v>13</v>
      </c>
    </row>
    <row r="2769" spans="1:14" x14ac:dyDescent="0.35">
      <c r="A2769">
        <v>22468</v>
      </c>
      <c r="B2769" t="s">
        <v>18</v>
      </c>
      <c r="C2769" t="s">
        <v>57</v>
      </c>
      <c r="D2769" t="s">
        <v>10</v>
      </c>
      <c r="E2769" t="s">
        <v>11</v>
      </c>
      <c r="F2769" t="s">
        <v>17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  <c r="N2769" t="s">
        <v>13</v>
      </c>
    </row>
    <row r="2770" spans="1:14" x14ac:dyDescent="0.35">
      <c r="A2770">
        <v>23408</v>
      </c>
      <c r="B2770" t="s">
        <v>32</v>
      </c>
      <c r="C2770" t="s">
        <v>52</v>
      </c>
      <c r="D2770" t="s">
        <v>10</v>
      </c>
      <c r="E2770" t="s">
        <v>16</v>
      </c>
      <c r="F2770" t="s">
        <v>17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  <c r="N2770" t="s">
        <v>13</v>
      </c>
    </row>
    <row r="2771" spans="1:14" x14ac:dyDescent="0.35">
      <c r="A2771">
        <v>63066</v>
      </c>
      <c r="B2771" t="s">
        <v>14</v>
      </c>
      <c r="C2771" t="s">
        <v>25</v>
      </c>
      <c r="D2771" t="s">
        <v>10</v>
      </c>
      <c r="E2771" t="s">
        <v>11</v>
      </c>
      <c r="F2771" t="s">
        <v>17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  <c r="N2771" t="s">
        <v>13</v>
      </c>
    </row>
    <row r="2772" spans="1:14" x14ac:dyDescent="0.35">
      <c r="A2772">
        <v>65069</v>
      </c>
      <c r="B2772" t="s">
        <v>18</v>
      </c>
      <c r="C2772" t="s">
        <v>22</v>
      </c>
      <c r="D2772" t="s">
        <v>10</v>
      </c>
      <c r="E2772" t="s">
        <v>11</v>
      </c>
      <c r="F2772" t="s">
        <v>17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  <c r="N2772" t="s">
        <v>13</v>
      </c>
    </row>
    <row r="2773" spans="1:14" x14ac:dyDescent="0.35">
      <c r="A2773">
        <v>1441</v>
      </c>
      <c r="B2773" t="s">
        <v>14</v>
      </c>
      <c r="C2773" t="s">
        <v>19</v>
      </c>
      <c r="D2773" t="s">
        <v>10</v>
      </c>
      <c r="E2773" t="s">
        <v>11</v>
      </c>
      <c r="F2773" t="s">
        <v>17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  <c r="N2773" t="s">
        <v>13</v>
      </c>
    </row>
    <row r="2774" spans="1:14" x14ac:dyDescent="0.35">
      <c r="A2774">
        <v>43880</v>
      </c>
      <c r="B2774" t="s">
        <v>32</v>
      </c>
      <c r="C2774" t="s">
        <v>42</v>
      </c>
      <c r="D2774" t="s">
        <v>10</v>
      </c>
      <c r="E2774" t="s">
        <v>11</v>
      </c>
      <c r="F2774" t="s">
        <v>12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  <c r="N2774" t="s">
        <v>13</v>
      </c>
    </row>
    <row r="2775" spans="1:14" x14ac:dyDescent="0.35">
      <c r="A2775">
        <v>48204</v>
      </c>
      <c r="B2775" t="s">
        <v>21</v>
      </c>
      <c r="C2775" t="s">
        <v>9</v>
      </c>
      <c r="D2775" t="s">
        <v>10</v>
      </c>
      <c r="E2775" t="s">
        <v>11</v>
      </c>
      <c r="F2775" t="s">
        <v>12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  <c r="N2775" t="s">
        <v>13</v>
      </c>
    </row>
    <row r="2776" spans="1:14" x14ac:dyDescent="0.35">
      <c r="A2776">
        <v>65627</v>
      </c>
      <c r="B2776" t="s">
        <v>18</v>
      </c>
      <c r="C2776" t="s">
        <v>30</v>
      </c>
      <c r="D2776" t="s">
        <v>10</v>
      </c>
      <c r="E2776" t="s">
        <v>11</v>
      </c>
      <c r="F2776" t="s">
        <v>12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  <c r="N2776" t="s">
        <v>13</v>
      </c>
    </row>
    <row r="2777" spans="1:14" x14ac:dyDescent="0.35">
      <c r="A2777">
        <v>356</v>
      </c>
      <c r="B2777" t="s">
        <v>21</v>
      </c>
      <c r="C2777" t="s">
        <v>39</v>
      </c>
      <c r="D2777" t="s">
        <v>10</v>
      </c>
      <c r="E2777" t="s">
        <v>16</v>
      </c>
      <c r="F2777" t="s">
        <v>17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  <c r="N2777" t="s">
        <v>13</v>
      </c>
    </row>
    <row r="2778" spans="1:14" x14ac:dyDescent="0.35">
      <c r="A2778">
        <v>30824</v>
      </c>
      <c r="B2778" t="s">
        <v>26</v>
      </c>
      <c r="C2778" t="s">
        <v>22</v>
      </c>
      <c r="E2778" t="s">
        <v>11</v>
      </c>
      <c r="F2778" t="s">
        <v>17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  <c r="N2778" t="s">
        <v>13</v>
      </c>
    </row>
    <row r="2779" spans="1:14" x14ac:dyDescent="0.35">
      <c r="A2779">
        <v>35267</v>
      </c>
      <c r="B2779" t="s">
        <v>23</v>
      </c>
      <c r="C2779" t="s">
        <v>25</v>
      </c>
      <c r="D2779" t="s">
        <v>28</v>
      </c>
      <c r="E2779" t="s">
        <v>11</v>
      </c>
      <c r="F2779" t="s">
        <v>17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  <c r="N2779" t="s">
        <v>13</v>
      </c>
    </row>
    <row r="2780" spans="1:14" x14ac:dyDescent="0.35">
      <c r="A2780">
        <v>70303</v>
      </c>
      <c r="B2780" t="s">
        <v>26</v>
      </c>
      <c r="C2780" t="s">
        <v>38</v>
      </c>
      <c r="D2780" t="s">
        <v>28</v>
      </c>
      <c r="E2780" t="s">
        <v>11</v>
      </c>
      <c r="F2780" t="s">
        <v>17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  <c r="N2780" t="s">
        <v>13</v>
      </c>
    </row>
    <row r="2781" spans="1:14" x14ac:dyDescent="0.35">
      <c r="A2781">
        <v>68112</v>
      </c>
      <c r="B2781" t="s">
        <v>18</v>
      </c>
      <c r="C2781" t="s">
        <v>27</v>
      </c>
      <c r="D2781" t="s">
        <v>28</v>
      </c>
      <c r="E2781" t="s">
        <v>11</v>
      </c>
      <c r="F2781" t="s">
        <v>12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  <c r="N2781" t="s">
        <v>13</v>
      </c>
    </row>
    <row r="2782" spans="1:14" x14ac:dyDescent="0.35">
      <c r="A2782">
        <v>51102</v>
      </c>
      <c r="B2782" t="s">
        <v>18</v>
      </c>
      <c r="C2782" t="s">
        <v>34</v>
      </c>
      <c r="D2782" t="s">
        <v>10</v>
      </c>
      <c r="E2782" t="s">
        <v>11</v>
      </c>
      <c r="F2782" t="s">
        <v>12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  <c r="N2782" t="s">
        <v>13</v>
      </c>
    </row>
    <row r="2783" spans="1:14" x14ac:dyDescent="0.35">
      <c r="A2783">
        <v>58377</v>
      </c>
      <c r="B2783" t="s">
        <v>44</v>
      </c>
      <c r="C2783" t="s">
        <v>22</v>
      </c>
      <c r="D2783" t="s">
        <v>28</v>
      </c>
      <c r="E2783" t="s">
        <v>11</v>
      </c>
      <c r="F2783" t="s">
        <v>17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  <c r="N2783" t="s">
        <v>13</v>
      </c>
    </row>
    <row r="2784" spans="1:14" x14ac:dyDescent="0.35">
      <c r="A2784">
        <v>36851</v>
      </c>
      <c r="B2784" t="s">
        <v>23</v>
      </c>
      <c r="C2784" t="s">
        <v>15</v>
      </c>
      <c r="D2784" t="s">
        <v>10</v>
      </c>
      <c r="E2784" t="s">
        <v>11</v>
      </c>
      <c r="F2784" t="s">
        <v>17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  <c r="N2784" t="s">
        <v>13</v>
      </c>
    </row>
    <row r="2785" spans="1:14" x14ac:dyDescent="0.35">
      <c r="A2785">
        <v>46942</v>
      </c>
      <c r="B2785" t="s">
        <v>32</v>
      </c>
      <c r="C2785" t="s">
        <v>47</v>
      </c>
      <c r="D2785" t="s">
        <v>10</v>
      </c>
      <c r="E2785" t="s">
        <v>16</v>
      </c>
      <c r="F2785" t="s">
        <v>12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  <c r="N2785" t="s">
        <v>13</v>
      </c>
    </row>
    <row r="2786" spans="1:14" x14ac:dyDescent="0.35">
      <c r="A2786">
        <v>10237</v>
      </c>
      <c r="B2786" t="s">
        <v>8</v>
      </c>
      <c r="C2786" t="s">
        <v>47</v>
      </c>
      <c r="D2786" t="s">
        <v>28</v>
      </c>
      <c r="E2786" t="s">
        <v>11</v>
      </c>
      <c r="F2786" t="s">
        <v>17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  <c r="N2786" t="s">
        <v>13</v>
      </c>
    </row>
    <row r="2787" spans="1:14" x14ac:dyDescent="0.35">
      <c r="A2787">
        <v>50830</v>
      </c>
      <c r="B2787" t="s">
        <v>32</v>
      </c>
      <c r="C2787" t="s">
        <v>55</v>
      </c>
      <c r="D2787" t="s">
        <v>10</v>
      </c>
      <c r="E2787" t="s">
        <v>11</v>
      </c>
      <c r="F2787" t="s">
        <v>17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  <c r="N2787" t="s">
        <v>13</v>
      </c>
    </row>
    <row r="2788" spans="1:14" x14ac:dyDescent="0.35">
      <c r="A2788">
        <v>65466</v>
      </c>
      <c r="B2788" t="s">
        <v>44</v>
      </c>
      <c r="C2788" t="s">
        <v>37</v>
      </c>
      <c r="D2788" t="s">
        <v>10</v>
      </c>
      <c r="E2788" t="s">
        <v>11</v>
      </c>
      <c r="F2788" t="s">
        <v>12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  <c r="N2788" t="s">
        <v>13</v>
      </c>
    </row>
    <row r="2789" spans="1:14" x14ac:dyDescent="0.35">
      <c r="A2789">
        <v>42198</v>
      </c>
      <c r="B2789" t="s">
        <v>18</v>
      </c>
      <c r="C2789" t="s">
        <v>36</v>
      </c>
      <c r="D2789" t="s">
        <v>10</v>
      </c>
      <c r="E2789" t="s">
        <v>11</v>
      </c>
      <c r="F2789" t="s">
        <v>12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  <c r="N2789" t="s">
        <v>13</v>
      </c>
    </row>
    <row r="2790" spans="1:14" x14ac:dyDescent="0.35">
      <c r="A2790">
        <v>43780</v>
      </c>
      <c r="B2790" t="s">
        <v>18</v>
      </c>
      <c r="C2790" t="s">
        <v>22</v>
      </c>
      <c r="D2790" t="s">
        <v>28</v>
      </c>
      <c r="E2790" t="s">
        <v>11</v>
      </c>
      <c r="F2790" t="s">
        <v>12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  <c r="N2790" t="s">
        <v>13</v>
      </c>
    </row>
    <row r="2791" spans="1:14" x14ac:dyDescent="0.35">
      <c r="A2791">
        <v>29092</v>
      </c>
      <c r="B2791" t="s">
        <v>32</v>
      </c>
      <c r="C2791" t="s">
        <v>22</v>
      </c>
      <c r="D2791" t="s">
        <v>28</v>
      </c>
      <c r="E2791" t="s">
        <v>16</v>
      </c>
      <c r="F2791" t="s">
        <v>17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  <c r="N2791" t="s">
        <v>13</v>
      </c>
    </row>
    <row r="2792" spans="1:14" x14ac:dyDescent="0.35">
      <c r="A2792">
        <v>5265</v>
      </c>
      <c r="B2792" t="s">
        <v>26</v>
      </c>
      <c r="C2792" t="s">
        <v>15</v>
      </c>
      <c r="D2792" t="s">
        <v>10</v>
      </c>
      <c r="E2792" t="s">
        <v>11</v>
      </c>
      <c r="F2792" t="s">
        <v>12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  <c r="N2792" t="s">
        <v>13</v>
      </c>
    </row>
    <row r="2793" spans="1:14" x14ac:dyDescent="0.35">
      <c r="A2793">
        <v>69581</v>
      </c>
      <c r="B2793" t="s">
        <v>18</v>
      </c>
      <c r="C2793" t="s">
        <v>22</v>
      </c>
      <c r="E2793" t="s">
        <v>11</v>
      </c>
      <c r="F2793" t="s">
        <v>17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  <c r="N2793" t="s">
        <v>13</v>
      </c>
    </row>
    <row r="2794" spans="1:14" x14ac:dyDescent="0.35">
      <c r="A2794">
        <v>52931</v>
      </c>
      <c r="B2794" t="s">
        <v>21</v>
      </c>
      <c r="C2794" t="s">
        <v>22</v>
      </c>
      <c r="D2794" t="s">
        <v>10</v>
      </c>
      <c r="E2794" t="s">
        <v>16</v>
      </c>
      <c r="F2794" t="s">
        <v>17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  <c r="N2794" t="s">
        <v>13</v>
      </c>
    </row>
    <row r="2795" spans="1:14" x14ac:dyDescent="0.35">
      <c r="A2795">
        <v>14750</v>
      </c>
      <c r="B2795" t="s">
        <v>8</v>
      </c>
      <c r="C2795" t="s">
        <v>39</v>
      </c>
      <c r="D2795" t="s">
        <v>10</v>
      </c>
      <c r="E2795" t="s">
        <v>16</v>
      </c>
      <c r="F2795" t="s">
        <v>17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  <c r="N2795" t="s">
        <v>13</v>
      </c>
    </row>
    <row r="2796" spans="1:14" x14ac:dyDescent="0.35">
      <c r="A2796">
        <v>5589</v>
      </c>
      <c r="B2796" t="s">
        <v>8</v>
      </c>
      <c r="C2796" t="s">
        <v>19</v>
      </c>
      <c r="D2796" t="s">
        <v>28</v>
      </c>
      <c r="E2796" t="s">
        <v>16</v>
      </c>
      <c r="F2796" t="s">
        <v>12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  <c r="N2796" t="s">
        <v>13</v>
      </c>
    </row>
    <row r="2797" spans="1:14" x14ac:dyDescent="0.35">
      <c r="A2797">
        <v>41324</v>
      </c>
      <c r="B2797" t="s">
        <v>26</v>
      </c>
      <c r="C2797" t="s">
        <v>41</v>
      </c>
      <c r="D2797" t="s">
        <v>10</v>
      </c>
      <c r="E2797" t="s">
        <v>11</v>
      </c>
      <c r="F2797" t="s">
        <v>17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  <c r="N2797" t="s">
        <v>13</v>
      </c>
    </row>
    <row r="2798" spans="1:14" x14ac:dyDescent="0.35">
      <c r="A2798">
        <v>64688</v>
      </c>
      <c r="B2798" t="s">
        <v>18</v>
      </c>
      <c r="C2798" t="s">
        <v>41</v>
      </c>
      <c r="D2798" t="s">
        <v>10</v>
      </c>
      <c r="E2798" t="s">
        <v>11</v>
      </c>
      <c r="F2798" t="s">
        <v>12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  <c r="N2798" t="s">
        <v>13</v>
      </c>
    </row>
    <row r="2799" spans="1:14" x14ac:dyDescent="0.35">
      <c r="A2799">
        <v>67440</v>
      </c>
      <c r="B2799" t="s">
        <v>32</v>
      </c>
      <c r="C2799" t="s">
        <v>19</v>
      </c>
      <c r="D2799" t="s">
        <v>10</v>
      </c>
      <c r="E2799" t="s">
        <v>16</v>
      </c>
      <c r="F2799" t="s">
        <v>17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  <c r="N2799" t="s">
        <v>13</v>
      </c>
    </row>
    <row r="2800" spans="1:14" x14ac:dyDescent="0.35">
      <c r="A2800">
        <v>16402</v>
      </c>
      <c r="B2800" t="s">
        <v>18</v>
      </c>
      <c r="C2800" t="s">
        <v>42</v>
      </c>
      <c r="D2800" t="s">
        <v>28</v>
      </c>
      <c r="E2800" t="s">
        <v>11</v>
      </c>
      <c r="F2800" t="s">
        <v>17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  <c r="N2800" t="s">
        <v>13</v>
      </c>
    </row>
    <row r="2801" spans="1:14" x14ac:dyDescent="0.35">
      <c r="A2801">
        <v>50540</v>
      </c>
      <c r="B2801" t="s">
        <v>21</v>
      </c>
      <c r="C2801" t="s">
        <v>59</v>
      </c>
      <c r="D2801" t="s">
        <v>10</v>
      </c>
      <c r="E2801" t="s">
        <v>11</v>
      </c>
      <c r="F2801" t="s">
        <v>12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  <c r="N2801" t="s">
        <v>13</v>
      </c>
    </row>
    <row r="2802" spans="1:14" x14ac:dyDescent="0.35">
      <c r="A2802">
        <v>6560</v>
      </c>
      <c r="B2802" t="s">
        <v>26</v>
      </c>
      <c r="C2802" t="s">
        <v>19</v>
      </c>
      <c r="D2802" t="s">
        <v>10</v>
      </c>
      <c r="E2802" t="s">
        <v>11</v>
      </c>
      <c r="F2802" t="s">
        <v>17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  <c r="N2802" t="s">
        <v>13</v>
      </c>
    </row>
    <row r="2803" spans="1:14" x14ac:dyDescent="0.35">
      <c r="A2803">
        <v>59082</v>
      </c>
      <c r="B2803" t="s">
        <v>14</v>
      </c>
      <c r="C2803" t="s">
        <v>33</v>
      </c>
      <c r="D2803" t="s">
        <v>10</v>
      </c>
      <c r="E2803" t="s">
        <v>11</v>
      </c>
      <c r="F2803" t="s">
        <v>12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  <c r="N2803" t="s">
        <v>13</v>
      </c>
    </row>
    <row r="2804" spans="1:14" x14ac:dyDescent="0.35">
      <c r="A2804">
        <v>32057</v>
      </c>
      <c r="B2804" t="s">
        <v>44</v>
      </c>
      <c r="C2804" t="s">
        <v>34</v>
      </c>
      <c r="D2804" t="s">
        <v>10</v>
      </c>
      <c r="E2804" t="s">
        <v>11</v>
      </c>
      <c r="F2804" t="s">
        <v>17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  <c r="N2804" t="s">
        <v>13</v>
      </c>
    </row>
    <row r="2805" spans="1:14" x14ac:dyDescent="0.35">
      <c r="A2805">
        <v>47427</v>
      </c>
      <c r="B2805" t="s">
        <v>23</v>
      </c>
      <c r="C2805" t="s">
        <v>46</v>
      </c>
      <c r="D2805" t="s">
        <v>28</v>
      </c>
      <c r="E2805" t="s">
        <v>16</v>
      </c>
      <c r="F2805" t="s">
        <v>17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  <c r="N2805" t="s">
        <v>13</v>
      </c>
    </row>
    <row r="2806" spans="1:14" x14ac:dyDescent="0.35">
      <c r="A2806">
        <v>55562</v>
      </c>
      <c r="B2806" t="s">
        <v>8</v>
      </c>
      <c r="C2806" t="s">
        <v>59</v>
      </c>
      <c r="D2806" t="s">
        <v>10</v>
      </c>
      <c r="E2806" t="s">
        <v>16</v>
      </c>
      <c r="F2806" t="s">
        <v>17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  <c r="N2806" t="s">
        <v>13</v>
      </c>
    </row>
    <row r="2807" spans="1:14" x14ac:dyDescent="0.35">
      <c r="A2807">
        <v>14297</v>
      </c>
      <c r="B2807" t="s">
        <v>32</v>
      </c>
      <c r="C2807" t="s">
        <v>25</v>
      </c>
      <c r="D2807" t="s">
        <v>10</v>
      </c>
      <c r="E2807" t="s">
        <v>11</v>
      </c>
      <c r="F2807" t="s">
        <v>17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  <c r="N2807" t="s">
        <v>13</v>
      </c>
    </row>
    <row r="2808" spans="1:14" x14ac:dyDescent="0.35">
      <c r="A2808">
        <v>57405</v>
      </c>
      <c r="B2808" t="s">
        <v>18</v>
      </c>
      <c r="C2808" t="s">
        <v>33</v>
      </c>
      <c r="D2808" t="s">
        <v>10</v>
      </c>
      <c r="E2808" t="s">
        <v>11</v>
      </c>
      <c r="F2808" t="s">
        <v>12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  <c r="N2808" t="s">
        <v>13</v>
      </c>
    </row>
    <row r="2809" spans="1:14" x14ac:dyDescent="0.35">
      <c r="A2809">
        <v>23271</v>
      </c>
      <c r="B2809" t="s">
        <v>23</v>
      </c>
      <c r="C2809" t="s">
        <v>15</v>
      </c>
      <c r="D2809" t="s">
        <v>28</v>
      </c>
      <c r="E2809" t="s">
        <v>11</v>
      </c>
      <c r="F2809" t="s">
        <v>17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  <c r="N2809" t="s">
        <v>13</v>
      </c>
    </row>
    <row r="2810" spans="1:14" x14ac:dyDescent="0.35">
      <c r="A2810">
        <v>3765</v>
      </c>
      <c r="B2810" t="s">
        <v>32</v>
      </c>
      <c r="C2810" t="s">
        <v>46</v>
      </c>
      <c r="D2810" t="s">
        <v>28</v>
      </c>
      <c r="E2810" t="s">
        <v>11</v>
      </c>
      <c r="F2810" t="s">
        <v>12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  <c r="N2810" t="s">
        <v>13</v>
      </c>
    </row>
    <row r="2811" spans="1:14" x14ac:dyDescent="0.35">
      <c r="A2811">
        <v>48680</v>
      </c>
      <c r="B2811" t="s">
        <v>26</v>
      </c>
      <c r="C2811" t="s">
        <v>46</v>
      </c>
      <c r="D2811" t="s">
        <v>28</v>
      </c>
      <c r="E2811" t="s">
        <v>11</v>
      </c>
      <c r="F2811" t="s">
        <v>17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  <c r="N2811" t="s">
        <v>13</v>
      </c>
    </row>
    <row r="2812" spans="1:14" x14ac:dyDescent="0.35">
      <c r="A2812">
        <v>77948</v>
      </c>
      <c r="B2812" t="s">
        <v>23</v>
      </c>
      <c r="C2812" t="s">
        <v>58</v>
      </c>
      <c r="D2812" t="s">
        <v>10</v>
      </c>
      <c r="E2812" t="s">
        <v>11</v>
      </c>
      <c r="F2812" t="s">
        <v>17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  <c r="N2812" t="s">
        <v>13</v>
      </c>
    </row>
    <row r="2813" spans="1:14" x14ac:dyDescent="0.35">
      <c r="A2813">
        <v>24785</v>
      </c>
      <c r="B2813" t="s">
        <v>14</v>
      </c>
      <c r="C2813" t="s">
        <v>33</v>
      </c>
      <c r="D2813" t="s">
        <v>10</v>
      </c>
      <c r="E2813" t="s">
        <v>16</v>
      </c>
      <c r="F2813" t="s">
        <v>17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  <c r="N2813" t="s">
        <v>13</v>
      </c>
    </row>
    <row r="2814" spans="1:14" x14ac:dyDescent="0.35">
      <c r="A2814">
        <v>39777</v>
      </c>
      <c r="B2814" t="s">
        <v>21</v>
      </c>
      <c r="C2814" t="s">
        <v>47</v>
      </c>
      <c r="D2814" t="s">
        <v>10</v>
      </c>
      <c r="E2814" t="s">
        <v>16</v>
      </c>
      <c r="F2814" t="s">
        <v>12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  <c r="N2814" t="s">
        <v>13</v>
      </c>
    </row>
    <row r="2815" spans="1:14" x14ac:dyDescent="0.35">
      <c r="A2815">
        <v>7790</v>
      </c>
      <c r="B2815" t="s">
        <v>18</v>
      </c>
      <c r="C2815" t="s">
        <v>59</v>
      </c>
      <c r="D2815" t="s">
        <v>10</v>
      </c>
      <c r="E2815" t="s">
        <v>11</v>
      </c>
      <c r="F2815" t="s">
        <v>17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  <c r="N2815" t="s">
        <v>13</v>
      </c>
    </row>
    <row r="2816" spans="1:14" x14ac:dyDescent="0.35">
      <c r="A2816">
        <v>69549</v>
      </c>
      <c r="B2816" t="s">
        <v>18</v>
      </c>
      <c r="C2816" t="s">
        <v>56</v>
      </c>
      <c r="D2816" t="s">
        <v>28</v>
      </c>
      <c r="E2816" t="s">
        <v>11</v>
      </c>
      <c r="F2816" t="s">
        <v>12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  <c r="N2816" t="s">
        <v>13</v>
      </c>
    </row>
    <row r="2817" spans="1:14" x14ac:dyDescent="0.35">
      <c r="A2817">
        <v>7943</v>
      </c>
      <c r="B2817" t="s">
        <v>18</v>
      </c>
      <c r="C2817" t="s">
        <v>54</v>
      </c>
      <c r="D2817" t="s">
        <v>10</v>
      </c>
      <c r="E2817" t="s">
        <v>11</v>
      </c>
      <c r="F2817" t="s">
        <v>12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  <c r="N2817" t="s">
        <v>13</v>
      </c>
    </row>
    <row r="2818" spans="1:14" x14ac:dyDescent="0.35">
      <c r="A2818">
        <v>46946</v>
      </c>
      <c r="B2818" t="s">
        <v>14</v>
      </c>
      <c r="C2818" t="s">
        <v>22</v>
      </c>
      <c r="D2818" t="s">
        <v>10</v>
      </c>
      <c r="E2818" t="s">
        <v>11</v>
      </c>
      <c r="F2818" t="s">
        <v>12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  <c r="N2818" t="s">
        <v>13</v>
      </c>
    </row>
    <row r="2819" spans="1:14" x14ac:dyDescent="0.35">
      <c r="A2819">
        <v>2591</v>
      </c>
      <c r="B2819" t="s">
        <v>18</v>
      </c>
      <c r="C2819" t="s">
        <v>30</v>
      </c>
      <c r="D2819" t="s">
        <v>10</v>
      </c>
      <c r="E2819" t="s">
        <v>11</v>
      </c>
      <c r="F2819" t="s">
        <v>12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  <c r="N2819" t="s">
        <v>13</v>
      </c>
    </row>
    <row r="2820" spans="1:14" x14ac:dyDescent="0.35">
      <c r="A2820">
        <v>41968</v>
      </c>
      <c r="B2820" t="s">
        <v>18</v>
      </c>
      <c r="C2820" t="s">
        <v>22</v>
      </c>
      <c r="E2820" t="s">
        <v>16</v>
      </c>
      <c r="F2820" t="s">
        <v>12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  <c r="N2820" t="s">
        <v>13</v>
      </c>
    </row>
    <row r="2821" spans="1:14" x14ac:dyDescent="0.35">
      <c r="A2821">
        <v>35447</v>
      </c>
      <c r="B2821" t="s">
        <v>8</v>
      </c>
      <c r="C2821" t="s">
        <v>54</v>
      </c>
      <c r="D2821" t="s">
        <v>10</v>
      </c>
      <c r="E2821" t="s">
        <v>11</v>
      </c>
      <c r="F2821" t="s">
        <v>17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  <c r="N2821" t="s">
        <v>13</v>
      </c>
    </row>
    <row r="2822" spans="1:14" x14ac:dyDescent="0.35">
      <c r="A2822">
        <v>40139</v>
      </c>
      <c r="B2822" t="s">
        <v>8</v>
      </c>
      <c r="C2822" t="s">
        <v>19</v>
      </c>
      <c r="D2822" t="s">
        <v>28</v>
      </c>
      <c r="E2822" t="s">
        <v>16</v>
      </c>
      <c r="F2822" t="s">
        <v>17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  <c r="N2822" t="s">
        <v>13</v>
      </c>
    </row>
    <row r="2823" spans="1:14" x14ac:dyDescent="0.35">
      <c r="A2823">
        <v>72511</v>
      </c>
      <c r="B2823" t="s">
        <v>26</v>
      </c>
      <c r="C2823" t="s">
        <v>15</v>
      </c>
      <c r="D2823" t="s">
        <v>10</v>
      </c>
      <c r="E2823" t="s">
        <v>11</v>
      </c>
      <c r="F2823" t="s">
        <v>12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  <c r="N2823" t="s">
        <v>13</v>
      </c>
    </row>
    <row r="2824" spans="1:14" x14ac:dyDescent="0.35">
      <c r="A2824">
        <v>60546</v>
      </c>
      <c r="B2824" t="s">
        <v>18</v>
      </c>
      <c r="C2824" t="s">
        <v>27</v>
      </c>
      <c r="D2824" t="s">
        <v>10</v>
      </c>
      <c r="E2824" t="s">
        <v>11</v>
      </c>
      <c r="F2824" t="s">
        <v>12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  <c r="N2824" t="s">
        <v>13</v>
      </c>
    </row>
    <row r="2825" spans="1:14" x14ac:dyDescent="0.35">
      <c r="A2825">
        <v>27766</v>
      </c>
      <c r="B2825" t="s">
        <v>18</v>
      </c>
      <c r="C2825" t="s">
        <v>45</v>
      </c>
      <c r="D2825" t="s">
        <v>28</v>
      </c>
      <c r="E2825" t="s">
        <v>11</v>
      </c>
      <c r="F2825" t="s">
        <v>17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  <c r="N2825" t="s">
        <v>13</v>
      </c>
    </row>
    <row r="2826" spans="1:14" x14ac:dyDescent="0.35">
      <c r="A2826">
        <v>23831</v>
      </c>
      <c r="B2826" t="s">
        <v>26</v>
      </c>
      <c r="C2826" t="s">
        <v>47</v>
      </c>
      <c r="D2826" t="s">
        <v>10</v>
      </c>
      <c r="E2826" t="s">
        <v>11</v>
      </c>
      <c r="F2826" t="s">
        <v>12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  <c r="N2826" t="s">
        <v>13</v>
      </c>
    </row>
    <row r="2827" spans="1:14" x14ac:dyDescent="0.35">
      <c r="A2827">
        <v>8842</v>
      </c>
      <c r="B2827" t="s">
        <v>8</v>
      </c>
      <c r="C2827" t="s">
        <v>15</v>
      </c>
      <c r="D2827" t="s">
        <v>10</v>
      </c>
      <c r="E2827" t="s">
        <v>16</v>
      </c>
      <c r="F2827" t="s">
        <v>17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  <c r="N2827" t="s">
        <v>13</v>
      </c>
    </row>
    <row r="2828" spans="1:14" x14ac:dyDescent="0.35">
      <c r="A2828">
        <v>1200</v>
      </c>
      <c r="B2828" t="s">
        <v>18</v>
      </c>
      <c r="C2828" t="s">
        <v>52</v>
      </c>
      <c r="D2828" t="s">
        <v>10</v>
      </c>
      <c r="E2828" t="s">
        <v>11</v>
      </c>
      <c r="F2828" t="s">
        <v>17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  <c r="N2828" t="s">
        <v>13</v>
      </c>
    </row>
    <row r="2829" spans="1:14" x14ac:dyDescent="0.35">
      <c r="A2829">
        <v>28008</v>
      </c>
      <c r="B2829" t="s">
        <v>21</v>
      </c>
      <c r="C2829" t="s">
        <v>9</v>
      </c>
      <c r="D2829" t="s">
        <v>10</v>
      </c>
      <c r="E2829" t="s">
        <v>11</v>
      </c>
      <c r="F2829" t="s">
        <v>17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  <c r="N2829" t="s">
        <v>13</v>
      </c>
    </row>
    <row r="2830" spans="1:14" x14ac:dyDescent="0.35">
      <c r="A2830">
        <v>21423</v>
      </c>
      <c r="B2830" t="s">
        <v>44</v>
      </c>
      <c r="C2830" t="s">
        <v>27</v>
      </c>
      <c r="D2830" t="s">
        <v>43</v>
      </c>
      <c r="E2830" t="s">
        <v>11</v>
      </c>
      <c r="F2830" t="s">
        <v>12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  <c r="N2830" t="s">
        <v>13</v>
      </c>
    </row>
    <row r="2831" spans="1:14" x14ac:dyDescent="0.35">
      <c r="A2831">
        <v>13230</v>
      </c>
      <c r="B2831" t="s">
        <v>18</v>
      </c>
      <c r="C2831" t="s">
        <v>41</v>
      </c>
      <c r="D2831" t="s">
        <v>28</v>
      </c>
      <c r="E2831" t="s">
        <v>11</v>
      </c>
      <c r="F2831" t="s">
        <v>17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  <c r="N2831" t="s">
        <v>13</v>
      </c>
    </row>
    <row r="2832" spans="1:14" x14ac:dyDescent="0.35">
      <c r="A2832">
        <v>17741</v>
      </c>
      <c r="B2832" t="s">
        <v>21</v>
      </c>
      <c r="C2832" t="s">
        <v>25</v>
      </c>
      <c r="D2832" t="s">
        <v>43</v>
      </c>
      <c r="E2832" t="s">
        <v>11</v>
      </c>
      <c r="F2832" t="s">
        <v>12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  <c r="N2832" t="s">
        <v>49</v>
      </c>
    </row>
    <row r="2833" spans="1:14" x14ac:dyDescent="0.35">
      <c r="A2833">
        <v>26804</v>
      </c>
      <c r="B2833" t="s">
        <v>32</v>
      </c>
      <c r="C2833" t="s">
        <v>41</v>
      </c>
      <c r="D2833" t="s">
        <v>10</v>
      </c>
      <c r="E2833" t="s">
        <v>11</v>
      </c>
      <c r="F2833" t="s">
        <v>17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  <c r="N2833" t="s">
        <v>49</v>
      </c>
    </row>
    <row r="2834" spans="1:14" x14ac:dyDescent="0.35">
      <c r="A2834">
        <v>69357</v>
      </c>
      <c r="B2834" t="s">
        <v>18</v>
      </c>
      <c r="C2834" t="s">
        <v>25</v>
      </c>
      <c r="D2834" t="s">
        <v>10</v>
      </c>
      <c r="E2834" t="s">
        <v>11</v>
      </c>
      <c r="F2834" t="s">
        <v>17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  <c r="N2834" t="s">
        <v>49</v>
      </c>
    </row>
    <row r="2835" spans="1:14" x14ac:dyDescent="0.35">
      <c r="A2835">
        <v>27270</v>
      </c>
      <c r="B2835" t="s">
        <v>26</v>
      </c>
      <c r="C2835" t="s">
        <v>30</v>
      </c>
      <c r="D2835" t="s">
        <v>10</v>
      </c>
      <c r="E2835" t="s">
        <v>11</v>
      </c>
      <c r="F2835" t="s">
        <v>12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  <c r="N2835" t="s">
        <v>49</v>
      </c>
    </row>
    <row r="2836" spans="1:14" x14ac:dyDescent="0.35">
      <c r="A2836">
        <v>51083</v>
      </c>
      <c r="B2836" t="s">
        <v>14</v>
      </c>
      <c r="C2836" t="s">
        <v>25</v>
      </c>
      <c r="D2836" t="s">
        <v>28</v>
      </c>
      <c r="E2836" t="s">
        <v>16</v>
      </c>
      <c r="F2836" t="s">
        <v>17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  <c r="N2836" t="s">
        <v>49</v>
      </c>
    </row>
    <row r="2837" spans="1:14" x14ac:dyDescent="0.35">
      <c r="A2837">
        <v>56358</v>
      </c>
      <c r="B2837" t="s">
        <v>21</v>
      </c>
      <c r="C2837" t="s">
        <v>22</v>
      </c>
      <c r="D2837" t="s">
        <v>28</v>
      </c>
      <c r="E2837" t="s">
        <v>11</v>
      </c>
      <c r="F2837" t="s">
        <v>12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  <c r="N2837" t="s">
        <v>49</v>
      </c>
    </row>
    <row r="2838" spans="1:14" x14ac:dyDescent="0.35">
      <c r="A2838">
        <v>55079</v>
      </c>
      <c r="B2838" t="s">
        <v>21</v>
      </c>
      <c r="C2838" t="s">
        <v>19</v>
      </c>
      <c r="D2838" t="s">
        <v>28</v>
      </c>
      <c r="E2838" t="s">
        <v>16</v>
      </c>
      <c r="F2838" t="s">
        <v>12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  <c r="N2838" t="s">
        <v>49</v>
      </c>
    </row>
    <row r="2839" spans="1:14" x14ac:dyDescent="0.35">
      <c r="A2839">
        <v>20623</v>
      </c>
      <c r="B2839" t="s">
        <v>18</v>
      </c>
      <c r="C2839" t="s">
        <v>29</v>
      </c>
      <c r="D2839" t="s">
        <v>28</v>
      </c>
      <c r="E2839" t="s">
        <v>16</v>
      </c>
      <c r="F2839" t="s">
        <v>17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  <c r="N2839" t="s">
        <v>49</v>
      </c>
    </row>
    <row r="2840" spans="1:14" x14ac:dyDescent="0.35">
      <c r="A2840">
        <v>54376</v>
      </c>
      <c r="B2840" t="s">
        <v>18</v>
      </c>
      <c r="C2840" t="s">
        <v>56</v>
      </c>
      <c r="D2840" t="s">
        <v>28</v>
      </c>
      <c r="E2840" t="s">
        <v>11</v>
      </c>
      <c r="F2840" t="s">
        <v>17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  <c r="N2840" t="s">
        <v>49</v>
      </c>
    </row>
    <row r="2841" spans="1:14" x14ac:dyDescent="0.35">
      <c r="A2841">
        <v>65710</v>
      </c>
      <c r="B2841" t="s">
        <v>26</v>
      </c>
      <c r="C2841" t="s">
        <v>9</v>
      </c>
      <c r="D2841" t="s">
        <v>10</v>
      </c>
      <c r="E2841" t="s">
        <v>11</v>
      </c>
      <c r="F2841" t="s">
        <v>17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  <c r="N2841" t="s">
        <v>49</v>
      </c>
    </row>
    <row r="2842" spans="1:14" x14ac:dyDescent="0.35">
      <c r="A2842">
        <v>3977</v>
      </c>
      <c r="B2842" t="s">
        <v>26</v>
      </c>
      <c r="C2842" t="s">
        <v>42</v>
      </c>
      <c r="D2842" t="s">
        <v>10</v>
      </c>
      <c r="E2842" t="s">
        <v>11</v>
      </c>
      <c r="F2842" t="s">
        <v>17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  <c r="N2842" t="s">
        <v>49</v>
      </c>
    </row>
    <row r="2843" spans="1:14" x14ac:dyDescent="0.35">
      <c r="A2843">
        <v>6741</v>
      </c>
      <c r="B2843" t="s">
        <v>32</v>
      </c>
      <c r="C2843" t="s">
        <v>39</v>
      </c>
      <c r="D2843" t="s">
        <v>10</v>
      </c>
      <c r="E2843" t="s">
        <v>16</v>
      </c>
      <c r="F2843" t="s">
        <v>12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  <c r="N2843" t="s">
        <v>49</v>
      </c>
    </row>
    <row r="2844" spans="1:14" x14ac:dyDescent="0.35">
      <c r="A2844">
        <v>71927</v>
      </c>
      <c r="B2844" t="s">
        <v>18</v>
      </c>
      <c r="C2844" t="s">
        <v>34</v>
      </c>
      <c r="D2844" t="s">
        <v>10</v>
      </c>
      <c r="E2844" t="s">
        <v>11</v>
      </c>
      <c r="F2844" t="s">
        <v>17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  <c r="N2844" t="s">
        <v>49</v>
      </c>
    </row>
    <row r="2845" spans="1:14" x14ac:dyDescent="0.35">
      <c r="A2845">
        <v>10822</v>
      </c>
      <c r="B2845" t="s">
        <v>18</v>
      </c>
      <c r="C2845" t="s">
        <v>25</v>
      </c>
      <c r="D2845" t="s">
        <v>28</v>
      </c>
      <c r="E2845" t="s">
        <v>11</v>
      </c>
      <c r="F2845" t="s">
        <v>17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  <c r="N2845" t="s">
        <v>49</v>
      </c>
    </row>
    <row r="2846" spans="1:14" x14ac:dyDescent="0.35">
      <c r="A2846">
        <v>28488</v>
      </c>
      <c r="B2846" t="s">
        <v>18</v>
      </c>
      <c r="C2846" t="s">
        <v>27</v>
      </c>
      <c r="D2846" t="s">
        <v>10</v>
      </c>
      <c r="E2846" t="s">
        <v>11</v>
      </c>
      <c r="F2846" t="s">
        <v>12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  <c r="N2846" t="s">
        <v>49</v>
      </c>
    </row>
    <row r="2847" spans="1:14" x14ac:dyDescent="0.35">
      <c r="A2847">
        <v>16109</v>
      </c>
      <c r="B2847" t="s">
        <v>8</v>
      </c>
      <c r="C2847" t="s">
        <v>22</v>
      </c>
      <c r="D2847" t="s">
        <v>10</v>
      </c>
      <c r="E2847" t="s">
        <v>11</v>
      </c>
      <c r="F2847" t="s">
        <v>17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  <c r="N2847" t="s">
        <v>49</v>
      </c>
    </row>
    <row r="2848" spans="1:14" x14ac:dyDescent="0.35">
      <c r="A2848">
        <v>29497</v>
      </c>
      <c r="B2848" t="s">
        <v>8</v>
      </c>
      <c r="C2848" t="s">
        <v>22</v>
      </c>
      <c r="D2848" t="s">
        <v>28</v>
      </c>
      <c r="E2848" t="s">
        <v>11</v>
      </c>
      <c r="F2848" t="s">
        <v>53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  <c r="N2848" t="s">
        <v>49</v>
      </c>
    </row>
    <row r="2849" spans="1:14" x14ac:dyDescent="0.35">
      <c r="A2849">
        <v>18940</v>
      </c>
      <c r="B2849" t="s">
        <v>21</v>
      </c>
      <c r="C2849" t="s">
        <v>25</v>
      </c>
      <c r="D2849" t="s">
        <v>10</v>
      </c>
      <c r="E2849" t="s">
        <v>11</v>
      </c>
      <c r="F2849" t="s">
        <v>17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  <c r="N2849" t="s">
        <v>49</v>
      </c>
    </row>
    <row r="2850" spans="1:14" x14ac:dyDescent="0.35">
      <c r="A2850">
        <v>59574</v>
      </c>
      <c r="B2850" t="s">
        <v>21</v>
      </c>
      <c r="C2850" t="s">
        <v>46</v>
      </c>
      <c r="D2850" t="s">
        <v>28</v>
      </c>
      <c r="E2850" t="s">
        <v>16</v>
      </c>
      <c r="F2850" t="s">
        <v>12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  <c r="N2850" t="s">
        <v>49</v>
      </c>
    </row>
    <row r="2851" spans="1:14" x14ac:dyDescent="0.35">
      <c r="A2851">
        <v>29733</v>
      </c>
      <c r="B2851" t="s">
        <v>32</v>
      </c>
      <c r="C2851" t="s">
        <v>39</v>
      </c>
      <c r="D2851" t="s">
        <v>28</v>
      </c>
      <c r="E2851" t="s">
        <v>11</v>
      </c>
      <c r="F2851" t="s">
        <v>17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  <c r="N2851" t="s">
        <v>49</v>
      </c>
    </row>
    <row r="2852" spans="1:14" x14ac:dyDescent="0.35">
      <c r="A2852">
        <v>16662</v>
      </c>
      <c r="B2852" t="s">
        <v>26</v>
      </c>
      <c r="C2852" t="s">
        <v>9</v>
      </c>
      <c r="D2852" t="s">
        <v>28</v>
      </c>
      <c r="E2852" t="s">
        <v>11</v>
      </c>
      <c r="F2852" t="s">
        <v>17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  <c r="N2852" t="s">
        <v>49</v>
      </c>
    </row>
    <row r="2853" spans="1:14" x14ac:dyDescent="0.35">
      <c r="A2853">
        <v>15367</v>
      </c>
      <c r="B2853" t="s">
        <v>50</v>
      </c>
      <c r="C2853" t="s">
        <v>22</v>
      </c>
      <c r="D2853" t="s">
        <v>10</v>
      </c>
      <c r="E2853" t="s">
        <v>11</v>
      </c>
      <c r="F2853" t="s">
        <v>12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  <c r="N2853" t="s">
        <v>49</v>
      </c>
    </row>
    <row r="2854" spans="1:14" x14ac:dyDescent="0.35">
      <c r="A2854">
        <v>2788</v>
      </c>
      <c r="B2854" t="s">
        <v>23</v>
      </c>
      <c r="C2854" t="s">
        <v>22</v>
      </c>
      <c r="E2854" t="s">
        <v>11</v>
      </c>
      <c r="F2854" t="s">
        <v>17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  <c r="N2854" t="s">
        <v>49</v>
      </c>
    </row>
    <row r="2855" spans="1:14" x14ac:dyDescent="0.35">
      <c r="A2855">
        <v>25676</v>
      </c>
      <c r="B2855" t="s">
        <v>18</v>
      </c>
      <c r="C2855" t="s">
        <v>25</v>
      </c>
      <c r="D2855" t="s">
        <v>10</v>
      </c>
      <c r="E2855" t="s">
        <v>11</v>
      </c>
      <c r="F2855" t="s">
        <v>17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  <c r="N2855" t="s">
        <v>49</v>
      </c>
    </row>
    <row r="2856" spans="1:14" x14ac:dyDescent="0.35">
      <c r="A2856">
        <v>73763</v>
      </c>
      <c r="B2856" t="s">
        <v>18</v>
      </c>
      <c r="C2856" t="s">
        <v>22</v>
      </c>
      <c r="D2856" t="s">
        <v>10</v>
      </c>
      <c r="E2856" t="s">
        <v>11</v>
      </c>
      <c r="F2856" t="s">
        <v>17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  <c r="N2856" t="s">
        <v>49</v>
      </c>
    </row>
    <row r="2857" spans="1:14" x14ac:dyDescent="0.35">
      <c r="A2857">
        <v>69037</v>
      </c>
      <c r="B2857" t="s">
        <v>32</v>
      </c>
      <c r="C2857" t="s">
        <v>22</v>
      </c>
      <c r="D2857" t="s">
        <v>10</v>
      </c>
      <c r="E2857" t="s">
        <v>11</v>
      </c>
      <c r="F2857" t="s">
        <v>12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  <c r="N2857" t="s">
        <v>49</v>
      </c>
    </row>
    <row r="2858" spans="1:14" x14ac:dyDescent="0.35">
      <c r="A2858">
        <v>31473</v>
      </c>
      <c r="B2858" t="s">
        <v>8</v>
      </c>
      <c r="C2858" t="s">
        <v>22</v>
      </c>
      <c r="D2858" t="s">
        <v>10</v>
      </c>
      <c r="E2858" t="s">
        <v>11</v>
      </c>
      <c r="F2858" t="s">
        <v>17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  <c r="N2858" t="s">
        <v>49</v>
      </c>
    </row>
    <row r="2859" spans="1:14" x14ac:dyDescent="0.35">
      <c r="A2859">
        <v>58782</v>
      </c>
      <c r="B2859" t="s">
        <v>18</v>
      </c>
      <c r="C2859" t="s">
        <v>22</v>
      </c>
      <c r="D2859" t="s">
        <v>10</v>
      </c>
      <c r="E2859" t="s">
        <v>11</v>
      </c>
      <c r="F2859" t="s">
        <v>53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  <c r="N2859" t="s">
        <v>49</v>
      </c>
    </row>
    <row r="2860" spans="1:14" x14ac:dyDescent="0.35">
      <c r="A2860">
        <v>58370</v>
      </c>
      <c r="B2860" t="s">
        <v>18</v>
      </c>
      <c r="C2860" t="s">
        <v>19</v>
      </c>
      <c r="D2860" t="s">
        <v>10</v>
      </c>
      <c r="E2860" t="s">
        <v>11</v>
      </c>
      <c r="F2860" t="s">
        <v>12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  <c r="N2860" t="s">
        <v>49</v>
      </c>
    </row>
    <row r="2861" spans="1:14" x14ac:dyDescent="0.35">
      <c r="A2861">
        <v>35065</v>
      </c>
      <c r="B2861" t="s">
        <v>18</v>
      </c>
      <c r="C2861" t="s">
        <v>35</v>
      </c>
      <c r="E2861" t="s">
        <v>11</v>
      </c>
      <c r="F2861" t="s">
        <v>17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  <c r="N2861" t="s">
        <v>49</v>
      </c>
    </row>
    <row r="2862" spans="1:14" x14ac:dyDescent="0.35">
      <c r="A2862">
        <v>22906</v>
      </c>
      <c r="B2862" t="s">
        <v>32</v>
      </c>
      <c r="C2862" t="s">
        <v>19</v>
      </c>
      <c r="D2862" t="s">
        <v>10</v>
      </c>
      <c r="E2862" t="s">
        <v>16</v>
      </c>
      <c r="F2862" t="s">
        <v>17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  <c r="N2862" t="s">
        <v>49</v>
      </c>
    </row>
    <row r="2863" spans="1:14" x14ac:dyDescent="0.35">
      <c r="A2863">
        <v>63364</v>
      </c>
      <c r="B2863" t="s">
        <v>44</v>
      </c>
      <c r="C2863" t="s">
        <v>34</v>
      </c>
      <c r="D2863" t="s">
        <v>10</v>
      </c>
      <c r="E2863" t="s">
        <v>11</v>
      </c>
      <c r="F2863" t="s">
        <v>12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  <c r="N2863" t="s">
        <v>49</v>
      </c>
    </row>
    <row r="2864" spans="1:14" x14ac:dyDescent="0.35">
      <c r="A2864">
        <v>2645</v>
      </c>
      <c r="B2864" t="s">
        <v>32</v>
      </c>
      <c r="C2864" t="s">
        <v>27</v>
      </c>
      <c r="D2864" t="s">
        <v>28</v>
      </c>
      <c r="E2864" t="s">
        <v>11</v>
      </c>
      <c r="F2864" t="s">
        <v>12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  <c r="N2864" t="s">
        <v>49</v>
      </c>
    </row>
    <row r="2865" spans="1:14" x14ac:dyDescent="0.35">
      <c r="A2865">
        <v>38781</v>
      </c>
      <c r="B2865" t="s">
        <v>32</v>
      </c>
      <c r="C2865" t="s">
        <v>25</v>
      </c>
      <c r="D2865" t="s">
        <v>28</v>
      </c>
      <c r="E2865" t="s">
        <v>11</v>
      </c>
      <c r="F2865" t="s">
        <v>17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  <c r="N2865" t="s">
        <v>49</v>
      </c>
    </row>
    <row r="2866" spans="1:14" x14ac:dyDescent="0.35">
      <c r="A2866">
        <v>12678</v>
      </c>
      <c r="B2866" t="s">
        <v>18</v>
      </c>
      <c r="C2866" t="s">
        <v>46</v>
      </c>
      <c r="D2866" t="s">
        <v>10</v>
      </c>
      <c r="E2866" t="s">
        <v>11</v>
      </c>
      <c r="F2866" t="s">
        <v>12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  <c r="N2866" t="s">
        <v>49</v>
      </c>
    </row>
    <row r="2867" spans="1:14" x14ac:dyDescent="0.35">
      <c r="A2867">
        <v>34218</v>
      </c>
      <c r="B2867" t="s">
        <v>26</v>
      </c>
      <c r="C2867" t="s">
        <v>60</v>
      </c>
      <c r="D2867" t="s">
        <v>10</v>
      </c>
      <c r="E2867" t="s">
        <v>11</v>
      </c>
      <c r="F2867" t="s">
        <v>17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  <c r="N2867" t="s">
        <v>49</v>
      </c>
    </row>
    <row r="2868" spans="1:14" x14ac:dyDescent="0.35">
      <c r="A2868">
        <v>29731</v>
      </c>
      <c r="B2868" t="s">
        <v>32</v>
      </c>
      <c r="C2868" t="s">
        <v>58</v>
      </c>
      <c r="D2868" t="s">
        <v>10</v>
      </c>
      <c r="E2868" t="s">
        <v>16</v>
      </c>
      <c r="F2868" t="s">
        <v>12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  <c r="N2868" t="s">
        <v>49</v>
      </c>
    </row>
    <row r="2869" spans="1:14" x14ac:dyDescent="0.35">
      <c r="A2869">
        <v>6521</v>
      </c>
      <c r="B2869" t="s">
        <v>18</v>
      </c>
      <c r="C2869" t="s">
        <v>25</v>
      </c>
      <c r="D2869" t="s">
        <v>10</v>
      </c>
      <c r="E2869" t="s">
        <v>11</v>
      </c>
      <c r="F2869" t="s">
        <v>12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  <c r="N2869" t="s">
        <v>49</v>
      </c>
    </row>
    <row r="2870" spans="1:14" x14ac:dyDescent="0.35">
      <c r="A2870">
        <v>44574</v>
      </c>
      <c r="B2870" t="s">
        <v>18</v>
      </c>
      <c r="C2870" t="s">
        <v>42</v>
      </c>
      <c r="D2870" t="s">
        <v>10</v>
      </c>
      <c r="E2870" t="s">
        <v>11</v>
      </c>
      <c r="F2870" t="s">
        <v>17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  <c r="N2870" t="s">
        <v>49</v>
      </c>
    </row>
    <row r="2871" spans="1:14" x14ac:dyDescent="0.35">
      <c r="A2871">
        <v>19274</v>
      </c>
      <c r="B2871" t="s">
        <v>26</v>
      </c>
      <c r="C2871" t="s">
        <v>19</v>
      </c>
      <c r="D2871" t="s">
        <v>10</v>
      </c>
      <c r="E2871" t="s">
        <v>11</v>
      </c>
      <c r="F2871" t="s">
        <v>12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  <c r="N2871" t="s">
        <v>49</v>
      </c>
    </row>
    <row r="2872" spans="1:14" x14ac:dyDescent="0.35">
      <c r="A2872">
        <v>29940</v>
      </c>
      <c r="B2872" t="s">
        <v>8</v>
      </c>
      <c r="C2872" t="s">
        <v>25</v>
      </c>
      <c r="D2872" t="s">
        <v>10</v>
      </c>
      <c r="E2872" t="s">
        <v>16</v>
      </c>
      <c r="F2872" t="s">
        <v>12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  <c r="N2872" t="s">
        <v>49</v>
      </c>
    </row>
    <row r="2873" spans="1:14" x14ac:dyDescent="0.35">
      <c r="A2873">
        <v>43029</v>
      </c>
      <c r="B2873" t="s">
        <v>32</v>
      </c>
      <c r="C2873" t="s">
        <v>27</v>
      </c>
      <c r="D2873" t="s">
        <v>28</v>
      </c>
      <c r="E2873" t="s">
        <v>11</v>
      </c>
      <c r="F2873" t="s">
        <v>17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  <c r="N2873" t="s">
        <v>49</v>
      </c>
    </row>
    <row r="2874" spans="1:14" x14ac:dyDescent="0.35">
      <c r="A2874">
        <v>69882</v>
      </c>
      <c r="B2874" t="s">
        <v>26</v>
      </c>
      <c r="C2874" t="s">
        <v>27</v>
      </c>
      <c r="D2874" t="s">
        <v>28</v>
      </c>
      <c r="E2874" t="s">
        <v>11</v>
      </c>
      <c r="F2874" t="s">
        <v>17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  <c r="N2874" t="s">
        <v>49</v>
      </c>
    </row>
    <row r="2875" spans="1:14" x14ac:dyDescent="0.35">
      <c r="A2875">
        <v>33840</v>
      </c>
      <c r="B2875" t="s">
        <v>18</v>
      </c>
      <c r="C2875" t="s">
        <v>22</v>
      </c>
      <c r="D2875" t="s">
        <v>10</v>
      </c>
      <c r="E2875" t="s">
        <v>11</v>
      </c>
      <c r="F2875" t="s">
        <v>12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  <c r="N2875" t="s">
        <v>49</v>
      </c>
    </row>
    <row r="2876" spans="1:14" x14ac:dyDescent="0.35">
      <c r="A2876">
        <v>54366</v>
      </c>
      <c r="B2876" t="s">
        <v>26</v>
      </c>
      <c r="C2876" t="s">
        <v>27</v>
      </c>
      <c r="E2876" t="s">
        <v>11</v>
      </c>
      <c r="F2876" t="s">
        <v>12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  <c r="N2876" t="s">
        <v>49</v>
      </c>
    </row>
    <row r="2877" spans="1:14" x14ac:dyDescent="0.35">
      <c r="A2877">
        <v>31721</v>
      </c>
      <c r="B2877" t="s">
        <v>26</v>
      </c>
      <c r="C2877" t="s">
        <v>22</v>
      </c>
      <c r="D2877" t="s">
        <v>10</v>
      </c>
      <c r="E2877" t="s">
        <v>11</v>
      </c>
      <c r="F2877" t="s">
        <v>12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  <c r="N2877" t="s">
        <v>13</v>
      </c>
    </row>
    <row r="2878" spans="1:14" x14ac:dyDescent="0.35">
      <c r="A2878">
        <v>54298</v>
      </c>
      <c r="B2878" t="s">
        <v>32</v>
      </c>
      <c r="C2878" t="s">
        <v>42</v>
      </c>
      <c r="D2878" t="s">
        <v>28</v>
      </c>
      <c r="E2878" t="s">
        <v>11</v>
      </c>
      <c r="F2878" t="s">
        <v>12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  <c r="N2878" t="s">
        <v>13</v>
      </c>
    </row>
    <row r="2879" spans="1:14" x14ac:dyDescent="0.35">
      <c r="A2879">
        <v>18400</v>
      </c>
      <c r="B2879" t="s">
        <v>18</v>
      </c>
      <c r="C2879" t="s">
        <v>25</v>
      </c>
      <c r="D2879" t="s">
        <v>10</v>
      </c>
      <c r="E2879" t="s">
        <v>11</v>
      </c>
      <c r="F2879" t="s">
        <v>17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  <c r="N2879" t="s">
        <v>13</v>
      </c>
    </row>
    <row r="2880" spans="1:14" x14ac:dyDescent="0.35">
      <c r="A2880">
        <v>77739</v>
      </c>
      <c r="B2880" t="s">
        <v>26</v>
      </c>
      <c r="C2880" t="s">
        <v>48</v>
      </c>
      <c r="D2880" t="s">
        <v>10</v>
      </c>
      <c r="E2880" t="s">
        <v>11</v>
      </c>
      <c r="F2880" t="s">
        <v>17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  <c r="N2880" t="s">
        <v>13</v>
      </c>
    </row>
    <row r="2881" spans="1:14" x14ac:dyDescent="0.35">
      <c r="A2881">
        <v>7832</v>
      </c>
      <c r="B2881" t="s">
        <v>14</v>
      </c>
      <c r="C2881" t="s">
        <v>55</v>
      </c>
      <c r="D2881" t="s">
        <v>10</v>
      </c>
      <c r="E2881" t="s">
        <v>16</v>
      </c>
      <c r="F2881" t="s">
        <v>17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  <c r="N2881" t="s">
        <v>13</v>
      </c>
    </row>
    <row r="2882" spans="1:14" x14ac:dyDescent="0.35">
      <c r="A2882">
        <v>1216</v>
      </c>
      <c r="B2882" t="s">
        <v>8</v>
      </c>
      <c r="C2882" t="s">
        <v>9</v>
      </c>
      <c r="D2882" t="s">
        <v>10</v>
      </c>
      <c r="E2882" t="s">
        <v>11</v>
      </c>
      <c r="F2882" t="s">
        <v>12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  <c r="N2882" t="s">
        <v>13</v>
      </c>
    </row>
    <row r="2883" spans="1:14" x14ac:dyDescent="0.35">
      <c r="A2883">
        <v>389</v>
      </c>
      <c r="B2883" t="s">
        <v>18</v>
      </c>
      <c r="C2883" t="s">
        <v>41</v>
      </c>
      <c r="D2883" t="s">
        <v>10</v>
      </c>
      <c r="E2883" t="s">
        <v>11</v>
      </c>
      <c r="F2883" t="s">
        <v>17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  <c r="N2883" t="s">
        <v>13</v>
      </c>
    </row>
    <row r="2884" spans="1:14" x14ac:dyDescent="0.35">
      <c r="A2884">
        <v>1446</v>
      </c>
      <c r="B2884" t="s">
        <v>21</v>
      </c>
      <c r="C2884" t="s">
        <v>22</v>
      </c>
      <c r="D2884" t="s">
        <v>28</v>
      </c>
      <c r="E2884" t="s">
        <v>11</v>
      </c>
      <c r="F2884" t="s">
        <v>17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  <c r="N2884" t="s">
        <v>13</v>
      </c>
    </row>
    <row r="2885" spans="1:14" x14ac:dyDescent="0.35">
      <c r="A2885">
        <v>36471</v>
      </c>
      <c r="B2885" t="s">
        <v>18</v>
      </c>
      <c r="C2885" t="s">
        <v>45</v>
      </c>
      <c r="D2885" t="s">
        <v>10</v>
      </c>
      <c r="E2885" t="s">
        <v>16</v>
      </c>
      <c r="F2885" t="s">
        <v>17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  <c r="N2885" t="s">
        <v>13</v>
      </c>
    </row>
    <row r="2886" spans="1:14" x14ac:dyDescent="0.35">
      <c r="A2886">
        <v>9975</v>
      </c>
      <c r="B2886" t="s">
        <v>18</v>
      </c>
      <c r="C2886" t="s">
        <v>46</v>
      </c>
      <c r="D2886" t="s">
        <v>10</v>
      </c>
      <c r="E2886" t="s">
        <v>11</v>
      </c>
      <c r="F2886" t="s">
        <v>17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  <c r="N2886" t="s">
        <v>13</v>
      </c>
    </row>
    <row r="2887" spans="1:14" x14ac:dyDescent="0.35">
      <c r="A2887">
        <v>20521</v>
      </c>
      <c r="B2887" t="s">
        <v>8</v>
      </c>
      <c r="C2887" t="s">
        <v>22</v>
      </c>
      <c r="D2887" t="s">
        <v>10</v>
      </c>
      <c r="E2887" t="s">
        <v>11</v>
      </c>
      <c r="F2887" t="s">
        <v>12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  <c r="N2887" t="s">
        <v>13</v>
      </c>
    </row>
    <row r="2888" spans="1:14" x14ac:dyDescent="0.35">
      <c r="A2888">
        <v>41729</v>
      </c>
      <c r="B2888" t="s">
        <v>32</v>
      </c>
      <c r="C2888" t="s">
        <v>47</v>
      </c>
      <c r="D2888" t="s">
        <v>10</v>
      </c>
      <c r="E2888" t="s">
        <v>16</v>
      </c>
      <c r="F2888" t="s">
        <v>17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  <c r="N2888" t="s">
        <v>13</v>
      </c>
    </row>
    <row r="2889" spans="1:14" x14ac:dyDescent="0.35">
      <c r="A2889">
        <v>39452</v>
      </c>
      <c r="B2889" t="s">
        <v>18</v>
      </c>
      <c r="C2889" t="s">
        <v>42</v>
      </c>
      <c r="D2889" t="s">
        <v>10</v>
      </c>
      <c r="E2889" t="s">
        <v>11</v>
      </c>
      <c r="F2889" t="s">
        <v>12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  <c r="N2889" t="s">
        <v>13</v>
      </c>
    </row>
    <row r="2890" spans="1:14" x14ac:dyDescent="0.35">
      <c r="A2890">
        <v>3197</v>
      </c>
      <c r="B2890" t="s">
        <v>8</v>
      </c>
      <c r="C2890" t="s">
        <v>22</v>
      </c>
      <c r="D2890" t="s">
        <v>28</v>
      </c>
      <c r="E2890" t="s">
        <v>16</v>
      </c>
      <c r="F2890" t="s">
        <v>12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  <c r="N2890" t="s">
        <v>13</v>
      </c>
    </row>
    <row r="2891" spans="1:14" x14ac:dyDescent="0.35">
      <c r="A2891">
        <v>19571</v>
      </c>
      <c r="B2891" t="s">
        <v>32</v>
      </c>
      <c r="C2891" t="s">
        <v>25</v>
      </c>
      <c r="D2891" t="s">
        <v>10</v>
      </c>
      <c r="E2891" t="s">
        <v>11</v>
      </c>
      <c r="F2891" t="s">
        <v>17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  <c r="N2891" t="s">
        <v>13</v>
      </c>
    </row>
    <row r="2892" spans="1:14" x14ac:dyDescent="0.35">
      <c r="A2892">
        <v>35130</v>
      </c>
      <c r="B2892" t="s">
        <v>18</v>
      </c>
      <c r="C2892" t="s">
        <v>58</v>
      </c>
      <c r="D2892" t="s">
        <v>10</v>
      </c>
      <c r="E2892" t="s">
        <v>11</v>
      </c>
      <c r="F2892" t="s">
        <v>12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  <c r="N2892" t="s">
        <v>13</v>
      </c>
    </row>
    <row r="2893" spans="1:14" x14ac:dyDescent="0.35">
      <c r="A2893">
        <v>45314</v>
      </c>
      <c r="B2893" t="s">
        <v>18</v>
      </c>
      <c r="C2893" t="s">
        <v>25</v>
      </c>
      <c r="D2893" t="s">
        <v>28</v>
      </c>
      <c r="E2893" t="s">
        <v>11</v>
      </c>
      <c r="F2893" t="s">
        <v>12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  <c r="N2893" t="s">
        <v>13</v>
      </c>
    </row>
    <row r="2894" spans="1:14" x14ac:dyDescent="0.35">
      <c r="A2894">
        <v>72757</v>
      </c>
      <c r="B2894" t="s">
        <v>32</v>
      </c>
      <c r="C2894" t="s">
        <v>47</v>
      </c>
      <c r="D2894" t="s">
        <v>10</v>
      </c>
      <c r="E2894" t="s">
        <v>11</v>
      </c>
      <c r="F2894" t="s">
        <v>53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  <c r="N2894" t="s">
        <v>13</v>
      </c>
    </row>
    <row r="2895" spans="1:14" x14ac:dyDescent="0.35">
      <c r="A2895">
        <v>68633</v>
      </c>
      <c r="B2895" t="s">
        <v>8</v>
      </c>
      <c r="C2895" t="s">
        <v>48</v>
      </c>
      <c r="D2895" t="s">
        <v>10</v>
      </c>
      <c r="E2895" t="s">
        <v>11</v>
      </c>
      <c r="F2895" t="s">
        <v>12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  <c r="N2895" t="s">
        <v>13</v>
      </c>
    </row>
    <row r="2896" spans="1:14" x14ac:dyDescent="0.35">
      <c r="A2896">
        <v>67509</v>
      </c>
      <c r="B2896" t="s">
        <v>8</v>
      </c>
      <c r="C2896" t="s">
        <v>57</v>
      </c>
      <c r="D2896" t="s">
        <v>10</v>
      </c>
      <c r="E2896" t="s">
        <v>11</v>
      </c>
      <c r="F2896" t="s">
        <v>17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  <c r="N2896" t="s">
        <v>13</v>
      </c>
    </row>
    <row r="2897" spans="1:14" x14ac:dyDescent="0.35">
      <c r="A2897">
        <v>38288</v>
      </c>
      <c r="B2897" t="s">
        <v>18</v>
      </c>
      <c r="C2897" t="s">
        <v>22</v>
      </c>
      <c r="D2897" t="s">
        <v>28</v>
      </c>
      <c r="E2897" t="s">
        <v>11</v>
      </c>
      <c r="F2897" t="s">
        <v>17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  <c r="N2897" t="s">
        <v>13</v>
      </c>
    </row>
    <row r="2898" spans="1:14" x14ac:dyDescent="0.35">
      <c r="A2898">
        <v>29519</v>
      </c>
      <c r="B2898" t="s">
        <v>32</v>
      </c>
      <c r="C2898" t="s">
        <v>55</v>
      </c>
      <c r="D2898" t="s">
        <v>10</v>
      </c>
      <c r="E2898" t="s">
        <v>16</v>
      </c>
      <c r="F2898" t="s">
        <v>17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  <c r="N2898" t="s">
        <v>13</v>
      </c>
    </row>
    <row r="2899" spans="1:14" x14ac:dyDescent="0.35">
      <c r="A2899">
        <v>17601</v>
      </c>
      <c r="B2899" t="s">
        <v>26</v>
      </c>
      <c r="C2899" t="s">
        <v>41</v>
      </c>
      <c r="D2899" t="s">
        <v>10</v>
      </c>
      <c r="E2899" t="s">
        <v>11</v>
      </c>
      <c r="F2899" t="s">
        <v>12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  <c r="N2899" t="s">
        <v>13</v>
      </c>
    </row>
    <row r="2900" spans="1:14" x14ac:dyDescent="0.35">
      <c r="A2900">
        <v>38443</v>
      </c>
      <c r="B2900" t="s">
        <v>32</v>
      </c>
      <c r="C2900" t="s">
        <v>42</v>
      </c>
      <c r="D2900" t="s">
        <v>28</v>
      </c>
      <c r="E2900" t="s">
        <v>11</v>
      </c>
      <c r="F2900" t="s">
        <v>12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  <c r="N2900" t="s">
        <v>13</v>
      </c>
    </row>
    <row r="2901" spans="1:14" x14ac:dyDescent="0.35">
      <c r="A2901">
        <v>65620</v>
      </c>
      <c r="B2901" t="s">
        <v>18</v>
      </c>
      <c r="C2901" t="s">
        <v>30</v>
      </c>
      <c r="D2901" t="s">
        <v>10</v>
      </c>
      <c r="E2901" t="s">
        <v>11</v>
      </c>
      <c r="F2901" t="s">
        <v>17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  <c r="N2901" t="s">
        <v>13</v>
      </c>
    </row>
    <row r="2902" spans="1:14" x14ac:dyDescent="0.35">
      <c r="A2902">
        <v>48635</v>
      </c>
      <c r="B2902" t="s">
        <v>18</v>
      </c>
      <c r="C2902" t="s">
        <v>41</v>
      </c>
      <c r="D2902" t="s">
        <v>10</v>
      </c>
      <c r="E2902" t="s">
        <v>16</v>
      </c>
      <c r="F2902" t="s">
        <v>12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  <c r="N2902" t="s">
        <v>13</v>
      </c>
    </row>
    <row r="2903" spans="1:14" x14ac:dyDescent="0.35">
      <c r="A2903">
        <v>45454</v>
      </c>
      <c r="B2903" t="s">
        <v>18</v>
      </c>
      <c r="C2903" t="s">
        <v>22</v>
      </c>
      <c r="D2903" t="s">
        <v>10</v>
      </c>
      <c r="E2903" t="s">
        <v>11</v>
      </c>
      <c r="F2903" t="s">
        <v>12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  <c r="N2903" t="s">
        <v>13</v>
      </c>
    </row>
    <row r="2904" spans="1:14" x14ac:dyDescent="0.35">
      <c r="A2904">
        <v>23282</v>
      </c>
      <c r="B2904" t="s">
        <v>26</v>
      </c>
      <c r="C2904" t="s">
        <v>27</v>
      </c>
      <c r="D2904" t="s">
        <v>10</v>
      </c>
      <c r="E2904" t="s">
        <v>16</v>
      </c>
      <c r="F2904" t="s">
        <v>12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  <c r="N2904" t="s">
        <v>13</v>
      </c>
    </row>
    <row r="2905" spans="1:14" x14ac:dyDescent="0.35">
      <c r="A2905">
        <v>25644</v>
      </c>
      <c r="B2905" t="s">
        <v>18</v>
      </c>
      <c r="C2905" t="s">
        <v>34</v>
      </c>
      <c r="D2905" t="s">
        <v>10</v>
      </c>
      <c r="E2905" t="s">
        <v>16</v>
      </c>
      <c r="F2905" t="s">
        <v>12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  <c r="N2905" t="s">
        <v>13</v>
      </c>
    </row>
    <row r="2906" spans="1:14" x14ac:dyDescent="0.35">
      <c r="A2906">
        <v>15081</v>
      </c>
      <c r="B2906" t="s">
        <v>18</v>
      </c>
      <c r="C2906" t="s">
        <v>25</v>
      </c>
      <c r="D2906" t="s">
        <v>28</v>
      </c>
      <c r="E2906" t="s">
        <v>11</v>
      </c>
      <c r="F2906" t="s">
        <v>12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  <c r="N2906" t="s">
        <v>13</v>
      </c>
    </row>
    <row r="2907" spans="1:14" x14ac:dyDescent="0.35">
      <c r="A2907">
        <v>77783</v>
      </c>
      <c r="B2907" t="s">
        <v>14</v>
      </c>
      <c r="C2907" t="s">
        <v>22</v>
      </c>
      <c r="D2907" t="s">
        <v>10</v>
      </c>
      <c r="E2907" t="s">
        <v>16</v>
      </c>
      <c r="F2907" t="s">
        <v>12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  <c r="N2907" t="s">
        <v>13</v>
      </c>
    </row>
    <row r="2908" spans="1:14" x14ac:dyDescent="0.35">
      <c r="A2908">
        <v>63599</v>
      </c>
      <c r="B2908" t="s">
        <v>18</v>
      </c>
      <c r="C2908" t="s">
        <v>22</v>
      </c>
      <c r="D2908" t="s">
        <v>10</v>
      </c>
      <c r="E2908" t="s">
        <v>11</v>
      </c>
      <c r="F2908" t="s">
        <v>17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  <c r="N2908" t="s">
        <v>13</v>
      </c>
    </row>
    <row r="2909" spans="1:14" x14ac:dyDescent="0.35">
      <c r="A2909">
        <v>57682</v>
      </c>
      <c r="B2909" t="s">
        <v>21</v>
      </c>
      <c r="C2909" t="s">
        <v>45</v>
      </c>
      <c r="D2909" t="s">
        <v>10</v>
      </c>
      <c r="E2909" t="s">
        <v>16</v>
      </c>
      <c r="F2909" t="s">
        <v>17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  <c r="N2909" t="s">
        <v>13</v>
      </c>
    </row>
    <row r="2910" spans="1:14" x14ac:dyDescent="0.35">
      <c r="A2910">
        <v>7042</v>
      </c>
      <c r="B2910" t="s">
        <v>32</v>
      </c>
      <c r="C2910" t="s">
        <v>33</v>
      </c>
      <c r="D2910" t="s">
        <v>10</v>
      </c>
      <c r="E2910" t="s">
        <v>11</v>
      </c>
      <c r="F2910" t="s">
        <v>12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  <c r="N2910" t="s">
        <v>13</v>
      </c>
    </row>
    <row r="2911" spans="1:14" x14ac:dyDescent="0.35">
      <c r="A2911">
        <v>68777</v>
      </c>
      <c r="B2911" t="s">
        <v>32</v>
      </c>
      <c r="C2911" t="s">
        <v>27</v>
      </c>
      <c r="D2911" t="s">
        <v>10</v>
      </c>
      <c r="E2911" t="s">
        <v>11</v>
      </c>
      <c r="F2911" t="s">
        <v>17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  <c r="N2911" t="s">
        <v>13</v>
      </c>
    </row>
    <row r="2912" spans="1:14" x14ac:dyDescent="0.35">
      <c r="A2912">
        <v>37972</v>
      </c>
      <c r="B2912" t="s">
        <v>26</v>
      </c>
      <c r="C2912" t="s">
        <v>27</v>
      </c>
      <c r="E2912" t="s">
        <v>11</v>
      </c>
      <c r="F2912" t="s">
        <v>12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  <c r="N2912" t="s">
        <v>13</v>
      </c>
    </row>
    <row r="2913" spans="1:14" x14ac:dyDescent="0.35">
      <c r="A2913">
        <v>70505</v>
      </c>
      <c r="B2913" t="s">
        <v>18</v>
      </c>
      <c r="C2913" t="s">
        <v>52</v>
      </c>
      <c r="D2913" t="s">
        <v>10</v>
      </c>
      <c r="E2913" t="s">
        <v>11</v>
      </c>
      <c r="F2913" t="s">
        <v>17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  <c r="N2913" t="s">
        <v>13</v>
      </c>
    </row>
    <row r="2914" spans="1:14" x14ac:dyDescent="0.35">
      <c r="A2914">
        <v>10665</v>
      </c>
      <c r="B2914" t="s">
        <v>18</v>
      </c>
      <c r="C2914" t="s">
        <v>22</v>
      </c>
      <c r="D2914" t="s">
        <v>28</v>
      </c>
      <c r="E2914" t="s">
        <v>11</v>
      </c>
      <c r="F2914" t="s">
        <v>12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  <c r="N2914" t="s">
        <v>13</v>
      </c>
    </row>
    <row r="2915" spans="1:14" x14ac:dyDescent="0.35">
      <c r="A2915">
        <v>73985</v>
      </c>
      <c r="B2915" t="s">
        <v>21</v>
      </c>
      <c r="C2915" t="s">
        <v>22</v>
      </c>
      <c r="D2915" t="s">
        <v>28</v>
      </c>
      <c r="E2915" t="s">
        <v>16</v>
      </c>
      <c r="F2915" t="s">
        <v>12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  <c r="N2915" t="s">
        <v>13</v>
      </c>
    </row>
    <row r="2916" spans="1:14" x14ac:dyDescent="0.35">
      <c r="A2916">
        <v>77573</v>
      </c>
      <c r="B2916" t="s">
        <v>18</v>
      </c>
      <c r="C2916" t="s">
        <v>9</v>
      </c>
      <c r="D2916" t="s">
        <v>10</v>
      </c>
      <c r="E2916" t="s">
        <v>11</v>
      </c>
      <c r="F2916" t="s">
        <v>12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  <c r="N2916" t="s">
        <v>13</v>
      </c>
    </row>
    <row r="2917" spans="1:14" x14ac:dyDescent="0.35">
      <c r="A2917">
        <v>60842</v>
      </c>
      <c r="B2917" t="s">
        <v>18</v>
      </c>
      <c r="C2917" t="s">
        <v>27</v>
      </c>
      <c r="D2917" t="s">
        <v>10</v>
      </c>
      <c r="E2917" t="s">
        <v>16</v>
      </c>
      <c r="F2917" t="s">
        <v>17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  <c r="N2917" t="s">
        <v>13</v>
      </c>
    </row>
    <row r="2918" spans="1:14" x14ac:dyDescent="0.35">
      <c r="A2918">
        <v>63544</v>
      </c>
      <c r="B2918" t="s">
        <v>21</v>
      </c>
      <c r="C2918" t="s">
        <v>22</v>
      </c>
      <c r="D2918" t="s">
        <v>28</v>
      </c>
      <c r="E2918" t="s">
        <v>16</v>
      </c>
      <c r="F2918" t="s">
        <v>12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  <c r="N2918" t="s">
        <v>13</v>
      </c>
    </row>
    <row r="2919" spans="1:14" x14ac:dyDescent="0.35">
      <c r="A2919">
        <v>75072</v>
      </c>
      <c r="B2919" t="s">
        <v>32</v>
      </c>
      <c r="C2919" t="s">
        <v>22</v>
      </c>
      <c r="D2919" t="s">
        <v>10</v>
      </c>
      <c r="E2919" t="s">
        <v>11</v>
      </c>
      <c r="F2919" t="s">
        <v>12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  <c r="N2919" t="s">
        <v>13</v>
      </c>
    </row>
    <row r="2920" spans="1:14" x14ac:dyDescent="0.35">
      <c r="A2920">
        <v>57312</v>
      </c>
      <c r="B2920" t="s">
        <v>18</v>
      </c>
      <c r="C2920" t="s">
        <v>47</v>
      </c>
      <c r="D2920" t="s">
        <v>28</v>
      </c>
      <c r="E2920" t="s">
        <v>11</v>
      </c>
      <c r="F2920" t="s">
        <v>17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  <c r="N2920" t="s">
        <v>13</v>
      </c>
    </row>
    <row r="2921" spans="1:14" x14ac:dyDescent="0.35">
      <c r="A2921">
        <v>24287</v>
      </c>
      <c r="B2921" t="s">
        <v>18</v>
      </c>
      <c r="C2921" t="s">
        <v>25</v>
      </c>
      <c r="D2921" t="s">
        <v>10</v>
      </c>
      <c r="E2921" t="s">
        <v>11</v>
      </c>
      <c r="F2921" t="s">
        <v>12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  <c r="N2921" t="s">
        <v>13</v>
      </c>
    </row>
    <row r="2922" spans="1:14" x14ac:dyDescent="0.35">
      <c r="A2922">
        <v>72228</v>
      </c>
      <c r="B2922" t="s">
        <v>18</v>
      </c>
      <c r="C2922" t="s">
        <v>22</v>
      </c>
      <c r="D2922" t="s">
        <v>10</v>
      </c>
      <c r="E2922" t="s">
        <v>16</v>
      </c>
      <c r="F2922" t="s">
        <v>12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  <c r="N2922" t="s">
        <v>13</v>
      </c>
    </row>
    <row r="2923" spans="1:14" x14ac:dyDescent="0.35">
      <c r="A2923">
        <v>13454</v>
      </c>
      <c r="B2923" t="s">
        <v>21</v>
      </c>
      <c r="C2923" t="s">
        <v>25</v>
      </c>
      <c r="D2923" t="s">
        <v>28</v>
      </c>
      <c r="E2923" t="s">
        <v>16</v>
      </c>
      <c r="F2923" t="s">
        <v>12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  <c r="N2923" t="s">
        <v>13</v>
      </c>
    </row>
    <row r="2924" spans="1:14" x14ac:dyDescent="0.35">
      <c r="A2924">
        <v>56568</v>
      </c>
      <c r="B2924" t="s">
        <v>18</v>
      </c>
      <c r="C2924" t="s">
        <v>27</v>
      </c>
      <c r="D2924" t="s">
        <v>10</v>
      </c>
      <c r="E2924" t="s">
        <v>16</v>
      </c>
      <c r="F2924" t="s">
        <v>17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  <c r="N2924" t="s">
        <v>13</v>
      </c>
    </row>
    <row r="2925" spans="1:14" x14ac:dyDescent="0.35">
      <c r="A2925">
        <v>55258</v>
      </c>
      <c r="B2925" t="s">
        <v>32</v>
      </c>
      <c r="C2925" t="s">
        <v>22</v>
      </c>
      <c r="D2925" t="s">
        <v>10</v>
      </c>
      <c r="E2925" t="s">
        <v>11</v>
      </c>
      <c r="F2925" t="s">
        <v>12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  <c r="N2925" t="s">
        <v>13</v>
      </c>
    </row>
    <row r="2926" spans="1:14" x14ac:dyDescent="0.35">
      <c r="A2926">
        <v>61516</v>
      </c>
      <c r="B2926" t="s">
        <v>32</v>
      </c>
      <c r="C2926" t="s">
        <v>34</v>
      </c>
      <c r="D2926" t="s">
        <v>28</v>
      </c>
      <c r="E2926" t="s">
        <v>11</v>
      </c>
      <c r="F2926" t="s">
        <v>12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  <c r="N2926" t="s">
        <v>13</v>
      </c>
    </row>
    <row r="2927" spans="1:14" x14ac:dyDescent="0.35">
      <c r="A2927">
        <v>18597</v>
      </c>
      <c r="B2927" t="s">
        <v>18</v>
      </c>
      <c r="C2927" t="s">
        <v>24</v>
      </c>
      <c r="D2927" t="s">
        <v>10</v>
      </c>
      <c r="E2927" t="s">
        <v>11</v>
      </c>
      <c r="F2927" t="s">
        <v>17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  <c r="N2927" t="s">
        <v>13</v>
      </c>
    </row>
    <row r="2928" spans="1:14" x14ac:dyDescent="0.35">
      <c r="A2928">
        <v>44787</v>
      </c>
      <c r="B2928" t="s">
        <v>8</v>
      </c>
      <c r="C2928" t="s">
        <v>15</v>
      </c>
      <c r="D2928" t="s">
        <v>10</v>
      </c>
      <c r="E2928" t="s">
        <v>11</v>
      </c>
      <c r="F2928" t="s">
        <v>17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  <c r="N2928" t="s">
        <v>13</v>
      </c>
    </row>
    <row r="2929" spans="1:14" x14ac:dyDescent="0.35">
      <c r="A2929">
        <v>34972</v>
      </c>
      <c r="B2929" t="s">
        <v>8</v>
      </c>
      <c r="C2929" t="s">
        <v>22</v>
      </c>
      <c r="D2929" t="s">
        <v>28</v>
      </c>
      <c r="E2929" t="s">
        <v>16</v>
      </c>
      <c r="F2929" t="s">
        <v>12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  <c r="N2929" t="s">
        <v>13</v>
      </c>
    </row>
    <row r="2930" spans="1:14" x14ac:dyDescent="0.35">
      <c r="A2930">
        <v>38813</v>
      </c>
      <c r="B2930" t="s">
        <v>18</v>
      </c>
      <c r="C2930" t="s">
        <v>22</v>
      </c>
      <c r="D2930" t="s">
        <v>10</v>
      </c>
      <c r="E2930" t="s">
        <v>16</v>
      </c>
      <c r="F2930" t="s">
        <v>17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  <c r="N2930" t="s">
        <v>13</v>
      </c>
    </row>
    <row r="2931" spans="1:14" x14ac:dyDescent="0.35">
      <c r="A2931">
        <v>49839</v>
      </c>
      <c r="B2931" t="s">
        <v>26</v>
      </c>
      <c r="C2931" t="s">
        <v>25</v>
      </c>
      <c r="D2931" t="s">
        <v>28</v>
      </c>
      <c r="E2931" t="s">
        <v>11</v>
      </c>
      <c r="F2931" t="s">
        <v>12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  <c r="N2931" t="s">
        <v>13</v>
      </c>
    </row>
    <row r="2932" spans="1:14" x14ac:dyDescent="0.35">
      <c r="A2932">
        <v>11769</v>
      </c>
      <c r="B2932" t="s">
        <v>26</v>
      </c>
      <c r="C2932" t="s">
        <v>22</v>
      </c>
      <c r="D2932" t="s">
        <v>28</v>
      </c>
      <c r="E2932" t="s">
        <v>11</v>
      </c>
      <c r="F2932" t="s">
        <v>12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  <c r="N2932" t="s">
        <v>13</v>
      </c>
    </row>
    <row r="2933" spans="1:14" x14ac:dyDescent="0.35">
      <c r="A2933">
        <v>48966</v>
      </c>
      <c r="B2933" t="s">
        <v>21</v>
      </c>
      <c r="C2933" t="s">
        <v>25</v>
      </c>
      <c r="D2933" t="s">
        <v>10</v>
      </c>
      <c r="E2933" t="s">
        <v>11</v>
      </c>
      <c r="F2933" t="s">
        <v>12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  <c r="N2933" t="s">
        <v>13</v>
      </c>
    </row>
    <row r="2934" spans="1:14" x14ac:dyDescent="0.35">
      <c r="A2934">
        <v>38612</v>
      </c>
      <c r="B2934" t="s">
        <v>32</v>
      </c>
      <c r="C2934" t="s">
        <v>52</v>
      </c>
      <c r="D2934" t="s">
        <v>10</v>
      </c>
      <c r="E2934" t="s">
        <v>16</v>
      </c>
      <c r="F2934" t="s">
        <v>17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  <c r="N2934" t="s">
        <v>13</v>
      </c>
    </row>
    <row r="2935" spans="1:14" x14ac:dyDescent="0.35">
      <c r="A2935">
        <v>36161</v>
      </c>
      <c r="B2935" t="s">
        <v>18</v>
      </c>
      <c r="C2935" t="s">
        <v>22</v>
      </c>
      <c r="E2935" t="s">
        <v>11</v>
      </c>
      <c r="F2935" t="s">
        <v>17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  <c r="N2935" t="s">
        <v>13</v>
      </c>
    </row>
    <row r="2936" spans="1:14" x14ac:dyDescent="0.35">
      <c r="A2936">
        <v>4162</v>
      </c>
      <c r="B2936" t="s">
        <v>21</v>
      </c>
      <c r="C2936" t="s">
        <v>36</v>
      </c>
      <c r="D2936" t="s">
        <v>10</v>
      </c>
      <c r="E2936" t="s">
        <v>11</v>
      </c>
      <c r="F2936" t="s">
        <v>17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  <c r="N2936" t="s">
        <v>13</v>
      </c>
    </row>
    <row r="2937" spans="1:14" x14ac:dyDescent="0.35">
      <c r="A2937">
        <v>11467</v>
      </c>
      <c r="B2937" t="s">
        <v>14</v>
      </c>
      <c r="C2937" t="s">
        <v>22</v>
      </c>
      <c r="D2937" t="s">
        <v>10</v>
      </c>
      <c r="E2937" t="s">
        <v>16</v>
      </c>
      <c r="F2937" t="s">
        <v>17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  <c r="N2937" t="s">
        <v>13</v>
      </c>
    </row>
    <row r="2938" spans="1:14" x14ac:dyDescent="0.35">
      <c r="A2938">
        <v>34594</v>
      </c>
      <c r="B2938" t="s">
        <v>18</v>
      </c>
      <c r="C2938" t="s">
        <v>59</v>
      </c>
      <c r="D2938" t="s">
        <v>10</v>
      </c>
      <c r="E2938" t="s">
        <v>11</v>
      </c>
      <c r="F2938" t="s">
        <v>17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  <c r="N2938" t="s">
        <v>13</v>
      </c>
    </row>
    <row r="2939" spans="1:14" x14ac:dyDescent="0.35">
      <c r="A2939">
        <v>29965</v>
      </c>
      <c r="B2939" t="s">
        <v>18</v>
      </c>
      <c r="C2939" t="s">
        <v>55</v>
      </c>
      <c r="D2939" t="s">
        <v>10</v>
      </c>
      <c r="E2939" t="s">
        <v>11</v>
      </c>
      <c r="F2939" t="s">
        <v>17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  <c r="N2939" t="s">
        <v>13</v>
      </c>
    </row>
    <row r="2940" spans="1:14" x14ac:dyDescent="0.35">
      <c r="A2940">
        <v>8201</v>
      </c>
      <c r="B2940" t="s">
        <v>18</v>
      </c>
      <c r="C2940" t="s">
        <v>22</v>
      </c>
      <c r="D2940" t="s">
        <v>28</v>
      </c>
      <c r="E2940" t="s">
        <v>11</v>
      </c>
      <c r="F2940" t="s">
        <v>17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  <c r="N2940" t="s">
        <v>13</v>
      </c>
    </row>
    <row r="2941" spans="1:14" x14ac:dyDescent="0.35">
      <c r="A2941">
        <v>14133</v>
      </c>
      <c r="B2941" t="s">
        <v>21</v>
      </c>
      <c r="C2941" t="s">
        <v>9</v>
      </c>
      <c r="D2941" t="s">
        <v>10</v>
      </c>
      <c r="E2941" t="s">
        <v>16</v>
      </c>
      <c r="F2941" t="s">
        <v>17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  <c r="N2941" t="s">
        <v>13</v>
      </c>
    </row>
    <row r="2942" spans="1:14" x14ac:dyDescent="0.35">
      <c r="A2942">
        <v>6882</v>
      </c>
      <c r="B2942" t="s">
        <v>21</v>
      </c>
      <c r="C2942" t="s">
        <v>19</v>
      </c>
      <c r="D2942" t="s">
        <v>28</v>
      </c>
      <c r="E2942" t="s">
        <v>11</v>
      </c>
      <c r="F2942" t="s">
        <v>17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  <c r="N2942" t="s">
        <v>13</v>
      </c>
    </row>
    <row r="2943" spans="1:14" x14ac:dyDescent="0.35">
      <c r="A2943">
        <v>73731</v>
      </c>
      <c r="B2943" t="s">
        <v>32</v>
      </c>
      <c r="C2943" t="s">
        <v>27</v>
      </c>
      <c r="D2943" t="s">
        <v>28</v>
      </c>
      <c r="E2943" t="s">
        <v>16</v>
      </c>
      <c r="F2943" t="s">
        <v>12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  <c r="N2943" t="s">
        <v>13</v>
      </c>
    </row>
    <row r="2944" spans="1:14" x14ac:dyDescent="0.35">
      <c r="A2944">
        <v>45598</v>
      </c>
      <c r="B2944" t="s">
        <v>44</v>
      </c>
      <c r="C2944" t="s">
        <v>22</v>
      </c>
      <c r="D2944" t="s">
        <v>10</v>
      </c>
      <c r="E2944" t="s">
        <v>16</v>
      </c>
      <c r="F2944" t="s">
        <v>17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  <c r="N2944" t="s">
        <v>13</v>
      </c>
    </row>
    <row r="2945" spans="1:14" x14ac:dyDescent="0.35">
      <c r="A2945">
        <v>12687</v>
      </c>
      <c r="B2945" t="s">
        <v>14</v>
      </c>
      <c r="C2945" t="s">
        <v>22</v>
      </c>
      <c r="D2945" t="s">
        <v>10</v>
      </c>
      <c r="E2945" t="s">
        <v>16</v>
      </c>
      <c r="F2945" t="s">
        <v>17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  <c r="N2945" t="s">
        <v>13</v>
      </c>
    </row>
    <row r="2946" spans="1:14" x14ac:dyDescent="0.35">
      <c r="A2946">
        <v>54232</v>
      </c>
      <c r="B2946" t="s">
        <v>14</v>
      </c>
      <c r="C2946" t="s">
        <v>22</v>
      </c>
      <c r="D2946" t="s">
        <v>28</v>
      </c>
      <c r="E2946" t="s">
        <v>11</v>
      </c>
      <c r="F2946" t="s">
        <v>17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  <c r="N2946" t="s">
        <v>13</v>
      </c>
    </row>
    <row r="2947" spans="1:14" x14ac:dyDescent="0.35">
      <c r="A2947">
        <v>21294</v>
      </c>
      <c r="B2947" t="s">
        <v>32</v>
      </c>
      <c r="C2947" t="s">
        <v>58</v>
      </c>
      <c r="D2947" t="s">
        <v>28</v>
      </c>
      <c r="E2947" t="s">
        <v>11</v>
      </c>
      <c r="F2947" t="s">
        <v>17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  <c r="N2947" t="s">
        <v>13</v>
      </c>
    </row>
    <row r="2948" spans="1:14" x14ac:dyDescent="0.35">
      <c r="A2948">
        <v>8016</v>
      </c>
      <c r="B2948" t="s">
        <v>18</v>
      </c>
      <c r="C2948" t="s">
        <v>27</v>
      </c>
      <c r="D2948" t="s">
        <v>10</v>
      </c>
      <c r="E2948" t="s">
        <v>11</v>
      </c>
      <c r="F2948" t="s">
        <v>17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  <c r="N2948" t="s">
        <v>13</v>
      </c>
    </row>
    <row r="2949" spans="1:14" x14ac:dyDescent="0.35">
      <c r="A2949">
        <v>27370</v>
      </c>
      <c r="B2949" t="s">
        <v>26</v>
      </c>
      <c r="C2949" t="s">
        <v>37</v>
      </c>
      <c r="D2949" t="s">
        <v>10</v>
      </c>
      <c r="E2949" t="s">
        <v>11</v>
      </c>
      <c r="F2949" t="s">
        <v>12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  <c r="N2949" t="s">
        <v>13</v>
      </c>
    </row>
    <row r="2950" spans="1:14" x14ac:dyDescent="0.35">
      <c r="A2950">
        <v>48495</v>
      </c>
      <c r="B2950" t="s">
        <v>18</v>
      </c>
      <c r="C2950" t="s">
        <v>46</v>
      </c>
      <c r="D2950" t="s">
        <v>28</v>
      </c>
      <c r="E2950" t="s">
        <v>11</v>
      </c>
      <c r="F2950" t="s">
        <v>17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  <c r="N2950" t="s">
        <v>13</v>
      </c>
    </row>
    <row r="2951" spans="1:14" x14ac:dyDescent="0.35">
      <c r="A2951">
        <v>17184</v>
      </c>
      <c r="B2951" t="s">
        <v>23</v>
      </c>
      <c r="C2951" t="s">
        <v>22</v>
      </c>
      <c r="E2951" t="s">
        <v>11</v>
      </c>
      <c r="F2951" t="s">
        <v>17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  <c r="N2951" t="s">
        <v>13</v>
      </c>
    </row>
    <row r="2952" spans="1:14" x14ac:dyDescent="0.35">
      <c r="A2952">
        <v>37287</v>
      </c>
      <c r="B2952" t="s">
        <v>23</v>
      </c>
      <c r="C2952" t="s">
        <v>22</v>
      </c>
      <c r="D2952" t="s">
        <v>10</v>
      </c>
      <c r="E2952" t="s">
        <v>11</v>
      </c>
      <c r="F2952" t="s">
        <v>17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  <c r="N2952" t="s">
        <v>13</v>
      </c>
    </row>
    <row r="2953" spans="1:14" x14ac:dyDescent="0.35">
      <c r="A2953">
        <v>22948</v>
      </c>
      <c r="B2953" t="s">
        <v>21</v>
      </c>
      <c r="C2953" t="s">
        <v>22</v>
      </c>
      <c r="D2953" t="s">
        <v>10</v>
      </c>
      <c r="E2953" t="s">
        <v>11</v>
      </c>
      <c r="F2953" t="s">
        <v>12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  <c r="N2953" t="s">
        <v>13</v>
      </c>
    </row>
    <row r="2954" spans="1:14" x14ac:dyDescent="0.35">
      <c r="A2954">
        <v>25625</v>
      </c>
      <c r="B2954" t="s">
        <v>8</v>
      </c>
      <c r="C2954" t="s">
        <v>25</v>
      </c>
      <c r="D2954" t="s">
        <v>10</v>
      </c>
      <c r="E2954" t="s">
        <v>11</v>
      </c>
      <c r="F2954" t="s">
        <v>12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  <c r="N2954" t="s">
        <v>13</v>
      </c>
    </row>
    <row r="2955" spans="1:14" x14ac:dyDescent="0.35">
      <c r="A2955">
        <v>6225</v>
      </c>
      <c r="B2955" t="s">
        <v>18</v>
      </c>
      <c r="C2955" t="s">
        <v>51</v>
      </c>
      <c r="D2955" t="s">
        <v>28</v>
      </c>
      <c r="E2955" t="s">
        <v>11</v>
      </c>
      <c r="F2955" t="s">
        <v>17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  <c r="N2955" t="s">
        <v>13</v>
      </c>
    </row>
    <row r="2956" spans="1:14" x14ac:dyDescent="0.35">
      <c r="A2956">
        <v>36502</v>
      </c>
      <c r="B2956" t="s">
        <v>32</v>
      </c>
      <c r="C2956" t="s">
        <v>19</v>
      </c>
      <c r="D2956" t="s">
        <v>10</v>
      </c>
      <c r="E2956" t="s">
        <v>11</v>
      </c>
      <c r="F2956" t="s">
        <v>17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  <c r="N2956" t="s">
        <v>13</v>
      </c>
    </row>
    <row r="2957" spans="1:14" x14ac:dyDescent="0.35">
      <c r="A2957">
        <v>63395</v>
      </c>
      <c r="B2957" t="s">
        <v>50</v>
      </c>
      <c r="C2957" t="s">
        <v>27</v>
      </c>
      <c r="D2957" t="s">
        <v>10</v>
      </c>
      <c r="E2957" t="s">
        <v>11</v>
      </c>
      <c r="F2957" t="s">
        <v>12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  <c r="N2957" t="s">
        <v>49</v>
      </c>
    </row>
    <row r="2958" spans="1:14" x14ac:dyDescent="0.35">
      <c r="A2958">
        <v>60025</v>
      </c>
      <c r="B2958" t="s">
        <v>32</v>
      </c>
      <c r="C2958" t="s">
        <v>22</v>
      </c>
      <c r="D2958" t="s">
        <v>10</v>
      </c>
      <c r="E2958" t="s">
        <v>11</v>
      </c>
      <c r="F2958" t="s">
        <v>17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  <c r="N2958" t="s">
        <v>49</v>
      </c>
    </row>
    <row r="2959" spans="1:14" x14ac:dyDescent="0.35">
      <c r="A2959">
        <v>3320</v>
      </c>
      <c r="B2959" t="s">
        <v>23</v>
      </c>
      <c r="C2959" t="s">
        <v>25</v>
      </c>
      <c r="D2959" t="s">
        <v>10</v>
      </c>
      <c r="E2959" t="s">
        <v>11</v>
      </c>
      <c r="F2959" t="s">
        <v>17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  <c r="N2959" t="s">
        <v>49</v>
      </c>
    </row>
    <row r="2960" spans="1:14" x14ac:dyDescent="0.35">
      <c r="A2960">
        <v>46622</v>
      </c>
      <c r="B2960" t="s">
        <v>26</v>
      </c>
      <c r="C2960" t="s">
        <v>58</v>
      </c>
      <c r="D2960" t="s">
        <v>10</v>
      </c>
      <c r="E2960" t="s">
        <v>11</v>
      </c>
      <c r="F2960" t="s">
        <v>12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  <c r="N2960" t="s">
        <v>49</v>
      </c>
    </row>
    <row r="2961" spans="1:14" x14ac:dyDescent="0.35">
      <c r="A2961">
        <v>50349</v>
      </c>
      <c r="B2961" t="s">
        <v>21</v>
      </c>
      <c r="C2961" t="s">
        <v>22</v>
      </c>
      <c r="D2961" t="s">
        <v>10</v>
      </c>
      <c r="E2961" t="s">
        <v>16</v>
      </c>
      <c r="F2961" t="s">
        <v>17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  <c r="N2961" t="s">
        <v>49</v>
      </c>
    </row>
    <row r="2962" spans="1:14" x14ac:dyDescent="0.35">
      <c r="A2962">
        <v>20443</v>
      </c>
      <c r="B2962" t="s">
        <v>18</v>
      </c>
      <c r="C2962" t="s">
        <v>41</v>
      </c>
      <c r="E2962" t="s">
        <v>11</v>
      </c>
      <c r="F2962" t="s">
        <v>12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  <c r="N2962" t="s">
        <v>49</v>
      </c>
    </row>
    <row r="2963" spans="1:14" x14ac:dyDescent="0.35">
      <c r="A2963">
        <v>29633</v>
      </c>
      <c r="B2963" t="s">
        <v>21</v>
      </c>
      <c r="C2963" t="s">
        <v>22</v>
      </c>
      <c r="D2963" t="s">
        <v>10</v>
      </c>
      <c r="E2963" t="s">
        <v>11</v>
      </c>
      <c r="F2963" t="s">
        <v>17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  <c r="N2963" t="s">
        <v>49</v>
      </c>
    </row>
    <row r="2964" spans="1:14" x14ac:dyDescent="0.35">
      <c r="A2964">
        <v>10012</v>
      </c>
      <c r="B2964" t="s">
        <v>44</v>
      </c>
      <c r="C2964" t="s">
        <v>27</v>
      </c>
      <c r="D2964" t="s">
        <v>10</v>
      </c>
      <c r="E2964" t="s">
        <v>11</v>
      </c>
      <c r="F2964" t="s">
        <v>12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  <c r="N2964" t="s">
        <v>49</v>
      </c>
    </row>
    <row r="2965" spans="1:14" x14ac:dyDescent="0.35">
      <c r="A2965">
        <v>28828</v>
      </c>
      <c r="B2965" t="s">
        <v>18</v>
      </c>
      <c r="C2965" t="s">
        <v>36</v>
      </c>
      <c r="D2965" t="s">
        <v>28</v>
      </c>
      <c r="E2965" t="s">
        <v>11</v>
      </c>
      <c r="F2965" t="s">
        <v>12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  <c r="N2965" t="s">
        <v>49</v>
      </c>
    </row>
    <row r="2966" spans="1:14" x14ac:dyDescent="0.35">
      <c r="A2966">
        <v>18808</v>
      </c>
      <c r="B2966" t="s">
        <v>18</v>
      </c>
      <c r="C2966" t="s">
        <v>29</v>
      </c>
      <c r="D2966" t="s">
        <v>28</v>
      </c>
      <c r="E2966" t="s">
        <v>11</v>
      </c>
      <c r="F2966" t="s">
        <v>12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  <c r="N2966" t="s">
        <v>49</v>
      </c>
    </row>
    <row r="2967" spans="1:14" x14ac:dyDescent="0.35">
      <c r="A2967">
        <v>6567</v>
      </c>
      <c r="B2967" t="s">
        <v>32</v>
      </c>
      <c r="C2967" t="s">
        <v>29</v>
      </c>
      <c r="D2967" t="s">
        <v>10</v>
      </c>
      <c r="E2967" t="s">
        <v>16</v>
      </c>
      <c r="F2967" t="s">
        <v>12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  <c r="N2967" t="s">
        <v>49</v>
      </c>
    </row>
    <row r="2968" spans="1:14" x14ac:dyDescent="0.35">
      <c r="A2968">
        <v>9021</v>
      </c>
      <c r="B2968" t="s">
        <v>8</v>
      </c>
      <c r="C2968" t="s">
        <v>22</v>
      </c>
      <c r="D2968" t="s">
        <v>10</v>
      </c>
      <c r="E2968" t="s">
        <v>11</v>
      </c>
      <c r="F2968" t="s">
        <v>12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  <c r="N2968" t="s">
        <v>49</v>
      </c>
    </row>
    <row r="2969" spans="1:14" x14ac:dyDescent="0.35">
      <c r="A2969">
        <v>17117</v>
      </c>
      <c r="B2969" t="s">
        <v>18</v>
      </c>
      <c r="C2969" t="s">
        <v>38</v>
      </c>
      <c r="D2969" t="s">
        <v>10</v>
      </c>
      <c r="E2969" t="s">
        <v>11</v>
      </c>
      <c r="F2969" t="s">
        <v>17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  <c r="N2969" t="s">
        <v>49</v>
      </c>
    </row>
    <row r="2970" spans="1:14" x14ac:dyDescent="0.35">
      <c r="A2970">
        <v>55912</v>
      </c>
      <c r="B2970" t="s">
        <v>18</v>
      </c>
      <c r="C2970" t="s">
        <v>47</v>
      </c>
      <c r="E2970" t="s">
        <v>11</v>
      </c>
      <c r="F2970" t="s">
        <v>12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  <c r="N2970" t="s">
        <v>49</v>
      </c>
    </row>
    <row r="2971" spans="1:14" x14ac:dyDescent="0.35">
      <c r="A2971">
        <v>16019</v>
      </c>
      <c r="B2971" t="s">
        <v>18</v>
      </c>
      <c r="C2971" t="s">
        <v>27</v>
      </c>
      <c r="D2971" t="s">
        <v>28</v>
      </c>
      <c r="E2971" t="s">
        <v>16</v>
      </c>
      <c r="F2971" t="s">
        <v>17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  <c r="N2971" t="s">
        <v>49</v>
      </c>
    </row>
    <row r="2972" spans="1:14" x14ac:dyDescent="0.35">
      <c r="A2972">
        <v>71743</v>
      </c>
      <c r="B2972" t="s">
        <v>18</v>
      </c>
      <c r="C2972" t="s">
        <v>34</v>
      </c>
      <c r="D2972" t="s">
        <v>10</v>
      </c>
      <c r="E2972" t="s">
        <v>11</v>
      </c>
      <c r="F2972" t="s">
        <v>12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  <c r="N2972" t="s">
        <v>49</v>
      </c>
    </row>
    <row r="2973" spans="1:14" x14ac:dyDescent="0.35">
      <c r="A2973">
        <v>67929</v>
      </c>
      <c r="B2973" t="s">
        <v>23</v>
      </c>
      <c r="C2973" t="s">
        <v>25</v>
      </c>
      <c r="D2973" t="s">
        <v>10</v>
      </c>
      <c r="E2973" t="s">
        <v>11</v>
      </c>
      <c r="F2973" t="s">
        <v>12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  <c r="N2973" t="s">
        <v>49</v>
      </c>
    </row>
    <row r="2974" spans="1:14" x14ac:dyDescent="0.35">
      <c r="A2974">
        <v>40076</v>
      </c>
      <c r="B2974" t="s">
        <v>18</v>
      </c>
      <c r="C2974" t="s">
        <v>22</v>
      </c>
      <c r="E2974" t="s">
        <v>16</v>
      </c>
      <c r="F2974" t="s">
        <v>17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  <c r="N2974" t="s">
        <v>49</v>
      </c>
    </row>
    <row r="2975" spans="1:14" x14ac:dyDescent="0.35">
      <c r="A2975">
        <v>538</v>
      </c>
      <c r="B2975" t="s">
        <v>18</v>
      </c>
      <c r="C2975" t="s">
        <v>24</v>
      </c>
      <c r="D2975" t="s">
        <v>10</v>
      </c>
      <c r="E2975" t="s">
        <v>11</v>
      </c>
      <c r="F2975" t="s">
        <v>17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  <c r="N2975" t="s">
        <v>49</v>
      </c>
    </row>
    <row r="2976" spans="1:14" x14ac:dyDescent="0.35">
      <c r="A2976">
        <v>54731</v>
      </c>
      <c r="B2976" t="s">
        <v>18</v>
      </c>
      <c r="C2976" t="s">
        <v>36</v>
      </c>
      <c r="D2976" t="s">
        <v>10</v>
      </c>
      <c r="E2976" t="s">
        <v>11</v>
      </c>
      <c r="F2976" t="s">
        <v>17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  <c r="N2976" t="s">
        <v>49</v>
      </c>
    </row>
    <row r="2977" spans="1:14" x14ac:dyDescent="0.35">
      <c r="A2977">
        <v>68800</v>
      </c>
      <c r="B2977" t="s">
        <v>32</v>
      </c>
      <c r="C2977" t="s">
        <v>22</v>
      </c>
      <c r="D2977" t="s">
        <v>10</v>
      </c>
      <c r="E2977" t="s">
        <v>16</v>
      </c>
      <c r="F2977" t="s">
        <v>17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  <c r="N2977" t="s">
        <v>49</v>
      </c>
    </row>
    <row r="2978" spans="1:14" x14ac:dyDescent="0.35">
      <c r="A2978">
        <v>66683</v>
      </c>
      <c r="B2978" t="s">
        <v>18</v>
      </c>
      <c r="C2978" t="s">
        <v>36</v>
      </c>
      <c r="D2978" t="s">
        <v>10</v>
      </c>
      <c r="E2978" t="s">
        <v>11</v>
      </c>
      <c r="F2978" t="s">
        <v>17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  <c r="N2978" t="s">
        <v>49</v>
      </c>
    </row>
    <row r="2979" spans="1:14" x14ac:dyDescent="0.35">
      <c r="A2979">
        <v>44407</v>
      </c>
      <c r="B2979" t="s">
        <v>32</v>
      </c>
      <c r="C2979" t="s">
        <v>46</v>
      </c>
      <c r="D2979" t="s">
        <v>28</v>
      </c>
      <c r="E2979" t="s">
        <v>11</v>
      </c>
      <c r="F2979" t="s">
        <v>17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  <c r="N2979" t="s">
        <v>49</v>
      </c>
    </row>
    <row r="2980" spans="1:14" x14ac:dyDescent="0.35">
      <c r="A2980">
        <v>10566</v>
      </c>
      <c r="B2980" t="s">
        <v>18</v>
      </c>
      <c r="C2980" t="s">
        <v>47</v>
      </c>
      <c r="D2980" t="s">
        <v>10</v>
      </c>
      <c r="E2980" t="s">
        <v>11</v>
      </c>
      <c r="F2980" t="s">
        <v>17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  <c r="N2980" t="s">
        <v>49</v>
      </c>
    </row>
    <row r="2981" spans="1:14" x14ac:dyDescent="0.35">
      <c r="A2981">
        <v>52836</v>
      </c>
      <c r="B2981" t="s">
        <v>32</v>
      </c>
      <c r="C2981" t="s">
        <v>27</v>
      </c>
      <c r="D2981" t="s">
        <v>10</v>
      </c>
      <c r="E2981" t="s">
        <v>11</v>
      </c>
      <c r="F2981" t="s">
        <v>17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  <c r="N2981" t="s">
        <v>49</v>
      </c>
    </row>
    <row r="2982" spans="1:14" x14ac:dyDescent="0.35">
      <c r="A2982">
        <v>11789</v>
      </c>
      <c r="B2982" t="s">
        <v>18</v>
      </c>
      <c r="C2982" t="s">
        <v>60</v>
      </c>
      <c r="D2982" t="s">
        <v>10</v>
      </c>
      <c r="E2982" t="s">
        <v>11</v>
      </c>
      <c r="F2982" t="s">
        <v>12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  <c r="N2982" t="s">
        <v>49</v>
      </c>
    </row>
    <row r="2983" spans="1:14" x14ac:dyDescent="0.35">
      <c r="A2983">
        <v>55334</v>
      </c>
      <c r="B2983" t="s">
        <v>21</v>
      </c>
      <c r="C2983" t="s">
        <v>22</v>
      </c>
      <c r="D2983" t="s">
        <v>10</v>
      </c>
      <c r="E2983" t="s">
        <v>16</v>
      </c>
      <c r="F2983" t="s">
        <v>12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  <c r="N2983" t="s">
        <v>49</v>
      </c>
    </row>
    <row r="2984" spans="1:14" x14ac:dyDescent="0.35">
      <c r="A2984">
        <v>49263</v>
      </c>
      <c r="B2984" t="s">
        <v>18</v>
      </c>
      <c r="C2984" t="s">
        <v>25</v>
      </c>
      <c r="D2984" t="s">
        <v>10</v>
      </c>
      <c r="E2984" t="s">
        <v>16</v>
      </c>
      <c r="F2984" t="s">
        <v>17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  <c r="N2984" t="s">
        <v>49</v>
      </c>
    </row>
    <row r="2985" spans="1:14" x14ac:dyDescent="0.35">
      <c r="A2985">
        <v>12252</v>
      </c>
      <c r="B2985" t="s">
        <v>8</v>
      </c>
      <c r="C2985" t="s">
        <v>45</v>
      </c>
      <c r="D2985" t="s">
        <v>10</v>
      </c>
      <c r="E2985" t="s">
        <v>11</v>
      </c>
      <c r="F2985" t="s">
        <v>12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  <c r="N2985" t="s">
        <v>49</v>
      </c>
    </row>
    <row r="2986" spans="1:14" x14ac:dyDescent="0.35">
      <c r="A2986">
        <v>49882</v>
      </c>
      <c r="B2986" t="s">
        <v>18</v>
      </c>
      <c r="C2986" t="s">
        <v>22</v>
      </c>
      <c r="D2986" t="s">
        <v>28</v>
      </c>
      <c r="E2986" t="s">
        <v>11</v>
      </c>
      <c r="F2986" t="s">
        <v>12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  <c r="N2986" t="s">
        <v>49</v>
      </c>
    </row>
    <row r="2987" spans="1:14" x14ac:dyDescent="0.35">
      <c r="A2987">
        <v>44337</v>
      </c>
      <c r="B2987" t="s">
        <v>21</v>
      </c>
      <c r="C2987" t="s">
        <v>22</v>
      </c>
      <c r="D2987" t="s">
        <v>43</v>
      </c>
      <c r="E2987" t="s">
        <v>16</v>
      </c>
      <c r="F2987" t="s">
        <v>17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  <c r="N2987" t="s">
        <v>49</v>
      </c>
    </row>
    <row r="2988" spans="1:14" x14ac:dyDescent="0.35">
      <c r="A2988">
        <v>3479</v>
      </c>
      <c r="B2988" t="s">
        <v>8</v>
      </c>
      <c r="C2988" t="s">
        <v>29</v>
      </c>
      <c r="D2988" t="s">
        <v>10</v>
      </c>
      <c r="E2988" t="s">
        <v>11</v>
      </c>
      <c r="F2988" t="s">
        <v>17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  <c r="N2988" t="s">
        <v>49</v>
      </c>
    </row>
    <row r="2989" spans="1:14" x14ac:dyDescent="0.35">
      <c r="A2989">
        <v>49625</v>
      </c>
      <c r="B2989" t="s">
        <v>18</v>
      </c>
      <c r="C2989" t="s">
        <v>25</v>
      </c>
      <c r="D2989" t="s">
        <v>28</v>
      </c>
      <c r="E2989" t="s">
        <v>16</v>
      </c>
      <c r="F2989" t="s">
        <v>17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  <c r="N2989" t="s">
        <v>49</v>
      </c>
    </row>
    <row r="2990" spans="1:14" x14ac:dyDescent="0.35">
      <c r="A2990">
        <v>40943</v>
      </c>
      <c r="B2990" t="s">
        <v>32</v>
      </c>
      <c r="C2990" t="s">
        <v>27</v>
      </c>
      <c r="D2990" t="s">
        <v>28</v>
      </c>
      <c r="E2990" t="s">
        <v>11</v>
      </c>
      <c r="F2990" t="s">
        <v>17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  <c r="N2990" t="s">
        <v>49</v>
      </c>
    </row>
    <row r="2991" spans="1:14" x14ac:dyDescent="0.35">
      <c r="A2991">
        <v>30511</v>
      </c>
      <c r="B2991" t="s">
        <v>32</v>
      </c>
      <c r="C2991" t="s">
        <v>27</v>
      </c>
      <c r="D2991" t="s">
        <v>10</v>
      </c>
      <c r="E2991" t="s">
        <v>11</v>
      </c>
      <c r="F2991" t="s">
        <v>17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  <c r="N2991" t="s">
        <v>49</v>
      </c>
    </row>
    <row r="2992" spans="1:14" x14ac:dyDescent="0.35">
      <c r="A2992">
        <v>73913</v>
      </c>
      <c r="B2992" t="s">
        <v>32</v>
      </c>
      <c r="C2992" t="s">
        <v>41</v>
      </c>
      <c r="D2992" t="s">
        <v>28</v>
      </c>
      <c r="E2992" t="s">
        <v>11</v>
      </c>
      <c r="F2992" t="s">
        <v>17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  <c r="N2992" t="s">
        <v>49</v>
      </c>
    </row>
    <row r="2993" spans="1:14" x14ac:dyDescent="0.35">
      <c r="A2993">
        <v>73519</v>
      </c>
      <c r="B2993" t="s">
        <v>44</v>
      </c>
      <c r="C2993" t="s">
        <v>29</v>
      </c>
      <c r="D2993" t="s">
        <v>10</v>
      </c>
      <c r="E2993" t="s">
        <v>11</v>
      </c>
      <c r="F2993" t="s">
        <v>17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  <c r="N2993" t="s">
        <v>49</v>
      </c>
    </row>
    <row r="2994" spans="1:14" x14ac:dyDescent="0.35">
      <c r="A2994">
        <v>22597</v>
      </c>
      <c r="B2994" t="s">
        <v>18</v>
      </c>
      <c r="C2994" t="s">
        <v>36</v>
      </c>
      <c r="D2994" t="s">
        <v>10</v>
      </c>
      <c r="E2994" t="s">
        <v>11</v>
      </c>
      <c r="F2994" t="s">
        <v>17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  <c r="N2994" t="s">
        <v>49</v>
      </c>
    </row>
    <row r="2995" spans="1:14" x14ac:dyDescent="0.35">
      <c r="A2995">
        <v>66549</v>
      </c>
      <c r="B2995" t="s">
        <v>32</v>
      </c>
      <c r="C2995" t="s">
        <v>22</v>
      </c>
      <c r="D2995" t="s">
        <v>28</v>
      </c>
      <c r="E2995" t="s">
        <v>16</v>
      </c>
      <c r="F2995" t="s">
        <v>17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  <c r="N2995" t="s">
        <v>49</v>
      </c>
    </row>
    <row r="2996" spans="1:14" x14ac:dyDescent="0.35">
      <c r="A2996">
        <v>3678</v>
      </c>
      <c r="B2996" t="s">
        <v>18</v>
      </c>
      <c r="C2996" t="s">
        <v>15</v>
      </c>
      <c r="D2996" t="s">
        <v>28</v>
      </c>
      <c r="E2996" t="s">
        <v>16</v>
      </c>
      <c r="F2996" t="s">
        <v>17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  <c r="N2996" t="s">
        <v>49</v>
      </c>
    </row>
    <row r="2997" spans="1:14" x14ac:dyDescent="0.35">
      <c r="A2997">
        <v>76261</v>
      </c>
      <c r="B2997" t="s">
        <v>32</v>
      </c>
      <c r="C2997" t="s">
        <v>47</v>
      </c>
      <c r="D2997" t="s">
        <v>10</v>
      </c>
      <c r="E2997" t="s">
        <v>11</v>
      </c>
      <c r="F2997" t="s">
        <v>17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  <c r="N2997" t="s">
        <v>49</v>
      </c>
    </row>
    <row r="2998" spans="1:14" x14ac:dyDescent="0.35">
      <c r="A2998">
        <v>4803</v>
      </c>
      <c r="B2998" t="s">
        <v>26</v>
      </c>
      <c r="C2998" t="s">
        <v>58</v>
      </c>
      <c r="D2998" t="s">
        <v>10</v>
      </c>
      <c r="E2998" t="s">
        <v>11</v>
      </c>
      <c r="F2998" t="s">
        <v>17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  <c r="N2998" t="s">
        <v>49</v>
      </c>
    </row>
    <row r="2999" spans="1:14" x14ac:dyDescent="0.35">
      <c r="A2999">
        <v>44097</v>
      </c>
      <c r="B2999" t="s">
        <v>18</v>
      </c>
      <c r="C2999" t="s">
        <v>22</v>
      </c>
      <c r="D2999" t="s">
        <v>28</v>
      </c>
      <c r="E2999" t="s">
        <v>16</v>
      </c>
      <c r="F2999" t="s">
        <v>17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  <c r="N2999" t="s">
        <v>49</v>
      </c>
    </row>
    <row r="3000" spans="1:14" x14ac:dyDescent="0.35">
      <c r="A3000">
        <v>54264</v>
      </c>
      <c r="B3000" t="s">
        <v>8</v>
      </c>
      <c r="C3000" t="s">
        <v>31</v>
      </c>
      <c r="D3000" t="s">
        <v>10</v>
      </c>
      <c r="E3000" t="s">
        <v>11</v>
      </c>
      <c r="F3000" t="s">
        <v>17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  <c r="N3000" t="s">
        <v>49</v>
      </c>
    </row>
    <row r="3001" spans="1:14" x14ac:dyDescent="0.35">
      <c r="A3001">
        <v>67309</v>
      </c>
      <c r="B3001" t="s">
        <v>23</v>
      </c>
      <c r="C3001" t="s">
        <v>27</v>
      </c>
      <c r="D3001" t="s">
        <v>28</v>
      </c>
      <c r="E3001" t="s">
        <v>11</v>
      </c>
      <c r="F3001" t="s">
        <v>12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  <c r="N3001" t="s">
        <v>49</v>
      </c>
    </row>
    <row r="3002" spans="1:14" x14ac:dyDescent="0.35">
      <c r="A3002">
        <v>8893</v>
      </c>
      <c r="B3002" t="s">
        <v>18</v>
      </c>
      <c r="C3002" t="s">
        <v>47</v>
      </c>
      <c r="D3002" t="s">
        <v>28</v>
      </c>
      <c r="E3002" t="s">
        <v>11</v>
      </c>
      <c r="F3002" t="s">
        <v>17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  <c r="N3002" t="s">
        <v>13</v>
      </c>
    </row>
    <row r="3003" spans="1:14" x14ac:dyDescent="0.35">
      <c r="A3003">
        <v>48550</v>
      </c>
      <c r="B3003" t="s">
        <v>18</v>
      </c>
      <c r="C3003" t="s">
        <v>27</v>
      </c>
      <c r="D3003" t="s">
        <v>10</v>
      </c>
      <c r="E3003" t="s">
        <v>11</v>
      </c>
      <c r="F3003" t="s">
        <v>17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  <c r="N3003" t="s">
        <v>13</v>
      </c>
    </row>
    <row r="3004" spans="1:14" x14ac:dyDescent="0.35">
      <c r="A3004">
        <v>41949</v>
      </c>
      <c r="B3004" t="s">
        <v>18</v>
      </c>
      <c r="C3004" t="s">
        <v>9</v>
      </c>
      <c r="D3004" t="s">
        <v>28</v>
      </c>
      <c r="E3004" t="s">
        <v>11</v>
      </c>
      <c r="F3004" t="s">
        <v>12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  <c r="N3004" t="s">
        <v>13</v>
      </c>
    </row>
    <row r="3005" spans="1:14" x14ac:dyDescent="0.35">
      <c r="A3005">
        <v>12353</v>
      </c>
      <c r="B3005" t="s">
        <v>8</v>
      </c>
      <c r="C3005" t="s">
        <v>25</v>
      </c>
      <c r="D3005" t="s">
        <v>28</v>
      </c>
      <c r="E3005" t="s">
        <v>16</v>
      </c>
      <c r="F3005" t="s">
        <v>12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  <c r="N3005" t="s">
        <v>13</v>
      </c>
    </row>
    <row r="3006" spans="1:14" x14ac:dyDescent="0.35">
      <c r="A3006">
        <v>30158</v>
      </c>
      <c r="B3006" t="s">
        <v>8</v>
      </c>
      <c r="C3006" t="s">
        <v>19</v>
      </c>
      <c r="D3006" t="s">
        <v>10</v>
      </c>
      <c r="E3006" t="s">
        <v>11</v>
      </c>
      <c r="F3006" t="s">
        <v>17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  <c r="N3006" t="s">
        <v>13</v>
      </c>
    </row>
    <row r="3007" spans="1:14" x14ac:dyDescent="0.35">
      <c r="A3007">
        <v>49203</v>
      </c>
      <c r="B3007" t="s">
        <v>21</v>
      </c>
      <c r="C3007" t="s">
        <v>9</v>
      </c>
      <c r="D3007" t="s">
        <v>10</v>
      </c>
      <c r="E3007" t="s">
        <v>11</v>
      </c>
      <c r="F3007" t="s">
        <v>12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  <c r="N3007" t="s">
        <v>13</v>
      </c>
    </row>
    <row r="3008" spans="1:14" x14ac:dyDescent="0.35">
      <c r="A3008">
        <v>50518</v>
      </c>
      <c r="B3008" t="s">
        <v>21</v>
      </c>
      <c r="C3008" t="s">
        <v>25</v>
      </c>
      <c r="D3008" t="s">
        <v>28</v>
      </c>
      <c r="E3008" t="s">
        <v>16</v>
      </c>
      <c r="F3008" t="s">
        <v>17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  <c r="N3008" t="s">
        <v>13</v>
      </c>
    </row>
    <row r="3009" spans="1:14" x14ac:dyDescent="0.35">
      <c r="A3009">
        <v>46064</v>
      </c>
      <c r="B3009" t="s">
        <v>8</v>
      </c>
      <c r="C3009" t="s">
        <v>41</v>
      </c>
      <c r="D3009" t="s">
        <v>28</v>
      </c>
      <c r="E3009" t="s">
        <v>11</v>
      </c>
      <c r="F3009" t="s">
        <v>17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  <c r="N3009" t="s">
        <v>13</v>
      </c>
    </row>
    <row r="3010" spans="1:14" x14ac:dyDescent="0.35">
      <c r="A3010">
        <v>6051</v>
      </c>
      <c r="B3010" t="s">
        <v>44</v>
      </c>
      <c r="C3010" t="s">
        <v>22</v>
      </c>
      <c r="D3010" t="s">
        <v>10</v>
      </c>
      <c r="E3010" t="s">
        <v>11</v>
      </c>
      <c r="F3010" t="s">
        <v>17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  <c r="N3010" t="s">
        <v>13</v>
      </c>
    </row>
    <row r="3011" spans="1:14" x14ac:dyDescent="0.35">
      <c r="A3011">
        <v>18123</v>
      </c>
      <c r="B3011" t="s">
        <v>23</v>
      </c>
      <c r="C3011" t="s">
        <v>22</v>
      </c>
      <c r="D3011" t="s">
        <v>28</v>
      </c>
      <c r="E3011" t="s">
        <v>11</v>
      </c>
      <c r="F3011" t="s">
        <v>12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  <c r="N3011" t="s">
        <v>13</v>
      </c>
    </row>
    <row r="3012" spans="1:14" x14ac:dyDescent="0.35">
      <c r="A3012">
        <v>62917</v>
      </c>
      <c r="B3012" t="s">
        <v>21</v>
      </c>
      <c r="C3012" t="s">
        <v>22</v>
      </c>
      <c r="D3012" t="s">
        <v>43</v>
      </c>
      <c r="E3012" t="s">
        <v>11</v>
      </c>
      <c r="F3012" t="s">
        <v>17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  <c r="N3012" t="s">
        <v>13</v>
      </c>
    </row>
    <row r="3013" spans="1:14" x14ac:dyDescent="0.35">
      <c r="A3013">
        <v>34893</v>
      </c>
      <c r="B3013" t="s">
        <v>8</v>
      </c>
      <c r="C3013" t="s">
        <v>22</v>
      </c>
      <c r="D3013" t="s">
        <v>10</v>
      </c>
      <c r="E3013" t="s">
        <v>16</v>
      </c>
      <c r="F3013" t="s">
        <v>17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  <c r="N3013" t="s">
        <v>13</v>
      </c>
    </row>
    <row r="3014" spans="1:14" x14ac:dyDescent="0.35">
      <c r="A3014">
        <v>22557</v>
      </c>
      <c r="B3014" t="s">
        <v>21</v>
      </c>
      <c r="C3014" t="s">
        <v>15</v>
      </c>
      <c r="D3014" t="s">
        <v>28</v>
      </c>
      <c r="E3014" t="s">
        <v>16</v>
      </c>
      <c r="F3014" t="s">
        <v>17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  <c r="N3014" t="s">
        <v>13</v>
      </c>
    </row>
    <row r="3015" spans="1:14" x14ac:dyDescent="0.35">
      <c r="A3015">
        <v>70898</v>
      </c>
      <c r="B3015" t="s">
        <v>18</v>
      </c>
      <c r="C3015" t="s">
        <v>22</v>
      </c>
      <c r="D3015" t="s">
        <v>10</v>
      </c>
      <c r="E3015" t="s">
        <v>11</v>
      </c>
      <c r="F3015" t="s">
        <v>17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  <c r="N3015" t="s">
        <v>13</v>
      </c>
    </row>
    <row r="3016" spans="1:14" x14ac:dyDescent="0.35">
      <c r="A3016">
        <v>3226</v>
      </c>
      <c r="B3016" t="s">
        <v>26</v>
      </c>
      <c r="C3016" t="s">
        <v>60</v>
      </c>
      <c r="D3016" t="s">
        <v>28</v>
      </c>
      <c r="E3016" t="s">
        <v>11</v>
      </c>
      <c r="F3016" t="s">
        <v>17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  <c r="N3016" t="s">
        <v>13</v>
      </c>
    </row>
    <row r="3017" spans="1:14" x14ac:dyDescent="0.35">
      <c r="A3017">
        <v>51384</v>
      </c>
      <c r="B3017" t="s">
        <v>18</v>
      </c>
      <c r="C3017" t="s">
        <v>15</v>
      </c>
      <c r="D3017" t="s">
        <v>10</v>
      </c>
      <c r="E3017" t="s">
        <v>11</v>
      </c>
      <c r="F3017" t="s">
        <v>17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  <c r="N3017" t="s">
        <v>13</v>
      </c>
    </row>
    <row r="3018" spans="1:14" x14ac:dyDescent="0.35">
      <c r="A3018">
        <v>50997</v>
      </c>
      <c r="B3018" t="s">
        <v>26</v>
      </c>
      <c r="C3018" t="s">
        <v>27</v>
      </c>
      <c r="D3018" t="s">
        <v>10</v>
      </c>
      <c r="E3018" t="s">
        <v>16</v>
      </c>
      <c r="F3018" t="s">
        <v>17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  <c r="N3018" t="s">
        <v>13</v>
      </c>
    </row>
    <row r="3019" spans="1:14" x14ac:dyDescent="0.35">
      <c r="A3019">
        <v>19216</v>
      </c>
      <c r="B3019" t="s">
        <v>21</v>
      </c>
      <c r="C3019" t="s">
        <v>25</v>
      </c>
      <c r="D3019" t="s">
        <v>43</v>
      </c>
      <c r="E3019" t="s">
        <v>11</v>
      </c>
      <c r="F3019" t="s">
        <v>12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  <c r="N3019" t="s">
        <v>13</v>
      </c>
    </row>
    <row r="3020" spans="1:14" x14ac:dyDescent="0.35">
      <c r="A3020">
        <v>42725</v>
      </c>
      <c r="B3020" t="s">
        <v>8</v>
      </c>
      <c r="C3020" t="s">
        <v>51</v>
      </c>
      <c r="D3020" t="s">
        <v>28</v>
      </c>
      <c r="E3020" t="s">
        <v>11</v>
      </c>
      <c r="F3020" t="s">
        <v>12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  <c r="N3020" t="s">
        <v>13</v>
      </c>
    </row>
    <row r="3021" spans="1:14" x14ac:dyDescent="0.35">
      <c r="A3021">
        <v>70532</v>
      </c>
      <c r="B3021" t="s">
        <v>32</v>
      </c>
      <c r="C3021" t="s">
        <v>41</v>
      </c>
      <c r="D3021" t="s">
        <v>10</v>
      </c>
      <c r="E3021" t="s">
        <v>11</v>
      </c>
      <c r="F3021" t="s">
        <v>17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  <c r="N3021" t="s">
        <v>13</v>
      </c>
    </row>
    <row r="3022" spans="1:14" x14ac:dyDescent="0.35">
      <c r="A3022">
        <v>75686</v>
      </c>
      <c r="B3022" t="s">
        <v>18</v>
      </c>
      <c r="C3022" t="s">
        <v>22</v>
      </c>
      <c r="E3022" t="s">
        <v>16</v>
      </c>
      <c r="F3022" t="s">
        <v>17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  <c r="N3022" t="s">
        <v>13</v>
      </c>
    </row>
    <row r="3023" spans="1:14" x14ac:dyDescent="0.35">
      <c r="A3023">
        <v>46286</v>
      </c>
      <c r="B3023" t="s">
        <v>32</v>
      </c>
      <c r="C3023" t="s">
        <v>15</v>
      </c>
      <c r="D3023" t="s">
        <v>28</v>
      </c>
      <c r="E3023" t="s">
        <v>11</v>
      </c>
      <c r="F3023" t="s">
        <v>12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  <c r="N3023" t="s">
        <v>13</v>
      </c>
    </row>
    <row r="3024" spans="1:14" x14ac:dyDescent="0.35">
      <c r="A3024">
        <v>28089</v>
      </c>
      <c r="B3024" t="s">
        <v>32</v>
      </c>
      <c r="C3024" t="s">
        <v>22</v>
      </c>
      <c r="D3024" t="s">
        <v>10</v>
      </c>
      <c r="E3024" t="s">
        <v>16</v>
      </c>
      <c r="F3024" t="s">
        <v>17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  <c r="N3024" t="s">
        <v>13</v>
      </c>
    </row>
    <row r="3025" spans="1:14" x14ac:dyDescent="0.35">
      <c r="A3025">
        <v>73001</v>
      </c>
      <c r="B3025" t="s">
        <v>8</v>
      </c>
      <c r="C3025" t="s">
        <v>29</v>
      </c>
      <c r="D3025" t="s">
        <v>43</v>
      </c>
      <c r="E3025" t="s">
        <v>16</v>
      </c>
      <c r="F3025" t="s">
        <v>17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  <c r="N3025" t="s">
        <v>13</v>
      </c>
    </row>
    <row r="3026" spans="1:14" x14ac:dyDescent="0.35">
      <c r="A3026">
        <v>48534</v>
      </c>
      <c r="B3026" t="s">
        <v>21</v>
      </c>
      <c r="C3026" t="s">
        <v>47</v>
      </c>
      <c r="D3026" t="s">
        <v>28</v>
      </c>
      <c r="E3026" t="s">
        <v>11</v>
      </c>
      <c r="F3026" t="s">
        <v>17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  <c r="N3026" t="s">
        <v>13</v>
      </c>
    </row>
    <row r="3027" spans="1:14" x14ac:dyDescent="0.35">
      <c r="A3027">
        <v>61096</v>
      </c>
      <c r="B3027" t="s">
        <v>32</v>
      </c>
      <c r="C3027" t="s">
        <v>42</v>
      </c>
      <c r="D3027" t="s">
        <v>10</v>
      </c>
      <c r="E3027" t="s">
        <v>16</v>
      </c>
      <c r="F3027" t="s">
        <v>17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  <c r="N3027" t="s">
        <v>13</v>
      </c>
    </row>
    <row r="3028" spans="1:14" x14ac:dyDescent="0.35">
      <c r="A3028">
        <v>72076</v>
      </c>
      <c r="B3028" t="s">
        <v>18</v>
      </c>
      <c r="C3028" t="s">
        <v>24</v>
      </c>
      <c r="D3028" t="s">
        <v>10</v>
      </c>
      <c r="E3028" t="s">
        <v>11</v>
      </c>
      <c r="F3028" t="s">
        <v>12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  <c r="N3028" t="s">
        <v>13</v>
      </c>
    </row>
    <row r="3029" spans="1:14" x14ac:dyDescent="0.35">
      <c r="A3029">
        <v>12858</v>
      </c>
      <c r="B3029" t="s">
        <v>18</v>
      </c>
      <c r="C3029" t="s">
        <v>22</v>
      </c>
      <c r="D3029" t="s">
        <v>28</v>
      </c>
      <c r="E3029" t="s">
        <v>16</v>
      </c>
      <c r="F3029" t="s">
        <v>17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  <c r="N3029" t="s">
        <v>13</v>
      </c>
    </row>
    <row r="3030" spans="1:14" x14ac:dyDescent="0.35">
      <c r="A3030">
        <v>10526</v>
      </c>
      <c r="B3030" t="s">
        <v>32</v>
      </c>
      <c r="C3030" t="s">
        <v>22</v>
      </c>
      <c r="D3030" t="s">
        <v>10</v>
      </c>
      <c r="E3030" t="s">
        <v>16</v>
      </c>
      <c r="F3030" t="s">
        <v>12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  <c r="N3030" t="s">
        <v>13</v>
      </c>
    </row>
    <row r="3031" spans="1:14" x14ac:dyDescent="0.35">
      <c r="A3031">
        <v>19240</v>
      </c>
      <c r="B3031" t="s">
        <v>8</v>
      </c>
      <c r="C3031" t="s">
        <v>22</v>
      </c>
      <c r="D3031" t="s">
        <v>10</v>
      </c>
      <c r="E3031" t="s">
        <v>11</v>
      </c>
      <c r="F3031" t="s">
        <v>53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  <c r="N3031" t="s">
        <v>13</v>
      </c>
    </row>
    <row r="3032" spans="1:14" x14ac:dyDescent="0.35">
      <c r="A3032">
        <v>4766</v>
      </c>
      <c r="B3032" t="s">
        <v>18</v>
      </c>
      <c r="C3032" t="s">
        <v>27</v>
      </c>
      <c r="D3032" t="s">
        <v>10</v>
      </c>
      <c r="E3032" t="s">
        <v>16</v>
      </c>
      <c r="F3032" t="s">
        <v>12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  <c r="N3032" t="s">
        <v>13</v>
      </c>
    </row>
    <row r="3033" spans="1:14" x14ac:dyDescent="0.35">
      <c r="A3033">
        <v>55829</v>
      </c>
      <c r="B3033" t="s">
        <v>8</v>
      </c>
      <c r="C3033" t="s">
        <v>22</v>
      </c>
      <c r="D3033" t="s">
        <v>28</v>
      </c>
      <c r="E3033" t="s">
        <v>11</v>
      </c>
      <c r="F3033" t="s">
        <v>12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  <c r="N3033" t="s">
        <v>13</v>
      </c>
    </row>
    <row r="3034" spans="1:14" x14ac:dyDescent="0.35">
      <c r="A3034">
        <v>20761</v>
      </c>
      <c r="B3034" t="s">
        <v>14</v>
      </c>
      <c r="C3034" t="s">
        <v>22</v>
      </c>
      <c r="D3034" t="s">
        <v>28</v>
      </c>
      <c r="E3034" t="s">
        <v>16</v>
      </c>
      <c r="F3034" t="s">
        <v>17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  <c r="N3034" t="s">
        <v>13</v>
      </c>
    </row>
    <row r="3035" spans="1:14" x14ac:dyDescent="0.35">
      <c r="A3035">
        <v>15199</v>
      </c>
      <c r="B3035" t="s">
        <v>26</v>
      </c>
      <c r="C3035" t="s">
        <v>9</v>
      </c>
      <c r="D3035" t="s">
        <v>10</v>
      </c>
      <c r="E3035" t="s">
        <v>16</v>
      </c>
      <c r="F3035" t="s">
        <v>17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  <c r="N3035" t="s">
        <v>13</v>
      </c>
    </row>
    <row r="3036" spans="1:14" x14ac:dyDescent="0.35">
      <c r="A3036">
        <v>47951</v>
      </c>
      <c r="B3036" t="s">
        <v>18</v>
      </c>
      <c r="C3036" t="s">
        <v>27</v>
      </c>
      <c r="D3036" t="s">
        <v>10</v>
      </c>
      <c r="E3036" t="s">
        <v>16</v>
      </c>
      <c r="F3036" t="s">
        <v>17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  <c r="N3036" t="s">
        <v>13</v>
      </c>
    </row>
    <row r="3037" spans="1:14" x14ac:dyDescent="0.35">
      <c r="A3037">
        <v>39232</v>
      </c>
      <c r="B3037" t="s">
        <v>18</v>
      </c>
      <c r="C3037" t="s">
        <v>22</v>
      </c>
      <c r="D3037" t="s">
        <v>28</v>
      </c>
      <c r="E3037" t="s">
        <v>11</v>
      </c>
      <c r="F3037" t="s">
        <v>17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  <c r="N3037" t="s">
        <v>13</v>
      </c>
    </row>
    <row r="3038" spans="1:14" x14ac:dyDescent="0.35">
      <c r="A3038">
        <v>10204</v>
      </c>
      <c r="B3038" t="s">
        <v>23</v>
      </c>
      <c r="C3038" t="s">
        <v>41</v>
      </c>
      <c r="D3038" t="s">
        <v>10</v>
      </c>
      <c r="E3038" t="s">
        <v>11</v>
      </c>
      <c r="F3038" t="s">
        <v>17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  <c r="N3038" t="s">
        <v>13</v>
      </c>
    </row>
    <row r="3039" spans="1:14" x14ac:dyDescent="0.35">
      <c r="A3039">
        <v>58024</v>
      </c>
      <c r="B3039" t="s">
        <v>18</v>
      </c>
      <c r="C3039" t="s">
        <v>30</v>
      </c>
      <c r="D3039" t="s">
        <v>28</v>
      </c>
      <c r="E3039" t="s">
        <v>11</v>
      </c>
      <c r="F3039" t="s">
        <v>12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  <c r="N3039" t="s">
        <v>13</v>
      </c>
    </row>
    <row r="3040" spans="1:14" x14ac:dyDescent="0.35">
      <c r="A3040">
        <v>31311</v>
      </c>
      <c r="B3040" t="s">
        <v>32</v>
      </c>
      <c r="C3040" t="s">
        <v>27</v>
      </c>
      <c r="D3040" t="s">
        <v>28</v>
      </c>
      <c r="E3040" t="s">
        <v>11</v>
      </c>
      <c r="F3040" t="s">
        <v>17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  <c r="N3040" t="s">
        <v>13</v>
      </c>
    </row>
    <row r="3041" spans="1:14" x14ac:dyDescent="0.35">
      <c r="A3041">
        <v>49454</v>
      </c>
      <c r="B3041" t="s">
        <v>21</v>
      </c>
      <c r="C3041" t="s">
        <v>41</v>
      </c>
      <c r="D3041" t="s">
        <v>10</v>
      </c>
      <c r="E3041" t="s">
        <v>11</v>
      </c>
      <c r="F3041" t="s">
        <v>12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  <c r="N3041" t="s">
        <v>13</v>
      </c>
    </row>
    <row r="3042" spans="1:14" x14ac:dyDescent="0.35">
      <c r="A3042">
        <v>49795</v>
      </c>
      <c r="B3042" t="s">
        <v>26</v>
      </c>
      <c r="C3042" t="s">
        <v>27</v>
      </c>
      <c r="D3042" t="s">
        <v>10</v>
      </c>
      <c r="E3042" t="s">
        <v>16</v>
      </c>
      <c r="F3042" t="s">
        <v>17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  <c r="N3042" t="s">
        <v>13</v>
      </c>
    </row>
    <row r="3043" spans="1:14" x14ac:dyDescent="0.35">
      <c r="A3043">
        <v>30439</v>
      </c>
      <c r="B3043" t="s">
        <v>44</v>
      </c>
      <c r="C3043" t="s">
        <v>25</v>
      </c>
      <c r="D3043" t="s">
        <v>10</v>
      </c>
      <c r="E3043" t="s">
        <v>16</v>
      </c>
      <c r="F3043" t="s">
        <v>12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  <c r="N3043" t="s">
        <v>13</v>
      </c>
    </row>
    <row r="3044" spans="1:14" x14ac:dyDescent="0.35">
      <c r="A3044">
        <v>18454</v>
      </c>
      <c r="B3044" t="s">
        <v>18</v>
      </c>
      <c r="C3044" t="s">
        <v>22</v>
      </c>
      <c r="D3044" t="s">
        <v>28</v>
      </c>
      <c r="E3044" t="s">
        <v>11</v>
      </c>
      <c r="F3044" t="s">
        <v>12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  <c r="N3044" t="s">
        <v>13</v>
      </c>
    </row>
    <row r="3045" spans="1:14" x14ac:dyDescent="0.35">
      <c r="A3045">
        <v>52725</v>
      </c>
      <c r="B3045" t="s">
        <v>18</v>
      </c>
      <c r="C3045" t="s">
        <v>27</v>
      </c>
      <c r="D3045" t="s">
        <v>28</v>
      </c>
      <c r="E3045" t="s">
        <v>11</v>
      </c>
      <c r="F3045" t="s">
        <v>12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  <c r="N3045" t="s">
        <v>13</v>
      </c>
    </row>
    <row r="3046" spans="1:14" x14ac:dyDescent="0.35">
      <c r="A3046">
        <v>20463</v>
      </c>
      <c r="B3046" t="s">
        <v>23</v>
      </c>
      <c r="C3046" t="s">
        <v>15</v>
      </c>
      <c r="D3046" t="s">
        <v>28</v>
      </c>
      <c r="E3046" t="s">
        <v>16</v>
      </c>
      <c r="F3046" t="s">
        <v>17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  <c r="N3046" t="s">
        <v>13</v>
      </c>
    </row>
    <row r="3047" spans="1:14" x14ac:dyDescent="0.35">
      <c r="A3047">
        <v>74133</v>
      </c>
      <c r="B3047" t="s">
        <v>21</v>
      </c>
      <c r="C3047" t="s">
        <v>19</v>
      </c>
      <c r="D3047" t="s">
        <v>10</v>
      </c>
      <c r="E3047" t="s">
        <v>11</v>
      </c>
      <c r="F3047" t="s">
        <v>12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  <c r="N3047" t="s">
        <v>13</v>
      </c>
    </row>
    <row r="3048" spans="1:14" x14ac:dyDescent="0.35">
      <c r="A3048">
        <v>1192</v>
      </c>
      <c r="B3048" t="s">
        <v>26</v>
      </c>
      <c r="C3048" t="s">
        <v>33</v>
      </c>
      <c r="D3048" t="s">
        <v>10</v>
      </c>
      <c r="E3048" t="s">
        <v>11</v>
      </c>
      <c r="F3048" t="s">
        <v>12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  <c r="N3048" t="s">
        <v>13</v>
      </c>
    </row>
    <row r="3049" spans="1:14" x14ac:dyDescent="0.35">
      <c r="A3049">
        <v>60096</v>
      </c>
      <c r="B3049" t="s">
        <v>18</v>
      </c>
      <c r="C3049" t="s">
        <v>55</v>
      </c>
      <c r="E3049" t="s">
        <v>11</v>
      </c>
      <c r="F3049" t="s">
        <v>12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  <c r="N3049" t="s">
        <v>13</v>
      </c>
    </row>
    <row r="3050" spans="1:14" x14ac:dyDescent="0.35">
      <c r="A3050">
        <v>12428</v>
      </c>
      <c r="B3050" t="s">
        <v>8</v>
      </c>
      <c r="C3050" t="s">
        <v>25</v>
      </c>
      <c r="D3050" t="s">
        <v>10</v>
      </c>
      <c r="E3050" t="s">
        <v>11</v>
      </c>
      <c r="F3050" t="s">
        <v>17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  <c r="N3050" t="s">
        <v>13</v>
      </c>
    </row>
    <row r="3051" spans="1:14" x14ac:dyDescent="0.35">
      <c r="A3051">
        <v>52360</v>
      </c>
      <c r="B3051" t="s">
        <v>18</v>
      </c>
      <c r="C3051" t="s">
        <v>51</v>
      </c>
      <c r="D3051" t="s">
        <v>10</v>
      </c>
      <c r="E3051" t="s">
        <v>11</v>
      </c>
      <c r="F3051" t="s">
        <v>17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  <c r="N3051" t="s">
        <v>13</v>
      </c>
    </row>
    <row r="3052" spans="1:14" x14ac:dyDescent="0.35">
      <c r="A3052">
        <v>754</v>
      </c>
      <c r="B3052" t="s">
        <v>18</v>
      </c>
      <c r="C3052" t="s">
        <v>27</v>
      </c>
      <c r="D3052" t="s">
        <v>28</v>
      </c>
      <c r="E3052" t="s">
        <v>11</v>
      </c>
      <c r="F3052" t="s">
        <v>12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  <c r="N3052" t="s">
        <v>13</v>
      </c>
    </row>
    <row r="3053" spans="1:14" x14ac:dyDescent="0.35">
      <c r="A3053">
        <v>27941</v>
      </c>
      <c r="B3053" t="s">
        <v>21</v>
      </c>
      <c r="C3053" t="s">
        <v>25</v>
      </c>
      <c r="D3053" t="s">
        <v>28</v>
      </c>
      <c r="E3053" t="s">
        <v>16</v>
      </c>
      <c r="F3053" t="s">
        <v>17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  <c r="N3053" t="s">
        <v>13</v>
      </c>
    </row>
    <row r="3054" spans="1:14" x14ac:dyDescent="0.35">
      <c r="A3054">
        <v>24640</v>
      </c>
      <c r="B3054" t="s">
        <v>18</v>
      </c>
      <c r="C3054" t="s">
        <v>46</v>
      </c>
      <c r="D3054" t="s">
        <v>10</v>
      </c>
      <c r="E3054" t="s">
        <v>16</v>
      </c>
      <c r="F3054" t="s">
        <v>12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  <c r="N3054" t="s">
        <v>13</v>
      </c>
    </row>
    <row r="3055" spans="1:14" x14ac:dyDescent="0.35">
      <c r="A3055">
        <v>66856</v>
      </c>
      <c r="B3055" t="s">
        <v>21</v>
      </c>
      <c r="C3055" t="s">
        <v>30</v>
      </c>
      <c r="D3055" t="s">
        <v>10</v>
      </c>
      <c r="E3055" t="s">
        <v>16</v>
      </c>
      <c r="F3055" t="s">
        <v>17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  <c r="N3055" t="s">
        <v>13</v>
      </c>
    </row>
    <row r="3056" spans="1:14" x14ac:dyDescent="0.35">
      <c r="A3056">
        <v>73361</v>
      </c>
      <c r="B3056" t="s">
        <v>14</v>
      </c>
      <c r="C3056" t="s">
        <v>15</v>
      </c>
      <c r="D3056" t="s">
        <v>28</v>
      </c>
      <c r="E3056" t="s">
        <v>16</v>
      </c>
      <c r="F3056" t="s">
        <v>12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  <c r="N3056" t="s">
        <v>13</v>
      </c>
    </row>
    <row r="3057" spans="1:14" x14ac:dyDescent="0.35">
      <c r="A3057">
        <v>18740</v>
      </c>
      <c r="B3057" t="s">
        <v>26</v>
      </c>
      <c r="C3057" t="s">
        <v>58</v>
      </c>
      <c r="E3057" t="s">
        <v>11</v>
      </c>
      <c r="F3057" t="s">
        <v>17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  <c r="N3057" t="s">
        <v>13</v>
      </c>
    </row>
    <row r="3058" spans="1:14" x14ac:dyDescent="0.35">
      <c r="A3058">
        <v>74413</v>
      </c>
      <c r="B3058" t="s">
        <v>21</v>
      </c>
      <c r="C3058" t="s">
        <v>42</v>
      </c>
      <c r="D3058" t="s">
        <v>10</v>
      </c>
      <c r="E3058" t="s">
        <v>11</v>
      </c>
      <c r="F3058" t="s">
        <v>12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  <c r="N3058" t="s">
        <v>13</v>
      </c>
    </row>
    <row r="3059" spans="1:14" x14ac:dyDescent="0.35">
      <c r="A3059">
        <v>24856</v>
      </c>
      <c r="B3059" t="s">
        <v>32</v>
      </c>
      <c r="C3059" t="s">
        <v>33</v>
      </c>
      <c r="D3059" t="s">
        <v>10</v>
      </c>
      <c r="E3059" t="s">
        <v>11</v>
      </c>
      <c r="F3059" t="s">
        <v>17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  <c r="N3059" t="s">
        <v>13</v>
      </c>
    </row>
    <row r="3060" spans="1:14" x14ac:dyDescent="0.35">
      <c r="A3060">
        <v>5146</v>
      </c>
      <c r="B3060" t="s">
        <v>23</v>
      </c>
      <c r="C3060" t="s">
        <v>34</v>
      </c>
      <c r="D3060" t="s">
        <v>10</v>
      </c>
      <c r="E3060" t="s">
        <v>11</v>
      </c>
      <c r="F3060" t="s">
        <v>17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  <c r="N3060" t="s">
        <v>13</v>
      </c>
    </row>
    <row r="3061" spans="1:14" x14ac:dyDescent="0.35">
      <c r="A3061">
        <v>46878</v>
      </c>
      <c r="B3061" t="s">
        <v>32</v>
      </c>
      <c r="C3061" t="s">
        <v>9</v>
      </c>
      <c r="D3061" t="s">
        <v>10</v>
      </c>
      <c r="E3061" t="s">
        <v>11</v>
      </c>
      <c r="F3061" t="s">
        <v>12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  <c r="N3061" t="s">
        <v>13</v>
      </c>
    </row>
    <row r="3062" spans="1:14" x14ac:dyDescent="0.35">
      <c r="A3062">
        <v>7734</v>
      </c>
      <c r="B3062" t="s">
        <v>21</v>
      </c>
      <c r="C3062" t="s">
        <v>22</v>
      </c>
      <c r="D3062" t="s">
        <v>10</v>
      </c>
      <c r="E3062" t="s">
        <v>11</v>
      </c>
      <c r="F3062" t="s">
        <v>17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  <c r="N3062" t="s">
        <v>13</v>
      </c>
    </row>
    <row r="3063" spans="1:14" x14ac:dyDescent="0.35">
      <c r="A3063">
        <v>68122</v>
      </c>
      <c r="B3063" t="s">
        <v>18</v>
      </c>
      <c r="C3063" t="s">
        <v>27</v>
      </c>
      <c r="D3063" t="s">
        <v>10</v>
      </c>
      <c r="E3063" t="s">
        <v>11</v>
      </c>
      <c r="F3063" t="s">
        <v>17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  <c r="N3063" t="s">
        <v>13</v>
      </c>
    </row>
    <row r="3064" spans="1:14" x14ac:dyDescent="0.35">
      <c r="A3064">
        <v>38555</v>
      </c>
      <c r="B3064" t="s">
        <v>21</v>
      </c>
      <c r="C3064" t="s">
        <v>22</v>
      </c>
      <c r="D3064" t="s">
        <v>28</v>
      </c>
      <c r="E3064" t="s">
        <v>16</v>
      </c>
      <c r="F3064" t="s">
        <v>12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  <c r="N3064" t="s">
        <v>13</v>
      </c>
    </row>
    <row r="3065" spans="1:14" x14ac:dyDescent="0.35">
      <c r="A3065">
        <v>29581</v>
      </c>
      <c r="B3065" t="s">
        <v>8</v>
      </c>
      <c r="C3065" t="s">
        <v>22</v>
      </c>
      <c r="D3065" t="s">
        <v>28</v>
      </c>
      <c r="E3065" t="s">
        <v>11</v>
      </c>
      <c r="F3065" t="s">
        <v>12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  <c r="N3065" t="s">
        <v>13</v>
      </c>
    </row>
    <row r="3066" spans="1:14" x14ac:dyDescent="0.35">
      <c r="A3066">
        <v>737</v>
      </c>
      <c r="B3066" t="s">
        <v>50</v>
      </c>
      <c r="C3066" t="s">
        <v>22</v>
      </c>
      <c r="D3066" t="s">
        <v>10</v>
      </c>
      <c r="E3066" t="s">
        <v>11</v>
      </c>
      <c r="F3066" t="s">
        <v>12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  <c r="N3066" t="s">
        <v>13</v>
      </c>
    </row>
    <row r="3067" spans="1:14" x14ac:dyDescent="0.35">
      <c r="A3067">
        <v>32424</v>
      </c>
      <c r="B3067" t="s">
        <v>18</v>
      </c>
      <c r="C3067" t="s">
        <v>41</v>
      </c>
      <c r="D3067" t="s">
        <v>10</v>
      </c>
      <c r="E3067" t="s">
        <v>11</v>
      </c>
      <c r="F3067" t="s">
        <v>17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  <c r="N3067" t="s">
        <v>13</v>
      </c>
    </row>
    <row r="3068" spans="1:14" x14ac:dyDescent="0.35">
      <c r="A3068">
        <v>11187</v>
      </c>
      <c r="B3068" t="s">
        <v>32</v>
      </c>
      <c r="C3068" t="s">
        <v>46</v>
      </c>
      <c r="D3068" t="s">
        <v>10</v>
      </c>
      <c r="E3068" t="s">
        <v>11</v>
      </c>
      <c r="F3068" t="s">
        <v>12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  <c r="N3068" t="s">
        <v>13</v>
      </c>
    </row>
    <row r="3069" spans="1:14" x14ac:dyDescent="0.35">
      <c r="A3069">
        <v>8385</v>
      </c>
      <c r="B3069" t="s">
        <v>26</v>
      </c>
      <c r="C3069" t="s">
        <v>33</v>
      </c>
      <c r="D3069" t="s">
        <v>10</v>
      </c>
      <c r="E3069" t="s">
        <v>11</v>
      </c>
      <c r="F3069" t="s">
        <v>12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  <c r="N3069" t="s">
        <v>13</v>
      </c>
    </row>
    <row r="3070" spans="1:14" x14ac:dyDescent="0.35">
      <c r="A3070">
        <v>25807</v>
      </c>
      <c r="B3070" t="s">
        <v>26</v>
      </c>
      <c r="C3070" t="s">
        <v>9</v>
      </c>
      <c r="D3070" t="s">
        <v>10</v>
      </c>
      <c r="E3070" t="s">
        <v>11</v>
      </c>
      <c r="F3070" t="s">
        <v>17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  <c r="N3070" t="s">
        <v>13</v>
      </c>
    </row>
    <row r="3071" spans="1:14" x14ac:dyDescent="0.35">
      <c r="A3071">
        <v>51808</v>
      </c>
      <c r="B3071" t="s">
        <v>32</v>
      </c>
      <c r="C3071" t="s">
        <v>52</v>
      </c>
      <c r="D3071" t="s">
        <v>10</v>
      </c>
      <c r="E3071" t="s">
        <v>16</v>
      </c>
      <c r="F3071" t="s">
        <v>12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  <c r="N3071" t="s">
        <v>13</v>
      </c>
    </row>
    <row r="3072" spans="1:14" x14ac:dyDescent="0.35">
      <c r="A3072">
        <v>40479</v>
      </c>
      <c r="B3072" t="s">
        <v>32</v>
      </c>
      <c r="C3072" t="s">
        <v>47</v>
      </c>
      <c r="D3072" t="s">
        <v>10</v>
      </c>
      <c r="E3072" t="s">
        <v>11</v>
      </c>
      <c r="F3072" t="s">
        <v>17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  <c r="N3072" t="s">
        <v>13</v>
      </c>
    </row>
    <row r="3073" spans="1:14" x14ac:dyDescent="0.35">
      <c r="A3073">
        <v>72335</v>
      </c>
      <c r="B3073" t="s">
        <v>32</v>
      </c>
      <c r="C3073" t="s">
        <v>27</v>
      </c>
      <c r="D3073" t="s">
        <v>28</v>
      </c>
      <c r="E3073" t="s">
        <v>11</v>
      </c>
      <c r="F3073" t="s">
        <v>12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  <c r="N3073" t="s">
        <v>13</v>
      </c>
    </row>
    <row r="3074" spans="1:14" x14ac:dyDescent="0.35">
      <c r="A3074">
        <v>4391</v>
      </c>
      <c r="B3074" t="s">
        <v>21</v>
      </c>
      <c r="C3074" t="s">
        <v>22</v>
      </c>
      <c r="D3074" t="s">
        <v>28</v>
      </c>
      <c r="E3074" t="s">
        <v>11</v>
      </c>
      <c r="F3074" t="s">
        <v>12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  <c r="N3074" t="s">
        <v>13</v>
      </c>
    </row>
    <row r="3075" spans="1:14" x14ac:dyDescent="0.35">
      <c r="A3075">
        <v>3810</v>
      </c>
      <c r="B3075" t="s">
        <v>8</v>
      </c>
      <c r="C3075" t="s">
        <v>22</v>
      </c>
      <c r="D3075" t="s">
        <v>10</v>
      </c>
      <c r="E3075" t="s">
        <v>11</v>
      </c>
      <c r="F3075" t="s">
        <v>17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  <c r="N3075" t="s">
        <v>13</v>
      </c>
    </row>
    <row r="3076" spans="1:14" x14ac:dyDescent="0.35">
      <c r="A3076">
        <v>74914</v>
      </c>
      <c r="B3076" t="s">
        <v>8</v>
      </c>
      <c r="C3076" t="s">
        <v>9</v>
      </c>
      <c r="D3076" t="s">
        <v>28</v>
      </c>
      <c r="E3076" t="s">
        <v>11</v>
      </c>
      <c r="F3076" t="s">
        <v>17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  <c r="N3076" t="s">
        <v>13</v>
      </c>
    </row>
    <row r="3077" spans="1:14" x14ac:dyDescent="0.35">
      <c r="A3077">
        <v>21974</v>
      </c>
      <c r="B3077" t="s">
        <v>18</v>
      </c>
      <c r="C3077" t="s">
        <v>51</v>
      </c>
      <c r="E3077" t="s">
        <v>11</v>
      </c>
      <c r="F3077" t="s">
        <v>17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  <c r="N3077" t="s">
        <v>13</v>
      </c>
    </row>
    <row r="3078" spans="1:14" x14ac:dyDescent="0.35">
      <c r="A3078">
        <v>17425</v>
      </c>
      <c r="B3078" t="s">
        <v>8</v>
      </c>
      <c r="C3078" t="s">
        <v>22</v>
      </c>
      <c r="D3078" t="s">
        <v>28</v>
      </c>
      <c r="E3078" t="s">
        <v>16</v>
      </c>
      <c r="F3078" t="s">
        <v>17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  <c r="N3078" t="s">
        <v>13</v>
      </c>
    </row>
    <row r="3079" spans="1:14" x14ac:dyDescent="0.35">
      <c r="A3079">
        <v>36688</v>
      </c>
      <c r="B3079" t="s">
        <v>32</v>
      </c>
      <c r="C3079" t="s">
        <v>22</v>
      </c>
      <c r="D3079" t="s">
        <v>28</v>
      </c>
      <c r="E3079" t="s">
        <v>11</v>
      </c>
      <c r="F3079" t="s">
        <v>17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  <c r="N3079" t="s">
        <v>13</v>
      </c>
    </row>
    <row r="3080" spans="1:14" x14ac:dyDescent="0.35">
      <c r="A3080">
        <v>15807</v>
      </c>
      <c r="B3080" t="s">
        <v>18</v>
      </c>
      <c r="C3080" t="s">
        <v>47</v>
      </c>
      <c r="D3080" t="s">
        <v>28</v>
      </c>
      <c r="E3080" t="s">
        <v>11</v>
      </c>
      <c r="F3080" t="s">
        <v>12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  <c r="N3080" t="s">
        <v>13</v>
      </c>
    </row>
    <row r="3081" spans="1:14" x14ac:dyDescent="0.35">
      <c r="A3081">
        <v>49023</v>
      </c>
      <c r="B3081" t="s">
        <v>32</v>
      </c>
      <c r="C3081" t="s">
        <v>27</v>
      </c>
      <c r="D3081" t="s">
        <v>10</v>
      </c>
      <c r="E3081" t="s">
        <v>11</v>
      </c>
      <c r="F3081" t="s">
        <v>12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  <c r="N3081" t="s">
        <v>13</v>
      </c>
    </row>
    <row r="3082" spans="1:14" x14ac:dyDescent="0.35">
      <c r="A3082">
        <v>2008</v>
      </c>
      <c r="B3082" t="s">
        <v>18</v>
      </c>
      <c r="C3082" t="s">
        <v>19</v>
      </c>
      <c r="D3082" t="s">
        <v>28</v>
      </c>
      <c r="E3082" t="s">
        <v>11</v>
      </c>
      <c r="F3082" t="s">
        <v>17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  <c r="N3082" t="s">
        <v>49</v>
      </c>
    </row>
    <row r="3083" spans="1:14" x14ac:dyDescent="0.35">
      <c r="A3083">
        <v>8104</v>
      </c>
      <c r="B3083" t="s">
        <v>8</v>
      </c>
      <c r="C3083" t="s">
        <v>42</v>
      </c>
      <c r="D3083" t="s">
        <v>10</v>
      </c>
      <c r="E3083" t="s">
        <v>16</v>
      </c>
      <c r="F3083" t="s">
        <v>12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  <c r="N3083" t="s">
        <v>49</v>
      </c>
    </row>
    <row r="3084" spans="1:14" x14ac:dyDescent="0.35">
      <c r="A3084">
        <v>52303</v>
      </c>
      <c r="B3084" t="s">
        <v>23</v>
      </c>
      <c r="C3084" t="s">
        <v>25</v>
      </c>
      <c r="D3084" t="s">
        <v>28</v>
      </c>
      <c r="E3084" t="s">
        <v>16</v>
      </c>
      <c r="F3084" t="s">
        <v>17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  <c r="N3084" t="s">
        <v>49</v>
      </c>
    </row>
    <row r="3085" spans="1:14" x14ac:dyDescent="0.35">
      <c r="A3085">
        <v>61851</v>
      </c>
      <c r="B3085" t="s">
        <v>18</v>
      </c>
      <c r="C3085" t="s">
        <v>57</v>
      </c>
      <c r="D3085" t="s">
        <v>10</v>
      </c>
      <c r="E3085" t="s">
        <v>11</v>
      </c>
      <c r="F3085" t="s">
        <v>12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  <c r="N3085" t="s">
        <v>49</v>
      </c>
    </row>
    <row r="3086" spans="1:14" x14ac:dyDescent="0.35">
      <c r="A3086">
        <v>55181</v>
      </c>
      <c r="B3086" t="s">
        <v>32</v>
      </c>
      <c r="C3086" t="s">
        <v>33</v>
      </c>
      <c r="D3086" t="s">
        <v>10</v>
      </c>
      <c r="E3086" t="s">
        <v>11</v>
      </c>
      <c r="F3086" t="s">
        <v>17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  <c r="N3086" t="s">
        <v>49</v>
      </c>
    </row>
    <row r="3087" spans="1:14" x14ac:dyDescent="0.35">
      <c r="A3087">
        <v>37493</v>
      </c>
      <c r="B3087" t="s">
        <v>32</v>
      </c>
      <c r="C3087" t="s">
        <v>47</v>
      </c>
      <c r="D3087" t="s">
        <v>10</v>
      </c>
      <c r="E3087" t="s">
        <v>11</v>
      </c>
      <c r="F3087" t="s">
        <v>17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  <c r="N3087" t="s">
        <v>49</v>
      </c>
    </row>
    <row r="3088" spans="1:14" x14ac:dyDescent="0.35">
      <c r="A3088">
        <v>40669</v>
      </c>
      <c r="B3088" t="s">
        <v>26</v>
      </c>
      <c r="C3088" t="s">
        <v>27</v>
      </c>
      <c r="D3088" t="s">
        <v>10</v>
      </c>
      <c r="E3088" t="s">
        <v>11</v>
      </c>
      <c r="F3088" t="s">
        <v>17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  <c r="N3088" t="s">
        <v>49</v>
      </c>
    </row>
    <row r="3089" spans="1:14" x14ac:dyDescent="0.35">
      <c r="A3089">
        <v>64600</v>
      </c>
      <c r="B3089" t="s">
        <v>50</v>
      </c>
      <c r="C3089" t="s">
        <v>27</v>
      </c>
      <c r="D3089" t="s">
        <v>28</v>
      </c>
      <c r="E3089" t="s">
        <v>11</v>
      </c>
      <c r="F3089" t="s">
        <v>12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  <c r="N3089" t="s">
        <v>49</v>
      </c>
    </row>
    <row r="3090" spans="1:14" x14ac:dyDescent="0.35">
      <c r="A3090">
        <v>22925</v>
      </c>
      <c r="B3090" t="s">
        <v>32</v>
      </c>
      <c r="C3090" t="s">
        <v>42</v>
      </c>
      <c r="D3090" t="s">
        <v>10</v>
      </c>
      <c r="E3090" t="s">
        <v>16</v>
      </c>
      <c r="F3090" t="s">
        <v>12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  <c r="N3090" t="s">
        <v>49</v>
      </c>
    </row>
    <row r="3091" spans="1:14" x14ac:dyDescent="0.35">
      <c r="A3091">
        <v>71912</v>
      </c>
      <c r="B3091" t="s">
        <v>8</v>
      </c>
      <c r="C3091" t="s">
        <v>25</v>
      </c>
      <c r="D3091" t="s">
        <v>28</v>
      </c>
      <c r="E3091" t="s">
        <v>11</v>
      </c>
      <c r="F3091" t="s">
        <v>17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  <c r="N3091" t="s">
        <v>49</v>
      </c>
    </row>
    <row r="3092" spans="1:14" x14ac:dyDescent="0.35">
      <c r="A3092">
        <v>75807</v>
      </c>
      <c r="B3092" t="s">
        <v>32</v>
      </c>
      <c r="C3092" t="s">
        <v>27</v>
      </c>
      <c r="D3092" t="s">
        <v>28</v>
      </c>
      <c r="E3092" t="s">
        <v>16</v>
      </c>
      <c r="F3092" t="s">
        <v>17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  <c r="N3092" t="s">
        <v>49</v>
      </c>
    </row>
    <row r="3093" spans="1:14" x14ac:dyDescent="0.35">
      <c r="A3093">
        <v>55868</v>
      </c>
      <c r="B3093" t="s">
        <v>14</v>
      </c>
      <c r="C3093" t="s">
        <v>22</v>
      </c>
      <c r="D3093" t="s">
        <v>10</v>
      </c>
      <c r="E3093" t="s">
        <v>16</v>
      </c>
      <c r="F3093" t="s">
        <v>53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  <c r="N3093" t="s">
        <v>49</v>
      </c>
    </row>
    <row r="3094" spans="1:14" x14ac:dyDescent="0.35">
      <c r="A3094">
        <v>4033</v>
      </c>
      <c r="B3094" t="s">
        <v>8</v>
      </c>
      <c r="C3094" t="s">
        <v>19</v>
      </c>
      <c r="D3094" t="s">
        <v>28</v>
      </c>
      <c r="E3094" t="s">
        <v>11</v>
      </c>
      <c r="F3094" t="s">
        <v>17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  <c r="N3094" t="s">
        <v>49</v>
      </c>
    </row>
    <row r="3095" spans="1:14" x14ac:dyDescent="0.35">
      <c r="A3095">
        <v>73966</v>
      </c>
      <c r="B3095" t="s">
        <v>32</v>
      </c>
      <c r="C3095" t="s">
        <v>54</v>
      </c>
      <c r="D3095" t="s">
        <v>10</v>
      </c>
      <c r="E3095" t="s">
        <v>16</v>
      </c>
      <c r="F3095" t="s">
        <v>17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  <c r="N3095" t="s">
        <v>49</v>
      </c>
    </row>
    <row r="3096" spans="1:14" x14ac:dyDescent="0.35">
      <c r="A3096">
        <v>5736</v>
      </c>
      <c r="B3096" t="s">
        <v>32</v>
      </c>
      <c r="C3096" t="s">
        <v>9</v>
      </c>
      <c r="D3096" t="s">
        <v>10</v>
      </c>
      <c r="E3096" t="s">
        <v>11</v>
      </c>
      <c r="F3096" t="s">
        <v>12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  <c r="N3096" t="s">
        <v>49</v>
      </c>
    </row>
    <row r="3097" spans="1:14" x14ac:dyDescent="0.35">
      <c r="A3097">
        <v>64784</v>
      </c>
      <c r="B3097" t="s">
        <v>50</v>
      </c>
      <c r="C3097" t="s">
        <v>24</v>
      </c>
      <c r="D3097" t="s">
        <v>28</v>
      </c>
      <c r="E3097" t="s">
        <v>11</v>
      </c>
      <c r="F3097" t="s">
        <v>17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  <c r="N3097" t="s">
        <v>49</v>
      </c>
    </row>
    <row r="3098" spans="1:14" x14ac:dyDescent="0.35">
      <c r="A3098">
        <v>18906</v>
      </c>
      <c r="B3098" t="s">
        <v>18</v>
      </c>
      <c r="C3098" t="s">
        <v>15</v>
      </c>
      <c r="D3098" t="s">
        <v>10</v>
      </c>
      <c r="E3098" t="s">
        <v>11</v>
      </c>
      <c r="F3098" t="s">
        <v>12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  <c r="N3098" t="s">
        <v>49</v>
      </c>
    </row>
    <row r="3099" spans="1:14" x14ac:dyDescent="0.35">
      <c r="A3099">
        <v>52150</v>
      </c>
      <c r="B3099" t="s">
        <v>26</v>
      </c>
      <c r="C3099" t="s">
        <v>9</v>
      </c>
      <c r="D3099" t="s">
        <v>10</v>
      </c>
      <c r="E3099" t="s">
        <v>11</v>
      </c>
      <c r="F3099" t="s">
        <v>17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  <c r="N3099" t="s">
        <v>49</v>
      </c>
    </row>
    <row r="3100" spans="1:14" x14ac:dyDescent="0.35">
      <c r="A3100">
        <v>49733</v>
      </c>
      <c r="B3100" t="s">
        <v>8</v>
      </c>
      <c r="C3100" t="s">
        <v>22</v>
      </c>
      <c r="D3100" t="s">
        <v>10</v>
      </c>
      <c r="E3100" t="s">
        <v>11</v>
      </c>
      <c r="F3100" t="s">
        <v>17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  <c r="N3100" t="s">
        <v>49</v>
      </c>
    </row>
    <row r="3101" spans="1:14" x14ac:dyDescent="0.35">
      <c r="A3101">
        <v>36707</v>
      </c>
      <c r="B3101" t="s">
        <v>21</v>
      </c>
      <c r="C3101" t="s">
        <v>56</v>
      </c>
      <c r="D3101" t="s">
        <v>10</v>
      </c>
      <c r="E3101" t="s">
        <v>16</v>
      </c>
      <c r="F3101" t="s">
        <v>12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  <c r="N3101" t="s">
        <v>49</v>
      </c>
    </row>
    <row r="3102" spans="1:14" x14ac:dyDescent="0.35">
      <c r="A3102">
        <v>37373</v>
      </c>
      <c r="B3102" t="s">
        <v>21</v>
      </c>
      <c r="C3102" t="s">
        <v>59</v>
      </c>
      <c r="D3102" t="s">
        <v>10</v>
      </c>
      <c r="E3102" t="s">
        <v>16</v>
      </c>
      <c r="F3102" t="s">
        <v>12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  <c r="N3102" t="s">
        <v>49</v>
      </c>
    </row>
    <row r="3103" spans="1:14" x14ac:dyDescent="0.35">
      <c r="A3103">
        <v>34200</v>
      </c>
      <c r="B3103" t="s">
        <v>8</v>
      </c>
      <c r="C3103" t="s">
        <v>46</v>
      </c>
      <c r="D3103" t="s">
        <v>28</v>
      </c>
      <c r="E3103" t="s">
        <v>11</v>
      </c>
      <c r="F3103" t="s">
        <v>12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  <c r="N3103" t="s">
        <v>49</v>
      </c>
    </row>
    <row r="3104" spans="1:14" x14ac:dyDescent="0.35">
      <c r="A3104">
        <v>45606</v>
      </c>
      <c r="B3104" t="s">
        <v>26</v>
      </c>
      <c r="C3104" t="s">
        <v>15</v>
      </c>
      <c r="D3104" t="s">
        <v>10</v>
      </c>
      <c r="E3104" t="s">
        <v>11</v>
      </c>
      <c r="F3104" t="s">
        <v>17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  <c r="N3104" t="s">
        <v>49</v>
      </c>
    </row>
    <row r="3105" spans="1:14" x14ac:dyDescent="0.35">
      <c r="A3105">
        <v>47274</v>
      </c>
      <c r="B3105" t="s">
        <v>18</v>
      </c>
      <c r="C3105" t="s">
        <v>22</v>
      </c>
      <c r="D3105" t="s">
        <v>10</v>
      </c>
      <c r="E3105" t="s">
        <v>11</v>
      </c>
      <c r="F3105" t="s">
        <v>17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  <c r="N3105" t="s">
        <v>49</v>
      </c>
    </row>
    <row r="3106" spans="1:14" x14ac:dyDescent="0.35">
      <c r="A3106">
        <v>15464</v>
      </c>
      <c r="B3106" t="s">
        <v>18</v>
      </c>
      <c r="C3106" t="s">
        <v>55</v>
      </c>
      <c r="D3106" t="s">
        <v>10</v>
      </c>
      <c r="E3106" t="s">
        <v>11</v>
      </c>
      <c r="F3106" t="s">
        <v>12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  <c r="N3106" t="s">
        <v>49</v>
      </c>
    </row>
    <row r="3107" spans="1:14" x14ac:dyDescent="0.35">
      <c r="A3107">
        <v>20509</v>
      </c>
      <c r="B3107" t="s">
        <v>18</v>
      </c>
      <c r="C3107" t="s">
        <v>27</v>
      </c>
      <c r="E3107" t="s">
        <v>11</v>
      </c>
      <c r="F3107" t="s">
        <v>17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  <c r="N3107" t="s">
        <v>49</v>
      </c>
    </row>
    <row r="3108" spans="1:14" x14ac:dyDescent="0.35">
      <c r="A3108">
        <v>7157</v>
      </c>
      <c r="B3108" t="s">
        <v>14</v>
      </c>
      <c r="C3108" t="s">
        <v>58</v>
      </c>
      <c r="D3108" t="s">
        <v>10</v>
      </c>
      <c r="E3108" t="s">
        <v>11</v>
      </c>
      <c r="F3108" t="s">
        <v>12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  <c r="N3108" t="s">
        <v>49</v>
      </c>
    </row>
    <row r="3109" spans="1:14" x14ac:dyDescent="0.35">
      <c r="A3109">
        <v>23757</v>
      </c>
      <c r="B3109" t="s">
        <v>18</v>
      </c>
      <c r="C3109" t="s">
        <v>60</v>
      </c>
      <c r="D3109" t="s">
        <v>28</v>
      </c>
      <c r="E3109" t="s">
        <v>11</v>
      </c>
      <c r="F3109" t="s">
        <v>17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  <c r="N3109" t="s">
        <v>49</v>
      </c>
    </row>
    <row r="3110" spans="1:14" x14ac:dyDescent="0.35">
      <c r="A3110">
        <v>1294</v>
      </c>
      <c r="B3110" t="s">
        <v>32</v>
      </c>
      <c r="C3110" t="s">
        <v>27</v>
      </c>
      <c r="D3110" t="s">
        <v>10</v>
      </c>
      <c r="E3110" t="s">
        <v>11</v>
      </c>
      <c r="F3110" t="s">
        <v>12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  <c r="N3110" t="s">
        <v>49</v>
      </c>
    </row>
    <row r="3111" spans="1:14" x14ac:dyDescent="0.35">
      <c r="A3111">
        <v>43020</v>
      </c>
      <c r="B3111" t="s">
        <v>18</v>
      </c>
      <c r="C3111" t="s">
        <v>15</v>
      </c>
      <c r="D3111" t="s">
        <v>28</v>
      </c>
      <c r="E3111" t="s">
        <v>11</v>
      </c>
      <c r="F3111" t="s">
        <v>17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  <c r="N3111" t="s">
        <v>49</v>
      </c>
    </row>
    <row r="3112" spans="1:14" x14ac:dyDescent="0.35">
      <c r="A3112">
        <v>30643</v>
      </c>
      <c r="B3112" t="s">
        <v>50</v>
      </c>
      <c r="C3112" t="s">
        <v>27</v>
      </c>
      <c r="D3112" t="s">
        <v>28</v>
      </c>
      <c r="E3112" t="s">
        <v>11</v>
      </c>
      <c r="F3112" t="s">
        <v>12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  <c r="N3112" t="s">
        <v>49</v>
      </c>
    </row>
    <row r="3113" spans="1:14" x14ac:dyDescent="0.35">
      <c r="A3113">
        <v>52080</v>
      </c>
      <c r="B3113" t="s">
        <v>32</v>
      </c>
      <c r="C3113" t="s">
        <v>37</v>
      </c>
      <c r="D3113" t="s">
        <v>10</v>
      </c>
      <c r="E3113" t="s">
        <v>11</v>
      </c>
      <c r="F3113" t="s">
        <v>17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  <c r="N3113" t="s">
        <v>49</v>
      </c>
    </row>
    <row r="3114" spans="1:14" x14ac:dyDescent="0.35">
      <c r="A3114">
        <v>60968</v>
      </c>
      <c r="B3114" t="s">
        <v>32</v>
      </c>
      <c r="C3114" t="s">
        <v>27</v>
      </c>
      <c r="D3114" t="s">
        <v>10</v>
      </c>
      <c r="E3114" t="s">
        <v>16</v>
      </c>
      <c r="F3114" t="s">
        <v>17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  <c r="N3114" t="s">
        <v>49</v>
      </c>
    </row>
    <row r="3115" spans="1:14" x14ac:dyDescent="0.35">
      <c r="A3115">
        <v>48519</v>
      </c>
      <c r="B3115" t="s">
        <v>32</v>
      </c>
      <c r="C3115" t="s">
        <v>27</v>
      </c>
      <c r="D3115" t="s">
        <v>28</v>
      </c>
      <c r="E3115" t="s">
        <v>11</v>
      </c>
      <c r="F3115" t="s">
        <v>53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  <c r="N3115" t="s">
        <v>49</v>
      </c>
    </row>
    <row r="3116" spans="1:14" x14ac:dyDescent="0.35">
      <c r="A3116">
        <v>8411</v>
      </c>
      <c r="B3116" t="s">
        <v>21</v>
      </c>
      <c r="C3116" t="s">
        <v>22</v>
      </c>
      <c r="D3116" t="s">
        <v>10</v>
      </c>
      <c r="E3116" t="s">
        <v>16</v>
      </c>
      <c r="F3116" t="s">
        <v>17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  <c r="N3116" t="s">
        <v>49</v>
      </c>
    </row>
    <row r="3117" spans="1:14" x14ac:dyDescent="0.35">
      <c r="A3117">
        <v>75028</v>
      </c>
      <c r="B3117" t="s">
        <v>23</v>
      </c>
      <c r="C3117" t="s">
        <v>47</v>
      </c>
      <c r="D3117" t="s">
        <v>10</v>
      </c>
      <c r="E3117" t="s">
        <v>16</v>
      </c>
      <c r="F3117" t="s">
        <v>17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  <c r="N3117" t="s">
        <v>49</v>
      </c>
    </row>
    <row r="3118" spans="1:14" x14ac:dyDescent="0.35">
      <c r="A3118">
        <v>23615</v>
      </c>
      <c r="B3118" t="s">
        <v>14</v>
      </c>
      <c r="C3118" t="s">
        <v>22</v>
      </c>
      <c r="D3118" t="s">
        <v>10</v>
      </c>
      <c r="E3118" t="s">
        <v>11</v>
      </c>
      <c r="F3118" t="s">
        <v>17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  <c r="N3118" t="s">
        <v>49</v>
      </c>
    </row>
    <row r="3119" spans="1:14" x14ac:dyDescent="0.35">
      <c r="A3119">
        <v>13589</v>
      </c>
      <c r="B3119" t="s">
        <v>32</v>
      </c>
      <c r="C3119" t="s">
        <v>22</v>
      </c>
      <c r="D3119" t="s">
        <v>10</v>
      </c>
      <c r="E3119" t="s">
        <v>16</v>
      </c>
      <c r="F3119" t="s">
        <v>17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  <c r="N3119" t="s">
        <v>49</v>
      </c>
    </row>
    <row r="3120" spans="1:14" x14ac:dyDescent="0.35">
      <c r="A3120">
        <v>44007</v>
      </c>
      <c r="B3120" t="s">
        <v>18</v>
      </c>
      <c r="C3120" t="s">
        <v>22</v>
      </c>
      <c r="E3120" t="s">
        <v>11</v>
      </c>
      <c r="F3120" t="s">
        <v>12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  <c r="N3120" t="s">
        <v>49</v>
      </c>
    </row>
    <row r="3121" spans="1:14" x14ac:dyDescent="0.35">
      <c r="A3121">
        <v>10748</v>
      </c>
      <c r="B3121" t="s">
        <v>18</v>
      </c>
      <c r="C3121" t="s">
        <v>19</v>
      </c>
      <c r="D3121" t="s">
        <v>10</v>
      </c>
      <c r="E3121" t="s">
        <v>11</v>
      </c>
      <c r="F3121" t="s">
        <v>12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  <c r="N3121" t="s">
        <v>49</v>
      </c>
    </row>
    <row r="3122" spans="1:14" x14ac:dyDescent="0.35">
      <c r="A3122">
        <v>7924</v>
      </c>
      <c r="B3122" t="s">
        <v>44</v>
      </c>
      <c r="C3122" t="s">
        <v>27</v>
      </c>
      <c r="D3122" t="s">
        <v>28</v>
      </c>
      <c r="E3122" t="s">
        <v>11</v>
      </c>
      <c r="F3122" t="s">
        <v>17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  <c r="N3122" t="s">
        <v>49</v>
      </c>
    </row>
    <row r="3123" spans="1:14" x14ac:dyDescent="0.35">
      <c r="A3123">
        <v>55204</v>
      </c>
      <c r="B3123" t="s">
        <v>32</v>
      </c>
      <c r="C3123" t="s">
        <v>36</v>
      </c>
      <c r="D3123" t="s">
        <v>10</v>
      </c>
      <c r="E3123" t="s">
        <v>11</v>
      </c>
      <c r="F3123" t="s">
        <v>17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  <c r="N3123" t="s">
        <v>49</v>
      </c>
    </row>
    <row r="3124" spans="1:14" x14ac:dyDescent="0.35">
      <c r="A3124">
        <v>5185</v>
      </c>
      <c r="B3124" t="s">
        <v>32</v>
      </c>
      <c r="C3124" t="s">
        <v>40</v>
      </c>
      <c r="D3124" t="s">
        <v>28</v>
      </c>
      <c r="E3124" t="s">
        <v>16</v>
      </c>
      <c r="F3124" t="s">
        <v>17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  <c r="N3124" t="s">
        <v>49</v>
      </c>
    </row>
    <row r="3125" spans="1:14" x14ac:dyDescent="0.35">
      <c r="A3125">
        <v>29630</v>
      </c>
      <c r="B3125" t="s">
        <v>32</v>
      </c>
      <c r="C3125" t="s">
        <v>40</v>
      </c>
      <c r="D3125" t="s">
        <v>28</v>
      </c>
      <c r="E3125" t="s">
        <v>11</v>
      </c>
      <c r="F3125" t="s">
        <v>12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  <c r="N3125" t="s">
        <v>49</v>
      </c>
    </row>
    <row r="3126" spans="1:14" x14ac:dyDescent="0.35">
      <c r="A3126">
        <v>54463</v>
      </c>
      <c r="B3126" t="s">
        <v>8</v>
      </c>
      <c r="C3126" t="s">
        <v>42</v>
      </c>
      <c r="D3126" t="s">
        <v>10</v>
      </c>
      <c r="E3126" t="s">
        <v>11</v>
      </c>
      <c r="F3126" t="s">
        <v>17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  <c r="N3126" t="s">
        <v>49</v>
      </c>
    </row>
    <row r="3127" spans="1:14" x14ac:dyDescent="0.35">
      <c r="A3127">
        <v>65324</v>
      </c>
      <c r="B3127" t="s">
        <v>21</v>
      </c>
      <c r="C3127" t="s">
        <v>27</v>
      </c>
      <c r="D3127" t="s">
        <v>10</v>
      </c>
      <c r="E3127" t="s">
        <v>11</v>
      </c>
      <c r="F3127" t="s">
        <v>17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  <c r="N3127" t="s">
        <v>13</v>
      </c>
    </row>
    <row r="3128" spans="1:14" x14ac:dyDescent="0.35">
      <c r="A3128">
        <v>25738</v>
      </c>
      <c r="B3128" t="s">
        <v>21</v>
      </c>
      <c r="C3128" t="s">
        <v>22</v>
      </c>
      <c r="D3128" t="s">
        <v>28</v>
      </c>
      <c r="E3128" t="s">
        <v>16</v>
      </c>
      <c r="F3128" t="s">
        <v>12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  <c r="N3128" t="s">
        <v>13</v>
      </c>
    </row>
    <row r="3129" spans="1:14" x14ac:dyDescent="0.35">
      <c r="A3129">
        <v>68657</v>
      </c>
      <c r="B3129" t="s">
        <v>32</v>
      </c>
      <c r="C3129" t="s">
        <v>27</v>
      </c>
      <c r="D3129" t="s">
        <v>10</v>
      </c>
      <c r="E3129" t="s">
        <v>16</v>
      </c>
      <c r="F3129" t="s">
        <v>17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  <c r="N3129" t="s">
        <v>13</v>
      </c>
    </row>
    <row r="3130" spans="1:14" x14ac:dyDescent="0.35">
      <c r="A3130">
        <v>25889</v>
      </c>
      <c r="B3130" t="s">
        <v>26</v>
      </c>
      <c r="C3130" t="s">
        <v>27</v>
      </c>
      <c r="D3130" t="s">
        <v>10</v>
      </c>
      <c r="E3130" t="s">
        <v>16</v>
      </c>
      <c r="F3130" t="s">
        <v>12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  <c r="N3130" t="s">
        <v>13</v>
      </c>
    </row>
    <row r="3131" spans="1:14" x14ac:dyDescent="0.35">
      <c r="A3131">
        <v>3648</v>
      </c>
      <c r="B3131" t="s">
        <v>21</v>
      </c>
      <c r="C3131" t="s">
        <v>22</v>
      </c>
      <c r="D3131" t="s">
        <v>28</v>
      </c>
      <c r="E3131" t="s">
        <v>16</v>
      </c>
      <c r="F3131" t="s">
        <v>12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  <c r="N3131" t="s">
        <v>13</v>
      </c>
    </row>
    <row r="3132" spans="1:14" x14ac:dyDescent="0.35">
      <c r="A3132">
        <v>41078</v>
      </c>
      <c r="B3132" t="s">
        <v>21</v>
      </c>
      <c r="C3132" t="s">
        <v>22</v>
      </c>
      <c r="D3132" t="s">
        <v>10</v>
      </c>
      <c r="E3132" t="s">
        <v>16</v>
      </c>
      <c r="F3132" t="s">
        <v>12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  <c r="N3132" t="s">
        <v>13</v>
      </c>
    </row>
    <row r="3133" spans="1:14" x14ac:dyDescent="0.35">
      <c r="A3133">
        <v>53579</v>
      </c>
      <c r="B3133" t="s">
        <v>18</v>
      </c>
      <c r="C3133" t="s">
        <v>29</v>
      </c>
      <c r="D3133" t="s">
        <v>10</v>
      </c>
      <c r="E3133" t="s">
        <v>11</v>
      </c>
      <c r="F3133" t="s">
        <v>17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  <c r="N3133" t="s">
        <v>13</v>
      </c>
    </row>
    <row r="3134" spans="1:14" x14ac:dyDescent="0.35">
      <c r="A3134">
        <v>76350</v>
      </c>
      <c r="B3134" t="s">
        <v>21</v>
      </c>
      <c r="C3134" t="s">
        <v>29</v>
      </c>
      <c r="D3134" t="s">
        <v>10</v>
      </c>
      <c r="E3134" t="s">
        <v>11</v>
      </c>
      <c r="F3134" t="s">
        <v>12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  <c r="N3134" t="s">
        <v>13</v>
      </c>
    </row>
    <row r="3135" spans="1:14" x14ac:dyDescent="0.35">
      <c r="A3135">
        <v>43674</v>
      </c>
      <c r="B3135" t="s">
        <v>32</v>
      </c>
      <c r="C3135" t="s">
        <v>9</v>
      </c>
      <c r="D3135" t="s">
        <v>28</v>
      </c>
      <c r="E3135" t="s">
        <v>16</v>
      </c>
      <c r="F3135" t="s">
        <v>17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  <c r="N3135" t="s">
        <v>13</v>
      </c>
    </row>
    <row r="3136" spans="1:14" x14ac:dyDescent="0.35">
      <c r="A3136">
        <v>71683</v>
      </c>
      <c r="B3136" t="s">
        <v>18</v>
      </c>
      <c r="C3136" t="s">
        <v>34</v>
      </c>
      <c r="E3136" t="s">
        <v>11</v>
      </c>
      <c r="F3136" t="s">
        <v>12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  <c r="N3136" t="s">
        <v>13</v>
      </c>
    </row>
    <row r="3137" spans="1:14" x14ac:dyDescent="0.35">
      <c r="A3137">
        <v>54023</v>
      </c>
      <c r="B3137" t="s">
        <v>32</v>
      </c>
      <c r="C3137" t="s">
        <v>22</v>
      </c>
      <c r="D3137" t="s">
        <v>28</v>
      </c>
      <c r="E3137" t="s">
        <v>11</v>
      </c>
      <c r="F3137" t="s">
        <v>17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  <c r="N3137" t="s">
        <v>13</v>
      </c>
    </row>
    <row r="3138" spans="1:14" x14ac:dyDescent="0.35">
      <c r="A3138">
        <v>9669</v>
      </c>
      <c r="B3138" t="s">
        <v>18</v>
      </c>
      <c r="C3138" t="s">
        <v>25</v>
      </c>
      <c r="D3138" t="s">
        <v>28</v>
      </c>
      <c r="E3138" t="s">
        <v>11</v>
      </c>
      <c r="F3138" t="s">
        <v>12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  <c r="N3138" t="s">
        <v>13</v>
      </c>
    </row>
    <row r="3139" spans="1:14" x14ac:dyDescent="0.35">
      <c r="A3139">
        <v>70665</v>
      </c>
      <c r="B3139" t="s">
        <v>18</v>
      </c>
      <c r="C3139" t="s">
        <v>30</v>
      </c>
      <c r="D3139" t="s">
        <v>10</v>
      </c>
      <c r="E3139" t="s">
        <v>11</v>
      </c>
      <c r="F3139" t="s">
        <v>17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  <c r="N3139" t="s">
        <v>13</v>
      </c>
    </row>
    <row r="3140" spans="1:14" x14ac:dyDescent="0.35">
      <c r="A3140">
        <v>19048</v>
      </c>
      <c r="B3140" t="s">
        <v>8</v>
      </c>
      <c r="C3140" t="s">
        <v>33</v>
      </c>
      <c r="D3140" t="s">
        <v>28</v>
      </c>
      <c r="E3140" t="s">
        <v>11</v>
      </c>
      <c r="F3140" t="s">
        <v>17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  <c r="N3140" t="s">
        <v>13</v>
      </c>
    </row>
    <row r="3141" spans="1:14" x14ac:dyDescent="0.35">
      <c r="A3141">
        <v>51072</v>
      </c>
      <c r="B3141" t="s">
        <v>21</v>
      </c>
      <c r="C3141" t="s">
        <v>22</v>
      </c>
      <c r="D3141" t="s">
        <v>28</v>
      </c>
      <c r="E3141" t="s">
        <v>11</v>
      </c>
      <c r="F3141" t="s">
        <v>12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  <c r="N3141" t="s">
        <v>13</v>
      </c>
    </row>
    <row r="3142" spans="1:14" x14ac:dyDescent="0.35">
      <c r="A3142">
        <v>73556</v>
      </c>
      <c r="B3142" t="s">
        <v>18</v>
      </c>
      <c r="C3142" t="s">
        <v>45</v>
      </c>
      <c r="E3142" t="s">
        <v>11</v>
      </c>
      <c r="F3142" t="s">
        <v>17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  <c r="N3142" t="s">
        <v>13</v>
      </c>
    </row>
    <row r="3143" spans="1:14" x14ac:dyDescent="0.35">
      <c r="A3143">
        <v>25706</v>
      </c>
      <c r="B3143" t="s">
        <v>21</v>
      </c>
      <c r="C3143" t="s">
        <v>25</v>
      </c>
      <c r="D3143" t="s">
        <v>10</v>
      </c>
      <c r="E3143" t="s">
        <v>16</v>
      </c>
      <c r="F3143" t="s">
        <v>17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  <c r="N3143" t="s">
        <v>13</v>
      </c>
    </row>
    <row r="3144" spans="1:14" x14ac:dyDescent="0.35">
      <c r="A3144">
        <v>65156</v>
      </c>
      <c r="B3144" t="s">
        <v>18</v>
      </c>
      <c r="C3144" t="s">
        <v>34</v>
      </c>
      <c r="D3144" t="s">
        <v>10</v>
      </c>
      <c r="E3144" t="s">
        <v>11</v>
      </c>
      <c r="F3144" t="s">
        <v>12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  <c r="N3144" t="s">
        <v>13</v>
      </c>
    </row>
    <row r="3145" spans="1:14" x14ac:dyDescent="0.35">
      <c r="A3145">
        <v>74823</v>
      </c>
      <c r="B3145" t="s">
        <v>18</v>
      </c>
      <c r="C3145" t="s">
        <v>22</v>
      </c>
      <c r="D3145" t="s">
        <v>28</v>
      </c>
      <c r="E3145" t="s">
        <v>16</v>
      </c>
      <c r="F3145" t="s">
        <v>17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  <c r="N3145" t="s">
        <v>13</v>
      </c>
    </row>
    <row r="3146" spans="1:14" x14ac:dyDescent="0.35">
      <c r="A3146">
        <v>22717</v>
      </c>
      <c r="B3146" t="s">
        <v>21</v>
      </c>
      <c r="C3146" t="s">
        <v>31</v>
      </c>
      <c r="D3146" t="s">
        <v>10</v>
      </c>
      <c r="E3146" t="s">
        <v>11</v>
      </c>
      <c r="F3146" t="s">
        <v>12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  <c r="N3146" t="s">
        <v>13</v>
      </c>
    </row>
    <row r="3147" spans="1:14" x14ac:dyDescent="0.35">
      <c r="A3147">
        <v>307</v>
      </c>
      <c r="B3147" t="s">
        <v>23</v>
      </c>
      <c r="C3147" t="s">
        <v>22</v>
      </c>
      <c r="D3147" t="s">
        <v>10</v>
      </c>
      <c r="E3147" t="s">
        <v>11</v>
      </c>
      <c r="F3147" t="s">
        <v>12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  <c r="N3147" t="s">
        <v>13</v>
      </c>
    </row>
    <row r="3148" spans="1:14" x14ac:dyDescent="0.35">
      <c r="A3148">
        <v>7199</v>
      </c>
      <c r="B3148" t="s">
        <v>18</v>
      </c>
      <c r="C3148" t="s">
        <v>9</v>
      </c>
      <c r="D3148" t="s">
        <v>10</v>
      </c>
      <c r="E3148" t="s">
        <v>11</v>
      </c>
      <c r="F3148" t="s">
        <v>17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  <c r="N3148" t="s">
        <v>13</v>
      </c>
    </row>
    <row r="3149" spans="1:14" x14ac:dyDescent="0.35">
      <c r="A3149">
        <v>60914</v>
      </c>
      <c r="B3149" t="s">
        <v>21</v>
      </c>
      <c r="C3149" t="s">
        <v>22</v>
      </c>
      <c r="D3149" t="s">
        <v>28</v>
      </c>
      <c r="E3149" t="s">
        <v>16</v>
      </c>
      <c r="F3149" t="s">
        <v>12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  <c r="N3149" t="s">
        <v>13</v>
      </c>
    </row>
    <row r="3150" spans="1:14" x14ac:dyDescent="0.35">
      <c r="A3150">
        <v>68248</v>
      </c>
      <c r="B3150" t="s">
        <v>18</v>
      </c>
      <c r="C3150" t="s">
        <v>25</v>
      </c>
      <c r="D3150" t="s">
        <v>28</v>
      </c>
      <c r="E3150" t="s">
        <v>11</v>
      </c>
      <c r="F3150" t="s">
        <v>17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  <c r="N3150" t="s">
        <v>13</v>
      </c>
    </row>
    <row r="3151" spans="1:14" x14ac:dyDescent="0.35">
      <c r="A3151">
        <v>8247</v>
      </c>
      <c r="B3151" t="s">
        <v>18</v>
      </c>
      <c r="C3151" t="s">
        <v>46</v>
      </c>
      <c r="D3151" t="s">
        <v>28</v>
      </c>
      <c r="E3151" t="s">
        <v>11</v>
      </c>
      <c r="F3151" t="s">
        <v>17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  <c r="N3151" t="s">
        <v>13</v>
      </c>
    </row>
    <row r="3152" spans="1:14" x14ac:dyDescent="0.35">
      <c r="A3152">
        <v>67994</v>
      </c>
      <c r="B3152" t="s">
        <v>21</v>
      </c>
      <c r="C3152" t="s">
        <v>22</v>
      </c>
      <c r="D3152" t="s">
        <v>10</v>
      </c>
      <c r="E3152" t="s">
        <v>16</v>
      </c>
      <c r="F3152" t="s">
        <v>17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  <c r="N3152" t="s">
        <v>13</v>
      </c>
    </row>
    <row r="3153" spans="1:14" x14ac:dyDescent="0.35">
      <c r="A3153">
        <v>21</v>
      </c>
      <c r="B3153" t="s">
        <v>26</v>
      </c>
      <c r="C3153" t="s">
        <v>39</v>
      </c>
      <c r="D3153" t="s">
        <v>10</v>
      </c>
      <c r="E3153" t="s">
        <v>11</v>
      </c>
      <c r="F3153" t="s">
        <v>12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  <c r="N3153" t="s">
        <v>13</v>
      </c>
    </row>
    <row r="3154" spans="1:14" x14ac:dyDescent="0.35">
      <c r="A3154">
        <v>60994</v>
      </c>
      <c r="B3154" t="s">
        <v>18</v>
      </c>
      <c r="C3154" t="s">
        <v>42</v>
      </c>
      <c r="D3154" t="s">
        <v>10</v>
      </c>
      <c r="E3154" t="s">
        <v>11</v>
      </c>
      <c r="F3154" t="s">
        <v>17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  <c r="N3154" t="s">
        <v>13</v>
      </c>
    </row>
    <row r="3155" spans="1:14" x14ac:dyDescent="0.35">
      <c r="A3155">
        <v>35818</v>
      </c>
      <c r="B3155" t="s">
        <v>8</v>
      </c>
      <c r="C3155" t="s">
        <v>45</v>
      </c>
      <c r="D3155" t="s">
        <v>28</v>
      </c>
      <c r="E3155" t="s">
        <v>16</v>
      </c>
      <c r="F3155" t="s">
        <v>12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  <c r="N3155" t="s">
        <v>13</v>
      </c>
    </row>
    <row r="3156" spans="1:14" x14ac:dyDescent="0.35">
      <c r="A3156">
        <v>52480</v>
      </c>
      <c r="B3156" t="s">
        <v>23</v>
      </c>
      <c r="C3156" t="s">
        <v>9</v>
      </c>
      <c r="D3156" t="s">
        <v>10</v>
      </c>
      <c r="E3156" t="s">
        <v>16</v>
      </c>
      <c r="F3156" t="s">
        <v>12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  <c r="N3156" t="s">
        <v>13</v>
      </c>
    </row>
    <row r="3157" spans="1:14" x14ac:dyDescent="0.35">
      <c r="A3157">
        <v>42937</v>
      </c>
      <c r="B3157" t="s">
        <v>21</v>
      </c>
      <c r="C3157" t="s">
        <v>25</v>
      </c>
      <c r="D3157" t="s">
        <v>28</v>
      </c>
      <c r="E3157" t="s">
        <v>16</v>
      </c>
      <c r="F3157" t="s">
        <v>17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  <c r="N3157" t="s">
        <v>13</v>
      </c>
    </row>
    <row r="3158" spans="1:14" x14ac:dyDescent="0.35">
      <c r="A3158">
        <v>23249</v>
      </c>
      <c r="B3158" t="s">
        <v>18</v>
      </c>
      <c r="C3158" t="s">
        <v>27</v>
      </c>
      <c r="D3158" t="s">
        <v>28</v>
      </c>
      <c r="E3158" t="s">
        <v>11</v>
      </c>
      <c r="F3158" t="s">
        <v>12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  <c r="N3158" t="s">
        <v>13</v>
      </c>
    </row>
    <row r="3159" spans="1:14" x14ac:dyDescent="0.35">
      <c r="A3159">
        <v>33112</v>
      </c>
      <c r="B3159" t="s">
        <v>18</v>
      </c>
      <c r="C3159" t="s">
        <v>33</v>
      </c>
      <c r="D3159" t="s">
        <v>10</v>
      </c>
      <c r="E3159" t="s">
        <v>11</v>
      </c>
      <c r="F3159" t="s">
        <v>17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  <c r="N3159" t="s">
        <v>13</v>
      </c>
    </row>
    <row r="3160" spans="1:14" x14ac:dyDescent="0.35">
      <c r="A3160">
        <v>38482</v>
      </c>
      <c r="B3160" t="s">
        <v>32</v>
      </c>
      <c r="C3160" t="s">
        <v>25</v>
      </c>
      <c r="D3160" t="s">
        <v>10</v>
      </c>
      <c r="E3160" t="s">
        <v>11</v>
      </c>
      <c r="F3160" t="s">
        <v>12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  <c r="N3160" t="s">
        <v>13</v>
      </c>
    </row>
    <row r="3161" spans="1:14" x14ac:dyDescent="0.35">
      <c r="A3161">
        <v>40658</v>
      </c>
      <c r="B3161" t="s">
        <v>18</v>
      </c>
      <c r="C3161" t="s">
        <v>55</v>
      </c>
      <c r="D3161" t="s">
        <v>10</v>
      </c>
      <c r="E3161" t="s">
        <v>11</v>
      </c>
      <c r="F3161" t="s">
        <v>12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  <c r="N3161" t="s">
        <v>13</v>
      </c>
    </row>
    <row r="3162" spans="1:14" x14ac:dyDescent="0.35">
      <c r="A3162">
        <v>33753</v>
      </c>
      <c r="B3162" t="s">
        <v>18</v>
      </c>
      <c r="C3162" t="s">
        <v>25</v>
      </c>
      <c r="E3162" t="s">
        <v>11</v>
      </c>
      <c r="F3162" t="s">
        <v>12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  <c r="N3162" t="s">
        <v>13</v>
      </c>
    </row>
    <row r="3163" spans="1:14" x14ac:dyDescent="0.35">
      <c r="A3163">
        <v>63860</v>
      </c>
      <c r="B3163" t="s">
        <v>18</v>
      </c>
      <c r="C3163" t="s">
        <v>15</v>
      </c>
      <c r="D3163" t="s">
        <v>28</v>
      </c>
      <c r="E3163" t="s">
        <v>16</v>
      </c>
      <c r="F3163" t="s">
        <v>17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  <c r="N3163" t="s">
        <v>13</v>
      </c>
    </row>
    <row r="3164" spans="1:14" x14ac:dyDescent="0.35">
      <c r="A3164">
        <v>48032</v>
      </c>
      <c r="B3164" t="s">
        <v>32</v>
      </c>
      <c r="C3164" t="s">
        <v>47</v>
      </c>
      <c r="D3164" t="s">
        <v>10</v>
      </c>
      <c r="E3164" t="s">
        <v>11</v>
      </c>
      <c r="F3164" t="s">
        <v>17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  <c r="N3164" t="s">
        <v>13</v>
      </c>
    </row>
    <row r="3165" spans="1:14" x14ac:dyDescent="0.35">
      <c r="A3165">
        <v>4161</v>
      </c>
      <c r="B3165" t="s">
        <v>23</v>
      </c>
      <c r="C3165" t="s">
        <v>22</v>
      </c>
      <c r="D3165" t="s">
        <v>28</v>
      </c>
      <c r="E3165" t="s">
        <v>11</v>
      </c>
      <c r="F3165" t="s">
        <v>17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  <c r="N3165" t="s">
        <v>13</v>
      </c>
    </row>
    <row r="3166" spans="1:14" x14ac:dyDescent="0.35">
      <c r="A3166">
        <v>40464</v>
      </c>
      <c r="B3166" t="s">
        <v>32</v>
      </c>
      <c r="C3166" t="s">
        <v>22</v>
      </c>
      <c r="D3166" t="s">
        <v>10</v>
      </c>
      <c r="E3166" t="s">
        <v>16</v>
      </c>
      <c r="F3166" t="s">
        <v>17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  <c r="N3166" t="s">
        <v>13</v>
      </c>
    </row>
    <row r="3167" spans="1:14" x14ac:dyDescent="0.35">
      <c r="A3167">
        <v>26180</v>
      </c>
      <c r="B3167" t="s">
        <v>18</v>
      </c>
      <c r="C3167" t="s">
        <v>40</v>
      </c>
      <c r="D3167" t="s">
        <v>10</v>
      </c>
      <c r="E3167" t="s">
        <v>16</v>
      </c>
      <c r="F3167" t="s">
        <v>12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  <c r="N3167" t="s">
        <v>13</v>
      </c>
    </row>
    <row r="3168" spans="1:14" x14ac:dyDescent="0.35">
      <c r="A3168">
        <v>50998</v>
      </c>
      <c r="B3168" t="s">
        <v>32</v>
      </c>
      <c r="C3168" t="s">
        <v>22</v>
      </c>
      <c r="D3168" t="s">
        <v>43</v>
      </c>
      <c r="E3168" t="s">
        <v>11</v>
      </c>
      <c r="F3168" t="s">
        <v>12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  <c r="N3168" t="s">
        <v>13</v>
      </c>
    </row>
    <row r="3169" spans="1:14" x14ac:dyDescent="0.35">
      <c r="A3169">
        <v>14696</v>
      </c>
      <c r="B3169" t="s">
        <v>32</v>
      </c>
      <c r="C3169" t="s">
        <v>42</v>
      </c>
      <c r="D3169" t="s">
        <v>10</v>
      </c>
      <c r="E3169" t="s">
        <v>11</v>
      </c>
      <c r="F3169" t="s">
        <v>12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  <c r="N3169" t="s">
        <v>13</v>
      </c>
    </row>
    <row r="3170" spans="1:14" x14ac:dyDescent="0.35">
      <c r="A3170">
        <v>19500</v>
      </c>
      <c r="B3170" t="s">
        <v>18</v>
      </c>
      <c r="C3170" t="s">
        <v>34</v>
      </c>
      <c r="D3170" t="s">
        <v>10</v>
      </c>
      <c r="E3170" t="s">
        <v>16</v>
      </c>
      <c r="F3170" t="s">
        <v>12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  <c r="N3170" t="s">
        <v>13</v>
      </c>
    </row>
    <row r="3171" spans="1:14" x14ac:dyDescent="0.35">
      <c r="A3171">
        <v>63438</v>
      </c>
      <c r="B3171" t="s">
        <v>18</v>
      </c>
      <c r="C3171" t="s">
        <v>22</v>
      </c>
      <c r="D3171" t="s">
        <v>28</v>
      </c>
      <c r="E3171" t="s">
        <v>11</v>
      </c>
      <c r="F3171" t="s">
        <v>12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  <c r="N3171" t="s">
        <v>13</v>
      </c>
    </row>
    <row r="3172" spans="1:14" x14ac:dyDescent="0.35">
      <c r="A3172">
        <v>38609</v>
      </c>
      <c r="B3172" t="s">
        <v>32</v>
      </c>
      <c r="C3172" t="s">
        <v>27</v>
      </c>
      <c r="D3172" t="s">
        <v>28</v>
      </c>
      <c r="E3172" t="s">
        <v>11</v>
      </c>
      <c r="F3172" t="s">
        <v>12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  <c r="N3172" t="s">
        <v>13</v>
      </c>
    </row>
    <row r="3173" spans="1:14" x14ac:dyDescent="0.35">
      <c r="A3173">
        <v>20211</v>
      </c>
      <c r="B3173" t="s">
        <v>18</v>
      </c>
      <c r="C3173" t="s">
        <v>27</v>
      </c>
      <c r="D3173" t="s">
        <v>10</v>
      </c>
      <c r="E3173" t="s">
        <v>11</v>
      </c>
      <c r="F3173" t="s">
        <v>12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  <c r="N3173" t="s">
        <v>13</v>
      </c>
    </row>
    <row r="3174" spans="1:14" x14ac:dyDescent="0.35">
      <c r="A3174">
        <v>71137</v>
      </c>
      <c r="B3174" t="s">
        <v>18</v>
      </c>
      <c r="C3174" t="s">
        <v>9</v>
      </c>
      <c r="D3174" t="s">
        <v>10</v>
      </c>
      <c r="E3174" t="s">
        <v>16</v>
      </c>
      <c r="F3174" t="s">
        <v>17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  <c r="N3174" t="s">
        <v>13</v>
      </c>
    </row>
    <row r="3175" spans="1:14" x14ac:dyDescent="0.35">
      <c r="A3175">
        <v>76517</v>
      </c>
      <c r="B3175" t="s">
        <v>26</v>
      </c>
      <c r="C3175" t="s">
        <v>24</v>
      </c>
      <c r="D3175" t="s">
        <v>10</v>
      </c>
      <c r="E3175" t="s">
        <v>11</v>
      </c>
      <c r="F3175" t="s">
        <v>17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  <c r="N3175" t="s">
        <v>13</v>
      </c>
    </row>
    <row r="3176" spans="1:14" x14ac:dyDescent="0.35">
      <c r="A3176">
        <v>64343</v>
      </c>
      <c r="B3176" t="s">
        <v>18</v>
      </c>
      <c r="C3176" t="s">
        <v>47</v>
      </c>
      <c r="D3176" t="s">
        <v>10</v>
      </c>
      <c r="E3176" t="s">
        <v>16</v>
      </c>
      <c r="F3176" t="s">
        <v>12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  <c r="N3176" t="s">
        <v>13</v>
      </c>
    </row>
    <row r="3177" spans="1:14" x14ac:dyDescent="0.35">
      <c r="A3177">
        <v>10973</v>
      </c>
      <c r="B3177" t="s">
        <v>18</v>
      </c>
      <c r="C3177" t="s">
        <v>36</v>
      </c>
      <c r="D3177" t="s">
        <v>10</v>
      </c>
      <c r="E3177" t="s">
        <v>11</v>
      </c>
      <c r="F3177" t="s">
        <v>17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  <c r="N3177" t="s">
        <v>13</v>
      </c>
    </row>
    <row r="3178" spans="1:14" x14ac:dyDescent="0.35">
      <c r="A3178">
        <v>13382</v>
      </c>
      <c r="B3178" t="s">
        <v>32</v>
      </c>
      <c r="C3178" t="s">
        <v>27</v>
      </c>
      <c r="D3178" t="s">
        <v>10</v>
      </c>
      <c r="E3178" t="s">
        <v>16</v>
      </c>
      <c r="F3178" t="s">
        <v>12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  <c r="N3178" t="s">
        <v>13</v>
      </c>
    </row>
    <row r="3179" spans="1:14" x14ac:dyDescent="0.35">
      <c r="A3179">
        <v>12493</v>
      </c>
      <c r="B3179" t="s">
        <v>18</v>
      </c>
      <c r="C3179" t="s">
        <v>48</v>
      </c>
      <c r="D3179" t="s">
        <v>10</v>
      </c>
      <c r="E3179" t="s">
        <v>11</v>
      </c>
      <c r="F3179" t="s">
        <v>12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  <c r="N3179" t="s">
        <v>13</v>
      </c>
    </row>
    <row r="3180" spans="1:14" x14ac:dyDescent="0.35">
      <c r="A3180">
        <v>35477</v>
      </c>
      <c r="B3180" t="s">
        <v>26</v>
      </c>
      <c r="C3180" t="s">
        <v>22</v>
      </c>
      <c r="D3180" t="s">
        <v>28</v>
      </c>
      <c r="E3180" t="s">
        <v>11</v>
      </c>
      <c r="F3180" t="s">
        <v>17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  <c r="N3180" t="s">
        <v>13</v>
      </c>
    </row>
    <row r="3181" spans="1:14" x14ac:dyDescent="0.35">
      <c r="A3181">
        <v>39938</v>
      </c>
      <c r="B3181" t="s">
        <v>21</v>
      </c>
      <c r="C3181" t="s">
        <v>9</v>
      </c>
      <c r="D3181" t="s">
        <v>10</v>
      </c>
      <c r="E3181" t="s">
        <v>16</v>
      </c>
      <c r="F3181" t="s">
        <v>17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  <c r="N3181" t="s">
        <v>13</v>
      </c>
    </row>
    <row r="3182" spans="1:14" x14ac:dyDescent="0.35">
      <c r="A3182">
        <v>4765</v>
      </c>
      <c r="B3182" t="s">
        <v>18</v>
      </c>
      <c r="C3182" t="s">
        <v>9</v>
      </c>
      <c r="D3182" t="s">
        <v>10</v>
      </c>
      <c r="E3182" t="s">
        <v>16</v>
      </c>
      <c r="F3182" t="s">
        <v>17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  <c r="N3182" t="s">
        <v>13</v>
      </c>
    </row>
    <row r="3183" spans="1:14" x14ac:dyDescent="0.35">
      <c r="A3183">
        <v>45943</v>
      </c>
      <c r="B3183" t="s">
        <v>32</v>
      </c>
      <c r="C3183" t="s">
        <v>47</v>
      </c>
      <c r="D3183" t="s">
        <v>10</v>
      </c>
      <c r="E3183" t="s">
        <v>11</v>
      </c>
      <c r="F3183" t="s">
        <v>12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  <c r="N3183" t="s">
        <v>13</v>
      </c>
    </row>
    <row r="3184" spans="1:14" x14ac:dyDescent="0.35">
      <c r="A3184">
        <v>32158</v>
      </c>
      <c r="B3184" t="s">
        <v>21</v>
      </c>
      <c r="C3184" t="s">
        <v>41</v>
      </c>
      <c r="D3184" t="s">
        <v>10</v>
      </c>
      <c r="E3184" t="s">
        <v>11</v>
      </c>
      <c r="F3184" t="s">
        <v>17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  <c r="N3184" t="s">
        <v>13</v>
      </c>
    </row>
    <row r="3185" spans="1:14" x14ac:dyDescent="0.35">
      <c r="A3185">
        <v>18238</v>
      </c>
      <c r="B3185" t="s">
        <v>14</v>
      </c>
      <c r="C3185" t="s">
        <v>34</v>
      </c>
      <c r="D3185" t="s">
        <v>10</v>
      </c>
      <c r="E3185" t="s">
        <v>16</v>
      </c>
      <c r="F3185" t="s">
        <v>12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  <c r="N3185" t="s">
        <v>13</v>
      </c>
    </row>
    <row r="3186" spans="1:14" x14ac:dyDescent="0.35">
      <c r="A3186">
        <v>33532</v>
      </c>
      <c r="B3186" t="s">
        <v>32</v>
      </c>
      <c r="C3186" t="s">
        <v>19</v>
      </c>
      <c r="D3186" t="s">
        <v>28</v>
      </c>
      <c r="E3186" t="s">
        <v>16</v>
      </c>
      <c r="F3186" t="s">
        <v>17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  <c r="N3186" t="s">
        <v>13</v>
      </c>
    </row>
    <row r="3187" spans="1:14" x14ac:dyDescent="0.35">
      <c r="A3187">
        <v>75086</v>
      </c>
      <c r="B3187" t="s">
        <v>32</v>
      </c>
      <c r="C3187" t="s">
        <v>27</v>
      </c>
      <c r="D3187" t="s">
        <v>10</v>
      </c>
      <c r="E3187" t="s">
        <v>16</v>
      </c>
      <c r="F3187" t="s">
        <v>12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  <c r="N3187" t="s">
        <v>13</v>
      </c>
    </row>
    <row r="3188" spans="1:14" x14ac:dyDescent="0.35">
      <c r="A3188">
        <v>9568</v>
      </c>
      <c r="B3188" t="s">
        <v>26</v>
      </c>
      <c r="C3188" t="s">
        <v>22</v>
      </c>
      <c r="D3188" t="s">
        <v>10</v>
      </c>
      <c r="E3188" t="s">
        <v>11</v>
      </c>
      <c r="F3188" t="s">
        <v>17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  <c r="N3188" t="s">
        <v>13</v>
      </c>
    </row>
    <row r="3189" spans="1:14" x14ac:dyDescent="0.35">
      <c r="A3189">
        <v>23589</v>
      </c>
      <c r="B3189" t="s">
        <v>8</v>
      </c>
      <c r="C3189" t="s">
        <v>34</v>
      </c>
      <c r="D3189" t="s">
        <v>10</v>
      </c>
      <c r="E3189" t="s">
        <v>16</v>
      </c>
      <c r="F3189" t="s">
        <v>12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  <c r="N3189" t="s">
        <v>13</v>
      </c>
    </row>
    <row r="3190" spans="1:14" x14ac:dyDescent="0.35">
      <c r="A3190">
        <v>73806</v>
      </c>
      <c r="B3190" t="s">
        <v>32</v>
      </c>
      <c r="C3190" t="s">
        <v>24</v>
      </c>
      <c r="D3190" t="s">
        <v>10</v>
      </c>
      <c r="E3190" t="s">
        <v>16</v>
      </c>
      <c r="F3190" t="s">
        <v>12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  <c r="N3190" t="s">
        <v>13</v>
      </c>
    </row>
    <row r="3191" spans="1:14" x14ac:dyDescent="0.35">
      <c r="A3191">
        <v>71150</v>
      </c>
      <c r="B3191" t="s">
        <v>18</v>
      </c>
      <c r="C3191" t="s">
        <v>19</v>
      </c>
      <c r="E3191" t="s">
        <v>11</v>
      </c>
      <c r="F3191" t="s">
        <v>17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  <c r="N3191" t="s">
        <v>13</v>
      </c>
    </row>
    <row r="3192" spans="1:14" x14ac:dyDescent="0.35">
      <c r="A3192">
        <v>763</v>
      </c>
      <c r="B3192" t="s">
        <v>14</v>
      </c>
      <c r="C3192" t="s">
        <v>45</v>
      </c>
      <c r="D3192" t="s">
        <v>10</v>
      </c>
      <c r="E3192" t="s">
        <v>16</v>
      </c>
      <c r="F3192" t="s">
        <v>12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  <c r="N3192" t="s">
        <v>13</v>
      </c>
    </row>
    <row r="3193" spans="1:14" x14ac:dyDescent="0.35">
      <c r="A3193">
        <v>75727</v>
      </c>
      <c r="B3193" t="s">
        <v>26</v>
      </c>
      <c r="C3193" t="s">
        <v>58</v>
      </c>
      <c r="D3193" t="s">
        <v>10</v>
      </c>
      <c r="E3193" t="s">
        <v>11</v>
      </c>
      <c r="F3193" t="s">
        <v>17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  <c r="N3193" t="s">
        <v>13</v>
      </c>
    </row>
    <row r="3194" spans="1:14" x14ac:dyDescent="0.35">
      <c r="A3194">
        <v>61681</v>
      </c>
      <c r="B3194" t="s">
        <v>21</v>
      </c>
      <c r="C3194" t="s">
        <v>41</v>
      </c>
      <c r="D3194" t="s">
        <v>10</v>
      </c>
      <c r="E3194" t="s">
        <v>11</v>
      </c>
      <c r="F3194" t="s">
        <v>17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  <c r="N3194" t="s">
        <v>13</v>
      </c>
    </row>
    <row r="3195" spans="1:14" x14ac:dyDescent="0.35">
      <c r="A3195">
        <v>33954</v>
      </c>
      <c r="B3195" t="s">
        <v>21</v>
      </c>
      <c r="C3195" t="s">
        <v>41</v>
      </c>
      <c r="D3195" t="s">
        <v>10</v>
      </c>
      <c r="E3195" t="s">
        <v>16</v>
      </c>
      <c r="F3195" t="s">
        <v>17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  <c r="N3195" t="s">
        <v>13</v>
      </c>
    </row>
    <row r="3196" spans="1:14" x14ac:dyDescent="0.35">
      <c r="A3196">
        <v>61090</v>
      </c>
      <c r="B3196" t="s">
        <v>26</v>
      </c>
      <c r="C3196" t="s">
        <v>27</v>
      </c>
      <c r="D3196" t="s">
        <v>10</v>
      </c>
      <c r="E3196" t="s">
        <v>11</v>
      </c>
      <c r="F3196" t="s">
        <v>17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  <c r="N3196" t="s">
        <v>13</v>
      </c>
    </row>
    <row r="3197" spans="1:14" x14ac:dyDescent="0.35">
      <c r="A3197">
        <v>21063</v>
      </c>
      <c r="B3197" t="s">
        <v>8</v>
      </c>
      <c r="C3197" t="s">
        <v>33</v>
      </c>
      <c r="D3197" t="s">
        <v>28</v>
      </c>
      <c r="E3197" t="s">
        <v>16</v>
      </c>
      <c r="F3197" t="s">
        <v>17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  <c r="N3197" t="s">
        <v>13</v>
      </c>
    </row>
    <row r="3198" spans="1:14" x14ac:dyDescent="0.35">
      <c r="A3198">
        <v>56993</v>
      </c>
      <c r="B3198" t="s">
        <v>32</v>
      </c>
      <c r="C3198" t="s">
        <v>24</v>
      </c>
      <c r="D3198" t="s">
        <v>28</v>
      </c>
      <c r="E3198" t="s">
        <v>11</v>
      </c>
      <c r="F3198" t="s">
        <v>12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  <c r="N3198" t="s">
        <v>13</v>
      </c>
    </row>
    <row r="3199" spans="1:14" x14ac:dyDescent="0.35">
      <c r="A3199">
        <v>75413</v>
      </c>
      <c r="B3199" t="s">
        <v>21</v>
      </c>
      <c r="C3199" t="s">
        <v>22</v>
      </c>
      <c r="D3199" t="s">
        <v>10</v>
      </c>
      <c r="E3199" t="s">
        <v>11</v>
      </c>
      <c r="F3199" t="s">
        <v>17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  <c r="N3199" t="s">
        <v>13</v>
      </c>
    </row>
    <row r="3200" spans="1:14" x14ac:dyDescent="0.35">
      <c r="A3200">
        <v>47495</v>
      </c>
      <c r="B3200" t="s">
        <v>26</v>
      </c>
      <c r="C3200" t="s">
        <v>9</v>
      </c>
      <c r="D3200" t="s">
        <v>10</v>
      </c>
      <c r="E3200" t="s">
        <v>11</v>
      </c>
      <c r="F3200" t="s">
        <v>17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  <c r="N3200" t="s">
        <v>13</v>
      </c>
    </row>
    <row r="3201" spans="1:14" x14ac:dyDescent="0.35">
      <c r="A3201">
        <v>53119</v>
      </c>
      <c r="B3201" t="s">
        <v>18</v>
      </c>
      <c r="C3201" t="s">
        <v>22</v>
      </c>
      <c r="D3201" t="s">
        <v>28</v>
      </c>
      <c r="E3201" t="s">
        <v>16</v>
      </c>
      <c r="F3201" t="s">
        <v>12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  <c r="N3201" t="s">
        <v>13</v>
      </c>
    </row>
    <row r="3202" spans="1:14" x14ac:dyDescent="0.35">
      <c r="A3202">
        <v>22175</v>
      </c>
      <c r="B3202" t="s">
        <v>32</v>
      </c>
      <c r="C3202" t="s">
        <v>27</v>
      </c>
      <c r="D3202" t="s">
        <v>10</v>
      </c>
      <c r="E3202" t="s">
        <v>11</v>
      </c>
      <c r="F3202" t="s">
        <v>12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  <c r="N3202" t="s">
        <v>13</v>
      </c>
    </row>
    <row r="3203" spans="1:14" x14ac:dyDescent="0.35">
      <c r="A3203">
        <v>68332</v>
      </c>
      <c r="B3203" t="s">
        <v>32</v>
      </c>
      <c r="C3203" t="s">
        <v>27</v>
      </c>
      <c r="D3203" t="s">
        <v>10</v>
      </c>
      <c r="E3203" t="s">
        <v>11</v>
      </c>
      <c r="F3203" t="s">
        <v>17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  <c r="N3203" t="s">
        <v>13</v>
      </c>
    </row>
    <row r="3204" spans="1:14" x14ac:dyDescent="0.35">
      <c r="A3204">
        <v>54018</v>
      </c>
      <c r="B3204" t="s">
        <v>14</v>
      </c>
      <c r="C3204" t="s">
        <v>9</v>
      </c>
      <c r="D3204" t="s">
        <v>10</v>
      </c>
      <c r="E3204" t="s">
        <v>16</v>
      </c>
      <c r="F3204" t="s">
        <v>17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  <c r="N3204" t="s">
        <v>13</v>
      </c>
    </row>
    <row r="3205" spans="1:14" x14ac:dyDescent="0.35">
      <c r="A3205">
        <v>56763</v>
      </c>
      <c r="B3205" t="s">
        <v>32</v>
      </c>
      <c r="C3205" t="s">
        <v>47</v>
      </c>
      <c r="D3205" t="s">
        <v>28</v>
      </c>
      <c r="E3205" t="s">
        <v>11</v>
      </c>
      <c r="F3205" t="s">
        <v>12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  <c r="N3205" t="s">
        <v>13</v>
      </c>
    </row>
    <row r="3206" spans="1:14" x14ac:dyDescent="0.35">
      <c r="A3206">
        <v>29480</v>
      </c>
      <c r="B3206" t="s">
        <v>21</v>
      </c>
      <c r="C3206" t="s">
        <v>54</v>
      </c>
      <c r="D3206" t="s">
        <v>28</v>
      </c>
      <c r="E3206" t="s">
        <v>11</v>
      </c>
      <c r="F3206" t="s">
        <v>12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  <c r="N3206" t="s">
        <v>13</v>
      </c>
    </row>
    <row r="3207" spans="1:14" x14ac:dyDescent="0.35">
      <c r="A3207">
        <v>73207</v>
      </c>
      <c r="B3207" t="s">
        <v>32</v>
      </c>
      <c r="C3207" t="s">
        <v>33</v>
      </c>
      <c r="D3207" t="s">
        <v>10</v>
      </c>
      <c r="E3207" t="s">
        <v>11</v>
      </c>
      <c r="F3207" t="s">
        <v>17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  <c r="N3207" t="s">
        <v>49</v>
      </c>
    </row>
    <row r="3208" spans="1:14" x14ac:dyDescent="0.35">
      <c r="A3208">
        <v>65903</v>
      </c>
      <c r="B3208" t="s">
        <v>18</v>
      </c>
      <c r="C3208" t="s">
        <v>27</v>
      </c>
      <c r="D3208" t="s">
        <v>10</v>
      </c>
      <c r="E3208" t="s">
        <v>11</v>
      </c>
      <c r="F3208" t="s">
        <v>53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  <c r="N3208" t="s">
        <v>49</v>
      </c>
    </row>
    <row r="3209" spans="1:14" x14ac:dyDescent="0.35">
      <c r="A3209">
        <v>2296</v>
      </c>
      <c r="B3209" t="s">
        <v>32</v>
      </c>
      <c r="C3209" t="s">
        <v>34</v>
      </c>
      <c r="D3209" t="s">
        <v>10</v>
      </c>
      <c r="E3209" t="s">
        <v>11</v>
      </c>
      <c r="F3209" t="s">
        <v>12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  <c r="N3209" t="s">
        <v>49</v>
      </c>
    </row>
    <row r="3210" spans="1:14" x14ac:dyDescent="0.35">
      <c r="A3210">
        <v>49568</v>
      </c>
      <c r="B3210" t="s">
        <v>18</v>
      </c>
      <c r="C3210" t="s">
        <v>39</v>
      </c>
      <c r="D3210" t="s">
        <v>10</v>
      </c>
      <c r="E3210" t="s">
        <v>11</v>
      </c>
      <c r="F3210" t="s">
        <v>12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  <c r="N3210" t="s">
        <v>49</v>
      </c>
    </row>
    <row r="3211" spans="1:14" x14ac:dyDescent="0.35">
      <c r="A3211">
        <v>54148</v>
      </c>
      <c r="B3211" t="s">
        <v>32</v>
      </c>
      <c r="C3211" t="s">
        <v>22</v>
      </c>
      <c r="D3211" t="s">
        <v>10</v>
      </c>
      <c r="E3211" t="s">
        <v>11</v>
      </c>
      <c r="F3211" t="s">
        <v>12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  <c r="N3211" t="s">
        <v>49</v>
      </c>
    </row>
    <row r="3212" spans="1:14" x14ac:dyDescent="0.35">
      <c r="A3212">
        <v>53816</v>
      </c>
      <c r="B3212" t="s">
        <v>18</v>
      </c>
      <c r="C3212" t="s">
        <v>52</v>
      </c>
      <c r="D3212" t="s">
        <v>10</v>
      </c>
      <c r="E3212" t="s">
        <v>11</v>
      </c>
      <c r="F3212" t="s">
        <v>17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  <c r="N3212" t="s">
        <v>49</v>
      </c>
    </row>
    <row r="3213" spans="1:14" x14ac:dyDescent="0.35">
      <c r="A3213">
        <v>56658</v>
      </c>
      <c r="B3213" t="s">
        <v>32</v>
      </c>
      <c r="C3213" t="s">
        <v>42</v>
      </c>
      <c r="D3213" t="s">
        <v>10</v>
      </c>
      <c r="E3213" t="s">
        <v>11</v>
      </c>
      <c r="F3213" t="s">
        <v>17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  <c r="N3213" t="s">
        <v>49</v>
      </c>
    </row>
    <row r="3214" spans="1:14" x14ac:dyDescent="0.35">
      <c r="A3214">
        <v>53220</v>
      </c>
      <c r="B3214" t="s">
        <v>32</v>
      </c>
      <c r="C3214" t="s">
        <v>24</v>
      </c>
      <c r="D3214" t="s">
        <v>10</v>
      </c>
      <c r="E3214" t="s">
        <v>16</v>
      </c>
      <c r="F3214" t="s">
        <v>12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  <c r="N3214" t="s">
        <v>49</v>
      </c>
    </row>
    <row r="3215" spans="1:14" x14ac:dyDescent="0.35">
      <c r="A3215">
        <v>26160</v>
      </c>
      <c r="B3215" t="s">
        <v>21</v>
      </c>
      <c r="C3215" t="s">
        <v>52</v>
      </c>
      <c r="D3215" t="s">
        <v>10</v>
      </c>
      <c r="E3215" t="s">
        <v>16</v>
      </c>
      <c r="F3215" t="s">
        <v>17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  <c r="N3215" t="s">
        <v>49</v>
      </c>
    </row>
    <row r="3216" spans="1:14" x14ac:dyDescent="0.35">
      <c r="A3216">
        <v>24319</v>
      </c>
      <c r="B3216" t="s">
        <v>21</v>
      </c>
      <c r="C3216" t="s">
        <v>19</v>
      </c>
      <c r="D3216" t="s">
        <v>28</v>
      </c>
      <c r="E3216" t="s">
        <v>16</v>
      </c>
      <c r="F3216" t="s">
        <v>12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  <c r="N3216" t="s">
        <v>49</v>
      </c>
    </row>
    <row r="3217" spans="1:14" x14ac:dyDescent="0.35">
      <c r="A3217">
        <v>36897</v>
      </c>
      <c r="B3217" t="s">
        <v>18</v>
      </c>
      <c r="C3217" t="s">
        <v>22</v>
      </c>
      <c r="D3217" t="s">
        <v>10</v>
      </c>
      <c r="E3217" t="s">
        <v>11</v>
      </c>
      <c r="F3217" t="s">
        <v>17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  <c r="N3217" t="s">
        <v>49</v>
      </c>
    </row>
    <row r="3218" spans="1:14" x14ac:dyDescent="0.35">
      <c r="A3218">
        <v>17542</v>
      </c>
      <c r="B3218" t="s">
        <v>32</v>
      </c>
      <c r="C3218" t="s">
        <v>19</v>
      </c>
      <c r="D3218" t="s">
        <v>10</v>
      </c>
      <c r="E3218" t="s">
        <v>16</v>
      </c>
      <c r="F3218" t="s">
        <v>17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  <c r="N3218" t="s">
        <v>49</v>
      </c>
    </row>
    <row r="3219" spans="1:14" x14ac:dyDescent="0.35">
      <c r="A3219">
        <v>14683</v>
      </c>
      <c r="B3219" t="s">
        <v>32</v>
      </c>
      <c r="C3219" t="s">
        <v>47</v>
      </c>
      <c r="D3219" t="s">
        <v>10</v>
      </c>
      <c r="E3219" t="s">
        <v>11</v>
      </c>
      <c r="F3219" t="s">
        <v>12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  <c r="N3219" t="s">
        <v>49</v>
      </c>
    </row>
    <row r="3220" spans="1:14" x14ac:dyDescent="0.35">
      <c r="A3220">
        <v>39109</v>
      </c>
      <c r="B3220" t="s">
        <v>18</v>
      </c>
      <c r="C3220" t="s">
        <v>46</v>
      </c>
      <c r="D3220" t="s">
        <v>28</v>
      </c>
      <c r="E3220" t="s">
        <v>16</v>
      </c>
      <c r="F3220" t="s">
        <v>12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  <c r="N3220" t="s">
        <v>49</v>
      </c>
    </row>
    <row r="3221" spans="1:14" x14ac:dyDescent="0.35">
      <c r="A3221">
        <v>23850</v>
      </c>
      <c r="B3221" t="s">
        <v>32</v>
      </c>
      <c r="C3221" t="s">
        <v>25</v>
      </c>
      <c r="D3221" t="s">
        <v>10</v>
      </c>
      <c r="E3221" t="s">
        <v>11</v>
      </c>
      <c r="F3221" t="s">
        <v>17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  <c r="N3221" t="s">
        <v>49</v>
      </c>
    </row>
    <row r="3222" spans="1:14" x14ac:dyDescent="0.35">
      <c r="A3222">
        <v>15575</v>
      </c>
      <c r="B3222" t="s">
        <v>18</v>
      </c>
      <c r="C3222" t="s">
        <v>19</v>
      </c>
      <c r="D3222" t="s">
        <v>28</v>
      </c>
      <c r="E3222" t="s">
        <v>11</v>
      </c>
      <c r="F3222" t="s">
        <v>17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  <c r="N3222" t="s">
        <v>49</v>
      </c>
    </row>
    <row r="3223" spans="1:14" x14ac:dyDescent="0.35">
      <c r="A3223">
        <v>25741</v>
      </c>
      <c r="B3223" t="s">
        <v>21</v>
      </c>
      <c r="C3223" t="s">
        <v>29</v>
      </c>
      <c r="D3223" t="s">
        <v>10</v>
      </c>
      <c r="E3223" t="s">
        <v>16</v>
      </c>
      <c r="F3223" t="s">
        <v>12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  <c r="N3223" t="s">
        <v>49</v>
      </c>
    </row>
    <row r="3224" spans="1:14" x14ac:dyDescent="0.35">
      <c r="A3224">
        <v>70427</v>
      </c>
      <c r="B3224" t="s">
        <v>32</v>
      </c>
      <c r="C3224" t="s">
        <v>36</v>
      </c>
      <c r="D3224" t="s">
        <v>10</v>
      </c>
      <c r="E3224" t="s">
        <v>11</v>
      </c>
      <c r="F3224" t="s">
        <v>17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  <c r="N3224" t="s">
        <v>49</v>
      </c>
    </row>
    <row r="3225" spans="1:14" x14ac:dyDescent="0.35">
      <c r="A3225">
        <v>26616</v>
      </c>
      <c r="B3225" t="s">
        <v>32</v>
      </c>
      <c r="C3225" t="s">
        <v>22</v>
      </c>
      <c r="D3225" t="s">
        <v>10</v>
      </c>
      <c r="E3225" t="s">
        <v>11</v>
      </c>
      <c r="F3225" t="s">
        <v>12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  <c r="N3225" t="s">
        <v>49</v>
      </c>
    </row>
    <row r="3226" spans="1:14" x14ac:dyDescent="0.35">
      <c r="A3226">
        <v>36971</v>
      </c>
      <c r="B3226" t="s">
        <v>26</v>
      </c>
      <c r="C3226" t="s">
        <v>37</v>
      </c>
      <c r="D3226" t="s">
        <v>10</v>
      </c>
      <c r="E3226" t="s">
        <v>11</v>
      </c>
      <c r="F3226" t="s">
        <v>17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  <c r="N3226" t="s">
        <v>49</v>
      </c>
    </row>
    <row r="3227" spans="1:14" x14ac:dyDescent="0.35">
      <c r="A3227">
        <v>53384</v>
      </c>
      <c r="B3227" t="s">
        <v>32</v>
      </c>
      <c r="C3227" t="s">
        <v>39</v>
      </c>
      <c r="D3227" t="s">
        <v>10</v>
      </c>
      <c r="E3227" t="s">
        <v>11</v>
      </c>
      <c r="F3227" t="s">
        <v>12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  <c r="N3227" t="s">
        <v>49</v>
      </c>
    </row>
    <row r="3228" spans="1:14" x14ac:dyDescent="0.35">
      <c r="A3228">
        <v>48995</v>
      </c>
      <c r="B3228" t="s">
        <v>32</v>
      </c>
      <c r="C3228" t="s">
        <v>19</v>
      </c>
      <c r="D3228" t="s">
        <v>10</v>
      </c>
      <c r="E3228" t="s">
        <v>11</v>
      </c>
      <c r="F3228" t="s">
        <v>12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  <c r="N3228" t="s">
        <v>49</v>
      </c>
    </row>
    <row r="3229" spans="1:14" x14ac:dyDescent="0.35">
      <c r="A3229">
        <v>57113</v>
      </c>
      <c r="B3229" t="s">
        <v>18</v>
      </c>
      <c r="C3229" t="s">
        <v>19</v>
      </c>
      <c r="D3229" t="s">
        <v>10</v>
      </c>
      <c r="E3229" t="s">
        <v>11</v>
      </c>
      <c r="F3229" t="s">
        <v>17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  <c r="N3229" t="s">
        <v>49</v>
      </c>
    </row>
    <row r="3230" spans="1:14" x14ac:dyDescent="0.35">
      <c r="A3230">
        <v>47716</v>
      </c>
      <c r="B3230" t="s">
        <v>32</v>
      </c>
      <c r="C3230" t="s">
        <v>27</v>
      </c>
      <c r="D3230" t="s">
        <v>10</v>
      </c>
      <c r="E3230" t="s">
        <v>11</v>
      </c>
      <c r="F3230" t="s">
        <v>17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  <c r="N3230" t="s">
        <v>49</v>
      </c>
    </row>
    <row r="3231" spans="1:14" x14ac:dyDescent="0.35">
      <c r="A3231">
        <v>56148</v>
      </c>
      <c r="B3231" t="s">
        <v>21</v>
      </c>
      <c r="C3231" t="s">
        <v>22</v>
      </c>
      <c r="D3231" t="s">
        <v>10</v>
      </c>
      <c r="E3231" t="s">
        <v>11</v>
      </c>
      <c r="F3231" t="s">
        <v>12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  <c r="N3231" t="s">
        <v>49</v>
      </c>
    </row>
    <row r="3232" spans="1:14" x14ac:dyDescent="0.35">
      <c r="A3232">
        <v>66809</v>
      </c>
      <c r="B3232" t="s">
        <v>8</v>
      </c>
      <c r="C3232" t="s">
        <v>38</v>
      </c>
      <c r="D3232" t="s">
        <v>10</v>
      </c>
      <c r="E3232" t="s">
        <v>16</v>
      </c>
      <c r="F3232" t="s">
        <v>17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  <c r="N3232" t="s">
        <v>49</v>
      </c>
    </row>
    <row r="3233" spans="1:14" x14ac:dyDescent="0.35">
      <c r="A3233">
        <v>53600</v>
      </c>
      <c r="B3233" t="s">
        <v>18</v>
      </c>
      <c r="C3233" t="s">
        <v>22</v>
      </c>
      <c r="D3233" t="s">
        <v>10</v>
      </c>
      <c r="E3233" t="s">
        <v>11</v>
      </c>
      <c r="F3233" t="s">
        <v>12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  <c r="N3233" t="s">
        <v>49</v>
      </c>
    </row>
    <row r="3234" spans="1:14" x14ac:dyDescent="0.35">
      <c r="A3234">
        <v>61424</v>
      </c>
      <c r="B3234" t="s">
        <v>32</v>
      </c>
      <c r="C3234" t="s">
        <v>41</v>
      </c>
      <c r="D3234" t="s">
        <v>10</v>
      </c>
      <c r="E3234" t="s">
        <v>11</v>
      </c>
      <c r="F3234" t="s">
        <v>12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  <c r="N3234" t="s">
        <v>49</v>
      </c>
    </row>
    <row r="3235" spans="1:14" x14ac:dyDescent="0.35">
      <c r="A3235">
        <v>54322</v>
      </c>
      <c r="B3235" t="s">
        <v>18</v>
      </c>
      <c r="C3235" t="s">
        <v>9</v>
      </c>
      <c r="D3235" t="s">
        <v>10</v>
      </c>
      <c r="E3235" t="s">
        <v>16</v>
      </c>
      <c r="F3235" t="s">
        <v>17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  <c r="N3235" t="s">
        <v>49</v>
      </c>
    </row>
    <row r="3236" spans="1:14" x14ac:dyDescent="0.35">
      <c r="A3236">
        <v>45913</v>
      </c>
      <c r="B3236" t="s">
        <v>18</v>
      </c>
      <c r="C3236" t="s">
        <v>41</v>
      </c>
      <c r="D3236" t="s">
        <v>10</v>
      </c>
      <c r="E3236" t="s">
        <v>11</v>
      </c>
      <c r="F3236" t="s">
        <v>17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  <c r="N3236" t="s">
        <v>49</v>
      </c>
    </row>
    <row r="3237" spans="1:14" x14ac:dyDescent="0.35">
      <c r="A3237">
        <v>44815</v>
      </c>
      <c r="B3237" t="s">
        <v>32</v>
      </c>
      <c r="C3237" t="s">
        <v>37</v>
      </c>
      <c r="D3237" t="s">
        <v>28</v>
      </c>
      <c r="E3237" t="s">
        <v>11</v>
      </c>
      <c r="F3237" t="s">
        <v>17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  <c r="N3237" t="s">
        <v>49</v>
      </c>
    </row>
    <row r="3238" spans="1:14" x14ac:dyDescent="0.35">
      <c r="A3238">
        <v>8358</v>
      </c>
      <c r="B3238" t="s">
        <v>32</v>
      </c>
      <c r="C3238" t="s">
        <v>25</v>
      </c>
      <c r="D3238" t="s">
        <v>10</v>
      </c>
      <c r="E3238" t="s">
        <v>11</v>
      </c>
      <c r="F3238" t="s">
        <v>12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  <c r="N3238" t="s">
        <v>49</v>
      </c>
    </row>
    <row r="3239" spans="1:14" x14ac:dyDescent="0.35">
      <c r="A3239">
        <v>60000</v>
      </c>
      <c r="B3239" t="s">
        <v>21</v>
      </c>
      <c r="C3239" t="s">
        <v>34</v>
      </c>
      <c r="D3239" t="s">
        <v>28</v>
      </c>
      <c r="E3239" t="s">
        <v>16</v>
      </c>
      <c r="F3239" t="s">
        <v>17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  <c r="N3239" t="s">
        <v>49</v>
      </c>
    </row>
    <row r="3240" spans="1:14" x14ac:dyDescent="0.35">
      <c r="A3240">
        <v>35204</v>
      </c>
      <c r="B3240" t="s">
        <v>18</v>
      </c>
      <c r="C3240" t="s">
        <v>51</v>
      </c>
      <c r="E3240" t="s">
        <v>11</v>
      </c>
      <c r="F3240" t="s">
        <v>12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  <c r="N3240" t="s">
        <v>49</v>
      </c>
    </row>
    <row r="3241" spans="1:14" x14ac:dyDescent="0.35">
      <c r="A3241">
        <v>72071</v>
      </c>
      <c r="B3241" t="s">
        <v>21</v>
      </c>
      <c r="C3241" t="s">
        <v>15</v>
      </c>
      <c r="D3241" t="s">
        <v>10</v>
      </c>
      <c r="E3241" t="s">
        <v>11</v>
      </c>
      <c r="F3241" t="s">
        <v>17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  <c r="N3241" t="s">
        <v>49</v>
      </c>
    </row>
    <row r="3242" spans="1:14" x14ac:dyDescent="0.35">
      <c r="A3242">
        <v>26701</v>
      </c>
      <c r="B3242" t="s">
        <v>18</v>
      </c>
      <c r="C3242" t="s">
        <v>22</v>
      </c>
      <c r="D3242" t="s">
        <v>10</v>
      </c>
      <c r="E3242" t="s">
        <v>16</v>
      </c>
      <c r="F3242" t="s">
        <v>17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  <c r="N3242" t="s">
        <v>49</v>
      </c>
    </row>
    <row r="3243" spans="1:14" x14ac:dyDescent="0.35">
      <c r="A3243">
        <v>10370</v>
      </c>
      <c r="B3243" t="s">
        <v>18</v>
      </c>
      <c r="C3243" t="s">
        <v>52</v>
      </c>
      <c r="D3243" t="s">
        <v>10</v>
      </c>
      <c r="E3243" t="s">
        <v>11</v>
      </c>
      <c r="F3243" t="s">
        <v>12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  <c r="N3243" t="s">
        <v>49</v>
      </c>
    </row>
    <row r="3244" spans="1:14" x14ac:dyDescent="0.35">
      <c r="A3244">
        <v>74560</v>
      </c>
      <c r="B3244" t="s">
        <v>26</v>
      </c>
      <c r="C3244" t="s">
        <v>36</v>
      </c>
      <c r="D3244" t="s">
        <v>28</v>
      </c>
      <c r="E3244" t="s">
        <v>11</v>
      </c>
      <c r="F3244" t="s">
        <v>17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  <c r="N3244" t="s">
        <v>49</v>
      </c>
    </row>
    <row r="3245" spans="1:14" x14ac:dyDescent="0.35">
      <c r="A3245">
        <v>19604</v>
      </c>
      <c r="B3245" t="s">
        <v>23</v>
      </c>
      <c r="C3245" t="s">
        <v>38</v>
      </c>
      <c r="D3245" t="s">
        <v>28</v>
      </c>
      <c r="E3245" t="s">
        <v>11</v>
      </c>
      <c r="F3245" t="s">
        <v>17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  <c r="N3245" t="s">
        <v>49</v>
      </c>
    </row>
    <row r="3246" spans="1:14" x14ac:dyDescent="0.35">
      <c r="A3246">
        <v>58653</v>
      </c>
      <c r="B3246" t="s">
        <v>8</v>
      </c>
      <c r="C3246" t="s">
        <v>15</v>
      </c>
      <c r="D3246" t="s">
        <v>28</v>
      </c>
      <c r="E3246" t="s">
        <v>11</v>
      </c>
      <c r="F3246" t="s">
        <v>12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  <c r="N3246" t="s">
        <v>49</v>
      </c>
    </row>
    <row r="3247" spans="1:14" x14ac:dyDescent="0.35">
      <c r="A3247">
        <v>52501</v>
      </c>
      <c r="B3247" t="s">
        <v>23</v>
      </c>
      <c r="C3247" t="s">
        <v>34</v>
      </c>
      <c r="D3247" t="s">
        <v>10</v>
      </c>
      <c r="E3247" t="s">
        <v>16</v>
      </c>
      <c r="F3247" t="s">
        <v>12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  <c r="N3247" t="s">
        <v>49</v>
      </c>
    </row>
    <row r="3248" spans="1:14" x14ac:dyDescent="0.35">
      <c r="A3248">
        <v>30549</v>
      </c>
      <c r="B3248" t="s">
        <v>8</v>
      </c>
      <c r="C3248" t="s">
        <v>37</v>
      </c>
      <c r="D3248" t="s">
        <v>10</v>
      </c>
      <c r="E3248" t="s">
        <v>11</v>
      </c>
      <c r="F3248" t="s">
        <v>17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  <c r="N3248" t="s">
        <v>49</v>
      </c>
    </row>
    <row r="3249" spans="1:14" x14ac:dyDescent="0.35">
      <c r="A3249">
        <v>63071</v>
      </c>
      <c r="B3249" t="s">
        <v>18</v>
      </c>
      <c r="C3249" t="s">
        <v>22</v>
      </c>
      <c r="D3249" t="s">
        <v>10</v>
      </c>
      <c r="E3249" t="s">
        <v>11</v>
      </c>
      <c r="F3249" t="s">
        <v>12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  <c r="N3249" t="s">
        <v>49</v>
      </c>
    </row>
    <row r="3250" spans="1:14" x14ac:dyDescent="0.35">
      <c r="A3250">
        <v>73756</v>
      </c>
      <c r="B3250" t="s">
        <v>21</v>
      </c>
      <c r="C3250" t="s">
        <v>30</v>
      </c>
      <c r="D3250" t="s">
        <v>28</v>
      </c>
      <c r="E3250" t="s">
        <v>16</v>
      </c>
      <c r="F3250" t="s">
        <v>17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  <c r="N3250" t="s">
        <v>49</v>
      </c>
    </row>
    <row r="3251" spans="1:14" x14ac:dyDescent="0.35">
      <c r="A3251">
        <v>41024</v>
      </c>
      <c r="B3251" t="s">
        <v>18</v>
      </c>
      <c r="C3251" t="s">
        <v>30</v>
      </c>
      <c r="D3251" t="s">
        <v>10</v>
      </c>
      <c r="E3251" t="s">
        <v>11</v>
      </c>
      <c r="F3251" t="s">
        <v>17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  <c r="N3251" t="s">
        <v>49</v>
      </c>
    </row>
    <row r="3252" spans="1:14" x14ac:dyDescent="0.35">
      <c r="A3252">
        <v>65938</v>
      </c>
      <c r="B3252" t="s">
        <v>21</v>
      </c>
      <c r="C3252" t="s">
        <v>22</v>
      </c>
      <c r="D3252" t="s">
        <v>10</v>
      </c>
      <c r="E3252" t="s">
        <v>16</v>
      </c>
      <c r="F3252" t="s">
        <v>17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  <c r="N3252" t="s">
        <v>13</v>
      </c>
    </row>
    <row r="3253" spans="1:14" x14ac:dyDescent="0.35">
      <c r="A3253">
        <v>52355</v>
      </c>
      <c r="B3253" t="s">
        <v>32</v>
      </c>
      <c r="C3253" t="s">
        <v>47</v>
      </c>
      <c r="D3253" t="s">
        <v>10</v>
      </c>
      <c r="E3253" t="s">
        <v>16</v>
      </c>
      <c r="F3253" t="s">
        <v>17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  <c r="N3253" t="s">
        <v>13</v>
      </c>
    </row>
    <row r="3254" spans="1:14" x14ac:dyDescent="0.35">
      <c r="A3254">
        <v>76455</v>
      </c>
      <c r="B3254" t="s">
        <v>50</v>
      </c>
      <c r="C3254" t="s">
        <v>22</v>
      </c>
      <c r="D3254" t="s">
        <v>10</v>
      </c>
      <c r="E3254" t="s">
        <v>11</v>
      </c>
      <c r="F3254" t="s">
        <v>17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  <c r="N3254" t="s">
        <v>13</v>
      </c>
    </row>
    <row r="3255" spans="1:14" x14ac:dyDescent="0.35">
      <c r="A3255">
        <v>29034</v>
      </c>
      <c r="B3255" t="s">
        <v>18</v>
      </c>
      <c r="C3255" t="s">
        <v>42</v>
      </c>
      <c r="D3255" t="s">
        <v>10</v>
      </c>
      <c r="E3255" t="s">
        <v>11</v>
      </c>
      <c r="F3255" t="s">
        <v>17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  <c r="N3255" t="s">
        <v>13</v>
      </c>
    </row>
    <row r="3256" spans="1:14" x14ac:dyDescent="0.35">
      <c r="A3256">
        <v>1339</v>
      </c>
      <c r="B3256" t="s">
        <v>18</v>
      </c>
      <c r="C3256" t="s">
        <v>19</v>
      </c>
      <c r="D3256" t="s">
        <v>10</v>
      </c>
      <c r="E3256" t="s">
        <v>11</v>
      </c>
      <c r="F3256" t="s">
        <v>17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  <c r="N3256" t="s">
        <v>13</v>
      </c>
    </row>
    <row r="3257" spans="1:14" x14ac:dyDescent="0.35">
      <c r="A3257">
        <v>58577</v>
      </c>
      <c r="B3257" t="s">
        <v>44</v>
      </c>
      <c r="C3257" t="s">
        <v>22</v>
      </c>
      <c r="D3257" t="s">
        <v>28</v>
      </c>
      <c r="E3257" t="s">
        <v>16</v>
      </c>
      <c r="F3257" t="s">
        <v>12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  <c r="N3257" t="s">
        <v>13</v>
      </c>
    </row>
    <row r="3258" spans="1:14" x14ac:dyDescent="0.35">
      <c r="A3258">
        <v>26836</v>
      </c>
      <c r="B3258" t="s">
        <v>14</v>
      </c>
      <c r="C3258" t="s">
        <v>15</v>
      </c>
      <c r="D3258" t="s">
        <v>28</v>
      </c>
      <c r="E3258" t="s">
        <v>11</v>
      </c>
      <c r="F3258" t="s">
        <v>17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  <c r="N3258" t="s">
        <v>13</v>
      </c>
    </row>
    <row r="3259" spans="1:14" x14ac:dyDescent="0.35">
      <c r="A3259">
        <v>36738</v>
      </c>
      <c r="B3259" t="s">
        <v>32</v>
      </c>
      <c r="C3259" t="s">
        <v>36</v>
      </c>
      <c r="D3259" t="s">
        <v>10</v>
      </c>
      <c r="E3259" t="s">
        <v>16</v>
      </c>
      <c r="F3259" t="s">
        <v>17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  <c r="N3259" t="s">
        <v>13</v>
      </c>
    </row>
    <row r="3260" spans="1:14" x14ac:dyDescent="0.35">
      <c r="A3260">
        <v>1746</v>
      </c>
      <c r="B3260" t="s">
        <v>26</v>
      </c>
      <c r="C3260" t="s">
        <v>24</v>
      </c>
      <c r="D3260" t="s">
        <v>10</v>
      </c>
      <c r="E3260" t="s">
        <v>16</v>
      </c>
      <c r="F3260" t="s">
        <v>17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  <c r="N3260" t="s">
        <v>13</v>
      </c>
    </row>
    <row r="3261" spans="1:14" x14ac:dyDescent="0.35">
      <c r="A3261">
        <v>952</v>
      </c>
      <c r="B3261" t="s">
        <v>32</v>
      </c>
      <c r="C3261" t="s">
        <v>27</v>
      </c>
      <c r="D3261" t="s">
        <v>10</v>
      </c>
      <c r="E3261" t="s">
        <v>16</v>
      </c>
      <c r="F3261" t="s">
        <v>12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  <c r="N3261" t="s">
        <v>13</v>
      </c>
    </row>
    <row r="3262" spans="1:14" x14ac:dyDescent="0.35">
      <c r="A3262">
        <v>76867</v>
      </c>
      <c r="B3262" t="s">
        <v>18</v>
      </c>
      <c r="C3262" t="s">
        <v>22</v>
      </c>
      <c r="E3262" t="s">
        <v>16</v>
      </c>
      <c r="F3262" t="s">
        <v>12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  <c r="N3262" t="s">
        <v>13</v>
      </c>
    </row>
    <row r="3263" spans="1:14" x14ac:dyDescent="0.35">
      <c r="A3263">
        <v>62517</v>
      </c>
      <c r="B3263" t="s">
        <v>50</v>
      </c>
      <c r="C3263" t="s">
        <v>22</v>
      </c>
      <c r="D3263" t="s">
        <v>10</v>
      </c>
      <c r="E3263" t="s">
        <v>11</v>
      </c>
      <c r="F3263" t="s">
        <v>17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  <c r="N3263" t="s">
        <v>13</v>
      </c>
    </row>
    <row r="3264" spans="1:14" x14ac:dyDescent="0.35">
      <c r="A3264">
        <v>47788</v>
      </c>
      <c r="B3264" t="s">
        <v>14</v>
      </c>
      <c r="C3264" t="s">
        <v>22</v>
      </c>
      <c r="D3264" t="s">
        <v>28</v>
      </c>
      <c r="E3264" t="s">
        <v>16</v>
      </c>
      <c r="F3264" t="s">
        <v>17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  <c r="N3264" t="s">
        <v>13</v>
      </c>
    </row>
    <row r="3265" spans="1:14" x14ac:dyDescent="0.35">
      <c r="A3265">
        <v>52075</v>
      </c>
      <c r="B3265" t="s">
        <v>8</v>
      </c>
      <c r="C3265" t="s">
        <v>48</v>
      </c>
      <c r="D3265" t="s">
        <v>28</v>
      </c>
      <c r="E3265" t="s">
        <v>11</v>
      </c>
      <c r="F3265" t="s">
        <v>12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  <c r="N3265" t="s">
        <v>13</v>
      </c>
    </row>
    <row r="3266" spans="1:14" x14ac:dyDescent="0.35">
      <c r="A3266">
        <v>53875</v>
      </c>
      <c r="B3266" t="s">
        <v>26</v>
      </c>
      <c r="C3266" t="s">
        <v>22</v>
      </c>
      <c r="D3266" t="s">
        <v>10</v>
      </c>
      <c r="E3266" t="s">
        <v>11</v>
      </c>
      <c r="F3266" t="s">
        <v>12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  <c r="N3266" t="s">
        <v>13</v>
      </c>
    </row>
    <row r="3267" spans="1:14" x14ac:dyDescent="0.35">
      <c r="A3267">
        <v>63777</v>
      </c>
      <c r="B3267" t="s">
        <v>18</v>
      </c>
      <c r="C3267" t="s">
        <v>27</v>
      </c>
      <c r="D3267" t="s">
        <v>10</v>
      </c>
      <c r="E3267" t="s">
        <v>16</v>
      </c>
      <c r="F3267" t="s">
        <v>12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  <c r="N3267" t="s">
        <v>13</v>
      </c>
    </row>
    <row r="3268" spans="1:14" x14ac:dyDescent="0.35">
      <c r="A3268">
        <v>3182</v>
      </c>
      <c r="B3268" t="s">
        <v>18</v>
      </c>
      <c r="C3268" t="s">
        <v>47</v>
      </c>
      <c r="D3268" t="s">
        <v>10</v>
      </c>
      <c r="E3268" t="s">
        <v>11</v>
      </c>
      <c r="F3268" t="s">
        <v>17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  <c r="N3268" t="s">
        <v>13</v>
      </c>
    </row>
    <row r="3269" spans="1:14" x14ac:dyDescent="0.35">
      <c r="A3269">
        <v>52458</v>
      </c>
      <c r="B3269" t="s">
        <v>23</v>
      </c>
      <c r="C3269" t="s">
        <v>15</v>
      </c>
      <c r="D3269" t="s">
        <v>28</v>
      </c>
      <c r="E3269" t="s">
        <v>11</v>
      </c>
      <c r="F3269" t="s">
        <v>12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  <c r="N3269" t="s">
        <v>13</v>
      </c>
    </row>
    <row r="3270" spans="1:14" x14ac:dyDescent="0.35">
      <c r="A3270">
        <v>20965</v>
      </c>
      <c r="B3270" t="s">
        <v>18</v>
      </c>
      <c r="C3270" t="s">
        <v>55</v>
      </c>
      <c r="D3270" t="s">
        <v>10</v>
      </c>
      <c r="E3270" t="s">
        <v>11</v>
      </c>
      <c r="F3270" t="s">
        <v>12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  <c r="N3270" t="s">
        <v>13</v>
      </c>
    </row>
    <row r="3271" spans="1:14" x14ac:dyDescent="0.35">
      <c r="A3271">
        <v>2603</v>
      </c>
      <c r="B3271" t="s">
        <v>18</v>
      </c>
      <c r="C3271" t="s">
        <v>47</v>
      </c>
      <c r="D3271" t="s">
        <v>10</v>
      </c>
      <c r="E3271" t="s">
        <v>11</v>
      </c>
      <c r="F3271" t="s">
        <v>17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  <c r="N3271" t="s">
        <v>13</v>
      </c>
    </row>
    <row r="3272" spans="1:14" x14ac:dyDescent="0.35">
      <c r="A3272">
        <v>51791</v>
      </c>
      <c r="B3272" t="s">
        <v>8</v>
      </c>
      <c r="C3272" t="s">
        <v>25</v>
      </c>
      <c r="D3272" t="s">
        <v>10</v>
      </c>
      <c r="E3272" t="s">
        <v>16</v>
      </c>
      <c r="F3272" t="s">
        <v>12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  <c r="N3272" t="s">
        <v>13</v>
      </c>
    </row>
    <row r="3273" spans="1:14" x14ac:dyDescent="0.35">
      <c r="A3273">
        <v>58142</v>
      </c>
      <c r="B3273" t="s">
        <v>50</v>
      </c>
      <c r="C3273" t="s">
        <v>25</v>
      </c>
      <c r="D3273" t="s">
        <v>10</v>
      </c>
      <c r="E3273" t="s">
        <v>11</v>
      </c>
      <c r="F3273" t="s">
        <v>12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  <c r="N3273" t="s">
        <v>13</v>
      </c>
    </row>
    <row r="3274" spans="1:14" x14ac:dyDescent="0.35">
      <c r="A3274">
        <v>29416</v>
      </c>
      <c r="B3274" t="s">
        <v>26</v>
      </c>
      <c r="C3274" t="s">
        <v>22</v>
      </c>
      <c r="D3274" t="s">
        <v>28</v>
      </c>
      <c r="E3274" t="s">
        <v>11</v>
      </c>
      <c r="F3274" t="s">
        <v>12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  <c r="N3274" t="s">
        <v>13</v>
      </c>
    </row>
    <row r="3275" spans="1:14" x14ac:dyDescent="0.35">
      <c r="A3275">
        <v>37643</v>
      </c>
      <c r="B3275" t="s">
        <v>21</v>
      </c>
      <c r="C3275" t="s">
        <v>22</v>
      </c>
      <c r="D3275" t="s">
        <v>10</v>
      </c>
      <c r="E3275" t="s">
        <v>11</v>
      </c>
      <c r="F3275" t="s">
        <v>12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  <c r="N3275" t="s">
        <v>13</v>
      </c>
    </row>
    <row r="3276" spans="1:14" x14ac:dyDescent="0.35">
      <c r="A3276">
        <v>60807</v>
      </c>
      <c r="B3276" t="s">
        <v>18</v>
      </c>
      <c r="C3276" t="s">
        <v>22</v>
      </c>
      <c r="E3276" t="s">
        <v>11</v>
      </c>
      <c r="F3276" t="s">
        <v>12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  <c r="N3276" t="s">
        <v>13</v>
      </c>
    </row>
    <row r="3277" spans="1:14" x14ac:dyDescent="0.35">
      <c r="A3277">
        <v>32593</v>
      </c>
      <c r="B3277" t="s">
        <v>14</v>
      </c>
      <c r="C3277" t="s">
        <v>60</v>
      </c>
      <c r="D3277" t="s">
        <v>28</v>
      </c>
      <c r="E3277" t="s">
        <v>11</v>
      </c>
      <c r="F3277" t="s">
        <v>17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  <c r="N3277" t="s">
        <v>13</v>
      </c>
    </row>
    <row r="3278" spans="1:14" x14ac:dyDescent="0.35">
      <c r="A3278">
        <v>40011</v>
      </c>
      <c r="B3278" t="s">
        <v>32</v>
      </c>
      <c r="C3278" t="s">
        <v>47</v>
      </c>
      <c r="D3278" t="s">
        <v>10</v>
      </c>
      <c r="E3278" t="s">
        <v>11</v>
      </c>
      <c r="F3278" t="s">
        <v>17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  <c r="N3278" t="s">
        <v>13</v>
      </c>
    </row>
    <row r="3279" spans="1:14" x14ac:dyDescent="0.35">
      <c r="A3279">
        <v>40485</v>
      </c>
      <c r="B3279" t="s">
        <v>21</v>
      </c>
      <c r="C3279" t="s">
        <v>31</v>
      </c>
      <c r="D3279" t="s">
        <v>10</v>
      </c>
      <c r="E3279" t="s">
        <v>16</v>
      </c>
      <c r="F3279" t="s">
        <v>17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  <c r="N3279" t="s">
        <v>13</v>
      </c>
    </row>
    <row r="3280" spans="1:14" x14ac:dyDescent="0.35">
      <c r="A3280">
        <v>44713</v>
      </c>
      <c r="B3280" t="s">
        <v>23</v>
      </c>
      <c r="C3280" t="s">
        <v>22</v>
      </c>
      <c r="D3280" t="s">
        <v>10</v>
      </c>
      <c r="E3280" t="s">
        <v>11</v>
      </c>
      <c r="F3280" t="s">
        <v>17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  <c r="N3280" t="s">
        <v>13</v>
      </c>
    </row>
    <row r="3281" spans="1:14" x14ac:dyDescent="0.35">
      <c r="A3281">
        <v>7079</v>
      </c>
      <c r="B3281" t="s">
        <v>18</v>
      </c>
      <c r="C3281" t="s">
        <v>41</v>
      </c>
      <c r="D3281" t="s">
        <v>10</v>
      </c>
      <c r="E3281" t="s">
        <v>11</v>
      </c>
      <c r="F3281" t="s">
        <v>17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  <c r="N3281" t="s">
        <v>13</v>
      </c>
    </row>
    <row r="3282" spans="1:14" x14ac:dyDescent="0.35">
      <c r="A3282">
        <v>45240</v>
      </c>
      <c r="B3282" t="s">
        <v>8</v>
      </c>
      <c r="C3282" t="s">
        <v>41</v>
      </c>
      <c r="D3282" t="s">
        <v>10</v>
      </c>
      <c r="E3282" t="s">
        <v>11</v>
      </c>
      <c r="F3282" t="s">
        <v>12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  <c r="N3282" t="s">
        <v>13</v>
      </c>
    </row>
    <row r="3283" spans="1:14" x14ac:dyDescent="0.35">
      <c r="A3283">
        <v>40851</v>
      </c>
      <c r="B3283" t="s">
        <v>32</v>
      </c>
      <c r="C3283" t="s">
        <v>47</v>
      </c>
      <c r="D3283" t="s">
        <v>10</v>
      </c>
      <c r="E3283" t="s">
        <v>11</v>
      </c>
      <c r="F3283" t="s">
        <v>12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  <c r="N3283" t="s">
        <v>13</v>
      </c>
    </row>
    <row r="3284" spans="1:14" x14ac:dyDescent="0.35">
      <c r="A3284">
        <v>3367</v>
      </c>
      <c r="B3284" t="s">
        <v>21</v>
      </c>
      <c r="C3284" t="s">
        <v>22</v>
      </c>
      <c r="D3284" t="s">
        <v>10</v>
      </c>
      <c r="E3284" t="s">
        <v>16</v>
      </c>
      <c r="F3284" t="s">
        <v>17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  <c r="N3284" t="s">
        <v>13</v>
      </c>
    </row>
    <row r="3285" spans="1:14" x14ac:dyDescent="0.35">
      <c r="A3285">
        <v>12415</v>
      </c>
      <c r="B3285" t="s">
        <v>21</v>
      </c>
      <c r="C3285" t="s">
        <v>9</v>
      </c>
      <c r="D3285" t="s">
        <v>10</v>
      </c>
      <c r="E3285" t="s">
        <v>11</v>
      </c>
      <c r="F3285" t="s">
        <v>12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  <c r="N3285" t="s">
        <v>13</v>
      </c>
    </row>
    <row r="3286" spans="1:14" x14ac:dyDescent="0.35">
      <c r="A3286">
        <v>32095</v>
      </c>
      <c r="B3286" t="s">
        <v>18</v>
      </c>
      <c r="C3286" t="s">
        <v>46</v>
      </c>
      <c r="D3286" t="s">
        <v>10</v>
      </c>
      <c r="E3286" t="s">
        <v>11</v>
      </c>
      <c r="F3286" t="s">
        <v>12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  <c r="N3286" t="s">
        <v>13</v>
      </c>
    </row>
    <row r="3287" spans="1:14" x14ac:dyDescent="0.35">
      <c r="A3287">
        <v>11434</v>
      </c>
      <c r="B3287" t="s">
        <v>14</v>
      </c>
      <c r="C3287" t="s">
        <v>22</v>
      </c>
      <c r="D3287" t="s">
        <v>10</v>
      </c>
      <c r="E3287" t="s">
        <v>16</v>
      </c>
      <c r="F3287" t="s">
        <v>17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  <c r="N3287" t="s">
        <v>13</v>
      </c>
    </row>
    <row r="3288" spans="1:14" x14ac:dyDescent="0.35">
      <c r="A3288">
        <v>8243</v>
      </c>
      <c r="B3288" t="s">
        <v>18</v>
      </c>
      <c r="C3288" t="s">
        <v>59</v>
      </c>
      <c r="D3288" t="s">
        <v>10</v>
      </c>
      <c r="E3288" t="s">
        <v>16</v>
      </c>
      <c r="F3288" t="s">
        <v>12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  <c r="N3288" t="s">
        <v>13</v>
      </c>
    </row>
    <row r="3289" spans="1:14" x14ac:dyDescent="0.35">
      <c r="A3289">
        <v>46929</v>
      </c>
      <c r="B3289" t="s">
        <v>26</v>
      </c>
      <c r="C3289" t="s">
        <v>27</v>
      </c>
      <c r="E3289" t="s">
        <v>11</v>
      </c>
      <c r="F3289" t="s">
        <v>17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  <c r="N3289" t="s">
        <v>13</v>
      </c>
    </row>
    <row r="3290" spans="1:14" x14ac:dyDescent="0.35">
      <c r="A3290">
        <v>10590</v>
      </c>
      <c r="B3290" t="s">
        <v>21</v>
      </c>
      <c r="C3290" t="s">
        <v>40</v>
      </c>
      <c r="D3290" t="s">
        <v>10</v>
      </c>
      <c r="E3290" t="s">
        <v>16</v>
      </c>
      <c r="F3290" t="s">
        <v>12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  <c r="N3290" t="s">
        <v>13</v>
      </c>
    </row>
    <row r="3291" spans="1:14" x14ac:dyDescent="0.35">
      <c r="A3291">
        <v>20983</v>
      </c>
      <c r="B3291" t="s">
        <v>18</v>
      </c>
      <c r="C3291" t="s">
        <v>22</v>
      </c>
      <c r="D3291" t="s">
        <v>10</v>
      </c>
      <c r="E3291" t="s">
        <v>11</v>
      </c>
      <c r="F3291" t="s">
        <v>17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  <c r="N3291" t="s">
        <v>13</v>
      </c>
    </row>
    <row r="3292" spans="1:14" x14ac:dyDescent="0.35">
      <c r="A3292">
        <v>66233</v>
      </c>
      <c r="B3292" t="s">
        <v>18</v>
      </c>
      <c r="C3292" t="s">
        <v>9</v>
      </c>
      <c r="D3292" t="s">
        <v>10</v>
      </c>
      <c r="E3292" t="s">
        <v>11</v>
      </c>
      <c r="F3292" t="s">
        <v>17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  <c r="N3292" t="s">
        <v>13</v>
      </c>
    </row>
    <row r="3293" spans="1:14" x14ac:dyDescent="0.35">
      <c r="A3293">
        <v>25392</v>
      </c>
      <c r="B3293" t="s">
        <v>21</v>
      </c>
      <c r="C3293" t="s">
        <v>22</v>
      </c>
      <c r="D3293" t="s">
        <v>10</v>
      </c>
      <c r="E3293" t="s">
        <v>16</v>
      </c>
      <c r="F3293" t="s">
        <v>53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  <c r="N3293" t="s">
        <v>13</v>
      </c>
    </row>
    <row r="3294" spans="1:14" x14ac:dyDescent="0.35">
      <c r="A3294">
        <v>48176</v>
      </c>
      <c r="B3294" t="s">
        <v>8</v>
      </c>
      <c r="C3294" t="s">
        <v>22</v>
      </c>
      <c r="D3294" t="s">
        <v>28</v>
      </c>
      <c r="E3294" t="s">
        <v>11</v>
      </c>
      <c r="F3294" t="s">
        <v>17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  <c r="N3294" t="s">
        <v>13</v>
      </c>
    </row>
    <row r="3295" spans="1:14" x14ac:dyDescent="0.35">
      <c r="A3295">
        <v>17965</v>
      </c>
      <c r="B3295" t="s">
        <v>18</v>
      </c>
      <c r="C3295" t="s">
        <v>22</v>
      </c>
      <c r="D3295" t="s">
        <v>10</v>
      </c>
      <c r="E3295" t="s">
        <v>11</v>
      </c>
      <c r="F3295" t="s">
        <v>17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  <c r="N3295" t="s">
        <v>13</v>
      </c>
    </row>
    <row r="3296" spans="1:14" x14ac:dyDescent="0.35">
      <c r="A3296">
        <v>36854</v>
      </c>
      <c r="B3296" t="s">
        <v>32</v>
      </c>
      <c r="C3296" t="s">
        <v>47</v>
      </c>
      <c r="D3296" t="s">
        <v>28</v>
      </c>
      <c r="E3296" t="s">
        <v>11</v>
      </c>
      <c r="F3296" t="s">
        <v>17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  <c r="N3296" t="s">
        <v>13</v>
      </c>
    </row>
    <row r="3297" spans="1:14" x14ac:dyDescent="0.35">
      <c r="A3297">
        <v>29590</v>
      </c>
      <c r="B3297" t="s">
        <v>26</v>
      </c>
      <c r="C3297" t="s">
        <v>22</v>
      </c>
      <c r="D3297" t="s">
        <v>10</v>
      </c>
      <c r="E3297" t="s">
        <v>11</v>
      </c>
      <c r="F3297" t="s">
        <v>12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  <c r="N3297" t="s">
        <v>13</v>
      </c>
    </row>
    <row r="3298" spans="1:14" x14ac:dyDescent="0.35">
      <c r="A3298">
        <v>53774</v>
      </c>
      <c r="B3298" t="s">
        <v>44</v>
      </c>
      <c r="C3298" t="s">
        <v>27</v>
      </c>
      <c r="D3298" t="s">
        <v>10</v>
      </c>
      <c r="E3298" t="s">
        <v>11</v>
      </c>
      <c r="F3298" t="s">
        <v>12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  <c r="N3298" t="s">
        <v>13</v>
      </c>
    </row>
    <row r="3299" spans="1:14" x14ac:dyDescent="0.35">
      <c r="A3299">
        <v>38689</v>
      </c>
      <c r="B3299" t="s">
        <v>18</v>
      </c>
      <c r="C3299" t="s">
        <v>29</v>
      </c>
      <c r="E3299" t="s">
        <v>11</v>
      </c>
      <c r="F3299" t="s">
        <v>12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  <c r="N3299" t="s">
        <v>13</v>
      </c>
    </row>
    <row r="3300" spans="1:14" x14ac:dyDescent="0.35">
      <c r="A3300">
        <v>54609</v>
      </c>
      <c r="B3300" t="s">
        <v>21</v>
      </c>
      <c r="C3300" t="s">
        <v>36</v>
      </c>
      <c r="D3300" t="s">
        <v>10</v>
      </c>
      <c r="E3300" t="s">
        <v>11</v>
      </c>
      <c r="F3300" t="s">
        <v>17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  <c r="N3300" t="s">
        <v>13</v>
      </c>
    </row>
    <row r="3301" spans="1:14" x14ac:dyDescent="0.35">
      <c r="A3301">
        <v>45502</v>
      </c>
      <c r="B3301" t="s">
        <v>18</v>
      </c>
      <c r="C3301" t="s">
        <v>19</v>
      </c>
      <c r="D3301" t="s">
        <v>10</v>
      </c>
      <c r="E3301" t="s">
        <v>11</v>
      </c>
      <c r="F3301" t="s">
        <v>17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  <c r="N3301" t="s">
        <v>13</v>
      </c>
    </row>
    <row r="3302" spans="1:14" x14ac:dyDescent="0.35">
      <c r="A3302">
        <v>26829</v>
      </c>
      <c r="B3302" t="s">
        <v>21</v>
      </c>
      <c r="C3302" t="s">
        <v>22</v>
      </c>
      <c r="D3302" t="s">
        <v>28</v>
      </c>
      <c r="E3302" t="s">
        <v>16</v>
      </c>
      <c r="F3302" t="s">
        <v>17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  <c r="N3302" t="s">
        <v>13</v>
      </c>
    </row>
    <row r="3303" spans="1:14" x14ac:dyDescent="0.35">
      <c r="A3303">
        <v>13626</v>
      </c>
      <c r="B3303" t="s">
        <v>21</v>
      </c>
      <c r="C3303" t="s">
        <v>30</v>
      </c>
      <c r="D3303" t="s">
        <v>10</v>
      </c>
      <c r="E3303" t="s">
        <v>16</v>
      </c>
      <c r="F3303" t="s">
        <v>17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  <c r="N3303" t="s">
        <v>13</v>
      </c>
    </row>
    <row r="3304" spans="1:14" x14ac:dyDescent="0.35">
      <c r="A3304">
        <v>49930</v>
      </c>
      <c r="B3304" t="s">
        <v>21</v>
      </c>
      <c r="C3304" t="s">
        <v>58</v>
      </c>
      <c r="D3304" t="s">
        <v>10</v>
      </c>
      <c r="E3304" t="s">
        <v>11</v>
      </c>
      <c r="F3304" t="s">
        <v>17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  <c r="N3304" t="s">
        <v>13</v>
      </c>
    </row>
    <row r="3305" spans="1:14" x14ac:dyDescent="0.35">
      <c r="A3305">
        <v>76158</v>
      </c>
      <c r="B3305" t="s">
        <v>18</v>
      </c>
      <c r="C3305" t="s">
        <v>22</v>
      </c>
      <c r="D3305" t="s">
        <v>28</v>
      </c>
      <c r="E3305" t="s">
        <v>16</v>
      </c>
      <c r="F3305" t="s">
        <v>17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  <c r="N3305" t="s">
        <v>13</v>
      </c>
    </row>
    <row r="3306" spans="1:14" x14ac:dyDescent="0.35">
      <c r="A3306">
        <v>3365</v>
      </c>
      <c r="B3306" t="s">
        <v>32</v>
      </c>
      <c r="C3306" t="s">
        <v>24</v>
      </c>
      <c r="D3306" t="s">
        <v>10</v>
      </c>
      <c r="E3306" t="s">
        <v>11</v>
      </c>
      <c r="F3306" t="s">
        <v>12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  <c r="N3306" t="s">
        <v>13</v>
      </c>
    </row>
    <row r="3307" spans="1:14" x14ac:dyDescent="0.35">
      <c r="A3307">
        <v>57183</v>
      </c>
      <c r="B3307" t="s">
        <v>44</v>
      </c>
      <c r="C3307" t="s">
        <v>22</v>
      </c>
      <c r="D3307" t="s">
        <v>28</v>
      </c>
      <c r="E3307" t="s">
        <v>16</v>
      </c>
      <c r="F3307" t="s">
        <v>12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  <c r="N3307" t="s">
        <v>13</v>
      </c>
    </row>
    <row r="3308" spans="1:14" x14ac:dyDescent="0.35">
      <c r="A3308">
        <v>35195</v>
      </c>
      <c r="B3308" t="s">
        <v>18</v>
      </c>
      <c r="C3308" t="s">
        <v>36</v>
      </c>
      <c r="D3308" t="s">
        <v>10</v>
      </c>
      <c r="E3308" t="s">
        <v>11</v>
      </c>
      <c r="F3308" t="s">
        <v>17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  <c r="N3308" t="s">
        <v>13</v>
      </c>
    </row>
    <row r="3309" spans="1:14" x14ac:dyDescent="0.35">
      <c r="A3309">
        <v>11259</v>
      </c>
      <c r="B3309" t="s">
        <v>14</v>
      </c>
      <c r="C3309" t="s">
        <v>22</v>
      </c>
      <c r="D3309" t="s">
        <v>10</v>
      </c>
      <c r="E3309" t="s">
        <v>11</v>
      </c>
      <c r="F3309" t="s">
        <v>53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  <c r="N3309" t="s">
        <v>13</v>
      </c>
    </row>
    <row r="3310" spans="1:14" x14ac:dyDescent="0.35">
      <c r="A3310">
        <v>34286</v>
      </c>
      <c r="B3310" t="s">
        <v>8</v>
      </c>
      <c r="C3310" t="s">
        <v>22</v>
      </c>
      <c r="D3310" t="s">
        <v>43</v>
      </c>
      <c r="E3310" t="s">
        <v>11</v>
      </c>
      <c r="F3310" t="s">
        <v>17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  <c r="N3310" t="s">
        <v>13</v>
      </c>
    </row>
    <row r="3311" spans="1:14" x14ac:dyDescent="0.35">
      <c r="A3311">
        <v>38025</v>
      </c>
      <c r="B3311" t="s">
        <v>26</v>
      </c>
      <c r="C3311" t="s">
        <v>27</v>
      </c>
      <c r="D3311" t="s">
        <v>10</v>
      </c>
      <c r="E3311" t="s">
        <v>11</v>
      </c>
      <c r="F3311" t="s">
        <v>17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  <c r="N3311" t="s">
        <v>13</v>
      </c>
    </row>
    <row r="3312" spans="1:14" x14ac:dyDescent="0.35">
      <c r="A3312">
        <v>76714</v>
      </c>
      <c r="B3312" t="s">
        <v>26</v>
      </c>
      <c r="C3312" t="s">
        <v>33</v>
      </c>
      <c r="D3312" t="s">
        <v>10</v>
      </c>
      <c r="E3312" t="s">
        <v>11</v>
      </c>
      <c r="F3312" t="s">
        <v>17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  <c r="N3312" t="s">
        <v>13</v>
      </c>
    </row>
    <row r="3313" spans="1:14" x14ac:dyDescent="0.35">
      <c r="A3313">
        <v>62506</v>
      </c>
      <c r="B3313" t="s">
        <v>32</v>
      </c>
      <c r="C3313" t="s">
        <v>56</v>
      </c>
      <c r="D3313" t="s">
        <v>10</v>
      </c>
      <c r="E3313" t="s">
        <v>11</v>
      </c>
      <c r="F3313" t="s">
        <v>17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  <c r="N3313" t="s">
        <v>13</v>
      </c>
    </row>
    <row r="3314" spans="1:14" x14ac:dyDescent="0.35">
      <c r="A3314">
        <v>21500</v>
      </c>
      <c r="B3314" t="s">
        <v>32</v>
      </c>
      <c r="C3314" t="s">
        <v>22</v>
      </c>
      <c r="D3314" t="s">
        <v>10</v>
      </c>
      <c r="E3314" t="s">
        <v>16</v>
      </c>
      <c r="F3314" t="s">
        <v>17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  <c r="N3314" t="s">
        <v>13</v>
      </c>
    </row>
    <row r="3315" spans="1:14" x14ac:dyDescent="0.35">
      <c r="A3315">
        <v>59516</v>
      </c>
      <c r="B3315" t="s">
        <v>18</v>
      </c>
      <c r="C3315" t="s">
        <v>59</v>
      </c>
      <c r="D3315" t="s">
        <v>10</v>
      </c>
      <c r="E3315" t="s">
        <v>16</v>
      </c>
      <c r="F3315" t="s">
        <v>17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  <c r="N3315" t="s">
        <v>13</v>
      </c>
    </row>
    <row r="3316" spans="1:14" x14ac:dyDescent="0.35">
      <c r="A3316">
        <v>61160</v>
      </c>
      <c r="B3316" t="s">
        <v>32</v>
      </c>
      <c r="C3316" t="s">
        <v>25</v>
      </c>
      <c r="D3316" t="s">
        <v>10</v>
      </c>
      <c r="E3316" t="s">
        <v>16</v>
      </c>
      <c r="F3316" t="s">
        <v>12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  <c r="N3316" t="s">
        <v>13</v>
      </c>
    </row>
    <row r="3317" spans="1:14" x14ac:dyDescent="0.35">
      <c r="A3317">
        <v>36634</v>
      </c>
      <c r="B3317" t="s">
        <v>21</v>
      </c>
      <c r="C3317" t="s">
        <v>22</v>
      </c>
      <c r="D3317" t="s">
        <v>28</v>
      </c>
      <c r="E3317" t="s">
        <v>16</v>
      </c>
      <c r="F3317" t="s">
        <v>17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  <c r="N3317" t="s">
        <v>13</v>
      </c>
    </row>
    <row r="3318" spans="1:14" x14ac:dyDescent="0.35">
      <c r="A3318">
        <v>51452</v>
      </c>
      <c r="B3318" t="s">
        <v>32</v>
      </c>
      <c r="C3318" t="s">
        <v>27</v>
      </c>
      <c r="D3318" t="s">
        <v>10</v>
      </c>
      <c r="E3318" t="s">
        <v>16</v>
      </c>
      <c r="F3318" t="s">
        <v>17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  <c r="N3318" t="s">
        <v>13</v>
      </c>
    </row>
    <row r="3319" spans="1:14" x14ac:dyDescent="0.35">
      <c r="A3319">
        <v>20574</v>
      </c>
      <c r="B3319" t="s">
        <v>18</v>
      </c>
      <c r="C3319" t="s">
        <v>19</v>
      </c>
      <c r="D3319" t="s">
        <v>28</v>
      </c>
      <c r="E3319" t="s">
        <v>16</v>
      </c>
      <c r="F3319" t="s">
        <v>17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  <c r="N3319" t="s">
        <v>13</v>
      </c>
    </row>
    <row r="3320" spans="1:14" x14ac:dyDescent="0.35">
      <c r="A3320">
        <v>27677</v>
      </c>
      <c r="B3320" t="s">
        <v>18</v>
      </c>
      <c r="C3320" t="s">
        <v>29</v>
      </c>
      <c r="D3320" t="s">
        <v>10</v>
      </c>
      <c r="E3320" t="s">
        <v>11</v>
      </c>
      <c r="F3320" t="s">
        <v>17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  <c r="N3320" t="s">
        <v>13</v>
      </c>
    </row>
    <row r="3321" spans="1:14" x14ac:dyDescent="0.35">
      <c r="A3321">
        <v>34947</v>
      </c>
      <c r="B3321" t="s">
        <v>18</v>
      </c>
      <c r="C3321" t="s">
        <v>22</v>
      </c>
      <c r="E3321" t="s">
        <v>11</v>
      </c>
      <c r="F3321" t="s">
        <v>17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  <c r="N3321" t="s">
        <v>13</v>
      </c>
    </row>
    <row r="3322" spans="1:14" x14ac:dyDescent="0.35">
      <c r="A3322">
        <v>39475</v>
      </c>
      <c r="B3322" t="s">
        <v>14</v>
      </c>
      <c r="C3322" t="s">
        <v>22</v>
      </c>
      <c r="E3322" t="s">
        <v>11</v>
      </c>
      <c r="F3322" t="s">
        <v>12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  <c r="N3322" t="s">
        <v>13</v>
      </c>
    </row>
    <row r="3323" spans="1:14" x14ac:dyDescent="0.35">
      <c r="A3323">
        <v>46145</v>
      </c>
      <c r="B3323" t="s">
        <v>32</v>
      </c>
      <c r="C3323" t="s">
        <v>47</v>
      </c>
      <c r="D3323" t="s">
        <v>10</v>
      </c>
      <c r="E3323" t="s">
        <v>16</v>
      </c>
      <c r="F3323" t="s">
        <v>17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  <c r="N3323" t="s">
        <v>13</v>
      </c>
    </row>
    <row r="3324" spans="1:14" x14ac:dyDescent="0.35">
      <c r="A3324">
        <v>19963</v>
      </c>
      <c r="B3324" t="s">
        <v>8</v>
      </c>
      <c r="C3324" t="s">
        <v>22</v>
      </c>
      <c r="D3324" t="s">
        <v>28</v>
      </c>
      <c r="E3324" t="s">
        <v>11</v>
      </c>
      <c r="F3324" t="s">
        <v>17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  <c r="N3324" t="s">
        <v>13</v>
      </c>
    </row>
    <row r="3325" spans="1:14" x14ac:dyDescent="0.35">
      <c r="A3325">
        <v>30851</v>
      </c>
      <c r="B3325" t="s">
        <v>26</v>
      </c>
      <c r="C3325" t="s">
        <v>25</v>
      </c>
      <c r="D3325" t="s">
        <v>10</v>
      </c>
      <c r="E3325" t="s">
        <v>11</v>
      </c>
      <c r="F3325" t="s">
        <v>17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  <c r="N3325" t="s">
        <v>13</v>
      </c>
    </row>
    <row r="3326" spans="1:14" x14ac:dyDescent="0.35">
      <c r="A3326">
        <v>70730</v>
      </c>
      <c r="B3326" t="s">
        <v>18</v>
      </c>
      <c r="C3326" t="s">
        <v>48</v>
      </c>
      <c r="D3326" t="s">
        <v>10</v>
      </c>
      <c r="E3326" t="s">
        <v>11</v>
      </c>
      <c r="F3326" t="s">
        <v>12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  <c r="N3326" t="s">
        <v>13</v>
      </c>
    </row>
    <row r="3327" spans="1:14" x14ac:dyDescent="0.35">
      <c r="A3327">
        <v>20881</v>
      </c>
      <c r="B3327" t="s">
        <v>21</v>
      </c>
      <c r="C3327" t="s">
        <v>46</v>
      </c>
      <c r="D3327" t="s">
        <v>10</v>
      </c>
      <c r="E3327" t="s">
        <v>11</v>
      </c>
      <c r="F3327" t="s">
        <v>12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  <c r="N3327" t="s">
        <v>13</v>
      </c>
    </row>
    <row r="3328" spans="1:14" x14ac:dyDescent="0.35">
      <c r="A3328">
        <v>63701</v>
      </c>
      <c r="B3328" t="s">
        <v>18</v>
      </c>
      <c r="C3328" t="s">
        <v>15</v>
      </c>
      <c r="D3328" t="s">
        <v>28</v>
      </c>
      <c r="E3328" t="s">
        <v>16</v>
      </c>
      <c r="F3328" t="s">
        <v>12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  <c r="N3328" t="s">
        <v>13</v>
      </c>
    </row>
    <row r="3329" spans="1:14" x14ac:dyDescent="0.35">
      <c r="A3329">
        <v>69182</v>
      </c>
      <c r="B3329" t="s">
        <v>26</v>
      </c>
      <c r="C3329" t="s">
        <v>22</v>
      </c>
      <c r="D3329" t="s">
        <v>10</v>
      </c>
      <c r="E3329" t="s">
        <v>11</v>
      </c>
      <c r="F3329" t="s">
        <v>17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  <c r="N3329" t="s">
        <v>13</v>
      </c>
    </row>
    <row r="3330" spans="1:14" x14ac:dyDescent="0.35">
      <c r="A3330">
        <v>60208</v>
      </c>
      <c r="B3330" t="s">
        <v>32</v>
      </c>
      <c r="C3330" t="s">
        <v>22</v>
      </c>
      <c r="D3330" t="s">
        <v>28</v>
      </c>
      <c r="E3330" t="s">
        <v>11</v>
      </c>
      <c r="F3330" t="s">
        <v>12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  <c r="N3330" t="s">
        <v>13</v>
      </c>
    </row>
    <row r="3331" spans="1:14" x14ac:dyDescent="0.35">
      <c r="A3331">
        <v>11282</v>
      </c>
      <c r="B3331" t="s">
        <v>21</v>
      </c>
      <c r="C3331" t="s">
        <v>27</v>
      </c>
      <c r="D3331" t="s">
        <v>28</v>
      </c>
      <c r="E3331" t="s">
        <v>11</v>
      </c>
      <c r="F3331" t="s">
        <v>12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  <c r="N3331" t="s">
        <v>13</v>
      </c>
    </row>
    <row r="3332" spans="1:14" x14ac:dyDescent="0.35">
      <c r="A3332">
        <v>57851</v>
      </c>
      <c r="B3332" t="s">
        <v>8</v>
      </c>
      <c r="C3332" t="s">
        <v>41</v>
      </c>
      <c r="D3332" t="s">
        <v>10</v>
      </c>
      <c r="E3332" t="s">
        <v>16</v>
      </c>
      <c r="F3332" t="s">
        <v>17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  <c r="N3332" t="s">
        <v>49</v>
      </c>
    </row>
    <row r="3333" spans="1:14" x14ac:dyDescent="0.35">
      <c r="A3333">
        <v>54160</v>
      </c>
      <c r="B3333" t="s">
        <v>18</v>
      </c>
      <c r="C3333" t="s">
        <v>22</v>
      </c>
      <c r="D3333" t="s">
        <v>28</v>
      </c>
      <c r="E3333" t="s">
        <v>11</v>
      </c>
      <c r="F3333" t="s">
        <v>12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  <c r="N3333" t="s">
        <v>49</v>
      </c>
    </row>
    <row r="3334" spans="1:14" x14ac:dyDescent="0.35">
      <c r="A3334">
        <v>14887</v>
      </c>
      <c r="B3334" t="s">
        <v>8</v>
      </c>
      <c r="C3334" t="s">
        <v>30</v>
      </c>
      <c r="D3334" t="s">
        <v>10</v>
      </c>
      <c r="E3334" t="s">
        <v>11</v>
      </c>
      <c r="F3334" t="s">
        <v>17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  <c r="N3334" t="s">
        <v>49</v>
      </c>
    </row>
    <row r="3335" spans="1:14" x14ac:dyDescent="0.35">
      <c r="A3335">
        <v>66925</v>
      </c>
      <c r="B3335" t="s">
        <v>18</v>
      </c>
      <c r="C3335" t="s">
        <v>27</v>
      </c>
      <c r="D3335" t="s">
        <v>10</v>
      </c>
      <c r="E3335" t="s">
        <v>16</v>
      </c>
      <c r="F3335" t="s">
        <v>17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  <c r="N3335" t="s">
        <v>49</v>
      </c>
    </row>
    <row r="3336" spans="1:14" x14ac:dyDescent="0.35">
      <c r="A3336">
        <v>74462</v>
      </c>
      <c r="B3336" t="s">
        <v>32</v>
      </c>
      <c r="C3336" t="s">
        <v>25</v>
      </c>
      <c r="D3336" t="s">
        <v>28</v>
      </c>
      <c r="E3336" t="s">
        <v>11</v>
      </c>
      <c r="F3336" t="s">
        <v>17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  <c r="N3336" t="s">
        <v>49</v>
      </c>
    </row>
    <row r="3337" spans="1:14" x14ac:dyDescent="0.35">
      <c r="A3337">
        <v>32427</v>
      </c>
      <c r="B3337" t="s">
        <v>21</v>
      </c>
      <c r="C3337" t="s">
        <v>40</v>
      </c>
      <c r="D3337" t="s">
        <v>28</v>
      </c>
      <c r="E3337" t="s">
        <v>16</v>
      </c>
      <c r="F3337" t="s">
        <v>12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  <c r="N3337" t="s">
        <v>49</v>
      </c>
    </row>
    <row r="3338" spans="1:14" x14ac:dyDescent="0.35">
      <c r="A3338">
        <v>45843</v>
      </c>
      <c r="B3338" t="s">
        <v>8</v>
      </c>
      <c r="C3338" t="s">
        <v>22</v>
      </c>
      <c r="D3338" t="s">
        <v>10</v>
      </c>
      <c r="E3338" t="s">
        <v>16</v>
      </c>
      <c r="F3338" t="s">
        <v>17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  <c r="N3338" t="s">
        <v>49</v>
      </c>
    </row>
    <row r="3339" spans="1:14" x14ac:dyDescent="0.35">
      <c r="A3339">
        <v>51611</v>
      </c>
      <c r="B3339" t="s">
        <v>18</v>
      </c>
      <c r="C3339" t="s">
        <v>40</v>
      </c>
      <c r="D3339" t="s">
        <v>10</v>
      </c>
      <c r="E3339" t="s">
        <v>11</v>
      </c>
      <c r="F3339" t="s">
        <v>12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  <c r="N3339" t="s">
        <v>49</v>
      </c>
    </row>
    <row r="3340" spans="1:14" x14ac:dyDescent="0.35">
      <c r="A3340">
        <v>17527</v>
      </c>
      <c r="B3340" t="s">
        <v>21</v>
      </c>
      <c r="C3340" t="s">
        <v>22</v>
      </c>
      <c r="D3340" t="s">
        <v>10</v>
      </c>
      <c r="E3340" t="s">
        <v>16</v>
      </c>
      <c r="F3340" t="s">
        <v>12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  <c r="N3340" t="s">
        <v>49</v>
      </c>
    </row>
    <row r="3341" spans="1:14" x14ac:dyDescent="0.35">
      <c r="A3341">
        <v>75151</v>
      </c>
      <c r="B3341" t="s">
        <v>14</v>
      </c>
      <c r="C3341" t="s">
        <v>22</v>
      </c>
      <c r="D3341" t="s">
        <v>28</v>
      </c>
      <c r="E3341" t="s">
        <v>11</v>
      </c>
      <c r="F3341" t="s">
        <v>12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  <c r="N3341" t="s">
        <v>49</v>
      </c>
    </row>
    <row r="3342" spans="1:14" x14ac:dyDescent="0.35">
      <c r="A3342">
        <v>51768</v>
      </c>
      <c r="B3342" t="s">
        <v>32</v>
      </c>
      <c r="C3342" t="s">
        <v>25</v>
      </c>
      <c r="D3342" t="s">
        <v>10</v>
      </c>
      <c r="E3342" t="s">
        <v>16</v>
      </c>
      <c r="F3342" t="s">
        <v>12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  <c r="N3342" t="s">
        <v>49</v>
      </c>
    </row>
    <row r="3343" spans="1:14" x14ac:dyDescent="0.35">
      <c r="A3343">
        <v>18558</v>
      </c>
      <c r="B3343" t="s">
        <v>23</v>
      </c>
      <c r="C3343" t="s">
        <v>9</v>
      </c>
      <c r="D3343" t="s">
        <v>10</v>
      </c>
      <c r="E3343" t="s">
        <v>16</v>
      </c>
      <c r="F3343" t="s">
        <v>17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  <c r="N3343" t="s">
        <v>49</v>
      </c>
    </row>
    <row r="3344" spans="1:14" x14ac:dyDescent="0.35">
      <c r="A3344">
        <v>2667</v>
      </c>
      <c r="B3344" t="s">
        <v>32</v>
      </c>
      <c r="C3344" t="s">
        <v>25</v>
      </c>
      <c r="D3344" t="s">
        <v>10</v>
      </c>
      <c r="E3344" t="s">
        <v>11</v>
      </c>
      <c r="F3344" t="s">
        <v>12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  <c r="N3344" t="s">
        <v>49</v>
      </c>
    </row>
    <row r="3345" spans="1:14" x14ac:dyDescent="0.35">
      <c r="A3345">
        <v>74123</v>
      </c>
      <c r="B3345" t="s">
        <v>18</v>
      </c>
      <c r="C3345" t="s">
        <v>30</v>
      </c>
      <c r="D3345" t="s">
        <v>10</v>
      </c>
      <c r="E3345" t="s">
        <v>11</v>
      </c>
      <c r="F3345" t="s">
        <v>17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  <c r="N3345" t="s">
        <v>49</v>
      </c>
    </row>
    <row r="3346" spans="1:14" x14ac:dyDescent="0.35">
      <c r="A3346">
        <v>12031</v>
      </c>
      <c r="B3346" t="s">
        <v>18</v>
      </c>
      <c r="C3346" t="s">
        <v>29</v>
      </c>
      <c r="E3346" t="s">
        <v>11</v>
      </c>
      <c r="F3346" t="s">
        <v>17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  <c r="N3346" t="s">
        <v>49</v>
      </c>
    </row>
    <row r="3347" spans="1:14" x14ac:dyDescent="0.35">
      <c r="A3347">
        <v>74159</v>
      </c>
      <c r="B3347" t="s">
        <v>18</v>
      </c>
      <c r="C3347" t="s">
        <v>33</v>
      </c>
      <c r="E3347" t="s">
        <v>11</v>
      </c>
      <c r="F3347" t="s">
        <v>12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  <c r="N3347" t="s">
        <v>49</v>
      </c>
    </row>
    <row r="3348" spans="1:14" x14ac:dyDescent="0.35">
      <c r="A3348">
        <v>28452</v>
      </c>
      <c r="B3348" t="s">
        <v>32</v>
      </c>
      <c r="C3348" t="s">
        <v>22</v>
      </c>
      <c r="D3348" t="s">
        <v>10</v>
      </c>
      <c r="E3348" t="s">
        <v>16</v>
      </c>
      <c r="F3348" t="s">
        <v>12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  <c r="N3348" t="s">
        <v>49</v>
      </c>
    </row>
    <row r="3349" spans="1:14" x14ac:dyDescent="0.35">
      <c r="A3349">
        <v>44291</v>
      </c>
      <c r="B3349" t="s">
        <v>21</v>
      </c>
      <c r="C3349" t="s">
        <v>19</v>
      </c>
      <c r="D3349" t="s">
        <v>28</v>
      </c>
      <c r="E3349" t="s">
        <v>16</v>
      </c>
      <c r="F3349" t="s">
        <v>17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  <c r="N3349" t="s">
        <v>49</v>
      </c>
    </row>
    <row r="3350" spans="1:14" x14ac:dyDescent="0.35">
      <c r="A3350">
        <v>28396</v>
      </c>
      <c r="B3350" t="s">
        <v>32</v>
      </c>
      <c r="C3350" t="s">
        <v>22</v>
      </c>
      <c r="D3350" t="s">
        <v>10</v>
      </c>
      <c r="E3350" t="s">
        <v>11</v>
      </c>
      <c r="F3350" t="s">
        <v>53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  <c r="N3350" t="s">
        <v>49</v>
      </c>
    </row>
    <row r="3351" spans="1:14" x14ac:dyDescent="0.35">
      <c r="A3351">
        <v>51644</v>
      </c>
      <c r="B3351" t="s">
        <v>23</v>
      </c>
      <c r="C3351" t="s">
        <v>15</v>
      </c>
      <c r="D3351" t="s">
        <v>28</v>
      </c>
      <c r="E3351" t="s">
        <v>11</v>
      </c>
      <c r="F3351" t="s">
        <v>17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  <c r="N3351" t="s">
        <v>49</v>
      </c>
    </row>
    <row r="3352" spans="1:14" x14ac:dyDescent="0.35">
      <c r="A3352">
        <v>9484</v>
      </c>
      <c r="B3352" t="s">
        <v>8</v>
      </c>
      <c r="C3352" t="s">
        <v>27</v>
      </c>
      <c r="D3352" t="s">
        <v>10</v>
      </c>
      <c r="E3352" t="s">
        <v>16</v>
      </c>
      <c r="F3352" t="s">
        <v>12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  <c r="N3352" t="s">
        <v>49</v>
      </c>
    </row>
    <row r="3353" spans="1:14" x14ac:dyDescent="0.35">
      <c r="A3353">
        <v>61677</v>
      </c>
      <c r="B3353" t="s">
        <v>32</v>
      </c>
      <c r="C3353" t="s">
        <v>22</v>
      </c>
      <c r="D3353" t="s">
        <v>10</v>
      </c>
      <c r="E3353" t="s">
        <v>11</v>
      </c>
      <c r="F3353" t="s">
        <v>12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  <c r="N3353" t="s">
        <v>49</v>
      </c>
    </row>
    <row r="3354" spans="1:14" x14ac:dyDescent="0.35">
      <c r="A3354">
        <v>37321</v>
      </c>
      <c r="B3354" t="s">
        <v>32</v>
      </c>
      <c r="C3354" t="s">
        <v>40</v>
      </c>
      <c r="D3354" t="s">
        <v>28</v>
      </c>
      <c r="E3354" t="s">
        <v>11</v>
      </c>
      <c r="F3354" t="s">
        <v>17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  <c r="N3354" t="s">
        <v>49</v>
      </c>
    </row>
    <row r="3355" spans="1:14" x14ac:dyDescent="0.35">
      <c r="A3355">
        <v>16699</v>
      </c>
      <c r="B3355" t="s">
        <v>18</v>
      </c>
      <c r="C3355" t="s">
        <v>51</v>
      </c>
      <c r="D3355" t="s">
        <v>10</v>
      </c>
      <c r="E3355" t="s">
        <v>11</v>
      </c>
      <c r="F3355" t="s">
        <v>17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  <c r="N3355" t="s">
        <v>49</v>
      </c>
    </row>
    <row r="3356" spans="1:14" x14ac:dyDescent="0.35">
      <c r="A3356">
        <v>65319</v>
      </c>
      <c r="B3356" t="s">
        <v>8</v>
      </c>
      <c r="C3356" t="s">
        <v>22</v>
      </c>
      <c r="D3356" t="s">
        <v>10</v>
      </c>
      <c r="E3356" t="s">
        <v>16</v>
      </c>
      <c r="F3356" t="s">
        <v>12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  <c r="N3356" t="s">
        <v>49</v>
      </c>
    </row>
    <row r="3357" spans="1:14" x14ac:dyDescent="0.35">
      <c r="A3357">
        <v>7800</v>
      </c>
      <c r="B3357" t="s">
        <v>18</v>
      </c>
      <c r="C3357" t="s">
        <v>33</v>
      </c>
      <c r="D3357" t="s">
        <v>10</v>
      </c>
      <c r="E3357" t="s">
        <v>11</v>
      </c>
      <c r="F3357" t="s">
        <v>17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  <c r="N3357" t="s">
        <v>49</v>
      </c>
    </row>
    <row r="3358" spans="1:14" x14ac:dyDescent="0.35">
      <c r="A3358">
        <v>11814</v>
      </c>
      <c r="B3358" t="s">
        <v>32</v>
      </c>
      <c r="C3358" t="s">
        <v>22</v>
      </c>
      <c r="D3358" t="s">
        <v>10</v>
      </c>
      <c r="E3358" t="s">
        <v>16</v>
      </c>
      <c r="F3358" t="s">
        <v>17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  <c r="N3358" t="s">
        <v>49</v>
      </c>
    </row>
    <row r="3359" spans="1:14" x14ac:dyDescent="0.35">
      <c r="A3359">
        <v>20288</v>
      </c>
      <c r="B3359" t="s">
        <v>32</v>
      </c>
      <c r="C3359" t="s">
        <v>33</v>
      </c>
      <c r="D3359" t="s">
        <v>10</v>
      </c>
      <c r="E3359" t="s">
        <v>16</v>
      </c>
      <c r="F3359" t="s">
        <v>17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  <c r="N3359" t="s">
        <v>49</v>
      </c>
    </row>
    <row r="3360" spans="1:14" x14ac:dyDescent="0.35">
      <c r="A3360">
        <v>41574</v>
      </c>
      <c r="B3360" t="s">
        <v>8</v>
      </c>
      <c r="C3360" t="s">
        <v>22</v>
      </c>
      <c r="D3360" t="s">
        <v>43</v>
      </c>
      <c r="E3360" t="s">
        <v>11</v>
      </c>
      <c r="F3360" t="s">
        <v>53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  <c r="N3360" t="s">
        <v>49</v>
      </c>
    </row>
    <row r="3361" spans="1:14" x14ac:dyDescent="0.35">
      <c r="A3361">
        <v>3689</v>
      </c>
      <c r="B3361" t="s">
        <v>18</v>
      </c>
      <c r="C3361" t="s">
        <v>9</v>
      </c>
      <c r="D3361" t="s">
        <v>10</v>
      </c>
      <c r="E3361" t="s">
        <v>11</v>
      </c>
      <c r="F3361" t="s">
        <v>17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  <c r="N3361" t="s">
        <v>49</v>
      </c>
    </row>
    <row r="3362" spans="1:14" x14ac:dyDescent="0.35">
      <c r="A3362">
        <v>71221</v>
      </c>
      <c r="B3362" t="s">
        <v>18</v>
      </c>
      <c r="C3362" t="s">
        <v>24</v>
      </c>
      <c r="D3362" t="s">
        <v>10</v>
      </c>
      <c r="E3362" t="s">
        <v>11</v>
      </c>
      <c r="F3362" t="s">
        <v>12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  <c r="N3362" t="s">
        <v>49</v>
      </c>
    </row>
    <row r="3363" spans="1:14" x14ac:dyDescent="0.35">
      <c r="A3363">
        <v>48600</v>
      </c>
      <c r="B3363" t="s">
        <v>18</v>
      </c>
      <c r="C3363" t="s">
        <v>19</v>
      </c>
      <c r="D3363" t="s">
        <v>10</v>
      </c>
      <c r="E3363" t="s">
        <v>11</v>
      </c>
      <c r="F3363" t="s">
        <v>17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  <c r="N3363" t="s">
        <v>49</v>
      </c>
    </row>
    <row r="3364" spans="1:14" x14ac:dyDescent="0.35">
      <c r="A3364">
        <v>24478</v>
      </c>
      <c r="B3364" t="s">
        <v>32</v>
      </c>
      <c r="C3364" t="s">
        <v>9</v>
      </c>
      <c r="D3364" t="s">
        <v>10</v>
      </c>
      <c r="E3364" t="s">
        <v>11</v>
      </c>
      <c r="F3364" t="s">
        <v>12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  <c r="N3364" t="s">
        <v>49</v>
      </c>
    </row>
    <row r="3365" spans="1:14" x14ac:dyDescent="0.35">
      <c r="A3365">
        <v>4893</v>
      </c>
      <c r="B3365" t="s">
        <v>32</v>
      </c>
      <c r="C3365" t="s">
        <v>41</v>
      </c>
      <c r="D3365" t="s">
        <v>28</v>
      </c>
      <c r="E3365" t="s">
        <v>16</v>
      </c>
      <c r="F3365" t="s">
        <v>17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  <c r="N3365" t="s">
        <v>49</v>
      </c>
    </row>
    <row r="3366" spans="1:14" x14ac:dyDescent="0.35">
      <c r="A3366">
        <v>19494</v>
      </c>
      <c r="B3366" t="s">
        <v>18</v>
      </c>
      <c r="C3366" t="s">
        <v>9</v>
      </c>
      <c r="D3366" t="s">
        <v>10</v>
      </c>
      <c r="E3366" t="s">
        <v>11</v>
      </c>
      <c r="F3366" t="s">
        <v>17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  <c r="N3366" t="s">
        <v>49</v>
      </c>
    </row>
    <row r="3367" spans="1:14" x14ac:dyDescent="0.35">
      <c r="A3367">
        <v>26306</v>
      </c>
      <c r="B3367" t="s">
        <v>18</v>
      </c>
      <c r="C3367" t="s">
        <v>48</v>
      </c>
      <c r="D3367" t="s">
        <v>28</v>
      </c>
      <c r="E3367" t="s">
        <v>11</v>
      </c>
      <c r="F3367" t="s">
        <v>12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  <c r="N3367" t="s">
        <v>49</v>
      </c>
    </row>
    <row r="3368" spans="1:14" x14ac:dyDescent="0.35">
      <c r="A3368">
        <v>31181</v>
      </c>
      <c r="B3368" t="s">
        <v>21</v>
      </c>
      <c r="C3368" t="s">
        <v>15</v>
      </c>
      <c r="D3368" t="s">
        <v>28</v>
      </c>
      <c r="E3368" t="s">
        <v>16</v>
      </c>
      <c r="F3368" t="s">
        <v>17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  <c r="N3368" t="s">
        <v>49</v>
      </c>
    </row>
    <row r="3369" spans="1:14" x14ac:dyDescent="0.35">
      <c r="A3369">
        <v>10373</v>
      </c>
      <c r="B3369" t="s">
        <v>26</v>
      </c>
      <c r="C3369" t="s">
        <v>25</v>
      </c>
      <c r="D3369" t="s">
        <v>10</v>
      </c>
      <c r="E3369" t="s">
        <v>11</v>
      </c>
      <c r="F3369" t="s">
        <v>17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  <c r="N3369" t="s">
        <v>49</v>
      </c>
    </row>
    <row r="3370" spans="1:14" x14ac:dyDescent="0.35">
      <c r="A3370">
        <v>63416</v>
      </c>
      <c r="B3370" t="s">
        <v>14</v>
      </c>
      <c r="C3370" t="s">
        <v>22</v>
      </c>
      <c r="D3370" t="s">
        <v>28</v>
      </c>
      <c r="E3370" t="s">
        <v>11</v>
      </c>
      <c r="F3370" t="s">
        <v>12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  <c r="N3370" t="s">
        <v>49</v>
      </c>
    </row>
    <row r="3371" spans="1:14" x14ac:dyDescent="0.35">
      <c r="A3371">
        <v>72298</v>
      </c>
      <c r="B3371" t="s">
        <v>8</v>
      </c>
      <c r="C3371" t="s">
        <v>25</v>
      </c>
      <c r="D3371" t="s">
        <v>10</v>
      </c>
      <c r="E3371" t="s">
        <v>11</v>
      </c>
      <c r="F3371" t="s">
        <v>12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  <c r="N3371" t="s">
        <v>49</v>
      </c>
    </row>
    <row r="3372" spans="1:14" x14ac:dyDescent="0.35">
      <c r="A3372">
        <v>50561</v>
      </c>
      <c r="B3372" t="s">
        <v>18</v>
      </c>
      <c r="C3372" t="s">
        <v>39</v>
      </c>
      <c r="D3372" t="s">
        <v>28</v>
      </c>
      <c r="E3372" t="s">
        <v>11</v>
      </c>
      <c r="F3372" t="s">
        <v>12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  <c r="N3372" t="s">
        <v>49</v>
      </c>
    </row>
    <row r="3373" spans="1:14" x14ac:dyDescent="0.35">
      <c r="A3373">
        <v>68825</v>
      </c>
      <c r="B3373" t="s">
        <v>21</v>
      </c>
      <c r="C3373" t="s">
        <v>25</v>
      </c>
      <c r="D3373" t="s">
        <v>28</v>
      </c>
      <c r="E3373" t="s">
        <v>11</v>
      </c>
      <c r="F3373" t="s">
        <v>17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  <c r="N3373" t="s">
        <v>49</v>
      </c>
    </row>
    <row r="3374" spans="1:14" x14ac:dyDescent="0.35">
      <c r="A3374">
        <v>32184</v>
      </c>
      <c r="B3374" t="s">
        <v>21</v>
      </c>
      <c r="C3374" t="s">
        <v>54</v>
      </c>
      <c r="D3374" t="s">
        <v>28</v>
      </c>
      <c r="E3374" t="s">
        <v>11</v>
      </c>
      <c r="F3374" t="s">
        <v>12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  <c r="N3374" t="s">
        <v>49</v>
      </c>
    </row>
    <row r="3375" spans="1:14" x14ac:dyDescent="0.35">
      <c r="A3375">
        <v>36716</v>
      </c>
      <c r="B3375" t="s">
        <v>14</v>
      </c>
      <c r="C3375" t="s">
        <v>22</v>
      </c>
      <c r="D3375" t="s">
        <v>10</v>
      </c>
      <c r="E3375" t="s">
        <v>11</v>
      </c>
      <c r="F3375" t="s">
        <v>17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  <c r="N3375" t="s">
        <v>49</v>
      </c>
    </row>
    <row r="3376" spans="1:14" x14ac:dyDescent="0.35">
      <c r="A3376">
        <v>22892</v>
      </c>
      <c r="B3376" t="s">
        <v>32</v>
      </c>
      <c r="C3376" t="s">
        <v>25</v>
      </c>
      <c r="D3376" t="s">
        <v>10</v>
      </c>
      <c r="E3376" t="s">
        <v>16</v>
      </c>
      <c r="F3376" t="s">
        <v>17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  <c r="N3376" t="s">
        <v>49</v>
      </c>
    </row>
    <row r="3377" spans="1:14" x14ac:dyDescent="0.35">
      <c r="A3377">
        <v>69447</v>
      </c>
      <c r="B3377" t="s">
        <v>21</v>
      </c>
      <c r="C3377" t="s">
        <v>59</v>
      </c>
      <c r="D3377" t="s">
        <v>10</v>
      </c>
      <c r="E3377" t="s">
        <v>16</v>
      </c>
      <c r="F3377" t="s">
        <v>12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  <c r="N3377" t="s">
        <v>13</v>
      </c>
    </row>
    <row r="3378" spans="1:14" x14ac:dyDescent="0.35">
      <c r="A3378">
        <v>4385</v>
      </c>
      <c r="B3378" t="s">
        <v>32</v>
      </c>
      <c r="C3378" t="s">
        <v>22</v>
      </c>
      <c r="D3378" t="s">
        <v>28</v>
      </c>
      <c r="E3378" t="s">
        <v>11</v>
      </c>
      <c r="F3378" t="s">
        <v>12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  <c r="N3378" t="s">
        <v>13</v>
      </c>
    </row>
    <row r="3379" spans="1:14" x14ac:dyDescent="0.35">
      <c r="A3379">
        <v>50333</v>
      </c>
      <c r="B3379" t="s">
        <v>18</v>
      </c>
      <c r="C3379" t="s">
        <v>15</v>
      </c>
      <c r="D3379" t="s">
        <v>10</v>
      </c>
      <c r="E3379" t="s">
        <v>11</v>
      </c>
      <c r="F3379" t="s">
        <v>12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  <c r="N3379" t="s">
        <v>13</v>
      </c>
    </row>
    <row r="3380" spans="1:14" x14ac:dyDescent="0.35">
      <c r="A3380">
        <v>24586</v>
      </c>
      <c r="B3380" t="s">
        <v>14</v>
      </c>
      <c r="C3380" t="s">
        <v>22</v>
      </c>
      <c r="D3380" t="s">
        <v>28</v>
      </c>
      <c r="E3380" t="s">
        <v>16</v>
      </c>
      <c r="F3380" t="s">
        <v>17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  <c r="N3380" t="s">
        <v>13</v>
      </c>
    </row>
    <row r="3381" spans="1:14" x14ac:dyDescent="0.35">
      <c r="A3381">
        <v>6498</v>
      </c>
      <c r="B3381" t="s">
        <v>18</v>
      </c>
      <c r="C3381" t="s">
        <v>22</v>
      </c>
      <c r="D3381" t="s">
        <v>10</v>
      </c>
      <c r="E3381" t="s">
        <v>11</v>
      </c>
      <c r="F3381" t="s">
        <v>17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  <c r="N3381" t="s">
        <v>13</v>
      </c>
    </row>
    <row r="3382" spans="1:14" x14ac:dyDescent="0.35">
      <c r="A3382">
        <v>39445</v>
      </c>
      <c r="B3382" t="s">
        <v>18</v>
      </c>
      <c r="C3382" t="s">
        <v>22</v>
      </c>
      <c r="D3382" t="s">
        <v>28</v>
      </c>
      <c r="E3382" t="s">
        <v>16</v>
      </c>
      <c r="F3382" t="s">
        <v>17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  <c r="N3382" t="s">
        <v>13</v>
      </c>
    </row>
    <row r="3383" spans="1:14" x14ac:dyDescent="0.35">
      <c r="A3383">
        <v>38911</v>
      </c>
      <c r="B3383" t="s">
        <v>18</v>
      </c>
      <c r="C3383" t="s">
        <v>22</v>
      </c>
      <c r="D3383" t="s">
        <v>28</v>
      </c>
      <c r="E3383" t="s">
        <v>16</v>
      </c>
      <c r="F3383" t="s">
        <v>12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  <c r="N3383" t="s">
        <v>13</v>
      </c>
    </row>
    <row r="3384" spans="1:14" x14ac:dyDescent="0.35">
      <c r="A3384">
        <v>40345</v>
      </c>
      <c r="B3384" t="s">
        <v>8</v>
      </c>
      <c r="C3384" t="s">
        <v>33</v>
      </c>
      <c r="D3384" t="s">
        <v>10</v>
      </c>
      <c r="E3384" t="s">
        <v>11</v>
      </c>
      <c r="F3384" t="s">
        <v>12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  <c r="N3384" t="s">
        <v>13</v>
      </c>
    </row>
    <row r="3385" spans="1:14" x14ac:dyDescent="0.35">
      <c r="A3385">
        <v>9048</v>
      </c>
      <c r="B3385" t="s">
        <v>8</v>
      </c>
      <c r="C3385" t="s">
        <v>22</v>
      </c>
      <c r="D3385" t="s">
        <v>10</v>
      </c>
      <c r="E3385" t="s">
        <v>11</v>
      </c>
      <c r="F3385" t="s">
        <v>53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  <c r="N3385" t="s">
        <v>13</v>
      </c>
    </row>
    <row r="3386" spans="1:14" x14ac:dyDescent="0.35">
      <c r="A3386">
        <v>48968</v>
      </c>
      <c r="B3386" t="s">
        <v>18</v>
      </c>
      <c r="C3386" t="s">
        <v>30</v>
      </c>
      <c r="D3386" t="s">
        <v>28</v>
      </c>
      <c r="E3386" t="s">
        <v>11</v>
      </c>
      <c r="F3386" t="s">
        <v>17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  <c r="N3386" t="s">
        <v>13</v>
      </c>
    </row>
    <row r="3387" spans="1:14" x14ac:dyDescent="0.35">
      <c r="A3387">
        <v>37638</v>
      </c>
      <c r="B3387" t="s">
        <v>32</v>
      </c>
      <c r="C3387" t="s">
        <v>22</v>
      </c>
      <c r="D3387" t="s">
        <v>10</v>
      </c>
      <c r="E3387" t="s">
        <v>16</v>
      </c>
      <c r="F3387" t="s">
        <v>53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  <c r="N3387" t="s">
        <v>13</v>
      </c>
    </row>
    <row r="3388" spans="1:14" x14ac:dyDescent="0.35">
      <c r="A3388">
        <v>3067</v>
      </c>
      <c r="B3388" t="s">
        <v>32</v>
      </c>
      <c r="C3388" t="s">
        <v>27</v>
      </c>
      <c r="D3388" t="s">
        <v>10</v>
      </c>
      <c r="E3388" t="s">
        <v>16</v>
      </c>
      <c r="F3388" t="s">
        <v>12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  <c r="N3388" t="s">
        <v>13</v>
      </c>
    </row>
    <row r="3389" spans="1:14" x14ac:dyDescent="0.35">
      <c r="A3389">
        <v>36723</v>
      </c>
      <c r="B3389" t="s">
        <v>8</v>
      </c>
      <c r="C3389" t="s">
        <v>22</v>
      </c>
      <c r="D3389" t="s">
        <v>10</v>
      </c>
      <c r="E3389" t="s">
        <v>16</v>
      </c>
      <c r="F3389" t="s">
        <v>12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  <c r="N3389" t="s">
        <v>13</v>
      </c>
    </row>
    <row r="3390" spans="1:14" x14ac:dyDescent="0.35">
      <c r="A3390">
        <v>9515</v>
      </c>
      <c r="B3390" t="s">
        <v>23</v>
      </c>
      <c r="C3390" t="s">
        <v>38</v>
      </c>
      <c r="D3390" t="s">
        <v>10</v>
      </c>
      <c r="E3390" t="s">
        <v>11</v>
      </c>
      <c r="F3390" t="s">
        <v>17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  <c r="N3390" t="s">
        <v>13</v>
      </c>
    </row>
    <row r="3391" spans="1:14" x14ac:dyDescent="0.35">
      <c r="A3391">
        <v>26468</v>
      </c>
      <c r="B3391" t="s">
        <v>18</v>
      </c>
      <c r="C3391" t="s">
        <v>27</v>
      </c>
      <c r="D3391" t="s">
        <v>10</v>
      </c>
      <c r="E3391" t="s">
        <v>11</v>
      </c>
      <c r="F3391" t="s">
        <v>12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  <c r="N3391" t="s">
        <v>13</v>
      </c>
    </row>
    <row r="3392" spans="1:14" x14ac:dyDescent="0.35">
      <c r="A3392">
        <v>11431</v>
      </c>
      <c r="B3392" t="s">
        <v>23</v>
      </c>
      <c r="C3392" t="s">
        <v>22</v>
      </c>
      <c r="D3392" t="s">
        <v>10</v>
      </c>
      <c r="E3392" t="s">
        <v>11</v>
      </c>
      <c r="F3392" t="s">
        <v>12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  <c r="N3392" t="s">
        <v>13</v>
      </c>
    </row>
    <row r="3393" spans="1:14" x14ac:dyDescent="0.35">
      <c r="A3393">
        <v>52192</v>
      </c>
      <c r="B3393" t="s">
        <v>8</v>
      </c>
      <c r="C3393" t="s">
        <v>22</v>
      </c>
      <c r="D3393" t="s">
        <v>10</v>
      </c>
      <c r="E3393" t="s">
        <v>16</v>
      </c>
      <c r="F3393" t="s">
        <v>12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  <c r="N3393" t="s">
        <v>13</v>
      </c>
    </row>
    <row r="3394" spans="1:14" x14ac:dyDescent="0.35">
      <c r="A3394">
        <v>23638</v>
      </c>
      <c r="B3394" t="s">
        <v>21</v>
      </c>
      <c r="C3394" t="s">
        <v>47</v>
      </c>
      <c r="D3394" t="s">
        <v>10</v>
      </c>
      <c r="E3394" t="s">
        <v>16</v>
      </c>
      <c r="F3394" t="s">
        <v>17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  <c r="N3394" t="s">
        <v>13</v>
      </c>
    </row>
    <row r="3395" spans="1:14" x14ac:dyDescent="0.35">
      <c r="A3395">
        <v>25307</v>
      </c>
      <c r="B3395" t="s">
        <v>8</v>
      </c>
      <c r="C3395" t="s">
        <v>34</v>
      </c>
      <c r="E3395" t="s">
        <v>11</v>
      </c>
      <c r="F3395" t="s">
        <v>17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  <c r="N3395" t="s">
        <v>13</v>
      </c>
    </row>
    <row r="3396" spans="1:14" x14ac:dyDescent="0.35">
      <c r="A3396">
        <v>19739</v>
      </c>
      <c r="B3396" t="s">
        <v>18</v>
      </c>
      <c r="C3396" t="s">
        <v>41</v>
      </c>
      <c r="E3396" t="s">
        <v>11</v>
      </c>
      <c r="F3396" t="s">
        <v>17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  <c r="N3396" t="s">
        <v>13</v>
      </c>
    </row>
    <row r="3397" spans="1:14" x14ac:dyDescent="0.35">
      <c r="A3397">
        <v>24929</v>
      </c>
      <c r="B3397" t="s">
        <v>32</v>
      </c>
      <c r="C3397" t="s">
        <v>46</v>
      </c>
      <c r="D3397" t="s">
        <v>10</v>
      </c>
      <c r="E3397" t="s">
        <v>16</v>
      </c>
      <c r="F3397" t="s">
        <v>12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  <c r="N3397" t="s">
        <v>13</v>
      </c>
    </row>
    <row r="3398" spans="1:14" x14ac:dyDescent="0.35">
      <c r="A3398">
        <v>65483</v>
      </c>
      <c r="B3398" t="s">
        <v>18</v>
      </c>
      <c r="C3398" t="s">
        <v>15</v>
      </c>
      <c r="D3398" t="s">
        <v>10</v>
      </c>
      <c r="E3398" t="s">
        <v>11</v>
      </c>
      <c r="F3398" t="s">
        <v>12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  <c r="N3398" t="s">
        <v>13</v>
      </c>
    </row>
    <row r="3399" spans="1:14" x14ac:dyDescent="0.35">
      <c r="A3399">
        <v>58123</v>
      </c>
      <c r="B3399" t="s">
        <v>32</v>
      </c>
      <c r="C3399" t="s">
        <v>9</v>
      </c>
      <c r="D3399" t="s">
        <v>10</v>
      </c>
      <c r="E3399" t="s">
        <v>11</v>
      </c>
      <c r="F3399" t="s">
        <v>17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  <c r="N3399" t="s">
        <v>13</v>
      </c>
    </row>
    <row r="3400" spans="1:14" x14ac:dyDescent="0.35">
      <c r="A3400">
        <v>24271</v>
      </c>
      <c r="B3400" t="s">
        <v>21</v>
      </c>
      <c r="C3400" t="s">
        <v>31</v>
      </c>
      <c r="D3400" t="s">
        <v>10</v>
      </c>
      <c r="E3400" t="s">
        <v>11</v>
      </c>
      <c r="F3400" t="s">
        <v>17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  <c r="N3400" t="s">
        <v>13</v>
      </c>
    </row>
    <row r="3401" spans="1:14" x14ac:dyDescent="0.35">
      <c r="A3401">
        <v>67422</v>
      </c>
      <c r="B3401" t="s">
        <v>32</v>
      </c>
      <c r="C3401" t="s">
        <v>42</v>
      </c>
      <c r="D3401" t="s">
        <v>10</v>
      </c>
      <c r="E3401" t="s">
        <v>11</v>
      </c>
      <c r="F3401" t="s">
        <v>17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  <c r="N3401" t="s">
        <v>13</v>
      </c>
    </row>
    <row r="3402" spans="1:14" x14ac:dyDescent="0.35">
      <c r="A3402">
        <v>59590</v>
      </c>
      <c r="B3402" t="s">
        <v>18</v>
      </c>
      <c r="C3402" t="s">
        <v>22</v>
      </c>
      <c r="D3402" t="s">
        <v>28</v>
      </c>
      <c r="E3402" t="s">
        <v>11</v>
      </c>
      <c r="F3402" t="s">
        <v>17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  <c r="N3402" t="s">
        <v>13</v>
      </c>
    </row>
    <row r="3403" spans="1:14" x14ac:dyDescent="0.35">
      <c r="A3403">
        <v>42211</v>
      </c>
      <c r="B3403" t="s">
        <v>18</v>
      </c>
      <c r="C3403" t="s">
        <v>9</v>
      </c>
      <c r="D3403" t="s">
        <v>10</v>
      </c>
      <c r="E3403" t="s">
        <v>11</v>
      </c>
      <c r="F3403" t="s">
        <v>17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  <c r="N3403" t="s">
        <v>13</v>
      </c>
    </row>
    <row r="3404" spans="1:14" x14ac:dyDescent="0.35">
      <c r="A3404">
        <v>24593</v>
      </c>
      <c r="B3404" t="s">
        <v>21</v>
      </c>
      <c r="C3404" t="s">
        <v>9</v>
      </c>
      <c r="D3404" t="s">
        <v>10</v>
      </c>
      <c r="E3404" t="s">
        <v>11</v>
      </c>
      <c r="F3404" t="s">
        <v>17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  <c r="N3404" t="s">
        <v>13</v>
      </c>
    </row>
    <row r="3405" spans="1:14" x14ac:dyDescent="0.35">
      <c r="A3405">
        <v>73135</v>
      </c>
      <c r="B3405" t="s">
        <v>44</v>
      </c>
      <c r="C3405" t="s">
        <v>27</v>
      </c>
      <c r="D3405" t="s">
        <v>10</v>
      </c>
      <c r="E3405" t="s">
        <v>11</v>
      </c>
      <c r="F3405" t="s">
        <v>53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  <c r="N3405" t="s">
        <v>13</v>
      </c>
    </row>
    <row r="3406" spans="1:14" x14ac:dyDescent="0.35">
      <c r="A3406">
        <v>14041</v>
      </c>
      <c r="B3406" t="s">
        <v>21</v>
      </c>
      <c r="C3406" t="s">
        <v>30</v>
      </c>
      <c r="D3406" t="s">
        <v>28</v>
      </c>
      <c r="E3406" t="s">
        <v>11</v>
      </c>
      <c r="F3406" t="s">
        <v>17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  <c r="N3406" t="s">
        <v>13</v>
      </c>
    </row>
    <row r="3407" spans="1:14" x14ac:dyDescent="0.35">
      <c r="A3407">
        <v>21265</v>
      </c>
      <c r="B3407" t="s">
        <v>23</v>
      </c>
      <c r="C3407" t="s">
        <v>22</v>
      </c>
      <c r="D3407" t="s">
        <v>10</v>
      </c>
      <c r="E3407" t="s">
        <v>16</v>
      </c>
      <c r="F3407" t="s">
        <v>12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  <c r="N3407" t="s">
        <v>13</v>
      </c>
    </row>
    <row r="3408" spans="1:14" x14ac:dyDescent="0.35">
      <c r="A3408">
        <v>56997</v>
      </c>
      <c r="B3408" t="s">
        <v>26</v>
      </c>
      <c r="C3408" t="s">
        <v>22</v>
      </c>
      <c r="D3408" t="s">
        <v>10</v>
      </c>
      <c r="E3408" t="s">
        <v>11</v>
      </c>
      <c r="F3408" t="s">
        <v>17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  <c r="N3408" t="s">
        <v>13</v>
      </c>
    </row>
    <row r="3409" spans="1:14" x14ac:dyDescent="0.35">
      <c r="A3409">
        <v>69767</v>
      </c>
      <c r="B3409" t="s">
        <v>8</v>
      </c>
      <c r="C3409" t="s">
        <v>36</v>
      </c>
      <c r="D3409" t="s">
        <v>10</v>
      </c>
      <c r="E3409" t="s">
        <v>11</v>
      </c>
      <c r="F3409" t="s">
        <v>17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  <c r="N3409" t="s">
        <v>13</v>
      </c>
    </row>
    <row r="3410" spans="1:14" x14ac:dyDescent="0.35">
      <c r="A3410">
        <v>61292</v>
      </c>
      <c r="B3410" t="s">
        <v>8</v>
      </c>
      <c r="C3410" t="s">
        <v>34</v>
      </c>
      <c r="D3410" t="s">
        <v>10</v>
      </c>
      <c r="E3410" t="s">
        <v>11</v>
      </c>
      <c r="F3410" t="s">
        <v>17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  <c r="N3410" t="s">
        <v>13</v>
      </c>
    </row>
    <row r="3411" spans="1:14" x14ac:dyDescent="0.35">
      <c r="A3411">
        <v>16151</v>
      </c>
      <c r="B3411" t="s">
        <v>18</v>
      </c>
      <c r="C3411" t="s">
        <v>15</v>
      </c>
      <c r="D3411" t="s">
        <v>10</v>
      </c>
      <c r="E3411" t="s">
        <v>11</v>
      </c>
      <c r="F3411" t="s">
        <v>17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  <c r="N3411" t="s">
        <v>13</v>
      </c>
    </row>
    <row r="3412" spans="1:14" x14ac:dyDescent="0.35">
      <c r="A3412">
        <v>37848</v>
      </c>
      <c r="B3412" t="s">
        <v>14</v>
      </c>
      <c r="C3412" t="s">
        <v>22</v>
      </c>
      <c r="D3412" t="s">
        <v>43</v>
      </c>
      <c r="E3412" t="s">
        <v>11</v>
      </c>
      <c r="F3412" t="s">
        <v>53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  <c r="N3412" t="s">
        <v>13</v>
      </c>
    </row>
    <row r="3413" spans="1:14" x14ac:dyDescent="0.35">
      <c r="A3413">
        <v>44308</v>
      </c>
      <c r="B3413" t="s">
        <v>26</v>
      </c>
      <c r="C3413" t="s">
        <v>45</v>
      </c>
      <c r="D3413" t="s">
        <v>10</v>
      </c>
      <c r="E3413" t="s">
        <v>11</v>
      </c>
      <c r="F3413" t="s">
        <v>12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  <c r="N3413" t="s">
        <v>13</v>
      </c>
    </row>
    <row r="3414" spans="1:14" x14ac:dyDescent="0.35">
      <c r="A3414">
        <v>40582</v>
      </c>
      <c r="B3414" t="s">
        <v>44</v>
      </c>
      <c r="C3414" t="s">
        <v>22</v>
      </c>
      <c r="D3414" t="s">
        <v>28</v>
      </c>
      <c r="E3414" t="s">
        <v>11</v>
      </c>
      <c r="F3414" t="s">
        <v>17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  <c r="N3414" t="s">
        <v>13</v>
      </c>
    </row>
    <row r="3415" spans="1:14" x14ac:dyDescent="0.35">
      <c r="A3415">
        <v>27143</v>
      </c>
      <c r="B3415" t="s">
        <v>18</v>
      </c>
      <c r="C3415" t="s">
        <v>51</v>
      </c>
      <c r="D3415" t="s">
        <v>10</v>
      </c>
      <c r="E3415" t="s">
        <v>11</v>
      </c>
      <c r="F3415" t="s">
        <v>12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  <c r="N3415" t="s">
        <v>13</v>
      </c>
    </row>
    <row r="3416" spans="1:14" x14ac:dyDescent="0.35">
      <c r="A3416">
        <v>72650</v>
      </c>
      <c r="B3416" t="s">
        <v>32</v>
      </c>
      <c r="C3416" t="s">
        <v>22</v>
      </c>
      <c r="D3416" t="s">
        <v>10</v>
      </c>
      <c r="E3416" t="s">
        <v>16</v>
      </c>
      <c r="F3416" t="s">
        <v>53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  <c r="N3416" t="s">
        <v>13</v>
      </c>
    </row>
    <row r="3417" spans="1:14" x14ac:dyDescent="0.35">
      <c r="A3417">
        <v>74023</v>
      </c>
      <c r="B3417" t="s">
        <v>23</v>
      </c>
      <c r="C3417" t="s">
        <v>47</v>
      </c>
      <c r="D3417" t="s">
        <v>10</v>
      </c>
      <c r="E3417" t="s">
        <v>11</v>
      </c>
      <c r="F3417" t="s">
        <v>12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  <c r="N3417" t="s">
        <v>13</v>
      </c>
    </row>
    <row r="3418" spans="1:14" x14ac:dyDescent="0.35">
      <c r="A3418">
        <v>39957</v>
      </c>
      <c r="B3418" t="s">
        <v>26</v>
      </c>
      <c r="C3418" t="s">
        <v>38</v>
      </c>
      <c r="D3418" t="s">
        <v>10</v>
      </c>
      <c r="E3418" t="s">
        <v>11</v>
      </c>
      <c r="F3418" t="s">
        <v>17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  <c r="N3418" t="s">
        <v>13</v>
      </c>
    </row>
    <row r="3419" spans="1:14" x14ac:dyDescent="0.35">
      <c r="A3419">
        <v>18437</v>
      </c>
      <c r="B3419" t="s">
        <v>18</v>
      </c>
      <c r="C3419" t="s">
        <v>38</v>
      </c>
      <c r="D3419" t="s">
        <v>10</v>
      </c>
      <c r="E3419" t="s">
        <v>11</v>
      </c>
      <c r="F3419" t="s">
        <v>17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  <c r="N3419" t="s">
        <v>13</v>
      </c>
    </row>
    <row r="3420" spans="1:14" x14ac:dyDescent="0.35">
      <c r="A3420">
        <v>26230</v>
      </c>
      <c r="B3420" t="s">
        <v>18</v>
      </c>
      <c r="C3420" t="s">
        <v>27</v>
      </c>
      <c r="D3420" t="s">
        <v>28</v>
      </c>
      <c r="E3420" t="s">
        <v>11</v>
      </c>
      <c r="F3420" t="s">
        <v>12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  <c r="N3420" t="s">
        <v>13</v>
      </c>
    </row>
    <row r="3421" spans="1:14" x14ac:dyDescent="0.35">
      <c r="A3421">
        <v>10800</v>
      </c>
      <c r="B3421" t="s">
        <v>18</v>
      </c>
      <c r="C3421" t="s">
        <v>19</v>
      </c>
      <c r="D3421" t="s">
        <v>10</v>
      </c>
      <c r="E3421" t="s">
        <v>11</v>
      </c>
      <c r="F3421" t="s">
        <v>12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  <c r="N3421" t="s">
        <v>13</v>
      </c>
    </row>
    <row r="3422" spans="1:14" x14ac:dyDescent="0.35">
      <c r="A3422">
        <v>37518</v>
      </c>
      <c r="B3422" t="s">
        <v>18</v>
      </c>
      <c r="C3422" t="s">
        <v>54</v>
      </c>
      <c r="D3422" t="s">
        <v>10</v>
      </c>
      <c r="E3422" t="s">
        <v>16</v>
      </c>
      <c r="F3422" t="s">
        <v>17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  <c r="N3422" t="s">
        <v>13</v>
      </c>
    </row>
    <row r="3423" spans="1:14" x14ac:dyDescent="0.35">
      <c r="A3423">
        <v>14480</v>
      </c>
      <c r="B3423" t="s">
        <v>18</v>
      </c>
      <c r="C3423" t="s">
        <v>9</v>
      </c>
      <c r="D3423" t="s">
        <v>10</v>
      </c>
      <c r="E3423" t="s">
        <v>11</v>
      </c>
      <c r="F3423" t="s">
        <v>17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  <c r="N3423" t="s">
        <v>13</v>
      </c>
    </row>
    <row r="3424" spans="1:14" x14ac:dyDescent="0.35">
      <c r="A3424">
        <v>74270</v>
      </c>
      <c r="B3424" t="s">
        <v>18</v>
      </c>
      <c r="C3424" t="s">
        <v>29</v>
      </c>
      <c r="D3424" t="s">
        <v>28</v>
      </c>
      <c r="E3424" t="s">
        <v>11</v>
      </c>
      <c r="F3424" t="s">
        <v>17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  <c r="N3424" t="s">
        <v>13</v>
      </c>
    </row>
    <row r="3425" spans="1:14" x14ac:dyDescent="0.35">
      <c r="A3425">
        <v>9318</v>
      </c>
      <c r="B3425" t="s">
        <v>26</v>
      </c>
      <c r="C3425" t="s">
        <v>27</v>
      </c>
      <c r="D3425" t="s">
        <v>10</v>
      </c>
      <c r="E3425" t="s">
        <v>16</v>
      </c>
      <c r="F3425" t="s">
        <v>17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  <c r="N3425" t="s">
        <v>13</v>
      </c>
    </row>
    <row r="3426" spans="1:14" x14ac:dyDescent="0.35">
      <c r="A3426">
        <v>65988</v>
      </c>
      <c r="B3426" t="s">
        <v>21</v>
      </c>
      <c r="C3426" t="s">
        <v>22</v>
      </c>
      <c r="D3426" t="s">
        <v>28</v>
      </c>
      <c r="E3426" t="s">
        <v>11</v>
      </c>
      <c r="F3426" t="s">
        <v>12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  <c r="N3426" t="s">
        <v>13</v>
      </c>
    </row>
    <row r="3427" spans="1:14" x14ac:dyDescent="0.35">
      <c r="A3427">
        <v>25707</v>
      </c>
      <c r="B3427" t="s">
        <v>32</v>
      </c>
      <c r="C3427" t="s">
        <v>22</v>
      </c>
      <c r="D3427" t="s">
        <v>10</v>
      </c>
      <c r="E3427" t="s">
        <v>16</v>
      </c>
      <c r="F3427" t="s">
        <v>12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  <c r="N3427" t="s">
        <v>13</v>
      </c>
    </row>
    <row r="3428" spans="1:14" x14ac:dyDescent="0.35">
      <c r="A3428">
        <v>65633</v>
      </c>
      <c r="B3428" t="s">
        <v>21</v>
      </c>
      <c r="C3428" t="s">
        <v>33</v>
      </c>
      <c r="D3428" t="s">
        <v>10</v>
      </c>
      <c r="E3428" t="s">
        <v>11</v>
      </c>
      <c r="F3428" t="s">
        <v>12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  <c r="N3428" t="s">
        <v>13</v>
      </c>
    </row>
    <row r="3429" spans="1:14" x14ac:dyDescent="0.35">
      <c r="A3429">
        <v>41040</v>
      </c>
      <c r="B3429" t="s">
        <v>21</v>
      </c>
      <c r="C3429" t="s">
        <v>22</v>
      </c>
      <c r="D3429" t="s">
        <v>28</v>
      </c>
      <c r="E3429" t="s">
        <v>16</v>
      </c>
      <c r="F3429" t="s">
        <v>12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  <c r="N3429" t="s">
        <v>13</v>
      </c>
    </row>
    <row r="3430" spans="1:14" x14ac:dyDescent="0.35">
      <c r="A3430">
        <v>43607</v>
      </c>
      <c r="B3430" t="s">
        <v>26</v>
      </c>
      <c r="C3430" t="s">
        <v>41</v>
      </c>
      <c r="D3430" t="s">
        <v>10</v>
      </c>
      <c r="E3430" t="s">
        <v>11</v>
      </c>
      <c r="F3430" t="s">
        <v>17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  <c r="N3430" t="s">
        <v>13</v>
      </c>
    </row>
    <row r="3431" spans="1:14" x14ac:dyDescent="0.35">
      <c r="A3431">
        <v>29098</v>
      </c>
      <c r="B3431" t="s">
        <v>21</v>
      </c>
      <c r="C3431" t="s">
        <v>29</v>
      </c>
      <c r="D3431" t="s">
        <v>28</v>
      </c>
      <c r="E3431" t="s">
        <v>16</v>
      </c>
      <c r="F3431" t="s">
        <v>17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  <c r="N3431" t="s">
        <v>13</v>
      </c>
    </row>
    <row r="3432" spans="1:14" x14ac:dyDescent="0.35">
      <c r="A3432">
        <v>63002</v>
      </c>
      <c r="B3432" t="s">
        <v>26</v>
      </c>
      <c r="C3432" t="s">
        <v>38</v>
      </c>
      <c r="D3432" t="s">
        <v>28</v>
      </c>
      <c r="E3432" t="s">
        <v>11</v>
      </c>
      <c r="F3432" t="s">
        <v>17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  <c r="N3432" t="s">
        <v>13</v>
      </c>
    </row>
    <row r="3433" spans="1:14" x14ac:dyDescent="0.35">
      <c r="A3433">
        <v>14364</v>
      </c>
      <c r="B3433" t="s">
        <v>18</v>
      </c>
      <c r="C3433" t="s">
        <v>55</v>
      </c>
      <c r="D3433" t="s">
        <v>10</v>
      </c>
      <c r="E3433" t="s">
        <v>11</v>
      </c>
      <c r="F3433" t="s">
        <v>17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  <c r="N3433" t="s">
        <v>13</v>
      </c>
    </row>
    <row r="3434" spans="1:14" x14ac:dyDescent="0.35">
      <c r="A3434">
        <v>71752</v>
      </c>
      <c r="B3434" t="s">
        <v>18</v>
      </c>
      <c r="C3434" t="s">
        <v>22</v>
      </c>
      <c r="E3434" t="s">
        <v>11</v>
      </c>
      <c r="F3434" t="s">
        <v>53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  <c r="N3434" t="s">
        <v>13</v>
      </c>
    </row>
    <row r="3435" spans="1:14" x14ac:dyDescent="0.35">
      <c r="A3435">
        <v>51527</v>
      </c>
      <c r="B3435" t="s">
        <v>21</v>
      </c>
      <c r="C3435" t="s">
        <v>34</v>
      </c>
      <c r="D3435" t="s">
        <v>10</v>
      </c>
      <c r="E3435" t="s">
        <v>16</v>
      </c>
      <c r="F3435" t="s">
        <v>17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  <c r="N3435" t="s">
        <v>13</v>
      </c>
    </row>
    <row r="3436" spans="1:14" x14ac:dyDescent="0.35">
      <c r="A3436">
        <v>74012</v>
      </c>
      <c r="B3436" t="s">
        <v>21</v>
      </c>
      <c r="C3436" t="s">
        <v>22</v>
      </c>
      <c r="D3436" t="s">
        <v>28</v>
      </c>
      <c r="E3436" t="s">
        <v>16</v>
      </c>
      <c r="F3436" t="s">
        <v>17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  <c r="N3436" t="s">
        <v>13</v>
      </c>
    </row>
    <row r="3437" spans="1:14" x14ac:dyDescent="0.35">
      <c r="A3437">
        <v>11592</v>
      </c>
      <c r="B3437" t="s">
        <v>18</v>
      </c>
      <c r="C3437" t="s">
        <v>40</v>
      </c>
      <c r="D3437" t="s">
        <v>10</v>
      </c>
      <c r="E3437" t="s">
        <v>16</v>
      </c>
      <c r="F3437" t="s">
        <v>17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  <c r="N3437" t="s">
        <v>13</v>
      </c>
    </row>
    <row r="3438" spans="1:14" x14ac:dyDescent="0.35">
      <c r="A3438">
        <v>73855</v>
      </c>
      <c r="B3438" t="s">
        <v>32</v>
      </c>
      <c r="C3438" t="s">
        <v>47</v>
      </c>
      <c r="D3438" t="s">
        <v>10</v>
      </c>
      <c r="E3438" t="s">
        <v>11</v>
      </c>
      <c r="F3438" t="s">
        <v>17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  <c r="N3438" t="s">
        <v>13</v>
      </c>
    </row>
    <row r="3439" spans="1:14" x14ac:dyDescent="0.35">
      <c r="A3439">
        <v>31325</v>
      </c>
      <c r="B3439" t="s">
        <v>26</v>
      </c>
      <c r="C3439" t="s">
        <v>27</v>
      </c>
      <c r="D3439" t="s">
        <v>10</v>
      </c>
      <c r="E3439" t="s">
        <v>11</v>
      </c>
      <c r="F3439" t="s">
        <v>17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  <c r="N3439" t="s">
        <v>13</v>
      </c>
    </row>
    <row r="3440" spans="1:14" x14ac:dyDescent="0.35">
      <c r="A3440">
        <v>63171</v>
      </c>
      <c r="B3440" t="s">
        <v>21</v>
      </c>
      <c r="C3440" t="s">
        <v>22</v>
      </c>
      <c r="D3440" t="s">
        <v>10</v>
      </c>
      <c r="E3440" t="s">
        <v>16</v>
      </c>
      <c r="F3440" t="s">
        <v>12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  <c r="N3440" t="s">
        <v>13</v>
      </c>
    </row>
    <row r="3441" spans="1:14" x14ac:dyDescent="0.35">
      <c r="A3441">
        <v>73854</v>
      </c>
      <c r="B3441" t="s">
        <v>23</v>
      </c>
      <c r="C3441" t="s">
        <v>25</v>
      </c>
      <c r="D3441" t="s">
        <v>10</v>
      </c>
      <c r="E3441" t="s">
        <v>11</v>
      </c>
      <c r="F3441" t="s">
        <v>12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  <c r="N3441" t="s">
        <v>13</v>
      </c>
    </row>
    <row r="3442" spans="1:14" x14ac:dyDescent="0.35">
      <c r="A3442">
        <v>43684</v>
      </c>
      <c r="B3442" t="s">
        <v>14</v>
      </c>
      <c r="C3442" t="s">
        <v>22</v>
      </c>
      <c r="D3442" t="s">
        <v>28</v>
      </c>
      <c r="E3442" t="s">
        <v>11</v>
      </c>
      <c r="F3442" t="s">
        <v>17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  <c r="N3442" t="s">
        <v>13</v>
      </c>
    </row>
    <row r="3443" spans="1:14" x14ac:dyDescent="0.35">
      <c r="A3443">
        <v>50378</v>
      </c>
      <c r="B3443" t="s">
        <v>18</v>
      </c>
      <c r="C3443" t="s">
        <v>42</v>
      </c>
      <c r="D3443" t="s">
        <v>10</v>
      </c>
      <c r="E3443" t="s">
        <v>11</v>
      </c>
      <c r="F3443" t="s">
        <v>17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  <c r="N3443" t="s">
        <v>13</v>
      </c>
    </row>
    <row r="3444" spans="1:14" x14ac:dyDescent="0.35">
      <c r="A3444">
        <v>48880</v>
      </c>
      <c r="B3444" t="s">
        <v>21</v>
      </c>
      <c r="C3444" t="s">
        <v>22</v>
      </c>
      <c r="D3444" t="s">
        <v>10</v>
      </c>
      <c r="E3444" t="s">
        <v>11</v>
      </c>
      <c r="F3444" t="s">
        <v>12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  <c r="N3444" t="s">
        <v>13</v>
      </c>
    </row>
    <row r="3445" spans="1:14" x14ac:dyDescent="0.35">
      <c r="A3445">
        <v>67778</v>
      </c>
      <c r="B3445" t="s">
        <v>8</v>
      </c>
      <c r="C3445" t="s">
        <v>22</v>
      </c>
      <c r="D3445" t="s">
        <v>10</v>
      </c>
      <c r="E3445" t="s">
        <v>16</v>
      </c>
      <c r="F3445" t="s">
        <v>12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  <c r="N3445" t="s">
        <v>13</v>
      </c>
    </row>
    <row r="3446" spans="1:14" x14ac:dyDescent="0.35">
      <c r="A3446">
        <v>60843</v>
      </c>
      <c r="B3446" t="s">
        <v>32</v>
      </c>
      <c r="C3446" t="s">
        <v>27</v>
      </c>
      <c r="D3446" t="s">
        <v>10</v>
      </c>
      <c r="E3446" t="s">
        <v>11</v>
      </c>
      <c r="F3446" t="s">
        <v>12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  <c r="N3446" t="s">
        <v>13</v>
      </c>
    </row>
    <row r="3447" spans="1:14" x14ac:dyDescent="0.35">
      <c r="A3447">
        <v>32851</v>
      </c>
      <c r="B3447" t="s">
        <v>26</v>
      </c>
      <c r="C3447" t="s">
        <v>47</v>
      </c>
      <c r="D3447" t="s">
        <v>10</v>
      </c>
      <c r="E3447" t="s">
        <v>11</v>
      </c>
      <c r="F3447" t="s">
        <v>17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  <c r="N3447" t="s">
        <v>13</v>
      </c>
    </row>
    <row r="3448" spans="1:14" x14ac:dyDescent="0.35">
      <c r="A3448">
        <v>51467</v>
      </c>
      <c r="B3448" t="s">
        <v>21</v>
      </c>
      <c r="C3448" t="s">
        <v>22</v>
      </c>
      <c r="D3448" t="s">
        <v>10</v>
      </c>
      <c r="E3448" t="s">
        <v>16</v>
      </c>
      <c r="F3448" t="s">
        <v>12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  <c r="N3448" t="s">
        <v>13</v>
      </c>
    </row>
    <row r="3449" spans="1:14" x14ac:dyDescent="0.35">
      <c r="A3449">
        <v>74888</v>
      </c>
      <c r="B3449" t="s">
        <v>26</v>
      </c>
      <c r="C3449" t="s">
        <v>27</v>
      </c>
      <c r="D3449" t="s">
        <v>10</v>
      </c>
      <c r="E3449" t="s">
        <v>11</v>
      </c>
      <c r="F3449" t="s">
        <v>17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  <c r="N3449" t="s">
        <v>13</v>
      </c>
    </row>
    <row r="3450" spans="1:14" x14ac:dyDescent="0.35">
      <c r="A3450">
        <v>23102</v>
      </c>
      <c r="B3450" t="s">
        <v>18</v>
      </c>
      <c r="C3450" t="s">
        <v>22</v>
      </c>
      <c r="D3450" t="s">
        <v>28</v>
      </c>
      <c r="E3450" t="s">
        <v>16</v>
      </c>
      <c r="F3450" t="s">
        <v>17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  <c r="N3450" t="s">
        <v>13</v>
      </c>
    </row>
    <row r="3451" spans="1:14" x14ac:dyDescent="0.35">
      <c r="A3451">
        <v>31758</v>
      </c>
      <c r="B3451" t="s">
        <v>32</v>
      </c>
      <c r="C3451" t="s">
        <v>22</v>
      </c>
      <c r="D3451" t="s">
        <v>10</v>
      </c>
      <c r="E3451" t="s">
        <v>16</v>
      </c>
      <c r="F3451" t="s">
        <v>12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  <c r="N3451" t="s">
        <v>13</v>
      </c>
    </row>
    <row r="3452" spans="1:14" x14ac:dyDescent="0.35">
      <c r="A3452">
        <v>30975</v>
      </c>
      <c r="B3452" t="s">
        <v>44</v>
      </c>
      <c r="C3452" t="s">
        <v>22</v>
      </c>
      <c r="D3452" t="s">
        <v>10</v>
      </c>
      <c r="E3452" t="s">
        <v>11</v>
      </c>
      <c r="F3452" t="s">
        <v>12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  <c r="N3452" t="s">
        <v>13</v>
      </c>
    </row>
    <row r="3453" spans="1:14" x14ac:dyDescent="0.35">
      <c r="A3453">
        <v>72724</v>
      </c>
      <c r="B3453" t="s">
        <v>18</v>
      </c>
      <c r="C3453" t="s">
        <v>46</v>
      </c>
      <c r="D3453" t="s">
        <v>10</v>
      </c>
      <c r="E3453" t="s">
        <v>11</v>
      </c>
      <c r="F3453" t="s">
        <v>12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  <c r="N3453" t="s">
        <v>13</v>
      </c>
    </row>
    <row r="3454" spans="1:14" x14ac:dyDescent="0.35">
      <c r="A3454">
        <v>66519</v>
      </c>
      <c r="B3454" t="s">
        <v>26</v>
      </c>
      <c r="C3454" t="s">
        <v>41</v>
      </c>
      <c r="D3454" t="s">
        <v>10</v>
      </c>
      <c r="E3454" t="s">
        <v>11</v>
      </c>
      <c r="F3454" t="s">
        <v>12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  <c r="N3454" t="s">
        <v>13</v>
      </c>
    </row>
    <row r="3455" spans="1:14" x14ac:dyDescent="0.35">
      <c r="A3455">
        <v>29330</v>
      </c>
      <c r="B3455" t="s">
        <v>32</v>
      </c>
      <c r="C3455" t="s">
        <v>27</v>
      </c>
      <c r="D3455" t="s">
        <v>10</v>
      </c>
      <c r="E3455" t="s">
        <v>11</v>
      </c>
      <c r="F3455" t="s">
        <v>12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  <c r="N3455" t="s">
        <v>13</v>
      </c>
    </row>
    <row r="3456" spans="1:14" x14ac:dyDescent="0.35">
      <c r="A3456">
        <v>19619</v>
      </c>
      <c r="B3456" t="s">
        <v>18</v>
      </c>
      <c r="C3456" t="s">
        <v>29</v>
      </c>
      <c r="D3456" t="s">
        <v>10</v>
      </c>
      <c r="E3456" t="s">
        <v>11</v>
      </c>
      <c r="F3456" t="s">
        <v>17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  <c r="N3456" t="s">
        <v>13</v>
      </c>
    </row>
    <row r="3457" spans="1:14" x14ac:dyDescent="0.35">
      <c r="A3457">
        <v>21906</v>
      </c>
      <c r="B3457" t="s">
        <v>32</v>
      </c>
      <c r="C3457" t="s">
        <v>19</v>
      </c>
      <c r="D3457" t="s">
        <v>10</v>
      </c>
      <c r="E3457" t="s">
        <v>11</v>
      </c>
      <c r="F3457" t="s">
        <v>12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  <c r="N3457" t="s">
        <v>49</v>
      </c>
    </row>
    <row r="3458" spans="1:14" x14ac:dyDescent="0.35">
      <c r="A3458">
        <v>12124</v>
      </c>
      <c r="B3458" t="s">
        <v>18</v>
      </c>
      <c r="C3458" t="s">
        <v>9</v>
      </c>
      <c r="D3458" t="s">
        <v>10</v>
      </c>
      <c r="E3458" t="s">
        <v>11</v>
      </c>
      <c r="F3458" t="s">
        <v>17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  <c r="N3458" t="s">
        <v>49</v>
      </c>
    </row>
    <row r="3459" spans="1:14" x14ac:dyDescent="0.35">
      <c r="A3459">
        <v>27620</v>
      </c>
      <c r="B3459" t="s">
        <v>18</v>
      </c>
      <c r="C3459" t="s">
        <v>22</v>
      </c>
      <c r="E3459" t="s">
        <v>11</v>
      </c>
      <c r="F3459" t="s">
        <v>17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  <c r="N3459" t="s">
        <v>49</v>
      </c>
    </row>
    <row r="3460" spans="1:14" x14ac:dyDescent="0.35">
      <c r="A3460">
        <v>28083</v>
      </c>
      <c r="B3460" t="s">
        <v>8</v>
      </c>
      <c r="C3460" t="s">
        <v>38</v>
      </c>
      <c r="D3460" t="s">
        <v>28</v>
      </c>
      <c r="E3460" t="s">
        <v>11</v>
      </c>
      <c r="F3460" t="s">
        <v>12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  <c r="N3460" t="s">
        <v>49</v>
      </c>
    </row>
    <row r="3461" spans="1:14" x14ac:dyDescent="0.35">
      <c r="A3461">
        <v>30271</v>
      </c>
      <c r="B3461" t="s">
        <v>21</v>
      </c>
      <c r="C3461" t="s">
        <v>22</v>
      </c>
      <c r="D3461" t="s">
        <v>28</v>
      </c>
      <c r="E3461" t="s">
        <v>16</v>
      </c>
      <c r="F3461" t="s">
        <v>17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  <c r="N3461" t="s">
        <v>49</v>
      </c>
    </row>
    <row r="3462" spans="1:14" x14ac:dyDescent="0.35">
      <c r="A3462">
        <v>22220</v>
      </c>
      <c r="B3462" t="s">
        <v>21</v>
      </c>
      <c r="C3462" t="s">
        <v>22</v>
      </c>
      <c r="D3462" t="s">
        <v>10</v>
      </c>
      <c r="E3462" t="s">
        <v>16</v>
      </c>
      <c r="F3462" t="s">
        <v>12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  <c r="N3462" t="s">
        <v>49</v>
      </c>
    </row>
    <row r="3463" spans="1:14" x14ac:dyDescent="0.35">
      <c r="A3463">
        <v>18998</v>
      </c>
      <c r="B3463" t="s">
        <v>18</v>
      </c>
      <c r="C3463" t="s">
        <v>29</v>
      </c>
      <c r="E3463" t="s">
        <v>11</v>
      </c>
      <c r="F3463" t="s">
        <v>17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  <c r="N3463" t="s">
        <v>49</v>
      </c>
    </row>
    <row r="3464" spans="1:14" x14ac:dyDescent="0.35">
      <c r="A3464">
        <v>32037</v>
      </c>
      <c r="B3464" t="s">
        <v>32</v>
      </c>
      <c r="C3464" t="s">
        <v>22</v>
      </c>
      <c r="D3464" t="s">
        <v>10</v>
      </c>
      <c r="E3464" t="s">
        <v>11</v>
      </c>
      <c r="F3464" t="s">
        <v>17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  <c r="N3464" t="s">
        <v>49</v>
      </c>
    </row>
    <row r="3465" spans="1:14" x14ac:dyDescent="0.35">
      <c r="A3465">
        <v>56940</v>
      </c>
      <c r="B3465" t="s">
        <v>50</v>
      </c>
      <c r="C3465" t="s">
        <v>22</v>
      </c>
      <c r="D3465" t="s">
        <v>10</v>
      </c>
      <c r="E3465" t="s">
        <v>11</v>
      </c>
      <c r="F3465" t="s">
        <v>12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  <c r="N3465" t="s">
        <v>49</v>
      </c>
    </row>
    <row r="3466" spans="1:14" x14ac:dyDescent="0.35">
      <c r="A3466">
        <v>3280</v>
      </c>
      <c r="B3466" t="s">
        <v>18</v>
      </c>
      <c r="C3466" t="s">
        <v>19</v>
      </c>
      <c r="D3466" t="s">
        <v>10</v>
      </c>
      <c r="E3466" t="s">
        <v>11</v>
      </c>
      <c r="F3466" t="s">
        <v>17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  <c r="N3466" t="s">
        <v>49</v>
      </c>
    </row>
    <row r="3467" spans="1:14" x14ac:dyDescent="0.35">
      <c r="A3467">
        <v>10441</v>
      </c>
      <c r="B3467" t="s">
        <v>18</v>
      </c>
      <c r="C3467" t="s">
        <v>41</v>
      </c>
      <c r="D3467" t="s">
        <v>28</v>
      </c>
      <c r="E3467" t="s">
        <v>11</v>
      </c>
      <c r="F3467" t="s">
        <v>17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  <c r="N3467" t="s">
        <v>49</v>
      </c>
    </row>
    <row r="3468" spans="1:14" x14ac:dyDescent="0.35">
      <c r="A3468">
        <v>2770</v>
      </c>
      <c r="B3468" t="s">
        <v>18</v>
      </c>
      <c r="C3468" t="s">
        <v>25</v>
      </c>
      <c r="D3468" t="s">
        <v>10</v>
      </c>
      <c r="E3468" t="s">
        <v>11</v>
      </c>
      <c r="F3468" t="s">
        <v>12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  <c r="N3468" t="s">
        <v>49</v>
      </c>
    </row>
    <row r="3469" spans="1:14" x14ac:dyDescent="0.35">
      <c r="A3469">
        <v>42158</v>
      </c>
      <c r="B3469" t="s">
        <v>32</v>
      </c>
      <c r="C3469" t="s">
        <v>22</v>
      </c>
      <c r="E3469" t="s">
        <v>16</v>
      </c>
      <c r="F3469" t="s">
        <v>17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  <c r="N3469" t="s">
        <v>49</v>
      </c>
    </row>
    <row r="3470" spans="1:14" x14ac:dyDescent="0.35">
      <c r="A3470">
        <v>21345</v>
      </c>
      <c r="B3470" t="s">
        <v>14</v>
      </c>
      <c r="C3470" t="s">
        <v>22</v>
      </c>
      <c r="D3470" t="s">
        <v>43</v>
      </c>
      <c r="E3470" t="s">
        <v>11</v>
      </c>
      <c r="F3470" t="s">
        <v>12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  <c r="N3470" t="s">
        <v>49</v>
      </c>
    </row>
    <row r="3471" spans="1:14" x14ac:dyDescent="0.35">
      <c r="A3471">
        <v>62425</v>
      </c>
      <c r="B3471" t="s">
        <v>18</v>
      </c>
      <c r="C3471" t="s">
        <v>25</v>
      </c>
      <c r="D3471" t="s">
        <v>10</v>
      </c>
      <c r="E3471" t="s">
        <v>11</v>
      </c>
      <c r="F3471" t="s">
        <v>17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  <c r="N3471" t="s">
        <v>49</v>
      </c>
    </row>
    <row r="3472" spans="1:14" x14ac:dyDescent="0.35">
      <c r="A3472">
        <v>12837</v>
      </c>
      <c r="B3472" t="s">
        <v>32</v>
      </c>
      <c r="C3472" t="s">
        <v>22</v>
      </c>
      <c r="D3472" t="s">
        <v>28</v>
      </c>
      <c r="E3472" t="s">
        <v>11</v>
      </c>
      <c r="F3472" t="s">
        <v>17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  <c r="N3472" t="s">
        <v>49</v>
      </c>
    </row>
    <row r="3473" spans="1:14" x14ac:dyDescent="0.35">
      <c r="A3473">
        <v>72526</v>
      </c>
      <c r="B3473" t="s">
        <v>18</v>
      </c>
      <c r="C3473" t="s">
        <v>42</v>
      </c>
      <c r="D3473" t="s">
        <v>10</v>
      </c>
      <c r="E3473" t="s">
        <v>11</v>
      </c>
      <c r="F3473" t="s">
        <v>17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  <c r="N3473" t="s">
        <v>49</v>
      </c>
    </row>
    <row r="3474" spans="1:14" x14ac:dyDescent="0.35">
      <c r="A3474">
        <v>45538</v>
      </c>
      <c r="B3474" t="s">
        <v>32</v>
      </c>
      <c r="C3474" t="s">
        <v>59</v>
      </c>
      <c r="D3474" t="s">
        <v>10</v>
      </c>
      <c r="E3474" t="s">
        <v>16</v>
      </c>
      <c r="F3474" t="s">
        <v>17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  <c r="N3474" t="s">
        <v>49</v>
      </c>
    </row>
    <row r="3475" spans="1:14" x14ac:dyDescent="0.35">
      <c r="A3475">
        <v>56179</v>
      </c>
      <c r="B3475" t="s">
        <v>21</v>
      </c>
      <c r="C3475" t="s">
        <v>31</v>
      </c>
      <c r="D3475" t="s">
        <v>10</v>
      </c>
      <c r="E3475" t="s">
        <v>16</v>
      </c>
      <c r="F3475" t="s">
        <v>17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  <c r="N3475" t="s">
        <v>49</v>
      </c>
    </row>
    <row r="3476" spans="1:14" x14ac:dyDescent="0.35">
      <c r="A3476">
        <v>57921</v>
      </c>
      <c r="B3476" t="s">
        <v>14</v>
      </c>
      <c r="C3476" t="s">
        <v>47</v>
      </c>
      <c r="D3476" t="s">
        <v>10</v>
      </c>
      <c r="E3476" t="s">
        <v>11</v>
      </c>
      <c r="F3476" t="s">
        <v>17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  <c r="N3476" t="s">
        <v>49</v>
      </c>
    </row>
    <row r="3477" spans="1:14" x14ac:dyDescent="0.35">
      <c r="A3477">
        <v>36563</v>
      </c>
      <c r="B3477" t="s">
        <v>32</v>
      </c>
      <c r="C3477" t="s">
        <v>47</v>
      </c>
      <c r="D3477" t="s">
        <v>28</v>
      </c>
      <c r="E3477" t="s">
        <v>11</v>
      </c>
      <c r="F3477" t="s">
        <v>12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  <c r="N3477" t="s">
        <v>49</v>
      </c>
    </row>
    <row r="3478" spans="1:14" x14ac:dyDescent="0.35">
      <c r="A3478">
        <v>7424</v>
      </c>
      <c r="B3478" t="s">
        <v>14</v>
      </c>
      <c r="C3478" t="s">
        <v>22</v>
      </c>
      <c r="D3478" t="s">
        <v>28</v>
      </c>
      <c r="E3478" t="s">
        <v>16</v>
      </c>
      <c r="F3478" t="s">
        <v>53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  <c r="N3478" t="s">
        <v>49</v>
      </c>
    </row>
    <row r="3479" spans="1:14" x14ac:dyDescent="0.35">
      <c r="A3479">
        <v>76923</v>
      </c>
      <c r="B3479" t="s">
        <v>26</v>
      </c>
      <c r="C3479" t="s">
        <v>46</v>
      </c>
      <c r="D3479" t="s">
        <v>10</v>
      </c>
      <c r="E3479" t="s">
        <v>11</v>
      </c>
      <c r="F3479" t="s">
        <v>12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  <c r="N3479" t="s">
        <v>49</v>
      </c>
    </row>
    <row r="3480" spans="1:14" x14ac:dyDescent="0.35">
      <c r="A3480">
        <v>14211</v>
      </c>
      <c r="B3480" t="s">
        <v>26</v>
      </c>
      <c r="C3480" t="s">
        <v>27</v>
      </c>
      <c r="E3480" t="s">
        <v>11</v>
      </c>
      <c r="F3480" t="s">
        <v>12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  <c r="N3480" t="s">
        <v>49</v>
      </c>
    </row>
    <row r="3481" spans="1:14" x14ac:dyDescent="0.35">
      <c r="A3481">
        <v>28987</v>
      </c>
      <c r="B3481" t="s">
        <v>32</v>
      </c>
      <c r="C3481" t="s">
        <v>25</v>
      </c>
      <c r="D3481" t="s">
        <v>10</v>
      </c>
      <c r="E3481" t="s">
        <v>11</v>
      </c>
      <c r="F3481" t="s">
        <v>12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  <c r="N3481" t="s">
        <v>49</v>
      </c>
    </row>
    <row r="3482" spans="1:14" x14ac:dyDescent="0.35">
      <c r="A3482">
        <v>24573</v>
      </c>
      <c r="B3482" t="s">
        <v>32</v>
      </c>
      <c r="C3482" t="s">
        <v>52</v>
      </c>
      <c r="D3482" t="s">
        <v>10</v>
      </c>
      <c r="E3482" t="s">
        <v>11</v>
      </c>
      <c r="F3482" t="s">
        <v>17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  <c r="N3482" t="s">
        <v>49</v>
      </c>
    </row>
    <row r="3483" spans="1:14" x14ac:dyDescent="0.35">
      <c r="A3483">
        <v>36570</v>
      </c>
      <c r="B3483" t="s">
        <v>21</v>
      </c>
      <c r="C3483" t="s">
        <v>22</v>
      </c>
      <c r="D3483" t="s">
        <v>10</v>
      </c>
      <c r="E3483" t="s">
        <v>11</v>
      </c>
      <c r="F3483" t="s">
        <v>17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  <c r="N3483" t="s">
        <v>49</v>
      </c>
    </row>
    <row r="3484" spans="1:14" x14ac:dyDescent="0.35">
      <c r="A3484">
        <v>64832</v>
      </c>
      <c r="B3484" t="s">
        <v>23</v>
      </c>
      <c r="C3484" t="s">
        <v>22</v>
      </c>
      <c r="D3484" t="s">
        <v>10</v>
      </c>
      <c r="E3484" t="s">
        <v>11</v>
      </c>
      <c r="F3484" t="s">
        <v>12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  <c r="N3484" t="s">
        <v>49</v>
      </c>
    </row>
    <row r="3485" spans="1:14" x14ac:dyDescent="0.35">
      <c r="A3485">
        <v>29816</v>
      </c>
      <c r="B3485" t="s">
        <v>8</v>
      </c>
      <c r="C3485" t="s">
        <v>22</v>
      </c>
      <c r="D3485" t="s">
        <v>10</v>
      </c>
      <c r="E3485" t="s">
        <v>11</v>
      </c>
      <c r="F3485" t="s">
        <v>17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  <c r="N3485" t="s">
        <v>49</v>
      </c>
    </row>
    <row r="3486" spans="1:14" x14ac:dyDescent="0.35">
      <c r="A3486">
        <v>13728</v>
      </c>
      <c r="B3486" t="s">
        <v>26</v>
      </c>
      <c r="C3486" t="s">
        <v>40</v>
      </c>
      <c r="D3486" t="s">
        <v>10</v>
      </c>
      <c r="E3486" t="s">
        <v>11</v>
      </c>
      <c r="F3486" t="s">
        <v>17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  <c r="N3486" t="s">
        <v>49</v>
      </c>
    </row>
    <row r="3487" spans="1:14" x14ac:dyDescent="0.35">
      <c r="A3487">
        <v>45112</v>
      </c>
      <c r="B3487" t="s">
        <v>32</v>
      </c>
      <c r="C3487" t="s">
        <v>34</v>
      </c>
      <c r="D3487" t="s">
        <v>10</v>
      </c>
      <c r="E3487" t="s">
        <v>16</v>
      </c>
      <c r="F3487" t="s">
        <v>12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  <c r="N3487" t="s">
        <v>49</v>
      </c>
    </row>
    <row r="3488" spans="1:14" x14ac:dyDescent="0.35">
      <c r="A3488">
        <v>435</v>
      </c>
      <c r="B3488" t="s">
        <v>44</v>
      </c>
      <c r="C3488" t="s">
        <v>27</v>
      </c>
      <c r="D3488" t="s">
        <v>10</v>
      </c>
      <c r="E3488" t="s">
        <v>11</v>
      </c>
      <c r="F3488" t="s">
        <v>12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  <c r="N3488" t="s">
        <v>49</v>
      </c>
    </row>
    <row r="3489" spans="1:14" x14ac:dyDescent="0.35">
      <c r="A3489">
        <v>51057</v>
      </c>
      <c r="B3489" t="s">
        <v>26</v>
      </c>
      <c r="C3489" t="s">
        <v>27</v>
      </c>
      <c r="D3489" t="s">
        <v>10</v>
      </c>
      <c r="E3489" t="s">
        <v>11</v>
      </c>
      <c r="F3489" t="s">
        <v>17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  <c r="N3489" t="s">
        <v>49</v>
      </c>
    </row>
    <row r="3490" spans="1:14" x14ac:dyDescent="0.35">
      <c r="A3490">
        <v>57646</v>
      </c>
      <c r="B3490" t="s">
        <v>8</v>
      </c>
      <c r="C3490" t="s">
        <v>19</v>
      </c>
      <c r="D3490" t="s">
        <v>10</v>
      </c>
      <c r="E3490" t="s">
        <v>11</v>
      </c>
      <c r="F3490" t="s">
        <v>17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  <c r="N3490" t="s">
        <v>49</v>
      </c>
    </row>
    <row r="3491" spans="1:14" x14ac:dyDescent="0.35">
      <c r="A3491">
        <v>33392</v>
      </c>
      <c r="B3491" t="s">
        <v>44</v>
      </c>
      <c r="C3491" t="s">
        <v>52</v>
      </c>
      <c r="D3491" t="s">
        <v>10</v>
      </c>
      <c r="E3491" t="s">
        <v>11</v>
      </c>
      <c r="F3491" t="s">
        <v>12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  <c r="N3491" t="s">
        <v>49</v>
      </c>
    </row>
    <row r="3492" spans="1:14" x14ac:dyDescent="0.35">
      <c r="A3492">
        <v>77530</v>
      </c>
      <c r="B3492" t="s">
        <v>18</v>
      </c>
      <c r="C3492" t="s">
        <v>58</v>
      </c>
      <c r="D3492" t="s">
        <v>10</v>
      </c>
      <c r="E3492" t="s">
        <v>11</v>
      </c>
      <c r="F3492" t="s">
        <v>17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  <c r="N3492" t="s">
        <v>49</v>
      </c>
    </row>
    <row r="3493" spans="1:14" x14ac:dyDescent="0.35">
      <c r="A3493">
        <v>62583</v>
      </c>
      <c r="B3493" t="s">
        <v>18</v>
      </c>
      <c r="C3493" t="s">
        <v>59</v>
      </c>
      <c r="D3493" t="s">
        <v>10</v>
      </c>
      <c r="E3493" t="s">
        <v>11</v>
      </c>
      <c r="F3493" t="s">
        <v>17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  <c r="N3493" t="s">
        <v>49</v>
      </c>
    </row>
    <row r="3494" spans="1:14" x14ac:dyDescent="0.35">
      <c r="A3494">
        <v>1177</v>
      </c>
      <c r="B3494" t="s">
        <v>18</v>
      </c>
      <c r="C3494" t="s">
        <v>25</v>
      </c>
      <c r="D3494" t="s">
        <v>28</v>
      </c>
      <c r="E3494" t="s">
        <v>16</v>
      </c>
      <c r="F3494" t="s">
        <v>12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  <c r="N3494" t="s">
        <v>49</v>
      </c>
    </row>
    <row r="3495" spans="1:14" x14ac:dyDescent="0.35">
      <c r="A3495">
        <v>45055</v>
      </c>
      <c r="B3495" t="s">
        <v>26</v>
      </c>
      <c r="C3495" t="s">
        <v>27</v>
      </c>
      <c r="D3495" t="s">
        <v>10</v>
      </c>
      <c r="E3495" t="s">
        <v>11</v>
      </c>
      <c r="F3495" t="s">
        <v>12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  <c r="N3495" t="s">
        <v>49</v>
      </c>
    </row>
    <row r="3496" spans="1:14" x14ac:dyDescent="0.35">
      <c r="A3496">
        <v>46487</v>
      </c>
      <c r="B3496" t="s">
        <v>32</v>
      </c>
      <c r="C3496" t="s">
        <v>42</v>
      </c>
      <c r="D3496" t="s">
        <v>10</v>
      </c>
      <c r="E3496" t="s">
        <v>11</v>
      </c>
      <c r="F3496" t="s">
        <v>17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  <c r="N3496" t="s">
        <v>49</v>
      </c>
    </row>
    <row r="3497" spans="1:14" x14ac:dyDescent="0.35">
      <c r="A3497">
        <v>18319</v>
      </c>
      <c r="B3497" t="s">
        <v>18</v>
      </c>
      <c r="C3497" t="s">
        <v>22</v>
      </c>
      <c r="D3497" t="s">
        <v>10</v>
      </c>
      <c r="E3497" t="s">
        <v>16</v>
      </c>
      <c r="F3497" t="s">
        <v>17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  <c r="N3497" t="s">
        <v>49</v>
      </c>
    </row>
    <row r="3498" spans="1:14" x14ac:dyDescent="0.35">
      <c r="A3498">
        <v>11781</v>
      </c>
      <c r="B3498" t="s">
        <v>50</v>
      </c>
      <c r="C3498" t="s">
        <v>39</v>
      </c>
      <c r="D3498" t="s">
        <v>28</v>
      </c>
      <c r="E3498" t="s">
        <v>11</v>
      </c>
      <c r="F3498" t="s">
        <v>12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  <c r="N3498" t="s">
        <v>49</v>
      </c>
    </row>
    <row r="3499" spans="1:14" x14ac:dyDescent="0.35">
      <c r="A3499">
        <v>7546</v>
      </c>
      <c r="B3499" t="s">
        <v>18</v>
      </c>
      <c r="C3499" t="s">
        <v>29</v>
      </c>
      <c r="D3499" t="s">
        <v>10</v>
      </c>
      <c r="E3499" t="s">
        <v>11</v>
      </c>
      <c r="F3499" t="s">
        <v>17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  <c r="N3499" t="s">
        <v>49</v>
      </c>
    </row>
    <row r="3500" spans="1:14" x14ac:dyDescent="0.35">
      <c r="A3500">
        <v>17933</v>
      </c>
      <c r="B3500" t="s">
        <v>14</v>
      </c>
      <c r="C3500" t="s">
        <v>22</v>
      </c>
      <c r="D3500" t="s">
        <v>28</v>
      </c>
      <c r="E3500" t="s">
        <v>11</v>
      </c>
      <c r="F3500" t="s">
        <v>12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  <c r="N3500" t="s">
        <v>49</v>
      </c>
    </row>
    <row r="3501" spans="1:14" x14ac:dyDescent="0.35">
      <c r="A3501">
        <v>56851</v>
      </c>
      <c r="B3501" t="s">
        <v>18</v>
      </c>
      <c r="C3501" t="s">
        <v>37</v>
      </c>
      <c r="D3501" t="s">
        <v>10</v>
      </c>
      <c r="E3501" t="s">
        <v>11</v>
      </c>
      <c r="F3501" t="s">
        <v>12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  <c r="N3501" t="s">
        <v>49</v>
      </c>
    </row>
    <row r="3502" spans="1:14" x14ac:dyDescent="0.35">
      <c r="A3502">
        <v>1891</v>
      </c>
      <c r="B3502" t="s">
        <v>18</v>
      </c>
      <c r="C3502" t="s">
        <v>60</v>
      </c>
      <c r="D3502" t="s">
        <v>28</v>
      </c>
      <c r="E3502" t="s">
        <v>11</v>
      </c>
      <c r="F3502" t="s">
        <v>17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  <c r="N3502" t="s">
        <v>13</v>
      </c>
    </row>
    <row r="3503" spans="1:14" x14ac:dyDescent="0.35">
      <c r="A3503">
        <v>77150</v>
      </c>
      <c r="B3503" t="s">
        <v>21</v>
      </c>
      <c r="C3503" t="s">
        <v>22</v>
      </c>
      <c r="D3503" t="s">
        <v>10</v>
      </c>
      <c r="E3503" t="s">
        <v>11</v>
      </c>
      <c r="F3503" t="s">
        <v>17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  <c r="N3503" t="s">
        <v>13</v>
      </c>
    </row>
    <row r="3504" spans="1:14" x14ac:dyDescent="0.35">
      <c r="A3504">
        <v>23736</v>
      </c>
      <c r="B3504" t="s">
        <v>18</v>
      </c>
      <c r="C3504" t="s">
        <v>22</v>
      </c>
      <c r="D3504" t="s">
        <v>10</v>
      </c>
      <c r="E3504" t="s">
        <v>11</v>
      </c>
      <c r="F3504" t="s">
        <v>17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  <c r="N3504" t="s">
        <v>13</v>
      </c>
    </row>
    <row r="3505" spans="1:14" x14ac:dyDescent="0.35">
      <c r="A3505">
        <v>56659</v>
      </c>
      <c r="B3505" t="s">
        <v>18</v>
      </c>
      <c r="C3505" t="s">
        <v>25</v>
      </c>
      <c r="D3505" t="s">
        <v>10</v>
      </c>
      <c r="E3505" t="s">
        <v>16</v>
      </c>
      <c r="F3505" t="s">
        <v>12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  <c r="N3505" t="s">
        <v>13</v>
      </c>
    </row>
    <row r="3506" spans="1:14" x14ac:dyDescent="0.35">
      <c r="A3506">
        <v>72629</v>
      </c>
      <c r="B3506" t="s">
        <v>18</v>
      </c>
      <c r="C3506" t="s">
        <v>36</v>
      </c>
      <c r="D3506" t="s">
        <v>10</v>
      </c>
      <c r="E3506" t="s">
        <v>11</v>
      </c>
      <c r="F3506" t="s">
        <v>17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  <c r="N3506" t="s">
        <v>13</v>
      </c>
    </row>
    <row r="3507" spans="1:14" x14ac:dyDescent="0.35">
      <c r="A3507">
        <v>76067</v>
      </c>
      <c r="B3507" t="s">
        <v>50</v>
      </c>
      <c r="C3507" t="s">
        <v>9</v>
      </c>
      <c r="D3507" t="s">
        <v>28</v>
      </c>
      <c r="E3507" t="s">
        <v>11</v>
      </c>
      <c r="F3507" t="s">
        <v>12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  <c r="N3507" t="s">
        <v>13</v>
      </c>
    </row>
    <row r="3508" spans="1:14" x14ac:dyDescent="0.35">
      <c r="A3508">
        <v>44692</v>
      </c>
      <c r="B3508" t="s">
        <v>18</v>
      </c>
      <c r="C3508" t="s">
        <v>27</v>
      </c>
      <c r="D3508" t="s">
        <v>10</v>
      </c>
      <c r="E3508" t="s">
        <v>11</v>
      </c>
      <c r="F3508" t="s">
        <v>12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  <c r="N3508" t="s">
        <v>13</v>
      </c>
    </row>
    <row r="3509" spans="1:14" x14ac:dyDescent="0.35">
      <c r="A3509">
        <v>8656</v>
      </c>
      <c r="B3509" t="s">
        <v>32</v>
      </c>
      <c r="C3509" t="s">
        <v>47</v>
      </c>
      <c r="D3509" t="s">
        <v>28</v>
      </c>
      <c r="E3509" t="s">
        <v>16</v>
      </c>
      <c r="F3509" t="s">
        <v>17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  <c r="N3509" t="s">
        <v>13</v>
      </c>
    </row>
    <row r="3510" spans="1:14" x14ac:dyDescent="0.35">
      <c r="A3510">
        <v>8564</v>
      </c>
      <c r="B3510" t="s">
        <v>18</v>
      </c>
      <c r="C3510" t="s">
        <v>22</v>
      </c>
      <c r="D3510" t="s">
        <v>10</v>
      </c>
      <c r="E3510" t="s">
        <v>16</v>
      </c>
      <c r="F3510" t="s">
        <v>17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  <c r="N3510" t="s">
        <v>13</v>
      </c>
    </row>
    <row r="3511" spans="1:14" x14ac:dyDescent="0.35">
      <c r="A3511">
        <v>63207</v>
      </c>
      <c r="B3511" t="s">
        <v>26</v>
      </c>
      <c r="C3511" t="s">
        <v>31</v>
      </c>
      <c r="D3511" t="s">
        <v>28</v>
      </c>
      <c r="E3511" t="s">
        <v>11</v>
      </c>
      <c r="F3511" t="s">
        <v>17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  <c r="N3511" t="s">
        <v>13</v>
      </c>
    </row>
    <row r="3512" spans="1:14" x14ac:dyDescent="0.35">
      <c r="A3512">
        <v>51801</v>
      </c>
      <c r="B3512" t="s">
        <v>21</v>
      </c>
      <c r="C3512" t="s">
        <v>22</v>
      </c>
      <c r="D3512" t="s">
        <v>28</v>
      </c>
      <c r="E3512" t="s">
        <v>11</v>
      </c>
      <c r="F3512" t="s">
        <v>17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  <c r="N3512" t="s">
        <v>13</v>
      </c>
    </row>
    <row r="3513" spans="1:14" x14ac:dyDescent="0.35">
      <c r="A3513">
        <v>26292</v>
      </c>
      <c r="B3513" t="s">
        <v>23</v>
      </c>
      <c r="C3513" t="s">
        <v>59</v>
      </c>
      <c r="D3513" t="s">
        <v>10</v>
      </c>
      <c r="E3513" t="s">
        <v>11</v>
      </c>
      <c r="F3513" t="s">
        <v>17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  <c r="N3513" t="s">
        <v>13</v>
      </c>
    </row>
    <row r="3514" spans="1:14" x14ac:dyDescent="0.35">
      <c r="A3514">
        <v>44120</v>
      </c>
      <c r="B3514" t="s">
        <v>32</v>
      </c>
      <c r="C3514" t="s">
        <v>58</v>
      </c>
      <c r="D3514" t="s">
        <v>10</v>
      </c>
      <c r="E3514" t="s">
        <v>11</v>
      </c>
      <c r="F3514" t="s">
        <v>17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  <c r="N3514" t="s">
        <v>13</v>
      </c>
    </row>
    <row r="3515" spans="1:14" x14ac:dyDescent="0.35">
      <c r="A3515">
        <v>3247</v>
      </c>
      <c r="B3515" t="s">
        <v>8</v>
      </c>
      <c r="C3515" t="s">
        <v>27</v>
      </c>
      <c r="D3515" t="s">
        <v>10</v>
      </c>
      <c r="E3515" t="s">
        <v>11</v>
      </c>
      <c r="F3515" t="s">
        <v>12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  <c r="N3515" t="s">
        <v>13</v>
      </c>
    </row>
    <row r="3516" spans="1:14" x14ac:dyDescent="0.35">
      <c r="A3516">
        <v>48864</v>
      </c>
      <c r="B3516" t="s">
        <v>23</v>
      </c>
      <c r="C3516" t="s">
        <v>9</v>
      </c>
      <c r="D3516" t="s">
        <v>10</v>
      </c>
      <c r="E3516" t="s">
        <v>11</v>
      </c>
      <c r="F3516" t="s">
        <v>17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  <c r="N3516" t="s">
        <v>13</v>
      </c>
    </row>
    <row r="3517" spans="1:14" x14ac:dyDescent="0.35">
      <c r="A3517">
        <v>74808</v>
      </c>
      <c r="B3517" t="s">
        <v>18</v>
      </c>
      <c r="C3517" t="s">
        <v>19</v>
      </c>
      <c r="D3517" t="s">
        <v>10</v>
      </c>
      <c r="E3517" t="s">
        <v>16</v>
      </c>
      <c r="F3517" t="s">
        <v>17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  <c r="N3517" t="s">
        <v>13</v>
      </c>
    </row>
    <row r="3518" spans="1:14" x14ac:dyDescent="0.35">
      <c r="A3518">
        <v>43879</v>
      </c>
      <c r="B3518" t="s">
        <v>8</v>
      </c>
      <c r="C3518" t="s">
        <v>22</v>
      </c>
      <c r="D3518" t="s">
        <v>28</v>
      </c>
      <c r="E3518" t="s">
        <v>16</v>
      </c>
      <c r="F3518" t="s">
        <v>12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  <c r="N3518" t="s">
        <v>13</v>
      </c>
    </row>
    <row r="3519" spans="1:14" x14ac:dyDescent="0.35">
      <c r="A3519">
        <v>65333</v>
      </c>
      <c r="B3519" t="s">
        <v>32</v>
      </c>
      <c r="C3519" t="s">
        <v>42</v>
      </c>
      <c r="D3519" t="s">
        <v>10</v>
      </c>
      <c r="E3519" t="s">
        <v>11</v>
      </c>
      <c r="F3519" t="s">
        <v>12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  <c r="N3519" t="s">
        <v>13</v>
      </c>
    </row>
    <row r="3520" spans="1:14" x14ac:dyDescent="0.35">
      <c r="A3520">
        <v>46359</v>
      </c>
      <c r="B3520" t="s">
        <v>26</v>
      </c>
      <c r="C3520" t="s">
        <v>45</v>
      </c>
      <c r="D3520" t="s">
        <v>10</v>
      </c>
      <c r="E3520" t="s">
        <v>11</v>
      </c>
      <c r="F3520" t="s">
        <v>17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  <c r="N3520" t="s">
        <v>13</v>
      </c>
    </row>
    <row r="3521" spans="1:14" x14ac:dyDescent="0.35">
      <c r="A3521">
        <v>54512</v>
      </c>
      <c r="B3521" t="s">
        <v>32</v>
      </c>
      <c r="C3521" t="s">
        <v>47</v>
      </c>
      <c r="D3521" t="s">
        <v>10</v>
      </c>
      <c r="E3521" t="s">
        <v>11</v>
      </c>
      <c r="F3521" t="s">
        <v>17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  <c r="N3521" t="s">
        <v>13</v>
      </c>
    </row>
    <row r="3522" spans="1:14" x14ac:dyDescent="0.35">
      <c r="A3522">
        <v>74594</v>
      </c>
      <c r="B3522" t="s">
        <v>21</v>
      </c>
      <c r="C3522" t="s">
        <v>25</v>
      </c>
      <c r="D3522" t="s">
        <v>10</v>
      </c>
      <c r="E3522" t="s">
        <v>16</v>
      </c>
      <c r="F3522" t="s">
        <v>17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  <c r="N3522" t="s">
        <v>13</v>
      </c>
    </row>
    <row r="3523" spans="1:14" x14ac:dyDescent="0.35">
      <c r="A3523">
        <v>41178</v>
      </c>
      <c r="B3523" t="s">
        <v>21</v>
      </c>
      <c r="C3523" t="s">
        <v>22</v>
      </c>
      <c r="D3523" t="s">
        <v>10</v>
      </c>
      <c r="E3523" t="s">
        <v>11</v>
      </c>
      <c r="F3523" t="s">
        <v>17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  <c r="N3523" t="s">
        <v>13</v>
      </c>
    </row>
    <row r="3524" spans="1:14" x14ac:dyDescent="0.35">
      <c r="A3524">
        <v>5156</v>
      </c>
      <c r="B3524" t="s">
        <v>32</v>
      </c>
      <c r="C3524" t="s">
        <v>15</v>
      </c>
      <c r="D3524" t="s">
        <v>10</v>
      </c>
      <c r="E3524" t="s">
        <v>11</v>
      </c>
      <c r="F3524" t="s">
        <v>12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  <c r="N3524" t="s">
        <v>13</v>
      </c>
    </row>
    <row r="3525" spans="1:14" x14ac:dyDescent="0.35">
      <c r="A3525">
        <v>48069</v>
      </c>
      <c r="B3525" t="s">
        <v>18</v>
      </c>
      <c r="C3525" t="s">
        <v>58</v>
      </c>
      <c r="D3525" t="s">
        <v>10</v>
      </c>
      <c r="E3525" t="s">
        <v>11</v>
      </c>
      <c r="F3525" t="s">
        <v>17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  <c r="N3525" t="s">
        <v>13</v>
      </c>
    </row>
    <row r="3526" spans="1:14" x14ac:dyDescent="0.35">
      <c r="A3526">
        <v>63982</v>
      </c>
      <c r="B3526" t="s">
        <v>18</v>
      </c>
      <c r="C3526" t="s">
        <v>35</v>
      </c>
      <c r="D3526" t="s">
        <v>10</v>
      </c>
      <c r="E3526" t="s">
        <v>11</v>
      </c>
      <c r="F3526" t="s">
        <v>17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  <c r="N3526" t="s">
        <v>13</v>
      </c>
    </row>
    <row r="3527" spans="1:14" x14ac:dyDescent="0.35">
      <c r="A3527">
        <v>14354</v>
      </c>
      <c r="B3527" t="s">
        <v>32</v>
      </c>
      <c r="C3527" t="s">
        <v>22</v>
      </c>
      <c r="D3527" t="s">
        <v>10</v>
      </c>
      <c r="E3527" t="s">
        <v>16</v>
      </c>
      <c r="F3527" t="s">
        <v>53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  <c r="N3527" t="s">
        <v>13</v>
      </c>
    </row>
    <row r="3528" spans="1:14" x14ac:dyDescent="0.35">
      <c r="A3528">
        <v>34504</v>
      </c>
      <c r="B3528" t="s">
        <v>18</v>
      </c>
      <c r="C3528" t="s">
        <v>25</v>
      </c>
      <c r="D3528" t="s">
        <v>10</v>
      </c>
      <c r="E3528" t="s">
        <v>11</v>
      </c>
      <c r="F3528" t="s">
        <v>17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  <c r="N3528" t="s">
        <v>13</v>
      </c>
    </row>
    <row r="3529" spans="1:14" x14ac:dyDescent="0.35">
      <c r="A3529">
        <v>46711</v>
      </c>
      <c r="B3529" t="s">
        <v>32</v>
      </c>
      <c r="C3529" t="s">
        <v>22</v>
      </c>
      <c r="E3529" t="s">
        <v>16</v>
      </c>
      <c r="F3529" t="s">
        <v>17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  <c r="N3529" t="s">
        <v>13</v>
      </c>
    </row>
    <row r="3530" spans="1:14" x14ac:dyDescent="0.35">
      <c r="A3530">
        <v>4064</v>
      </c>
      <c r="B3530" t="s">
        <v>8</v>
      </c>
      <c r="C3530" t="s">
        <v>38</v>
      </c>
      <c r="D3530" t="s">
        <v>10</v>
      </c>
      <c r="E3530" t="s">
        <v>11</v>
      </c>
      <c r="F3530" t="s">
        <v>17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  <c r="N3530" t="s">
        <v>13</v>
      </c>
    </row>
    <row r="3531" spans="1:14" x14ac:dyDescent="0.35">
      <c r="A3531">
        <v>12234</v>
      </c>
      <c r="B3531" t="s">
        <v>26</v>
      </c>
      <c r="C3531" t="s">
        <v>27</v>
      </c>
      <c r="D3531" t="s">
        <v>10</v>
      </c>
      <c r="E3531" t="s">
        <v>11</v>
      </c>
      <c r="F3531" t="s">
        <v>17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  <c r="N3531" t="s">
        <v>13</v>
      </c>
    </row>
    <row r="3532" spans="1:14" x14ac:dyDescent="0.35">
      <c r="A3532">
        <v>73067</v>
      </c>
      <c r="B3532" t="s">
        <v>21</v>
      </c>
      <c r="C3532" t="s">
        <v>33</v>
      </c>
      <c r="D3532" t="s">
        <v>10</v>
      </c>
      <c r="E3532" t="s">
        <v>11</v>
      </c>
      <c r="F3532" t="s">
        <v>12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  <c r="N3532" t="s">
        <v>13</v>
      </c>
    </row>
    <row r="3533" spans="1:14" x14ac:dyDescent="0.35">
      <c r="A3533">
        <v>12769</v>
      </c>
      <c r="B3533" t="s">
        <v>32</v>
      </c>
      <c r="C3533" t="s">
        <v>37</v>
      </c>
      <c r="D3533" t="s">
        <v>10</v>
      </c>
      <c r="E3533" t="s">
        <v>11</v>
      </c>
      <c r="F3533" t="s">
        <v>17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  <c r="N3533" t="s">
        <v>13</v>
      </c>
    </row>
    <row r="3534" spans="1:14" x14ac:dyDescent="0.35">
      <c r="A3534">
        <v>68623</v>
      </c>
      <c r="B3534" t="s">
        <v>18</v>
      </c>
      <c r="C3534" t="s">
        <v>36</v>
      </c>
      <c r="D3534" t="s">
        <v>10</v>
      </c>
      <c r="E3534" t="s">
        <v>11</v>
      </c>
      <c r="F3534" t="s">
        <v>17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  <c r="N3534" t="s">
        <v>13</v>
      </c>
    </row>
    <row r="3535" spans="1:14" x14ac:dyDescent="0.35">
      <c r="A3535">
        <v>55219</v>
      </c>
      <c r="B3535" t="s">
        <v>32</v>
      </c>
      <c r="C3535" t="s">
        <v>27</v>
      </c>
      <c r="D3535" t="s">
        <v>10</v>
      </c>
      <c r="E3535" t="s">
        <v>11</v>
      </c>
      <c r="F3535" t="s">
        <v>12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  <c r="N3535" t="s">
        <v>13</v>
      </c>
    </row>
    <row r="3536" spans="1:14" x14ac:dyDescent="0.35">
      <c r="A3536">
        <v>64823</v>
      </c>
      <c r="B3536" t="s">
        <v>21</v>
      </c>
      <c r="C3536" t="s">
        <v>37</v>
      </c>
      <c r="D3536" t="s">
        <v>10</v>
      </c>
      <c r="E3536" t="s">
        <v>11</v>
      </c>
      <c r="F3536" t="s">
        <v>17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  <c r="N3536" t="s">
        <v>13</v>
      </c>
    </row>
    <row r="3537" spans="1:14" x14ac:dyDescent="0.35">
      <c r="A3537">
        <v>70775</v>
      </c>
      <c r="B3537" t="s">
        <v>8</v>
      </c>
      <c r="C3537" t="s">
        <v>30</v>
      </c>
      <c r="D3537" t="s">
        <v>10</v>
      </c>
      <c r="E3537" t="s">
        <v>16</v>
      </c>
      <c r="F3537" t="s">
        <v>17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  <c r="N3537" t="s">
        <v>13</v>
      </c>
    </row>
    <row r="3538" spans="1:14" x14ac:dyDescent="0.35">
      <c r="A3538">
        <v>39568</v>
      </c>
      <c r="B3538" t="s">
        <v>18</v>
      </c>
      <c r="C3538" t="s">
        <v>60</v>
      </c>
      <c r="D3538" t="s">
        <v>10</v>
      </c>
      <c r="E3538" t="s">
        <v>11</v>
      </c>
      <c r="F3538" t="s">
        <v>17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  <c r="N3538" t="s">
        <v>13</v>
      </c>
    </row>
    <row r="3539" spans="1:14" x14ac:dyDescent="0.35">
      <c r="A3539">
        <v>37786</v>
      </c>
      <c r="B3539" t="s">
        <v>32</v>
      </c>
      <c r="C3539" t="s">
        <v>19</v>
      </c>
      <c r="D3539" t="s">
        <v>10</v>
      </c>
      <c r="E3539" t="s">
        <v>11</v>
      </c>
      <c r="F3539" t="s">
        <v>17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  <c r="N3539" t="s">
        <v>13</v>
      </c>
    </row>
    <row r="3540" spans="1:14" x14ac:dyDescent="0.35">
      <c r="A3540">
        <v>18950</v>
      </c>
      <c r="B3540" t="s">
        <v>18</v>
      </c>
      <c r="C3540" t="s">
        <v>25</v>
      </c>
      <c r="D3540" t="s">
        <v>28</v>
      </c>
      <c r="E3540" t="s">
        <v>11</v>
      </c>
      <c r="F3540" t="s">
        <v>12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  <c r="N3540" t="s">
        <v>13</v>
      </c>
    </row>
    <row r="3541" spans="1:14" x14ac:dyDescent="0.35">
      <c r="A3541">
        <v>59069</v>
      </c>
      <c r="B3541" t="s">
        <v>44</v>
      </c>
      <c r="C3541" t="s">
        <v>19</v>
      </c>
      <c r="D3541" t="s">
        <v>10</v>
      </c>
      <c r="E3541" t="s">
        <v>16</v>
      </c>
      <c r="F3541" t="s">
        <v>17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  <c r="N3541" t="s">
        <v>13</v>
      </c>
    </row>
    <row r="3542" spans="1:14" x14ac:dyDescent="0.35">
      <c r="A3542">
        <v>70295</v>
      </c>
      <c r="B3542" t="s">
        <v>8</v>
      </c>
      <c r="C3542" t="s">
        <v>40</v>
      </c>
      <c r="D3542" t="s">
        <v>10</v>
      </c>
      <c r="E3542" t="s">
        <v>16</v>
      </c>
      <c r="F3542" t="s">
        <v>17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  <c r="N3542" t="s">
        <v>13</v>
      </c>
    </row>
    <row r="3543" spans="1:14" x14ac:dyDescent="0.35">
      <c r="A3543">
        <v>23885</v>
      </c>
      <c r="B3543" t="s">
        <v>8</v>
      </c>
      <c r="C3543" t="s">
        <v>42</v>
      </c>
      <c r="D3543" t="s">
        <v>10</v>
      </c>
      <c r="E3543" t="s">
        <v>16</v>
      </c>
      <c r="F3543" t="s">
        <v>17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  <c r="N3543" t="s">
        <v>13</v>
      </c>
    </row>
    <row r="3544" spans="1:14" x14ac:dyDescent="0.35">
      <c r="A3544">
        <v>52629</v>
      </c>
      <c r="B3544" t="s">
        <v>23</v>
      </c>
      <c r="C3544" t="s">
        <v>22</v>
      </c>
      <c r="D3544" t="s">
        <v>10</v>
      </c>
      <c r="E3544" t="s">
        <v>11</v>
      </c>
      <c r="F3544" t="s">
        <v>12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  <c r="N3544" t="s">
        <v>13</v>
      </c>
    </row>
    <row r="3545" spans="1:14" x14ac:dyDescent="0.35">
      <c r="A3545">
        <v>76115</v>
      </c>
      <c r="B3545" t="s">
        <v>14</v>
      </c>
      <c r="C3545" t="s">
        <v>22</v>
      </c>
      <c r="D3545" t="s">
        <v>10</v>
      </c>
      <c r="E3545" t="s">
        <v>11</v>
      </c>
      <c r="F3545" t="s">
        <v>53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  <c r="N3545" t="s">
        <v>13</v>
      </c>
    </row>
    <row r="3546" spans="1:14" x14ac:dyDescent="0.35">
      <c r="A3546">
        <v>26452</v>
      </c>
      <c r="B3546" t="s">
        <v>8</v>
      </c>
      <c r="C3546" t="s">
        <v>42</v>
      </c>
      <c r="D3546" t="s">
        <v>28</v>
      </c>
      <c r="E3546" t="s">
        <v>11</v>
      </c>
      <c r="F3546" t="s">
        <v>12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  <c r="N3546" t="s">
        <v>13</v>
      </c>
    </row>
    <row r="3547" spans="1:14" x14ac:dyDescent="0.35">
      <c r="A3547">
        <v>59342</v>
      </c>
      <c r="B3547" t="s">
        <v>18</v>
      </c>
      <c r="C3547" t="s">
        <v>33</v>
      </c>
      <c r="D3547" t="s">
        <v>28</v>
      </c>
      <c r="E3547" t="s">
        <v>11</v>
      </c>
      <c r="F3547" t="s">
        <v>17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  <c r="N3547" t="s">
        <v>13</v>
      </c>
    </row>
    <row r="3548" spans="1:14" x14ac:dyDescent="0.35">
      <c r="A3548">
        <v>31091</v>
      </c>
      <c r="B3548" t="s">
        <v>32</v>
      </c>
      <c r="C3548" t="s">
        <v>36</v>
      </c>
      <c r="D3548" t="s">
        <v>10</v>
      </c>
      <c r="E3548" t="s">
        <v>11</v>
      </c>
      <c r="F3548" t="s">
        <v>17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  <c r="N3548" t="s">
        <v>13</v>
      </c>
    </row>
    <row r="3549" spans="1:14" x14ac:dyDescent="0.35">
      <c r="A3549">
        <v>59442</v>
      </c>
      <c r="B3549" t="s">
        <v>18</v>
      </c>
      <c r="C3549" t="s">
        <v>40</v>
      </c>
      <c r="D3549" t="s">
        <v>10</v>
      </c>
      <c r="E3549" t="s">
        <v>11</v>
      </c>
      <c r="F3549" t="s">
        <v>17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  <c r="N3549" t="s">
        <v>13</v>
      </c>
    </row>
    <row r="3550" spans="1:14" x14ac:dyDescent="0.35">
      <c r="A3550">
        <v>12561</v>
      </c>
      <c r="B3550" t="s">
        <v>8</v>
      </c>
      <c r="C3550" t="s">
        <v>34</v>
      </c>
      <c r="D3550" t="s">
        <v>10</v>
      </c>
      <c r="E3550" t="s">
        <v>11</v>
      </c>
      <c r="F3550" t="s">
        <v>17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  <c r="N3550" t="s">
        <v>13</v>
      </c>
    </row>
    <row r="3551" spans="1:14" x14ac:dyDescent="0.35">
      <c r="A3551">
        <v>40928</v>
      </c>
      <c r="B3551" t="s">
        <v>32</v>
      </c>
      <c r="C3551" t="s">
        <v>46</v>
      </c>
      <c r="D3551" t="s">
        <v>10</v>
      </c>
      <c r="E3551" t="s">
        <v>11</v>
      </c>
      <c r="F3551" t="s">
        <v>17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  <c r="N3551" t="s">
        <v>13</v>
      </c>
    </row>
    <row r="3552" spans="1:14" x14ac:dyDescent="0.35">
      <c r="A3552">
        <v>24063</v>
      </c>
      <c r="B3552" t="s">
        <v>8</v>
      </c>
      <c r="C3552" t="s">
        <v>47</v>
      </c>
      <c r="D3552" t="s">
        <v>10</v>
      </c>
      <c r="E3552" t="s">
        <v>11</v>
      </c>
      <c r="F3552" t="s">
        <v>12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  <c r="N3552" t="s">
        <v>13</v>
      </c>
    </row>
    <row r="3553" spans="1:14" x14ac:dyDescent="0.35">
      <c r="A3553">
        <v>11999</v>
      </c>
      <c r="B3553" t="s">
        <v>18</v>
      </c>
      <c r="C3553" t="s">
        <v>22</v>
      </c>
      <c r="D3553" t="s">
        <v>10</v>
      </c>
      <c r="E3553" t="s">
        <v>16</v>
      </c>
      <c r="F3553" t="s">
        <v>12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  <c r="N3553" t="s">
        <v>13</v>
      </c>
    </row>
    <row r="3554" spans="1:14" x14ac:dyDescent="0.35">
      <c r="A3554">
        <v>33718</v>
      </c>
      <c r="B3554" t="s">
        <v>26</v>
      </c>
      <c r="C3554" t="s">
        <v>46</v>
      </c>
      <c r="D3554" t="s">
        <v>10</v>
      </c>
      <c r="E3554" t="s">
        <v>11</v>
      </c>
      <c r="F3554" t="s">
        <v>17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  <c r="N3554" t="s">
        <v>13</v>
      </c>
    </row>
    <row r="3555" spans="1:14" x14ac:dyDescent="0.35">
      <c r="A3555">
        <v>27597</v>
      </c>
      <c r="B3555" t="s">
        <v>26</v>
      </c>
      <c r="C3555" t="s">
        <v>41</v>
      </c>
      <c r="D3555" t="s">
        <v>10</v>
      </c>
      <c r="E3555" t="s">
        <v>11</v>
      </c>
      <c r="F3555" t="s">
        <v>17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  <c r="N3555" t="s">
        <v>13</v>
      </c>
    </row>
    <row r="3556" spans="1:14" x14ac:dyDescent="0.35">
      <c r="A3556">
        <v>12084</v>
      </c>
      <c r="B3556" t="s">
        <v>26</v>
      </c>
      <c r="C3556" t="s">
        <v>47</v>
      </c>
      <c r="D3556" t="s">
        <v>28</v>
      </c>
      <c r="E3556" t="s">
        <v>11</v>
      </c>
      <c r="F3556" t="s">
        <v>12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  <c r="N3556" t="s">
        <v>13</v>
      </c>
    </row>
    <row r="3557" spans="1:14" x14ac:dyDescent="0.35">
      <c r="A3557">
        <v>30255</v>
      </c>
      <c r="B3557" t="s">
        <v>21</v>
      </c>
      <c r="C3557" t="s">
        <v>40</v>
      </c>
      <c r="D3557" t="s">
        <v>10</v>
      </c>
      <c r="E3557" t="s">
        <v>16</v>
      </c>
      <c r="F3557" t="s">
        <v>12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  <c r="N3557" t="s">
        <v>13</v>
      </c>
    </row>
    <row r="3558" spans="1:14" x14ac:dyDescent="0.35">
      <c r="A3558">
        <v>41142</v>
      </c>
      <c r="B3558" t="s">
        <v>18</v>
      </c>
      <c r="C3558" t="s">
        <v>31</v>
      </c>
      <c r="D3558" t="s">
        <v>10</v>
      </c>
      <c r="E3558" t="s">
        <v>11</v>
      </c>
      <c r="F3558" t="s">
        <v>17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  <c r="N3558" t="s">
        <v>13</v>
      </c>
    </row>
    <row r="3559" spans="1:14" x14ac:dyDescent="0.35">
      <c r="A3559">
        <v>64049</v>
      </c>
      <c r="B3559" t="s">
        <v>18</v>
      </c>
      <c r="C3559" t="s">
        <v>25</v>
      </c>
      <c r="E3559" t="s">
        <v>11</v>
      </c>
      <c r="F3559" t="s">
        <v>17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  <c r="N3559" t="s">
        <v>13</v>
      </c>
    </row>
    <row r="3560" spans="1:14" x14ac:dyDescent="0.35">
      <c r="A3560">
        <v>16674</v>
      </c>
      <c r="B3560" t="s">
        <v>26</v>
      </c>
      <c r="C3560" t="s">
        <v>22</v>
      </c>
      <c r="D3560" t="s">
        <v>10</v>
      </c>
      <c r="E3560" t="s">
        <v>11</v>
      </c>
      <c r="F3560" t="s">
        <v>12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  <c r="N3560" t="s">
        <v>13</v>
      </c>
    </row>
    <row r="3561" spans="1:14" x14ac:dyDescent="0.35">
      <c r="A3561">
        <v>30017</v>
      </c>
      <c r="B3561" t="s">
        <v>21</v>
      </c>
      <c r="C3561" t="s">
        <v>15</v>
      </c>
      <c r="D3561" t="s">
        <v>28</v>
      </c>
      <c r="E3561" t="s">
        <v>11</v>
      </c>
      <c r="F3561" t="s">
        <v>17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  <c r="N3561" t="s">
        <v>13</v>
      </c>
    </row>
    <row r="3562" spans="1:14" x14ac:dyDescent="0.35">
      <c r="A3562">
        <v>73059</v>
      </c>
      <c r="B3562" t="s">
        <v>21</v>
      </c>
      <c r="C3562" t="s">
        <v>45</v>
      </c>
      <c r="D3562" t="s">
        <v>28</v>
      </c>
      <c r="E3562" t="s">
        <v>16</v>
      </c>
      <c r="F3562" t="s">
        <v>12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  <c r="N3562" t="s">
        <v>13</v>
      </c>
    </row>
    <row r="3563" spans="1:14" x14ac:dyDescent="0.35">
      <c r="A3563">
        <v>40589</v>
      </c>
      <c r="B3563" t="s">
        <v>18</v>
      </c>
      <c r="C3563" t="s">
        <v>60</v>
      </c>
      <c r="D3563" t="s">
        <v>28</v>
      </c>
      <c r="E3563" t="s">
        <v>11</v>
      </c>
      <c r="F3563" t="s">
        <v>17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  <c r="N3563" t="s">
        <v>13</v>
      </c>
    </row>
    <row r="3564" spans="1:14" x14ac:dyDescent="0.35">
      <c r="A3564">
        <v>4815</v>
      </c>
      <c r="B3564" t="s">
        <v>14</v>
      </c>
      <c r="C3564" t="s">
        <v>22</v>
      </c>
      <c r="D3564" t="s">
        <v>10</v>
      </c>
      <c r="E3564" t="s">
        <v>11</v>
      </c>
      <c r="F3564" t="s">
        <v>17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  <c r="N3564" t="s">
        <v>13</v>
      </c>
    </row>
    <row r="3565" spans="1:14" x14ac:dyDescent="0.35">
      <c r="A3565">
        <v>31796</v>
      </c>
      <c r="B3565" t="s">
        <v>18</v>
      </c>
      <c r="C3565" t="s">
        <v>29</v>
      </c>
      <c r="D3565" t="s">
        <v>10</v>
      </c>
      <c r="E3565" t="s">
        <v>11</v>
      </c>
      <c r="F3565" t="s">
        <v>12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  <c r="N3565" t="s">
        <v>13</v>
      </c>
    </row>
    <row r="3566" spans="1:14" x14ac:dyDescent="0.35">
      <c r="A3566">
        <v>32087</v>
      </c>
      <c r="B3566" t="s">
        <v>18</v>
      </c>
      <c r="C3566" t="s">
        <v>52</v>
      </c>
      <c r="D3566" t="s">
        <v>10</v>
      </c>
      <c r="E3566" t="s">
        <v>11</v>
      </c>
      <c r="F3566" t="s">
        <v>12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  <c r="N3566" t="s">
        <v>13</v>
      </c>
    </row>
    <row r="3567" spans="1:14" x14ac:dyDescent="0.35">
      <c r="A3567">
        <v>70063</v>
      </c>
      <c r="B3567" t="s">
        <v>26</v>
      </c>
      <c r="C3567" t="s">
        <v>34</v>
      </c>
      <c r="D3567" t="s">
        <v>10</v>
      </c>
      <c r="E3567" t="s">
        <v>11</v>
      </c>
      <c r="F3567" t="s">
        <v>17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  <c r="N3567" t="s">
        <v>13</v>
      </c>
    </row>
    <row r="3568" spans="1:14" x14ac:dyDescent="0.35">
      <c r="A3568">
        <v>34017</v>
      </c>
      <c r="B3568" t="s">
        <v>23</v>
      </c>
      <c r="C3568" t="s">
        <v>22</v>
      </c>
      <c r="D3568" t="s">
        <v>28</v>
      </c>
      <c r="E3568" t="s">
        <v>16</v>
      </c>
      <c r="F3568" t="s">
        <v>17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  <c r="N3568" t="s">
        <v>13</v>
      </c>
    </row>
    <row r="3569" spans="1:14" x14ac:dyDescent="0.35">
      <c r="A3569">
        <v>62817</v>
      </c>
      <c r="B3569" t="s">
        <v>18</v>
      </c>
      <c r="C3569" t="s">
        <v>27</v>
      </c>
      <c r="D3569" t="s">
        <v>28</v>
      </c>
      <c r="E3569" t="s">
        <v>11</v>
      </c>
      <c r="F3569" t="s">
        <v>12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  <c r="N3569" t="s">
        <v>13</v>
      </c>
    </row>
    <row r="3570" spans="1:14" x14ac:dyDescent="0.35">
      <c r="A3570">
        <v>48900</v>
      </c>
      <c r="B3570" t="s">
        <v>8</v>
      </c>
      <c r="C3570" t="s">
        <v>25</v>
      </c>
      <c r="D3570" t="s">
        <v>10</v>
      </c>
      <c r="E3570" t="s">
        <v>16</v>
      </c>
      <c r="F3570" t="s">
        <v>17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  <c r="N3570" t="s">
        <v>13</v>
      </c>
    </row>
    <row r="3571" spans="1:14" x14ac:dyDescent="0.35">
      <c r="A3571">
        <v>8983</v>
      </c>
      <c r="B3571" t="s">
        <v>18</v>
      </c>
      <c r="C3571" t="s">
        <v>29</v>
      </c>
      <c r="D3571" t="s">
        <v>10</v>
      </c>
      <c r="E3571" t="s">
        <v>11</v>
      </c>
      <c r="F3571" t="s">
        <v>17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  <c r="N3571" t="s">
        <v>13</v>
      </c>
    </row>
    <row r="3572" spans="1:14" x14ac:dyDescent="0.35">
      <c r="A3572">
        <v>17351</v>
      </c>
      <c r="B3572" t="s">
        <v>18</v>
      </c>
      <c r="C3572" t="s">
        <v>47</v>
      </c>
      <c r="D3572" t="s">
        <v>10</v>
      </c>
      <c r="E3572" t="s">
        <v>11</v>
      </c>
      <c r="F3572" t="s">
        <v>17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  <c r="N3572" t="s">
        <v>13</v>
      </c>
    </row>
    <row r="3573" spans="1:14" x14ac:dyDescent="0.35">
      <c r="A3573">
        <v>40115</v>
      </c>
      <c r="B3573" t="s">
        <v>21</v>
      </c>
      <c r="C3573" t="s">
        <v>47</v>
      </c>
      <c r="D3573" t="s">
        <v>10</v>
      </c>
      <c r="E3573" t="s">
        <v>11</v>
      </c>
      <c r="F3573" t="s">
        <v>17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  <c r="N3573" t="s">
        <v>13</v>
      </c>
    </row>
    <row r="3574" spans="1:14" x14ac:dyDescent="0.35">
      <c r="A3574">
        <v>7108</v>
      </c>
      <c r="B3574" t="s">
        <v>21</v>
      </c>
      <c r="C3574" t="s">
        <v>47</v>
      </c>
      <c r="D3574" t="s">
        <v>28</v>
      </c>
      <c r="E3574" t="s">
        <v>16</v>
      </c>
      <c r="F3574" t="s">
        <v>12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  <c r="N3574" t="s">
        <v>13</v>
      </c>
    </row>
    <row r="3575" spans="1:14" x14ac:dyDescent="0.35">
      <c r="A3575">
        <v>78083</v>
      </c>
      <c r="B3575" t="s">
        <v>8</v>
      </c>
      <c r="C3575" t="s">
        <v>36</v>
      </c>
      <c r="D3575" t="s">
        <v>10</v>
      </c>
      <c r="E3575" t="s">
        <v>11</v>
      </c>
      <c r="F3575" t="s">
        <v>17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  <c r="N3575" t="s">
        <v>13</v>
      </c>
    </row>
    <row r="3576" spans="1:14" x14ac:dyDescent="0.35">
      <c r="A3576">
        <v>69768</v>
      </c>
      <c r="B3576" t="s">
        <v>21</v>
      </c>
      <c r="C3576" t="s">
        <v>56</v>
      </c>
      <c r="D3576" t="s">
        <v>28</v>
      </c>
      <c r="E3576" t="s">
        <v>11</v>
      </c>
      <c r="F3576" t="s">
        <v>17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  <c r="N3576" t="s">
        <v>13</v>
      </c>
    </row>
    <row r="3577" spans="1:14" x14ac:dyDescent="0.35">
      <c r="A3577">
        <v>33433</v>
      </c>
      <c r="B3577" t="s">
        <v>18</v>
      </c>
      <c r="C3577" t="s">
        <v>46</v>
      </c>
      <c r="D3577" t="s">
        <v>28</v>
      </c>
      <c r="E3577" t="s">
        <v>11</v>
      </c>
      <c r="F3577" t="s">
        <v>12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  <c r="N3577" t="s">
        <v>13</v>
      </c>
    </row>
    <row r="3578" spans="1:14" x14ac:dyDescent="0.35">
      <c r="A3578">
        <v>4672</v>
      </c>
      <c r="B3578" t="s">
        <v>8</v>
      </c>
      <c r="C3578" t="s">
        <v>9</v>
      </c>
      <c r="D3578" t="s">
        <v>10</v>
      </c>
      <c r="E3578" t="s">
        <v>16</v>
      </c>
      <c r="F3578" t="s">
        <v>12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  <c r="N3578" t="s">
        <v>13</v>
      </c>
    </row>
    <row r="3579" spans="1:14" x14ac:dyDescent="0.35">
      <c r="A3579">
        <v>42230</v>
      </c>
      <c r="B3579" t="s">
        <v>26</v>
      </c>
      <c r="C3579" t="s">
        <v>22</v>
      </c>
      <c r="E3579" t="s">
        <v>11</v>
      </c>
      <c r="F3579" t="s">
        <v>17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  <c r="N3579" t="s">
        <v>13</v>
      </c>
    </row>
    <row r="3580" spans="1:14" x14ac:dyDescent="0.35">
      <c r="A3580">
        <v>69821</v>
      </c>
      <c r="B3580" t="s">
        <v>8</v>
      </c>
      <c r="C3580" t="s">
        <v>19</v>
      </c>
      <c r="D3580" t="s">
        <v>10</v>
      </c>
      <c r="E3580" t="s">
        <v>11</v>
      </c>
      <c r="F3580" t="s">
        <v>12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  <c r="N3580" t="s">
        <v>13</v>
      </c>
    </row>
    <row r="3581" spans="1:14" x14ac:dyDescent="0.35">
      <c r="A3581">
        <v>66305</v>
      </c>
      <c r="B3581" t="s">
        <v>32</v>
      </c>
      <c r="C3581" t="s">
        <v>34</v>
      </c>
      <c r="D3581" t="s">
        <v>10</v>
      </c>
      <c r="E3581" t="s">
        <v>16</v>
      </c>
      <c r="F3581" t="s">
        <v>17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  <c r="N3581" t="s">
        <v>13</v>
      </c>
    </row>
    <row r="3582" spans="1:14" x14ac:dyDescent="0.35">
      <c r="A3582">
        <v>37369</v>
      </c>
      <c r="B3582" t="s">
        <v>8</v>
      </c>
      <c r="C3582" t="s">
        <v>59</v>
      </c>
      <c r="D3582" t="s">
        <v>10</v>
      </c>
      <c r="E3582" t="s">
        <v>11</v>
      </c>
      <c r="F3582" t="s">
        <v>17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  <c r="N3582" t="s">
        <v>49</v>
      </c>
    </row>
    <row r="3583" spans="1:14" x14ac:dyDescent="0.35">
      <c r="A3583">
        <v>74767</v>
      </c>
      <c r="B3583" t="s">
        <v>18</v>
      </c>
      <c r="C3583" t="s">
        <v>25</v>
      </c>
      <c r="D3583" t="s">
        <v>28</v>
      </c>
      <c r="E3583" t="s">
        <v>16</v>
      </c>
      <c r="F3583" t="s">
        <v>17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  <c r="N3583" t="s">
        <v>49</v>
      </c>
    </row>
    <row r="3584" spans="1:14" x14ac:dyDescent="0.35">
      <c r="A3584">
        <v>73014</v>
      </c>
      <c r="B3584" t="s">
        <v>26</v>
      </c>
      <c r="C3584" t="s">
        <v>9</v>
      </c>
      <c r="D3584" t="s">
        <v>10</v>
      </c>
      <c r="E3584" t="s">
        <v>11</v>
      </c>
      <c r="F3584" t="s">
        <v>17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  <c r="N3584" t="s">
        <v>49</v>
      </c>
    </row>
    <row r="3585" spans="1:14" x14ac:dyDescent="0.35">
      <c r="A3585">
        <v>42780</v>
      </c>
      <c r="B3585" t="s">
        <v>32</v>
      </c>
      <c r="C3585" t="s">
        <v>24</v>
      </c>
      <c r="D3585" t="s">
        <v>10</v>
      </c>
      <c r="E3585" t="s">
        <v>11</v>
      </c>
      <c r="F3585" t="s">
        <v>12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  <c r="N3585" t="s">
        <v>49</v>
      </c>
    </row>
    <row r="3586" spans="1:14" x14ac:dyDescent="0.35">
      <c r="A3586">
        <v>59940</v>
      </c>
      <c r="B3586" t="s">
        <v>32</v>
      </c>
      <c r="C3586" t="s">
        <v>25</v>
      </c>
      <c r="D3586" t="s">
        <v>10</v>
      </c>
      <c r="E3586" t="s">
        <v>16</v>
      </c>
      <c r="F3586" t="s">
        <v>17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  <c r="N3586" t="s">
        <v>49</v>
      </c>
    </row>
    <row r="3587" spans="1:14" x14ac:dyDescent="0.35">
      <c r="A3587">
        <v>25248</v>
      </c>
      <c r="B3587" t="s">
        <v>50</v>
      </c>
      <c r="C3587" t="s">
        <v>56</v>
      </c>
      <c r="D3587" t="s">
        <v>10</v>
      </c>
      <c r="E3587" t="s">
        <v>11</v>
      </c>
      <c r="F3587" t="s">
        <v>17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  <c r="N3587" t="s">
        <v>49</v>
      </c>
    </row>
    <row r="3588" spans="1:14" x14ac:dyDescent="0.35">
      <c r="A3588">
        <v>52932</v>
      </c>
      <c r="B3588" t="s">
        <v>23</v>
      </c>
      <c r="C3588" t="s">
        <v>47</v>
      </c>
      <c r="D3588" t="s">
        <v>10</v>
      </c>
      <c r="E3588" t="s">
        <v>11</v>
      </c>
      <c r="F3588" t="s">
        <v>17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  <c r="N3588" t="s">
        <v>49</v>
      </c>
    </row>
    <row r="3589" spans="1:14" x14ac:dyDescent="0.35">
      <c r="A3589">
        <v>38421</v>
      </c>
      <c r="B3589" t="s">
        <v>18</v>
      </c>
      <c r="C3589" t="s">
        <v>25</v>
      </c>
      <c r="D3589" t="s">
        <v>10</v>
      </c>
      <c r="E3589" t="s">
        <v>11</v>
      </c>
      <c r="F3589" t="s">
        <v>12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  <c r="N3589" t="s">
        <v>49</v>
      </c>
    </row>
    <row r="3590" spans="1:14" x14ac:dyDescent="0.35">
      <c r="A3590">
        <v>47834</v>
      </c>
      <c r="B3590" t="s">
        <v>23</v>
      </c>
      <c r="C3590" t="s">
        <v>27</v>
      </c>
      <c r="D3590" t="s">
        <v>10</v>
      </c>
      <c r="E3590" t="s">
        <v>11</v>
      </c>
      <c r="F3590" t="s">
        <v>12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  <c r="N3590" t="s">
        <v>49</v>
      </c>
    </row>
    <row r="3591" spans="1:14" x14ac:dyDescent="0.35">
      <c r="A3591">
        <v>64568</v>
      </c>
      <c r="B3591" t="s">
        <v>8</v>
      </c>
      <c r="C3591" t="s">
        <v>47</v>
      </c>
      <c r="D3591" t="s">
        <v>28</v>
      </c>
      <c r="E3591" t="s">
        <v>16</v>
      </c>
      <c r="F3591" t="s">
        <v>12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  <c r="N3591" t="s">
        <v>49</v>
      </c>
    </row>
    <row r="3592" spans="1:14" x14ac:dyDescent="0.35">
      <c r="A3592">
        <v>3859</v>
      </c>
      <c r="B3592" t="s">
        <v>18</v>
      </c>
      <c r="C3592" t="s">
        <v>51</v>
      </c>
      <c r="D3592" t="s">
        <v>28</v>
      </c>
      <c r="E3592" t="s">
        <v>11</v>
      </c>
      <c r="F3592" t="s">
        <v>17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  <c r="N3592" t="s">
        <v>49</v>
      </c>
    </row>
    <row r="3593" spans="1:14" x14ac:dyDescent="0.35">
      <c r="A3593">
        <v>28649</v>
      </c>
      <c r="B3593" t="s">
        <v>8</v>
      </c>
      <c r="C3593" t="s">
        <v>45</v>
      </c>
      <c r="D3593" t="s">
        <v>43</v>
      </c>
      <c r="E3593" t="s">
        <v>16</v>
      </c>
      <c r="F3593" t="s">
        <v>17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  <c r="N3593" t="s">
        <v>49</v>
      </c>
    </row>
    <row r="3594" spans="1:14" x14ac:dyDescent="0.35">
      <c r="A3594">
        <v>59145</v>
      </c>
      <c r="B3594" t="s">
        <v>21</v>
      </c>
      <c r="C3594" t="s">
        <v>22</v>
      </c>
      <c r="D3594" t="s">
        <v>28</v>
      </c>
      <c r="E3594" t="s">
        <v>11</v>
      </c>
      <c r="F3594" t="s">
        <v>12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  <c r="N3594" t="s">
        <v>49</v>
      </c>
    </row>
    <row r="3595" spans="1:14" x14ac:dyDescent="0.35">
      <c r="A3595">
        <v>36569</v>
      </c>
      <c r="B3595" t="s">
        <v>18</v>
      </c>
      <c r="C3595" t="s">
        <v>41</v>
      </c>
      <c r="D3595" t="s">
        <v>10</v>
      </c>
      <c r="E3595" t="s">
        <v>11</v>
      </c>
      <c r="F3595" t="s">
        <v>17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  <c r="N3595" t="s">
        <v>49</v>
      </c>
    </row>
    <row r="3596" spans="1:14" x14ac:dyDescent="0.35">
      <c r="A3596">
        <v>34588</v>
      </c>
      <c r="B3596" t="s">
        <v>18</v>
      </c>
      <c r="C3596" t="s">
        <v>27</v>
      </c>
      <c r="D3596" t="s">
        <v>10</v>
      </c>
      <c r="E3596" t="s">
        <v>16</v>
      </c>
      <c r="F3596" t="s">
        <v>17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  <c r="N3596" t="s">
        <v>49</v>
      </c>
    </row>
    <row r="3597" spans="1:14" x14ac:dyDescent="0.35">
      <c r="A3597">
        <v>53716</v>
      </c>
      <c r="B3597" t="s">
        <v>8</v>
      </c>
      <c r="C3597" t="s">
        <v>60</v>
      </c>
      <c r="D3597" t="s">
        <v>28</v>
      </c>
      <c r="E3597" t="s">
        <v>16</v>
      </c>
      <c r="F3597" t="s">
        <v>12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  <c r="N3597" t="s">
        <v>49</v>
      </c>
    </row>
    <row r="3598" spans="1:14" x14ac:dyDescent="0.35">
      <c r="A3598">
        <v>71411</v>
      </c>
      <c r="B3598" t="s">
        <v>21</v>
      </c>
      <c r="C3598" t="s">
        <v>25</v>
      </c>
      <c r="D3598" t="s">
        <v>28</v>
      </c>
      <c r="E3598" t="s">
        <v>11</v>
      </c>
      <c r="F3598" t="s">
        <v>17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  <c r="N3598" t="s">
        <v>49</v>
      </c>
    </row>
    <row r="3599" spans="1:14" x14ac:dyDescent="0.35">
      <c r="A3599">
        <v>36871</v>
      </c>
      <c r="B3599" t="s">
        <v>32</v>
      </c>
      <c r="C3599" t="s">
        <v>33</v>
      </c>
      <c r="D3599" t="s">
        <v>10</v>
      </c>
      <c r="E3599" t="s">
        <v>16</v>
      </c>
      <c r="F3599" t="s">
        <v>17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  <c r="N3599" t="s">
        <v>49</v>
      </c>
    </row>
    <row r="3600" spans="1:14" x14ac:dyDescent="0.35">
      <c r="A3600">
        <v>54106</v>
      </c>
      <c r="B3600" t="s">
        <v>21</v>
      </c>
      <c r="C3600" t="s">
        <v>22</v>
      </c>
      <c r="D3600" t="s">
        <v>28</v>
      </c>
      <c r="E3600" t="s">
        <v>16</v>
      </c>
      <c r="F3600" t="s">
        <v>17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  <c r="N3600" t="s">
        <v>49</v>
      </c>
    </row>
    <row r="3601" spans="1:14" x14ac:dyDescent="0.35">
      <c r="A3601">
        <v>38743</v>
      </c>
      <c r="B3601" t="s">
        <v>26</v>
      </c>
      <c r="C3601" t="s">
        <v>58</v>
      </c>
      <c r="E3601" t="s">
        <v>11</v>
      </c>
      <c r="F3601" t="s">
        <v>12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  <c r="N3601" t="s">
        <v>49</v>
      </c>
    </row>
    <row r="3602" spans="1:14" x14ac:dyDescent="0.35">
      <c r="A3602">
        <v>54907</v>
      </c>
      <c r="B3602" t="s">
        <v>32</v>
      </c>
      <c r="C3602" t="s">
        <v>27</v>
      </c>
      <c r="D3602" t="s">
        <v>10</v>
      </c>
      <c r="E3602" t="s">
        <v>11</v>
      </c>
      <c r="F3602" t="s">
        <v>17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  <c r="N3602" t="s">
        <v>49</v>
      </c>
    </row>
    <row r="3603" spans="1:14" x14ac:dyDescent="0.35">
      <c r="A3603">
        <v>77568</v>
      </c>
      <c r="B3603" t="s">
        <v>18</v>
      </c>
      <c r="C3603" t="s">
        <v>22</v>
      </c>
      <c r="D3603" t="s">
        <v>28</v>
      </c>
      <c r="E3603" t="s">
        <v>11</v>
      </c>
      <c r="F3603" t="s">
        <v>12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  <c r="N3603" t="s">
        <v>49</v>
      </c>
    </row>
    <row r="3604" spans="1:14" x14ac:dyDescent="0.35">
      <c r="A3604">
        <v>47040</v>
      </c>
      <c r="B3604" t="s">
        <v>32</v>
      </c>
      <c r="C3604" t="s">
        <v>47</v>
      </c>
      <c r="D3604" t="s">
        <v>10</v>
      </c>
      <c r="E3604" t="s">
        <v>16</v>
      </c>
      <c r="F3604" t="s">
        <v>12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  <c r="N3604" t="s">
        <v>49</v>
      </c>
    </row>
    <row r="3605" spans="1:14" x14ac:dyDescent="0.35">
      <c r="A3605">
        <v>2705</v>
      </c>
      <c r="B3605" t="s">
        <v>14</v>
      </c>
      <c r="C3605" t="s">
        <v>22</v>
      </c>
      <c r="D3605" t="s">
        <v>10</v>
      </c>
      <c r="E3605" t="s">
        <v>16</v>
      </c>
      <c r="F3605" t="s">
        <v>17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  <c r="N3605" t="s">
        <v>49</v>
      </c>
    </row>
    <row r="3606" spans="1:14" x14ac:dyDescent="0.35">
      <c r="A3606">
        <v>50713</v>
      </c>
      <c r="B3606" t="s">
        <v>18</v>
      </c>
      <c r="C3606" t="s">
        <v>29</v>
      </c>
      <c r="D3606" t="s">
        <v>10</v>
      </c>
      <c r="E3606" t="s">
        <v>16</v>
      </c>
      <c r="F3606" t="s">
        <v>12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  <c r="N3606" t="s">
        <v>49</v>
      </c>
    </row>
    <row r="3607" spans="1:14" x14ac:dyDescent="0.35">
      <c r="A3607">
        <v>30944</v>
      </c>
      <c r="B3607" t="s">
        <v>32</v>
      </c>
      <c r="C3607" t="s">
        <v>47</v>
      </c>
      <c r="D3607" t="s">
        <v>10</v>
      </c>
      <c r="E3607" t="s">
        <v>11</v>
      </c>
      <c r="F3607" t="s">
        <v>12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  <c r="N3607" t="s">
        <v>49</v>
      </c>
    </row>
    <row r="3608" spans="1:14" x14ac:dyDescent="0.35">
      <c r="A3608">
        <v>57864</v>
      </c>
      <c r="B3608" t="s">
        <v>21</v>
      </c>
      <c r="C3608" t="s">
        <v>25</v>
      </c>
      <c r="D3608" t="s">
        <v>28</v>
      </c>
      <c r="E3608" t="s">
        <v>16</v>
      </c>
      <c r="F3608" t="s">
        <v>12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  <c r="N3608" t="s">
        <v>49</v>
      </c>
    </row>
    <row r="3609" spans="1:14" x14ac:dyDescent="0.35">
      <c r="A3609">
        <v>32556</v>
      </c>
      <c r="B3609" t="s">
        <v>8</v>
      </c>
      <c r="C3609" t="s">
        <v>47</v>
      </c>
      <c r="D3609" t="s">
        <v>10</v>
      </c>
      <c r="E3609" t="s">
        <v>11</v>
      </c>
      <c r="F3609" t="s">
        <v>17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  <c r="N3609" t="s">
        <v>49</v>
      </c>
    </row>
    <row r="3610" spans="1:14" x14ac:dyDescent="0.35">
      <c r="A3610">
        <v>65952</v>
      </c>
      <c r="B3610" t="s">
        <v>21</v>
      </c>
      <c r="C3610" t="s">
        <v>38</v>
      </c>
      <c r="D3610" t="s">
        <v>10</v>
      </c>
      <c r="E3610" t="s">
        <v>16</v>
      </c>
      <c r="F3610" t="s">
        <v>12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  <c r="N3610" t="s">
        <v>49</v>
      </c>
    </row>
    <row r="3611" spans="1:14" x14ac:dyDescent="0.35">
      <c r="A3611">
        <v>35996</v>
      </c>
      <c r="B3611" t="s">
        <v>14</v>
      </c>
      <c r="C3611" t="s">
        <v>22</v>
      </c>
      <c r="D3611" t="s">
        <v>28</v>
      </c>
      <c r="E3611" t="s">
        <v>11</v>
      </c>
      <c r="F3611" t="s">
        <v>12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  <c r="N3611" t="s">
        <v>49</v>
      </c>
    </row>
    <row r="3612" spans="1:14" x14ac:dyDescent="0.35">
      <c r="A3612">
        <v>49393</v>
      </c>
      <c r="B3612" t="s">
        <v>8</v>
      </c>
      <c r="C3612" t="s">
        <v>25</v>
      </c>
      <c r="D3612" t="s">
        <v>28</v>
      </c>
      <c r="E3612" t="s">
        <v>11</v>
      </c>
      <c r="F3612" t="s">
        <v>12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  <c r="N3612" t="s">
        <v>49</v>
      </c>
    </row>
    <row r="3613" spans="1:14" x14ac:dyDescent="0.35">
      <c r="A3613">
        <v>22523</v>
      </c>
      <c r="B3613" t="s">
        <v>32</v>
      </c>
      <c r="C3613" t="s">
        <v>55</v>
      </c>
      <c r="D3613" t="s">
        <v>10</v>
      </c>
      <c r="E3613" t="s">
        <v>16</v>
      </c>
      <c r="F3613" t="s">
        <v>12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  <c r="N3613" t="s">
        <v>49</v>
      </c>
    </row>
    <row r="3614" spans="1:14" x14ac:dyDescent="0.35">
      <c r="A3614">
        <v>18827</v>
      </c>
      <c r="B3614" t="s">
        <v>18</v>
      </c>
      <c r="C3614" t="s">
        <v>48</v>
      </c>
      <c r="D3614" t="s">
        <v>28</v>
      </c>
      <c r="E3614" t="s">
        <v>11</v>
      </c>
      <c r="F3614" t="s">
        <v>12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  <c r="N3614" t="s">
        <v>49</v>
      </c>
    </row>
    <row r="3615" spans="1:14" x14ac:dyDescent="0.35">
      <c r="A3615">
        <v>3727</v>
      </c>
      <c r="B3615" t="s">
        <v>8</v>
      </c>
      <c r="C3615" t="s">
        <v>22</v>
      </c>
      <c r="D3615" t="s">
        <v>28</v>
      </c>
      <c r="E3615" t="s">
        <v>11</v>
      </c>
      <c r="F3615" t="s">
        <v>17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  <c r="N3615" t="s">
        <v>49</v>
      </c>
    </row>
    <row r="3616" spans="1:14" x14ac:dyDescent="0.35">
      <c r="A3616">
        <v>16080</v>
      </c>
      <c r="B3616" t="s">
        <v>21</v>
      </c>
      <c r="C3616" t="s">
        <v>39</v>
      </c>
      <c r="D3616" t="s">
        <v>10</v>
      </c>
      <c r="E3616" t="s">
        <v>16</v>
      </c>
      <c r="F3616" t="s">
        <v>17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  <c r="N3616" t="s">
        <v>49</v>
      </c>
    </row>
    <row r="3617" spans="1:14" x14ac:dyDescent="0.35">
      <c r="A3617">
        <v>37021</v>
      </c>
      <c r="B3617" t="s">
        <v>14</v>
      </c>
      <c r="C3617" t="s">
        <v>47</v>
      </c>
      <c r="D3617" t="s">
        <v>10</v>
      </c>
      <c r="E3617" t="s">
        <v>16</v>
      </c>
      <c r="F3617" t="s">
        <v>12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  <c r="N3617" t="s">
        <v>49</v>
      </c>
    </row>
    <row r="3618" spans="1:14" x14ac:dyDescent="0.35">
      <c r="A3618">
        <v>51040</v>
      </c>
      <c r="B3618" t="s">
        <v>23</v>
      </c>
      <c r="C3618" t="s">
        <v>9</v>
      </c>
      <c r="D3618" t="s">
        <v>10</v>
      </c>
      <c r="E3618" t="s">
        <v>11</v>
      </c>
      <c r="F3618" t="s">
        <v>12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  <c r="N3618" t="s">
        <v>49</v>
      </c>
    </row>
    <row r="3619" spans="1:14" x14ac:dyDescent="0.35">
      <c r="A3619">
        <v>20888</v>
      </c>
      <c r="B3619" t="s">
        <v>21</v>
      </c>
      <c r="C3619" t="s">
        <v>25</v>
      </c>
      <c r="D3619" t="s">
        <v>28</v>
      </c>
      <c r="E3619" t="s">
        <v>16</v>
      </c>
      <c r="F3619" t="s">
        <v>12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  <c r="N3619" t="s">
        <v>49</v>
      </c>
    </row>
    <row r="3620" spans="1:14" x14ac:dyDescent="0.35">
      <c r="A3620">
        <v>214</v>
      </c>
      <c r="B3620" t="s">
        <v>18</v>
      </c>
      <c r="C3620" t="s">
        <v>61</v>
      </c>
      <c r="D3620" t="s">
        <v>10</v>
      </c>
      <c r="E3620" t="s">
        <v>16</v>
      </c>
      <c r="F3620" t="s">
        <v>12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  <c r="N3620" t="s">
        <v>49</v>
      </c>
    </row>
    <row r="3621" spans="1:14" x14ac:dyDescent="0.35">
      <c r="A3621">
        <v>35417</v>
      </c>
      <c r="B3621" t="s">
        <v>32</v>
      </c>
      <c r="C3621" t="s">
        <v>42</v>
      </c>
      <c r="D3621" t="s">
        <v>10</v>
      </c>
      <c r="E3621" t="s">
        <v>11</v>
      </c>
      <c r="F3621" t="s">
        <v>12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  <c r="N3621" t="s">
        <v>49</v>
      </c>
    </row>
    <row r="3622" spans="1:14" x14ac:dyDescent="0.35">
      <c r="A3622">
        <v>64494</v>
      </c>
      <c r="B3622" t="s">
        <v>21</v>
      </c>
      <c r="C3622" t="s">
        <v>19</v>
      </c>
      <c r="D3622" t="s">
        <v>28</v>
      </c>
      <c r="E3622" t="s">
        <v>11</v>
      </c>
      <c r="F3622" t="s">
        <v>17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  <c r="N3622" t="s">
        <v>49</v>
      </c>
    </row>
    <row r="3623" spans="1:14" x14ac:dyDescent="0.35">
      <c r="A3623">
        <v>3627</v>
      </c>
      <c r="B3623" t="s">
        <v>18</v>
      </c>
      <c r="C3623" t="s">
        <v>39</v>
      </c>
      <c r="D3623" t="s">
        <v>10</v>
      </c>
      <c r="E3623" t="s">
        <v>11</v>
      </c>
      <c r="F3623" t="s">
        <v>12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  <c r="N3623" t="s">
        <v>49</v>
      </c>
    </row>
    <row r="3624" spans="1:14" x14ac:dyDescent="0.35">
      <c r="A3624">
        <v>31849</v>
      </c>
      <c r="B3624" t="s">
        <v>21</v>
      </c>
      <c r="C3624" t="s">
        <v>27</v>
      </c>
      <c r="D3624" t="s">
        <v>10</v>
      </c>
      <c r="E3624" t="s">
        <v>16</v>
      </c>
      <c r="F3624" t="s">
        <v>12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  <c r="N3624" t="s">
        <v>49</v>
      </c>
    </row>
    <row r="3625" spans="1:14" x14ac:dyDescent="0.35">
      <c r="A3625">
        <v>28691</v>
      </c>
      <c r="B3625" t="s">
        <v>18</v>
      </c>
      <c r="C3625" t="s">
        <v>25</v>
      </c>
      <c r="D3625" t="s">
        <v>10</v>
      </c>
      <c r="E3625" t="s">
        <v>11</v>
      </c>
      <c r="F3625" t="s">
        <v>17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  <c r="N3625" t="s">
        <v>49</v>
      </c>
    </row>
    <row r="3626" spans="1:14" x14ac:dyDescent="0.35">
      <c r="A3626">
        <v>9800</v>
      </c>
      <c r="B3626" t="s">
        <v>8</v>
      </c>
      <c r="C3626" t="s">
        <v>29</v>
      </c>
      <c r="D3626" t="s">
        <v>10</v>
      </c>
      <c r="E3626" t="s">
        <v>11</v>
      </c>
      <c r="F3626" t="s">
        <v>17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  <c r="N3626" t="s">
        <v>49</v>
      </c>
    </row>
    <row r="3627" spans="1:14" x14ac:dyDescent="0.35">
      <c r="A3627">
        <v>44963</v>
      </c>
      <c r="B3627" t="s">
        <v>32</v>
      </c>
      <c r="C3627" t="s">
        <v>27</v>
      </c>
      <c r="D3627" t="s">
        <v>10</v>
      </c>
      <c r="E3627" t="s">
        <v>11</v>
      </c>
      <c r="F3627" t="s">
        <v>17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  <c r="N3627" t="s">
        <v>13</v>
      </c>
    </row>
    <row r="3628" spans="1:14" x14ac:dyDescent="0.35">
      <c r="A3628">
        <v>52488</v>
      </c>
      <c r="B3628" t="s">
        <v>32</v>
      </c>
      <c r="C3628" t="s">
        <v>22</v>
      </c>
      <c r="D3628" t="s">
        <v>28</v>
      </c>
      <c r="E3628" t="s">
        <v>16</v>
      </c>
      <c r="F3628" t="s">
        <v>17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  <c r="N3628" t="s">
        <v>13</v>
      </c>
    </row>
    <row r="3629" spans="1:14" x14ac:dyDescent="0.35">
      <c r="A3629">
        <v>44960</v>
      </c>
      <c r="B3629" t="s">
        <v>14</v>
      </c>
      <c r="C3629" t="s">
        <v>25</v>
      </c>
      <c r="D3629" t="s">
        <v>43</v>
      </c>
      <c r="E3629" t="s">
        <v>11</v>
      </c>
      <c r="F3629" t="s">
        <v>17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  <c r="N3629" t="s">
        <v>13</v>
      </c>
    </row>
    <row r="3630" spans="1:14" x14ac:dyDescent="0.35">
      <c r="A3630">
        <v>24755</v>
      </c>
      <c r="B3630" t="s">
        <v>21</v>
      </c>
      <c r="C3630" t="s">
        <v>22</v>
      </c>
      <c r="D3630" t="s">
        <v>28</v>
      </c>
      <c r="E3630" t="s">
        <v>11</v>
      </c>
      <c r="F3630" t="s">
        <v>17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  <c r="N3630" t="s">
        <v>13</v>
      </c>
    </row>
    <row r="3631" spans="1:14" x14ac:dyDescent="0.35">
      <c r="A3631">
        <v>66381</v>
      </c>
      <c r="B3631" t="s">
        <v>8</v>
      </c>
      <c r="C3631" t="s">
        <v>27</v>
      </c>
      <c r="D3631" t="s">
        <v>10</v>
      </c>
      <c r="E3631" t="s">
        <v>11</v>
      </c>
      <c r="F3631" t="s">
        <v>53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  <c r="N3631" t="s">
        <v>13</v>
      </c>
    </row>
    <row r="3632" spans="1:14" x14ac:dyDescent="0.35">
      <c r="A3632">
        <v>19556</v>
      </c>
      <c r="B3632" t="s">
        <v>26</v>
      </c>
      <c r="C3632" t="s">
        <v>36</v>
      </c>
      <c r="D3632" t="s">
        <v>10</v>
      </c>
      <c r="E3632" t="s">
        <v>11</v>
      </c>
      <c r="F3632" t="s">
        <v>17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  <c r="N3632" t="s">
        <v>13</v>
      </c>
    </row>
    <row r="3633" spans="1:14" x14ac:dyDescent="0.35">
      <c r="A3633">
        <v>41146</v>
      </c>
      <c r="B3633" t="s">
        <v>21</v>
      </c>
      <c r="C3633" t="s">
        <v>22</v>
      </c>
      <c r="D3633" t="s">
        <v>10</v>
      </c>
      <c r="E3633" t="s">
        <v>16</v>
      </c>
      <c r="F3633" t="s">
        <v>17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  <c r="N3633" t="s">
        <v>13</v>
      </c>
    </row>
    <row r="3634" spans="1:14" x14ac:dyDescent="0.35">
      <c r="A3634">
        <v>27861</v>
      </c>
      <c r="B3634" t="s">
        <v>26</v>
      </c>
      <c r="C3634" t="s">
        <v>9</v>
      </c>
      <c r="D3634" t="s">
        <v>10</v>
      </c>
      <c r="E3634" t="s">
        <v>11</v>
      </c>
      <c r="F3634" t="s">
        <v>12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  <c r="N3634" t="s">
        <v>13</v>
      </c>
    </row>
    <row r="3635" spans="1:14" x14ac:dyDescent="0.35">
      <c r="A3635">
        <v>43146</v>
      </c>
      <c r="B3635" t="s">
        <v>8</v>
      </c>
      <c r="C3635" t="s">
        <v>30</v>
      </c>
      <c r="D3635" t="s">
        <v>10</v>
      </c>
      <c r="E3635" t="s">
        <v>16</v>
      </c>
      <c r="F3635" t="s">
        <v>17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  <c r="N3635" t="s">
        <v>13</v>
      </c>
    </row>
    <row r="3636" spans="1:14" x14ac:dyDescent="0.35">
      <c r="A3636">
        <v>64366</v>
      </c>
      <c r="B3636" t="s">
        <v>26</v>
      </c>
      <c r="C3636" t="s">
        <v>24</v>
      </c>
      <c r="D3636" t="s">
        <v>10</v>
      </c>
      <c r="E3636" t="s">
        <v>16</v>
      </c>
      <c r="F3636" t="s">
        <v>17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  <c r="N3636" t="s">
        <v>13</v>
      </c>
    </row>
    <row r="3637" spans="1:14" x14ac:dyDescent="0.35">
      <c r="A3637">
        <v>54764</v>
      </c>
      <c r="B3637" t="s">
        <v>21</v>
      </c>
      <c r="C3637" t="s">
        <v>39</v>
      </c>
      <c r="D3637" t="s">
        <v>28</v>
      </c>
      <c r="E3637" t="s">
        <v>16</v>
      </c>
      <c r="F3637" t="s">
        <v>17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  <c r="N3637" t="s">
        <v>13</v>
      </c>
    </row>
    <row r="3638" spans="1:14" x14ac:dyDescent="0.35">
      <c r="A3638">
        <v>15410</v>
      </c>
      <c r="B3638" t="s">
        <v>21</v>
      </c>
      <c r="C3638" t="s">
        <v>22</v>
      </c>
      <c r="D3638" t="s">
        <v>10</v>
      </c>
      <c r="E3638" t="s">
        <v>11</v>
      </c>
      <c r="F3638" t="s">
        <v>12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  <c r="N3638" t="s">
        <v>13</v>
      </c>
    </row>
    <row r="3639" spans="1:14" x14ac:dyDescent="0.35">
      <c r="A3639">
        <v>67671</v>
      </c>
      <c r="B3639" t="s">
        <v>18</v>
      </c>
      <c r="C3639" t="s">
        <v>54</v>
      </c>
      <c r="E3639" t="s">
        <v>11</v>
      </c>
      <c r="F3639" t="s">
        <v>12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  <c r="N3639" t="s">
        <v>13</v>
      </c>
    </row>
    <row r="3640" spans="1:14" x14ac:dyDescent="0.35">
      <c r="A3640">
        <v>73832</v>
      </c>
      <c r="B3640" t="s">
        <v>14</v>
      </c>
      <c r="C3640" t="s">
        <v>38</v>
      </c>
      <c r="D3640" t="s">
        <v>10</v>
      </c>
      <c r="E3640" t="s">
        <v>11</v>
      </c>
      <c r="F3640" t="s">
        <v>12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  <c r="N3640" t="s">
        <v>13</v>
      </c>
    </row>
    <row r="3641" spans="1:14" x14ac:dyDescent="0.35">
      <c r="A3641">
        <v>48225</v>
      </c>
      <c r="B3641" t="s">
        <v>18</v>
      </c>
      <c r="C3641" t="s">
        <v>41</v>
      </c>
      <c r="D3641" t="s">
        <v>28</v>
      </c>
      <c r="E3641" t="s">
        <v>16</v>
      </c>
      <c r="F3641" t="s">
        <v>17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  <c r="N3641" t="s">
        <v>13</v>
      </c>
    </row>
    <row r="3642" spans="1:14" x14ac:dyDescent="0.35">
      <c r="A3642">
        <v>2897</v>
      </c>
      <c r="B3642" t="s">
        <v>18</v>
      </c>
      <c r="C3642" t="s">
        <v>22</v>
      </c>
      <c r="E3642" t="s">
        <v>11</v>
      </c>
      <c r="F3642" t="s">
        <v>12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  <c r="N3642" t="s">
        <v>13</v>
      </c>
    </row>
    <row r="3643" spans="1:14" x14ac:dyDescent="0.35">
      <c r="A3643">
        <v>57906</v>
      </c>
      <c r="B3643" t="s">
        <v>23</v>
      </c>
      <c r="C3643" t="s">
        <v>58</v>
      </c>
      <c r="D3643" t="s">
        <v>10</v>
      </c>
      <c r="E3643" t="s">
        <v>11</v>
      </c>
      <c r="F3643" t="s">
        <v>17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  <c r="N3643" t="s">
        <v>13</v>
      </c>
    </row>
    <row r="3644" spans="1:14" x14ac:dyDescent="0.35">
      <c r="A3644">
        <v>18066</v>
      </c>
      <c r="B3644" t="s">
        <v>18</v>
      </c>
      <c r="C3644" t="s">
        <v>54</v>
      </c>
      <c r="D3644" t="s">
        <v>28</v>
      </c>
      <c r="E3644" t="s">
        <v>11</v>
      </c>
      <c r="F3644" t="s">
        <v>12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  <c r="N3644" t="s">
        <v>13</v>
      </c>
    </row>
    <row r="3645" spans="1:14" x14ac:dyDescent="0.35">
      <c r="A3645">
        <v>63387</v>
      </c>
      <c r="B3645" t="s">
        <v>32</v>
      </c>
      <c r="C3645" t="s">
        <v>15</v>
      </c>
      <c r="D3645" t="s">
        <v>10</v>
      </c>
      <c r="E3645" t="s">
        <v>16</v>
      </c>
      <c r="F3645" t="s">
        <v>17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  <c r="N3645" t="s">
        <v>13</v>
      </c>
    </row>
    <row r="3646" spans="1:14" x14ac:dyDescent="0.35">
      <c r="A3646">
        <v>26286</v>
      </c>
      <c r="B3646" t="s">
        <v>32</v>
      </c>
      <c r="C3646" t="s">
        <v>34</v>
      </c>
      <c r="D3646" t="s">
        <v>10</v>
      </c>
      <c r="E3646" t="s">
        <v>11</v>
      </c>
      <c r="F3646" t="s">
        <v>17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  <c r="N3646" t="s">
        <v>13</v>
      </c>
    </row>
    <row r="3647" spans="1:14" x14ac:dyDescent="0.35">
      <c r="A3647">
        <v>52912</v>
      </c>
      <c r="B3647" t="s">
        <v>32</v>
      </c>
      <c r="C3647" t="s">
        <v>47</v>
      </c>
      <c r="D3647" t="s">
        <v>10</v>
      </c>
      <c r="E3647" t="s">
        <v>11</v>
      </c>
      <c r="F3647" t="s">
        <v>12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  <c r="N3647" t="s">
        <v>13</v>
      </c>
    </row>
    <row r="3648" spans="1:14" x14ac:dyDescent="0.35">
      <c r="A3648">
        <v>59773</v>
      </c>
      <c r="B3648" t="s">
        <v>18</v>
      </c>
      <c r="C3648" t="s">
        <v>59</v>
      </c>
      <c r="D3648" t="s">
        <v>10</v>
      </c>
      <c r="E3648" t="s">
        <v>11</v>
      </c>
      <c r="F3648" t="s">
        <v>17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  <c r="N3648" t="s">
        <v>13</v>
      </c>
    </row>
    <row r="3649" spans="1:14" x14ac:dyDescent="0.35">
      <c r="A3649">
        <v>19792</v>
      </c>
      <c r="B3649" t="s">
        <v>18</v>
      </c>
      <c r="C3649" t="s">
        <v>55</v>
      </c>
      <c r="D3649" t="s">
        <v>10</v>
      </c>
      <c r="E3649" t="s">
        <v>11</v>
      </c>
      <c r="F3649" t="s">
        <v>12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  <c r="N3649" t="s">
        <v>13</v>
      </c>
    </row>
    <row r="3650" spans="1:14" x14ac:dyDescent="0.35">
      <c r="A3650">
        <v>66559</v>
      </c>
      <c r="B3650" t="s">
        <v>18</v>
      </c>
      <c r="C3650" t="s">
        <v>59</v>
      </c>
      <c r="D3650" t="s">
        <v>10</v>
      </c>
      <c r="E3650" t="s">
        <v>11</v>
      </c>
      <c r="F3650" t="s">
        <v>12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  <c r="N3650" t="s">
        <v>13</v>
      </c>
    </row>
    <row r="3651" spans="1:14" x14ac:dyDescent="0.35">
      <c r="A3651">
        <v>41980</v>
      </c>
      <c r="B3651" t="s">
        <v>23</v>
      </c>
      <c r="C3651" t="s">
        <v>25</v>
      </c>
      <c r="D3651" t="s">
        <v>28</v>
      </c>
      <c r="E3651" t="s">
        <v>11</v>
      </c>
      <c r="F3651" t="s">
        <v>17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  <c r="N3651" t="s">
        <v>13</v>
      </c>
    </row>
    <row r="3652" spans="1:14" x14ac:dyDescent="0.35">
      <c r="A3652">
        <v>76042</v>
      </c>
      <c r="B3652" t="s">
        <v>21</v>
      </c>
      <c r="C3652" t="s">
        <v>42</v>
      </c>
      <c r="D3652" t="s">
        <v>10</v>
      </c>
      <c r="E3652" t="s">
        <v>11</v>
      </c>
      <c r="F3652" t="s">
        <v>12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  <c r="N3652" t="s">
        <v>13</v>
      </c>
    </row>
    <row r="3653" spans="1:14" x14ac:dyDescent="0.35">
      <c r="A3653">
        <v>78096</v>
      </c>
      <c r="B3653" t="s">
        <v>18</v>
      </c>
      <c r="C3653" t="s">
        <v>22</v>
      </c>
      <c r="D3653" t="s">
        <v>10</v>
      </c>
      <c r="E3653" t="s">
        <v>16</v>
      </c>
      <c r="F3653" t="s">
        <v>12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  <c r="N3653" t="s">
        <v>13</v>
      </c>
    </row>
    <row r="3654" spans="1:14" x14ac:dyDescent="0.35">
      <c r="A3654">
        <v>8670</v>
      </c>
      <c r="B3654" t="s">
        <v>32</v>
      </c>
      <c r="C3654" t="s">
        <v>52</v>
      </c>
      <c r="D3654" t="s">
        <v>10</v>
      </c>
      <c r="E3654" t="s">
        <v>11</v>
      </c>
      <c r="F3654" t="s">
        <v>17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  <c r="N3654" t="s">
        <v>13</v>
      </c>
    </row>
    <row r="3655" spans="1:14" x14ac:dyDescent="0.35">
      <c r="A3655">
        <v>31692</v>
      </c>
      <c r="B3655" t="s">
        <v>18</v>
      </c>
      <c r="C3655" t="s">
        <v>15</v>
      </c>
      <c r="D3655" t="s">
        <v>10</v>
      </c>
      <c r="E3655" t="s">
        <v>11</v>
      </c>
      <c r="F3655" t="s">
        <v>12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  <c r="N3655" t="s">
        <v>13</v>
      </c>
    </row>
    <row r="3656" spans="1:14" x14ac:dyDescent="0.35">
      <c r="A3656">
        <v>46671</v>
      </c>
      <c r="B3656" t="s">
        <v>32</v>
      </c>
      <c r="C3656" t="s">
        <v>29</v>
      </c>
      <c r="D3656" t="s">
        <v>10</v>
      </c>
      <c r="E3656" t="s">
        <v>16</v>
      </c>
      <c r="F3656" t="s">
        <v>17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  <c r="N3656" t="s">
        <v>13</v>
      </c>
    </row>
    <row r="3657" spans="1:14" x14ac:dyDescent="0.35">
      <c r="A3657">
        <v>42148</v>
      </c>
      <c r="B3657" t="s">
        <v>8</v>
      </c>
      <c r="C3657" t="s">
        <v>27</v>
      </c>
      <c r="D3657" t="s">
        <v>43</v>
      </c>
      <c r="E3657" t="s">
        <v>11</v>
      </c>
      <c r="F3657" t="s">
        <v>17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  <c r="N3657" t="s">
        <v>13</v>
      </c>
    </row>
    <row r="3658" spans="1:14" x14ac:dyDescent="0.35">
      <c r="A3658">
        <v>66608</v>
      </c>
      <c r="B3658" t="s">
        <v>18</v>
      </c>
      <c r="C3658" t="s">
        <v>40</v>
      </c>
      <c r="D3658" t="s">
        <v>28</v>
      </c>
      <c r="E3658" t="s">
        <v>11</v>
      </c>
      <c r="F3658" t="s">
        <v>17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  <c r="N3658" t="s">
        <v>13</v>
      </c>
    </row>
    <row r="3659" spans="1:14" x14ac:dyDescent="0.35">
      <c r="A3659">
        <v>70909</v>
      </c>
      <c r="B3659" t="s">
        <v>26</v>
      </c>
      <c r="C3659" t="s">
        <v>54</v>
      </c>
      <c r="D3659" t="s">
        <v>10</v>
      </c>
      <c r="E3659" t="s">
        <v>11</v>
      </c>
      <c r="F3659" t="s">
        <v>17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  <c r="N3659" t="s">
        <v>13</v>
      </c>
    </row>
    <row r="3660" spans="1:14" x14ac:dyDescent="0.35">
      <c r="A3660">
        <v>31741</v>
      </c>
      <c r="B3660" t="s">
        <v>32</v>
      </c>
      <c r="C3660" t="s">
        <v>22</v>
      </c>
      <c r="D3660" t="s">
        <v>10</v>
      </c>
      <c r="E3660" t="s">
        <v>11</v>
      </c>
      <c r="F3660" t="s">
        <v>12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  <c r="N3660" t="s">
        <v>13</v>
      </c>
    </row>
    <row r="3661" spans="1:14" x14ac:dyDescent="0.35">
      <c r="A3661">
        <v>44475</v>
      </c>
      <c r="B3661" t="s">
        <v>18</v>
      </c>
      <c r="C3661" t="s">
        <v>9</v>
      </c>
      <c r="D3661" t="s">
        <v>28</v>
      </c>
      <c r="E3661" t="s">
        <v>11</v>
      </c>
      <c r="F3661" t="s">
        <v>12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  <c r="N3661" t="s">
        <v>13</v>
      </c>
    </row>
    <row r="3662" spans="1:14" x14ac:dyDescent="0.35">
      <c r="A3662">
        <v>38078</v>
      </c>
      <c r="B3662" t="s">
        <v>26</v>
      </c>
      <c r="C3662" t="s">
        <v>15</v>
      </c>
      <c r="D3662" t="s">
        <v>28</v>
      </c>
      <c r="E3662" t="s">
        <v>11</v>
      </c>
      <c r="F3662" t="s">
        <v>17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  <c r="N3662" t="s">
        <v>13</v>
      </c>
    </row>
    <row r="3663" spans="1:14" x14ac:dyDescent="0.35">
      <c r="A3663">
        <v>23047</v>
      </c>
      <c r="B3663" t="s">
        <v>18</v>
      </c>
      <c r="C3663" t="s">
        <v>51</v>
      </c>
      <c r="D3663" t="s">
        <v>28</v>
      </c>
      <c r="E3663" t="s">
        <v>11</v>
      </c>
      <c r="F3663" t="s">
        <v>12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  <c r="N3663" t="s">
        <v>13</v>
      </c>
    </row>
    <row r="3664" spans="1:14" x14ac:dyDescent="0.35">
      <c r="A3664">
        <v>13325</v>
      </c>
      <c r="B3664" t="s">
        <v>32</v>
      </c>
      <c r="C3664" t="s">
        <v>22</v>
      </c>
      <c r="D3664" t="s">
        <v>28</v>
      </c>
      <c r="E3664" t="s">
        <v>11</v>
      </c>
      <c r="F3664" t="s">
        <v>17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  <c r="N3664" t="s">
        <v>13</v>
      </c>
    </row>
    <row r="3665" spans="1:14" x14ac:dyDescent="0.35">
      <c r="A3665">
        <v>67060</v>
      </c>
      <c r="B3665" t="s">
        <v>23</v>
      </c>
      <c r="C3665" t="s">
        <v>33</v>
      </c>
      <c r="D3665" t="s">
        <v>10</v>
      </c>
      <c r="E3665" t="s">
        <v>11</v>
      </c>
      <c r="F3665" t="s">
        <v>17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  <c r="N3665" t="s">
        <v>13</v>
      </c>
    </row>
    <row r="3666" spans="1:14" x14ac:dyDescent="0.35">
      <c r="A3666">
        <v>16286</v>
      </c>
      <c r="B3666" t="s">
        <v>32</v>
      </c>
      <c r="C3666" t="s">
        <v>15</v>
      </c>
      <c r="D3666" t="s">
        <v>28</v>
      </c>
      <c r="E3666" t="s">
        <v>16</v>
      </c>
      <c r="F3666" t="s">
        <v>17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  <c r="N3666" t="s">
        <v>13</v>
      </c>
    </row>
    <row r="3667" spans="1:14" x14ac:dyDescent="0.35">
      <c r="A3667">
        <v>14103</v>
      </c>
      <c r="B3667" t="s">
        <v>23</v>
      </c>
      <c r="C3667" t="s">
        <v>33</v>
      </c>
      <c r="D3667" t="s">
        <v>10</v>
      </c>
      <c r="E3667" t="s">
        <v>11</v>
      </c>
      <c r="F3667" t="s">
        <v>17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  <c r="N3667" t="s">
        <v>13</v>
      </c>
    </row>
    <row r="3668" spans="1:14" x14ac:dyDescent="0.35">
      <c r="A3668">
        <v>51857</v>
      </c>
      <c r="B3668" t="s">
        <v>18</v>
      </c>
      <c r="C3668" t="s">
        <v>42</v>
      </c>
      <c r="D3668" t="s">
        <v>10</v>
      </c>
      <c r="E3668" t="s">
        <v>11</v>
      </c>
      <c r="F3668" t="s">
        <v>12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  <c r="N3668" t="s">
        <v>13</v>
      </c>
    </row>
    <row r="3669" spans="1:14" x14ac:dyDescent="0.35">
      <c r="A3669">
        <v>1976</v>
      </c>
      <c r="B3669" t="s">
        <v>18</v>
      </c>
      <c r="C3669" t="s">
        <v>22</v>
      </c>
      <c r="D3669" t="s">
        <v>10</v>
      </c>
      <c r="E3669" t="s">
        <v>11</v>
      </c>
      <c r="F3669" t="s">
        <v>12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  <c r="N3669" t="s">
        <v>13</v>
      </c>
    </row>
    <row r="3670" spans="1:14" x14ac:dyDescent="0.35">
      <c r="A3670">
        <v>21410</v>
      </c>
      <c r="B3670" t="s">
        <v>32</v>
      </c>
      <c r="C3670" t="s">
        <v>22</v>
      </c>
      <c r="D3670" t="s">
        <v>10</v>
      </c>
      <c r="E3670" t="s">
        <v>11</v>
      </c>
      <c r="F3670" t="s">
        <v>17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  <c r="N3670" t="s">
        <v>13</v>
      </c>
    </row>
    <row r="3671" spans="1:14" x14ac:dyDescent="0.35">
      <c r="A3671">
        <v>67306</v>
      </c>
      <c r="B3671" t="s">
        <v>18</v>
      </c>
      <c r="C3671" t="s">
        <v>31</v>
      </c>
      <c r="D3671" t="s">
        <v>10</v>
      </c>
      <c r="E3671" t="s">
        <v>16</v>
      </c>
      <c r="F3671" t="s">
        <v>12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  <c r="N3671" t="s">
        <v>13</v>
      </c>
    </row>
    <row r="3672" spans="1:14" x14ac:dyDescent="0.35">
      <c r="A3672">
        <v>26090</v>
      </c>
      <c r="B3672" t="s">
        <v>21</v>
      </c>
      <c r="C3672" t="s">
        <v>22</v>
      </c>
      <c r="D3672" t="s">
        <v>10</v>
      </c>
      <c r="E3672" t="s">
        <v>16</v>
      </c>
      <c r="F3672" t="s">
        <v>17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  <c r="N3672" t="s">
        <v>13</v>
      </c>
    </row>
    <row r="3673" spans="1:14" x14ac:dyDescent="0.35">
      <c r="A3673">
        <v>68776</v>
      </c>
      <c r="B3673" t="s">
        <v>26</v>
      </c>
      <c r="C3673" t="s">
        <v>9</v>
      </c>
      <c r="D3673" t="s">
        <v>10</v>
      </c>
      <c r="E3673" t="s">
        <v>11</v>
      </c>
      <c r="F3673" t="s">
        <v>12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  <c r="N3673" t="s">
        <v>13</v>
      </c>
    </row>
    <row r="3674" spans="1:14" x14ac:dyDescent="0.35">
      <c r="A3674">
        <v>11894</v>
      </c>
      <c r="B3674" t="s">
        <v>32</v>
      </c>
      <c r="C3674" t="s">
        <v>37</v>
      </c>
      <c r="D3674" t="s">
        <v>10</v>
      </c>
      <c r="E3674" t="s">
        <v>11</v>
      </c>
      <c r="F3674" t="s">
        <v>17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  <c r="N3674" t="s">
        <v>13</v>
      </c>
    </row>
    <row r="3675" spans="1:14" x14ac:dyDescent="0.35">
      <c r="A3675">
        <v>75587</v>
      </c>
      <c r="B3675" t="s">
        <v>18</v>
      </c>
      <c r="C3675" t="s">
        <v>46</v>
      </c>
      <c r="D3675" t="s">
        <v>10</v>
      </c>
      <c r="E3675" t="s">
        <v>11</v>
      </c>
      <c r="F3675" t="s">
        <v>12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  <c r="N3675" t="s">
        <v>13</v>
      </c>
    </row>
    <row r="3676" spans="1:14" x14ac:dyDescent="0.35">
      <c r="A3676">
        <v>23944</v>
      </c>
      <c r="B3676" t="s">
        <v>21</v>
      </c>
      <c r="C3676" t="s">
        <v>30</v>
      </c>
      <c r="D3676" t="s">
        <v>10</v>
      </c>
      <c r="E3676" t="s">
        <v>11</v>
      </c>
      <c r="F3676" t="s">
        <v>17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  <c r="N3676" t="s">
        <v>13</v>
      </c>
    </row>
    <row r="3677" spans="1:14" x14ac:dyDescent="0.35">
      <c r="A3677">
        <v>11441</v>
      </c>
      <c r="B3677" t="s">
        <v>32</v>
      </c>
      <c r="C3677" t="s">
        <v>25</v>
      </c>
      <c r="D3677" t="s">
        <v>43</v>
      </c>
      <c r="E3677" t="s">
        <v>11</v>
      </c>
      <c r="F3677" t="s">
        <v>17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  <c r="N3677" t="s">
        <v>13</v>
      </c>
    </row>
    <row r="3678" spans="1:14" x14ac:dyDescent="0.35">
      <c r="A3678">
        <v>10528</v>
      </c>
      <c r="B3678" t="s">
        <v>26</v>
      </c>
      <c r="C3678" t="s">
        <v>34</v>
      </c>
      <c r="D3678" t="s">
        <v>10</v>
      </c>
      <c r="E3678" t="s">
        <v>11</v>
      </c>
      <c r="F3678" t="s">
        <v>12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  <c r="N3678" t="s">
        <v>13</v>
      </c>
    </row>
    <row r="3679" spans="1:14" x14ac:dyDescent="0.35">
      <c r="A3679">
        <v>61645</v>
      </c>
      <c r="B3679" t="s">
        <v>18</v>
      </c>
      <c r="C3679" t="s">
        <v>22</v>
      </c>
      <c r="D3679" t="s">
        <v>28</v>
      </c>
      <c r="E3679" t="s">
        <v>16</v>
      </c>
      <c r="F3679" t="s">
        <v>12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  <c r="N3679" t="s">
        <v>13</v>
      </c>
    </row>
    <row r="3680" spans="1:14" x14ac:dyDescent="0.35">
      <c r="A3680">
        <v>3495</v>
      </c>
      <c r="B3680" t="s">
        <v>18</v>
      </c>
      <c r="C3680" t="s">
        <v>42</v>
      </c>
      <c r="D3680" t="s">
        <v>10</v>
      </c>
      <c r="E3680" t="s">
        <v>11</v>
      </c>
      <c r="F3680" t="s">
        <v>12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  <c r="N3680" t="s">
        <v>13</v>
      </c>
    </row>
    <row r="3681" spans="1:14" x14ac:dyDescent="0.35">
      <c r="A3681">
        <v>15345</v>
      </c>
      <c r="B3681" t="s">
        <v>21</v>
      </c>
      <c r="C3681" t="s">
        <v>27</v>
      </c>
      <c r="D3681" t="s">
        <v>10</v>
      </c>
      <c r="E3681" t="s">
        <v>16</v>
      </c>
      <c r="F3681" t="s">
        <v>12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  <c r="N3681" t="s">
        <v>13</v>
      </c>
    </row>
    <row r="3682" spans="1:14" x14ac:dyDescent="0.35">
      <c r="A3682">
        <v>1394</v>
      </c>
      <c r="B3682" t="s">
        <v>18</v>
      </c>
      <c r="C3682" t="s">
        <v>9</v>
      </c>
      <c r="D3682" t="s">
        <v>28</v>
      </c>
      <c r="E3682" t="s">
        <v>11</v>
      </c>
      <c r="F3682" t="s">
        <v>17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  <c r="N3682" t="s">
        <v>13</v>
      </c>
    </row>
    <row r="3683" spans="1:14" x14ac:dyDescent="0.35">
      <c r="A3683">
        <v>61475</v>
      </c>
      <c r="B3683" t="s">
        <v>14</v>
      </c>
      <c r="C3683" t="s">
        <v>22</v>
      </c>
      <c r="D3683" t="s">
        <v>10</v>
      </c>
      <c r="E3683" t="s">
        <v>11</v>
      </c>
      <c r="F3683" t="s">
        <v>12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  <c r="N3683" t="s">
        <v>13</v>
      </c>
    </row>
    <row r="3684" spans="1:14" x14ac:dyDescent="0.35">
      <c r="A3684">
        <v>75935</v>
      </c>
      <c r="B3684" t="s">
        <v>18</v>
      </c>
      <c r="C3684" t="s">
        <v>40</v>
      </c>
      <c r="D3684" t="s">
        <v>10</v>
      </c>
      <c r="E3684" t="s">
        <v>11</v>
      </c>
      <c r="F3684" t="s">
        <v>17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  <c r="N3684" t="s">
        <v>13</v>
      </c>
    </row>
    <row r="3685" spans="1:14" x14ac:dyDescent="0.35">
      <c r="A3685">
        <v>39929</v>
      </c>
      <c r="B3685" t="s">
        <v>18</v>
      </c>
      <c r="C3685" t="s">
        <v>22</v>
      </c>
      <c r="E3685" t="s">
        <v>11</v>
      </c>
      <c r="F3685" t="s">
        <v>12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  <c r="N3685" t="s">
        <v>13</v>
      </c>
    </row>
    <row r="3686" spans="1:14" x14ac:dyDescent="0.35">
      <c r="A3686">
        <v>73020</v>
      </c>
      <c r="B3686" t="s">
        <v>18</v>
      </c>
      <c r="C3686" t="s">
        <v>22</v>
      </c>
      <c r="D3686" t="s">
        <v>10</v>
      </c>
      <c r="E3686" t="s">
        <v>11</v>
      </c>
      <c r="F3686" t="s">
        <v>17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  <c r="N3686" t="s">
        <v>13</v>
      </c>
    </row>
    <row r="3687" spans="1:14" x14ac:dyDescent="0.35">
      <c r="A3687">
        <v>74685</v>
      </c>
      <c r="B3687" t="s">
        <v>18</v>
      </c>
      <c r="C3687" t="s">
        <v>38</v>
      </c>
      <c r="D3687" t="s">
        <v>28</v>
      </c>
      <c r="E3687" t="s">
        <v>11</v>
      </c>
      <c r="F3687" t="s">
        <v>12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  <c r="N3687" t="s">
        <v>13</v>
      </c>
    </row>
    <row r="3688" spans="1:14" x14ac:dyDescent="0.35">
      <c r="A3688">
        <v>39561</v>
      </c>
      <c r="B3688" t="s">
        <v>18</v>
      </c>
      <c r="C3688" t="s">
        <v>9</v>
      </c>
      <c r="D3688" t="s">
        <v>10</v>
      </c>
      <c r="E3688" t="s">
        <v>11</v>
      </c>
      <c r="F3688" t="s">
        <v>17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  <c r="N3688" t="s">
        <v>13</v>
      </c>
    </row>
    <row r="3689" spans="1:14" x14ac:dyDescent="0.35">
      <c r="A3689">
        <v>66240</v>
      </c>
      <c r="B3689" t="s">
        <v>8</v>
      </c>
      <c r="C3689" t="s">
        <v>41</v>
      </c>
      <c r="D3689" t="s">
        <v>28</v>
      </c>
      <c r="E3689" t="s">
        <v>11</v>
      </c>
      <c r="F3689" t="s">
        <v>12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  <c r="N3689" t="s">
        <v>13</v>
      </c>
    </row>
    <row r="3690" spans="1:14" x14ac:dyDescent="0.35">
      <c r="A3690">
        <v>54702</v>
      </c>
      <c r="B3690" t="s">
        <v>32</v>
      </c>
      <c r="C3690" t="s">
        <v>47</v>
      </c>
      <c r="D3690" t="s">
        <v>10</v>
      </c>
      <c r="E3690" t="s">
        <v>11</v>
      </c>
      <c r="F3690" t="s">
        <v>12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  <c r="N3690" t="s">
        <v>13</v>
      </c>
    </row>
    <row r="3691" spans="1:14" x14ac:dyDescent="0.35">
      <c r="A3691">
        <v>61035</v>
      </c>
      <c r="B3691" t="s">
        <v>32</v>
      </c>
      <c r="C3691" t="s">
        <v>22</v>
      </c>
      <c r="D3691" t="s">
        <v>28</v>
      </c>
      <c r="E3691" t="s">
        <v>11</v>
      </c>
      <c r="F3691" t="s">
        <v>12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  <c r="N3691" t="s">
        <v>13</v>
      </c>
    </row>
    <row r="3692" spans="1:14" x14ac:dyDescent="0.35">
      <c r="A3692">
        <v>65505</v>
      </c>
      <c r="B3692" t="s">
        <v>32</v>
      </c>
      <c r="C3692" t="s">
        <v>34</v>
      </c>
      <c r="D3692" t="s">
        <v>10</v>
      </c>
      <c r="E3692" t="s">
        <v>11</v>
      </c>
      <c r="F3692" t="s">
        <v>17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  <c r="N3692" t="s">
        <v>13</v>
      </c>
    </row>
    <row r="3693" spans="1:14" x14ac:dyDescent="0.35">
      <c r="A3693">
        <v>54286</v>
      </c>
      <c r="B3693" t="s">
        <v>32</v>
      </c>
      <c r="C3693" t="s">
        <v>47</v>
      </c>
      <c r="D3693" t="s">
        <v>10</v>
      </c>
      <c r="E3693" t="s">
        <v>11</v>
      </c>
      <c r="F3693" t="s">
        <v>12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  <c r="N3693" t="s">
        <v>13</v>
      </c>
    </row>
    <row r="3694" spans="1:14" x14ac:dyDescent="0.35">
      <c r="A3694">
        <v>61961</v>
      </c>
      <c r="B3694" t="s">
        <v>14</v>
      </c>
      <c r="C3694" t="s">
        <v>27</v>
      </c>
      <c r="D3694" t="s">
        <v>28</v>
      </c>
      <c r="E3694" t="s">
        <v>16</v>
      </c>
      <c r="F3694" t="s">
        <v>12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  <c r="N3694" t="s">
        <v>13</v>
      </c>
    </row>
    <row r="3695" spans="1:14" x14ac:dyDescent="0.35">
      <c r="A3695">
        <v>55345</v>
      </c>
      <c r="B3695" t="s">
        <v>18</v>
      </c>
      <c r="C3695" t="s">
        <v>22</v>
      </c>
      <c r="E3695" t="s">
        <v>11</v>
      </c>
      <c r="F3695" t="s">
        <v>12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  <c r="N3695" t="s">
        <v>13</v>
      </c>
    </row>
    <row r="3696" spans="1:14" x14ac:dyDescent="0.35">
      <c r="A3696">
        <v>73575</v>
      </c>
      <c r="B3696" t="s">
        <v>18</v>
      </c>
      <c r="C3696" t="s">
        <v>47</v>
      </c>
      <c r="D3696" t="s">
        <v>10</v>
      </c>
      <c r="E3696" t="s">
        <v>11</v>
      </c>
      <c r="F3696" t="s">
        <v>17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  <c r="N3696" t="s">
        <v>13</v>
      </c>
    </row>
    <row r="3697" spans="1:14" x14ac:dyDescent="0.35">
      <c r="A3697">
        <v>64471</v>
      </c>
      <c r="B3697" t="s">
        <v>32</v>
      </c>
      <c r="C3697" t="s">
        <v>15</v>
      </c>
      <c r="D3697" t="s">
        <v>28</v>
      </c>
      <c r="E3697" t="s">
        <v>11</v>
      </c>
      <c r="F3697" t="s">
        <v>17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  <c r="N3697" t="s">
        <v>13</v>
      </c>
    </row>
    <row r="3698" spans="1:14" x14ac:dyDescent="0.35">
      <c r="A3698">
        <v>53680</v>
      </c>
      <c r="B3698" t="s">
        <v>8</v>
      </c>
      <c r="C3698" t="s">
        <v>22</v>
      </c>
      <c r="D3698" t="s">
        <v>10</v>
      </c>
      <c r="E3698" t="s">
        <v>11</v>
      </c>
      <c r="F3698" t="s">
        <v>12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  <c r="N3698" t="s">
        <v>13</v>
      </c>
    </row>
    <row r="3699" spans="1:14" x14ac:dyDescent="0.35">
      <c r="A3699">
        <v>21010</v>
      </c>
      <c r="B3699" t="s">
        <v>18</v>
      </c>
      <c r="C3699" t="s">
        <v>33</v>
      </c>
      <c r="D3699" t="s">
        <v>10</v>
      </c>
      <c r="E3699" t="s">
        <v>11</v>
      </c>
      <c r="F3699" t="s">
        <v>12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  <c r="N3699" t="s">
        <v>13</v>
      </c>
    </row>
    <row r="3700" spans="1:14" x14ac:dyDescent="0.35">
      <c r="A3700">
        <v>53537</v>
      </c>
      <c r="B3700" t="s">
        <v>32</v>
      </c>
      <c r="C3700" t="s">
        <v>55</v>
      </c>
      <c r="D3700" t="s">
        <v>28</v>
      </c>
      <c r="E3700" t="s">
        <v>11</v>
      </c>
      <c r="F3700" t="s">
        <v>12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  <c r="N3700" t="s">
        <v>13</v>
      </c>
    </row>
    <row r="3701" spans="1:14" x14ac:dyDescent="0.35">
      <c r="A3701">
        <v>2489</v>
      </c>
      <c r="B3701" t="s">
        <v>18</v>
      </c>
      <c r="C3701" t="s">
        <v>41</v>
      </c>
      <c r="D3701" t="s">
        <v>28</v>
      </c>
      <c r="E3701" t="s">
        <v>11</v>
      </c>
      <c r="F3701" t="s">
        <v>12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  <c r="N3701" t="s">
        <v>13</v>
      </c>
    </row>
    <row r="3702" spans="1:14" x14ac:dyDescent="0.35">
      <c r="A3702">
        <v>2753</v>
      </c>
      <c r="B3702" t="s">
        <v>8</v>
      </c>
      <c r="C3702" t="s">
        <v>41</v>
      </c>
      <c r="D3702" t="s">
        <v>10</v>
      </c>
      <c r="E3702" t="s">
        <v>16</v>
      </c>
      <c r="F3702" t="s">
        <v>12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  <c r="N3702" t="s">
        <v>13</v>
      </c>
    </row>
    <row r="3703" spans="1:14" x14ac:dyDescent="0.35">
      <c r="A3703">
        <v>6512</v>
      </c>
      <c r="B3703" t="s">
        <v>26</v>
      </c>
      <c r="C3703" t="s">
        <v>15</v>
      </c>
      <c r="D3703" t="s">
        <v>28</v>
      </c>
      <c r="E3703" t="s">
        <v>11</v>
      </c>
      <c r="F3703" t="s">
        <v>17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  <c r="N3703" t="s">
        <v>13</v>
      </c>
    </row>
    <row r="3704" spans="1:14" x14ac:dyDescent="0.35">
      <c r="A3704">
        <v>70533</v>
      </c>
      <c r="B3704" t="s">
        <v>32</v>
      </c>
      <c r="C3704" t="s">
        <v>58</v>
      </c>
      <c r="D3704" t="s">
        <v>10</v>
      </c>
      <c r="E3704" t="s">
        <v>11</v>
      </c>
      <c r="F3704" t="s">
        <v>12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  <c r="N3704" t="s">
        <v>13</v>
      </c>
    </row>
    <row r="3705" spans="1:14" x14ac:dyDescent="0.35">
      <c r="A3705">
        <v>39822</v>
      </c>
      <c r="B3705" t="s">
        <v>8</v>
      </c>
      <c r="C3705" t="s">
        <v>25</v>
      </c>
      <c r="D3705" t="s">
        <v>28</v>
      </c>
      <c r="E3705" t="s">
        <v>11</v>
      </c>
      <c r="F3705" t="s">
        <v>17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  <c r="N3705" t="s">
        <v>13</v>
      </c>
    </row>
    <row r="3706" spans="1:14" x14ac:dyDescent="0.35">
      <c r="A3706">
        <v>54076</v>
      </c>
      <c r="B3706" t="s">
        <v>18</v>
      </c>
      <c r="C3706" t="s">
        <v>41</v>
      </c>
      <c r="D3706" t="s">
        <v>10</v>
      </c>
      <c r="E3706" t="s">
        <v>16</v>
      </c>
      <c r="F3706" t="s">
        <v>12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  <c r="N3706" t="s">
        <v>13</v>
      </c>
    </row>
    <row r="3707" spans="1:14" x14ac:dyDescent="0.35">
      <c r="A3707">
        <v>32269</v>
      </c>
      <c r="B3707" t="s">
        <v>14</v>
      </c>
      <c r="C3707" t="s">
        <v>22</v>
      </c>
      <c r="D3707" t="s">
        <v>28</v>
      </c>
      <c r="E3707" t="s">
        <v>11</v>
      </c>
      <c r="F3707" t="s">
        <v>17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  <c r="N3707" t="s">
        <v>49</v>
      </c>
    </row>
    <row r="3708" spans="1:14" x14ac:dyDescent="0.35">
      <c r="A3708">
        <v>16515</v>
      </c>
      <c r="B3708" t="s">
        <v>8</v>
      </c>
      <c r="C3708" t="s">
        <v>27</v>
      </c>
      <c r="D3708" t="s">
        <v>28</v>
      </c>
      <c r="E3708" t="s">
        <v>16</v>
      </c>
      <c r="F3708" t="s">
        <v>17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  <c r="N3708" t="s">
        <v>49</v>
      </c>
    </row>
    <row r="3709" spans="1:14" x14ac:dyDescent="0.35">
      <c r="A3709">
        <v>76503</v>
      </c>
      <c r="B3709" t="s">
        <v>14</v>
      </c>
      <c r="C3709" t="s">
        <v>29</v>
      </c>
      <c r="D3709" t="s">
        <v>10</v>
      </c>
      <c r="E3709" t="s">
        <v>11</v>
      </c>
      <c r="F3709" t="s">
        <v>12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  <c r="N3709" t="s">
        <v>49</v>
      </c>
    </row>
    <row r="3710" spans="1:14" x14ac:dyDescent="0.35">
      <c r="A3710">
        <v>68837</v>
      </c>
      <c r="B3710" t="s">
        <v>14</v>
      </c>
      <c r="C3710" t="s">
        <v>27</v>
      </c>
      <c r="D3710" t="s">
        <v>10</v>
      </c>
      <c r="E3710" t="s">
        <v>11</v>
      </c>
      <c r="F3710" t="s">
        <v>17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  <c r="N3710" t="s">
        <v>49</v>
      </c>
    </row>
    <row r="3711" spans="1:14" x14ac:dyDescent="0.35">
      <c r="A3711">
        <v>34330</v>
      </c>
      <c r="B3711" t="s">
        <v>21</v>
      </c>
      <c r="C3711" t="s">
        <v>27</v>
      </c>
      <c r="D3711" t="s">
        <v>28</v>
      </c>
      <c r="E3711" t="s">
        <v>11</v>
      </c>
      <c r="F3711" t="s">
        <v>12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  <c r="N3711" t="s">
        <v>49</v>
      </c>
    </row>
    <row r="3712" spans="1:14" x14ac:dyDescent="0.35">
      <c r="A3712">
        <v>20985</v>
      </c>
      <c r="B3712" t="s">
        <v>18</v>
      </c>
      <c r="C3712" t="s">
        <v>47</v>
      </c>
      <c r="D3712" t="s">
        <v>10</v>
      </c>
      <c r="E3712" t="s">
        <v>11</v>
      </c>
      <c r="F3712" t="s">
        <v>17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  <c r="N3712" t="s">
        <v>49</v>
      </c>
    </row>
    <row r="3713" spans="1:14" x14ac:dyDescent="0.35">
      <c r="A3713">
        <v>53522</v>
      </c>
      <c r="B3713" t="s">
        <v>32</v>
      </c>
      <c r="C3713" t="s">
        <v>24</v>
      </c>
      <c r="D3713" t="s">
        <v>28</v>
      </c>
      <c r="E3713" t="s">
        <v>11</v>
      </c>
      <c r="F3713" t="s">
        <v>12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  <c r="N3713" t="s">
        <v>49</v>
      </c>
    </row>
    <row r="3714" spans="1:14" x14ac:dyDescent="0.35">
      <c r="A3714">
        <v>20425</v>
      </c>
      <c r="B3714" t="s">
        <v>32</v>
      </c>
      <c r="C3714" t="s">
        <v>34</v>
      </c>
      <c r="D3714" t="s">
        <v>10</v>
      </c>
      <c r="E3714" t="s">
        <v>16</v>
      </c>
      <c r="F3714" t="s">
        <v>17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  <c r="N3714" t="s">
        <v>49</v>
      </c>
    </row>
    <row r="3715" spans="1:14" x14ac:dyDescent="0.35">
      <c r="A3715">
        <v>31916</v>
      </c>
      <c r="B3715" t="s">
        <v>18</v>
      </c>
      <c r="C3715" t="s">
        <v>22</v>
      </c>
      <c r="D3715" t="s">
        <v>28</v>
      </c>
      <c r="E3715" t="s">
        <v>11</v>
      </c>
      <c r="F3715" t="s">
        <v>12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  <c r="N3715" t="s">
        <v>49</v>
      </c>
    </row>
    <row r="3716" spans="1:14" x14ac:dyDescent="0.35">
      <c r="A3716">
        <v>61539</v>
      </c>
      <c r="B3716" t="s">
        <v>8</v>
      </c>
      <c r="C3716" t="s">
        <v>22</v>
      </c>
      <c r="D3716" t="s">
        <v>10</v>
      </c>
      <c r="E3716" t="s">
        <v>16</v>
      </c>
      <c r="F3716" t="s">
        <v>17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  <c r="N3716" t="s">
        <v>49</v>
      </c>
    </row>
    <row r="3717" spans="1:14" x14ac:dyDescent="0.35">
      <c r="A3717">
        <v>29552</v>
      </c>
      <c r="B3717" t="s">
        <v>32</v>
      </c>
      <c r="C3717" t="s">
        <v>33</v>
      </c>
      <c r="D3717" t="s">
        <v>28</v>
      </c>
      <c r="E3717" t="s">
        <v>16</v>
      </c>
      <c r="F3717" t="s">
        <v>17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  <c r="N3717" t="s">
        <v>49</v>
      </c>
    </row>
    <row r="3718" spans="1:14" x14ac:dyDescent="0.35">
      <c r="A3718">
        <v>61124</v>
      </c>
      <c r="B3718" t="s">
        <v>18</v>
      </c>
      <c r="C3718" t="s">
        <v>25</v>
      </c>
      <c r="D3718" t="s">
        <v>10</v>
      </c>
      <c r="E3718" t="s">
        <v>16</v>
      </c>
      <c r="F3718" t="s">
        <v>12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  <c r="N3718" t="s">
        <v>49</v>
      </c>
    </row>
    <row r="3719" spans="1:14" x14ac:dyDescent="0.35">
      <c r="A3719">
        <v>55746</v>
      </c>
      <c r="B3719" t="s">
        <v>18</v>
      </c>
      <c r="C3719" t="s">
        <v>47</v>
      </c>
      <c r="E3719" t="s">
        <v>11</v>
      </c>
      <c r="F3719" t="s">
        <v>12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  <c r="N3719" t="s">
        <v>49</v>
      </c>
    </row>
    <row r="3720" spans="1:14" x14ac:dyDescent="0.35">
      <c r="A3720">
        <v>73842</v>
      </c>
      <c r="B3720" t="s">
        <v>32</v>
      </c>
      <c r="C3720" t="s">
        <v>29</v>
      </c>
      <c r="D3720" t="s">
        <v>10</v>
      </c>
      <c r="E3720" t="s">
        <v>11</v>
      </c>
      <c r="F3720" t="s">
        <v>17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  <c r="N3720" t="s">
        <v>49</v>
      </c>
    </row>
    <row r="3721" spans="1:14" x14ac:dyDescent="0.35">
      <c r="A3721">
        <v>31974</v>
      </c>
      <c r="B3721" t="s">
        <v>8</v>
      </c>
      <c r="C3721" t="s">
        <v>9</v>
      </c>
      <c r="D3721" t="s">
        <v>10</v>
      </c>
      <c r="E3721" t="s">
        <v>11</v>
      </c>
      <c r="F3721" t="s">
        <v>12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  <c r="N3721" t="s">
        <v>49</v>
      </c>
    </row>
    <row r="3722" spans="1:14" x14ac:dyDescent="0.35">
      <c r="A3722">
        <v>51888</v>
      </c>
      <c r="B3722" t="s">
        <v>50</v>
      </c>
      <c r="C3722" t="s">
        <v>9</v>
      </c>
      <c r="D3722" t="s">
        <v>28</v>
      </c>
      <c r="E3722" t="s">
        <v>11</v>
      </c>
      <c r="F3722" t="s">
        <v>53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  <c r="N3722" t="s">
        <v>49</v>
      </c>
    </row>
    <row r="3723" spans="1:14" x14ac:dyDescent="0.35">
      <c r="A3723">
        <v>11341</v>
      </c>
      <c r="B3723" t="s">
        <v>32</v>
      </c>
      <c r="C3723" t="s">
        <v>9</v>
      </c>
      <c r="D3723" t="s">
        <v>10</v>
      </c>
      <c r="E3723" t="s">
        <v>16</v>
      </c>
      <c r="F3723" t="s">
        <v>17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  <c r="N3723" t="s">
        <v>49</v>
      </c>
    </row>
    <row r="3724" spans="1:14" x14ac:dyDescent="0.35">
      <c r="A3724">
        <v>66654</v>
      </c>
      <c r="B3724" t="s">
        <v>23</v>
      </c>
      <c r="C3724" t="s">
        <v>9</v>
      </c>
      <c r="D3724" t="s">
        <v>10</v>
      </c>
      <c r="E3724" t="s">
        <v>11</v>
      </c>
      <c r="F3724" t="s">
        <v>12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  <c r="N3724" t="s">
        <v>49</v>
      </c>
    </row>
    <row r="3725" spans="1:14" x14ac:dyDescent="0.35">
      <c r="A3725">
        <v>45231</v>
      </c>
      <c r="B3725" t="s">
        <v>18</v>
      </c>
      <c r="C3725" t="s">
        <v>40</v>
      </c>
      <c r="D3725" t="s">
        <v>10</v>
      </c>
      <c r="E3725" t="s">
        <v>11</v>
      </c>
      <c r="F3725" t="s">
        <v>17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  <c r="N3725" t="s">
        <v>49</v>
      </c>
    </row>
    <row r="3726" spans="1:14" x14ac:dyDescent="0.35">
      <c r="A3726">
        <v>22251</v>
      </c>
      <c r="B3726" t="s">
        <v>21</v>
      </c>
      <c r="C3726" t="s">
        <v>22</v>
      </c>
      <c r="D3726" t="s">
        <v>10</v>
      </c>
      <c r="E3726" t="s">
        <v>16</v>
      </c>
      <c r="F3726" t="s">
        <v>12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  <c r="N3726" t="s">
        <v>49</v>
      </c>
    </row>
    <row r="3727" spans="1:14" x14ac:dyDescent="0.35">
      <c r="A3727">
        <v>16770</v>
      </c>
      <c r="B3727" t="s">
        <v>8</v>
      </c>
      <c r="C3727" t="s">
        <v>22</v>
      </c>
      <c r="D3727" t="s">
        <v>28</v>
      </c>
      <c r="E3727" t="s">
        <v>11</v>
      </c>
      <c r="F3727" t="s">
        <v>12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  <c r="N3727" t="s">
        <v>49</v>
      </c>
    </row>
    <row r="3728" spans="1:14" x14ac:dyDescent="0.35">
      <c r="A3728">
        <v>32470</v>
      </c>
      <c r="B3728" t="s">
        <v>18</v>
      </c>
      <c r="C3728" t="s">
        <v>51</v>
      </c>
      <c r="D3728" t="s">
        <v>10</v>
      </c>
      <c r="E3728" t="s">
        <v>11</v>
      </c>
      <c r="F3728" t="s">
        <v>17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  <c r="N3728" t="s">
        <v>49</v>
      </c>
    </row>
    <row r="3729" spans="1:14" x14ac:dyDescent="0.35">
      <c r="A3729">
        <v>49820</v>
      </c>
      <c r="B3729" t="s">
        <v>18</v>
      </c>
      <c r="C3729" t="s">
        <v>9</v>
      </c>
      <c r="E3729" t="s">
        <v>11</v>
      </c>
      <c r="F3729" t="s">
        <v>12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  <c r="N3729" t="s">
        <v>49</v>
      </c>
    </row>
    <row r="3730" spans="1:14" x14ac:dyDescent="0.35">
      <c r="A3730">
        <v>56738</v>
      </c>
      <c r="B3730" t="s">
        <v>32</v>
      </c>
      <c r="C3730" t="s">
        <v>22</v>
      </c>
      <c r="D3730" t="s">
        <v>10</v>
      </c>
      <c r="E3730" t="s">
        <v>16</v>
      </c>
      <c r="F3730" t="s">
        <v>17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  <c r="N3730" t="s">
        <v>49</v>
      </c>
    </row>
    <row r="3731" spans="1:14" x14ac:dyDescent="0.35">
      <c r="A3731">
        <v>69967</v>
      </c>
      <c r="B3731" t="s">
        <v>21</v>
      </c>
      <c r="C3731" t="s">
        <v>25</v>
      </c>
      <c r="D3731" t="s">
        <v>28</v>
      </c>
      <c r="E3731" t="s">
        <v>16</v>
      </c>
      <c r="F3731" t="s">
        <v>17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  <c r="N3731" t="s">
        <v>49</v>
      </c>
    </row>
    <row r="3732" spans="1:14" x14ac:dyDescent="0.35">
      <c r="A3732">
        <v>7051</v>
      </c>
      <c r="B3732" t="s">
        <v>44</v>
      </c>
      <c r="C3732" t="s">
        <v>25</v>
      </c>
      <c r="D3732" t="s">
        <v>10</v>
      </c>
      <c r="E3732" t="s">
        <v>11</v>
      </c>
      <c r="F3732" t="s">
        <v>17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  <c r="N3732" t="s">
        <v>49</v>
      </c>
    </row>
    <row r="3733" spans="1:14" x14ac:dyDescent="0.35">
      <c r="A3733">
        <v>34644</v>
      </c>
      <c r="B3733" t="s">
        <v>21</v>
      </c>
      <c r="C3733" t="s">
        <v>55</v>
      </c>
      <c r="D3733" t="s">
        <v>10</v>
      </c>
      <c r="E3733" t="s">
        <v>16</v>
      </c>
      <c r="F3733" t="s">
        <v>12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  <c r="N3733" t="s">
        <v>49</v>
      </c>
    </row>
    <row r="3734" spans="1:14" x14ac:dyDescent="0.35">
      <c r="A3734">
        <v>21451</v>
      </c>
      <c r="B3734" t="s">
        <v>32</v>
      </c>
      <c r="C3734" t="s">
        <v>38</v>
      </c>
      <c r="D3734" t="s">
        <v>28</v>
      </c>
      <c r="E3734" t="s">
        <v>11</v>
      </c>
      <c r="F3734" t="s">
        <v>17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  <c r="N3734" t="s">
        <v>49</v>
      </c>
    </row>
    <row r="3735" spans="1:14" x14ac:dyDescent="0.35">
      <c r="A3735">
        <v>75781</v>
      </c>
      <c r="B3735" t="s">
        <v>26</v>
      </c>
      <c r="C3735" t="s">
        <v>51</v>
      </c>
      <c r="D3735" t="s">
        <v>10</v>
      </c>
      <c r="E3735" t="s">
        <v>11</v>
      </c>
      <c r="F3735" t="s">
        <v>12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  <c r="N3735" t="s">
        <v>49</v>
      </c>
    </row>
    <row r="3736" spans="1:14" x14ac:dyDescent="0.35">
      <c r="A3736">
        <v>75181</v>
      </c>
      <c r="B3736" t="s">
        <v>21</v>
      </c>
      <c r="C3736" t="s">
        <v>22</v>
      </c>
      <c r="D3736" t="s">
        <v>10</v>
      </c>
      <c r="E3736" t="s">
        <v>16</v>
      </c>
      <c r="F3736" t="s">
        <v>12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  <c r="N3736" t="s">
        <v>49</v>
      </c>
    </row>
    <row r="3737" spans="1:14" x14ac:dyDescent="0.35">
      <c r="A3737">
        <v>38188</v>
      </c>
      <c r="B3737" t="s">
        <v>18</v>
      </c>
      <c r="C3737" t="s">
        <v>41</v>
      </c>
      <c r="D3737" t="s">
        <v>10</v>
      </c>
      <c r="E3737" t="s">
        <v>11</v>
      </c>
      <c r="F3737" t="s">
        <v>17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  <c r="N3737" t="s">
        <v>49</v>
      </c>
    </row>
    <row r="3738" spans="1:14" x14ac:dyDescent="0.35">
      <c r="A3738">
        <v>72944</v>
      </c>
      <c r="B3738" t="s">
        <v>18</v>
      </c>
      <c r="C3738" t="s">
        <v>40</v>
      </c>
      <c r="D3738" t="s">
        <v>10</v>
      </c>
      <c r="E3738" t="s">
        <v>11</v>
      </c>
      <c r="F3738" t="s">
        <v>12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  <c r="N3738" t="s">
        <v>49</v>
      </c>
    </row>
    <row r="3739" spans="1:14" x14ac:dyDescent="0.35">
      <c r="A3739">
        <v>46780</v>
      </c>
      <c r="B3739" t="s">
        <v>44</v>
      </c>
      <c r="C3739" t="s">
        <v>9</v>
      </c>
      <c r="D3739" t="s">
        <v>10</v>
      </c>
      <c r="E3739" t="s">
        <v>11</v>
      </c>
      <c r="F3739" t="s">
        <v>12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  <c r="N3739" t="s">
        <v>49</v>
      </c>
    </row>
    <row r="3740" spans="1:14" x14ac:dyDescent="0.35">
      <c r="A3740">
        <v>56836</v>
      </c>
      <c r="B3740" t="s">
        <v>44</v>
      </c>
      <c r="C3740" t="s">
        <v>41</v>
      </c>
      <c r="D3740" t="s">
        <v>28</v>
      </c>
      <c r="E3740" t="s">
        <v>11</v>
      </c>
      <c r="F3740" t="s">
        <v>17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  <c r="N3740" t="s">
        <v>49</v>
      </c>
    </row>
    <row r="3741" spans="1:14" x14ac:dyDescent="0.35">
      <c r="A3741">
        <v>25309</v>
      </c>
      <c r="B3741" t="s">
        <v>18</v>
      </c>
      <c r="C3741" t="s">
        <v>24</v>
      </c>
      <c r="D3741" t="s">
        <v>10</v>
      </c>
      <c r="E3741" t="s">
        <v>11</v>
      </c>
      <c r="F3741" t="s">
        <v>12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  <c r="N3741" t="s">
        <v>49</v>
      </c>
    </row>
    <row r="3742" spans="1:14" x14ac:dyDescent="0.35">
      <c r="A3742">
        <v>20112</v>
      </c>
      <c r="B3742" t="s">
        <v>18</v>
      </c>
      <c r="C3742" t="s">
        <v>38</v>
      </c>
      <c r="E3742" t="s">
        <v>11</v>
      </c>
      <c r="F3742" t="s">
        <v>17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  <c r="N3742" t="s">
        <v>49</v>
      </c>
    </row>
    <row r="3743" spans="1:14" x14ac:dyDescent="0.35">
      <c r="A3743">
        <v>66820</v>
      </c>
      <c r="B3743" t="s">
        <v>18</v>
      </c>
      <c r="C3743" t="s">
        <v>27</v>
      </c>
      <c r="D3743" t="s">
        <v>10</v>
      </c>
      <c r="E3743" t="s">
        <v>11</v>
      </c>
      <c r="F3743" t="s">
        <v>17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  <c r="N3743" t="s">
        <v>49</v>
      </c>
    </row>
    <row r="3744" spans="1:14" x14ac:dyDescent="0.35">
      <c r="A3744">
        <v>24298</v>
      </c>
      <c r="B3744" t="s">
        <v>21</v>
      </c>
      <c r="C3744" t="s">
        <v>19</v>
      </c>
      <c r="D3744" t="s">
        <v>10</v>
      </c>
      <c r="E3744" t="s">
        <v>11</v>
      </c>
      <c r="F3744" t="s">
        <v>17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  <c r="N3744" t="s">
        <v>49</v>
      </c>
    </row>
    <row r="3745" spans="1:14" x14ac:dyDescent="0.35">
      <c r="A3745">
        <v>5803</v>
      </c>
      <c r="B3745" t="s">
        <v>32</v>
      </c>
      <c r="C3745" t="s">
        <v>25</v>
      </c>
      <c r="D3745" t="s">
        <v>10</v>
      </c>
      <c r="E3745" t="s">
        <v>16</v>
      </c>
      <c r="F3745" t="s">
        <v>17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  <c r="N3745" t="s">
        <v>49</v>
      </c>
    </row>
    <row r="3746" spans="1:14" x14ac:dyDescent="0.35">
      <c r="A3746">
        <v>9595</v>
      </c>
      <c r="B3746" t="s">
        <v>18</v>
      </c>
      <c r="C3746" t="s">
        <v>34</v>
      </c>
      <c r="D3746" t="s">
        <v>10</v>
      </c>
      <c r="E3746" t="s">
        <v>11</v>
      </c>
      <c r="F3746" t="s">
        <v>17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  <c r="N3746" t="s">
        <v>49</v>
      </c>
    </row>
    <row r="3747" spans="1:14" x14ac:dyDescent="0.35">
      <c r="A3747">
        <v>47056</v>
      </c>
      <c r="B3747" t="s">
        <v>18</v>
      </c>
      <c r="C3747" t="s">
        <v>25</v>
      </c>
      <c r="D3747" t="s">
        <v>28</v>
      </c>
      <c r="E3747" t="s">
        <v>11</v>
      </c>
      <c r="F3747" t="s">
        <v>17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  <c r="N3747" t="s">
        <v>49</v>
      </c>
    </row>
    <row r="3748" spans="1:14" x14ac:dyDescent="0.35">
      <c r="A3748">
        <v>7470</v>
      </c>
      <c r="B3748" t="s">
        <v>8</v>
      </c>
      <c r="C3748" t="s">
        <v>22</v>
      </c>
      <c r="D3748" t="s">
        <v>28</v>
      </c>
      <c r="E3748" t="s">
        <v>16</v>
      </c>
      <c r="F3748" t="s">
        <v>17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  <c r="N3748" t="s">
        <v>49</v>
      </c>
    </row>
    <row r="3749" spans="1:14" x14ac:dyDescent="0.35">
      <c r="A3749">
        <v>41965</v>
      </c>
      <c r="B3749" t="s">
        <v>18</v>
      </c>
      <c r="C3749" t="s">
        <v>33</v>
      </c>
      <c r="D3749" t="s">
        <v>28</v>
      </c>
      <c r="E3749" t="s">
        <v>11</v>
      </c>
      <c r="F3749" t="s">
        <v>17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  <c r="N3749" t="s">
        <v>49</v>
      </c>
    </row>
    <row r="3750" spans="1:14" x14ac:dyDescent="0.35">
      <c r="A3750">
        <v>5478</v>
      </c>
      <c r="B3750" t="s">
        <v>32</v>
      </c>
      <c r="C3750" t="s">
        <v>22</v>
      </c>
      <c r="D3750" t="s">
        <v>10</v>
      </c>
      <c r="E3750" t="s">
        <v>11</v>
      </c>
      <c r="F3750" t="s">
        <v>17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  <c r="N3750" t="s">
        <v>49</v>
      </c>
    </row>
    <row r="3751" spans="1:14" x14ac:dyDescent="0.35">
      <c r="A3751">
        <v>78072</v>
      </c>
      <c r="B3751" t="s">
        <v>8</v>
      </c>
      <c r="C3751" t="s">
        <v>40</v>
      </c>
      <c r="D3751" t="s">
        <v>28</v>
      </c>
      <c r="E3751" t="s">
        <v>11</v>
      </c>
      <c r="F3751" t="s">
        <v>12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  <c r="N3751" t="s">
        <v>49</v>
      </c>
    </row>
    <row r="3752" spans="1:14" x14ac:dyDescent="0.35">
      <c r="A3752">
        <v>62874</v>
      </c>
      <c r="B3752" t="s">
        <v>8</v>
      </c>
      <c r="C3752" t="s">
        <v>38</v>
      </c>
      <c r="D3752" t="s">
        <v>10</v>
      </c>
      <c r="E3752" t="s">
        <v>11</v>
      </c>
      <c r="F3752" t="s">
        <v>12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  <c r="N3752" t="s">
        <v>13</v>
      </c>
    </row>
    <row r="3753" spans="1:14" x14ac:dyDescent="0.35">
      <c r="A3753">
        <v>27852</v>
      </c>
      <c r="B3753" t="s">
        <v>26</v>
      </c>
      <c r="C3753" t="s">
        <v>19</v>
      </c>
      <c r="D3753" t="s">
        <v>10</v>
      </c>
      <c r="E3753" t="s">
        <v>11</v>
      </c>
      <c r="F3753" t="s">
        <v>17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  <c r="N3753" t="s">
        <v>13</v>
      </c>
    </row>
    <row r="3754" spans="1:14" x14ac:dyDescent="0.35">
      <c r="A3754">
        <v>56311</v>
      </c>
      <c r="B3754" t="s">
        <v>44</v>
      </c>
      <c r="C3754" t="s">
        <v>27</v>
      </c>
      <c r="D3754" t="s">
        <v>10</v>
      </c>
      <c r="E3754" t="s">
        <v>16</v>
      </c>
      <c r="F3754" t="s">
        <v>12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  <c r="N3754" t="s">
        <v>13</v>
      </c>
    </row>
    <row r="3755" spans="1:14" x14ac:dyDescent="0.35">
      <c r="A3755">
        <v>29360</v>
      </c>
      <c r="B3755" t="s">
        <v>23</v>
      </c>
      <c r="C3755" t="s">
        <v>27</v>
      </c>
      <c r="D3755" t="s">
        <v>28</v>
      </c>
      <c r="E3755" t="s">
        <v>11</v>
      </c>
      <c r="F3755" t="s">
        <v>12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  <c r="N3755" t="s">
        <v>13</v>
      </c>
    </row>
    <row r="3756" spans="1:14" x14ac:dyDescent="0.35">
      <c r="A3756">
        <v>43485</v>
      </c>
      <c r="B3756" t="s">
        <v>18</v>
      </c>
      <c r="C3756" t="s">
        <v>22</v>
      </c>
      <c r="D3756" t="s">
        <v>28</v>
      </c>
      <c r="E3756" t="s">
        <v>11</v>
      </c>
      <c r="F3756" t="s">
        <v>17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  <c r="N3756" t="s">
        <v>13</v>
      </c>
    </row>
    <row r="3757" spans="1:14" x14ac:dyDescent="0.35">
      <c r="A3757">
        <v>36625</v>
      </c>
      <c r="B3757" t="s">
        <v>21</v>
      </c>
      <c r="C3757" t="s">
        <v>45</v>
      </c>
      <c r="D3757" t="s">
        <v>28</v>
      </c>
      <c r="E3757" t="s">
        <v>16</v>
      </c>
      <c r="F3757" t="s">
        <v>17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  <c r="N3757" t="s">
        <v>13</v>
      </c>
    </row>
    <row r="3758" spans="1:14" x14ac:dyDescent="0.35">
      <c r="A3758">
        <v>42995</v>
      </c>
      <c r="B3758" t="s">
        <v>14</v>
      </c>
      <c r="C3758" t="s">
        <v>27</v>
      </c>
      <c r="D3758" t="s">
        <v>10</v>
      </c>
      <c r="E3758" t="s">
        <v>11</v>
      </c>
      <c r="F3758" t="s">
        <v>17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  <c r="N3758" t="s">
        <v>13</v>
      </c>
    </row>
    <row r="3759" spans="1:14" x14ac:dyDescent="0.35">
      <c r="A3759">
        <v>57157</v>
      </c>
      <c r="B3759" t="s">
        <v>18</v>
      </c>
      <c r="C3759" t="s">
        <v>36</v>
      </c>
      <c r="D3759" t="s">
        <v>10</v>
      </c>
      <c r="E3759" t="s">
        <v>11</v>
      </c>
      <c r="F3759" t="s">
        <v>12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  <c r="N3759" t="s">
        <v>13</v>
      </c>
    </row>
    <row r="3760" spans="1:14" x14ac:dyDescent="0.35">
      <c r="A3760">
        <v>69557</v>
      </c>
      <c r="B3760" t="s">
        <v>26</v>
      </c>
      <c r="C3760" t="s">
        <v>27</v>
      </c>
      <c r="D3760" t="s">
        <v>10</v>
      </c>
      <c r="E3760" t="s">
        <v>11</v>
      </c>
      <c r="F3760" t="s">
        <v>17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  <c r="N3760" t="s">
        <v>13</v>
      </c>
    </row>
    <row r="3761" spans="1:14" x14ac:dyDescent="0.35">
      <c r="A3761">
        <v>41377</v>
      </c>
      <c r="B3761" t="s">
        <v>8</v>
      </c>
      <c r="C3761" t="s">
        <v>40</v>
      </c>
      <c r="D3761" t="s">
        <v>10</v>
      </c>
      <c r="E3761" t="s">
        <v>16</v>
      </c>
      <c r="F3761" t="s">
        <v>12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  <c r="N3761" t="s">
        <v>13</v>
      </c>
    </row>
    <row r="3762" spans="1:14" x14ac:dyDescent="0.35">
      <c r="A3762">
        <v>31645</v>
      </c>
      <c r="B3762" t="s">
        <v>44</v>
      </c>
      <c r="C3762" t="s">
        <v>59</v>
      </c>
      <c r="D3762" t="s">
        <v>10</v>
      </c>
      <c r="E3762" t="s">
        <v>11</v>
      </c>
      <c r="F3762" t="s">
        <v>17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  <c r="N3762" t="s">
        <v>13</v>
      </c>
    </row>
    <row r="3763" spans="1:14" x14ac:dyDescent="0.35">
      <c r="A3763">
        <v>56199</v>
      </c>
      <c r="B3763" t="s">
        <v>32</v>
      </c>
      <c r="C3763" t="s">
        <v>22</v>
      </c>
      <c r="D3763" t="s">
        <v>10</v>
      </c>
      <c r="E3763" t="s">
        <v>16</v>
      </c>
      <c r="F3763" t="s">
        <v>17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  <c r="N3763" t="s">
        <v>13</v>
      </c>
    </row>
    <row r="3764" spans="1:14" x14ac:dyDescent="0.35">
      <c r="A3764">
        <v>36485</v>
      </c>
      <c r="B3764" t="s">
        <v>21</v>
      </c>
      <c r="C3764" t="s">
        <v>55</v>
      </c>
      <c r="D3764" t="s">
        <v>28</v>
      </c>
      <c r="E3764" t="s">
        <v>11</v>
      </c>
      <c r="F3764" t="s">
        <v>17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  <c r="N3764" t="s">
        <v>13</v>
      </c>
    </row>
    <row r="3765" spans="1:14" x14ac:dyDescent="0.35">
      <c r="A3765">
        <v>50374</v>
      </c>
      <c r="B3765" t="s">
        <v>21</v>
      </c>
      <c r="C3765" t="s">
        <v>25</v>
      </c>
      <c r="D3765" t="s">
        <v>28</v>
      </c>
      <c r="E3765" t="s">
        <v>11</v>
      </c>
      <c r="F3765" t="s">
        <v>12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  <c r="N3765" t="s">
        <v>13</v>
      </c>
    </row>
    <row r="3766" spans="1:14" x14ac:dyDescent="0.35">
      <c r="A3766">
        <v>60900</v>
      </c>
      <c r="B3766" t="s">
        <v>18</v>
      </c>
      <c r="C3766" t="s">
        <v>22</v>
      </c>
      <c r="D3766" t="s">
        <v>28</v>
      </c>
      <c r="E3766" t="s">
        <v>11</v>
      </c>
      <c r="F3766" t="s">
        <v>12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  <c r="N3766" t="s">
        <v>13</v>
      </c>
    </row>
    <row r="3767" spans="1:14" x14ac:dyDescent="0.35">
      <c r="A3767">
        <v>35690</v>
      </c>
      <c r="B3767" t="s">
        <v>18</v>
      </c>
      <c r="C3767" t="s">
        <v>25</v>
      </c>
      <c r="D3767" t="s">
        <v>28</v>
      </c>
      <c r="E3767" t="s">
        <v>11</v>
      </c>
      <c r="F3767" t="s">
        <v>17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  <c r="N3767" t="s">
        <v>13</v>
      </c>
    </row>
    <row r="3768" spans="1:14" x14ac:dyDescent="0.35">
      <c r="A3768">
        <v>25668</v>
      </c>
      <c r="B3768" t="s">
        <v>18</v>
      </c>
      <c r="C3768" t="s">
        <v>22</v>
      </c>
      <c r="D3768" t="s">
        <v>10</v>
      </c>
      <c r="E3768" t="s">
        <v>16</v>
      </c>
      <c r="F3768" t="s">
        <v>17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  <c r="N3768" t="s">
        <v>13</v>
      </c>
    </row>
    <row r="3769" spans="1:14" x14ac:dyDescent="0.35">
      <c r="A3769">
        <v>32740</v>
      </c>
      <c r="B3769" t="s">
        <v>32</v>
      </c>
      <c r="C3769" t="s">
        <v>46</v>
      </c>
      <c r="D3769" t="s">
        <v>28</v>
      </c>
      <c r="E3769" t="s">
        <v>11</v>
      </c>
      <c r="F3769" t="s">
        <v>12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  <c r="N3769" t="s">
        <v>13</v>
      </c>
    </row>
    <row r="3770" spans="1:14" x14ac:dyDescent="0.35">
      <c r="A3770">
        <v>60290</v>
      </c>
      <c r="B3770" t="s">
        <v>21</v>
      </c>
      <c r="C3770" t="s">
        <v>40</v>
      </c>
      <c r="D3770" t="s">
        <v>28</v>
      </c>
      <c r="E3770" t="s">
        <v>11</v>
      </c>
      <c r="F3770" t="s">
        <v>12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  <c r="N3770" t="s">
        <v>13</v>
      </c>
    </row>
    <row r="3771" spans="1:14" x14ac:dyDescent="0.35">
      <c r="A3771">
        <v>11667</v>
      </c>
      <c r="B3771" t="s">
        <v>18</v>
      </c>
      <c r="C3771" t="s">
        <v>51</v>
      </c>
      <c r="D3771" t="s">
        <v>28</v>
      </c>
      <c r="E3771" t="s">
        <v>11</v>
      </c>
      <c r="F3771" t="s">
        <v>17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  <c r="N3771" t="s">
        <v>13</v>
      </c>
    </row>
    <row r="3772" spans="1:14" x14ac:dyDescent="0.35">
      <c r="A3772">
        <v>36618</v>
      </c>
      <c r="B3772" t="s">
        <v>32</v>
      </c>
      <c r="C3772" t="s">
        <v>39</v>
      </c>
      <c r="D3772" t="s">
        <v>28</v>
      </c>
      <c r="E3772" t="s">
        <v>16</v>
      </c>
      <c r="F3772" t="s">
        <v>12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  <c r="N3772" t="s">
        <v>13</v>
      </c>
    </row>
    <row r="3773" spans="1:14" x14ac:dyDescent="0.35">
      <c r="A3773">
        <v>58493</v>
      </c>
      <c r="B3773" t="s">
        <v>18</v>
      </c>
      <c r="C3773" t="s">
        <v>27</v>
      </c>
      <c r="D3773" t="s">
        <v>10</v>
      </c>
      <c r="E3773" t="s">
        <v>11</v>
      </c>
      <c r="F3773" t="s">
        <v>12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  <c r="N3773" t="s">
        <v>13</v>
      </c>
    </row>
    <row r="3774" spans="1:14" x14ac:dyDescent="0.35">
      <c r="A3774">
        <v>45458</v>
      </c>
      <c r="B3774" t="s">
        <v>32</v>
      </c>
      <c r="C3774" t="s">
        <v>39</v>
      </c>
      <c r="D3774" t="s">
        <v>10</v>
      </c>
      <c r="E3774" t="s">
        <v>16</v>
      </c>
      <c r="F3774" t="s">
        <v>17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  <c r="N3774" t="s">
        <v>13</v>
      </c>
    </row>
    <row r="3775" spans="1:14" x14ac:dyDescent="0.35">
      <c r="A3775">
        <v>13698</v>
      </c>
      <c r="B3775" t="s">
        <v>44</v>
      </c>
      <c r="C3775" t="s">
        <v>34</v>
      </c>
      <c r="D3775" t="s">
        <v>10</v>
      </c>
      <c r="E3775" t="s">
        <v>11</v>
      </c>
      <c r="F3775" t="s">
        <v>12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  <c r="N3775" t="s">
        <v>13</v>
      </c>
    </row>
    <row r="3776" spans="1:14" x14ac:dyDescent="0.35">
      <c r="A3776">
        <v>5130</v>
      </c>
      <c r="B3776" t="s">
        <v>18</v>
      </c>
      <c r="C3776" t="s">
        <v>22</v>
      </c>
      <c r="D3776" t="s">
        <v>10</v>
      </c>
      <c r="E3776" t="s">
        <v>11</v>
      </c>
      <c r="F3776" t="s">
        <v>12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  <c r="N3776" t="s">
        <v>13</v>
      </c>
    </row>
    <row r="3777" spans="1:14" x14ac:dyDescent="0.35">
      <c r="A3777">
        <v>71534</v>
      </c>
      <c r="B3777" t="s">
        <v>32</v>
      </c>
      <c r="C3777" t="s">
        <v>58</v>
      </c>
      <c r="D3777" t="s">
        <v>10</v>
      </c>
      <c r="E3777" t="s">
        <v>11</v>
      </c>
      <c r="F3777" t="s">
        <v>17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  <c r="N3777" t="s">
        <v>13</v>
      </c>
    </row>
    <row r="3778" spans="1:14" x14ac:dyDescent="0.35">
      <c r="A3778">
        <v>75082</v>
      </c>
      <c r="B3778" t="s">
        <v>18</v>
      </c>
      <c r="C3778" t="s">
        <v>52</v>
      </c>
      <c r="D3778" t="s">
        <v>10</v>
      </c>
      <c r="E3778" t="s">
        <v>16</v>
      </c>
      <c r="F3778" t="s">
        <v>17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  <c r="N3778" t="s">
        <v>13</v>
      </c>
    </row>
    <row r="3779" spans="1:14" x14ac:dyDescent="0.35">
      <c r="A3779">
        <v>72033</v>
      </c>
      <c r="B3779" t="s">
        <v>18</v>
      </c>
      <c r="C3779" t="s">
        <v>9</v>
      </c>
      <c r="D3779" t="s">
        <v>10</v>
      </c>
      <c r="E3779" t="s">
        <v>11</v>
      </c>
      <c r="F3779" t="s">
        <v>12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  <c r="N3779" t="s">
        <v>13</v>
      </c>
    </row>
    <row r="3780" spans="1:14" x14ac:dyDescent="0.35">
      <c r="A3780">
        <v>69619</v>
      </c>
      <c r="B3780" t="s">
        <v>14</v>
      </c>
      <c r="C3780" t="s">
        <v>56</v>
      </c>
      <c r="D3780" t="s">
        <v>10</v>
      </c>
      <c r="E3780" t="s">
        <v>11</v>
      </c>
      <c r="F3780" t="s">
        <v>17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  <c r="N3780" t="s">
        <v>13</v>
      </c>
    </row>
    <row r="3781" spans="1:14" x14ac:dyDescent="0.35">
      <c r="A3781">
        <v>11481</v>
      </c>
      <c r="B3781" t="s">
        <v>18</v>
      </c>
      <c r="C3781" t="s">
        <v>29</v>
      </c>
      <c r="E3781" t="s">
        <v>11</v>
      </c>
      <c r="F3781" t="s">
        <v>17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  <c r="N3781" t="s">
        <v>13</v>
      </c>
    </row>
    <row r="3782" spans="1:14" x14ac:dyDescent="0.35">
      <c r="A3782">
        <v>20647</v>
      </c>
      <c r="B3782" t="s">
        <v>8</v>
      </c>
      <c r="C3782" t="s">
        <v>22</v>
      </c>
      <c r="D3782" t="s">
        <v>10</v>
      </c>
      <c r="E3782" t="s">
        <v>16</v>
      </c>
      <c r="F3782" t="s">
        <v>17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  <c r="N3782" t="s">
        <v>13</v>
      </c>
    </row>
    <row r="3783" spans="1:14" x14ac:dyDescent="0.35">
      <c r="A3783">
        <v>40286</v>
      </c>
      <c r="B3783" t="s">
        <v>32</v>
      </c>
      <c r="C3783" t="s">
        <v>47</v>
      </c>
      <c r="D3783" t="s">
        <v>10</v>
      </c>
      <c r="E3783" t="s">
        <v>16</v>
      </c>
      <c r="F3783" t="s">
        <v>12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  <c r="N3783" t="s">
        <v>13</v>
      </c>
    </row>
    <row r="3784" spans="1:14" x14ac:dyDescent="0.35">
      <c r="A3784">
        <v>32007</v>
      </c>
      <c r="B3784" t="s">
        <v>23</v>
      </c>
      <c r="C3784" t="s">
        <v>51</v>
      </c>
      <c r="D3784" t="s">
        <v>10</v>
      </c>
      <c r="E3784" t="s">
        <v>11</v>
      </c>
      <c r="F3784" t="s">
        <v>17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  <c r="N3784" t="s">
        <v>13</v>
      </c>
    </row>
    <row r="3785" spans="1:14" x14ac:dyDescent="0.35">
      <c r="A3785">
        <v>38774</v>
      </c>
      <c r="B3785" t="s">
        <v>21</v>
      </c>
      <c r="C3785" t="s">
        <v>25</v>
      </c>
      <c r="D3785" t="s">
        <v>10</v>
      </c>
      <c r="E3785" t="s">
        <v>11</v>
      </c>
      <c r="F3785" t="s">
        <v>17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  <c r="N3785" t="s">
        <v>13</v>
      </c>
    </row>
    <row r="3786" spans="1:14" x14ac:dyDescent="0.35">
      <c r="A3786">
        <v>70473</v>
      </c>
      <c r="B3786" t="s">
        <v>18</v>
      </c>
      <c r="C3786" t="s">
        <v>51</v>
      </c>
      <c r="D3786" t="s">
        <v>28</v>
      </c>
      <c r="E3786" t="s">
        <v>11</v>
      </c>
      <c r="F3786" t="s">
        <v>17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  <c r="N3786" t="s">
        <v>13</v>
      </c>
    </row>
    <row r="3787" spans="1:14" x14ac:dyDescent="0.35">
      <c r="A3787">
        <v>4788</v>
      </c>
      <c r="B3787" t="s">
        <v>18</v>
      </c>
      <c r="C3787" t="s">
        <v>22</v>
      </c>
      <c r="D3787" t="s">
        <v>10</v>
      </c>
      <c r="E3787" t="s">
        <v>11</v>
      </c>
      <c r="F3787" t="s">
        <v>12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  <c r="N3787" t="s">
        <v>13</v>
      </c>
    </row>
    <row r="3788" spans="1:14" x14ac:dyDescent="0.35">
      <c r="A3788">
        <v>55558</v>
      </c>
      <c r="B3788" t="s">
        <v>32</v>
      </c>
      <c r="C3788" t="s">
        <v>59</v>
      </c>
      <c r="D3788" t="s">
        <v>10</v>
      </c>
      <c r="E3788" t="s">
        <v>11</v>
      </c>
      <c r="F3788" t="s">
        <v>12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  <c r="N3788" t="s">
        <v>13</v>
      </c>
    </row>
    <row r="3789" spans="1:14" x14ac:dyDescent="0.35">
      <c r="A3789">
        <v>57125</v>
      </c>
      <c r="B3789" t="s">
        <v>18</v>
      </c>
      <c r="C3789" t="s">
        <v>22</v>
      </c>
      <c r="D3789" t="s">
        <v>10</v>
      </c>
      <c r="E3789" t="s">
        <v>11</v>
      </c>
      <c r="F3789" t="s">
        <v>17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  <c r="N3789" t="s">
        <v>13</v>
      </c>
    </row>
    <row r="3790" spans="1:14" x14ac:dyDescent="0.35">
      <c r="A3790">
        <v>52000</v>
      </c>
      <c r="B3790" t="s">
        <v>23</v>
      </c>
      <c r="C3790" t="s">
        <v>36</v>
      </c>
      <c r="D3790" t="s">
        <v>10</v>
      </c>
      <c r="E3790" t="s">
        <v>11</v>
      </c>
      <c r="F3790" t="s">
        <v>17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  <c r="N3790" t="s">
        <v>13</v>
      </c>
    </row>
    <row r="3791" spans="1:14" x14ac:dyDescent="0.35">
      <c r="A3791">
        <v>48088</v>
      </c>
      <c r="B3791" t="s">
        <v>26</v>
      </c>
      <c r="C3791" t="s">
        <v>9</v>
      </c>
      <c r="D3791" t="s">
        <v>10</v>
      </c>
      <c r="E3791" t="s">
        <v>11</v>
      </c>
      <c r="F3791" t="s">
        <v>12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  <c r="N3791" t="s">
        <v>13</v>
      </c>
    </row>
    <row r="3792" spans="1:14" x14ac:dyDescent="0.35">
      <c r="A3792">
        <v>68163</v>
      </c>
      <c r="B3792" t="s">
        <v>18</v>
      </c>
      <c r="C3792" t="s">
        <v>34</v>
      </c>
      <c r="D3792" t="s">
        <v>28</v>
      </c>
      <c r="E3792" t="s">
        <v>11</v>
      </c>
      <c r="F3792" t="s">
        <v>12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  <c r="N3792" t="s">
        <v>13</v>
      </c>
    </row>
    <row r="3793" spans="1:14" x14ac:dyDescent="0.35">
      <c r="A3793">
        <v>21086</v>
      </c>
      <c r="B3793" t="s">
        <v>32</v>
      </c>
      <c r="C3793" t="s">
        <v>25</v>
      </c>
      <c r="D3793" t="s">
        <v>10</v>
      </c>
      <c r="E3793" t="s">
        <v>16</v>
      </c>
      <c r="F3793" t="s">
        <v>12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  <c r="N3793" t="s">
        <v>13</v>
      </c>
    </row>
    <row r="3794" spans="1:14" x14ac:dyDescent="0.35">
      <c r="A3794">
        <v>72112</v>
      </c>
      <c r="B3794" t="s">
        <v>18</v>
      </c>
      <c r="C3794" t="s">
        <v>27</v>
      </c>
      <c r="E3794" t="s">
        <v>16</v>
      </c>
      <c r="F3794" t="s">
        <v>17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  <c r="N3794" t="s">
        <v>13</v>
      </c>
    </row>
    <row r="3795" spans="1:14" x14ac:dyDescent="0.35">
      <c r="A3795">
        <v>66910</v>
      </c>
      <c r="B3795" t="s">
        <v>32</v>
      </c>
      <c r="C3795" t="s">
        <v>42</v>
      </c>
      <c r="D3795" t="s">
        <v>10</v>
      </c>
      <c r="E3795" t="s">
        <v>11</v>
      </c>
      <c r="F3795" t="s">
        <v>12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  <c r="N3795" t="s">
        <v>13</v>
      </c>
    </row>
    <row r="3796" spans="1:14" x14ac:dyDescent="0.35">
      <c r="A3796">
        <v>2491</v>
      </c>
      <c r="B3796" t="s">
        <v>14</v>
      </c>
      <c r="C3796" t="s">
        <v>40</v>
      </c>
      <c r="D3796" t="s">
        <v>10</v>
      </c>
      <c r="E3796" t="s">
        <v>11</v>
      </c>
      <c r="F3796" t="s">
        <v>12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  <c r="N3796" t="s">
        <v>13</v>
      </c>
    </row>
    <row r="3797" spans="1:14" x14ac:dyDescent="0.35">
      <c r="A3797">
        <v>35073</v>
      </c>
      <c r="B3797" t="s">
        <v>18</v>
      </c>
      <c r="C3797" t="s">
        <v>29</v>
      </c>
      <c r="D3797" t="s">
        <v>10</v>
      </c>
      <c r="E3797" t="s">
        <v>11</v>
      </c>
      <c r="F3797" t="s">
        <v>17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  <c r="N3797" t="s">
        <v>13</v>
      </c>
    </row>
    <row r="3798" spans="1:14" x14ac:dyDescent="0.35">
      <c r="A3798">
        <v>13448</v>
      </c>
      <c r="B3798" t="s">
        <v>14</v>
      </c>
      <c r="C3798" t="s">
        <v>27</v>
      </c>
      <c r="D3798" t="s">
        <v>28</v>
      </c>
      <c r="E3798" t="s">
        <v>16</v>
      </c>
      <c r="F3798" t="s">
        <v>12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  <c r="N3798" t="s">
        <v>13</v>
      </c>
    </row>
    <row r="3799" spans="1:14" x14ac:dyDescent="0.35">
      <c r="A3799">
        <v>30402</v>
      </c>
      <c r="B3799" t="s">
        <v>32</v>
      </c>
      <c r="C3799" t="s">
        <v>27</v>
      </c>
      <c r="D3799" t="s">
        <v>10</v>
      </c>
      <c r="E3799" t="s">
        <v>11</v>
      </c>
      <c r="F3799" t="s">
        <v>17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  <c r="N3799" t="s">
        <v>13</v>
      </c>
    </row>
    <row r="3800" spans="1:14" x14ac:dyDescent="0.35">
      <c r="A3800">
        <v>66510</v>
      </c>
      <c r="B3800" t="s">
        <v>18</v>
      </c>
      <c r="C3800" t="s">
        <v>59</v>
      </c>
      <c r="D3800" t="s">
        <v>10</v>
      </c>
      <c r="E3800" t="s">
        <v>11</v>
      </c>
      <c r="F3800" t="s">
        <v>17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  <c r="N3800" t="s">
        <v>13</v>
      </c>
    </row>
    <row r="3801" spans="1:14" x14ac:dyDescent="0.35">
      <c r="A3801">
        <v>28939</v>
      </c>
      <c r="B3801" t="s">
        <v>21</v>
      </c>
      <c r="C3801" t="s">
        <v>25</v>
      </c>
      <c r="D3801" t="s">
        <v>28</v>
      </c>
      <c r="E3801" t="s">
        <v>11</v>
      </c>
      <c r="F3801" t="s">
        <v>12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  <c r="N3801" t="s">
        <v>13</v>
      </c>
    </row>
    <row r="3802" spans="1:14" x14ac:dyDescent="0.35">
      <c r="A3802">
        <v>25055</v>
      </c>
      <c r="B3802" t="s">
        <v>21</v>
      </c>
      <c r="C3802" t="s">
        <v>22</v>
      </c>
      <c r="D3802" t="s">
        <v>10</v>
      </c>
      <c r="E3802" t="s">
        <v>16</v>
      </c>
      <c r="F3802" t="s">
        <v>12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  <c r="N3802" t="s">
        <v>13</v>
      </c>
    </row>
    <row r="3803" spans="1:14" x14ac:dyDescent="0.35">
      <c r="A3803">
        <v>59421</v>
      </c>
      <c r="B3803" t="s">
        <v>32</v>
      </c>
      <c r="C3803" t="s">
        <v>27</v>
      </c>
      <c r="D3803" t="s">
        <v>10</v>
      </c>
      <c r="E3803" t="s">
        <v>11</v>
      </c>
      <c r="F3803" t="s">
        <v>17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  <c r="N3803" t="s">
        <v>13</v>
      </c>
    </row>
    <row r="3804" spans="1:14" x14ac:dyDescent="0.35">
      <c r="A3804">
        <v>8898</v>
      </c>
      <c r="B3804" t="s">
        <v>18</v>
      </c>
      <c r="C3804" t="s">
        <v>55</v>
      </c>
      <c r="D3804" t="s">
        <v>10</v>
      </c>
      <c r="E3804" t="s">
        <v>11</v>
      </c>
      <c r="F3804" t="s">
        <v>12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  <c r="N3804" t="s">
        <v>13</v>
      </c>
    </row>
    <row r="3805" spans="1:14" x14ac:dyDescent="0.35">
      <c r="A3805">
        <v>71082</v>
      </c>
      <c r="B3805" t="s">
        <v>18</v>
      </c>
      <c r="C3805" t="s">
        <v>19</v>
      </c>
      <c r="D3805" t="s">
        <v>10</v>
      </c>
      <c r="E3805" t="s">
        <v>11</v>
      </c>
      <c r="F3805" t="s">
        <v>17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  <c r="N3805" t="s">
        <v>13</v>
      </c>
    </row>
    <row r="3806" spans="1:14" x14ac:dyDescent="0.35">
      <c r="A3806">
        <v>78121</v>
      </c>
      <c r="B3806" t="s">
        <v>32</v>
      </c>
      <c r="C3806" t="s">
        <v>22</v>
      </c>
      <c r="D3806" t="s">
        <v>10</v>
      </c>
      <c r="E3806" t="s">
        <v>11</v>
      </c>
      <c r="F3806" t="s">
        <v>12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  <c r="N3806" t="s">
        <v>13</v>
      </c>
    </row>
    <row r="3807" spans="1:14" x14ac:dyDescent="0.35">
      <c r="A3807">
        <v>72825</v>
      </c>
      <c r="B3807" t="s">
        <v>26</v>
      </c>
      <c r="C3807" t="s">
        <v>15</v>
      </c>
      <c r="D3807" t="s">
        <v>28</v>
      </c>
      <c r="E3807" t="s">
        <v>11</v>
      </c>
      <c r="F3807" t="s">
        <v>12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  <c r="N3807" t="s">
        <v>13</v>
      </c>
    </row>
    <row r="3808" spans="1:14" x14ac:dyDescent="0.35">
      <c r="A3808">
        <v>47976</v>
      </c>
      <c r="B3808" t="s">
        <v>8</v>
      </c>
      <c r="C3808" t="s">
        <v>15</v>
      </c>
      <c r="D3808" t="s">
        <v>28</v>
      </c>
      <c r="E3808" t="s">
        <v>11</v>
      </c>
      <c r="F3808" t="s">
        <v>12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  <c r="N3808" t="s">
        <v>13</v>
      </c>
    </row>
    <row r="3809" spans="1:14" x14ac:dyDescent="0.35">
      <c r="A3809">
        <v>49920</v>
      </c>
      <c r="B3809" t="s">
        <v>32</v>
      </c>
      <c r="C3809" t="s">
        <v>22</v>
      </c>
      <c r="D3809" t="s">
        <v>10</v>
      </c>
      <c r="E3809" t="s">
        <v>11</v>
      </c>
      <c r="F3809" t="s">
        <v>17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  <c r="N3809" t="s">
        <v>13</v>
      </c>
    </row>
    <row r="3810" spans="1:14" x14ac:dyDescent="0.35">
      <c r="A3810">
        <v>64382</v>
      </c>
      <c r="B3810" t="s">
        <v>21</v>
      </c>
      <c r="C3810" t="s">
        <v>52</v>
      </c>
      <c r="D3810" t="s">
        <v>10</v>
      </c>
      <c r="E3810" t="s">
        <v>16</v>
      </c>
      <c r="F3810" t="s">
        <v>12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  <c r="N3810" t="s">
        <v>13</v>
      </c>
    </row>
    <row r="3811" spans="1:14" x14ac:dyDescent="0.35">
      <c r="A3811">
        <v>54291</v>
      </c>
      <c r="B3811" t="s">
        <v>8</v>
      </c>
      <c r="C3811" t="s">
        <v>22</v>
      </c>
      <c r="D3811" t="s">
        <v>28</v>
      </c>
      <c r="E3811" t="s">
        <v>11</v>
      </c>
      <c r="F3811" t="s">
        <v>12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  <c r="N3811" t="s">
        <v>13</v>
      </c>
    </row>
    <row r="3812" spans="1:14" x14ac:dyDescent="0.35">
      <c r="A3812">
        <v>1613</v>
      </c>
      <c r="B3812" t="s">
        <v>18</v>
      </c>
      <c r="C3812" t="s">
        <v>27</v>
      </c>
      <c r="D3812" t="s">
        <v>10</v>
      </c>
      <c r="E3812" t="s">
        <v>11</v>
      </c>
      <c r="F3812" t="s">
        <v>17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  <c r="N3812" t="s">
        <v>13</v>
      </c>
    </row>
    <row r="3813" spans="1:14" x14ac:dyDescent="0.35">
      <c r="A3813">
        <v>11147</v>
      </c>
      <c r="B3813" t="s">
        <v>32</v>
      </c>
      <c r="C3813" t="s">
        <v>22</v>
      </c>
      <c r="D3813" t="s">
        <v>28</v>
      </c>
      <c r="E3813" t="s">
        <v>11</v>
      </c>
      <c r="F3813" t="s">
        <v>17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  <c r="N3813" t="s">
        <v>13</v>
      </c>
    </row>
    <row r="3814" spans="1:14" x14ac:dyDescent="0.35">
      <c r="A3814">
        <v>8788</v>
      </c>
      <c r="B3814" t="s">
        <v>18</v>
      </c>
      <c r="C3814" t="s">
        <v>41</v>
      </c>
      <c r="D3814" t="s">
        <v>10</v>
      </c>
      <c r="E3814" t="s">
        <v>11</v>
      </c>
      <c r="F3814" t="s">
        <v>17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  <c r="N3814" t="s">
        <v>13</v>
      </c>
    </row>
    <row r="3815" spans="1:14" x14ac:dyDescent="0.35">
      <c r="A3815">
        <v>4252</v>
      </c>
      <c r="B3815" t="s">
        <v>21</v>
      </c>
      <c r="C3815" t="s">
        <v>42</v>
      </c>
      <c r="D3815" t="s">
        <v>10</v>
      </c>
      <c r="E3815" t="s">
        <v>11</v>
      </c>
      <c r="F3815" t="s">
        <v>12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  <c r="N3815" t="s">
        <v>13</v>
      </c>
    </row>
    <row r="3816" spans="1:14" x14ac:dyDescent="0.35">
      <c r="A3816">
        <v>73300</v>
      </c>
      <c r="B3816" t="s">
        <v>8</v>
      </c>
      <c r="C3816" t="s">
        <v>9</v>
      </c>
      <c r="D3816" t="s">
        <v>10</v>
      </c>
      <c r="E3816" t="s">
        <v>11</v>
      </c>
      <c r="F3816" t="s">
        <v>17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  <c r="N3816" t="s">
        <v>13</v>
      </c>
    </row>
    <row r="3817" spans="1:14" x14ac:dyDescent="0.35">
      <c r="A3817">
        <v>56710</v>
      </c>
      <c r="B3817" t="s">
        <v>18</v>
      </c>
      <c r="C3817" t="s">
        <v>60</v>
      </c>
      <c r="D3817" t="s">
        <v>28</v>
      </c>
      <c r="E3817" t="s">
        <v>16</v>
      </c>
      <c r="F3817" t="s">
        <v>17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  <c r="N3817" t="s">
        <v>13</v>
      </c>
    </row>
    <row r="3818" spans="1:14" x14ac:dyDescent="0.35">
      <c r="A3818">
        <v>16177</v>
      </c>
      <c r="B3818" t="s">
        <v>14</v>
      </c>
      <c r="C3818" t="s">
        <v>15</v>
      </c>
      <c r="D3818" t="s">
        <v>10</v>
      </c>
      <c r="E3818" t="s">
        <v>11</v>
      </c>
      <c r="F3818" t="s">
        <v>12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  <c r="N3818" t="s">
        <v>13</v>
      </c>
    </row>
    <row r="3819" spans="1:14" x14ac:dyDescent="0.35">
      <c r="A3819">
        <v>15636</v>
      </c>
      <c r="B3819" t="s">
        <v>21</v>
      </c>
      <c r="C3819" t="s">
        <v>39</v>
      </c>
      <c r="D3819" t="s">
        <v>10</v>
      </c>
      <c r="E3819" t="s">
        <v>16</v>
      </c>
      <c r="F3819" t="s">
        <v>17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  <c r="N3819" t="s">
        <v>13</v>
      </c>
    </row>
    <row r="3820" spans="1:14" x14ac:dyDescent="0.35">
      <c r="A3820">
        <v>25314</v>
      </c>
      <c r="B3820" t="s">
        <v>32</v>
      </c>
      <c r="C3820" t="s">
        <v>47</v>
      </c>
      <c r="D3820" t="s">
        <v>28</v>
      </c>
      <c r="E3820" t="s">
        <v>16</v>
      </c>
      <c r="F3820" t="s">
        <v>17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  <c r="N3820" t="s">
        <v>13</v>
      </c>
    </row>
    <row r="3821" spans="1:14" x14ac:dyDescent="0.35">
      <c r="A3821">
        <v>22201</v>
      </c>
      <c r="B3821" t="s">
        <v>21</v>
      </c>
      <c r="C3821" t="s">
        <v>34</v>
      </c>
      <c r="D3821" t="s">
        <v>10</v>
      </c>
      <c r="E3821" t="s">
        <v>11</v>
      </c>
      <c r="F3821" t="s">
        <v>12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  <c r="N3821" t="s">
        <v>13</v>
      </c>
    </row>
    <row r="3822" spans="1:14" x14ac:dyDescent="0.35">
      <c r="A3822">
        <v>34180</v>
      </c>
      <c r="B3822" t="s">
        <v>32</v>
      </c>
      <c r="C3822" t="s">
        <v>15</v>
      </c>
      <c r="D3822" t="s">
        <v>10</v>
      </c>
      <c r="E3822" t="s">
        <v>11</v>
      </c>
      <c r="F3822" t="s">
        <v>12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  <c r="N3822" t="s">
        <v>13</v>
      </c>
    </row>
    <row r="3823" spans="1:14" x14ac:dyDescent="0.35">
      <c r="A3823">
        <v>76721</v>
      </c>
      <c r="B3823" t="s">
        <v>18</v>
      </c>
      <c r="C3823" t="s">
        <v>47</v>
      </c>
      <c r="D3823" t="s">
        <v>10</v>
      </c>
      <c r="E3823" t="s">
        <v>16</v>
      </c>
      <c r="F3823" t="s">
        <v>17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  <c r="N3823" t="s">
        <v>13</v>
      </c>
    </row>
    <row r="3824" spans="1:14" x14ac:dyDescent="0.35">
      <c r="A3824">
        <v>978</v>
      </c>
      <c r="B3824" t="s">
        <v>21</v>
      </c>
      <c r="C3824" t="s">
        <v>22</v>
      </c>
      <c r="D3824" t="s">
        <v>10</v>
      </c>
      <c r="E3824" t="s">
        <v>16</v>
      </c>
      <c r="F3824" t="s">
        <v>17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  <c r="N3824" t="s">
        <v>13</v>
      </c>
    </row>
    <row r="3825" spans="1:14" x14ac:dyDescent="0.35">
      <c r="A3825">
        <v>60956</v>
      </c>
      <c r="B3825" t="s">
        <v>32</v>
      </c>
      <c r="C3825" t="s">
        <v>9</v>
      </c>
      <c r="D3825" t="s">
        <v>10</v>
      </c>
      <c r="E3825" t="s">
        <v>16</v>
      </c>
      <c r="F3825" t="s">
        <v>17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  <c r="N3825" t="s">
        <v>13</v>
      </c>
    </row>
    <row r="3826" spans="1:14" x14ac:dyDescent="0.35">
      <c r="A3826">
        <v>48725</v>
      </c>
      <c r="B3826" t="s">
        <v>21</v>
      </c>
      <c r="C3826" t="s">
        <v>22</v>
      </c>
      <c r="D3826" t="s">
        <v>10</v>
      </c>
      <c r="E3826" t="s">
        <v>11</v>
      </c>
      <c r="F3826" t="s">
        <v>17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  <c r="N3826" t="s">
        <v>13</v>
      </c>
    </row>
    <row r="3827" spans="1:14" x14ac:dyDescent="0.35">
      <c r="A3827">
        <v>48460</v>
      </c>
      <c r="B3827" t="s">
        <v>18</v>
      </c>
      <c r="C3827" t="s">
        <v>42</v>
      </c>
      <c r="D3827" t="s">
        <v>10</v>
      </c>
      <c r="E3827" t="s">
        <v>16</v>
      </c>
      <c r="F3827" t="s">
        <v>17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  <c r="N3827" t="s">
        <v>13</v>
      </c>
    </row>
    <row r="3828" spans="1:14" x14ac:dyDescent="0.35">
      <c r="A3828">
        <v>68724</v>
      </c>
      <c r="B3828" t="s">
        <v>21</v>
      </c>
      <c r="C3828" t="s">
        <v>22</v>
      </c>
      <c r="D3828" t="s">
        <v>28</v>
      </c>
      <c r="E3828" t="s">
        <v>16</v>
      </c>
      <c r="F3828" t="s">
        <v>17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  <c r="N3828" t="s">
        <v>13</v>
      </c>
    </row>
    <row r="3829" spans="1:14" x14ac:dyDescent="0.35">
      <c r="A3829">
        <v>38699</v>
      </c>
      <c r="B3829" t="s">
        <v>21</v>
      </c>
      <c r="C3829" t="s">
        <v>59</v>
      </c>
      <c r="D3829" t="s">
        <v>10</v>
      </c>
      <c r="E3829" t="s">
        <v>16</v>
      </c>
      <c r="F3829" t="s">
        <v>17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  <c r="N3829" t="s">
        <v>13</v>
      </c>
    </row>
    <row r="3830" spans="1:14" x14ac:dyDescent="0.35">
      <c r="A3830">
        <v>73851</v>
      </c>
      <c r="B3830" t="s">
        <v>21</v>
      </c>
      <c r="C3830" t="s">
        <v>30</v>
      </c>
      <c r="D3830" t="s">
        <v>28</v>
      </c>
      <c r="E3830" t="s">
        <v>16</v>
      </c>
      <c r="F3830" t="s">
        <v>12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  <c r="N3830" t="s">
        <v>13</v>
      </c>
    </row>
    <row r="3831" spans="1:14" x14ac:dyDescent="0.35">
      <c r="A3831">
        <v>18546</v>
      </c>
      <c r="B3831" t="s">
        <v>18</v>
      </c>
      <c r="C3831" t="s">
        <v>15</v>
      </c>
      <c r="D3831" t="s">
        <v>28</v>
      </c>
      <c r="E3831" t="s">
        <v>11</v>
      </c>
      <c r="F3831" t="s">
        <v>17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  <c r="N3831" t="s">
        <v>13</v>
      </c>
    </row>
    <row r="3832" spans="1:14" x14ac:dyDescent="0.35">
      <c r="A3832">
        <v>51241</v>
      </c>
      <c r="B3832" t="s">
        <v>26</v>
      </c>
      <c r="C3832" t="s">
        <v>58</v>
      </c>
      <c r="D3832" t="s">
        <v>10</v>
      </c>
      <c r="E3832" t="s">
        <v>11</v>
      </c>
      <c r="F3832" t="s">
        <v>17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  <c r="N3832" t="s">
        <v>49</v>
      </c>
    </row>
    <row r="3833" spans="1:14" x14ac:dyDescent="0.35">
      <c r="A3833">
        <v>39269</v>
      </c>
      <c r="B3833" t="s">
        <v>8</v>
      </c>
      <c r="C3833" t="s">
        <v>27</v>
      </c>
      <c r="D3833" t="s">
        <v>10</v>
      </c>
      <c r="E3833" t="s">
        <v>11</v>
      </c>
      <c r="F3833" t="s">
        <v>17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  <c r="N3833" t="s">
        <v>49</v>
      </c>
    </row>
    <row r="3834" spans="1:14" x14ac:dyDescent="0.35">
      <c r="A3834">
        <v>72708</v>
      </c>
      <c r="B3834" t="s">
        <v>32</v>
      </c>
      <c r="C3834" t="s">
        <v>27</v>
      </c>
      <c r="D3834" t="s">
        <v>28</v>
      </c>
      <c r="E3834" t="s">
        <v>11</v>
      </c>
      <c r="F3834" t="s">
        <v>12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  <c r="N3834" t="s">
        <v>49</v>
      </c>
    </row>
    <row r="3835" spans="1:14" x14ac:dyDescent="0.35">
      <c r="A3835">
        <v>1227</v>
      </c>
      <c r="B3835" t="s">
        <v>23</v>
      </c>
      <c r="C3835" t="s">
        <v>33</v>
      </c>
      <c r="D3835" t="s">
        <v>10</v>
      </c>
      <c r="E3835" t="s">
        <v>11</v>
      </c>
      <c r="F3835" t="s">
        <v>17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  <c r="N3835" t="s">
        <v>49</v>
      </c>
    </row>
    <row r="3836" spans="1:14" x14ac:dyDescent="0.35">
      <c r="A3836">
        <v>21052</v>
      </c>
      <c r="B3836" t="s">
        <v>18</v>
      </c>
      <c r="C3836" t="s">
        <v>29</v>
      </c>
      <c r="E3836" t="s">
        <v>11</v>
      </c>
      <c r="F3836" t="s">
        <v>12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  <c r="N3836" t="s">
        <v>49</v>
      </c>
    </row>
    <row r="3837" spans="1:14" x14ac:dyDescent="0.35">
      <c r="A3837">
        <v>48229</v>
      </c>
      <c r="B3837" t="s">
        <v>23</v>
      </c>
      <c r="C3837" t="s">
        <v>27</v>
      </c>
      <c r="D3837" t="s">
        <v>43</v>
      </c>
      <c r="E3837" t="s">
        <v>16</v>
      </c>
      <c r="F3837" t="s">
        <v>12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  <c r="N3837" t="s">
        <v>49</v>
      </c>
    </row>
    <row r="3838" spans="1:14" x14ac:dyDescent="0.35">
      <c r="A3838">
        <v>25308</v>
      </c>
      <c r="B3838" t="s">
        <v>44</v>
      </c>
      <c r="C3838" t="s">
        <v>29</v>
      </c>
      <c r="D3838" t="s">
        <v>10</v>
      </c>
      <c r="E3838" t="s">
        <v>11</v>
      </c>
      <c r="F3838" t="s">
        <v>17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  <c r="N3838" t="s">
        <v>49</v>
      </c>
    </row>
    <row r="3839" spans="1:14" x14ac:dyDescent="0.35">
      <c r="A3839">
        <v>30799</v>
      </c>
      <c r="B3839" t="s">
        <v>32</v>
      </c>
      <c r="C3839" t="s">
        <v>45</v>
      </c>
      <c r="D3839" t="s">
        <v>10</v>
      </c>
      <c r="E3839" t="s">
        <v>16</v>
      </c>
      <c r="F3839" t="s">
        <v>17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  <c r="N3839" t="s">
        <v>49</v>
      </c>
    </row>
    <row r="3840" spans="1:14" x14ac:dyDescent="0.35">
      <c r="A3840">
        <v>50863</v>
      </c>
      <c r="B3840" t="s">
        <v>23</v>
      </c>
      <c r="C3840" t="s">
        <v>34</v>
      </c>
      <c r="D3840" t="s">
        <v>10</v>
      </c>
      <c r="E3840" t="s">
        <v>11</v>
      </c>
      <c r="F3840" t="s">
        <v>12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  <c r="N3840" t="s">
        <v>49</v>
      </c>
    </row>
    <row r="3841" spans="1:14" x14ac:dyDescent="0.35">
      <c r="A3841">
        <v>49391</v>
      </c>
      <c r="B3841" t="s">
        <v>18</v>
      </c>
      <c r="C3841" t="s">
        <v>47</v>
      </c>
      <c r="E3841" t="s">
        <v>11</v>
      </c>
      <c r="F3841" t="s">
        <v>17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  <c r="N3841" t="s">
        <v>49</v>
      </c>
    </row>
    <row r="3842" spans="1:14" x14ac:dyDescent="0.35">
      <c r="A3842">
        <v>70179</v>
      </c>
      <c r="B3842" t="s">
        <v>8</v>
      </c>
      <c r="C3842" t="s">
        <v>30</v>
      </c>
      <c r="D3842" t="s">
        <v>10</v>
      </c>
      <c r="E3842" t="s">
        <v>16</v>
      </c>
      <c r="F3842" t="s">
        <v>17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  <c r="N3842" t="s">
        <v>49</v>
      </c>
    </row>
    <row r="3843" spans="1:14" x14ac:dyDescent="0.35">
      <c r="A3843">
        <v>37416</v>
      </c>
      <c r="B3843" t="s">
        <v>32</v>
      </c>
      <c r="C3843" t="s">
        <v>24</v>
      </c>
      <c r="D3843" t="s">
        <v>28</v>
      </c>
      <c r="E3843" t="s">
        <v>16</v>
      </c>
      <c r="F3843" t="s">
        <v>17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  <c r="N3843" t="s">
        <v>49</v>
      </c>
    </row>
    <row r="3844" spans="1:14" x14ac:dyDescent="0.35">
      <c r="A3844">
        <v>7903</v>
      </c>
      <c r="B3844" t="s">
        <v>18</v>
      </c>
      <c r="C3844" t="s">
        <v>58</v>
      </c>
      <c r="D3844" t="s">
        <v>10</v>
      </c>
      <c r="E3844" t="s">
        <v>16</v>
      </c>
      <c r="F3844" t="s">
        <v>12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  <c r="N3844" t="s">
        <v>49</v>
      </c>
    </row>
    <row r="3845" spans="1:14" x14ac:dyDescent="0.35">
      <c r="A3845">
        <v>44633</v>
      </c>
      <c r="B3845" t="s">
        <v>18</v>
      </c>
      <c r="C3845" t="s">
        <v>56</v>
      </c>
      <c r="D3845" t="s">
        <v>28</v>
      </c>
      <c r="E3845" t="s">
        <v>16</v>
      </c>
      <c r="F3845" t="s">
        <v>12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  <c r="N3845" t="s">
        <v>49</v>
      </c>
    </row>
    <row r="3846" spans="1:14" x14ac:dyDescent="0.35">
      <c r="A3846">
        <v>8499</v>
      </c>
      <c r="B3846" t="s">
        <v>21</v>
      </c>
      <c r="C3846" t="s">
        <v>22</v>
      </c>
      <c r="D3846" t="s">
        <v>10</v>
      </c>
      <c r="E3846" t="s">
        <v>16</v>
      </c>
      <c r="F3846" t="s">
        <v>17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  <c r="N3846" t="s">
        <v>49</v>
      </c>
    </row>
    <row r="3847" spans="1:14" x14ac:dyDescent="0.35">
      <c r="A3847">
        <v>19647</v>
      </c>
      <c r="B3847" t="s">
        <v>8</v>
      </c>
      <c r="C3847" t="s">
        <v>22</v>
      </c>
      <c r="D3847" t="s">
        <v>10</v>
      </c>
      <c r="E3847" t="s">
        <v>16</v>
      </c>
      <c r="F3847" t="s">
        <v>17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  <c r="N3847" t="s">
        <v>49</v>
      </c>
    </row>
    <row r="3848" spans="1:14" x14ac:dyDescent="0.35">
      <c r="A3848">
        <v>67227</v>
      </c>
      <c r="B3848" t="s">
        <v>18</v>
      </c>
      <c r="C3848" t="s">
        <v>22</v>
      </c>
      <c r="D3848" t="s">
        <v>28</v>
      </c>
      <c r="E3848" t="s">
        <v>11</v>
      </c>
      <c r="F3848" t="s">
        <v>17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  <c r="N3848" t="s">
        <v>49</v>
      </c>
    </row>
    <row r="3849" spans="1:14" x14ac:dyDescent="0.35">
      <c r="A3849">
        <v>23629</v>
      </c>
      <c r="B3849" t="s">
        <v>32</v>
      </c>
      <c r="C3849" t="s">
        <v>48</v>
      </c>
      <c r="D3849" t="s">
        <v>10</v>
      </c>
      <c r="E3849" t="s">
        <v>11</v>
      </c>
      <c r="F3849" t="s">
        <v>17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  <c r="N3849" t="s">
        <v>49</v>
      </c>
    </row>
    <row r="3850" spans="1:14" x14ac:dyDescent="0.35">
      <c r="A3850">
        <v>16753</v>
      </c>
      <c r="B3850" t="s">
        <v>18</v>
      </c>
      <c r="C3850" t="s">
        <v>36</v>
      </c>
      <c r="D3850" t="s">
        <v>28</v>
      </c>
      <c r="E3850" t="s">
        <v>11</v>
      </c>
      <c r="F3850" t="s">
        <v>12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  <c r="N3850" t="s">
        <v>49</v>
      </c>
    </row>
    <row r="3851" spans="1:14" x14ac:dyDescent="0.35">
      <c r="A3851">
        <v>68396</v>
      </c>
      <c r="B3851" t="s">
        <v>14</v>
      </c>
      <c r="C3851" t="s">
        <v>22</v>
      </c>
      <c r="D3851" t="s">
        <v>10</v>
      </c>
      <c r="E3851" t="s">
        <v>11</v>
      </c>
      <c r="F3851" t="s">
        <v>12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  <c r="N3851" t="s">
        <v>49</v>
      </c>
    </row>
    <row r="3852" spans="1:14" x14ac:dyDescent="0.35">
      <c r="A3852">
        <v>48477</v>
      </c>
      <c r="B3852" t="s">
        <v>26</v>
      </c>
      <c r="C3852" t="s">
        <v>22</v>
      </c>
      <c r="D3852" t="s">
        <v>28</v>
      </c>
      <c r="E3852" t="s">
        <v>11</v>
      </c>
      <c r="F3852" t="s">
        <v>17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  <c r="N3852" t="s">
        <v>49</v>
      </c>
    </row>
    <row r="3853" spans="1:14" x14ac:dyDescent="0.35">
      <c r="A3853">
        <v>51105</v>
      </c>
      <c r="B3853" t="s">
        <v>32</v>
      </c>
      <c r="C3853" t="s">
        <v>27</v>
      </c>
      <c r="D3853" t="s">
        <v>10</v>
      </c>
      <c r="E3853" t="s">
        <v>11</v>
      </c>
      <c r="F3853" t="s">
        <v>17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  <c r="N3853" t="s">
        <v>49</v>
      </c>
    </row>
    <row r="3854" spans="1:14" x14ac:dyDescent="0.35">
      <c r="A3854">
        <v>33813</v>
      </c>
      <c r="B3854" t="s">
        <v>21</v>
      </c>
      <c r="C3854" t="s">
        <v>25</v>
      </c>
      <c r="D3854" t="s">
        <v>28</v>
      </c>
      <c r="E3854" t="s">
        <v>11</v>
      </c>
      <c r="F3854" t="s">
        <v>17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  <c r="N3854" t="s">
        <v>49</v>
      </c>
    </row>
    <row r="3855" spans="1:14" x14ac:dyDescent="0.35">
      <c r="A3855">
        <v>69921</v>
      </c>
      <c r="B3855" t="s">
        <v>32</v>
      </c>
      <c r="C3855" t="s">
        <v>22</v>
      </c>
      <c r="D3855" t="s">
        <v>10</v>
      </c>
      <c r="E3855" t="s">
        <v>11</v>
      </c>
      <c r="F3855" t="s">
        <v>17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  <c r="N3855" t="s">
        <v>49</v>
      </c>
    </row>
    <row r="3856" spans="1:14" x14ac:dyDescent="0.35">
      <c r="A3856">
        <v>57598</v>
      </c>
      <c r="B3856" t="s">
        <v>50</v>
      </c>
      <c r="C3856" t="s">
        <v>27</v>
      </c>
      <c r="D3856" t="s">
        <v>10</v>
      </c>
      <c r="E3856" t="s">
        <v>11</v>
      </c>
      <c r="F3856" t="s">
        <v>12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  <c r="N3856" t="s">
        <v>49</v>
      </c>
    </row>
    <row r="3857" spans="1:14" x14ac:dyDescent="0.35">
      <c r="A3857">
        <v>35600</v>
      </c>
      <c r="B3857" t="s">
        <v>32</v>
      </c>
      <c r="C3857" t="s">
        <v>15</v>
      </c>
      <c r="D3857" t="s">
        <v>28</v>
      </c>
      <c r="E3857" t="s">
        <v>16</v>
      </c>
      <c r="F3857" t="s">
        <v>12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  <c r="N3857" t="s">
        <v>49</v>
      </c>
    </row>
    <row r="3858" spans="1:14" x14ac:dyDescent="0.35">
      <c r="A3858">
        <v>4827</v>
      </c>
      <c r="B3858" t="s">
        <v>18</v>
      </c>
      <c r="C3858" t="s">
        <v>34</v>
      </c>
      <c r="D3858" t="s">
        <v>10</v>
      </c>
      <c r="E3858" t="s">
        <v>11</v>
      </c>
      <c r="F3858" t="s">
        <v>12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  <c r="N3858" t="s">
        <v>49</v>
      </c>
    </row>
    <row r="3859" spans="1:14" x14ac:dyDescent="0.35">
      <c r="A3859">
        <v>55837</v>
      </c>
      <c r="B3859" t="s">
        <v>26</v>
      </c>
      <c r="C3859" t="s">
        <v>58</v>
      </c>
      <c r="D3859" t="s">
        <v>10</v>
      </c>
      <c r="E3859" t="s">
        <v>16</v>
      </c>
      <c r="F3859" t="s">
        <v>17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  <c r="N3859" t="s">
        <v>49</v>
      </c>
    </row>
    <row r="3860" spans="1:14" x14ac:dyDescent="0.35">
      <c r="A3860">
        <v>44491</v>
      </c>
      <c r="B3860" t="s">
        <v>23</v>
      </c>
      <c r="C3860" t="s">
        <v>59</v>
      </c>
      <c r="D3860" t="s">
        <v>10</v>
      </c>
      <c r="E3860" t="s">
        <v>11</v>
      </c>
      <c r="F3860" t="s">
        <v>17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  <c r="N3860" t="s">
        <v>49</v>
      </c>
    </row>
    <row r="3861" spans="1:14" x14ac:dyDescent="0.35">
      <c r="A3861">
        <v>78144</v>
      </c>
      <c r="B3861" t="s">
        <v>21</v>
      </c>
      <c r="C3861" t="s">
        <v>22</v>
      </c>
      <c r="D3861" t="s">
        <v>28</v>
      </c>
      <c r="E3861" t="s">
        <v>11</v>
      </c>
      <c r="F3861" t="s">
        <v>12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  <c r="N3861" t="s">
        <v>49</v>
      </c>
    </row>
    <row r="3862" spans="1:14" x14ac:dyDescent="0.35">
      <c r="A3862">
        <v>2512</v>
      </c>
      <c r="B3862" t="s">
        <v>32</v>
      </c>
      <c r="C3862" t="s">
        <v>30</v>
      </c>
      <c r="D3862" t="s">
        <v>10</v>
      </c>
      <c r="E3862" t="s">
        <v>11</v>
      </c>
      <c r="F3862" t="s">
        <v>17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  <c r="N3862" t="s">
        <v>49</v>
      </c>
    </row>
    <row r="3863" spans="1:14" x14ac:dyDescent="0.35">
      <c r="A3863">
        <v>28621</v>
      </c>
      <c r="B3863" t="s">
        <v>8</v>
      </c>
      <c r="C3863" t="s">
        <v>41</v>
      </c>
      <c r="D3863" t="s">
        <v>10</v>
      </c>
      <c r="E3863" t="s">
        <v>11</v>
      </c>
      <c r="F3863" t="s">
        <v>12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  <c r="N3863" t="s">
        <v>49</v>
      </c>
    </row>
    <row r="3864" spans="1:14" x14ac:dyDescent="0.35">
      <c r="A3864">
        <v>30526</v>
      </c>
      <c r="B3864" t="s">
        <v>26</v>
      </c>
      <c r="C3864" t="s">
        <v>22</v>
      </c>
      <c r="D3864" t="s">
        <v>10</v>
      </c>
      <c r="E3864" t="s">
        <v>11</v>
      </c>
      <c r="F3864" t="s">
        <v>12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  <c r="N3864" t="s">
        <v>49</v>
      </c>
    </row>
    <row r="3865" spans="1:14" x14ac:dyDescent="0.35">
      <c r="A3865">
        <v>12219</v>
      </c>
      <c r="B3865" t="s">
        <v>32</v>
      </c>
      <c r="C3865" t="s">
        <v>22</v>
      </c>
      <c r="D3865" t="s">
        <v>43</v>
      </c>
      <c r="E3865" t="s">
        <v>11</v>
      </c>
      <c r="F3865" t="s">
        <v>17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  <c r="N3865" t="s">
        <v>49</v>
      </c>
    </row>
    <row r="3866" spans="1:14" x14ac:dyDescent="0.35">
      <c r="A3866">
        <v>72946</v>
      </c>
      <c r="B3866" t="s">
        <v>23</v>
      </c>
      <c r="C3866" t="s">
        <v>25</v>
      </c>
      <c r="D3866" t="s">
        <v>10</v>
      </c>
      <c r="E3866" t="s">
        <v>11</v>
      </c>
      <c r="F3866" t="s">
        <v>17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  <c r="N3866" t="s">
        <v>49</v>
      </c>
    </row>
    <row r="3867" spans="1:14" x14ac:dyDescent="0.35">
      <c r="A3867">
        <v>23428</v>
      </c>
      <c r="B3867" t="s">
        <v>32</v>
      </c>
      <c r="C3867" t="s">
        <v>22</v>
      </c>
      <c r="D3867" t="s">
        <v>43</v>
      </c>
      <c r="E3867" t="s">
        <v>16</v>
      </c>
      <c r="F3867" t="s">
        <v>17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  <c r="N3867" t="s">
        <v>49</v>
      </c>
    </row>
    <row r="3868" spans="1:14" x14ac:dyDescent="0.35">
      <c r="A3868">
        <v>64112</v>
      </c>
      <c r="B3868" t="s">
        <v>18</v>
      </c>
      <c r="C3868" t="s">
        <v>22</v>
      </c>
      <c r="D3868" t="s">
        <v>10</v>
      </c>
      <c r="E3868" t="s">
        <v>11</v>
      </c>
      <c r="F3868" t="s">
        <v>17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  <c r="N3868" t="s">
        <v>49</v>
      </c>
    </row>
    <row r="3869" spans="1:14" x14ac:dyDescent="0.35">
      <c r="A3869">
        <v>59633</v>
      </c>
      <c r="B3869" t="s">
        <v>21</v>
      </c>
      <c r="C3869" t="s">
        <v>31</v>
      </c>
      <c r="D3869" t="s">
        <v>10</v>
      </c>
      <c r="E3869" t="s">
        <v>11</v>
      </c>
      <c r="F3869" t="s">
        <v>17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  <c r="N3869" t="s">
        <v>49</v>
      </c>
    </row>
    <row r="3870" spans="1:14" x14ac:dyDescent="0.35">
      <c r="A3870">
        <v>14111</v>
      </c>
      <c r="B3870" t="s">
        <v>18</v>
      </c>
      <c r="C3870" t="s">
        <v>29</v>
      </c>
      <c r="D3870" t="s">
        <v>10</v>
      </c>
      <c r="E3870" t="s">
        <v>11</v>
      </c>
      <c r="F3870" t="s">
        <v>17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  <c r="N3870" t="s">
        <v>49</v>
      </c>
    </row>
    <row r="3871" spans="1:14" x14ac:dyDescent="0.35">
      <c r="A3871">
        <v>23383</v>
      </c>
      <c r="B3871" t="s">
        <v>18</v>
      </c>
      <c r="C3871" t="s">
        <v>35</v>
      </c>
      <c r="D3871" t="s">
        <v>10</v>
      </c>
      <c r="E3871" t="s">
        <v>11</v>
      </c>
      <c r="F3871" t="s">
        <v>17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  <c r="N3871" t="s">
        <v>49</v>
      </c>
    </row>
    <row r="3872" spans="1:14" x14ac:dyDescent="0.35">
      <c r="A3872">
        <v>26209</v>
      </c>
      <c r="B3872" t="s">
        <v>14</v>
      </c>
      <c r="C3872" t="s">
        <v>36</v>
      </c>
      <c r="D3872" t="s">
        <v>10</v>
      </c>
      <c r="E3872" t="s">
        <v>16</v>
      </c>
      <c r="F3872" t="s">
        <v>17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  <c r="N3872" t="s">
        <v>49</v>
      </c>
    </row>
    <row r="3873" spans="1:14" x14ac:dyDescent="0.35">
      <c r="A3873">
        <v>51208</v>
      </c>
      <c r="B3873" t="s">
        <v>18</v>
      </c>
      <c r="C3873" t="s">
        <v>22</v>
      </c>
      <c r="D3873" t="s">
        <v>28</v>
      </c>
      <c r="E3873" t="s">
        <v>16</v>
      </c>
      <c r="F3873" t="s">
        <v>12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  <c r="N3873" t="s">
        <v>49</v>
      </c>
    </row>
    <row r="3874" spans="1:14" x14ac:dyDescent="0.35">
      <c r="A3874">
        <v>57910</v>
      </c>
      <c r="B3874" t="s">
        <v>18</v>
      </c>
      <c r="C3874" t="s">
        <v>27</v>
      </c>
      <c r="D3874" t="s">
        <v>28</v>
      </c>
      <c r="E3874" t="s">
        <v>11</v>
      </c>
      <c r="F3874" t="s">
        <v>12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  <c r="N3874" t="s">
        <v>49</v>
      </c>
    </row>
    <row r="3875" spans="1:14" x14ac:dyDescent="0.35">
      <c r="A3875">
        <v>77440</v>
      </c>
      <c r="B3875" t="s">
        <v>18</v>
      </c>
      <c r="C3875" t="s">
        <v>58</v>
      </c>
      <c r="D3875" t="s">
        <v>10</v>
      </c>
      <c r="E3875" t="s">
        <v>11</v>
      </c>
      <c r="F3875" t="s">
        <v>17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  <c r="N3875" t="s">
        <v>49</v>
      </c>
    </row>
    <row r="3876" spans="1:14" x14ac:dyDescent="0.35">
      <c r="A3876">
        <v>66320</v>
      </c>
      <c r="B3876" t="s">
        <v>18</v>
      </c>
      <c r="C3876" t="s">
        <v>47</v>
      </c>
      <c r="D3876" t="s">
        <v>10</v>
      </c>
      <c r="E3876" t="s">
        <v>11</v>
      </c>
      <c r="F3876" t="s">
        <v>12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  <c r="N3876" t="s">
        <v>49</v>
      </c>
    </row>
    <row r="3877" spans="1:14" x14ac:dyDescent="0.35">
      <c r="A3877">
        <v>49506</v>
      </c>
      <c r="B3877" t="s">
        <v>21</v>
      </c>
      <c r="C3877" t="s">
        <v>22</v>
      </c>
      <c r="D3877" t="s">
        <v>43</v>
      </c>
      <c r="E3877" t="s">
        <v>11</v>
      </c>
      <c r="F3877" t="s">
        <v>12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  <c r="N3877" t="s">
        <v>13</v>
      </c>
    </row>
    <row r="3878" spans="1:14" x14ac:dyDescent="0.35">
      <c r="A3878">
        <v>44978</v>
      </c>
      <c r="B3878" t="s">
        <v>21</v>
      </c>
      <c r="C3878" t="s">
        <v>33</v>
      </c>
      <c r="D3878" t="s">
        <v>10</v>
      </c>
      <c r="E3878" t="s">
        <v>11</v>
      </c>
      <c r="F3878" t="s">
        <v>17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  <c r="N3878" t="s">
        <v>13</v>
      </c>
    </row>
    <row r="3879" spans="1:14" x14ac:dyDescent="0.35">
      <c r="A3879">
        <v>77880</v>
      </c>
      <c r="B3879" t="s">
        <v>21</v>
      </c>
      <c r="C3879" t="s">
        <v>27</v>
      </c>
      <c r="D3879" t="s">
        <v>28</v>
      </c>
      <c r="E3879" t="s">
        <v>11</v>
      </c>
      <c r="F3879" t="s">
        <v>17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  <c r="N3879" t="s">
        <v>13</v>
      </c>
    </row>
    <row r="3880" spans="1:14" x14ac:dyDescent="0.35">
      <c r="A3880">
        <v>49034</v>
      </c>
      <c r="B3880" t="s">
        <v>21</v>
      </c>
      <c r="C3880" t="s">
        <v>22</v>
      </c>
      <c r="D3880" t="s">
        <v>28</v>
      </c>
      <c r="E3880" t="s">
        <v>11</v>
      </c>
      <c r="F3880" t="s">
        <v>12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  <c r="N3880" t="s">
        <v>13</v>
      </c>
    </row>
    <row r="3881" spans="1:14" x14ac:dyDescent="0.35">
      <c r="A3881">
        <v>6584</v>
      </c>
      <c r="B3881" t="s">
        <v>14</v>
      </c>
      <c r="C3881" t="s">
        <v>27</v>
      </c>
      <c r="D3881" t="s">
        <v>10</v>
      </c>
      <c r="E3881" t="s">
        <v>11</v>
      </c>
      <c r="F3881" t="s">
        <v>12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  <c r="N3881" t="s">
        <v>13</v>
      </c>
    </row>
    <row r="3882" spans="1:14" x14ac:dyDescent="0.35">
      <c r="A3882">
        <v>26001</v>
      </c>
      <c r="B3882" t="s">
        <v>21</v>
      </c>
      <c r="C3882" t="s">
        <v>47</v>
      </c>
      <c r="D3882" t="s">
        <v>10</v>
      </c>
      <c r="E3882" t="s">
        <v>11</v>
      </c>
      <c r="F3882" t="s">
        <v>17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  <c r="N3882" t="s">
        <v>13</v>
      </c>
    </row>
    <row r="3883" spans="1:14" x14ac:dyDescent="0.35">
      <c r="A3883">
        <v>77781</v>
      </c>
      <c r="B3883" t="s">
        <v>32</v>
      </c>
      <c r="C3883" t="s">
        <v>52</v>
      </c>
      <c r="D3883" t="s">
        <v>10</v>
      </c>
      <c r="E3883" t="s">
        <v>16</v>
      </c>
      <c r="F3883" t="s">
        <v>17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  <c r="N3883" t="s">
        <v>13</v>
      </c>
    </row>
    <row r="3884" spans="1:14" x14ac:dyDescent="0.35">
      <c r="A3884">
        <v>42035</v>
      </c>
      <c r="B3884" t="s">
        <v>21</v>
      </c>
      <c r="C3884" t="s">
        <v>29</v>
      </c>
      <c r="D3884" t="s">
        <v>43</v>
      </c>
      <c r="E3884" t="s">
        <v>16</v>
      </c>
      <c r="F3884" t="s">
        <v>17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  <c r="N3884" t="s">
        <v>13</v>
      </c>
    </row>
    <row r="3885" spans="1:14" x14ac:dyDescent="0.35">
      <c r="A3885">
        <v>59699</v>
      </c>
      <c r="B3885" t="s">
        <v>21</v>
      </c>
      <c r="C3885" t="s">
        <v>22</v>
      </c>
      <c r="D3885" t="s">
        <v>10</v>
      </c>
      <c r="E3885" t="s">
        <v>11</v>
      </c>
      <c r="F3885" t="s">
        <v>12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  <c r="N3885" t="s">
        <v>13</v>
      </c>
    </row>
    <row r="3886" spans="1:14" x14ac:dyDescent="0.35">
      <c r="A3886">
        <v>2388</v>
      </c>
      <c r="B3886" t="s">
        <v>18</v>
      </c>
      <c r="C3886" t="s">
        <v>9</v>
      </c>
      <c r="D3886" t="s">
        <v>10</v>
      </c>
      <c r="E3886" t="s">
        <v>11</v>
      </c>
      <c r="F3886" t="s">
        <v>12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  <c r="N3886" t="s">
        <v>13</v>
      </c>
    </row>
    <row r="3887" spans="1:14" x14ac:dyDescent="0.35">
      <c r="A3887">
        <v>9512</v>
      </c>
      <c r="B3887" t="s">
        <v>32</v>
      </c>
      <c r="C3887" t="s">
        <v>30</v>
      </c>
      <c r="D3887" t="s">
        <v>10</v>
      </c>
      <c r="E3887" t="s">
        <v>11</v>
      </c>
      <c r="F3887" t="s">
        <v>17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  <c r="N3887" t="s">
        <v>13</v>
      </c>
    </row>
    <row r="3888" spans="1:14" x14ac:dyDescent="0.35">
      <c r="A3888">
        <v>8115</v>
      </c>
      <c r="B3888" t="s">
        <v>26</v>
      </c>
      <c r="C3888" t="s">
        <v>59</v>
      </c>
      <c r="D3888" t="s">
        <v>10</v>
      </c>
      <c r="E3888" t="s">
        <v>16</v>
      </c>
      <c r="F3888" t="s">
        <v>17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  <c r="N3888" t="s">
        <v>13</v>
      </c>
    </row>
    <row r="3889" spans="1:14" x14ac:dyDescent="0.35">
      <c r="A3889">
        <v>10970</v>
      </c>
      <c r="B3889" t="s">
        <v>8</v>
      </c>
      <c r="C3889" t="s">
        <v>27</v>
      </c>
      <c r="D3889" t="s">
        <v>10</v>
      </c>
      <c r="E3889" t="s">
        <v>16</v>
      </c>
      <c r="F3889" t="s">
        <v>17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  <c r="N3889" t="s">
        <v>13</v>
      </c>
    </row>
    <row r="3890" spans="1:14" x14ac:dyDescent="0.35">
      <c r="A3890">
        <v>56768</v>
      </c>
      <c r="B3890" t="s">
        <v>18</v>
      </c>
      <c r="C3890" t="s">
        <v>60</v>
      </c>
      <c r="D3890" t="s">
        <v>10</v>
      </c>
      <c r="E3890" t="s">
        <v>11</v>
      </c>
      <c r="F3890" t="s">
        <v>17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  <c r="N3890" t="s">
        <v>13</v>
      </c>
    </row>
    <row r="3891" spans="1:14" x14ac:dyDescent="0.35">
      <c r="A3891">
        <v>61502</v>
      </c>
      <c r="B3891" t="s">
        <v>14</v>
      </c>
      <c r="C3891" t="s">
        <v>36</v>
      </c>
      <c r="D3891" t="s">
        <v>10</v>
      </c>
      <c r="E3891" t="s">
        <v>16</v>
      </c>
      <c r="F3891" t="s">
        <v>17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  <c r="N3891" t="s">
        <v>13</v>
      </c>
    </row>
    <row r="3892" spans="1:14" x14ac:dyDescent="0.35">
      <c r="A3892">
        <v>72904</v>
      </c>
      <c r="B3892" t="s">
        <v>14</v>
      </c>
      <c r="C3892" t="s">
        <v>42</v>
      </c>
      <c r="D3892" t="s">
        <v>10</v>
      </c>
      <c r="E3892" t="s">
        <v>11</v>
      </c>
      <c r="F3892" t="s">
        <v>12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  <c r="N3892" t="s">
        <v>13</v>
      </c>
    </row>
    <row r="3893" spans="1:14" x14ac:dyDescent="0.35">
      <c r="A3893">
        <v>3836</v>
      </c>
      <c r="B3893" t="s">
        <v>26</v>
      </c>
      <c r="C3893" t="s">
        <v>22</v>
      </c>
      <c r="D3893" t="s">
        <v>10</v>
      </c>
      <c r="E3893" t="s">
        <v>11</v>
      </c>
      <c r="F3893" t="s">
        <v>12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  <c r="N3893" t="s">
        <v>13</v>
      </c>
    </row>
    <row r="3894" spans="1:14" x14ac:dyDescent="0.35">
      <c r="A3894">
        <v>54675</v>
      </c>
      <c r="B3894" t="s">
        <v>32</v>
      </c>
      <c r="C3894" t="s">
        <v>46</v>
      </c>
      <c r="D3894" t="s">
        <v>28</v>
      </c>
      <c r="E3894" t="s">
        <v>11</v>
      </c>
      <c r="F3894" t="s">
        <v>17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  <c r="N3894" t="s">
        <v>13</v>
      </c>
    </row>
    <row r="3895" spans="1:14" x14ac:dyDescent="0.35">
      <c r="A3895">
        <v>45763</v>
      </c>
      <c r="B3895" t="s">
        <v>8</v>
      </c>
      <c r="C3895" t="s">
        <v>25</v>
      </c>
      <c r="D3895" t="s">
        <v>43</v>
      </c>
      <c r="E3895" t="s">
        <v>11</v>
      </c>
      <c r="F3895" t="s">
        <v>12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  <c r="N3895" t="s">
        <v>13</v>
      </c>
    </row>
    <row r="3896" spans="1:14" x14ac:dyDescent="0.35">
      <c r="A3896">
        <v>75480</v>
      </c>
      <c r="B3896" t="s">
        <v>18</v>
      </c>
      <c r="C3896" t="s">
        <v>15</v>
      </c>
      <c r="D3896" t="s">
        <v>10</v>
      </c>
      <c r="E3896" t="s">
        <v>16</v>
      </c>
      <c r="F3896" t="s">
        <v>12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  <c r="N3896" t="s">
        <v>13</v>
      </c>
    </row>
    <row r="3897" spans="1:14" x14ac:dyDescent="0.35">
      <c r="A3897">
        <v>55185</v>
      </c>
      <c r="B3897" t="s">
        <v>32</v>
      </c>
      <c r="C3897" t="s">
        <v>9</v>
      </c>
      <c r="D3897" t="s">
        <v>28</v>
      </c>
      <c r="E3897" t="s">
        <v>16</v>
      </c>
      <c r="F3897" t="s">
        <v>17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  <c r="N3897" t="s">
        <v>13</v>
      </c>
    </row>
    <row r="3898" spans="1:14" x14ac:dyDescent="0.35">
      <c r="A3898">
        <v>16366</v>
      </c>
      <c r="B3898" t="s">
        <v>18</v>
      </c>
      <c r="C3898" t="s">
        <v>22</v>
      </c>
      <c r="D3898" t="s">
        <v>10</v>
      </c>
      <c r="E3898" t="s">
        <v>16</v>
      </c>
      <c r="F3898" t="s">
        <v>12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  <c r="N3898" t="s">
        <v>13</v>
      </c>
    </row>
    <row r="3899" spans="1:14" x14ac:dyDescent="0.35">
      <c r="A3899">
        <v>42475</v>
      </c>
      <c r="B3899" t="s">
        <v>18</v>
      </c>
      <c r="C3899" t="s">
        <v>25</v>
      </c>
      <c r="D3899" t="s">
        <v>10</v>
      </c>
      <c r="E3899" t="s">
        <v>11</v>
      </c>
      <c r="F3899" t="s">
        <v>17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  <c r="N3899" t="s">
        <v>13</v>
      </c>
    </row>
    <row r="3900" spans="1:14" x14ac:dyDescent="0.35">
      <c r="A3900">
        <v>53922</v>
      </c>
      <c r="B3900" t="s">
        <v>18</v>
      </c>
      <c r="C3900" t="s">
        <v>34</v>
      </c>
      <c r="D3900" t="s">
        <v>10</v>
      </c>
      <c r="E3900" t="s">
        <v>11</v>
      </c>
      <c r="F3900" t="s">
        <v>12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  <c r="N3900" t="s">
        <v>13</v>
      </c>
    </row>
    <row r="3901" spans="1:14" x14ac:dyDescent="0.35">
      <c r="A3901">
        <v>30332</v>
      </c>
      <c r="B3901" t="s">
        <v>21</v>
      </c>
      <c r="C3901" t="s">
        <v>59</v>
      </c>
      <c r="D3901" t="s">
        <v>10</v>
      </c>
      <c r="E3901" t="s">
        <v>11</v>
      </c>
      <c r="F3901" t="s">
        <v>17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  <c r="N3901" t="s">
        <v>13</v>
      </c>
    </row>
    <row r="3902" spans="1:14" x14ac:dyDescent="0.35">
      <c r="A3902">
        <v>38669</v>
      </c>
      <c r="B3902" t="s">
        <v>26</v>
      </c>
      <c r="C3902" t="s">
        <v>22</v>
      </c>
      <c r="D3902" t="s">
        <v>10</v>
      </c>
      <c r="E3902" t="s">
        <v>11</v>
      </c>
      <c r="F3902" t="s">
        <v>17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  <c r="N3902" t="s">
        <v>13</v>
      </c>
    </row>
    <row r="3903" spans="1:14" x14ac:dyDescent="0.35">
      <c r="A3903">
        <v>12554</v>
      </c>
      <c r="B3903" t="s">
        <v>18</v>
      </c>
      <c r="C3903" t="s">
        <v>41</v>
      </c>
      <c r="D3903" t="s">
        <v>10</v>
      </c>
      <c r="E3903" t="s">
        <v>11</v>
      </c>
      <c r="F3903" t="s">
        <v>17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  <c r="N3903" t="s">
        <v>13</v>
      </c>
    </row>
    <row r="3904" spans="1:14" x14ac:dyDescent="0.35">
      <c r="A3904">
        <v>39219</v>
      </c>
      <c r="B3904" t="s">
        <v>32</v>
      </c>
      <c r="C3904" t="s">
        <v>47</v>
      </c>
      <c r="D3904" t="s">
        <v>10</v>
      </c>
      <c r="E3904" t="s">
        <v>11</v>
      </c>
      <c r="F3904" t="s">
        <v>17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  <c r="N3904" t="s">
        <v>13</v>
      </c>
    </row>
    <row r="3905" spans="1:14" x14ac:dyDescent="0.35">
      <c r="A3905">
        <v>12129</v>
      </c>
      <c r="B3905" t="s">
        <v>50</v>
      </c>
      <c r="C3905" t="s">
        <v>47</v>
      </c>
      <c r="D3905" t="s">
        <v>28</v>
      </c>
      <c r="E3905" t="s">
        <v>11</v>
      </c>
      <c r="F3905" t="s">
        <v>12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  <c r="N3905" t="s">
        <v>13</v>
      </c>
    </row>
    <row r="3906" spans="1:14" x14ac:dyDescent="0.35">
      <c r="A3906">
        <v>24025</v>
      </c>
      <c r="B3906" t="s">
        <v>8</v>
      </c>
      <c r="C3906" t="s">
        <v>31</v>
      </c>
      <c r="D3906" t="s">
        <v>10</v>
      </c>
      <c r="E3906" t="s">
        <v>11</v>
      </c>
      <c r="F3906" t="s">
        <v>17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  <c r="N3906" t="s">
        <v>13</v>
      </c>
    </row>
    <row r="3907" spans="1:14" x14ac:dyDescent="0.35">
      <c r="A3907">
        <v>53181</v>
      </c>
      <c r="B3907" t="s">
        <v>21</v>
      </c>
      <c r="C3907" t="s">
        <v>56</v>
      </c>
      <c r="D3907" t="s">
        <v>10</v>
      </c>
      <c r="E3907" t="s">
        <v>11</v>
      </c>
      <c r="F3907" t="s">
        <v>17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  <c r="N3907" t="s">
        <v>13</v>
      </c>
    </row>
    <row r="3908" spans="1:14" x14ac:dyDescent="0.35">
      <c r="A3908">
        <v>15003</v>
      </c>
      <c r="B3908" t="s">
        <v>14</v>
      </c>
      <c r="C3908" t="s">
        <v>22</v>
      </c>
      <c r="D3908" t="s">
        <v>10</v>
      </c>
      <c r="E3908" t="s">
        <v>16</v>
      </c>
      <c r="F3908" t="s">
        <v>53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  <c r="N3908" t="s">
        <v>13</v>
      </c>
    </row>
    <row r="3909" spans="1:14" x14ac:dyDescent="0.35">
      <c r="A3909">
        <v>54572</v>
      </c>
      <c r="B3909" t="s">
        <v>32</v>
      </c>
      <c r="C3909" t="s">
        <v>42</v>
      </c>
      <c r="D3909" t="s">
        <v>28</v>
      </c>
      <c r="E3909" t="s">
        <v>16</v>
      </c>
      <c r="F3909" t="s">
        <v>17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  <c r="N3909" t="s">
        <v>13</v>
      </c>
    </row>
    <row r="3910" spans="1:14" x14ac:dyDescent="0.35">
      <c r="A3910">
        <v>775</v>
      </c>
      <c r="B3910" t="s">
        <v>21</v>
      </c>
      <c r="C3910" t="s">
        <v>9</v>
      </c>
      <c r="D3910" t="s">
        <v>28</v>
      </c>
      <c r="E3910" t="s">
        <v>16</v>
      </c>
      <c r="F3910" t="s">
        <v>17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  <c r="N3910" t="s">
        <v>13</v>
      </c>
    </row>
    <row r="3911" spans="1:14" x14ac:dyDescent="0.35">
      <c r="A3911">
        <v>59963</v>
      </c>
      <c r="B3911" t="s">
        <v>21</v>
      </c>
      <c r="C3911" t="s">
        <v>29</v>
      </c>
      <c r="D3911" t="s">
        <v>10</v>
      </c>
      <c r="E3911" t="s">
        <v>11</v>
      </c>
      <c r="F3911" t="s">
        <v>17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  <c r="N3911" t="s">
        <v>13</v>
      </c>
    </row>
    <row r="3912" spans="1:14" x14ac:dyDescent="0.35">
      <c r="A3912">
        <v>16542</v>
      </c>
      <c r="B3912" t="s">
        <v>32</v>
      </c>
      <c r="C3912" t="s">
        <v>9</v>
      </c>
      <c r="D3912" t="s">
        <v>10</v>
      </c>
      <c r="E3912" t="s">
        <v>11</v>
      </c>
      <c r="F3912" t="s">
        <v>17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  <c r="N3912" t="s">
        <v>13</v>
      </c>
    </row>
    <row r="3913" spans="1:14" x14ac:dyDescent="0.35">
      <c r="A3913">
        <v>36402</v>
      </c>
      <c r="B3913" t="s">
        <v>26</v>
      </c>
      <c r="C3913" t="s">
        <v>35</v>
      </c>
      <c r="D3913" t="s">
        <v>10</v>
      </c>
      <c r="E3913" t="s">
        <v>11</v>
      </c>
      <c r="F3913" t="s">
        <v>12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  <c r="N3913" t="s">
        <v>13</v>
      </c>
    </row>
    <row r="3914" spans="1:14" x14ac:dyDescent="0.35">
      <c r="A3914">
        <v>65599</v>
      </c>
      <c r="B3914" t="s">
        <v>32</v>
      </c>
      <c r="C3914" t="s">
        <v>22</v>
      </c>
      <c r="D3914" t="s">
        <v>43</v>
      </c>
      <c r="E3914" t="s">
        <v>16</v>
      </c>
      <c r="F3914" t="s">
        <v>17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  <c r="N3914" t="s">
        <v>13</v>
      </c>
    </row>
    <row r="3915" spans="1:14" x14ac:dyDescent="0.35">
      <c r="A3915">
        <v>66084</v>
      </c>
      <c r="B3915" t="s">
        <v>18</v>
      </c>
      <c r="C3915" t="s">
        <v>29</v>
      </c>
      <c r="D3915" t="s">
        <v>10</v>
      </c>
      <c r="E3915" t="s">
        <v>16</v>
      </c>
      <c r="F3915" t="s">
        <v>17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  <c r="N3915" t="s">
        <v>13</v>
      </c>
    </row>
    <row r="3916" spans="1:14" x14ac:dyDescent="0.35">
      <c r="A3916">
        <v>3634</v>
      </c>
      <c r="B3916" t="s">
        <v>21</v>
      </c>
      <c r="C3916" t="s">
        <v>27</v>
      </c>
      <c r="D3916" t="s">
        <v>28</v>
      </c>
      <c r="E3916" t="s">
        <v>11</v>
      </c>
      <c r="F3916" t="s">
        <v>17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  <c r="N3916" t="s">
        <v>13</v>
      </c>
    </row>
    <row r="3917" spans="1:14" x14ac:dyDescent="0.35">
      <c r="A3917">
        <v>74109</v>
      </c>
      <c r="B3917" t="s">
        <v>8</v>
      </c>
      <c r="C3917" t="s">
        <v>22</v>
      </c>
      <c r="D3917" t="s">
        <v>28</v>
      </c>
      <c r="E3917" t="s">
        <v>11</v>
      </c>
      <c r="F3917" t="s">
        <v>12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  <c r="N3917" t="s">
        <v>13</v>
      </c>
    </row>
    <row r="3918" spans="1:14" x14ac:dyDescent="0.35">
      <c r="A3918">
        <v>31032</v>
      </c>
      <c r="B3918" t="s">
        <v>26</v>
      </c>
      <c r="C3918" t="s">
        <v>58</v>
      </c>
      <c r="D3918" t="s">
        <v>10</v>
      </c>
      <c r="E3918" t="s">
        <v>11</v>
      </c>
      <c r="F3918" t="s">
        <v>12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  <c r="N3918" t="s">
        <v>13</v>
      </c>
    </row>
    <row r="3919" spans="1:14" x14ac:dyDescent="0.35">
      <c r="A3919">
        <v>13055</v>
      </c>
      <c r="B3919" t="s">
        <v>14</v>
      </c>
      <c r="C3919" t="s">
        <v>22</v>
      </c>
      <c r="D3919" t="s">
        <v>28</v>
      </c>
      <c r="E3919" t="s">
        <v>11</v>
      </c>
      <c r="F3919" t="s">
        <v>12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  <c r="N3919" t="s">
        <v>13</v>
      </c>
    </row>
    <row r="3920" spans="1:14" x14ac:dyDescent="0.35">
      <c r="A3920">
        <v>22044</v>
      </c>
      <c r="B3920" t="s">
        <v>18</v>
      </c>
      <c r="C3920" t="s">
        <v>29</v>
      </c>
      <c r="E3920" t="s">
        <v>11</v>
      </c>
      <c r="F3920" t="s">
        <v>17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  <c r="N3920" t="s">
        <v>13</v>
      </c>
    </row>
    <row r="3921" spans="1:14" x14ac:dyDescent="0.35">
      <c r="A3921">
        <v>52087</v>
      </c>
      <c r="B3921" t="s">
        <v>21</v>
      </c>
      <c r="C3921" t="s">
        <v>34</v>
      </c>
      <c r="D3921" t="s">
        <v>10</v>
      </c>
      <c r="E3921" t="s">
        <v>16</v>
      </c>
      <c r="F3921" t="s">
        <v>12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  <c r="N3921" t="s">
        <v>13</v>
      </c>
    </row>
    <row r="3922" spans="1:14" x14ac:dyDescent="0.35">
      <c r="A3922">
        <v>47173</v>
      </c>
      <c r="B3922" t="s">
        <v>18</v>
      </c>
      <c r="C3922" t="s">
        <v>22</v>
      </c>
      <c r="E3922" t="s">
        <v>11</v>
      </c>
      <c r="F3922" t="s">
        <v>17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  <c r="N3922" t="s">
        <v>13</v>
      </c>
    </row>
    <row r="3923" spans="1:14" x14ac:dyDescent="0.35">
      <c r="A3923">
        <v>10711</v>
      </c>
      <c r="B3923" t="s">
        <v>32</v>
      </c>
      <c r="C3923" t="s">
        <v>27</v>
      </c>
      <c r="D3923" t="s">
        <v>10</v>
      </c>
      <c r="E3923" t="s">
        <v>11</v>
      </c>
      <c r="F3923" t="s">
        <v>12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  <c r="N3923" t="s">
        <v>13</v>
      </c>
    </row>
    <row r="3924" spans="1:14" x14ac:dyDescent="0.35">
      <c r="A3924">
        <v>31217</v>
      </c>
      <c r="B3924" t="s">
        <v>18</v>
      </c>
      <c r="C3924" t="s">
        <v>22</v>
      </c>
      <c r="D3924" t="s">
        <v>10</v>
      </c>
      <c r="E3924" t="s">
        <v>16</v>
      </c>
      <c r="F3924" t="s">
        <v>17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  <c r="N3924" t="s">
        <v>13</v>
      </c>
    </row>
    <row r="3925" spans="1:14" x14ac:dyDescent="0.35">
      <c r="A3925">
        <v>64907</v>
      </c>
      <c r="B3925" t="s">
        <v>23</v>
      </c>
      <c r="C3925" t="s">
        <v>22</v>
      </c>
      <c r="D3925" t="s">
        <v>10</v>
      </c>
      <c r="E3925" t="s">
        <v>11</v>
      </c>
      <c r="F3925" t="s">
        <v>12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  <c r="N3925" t="s">
        <v>13</v>
      </c>
    </row>
    <row r="3926" spans="1:14" x14ac:dyDescent="0.35">
      <c r="A3926">
        <v>3876</v>
      </c>
      <c r="B3926" t="s">
        <v>23</v>
      </c>
      <c r="C3926" t="s">
        <v>27</v>
      </c>
      <c r="D3926" t="s">
        <v>10</v>
      </c>
      <c r="E3926" t="s">
        <v>11</v>
      </c>
      <c r="F3926" t="s">
        <v>17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  <c r="N3926" t="s">
        <v>13</v>
      </c>
    </row>
    <row r="3927" spans="1:14" x14ac:dyDescent="0.35">
      <c r="A3927">
        <v>23683</v>
      </c>
      <c r="B3927" t="s">
        <v>18</v>
      </c>
      <c r="C3927" t="s">
        <v>30</v>
      </c>
      <c r="D3927" t="s">
        <v>10</v>
      </c>
      <c r="E3927" t="s">
        <v>11</v>
      </c>
      <c r="F3927" t="s">
        <v>17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  <c r="N3927" t="s">
        <v>13</v>
      </c>
    </row>
    <row r="3928" spans="1:14" x14ac:dyDescent="0.35">
      <c r="A3928">
        <v>51308</v>
      </c>
      <c r="B3928" t="s">
        <v>18</v>
      </c>
      <c r="C3928" t="s">
        <v>46</v>
      </c>
      <c r="D3928" t="s">
        <v>28</v>
      </c>
      <c r="E3928" t="s">
        <v>11</v>
      </c>
      <c r="F3928" t="s">
        <v>17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  <c r="N3928" t="s">
        <v>13</v>
      </c>
    </row>
    <row r="3929" spans="1:14" x14ac:dyDescent="0.35">
      <c r="A3929">
        <v>32210</v>
      </c>
      <c r="B3929" t="s">
        <v>50</v>
      </c>
      <c r="C3929" t="s">
        <v>27</v>
      </c>
      <c r="D3929" t="s">
        <v>10</v>
      </c>
      <c r="E3929" t="s">
        <v>11</v>
      </c>
      <c r="F3929" t="s">
        <v>17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  <c r="N3929" t="s">
        <v>13</v>
      </c>
    </row>
    <row r="3930" spans="1:14" x14ac:dyDescent="0.35">
      <c r="A3930">
        <v>77257</v>
      </c>
      <c r="B3930" t="s">
        <v>32</v>
      </c>
      <c r="C3930" t="s">
        <v>42</v>
      </c>
      <c r="D3930" t="s">
        <v>10</v>
      </c>
      <c r="E3930" t="s">
        <v>11</v>
      </c>
      <c r="F3930" t="s">
        <v>12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  <c r="N3930" t="s">
        <v>13</v>
      </c>
    </row>
    <row r="3931" spans="1:14" x14ac:dyDescent="0.35">
      <c r="A3931">
        <v>50878</v>
      </c>
      <c r="B3931" t="s">
        <v>18</v>
      </c>
      <c r="C3931" t="s">
        <v>27</v>
      </c>
      <c r="D3931" t="s">
        <v>10</v>
      </c>
      <c r="E3931" t="s">
        <v>11</v>
      </c>
      <c r="F3931" t="s">
        <v>17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  <c r="N3931" t="s">
        <v>13</v>
      </c>
    </row>
    <row r="3932" spans="1:14" x14ac:dyDescent="0.35">
      <c r="A3932">
        <v>47603</v>
      </c>
      <c r="B3932" t="s">
        <v>14</v>
      </c>
      <c r="C3932" t="s">
        <v>15</v>
      </c>
      <c r="D3932" t="s">
        <v>28</v>
      </c>
      <c r="E3932" t="s">
        <v>11</v>
      </c>
      <c r="F3932" t="s">
        <v>17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  <c r="N3932" t="s">
        <v>13</v>
      </c>
    </row>
    <row r="3933" spans="1:14" x14ac:dyDescent="0.35">
      <c r="A3933">
        <v>2522</v>
      </c>
      <c r="B3933" t="s">
        <v>26</v>
      </c>
      <c r="C3933" t="s">
        <v>27</v>
      </c>
      <c r="D3933" t="s">
        <v>10</v>
      </c>
      <c r="E3933" t="s">
        <v>11</v>
      </c>
      <c r="F3933" t="s">
        <v>17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  <c r="N3933" t="s">
        <v>13</v>
      </c>
    </row>
    <row r="3934" spans="1:14" x14ac:dyDescent="0.35">
      <c r="A3934">
        <v>51695</v>
      </c>
      <c r="B3934" t="s">
        <v>23</v>
      </c>
      <c r="C3934" t="s">
        <v>22</v>
      </c>
      <c r="D3934" t="s">
        <v>43</v>
      </c>
      <c r="E3934" t="s">
        <v>16</v>
      </c>
      <c r="F3934" t="s">
        <v>17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  <c r="N3934" t="s">
        <v>13</v>
      </c>
    </row>
    <row r="3935" spans="1:14" x14ac:dyDescent="0.35">
      <c r="A3935">
        <v>23840</v>
      </c>
      <c r="B3935" t="s">
        <v>32</v>
      </c>
      <c r="C3935" t="s">
        <v>25</v>
      </c>
      <c r="D3935" t="s">
        <v>28</v>
      </c>
      <c r="E3935" t="s">
        <v>11</v>
      </c>
      <c r="F3935" t="s">
        <v>17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  <c r="N3935" t="s">
        <v>13</v>
      </c>
    </row>
    <row r="3936" spans="1:14" x14ac:dyDescent="0.35">
      <c r="A3936">
        <v>54317</v>
      </c>
      <c r="B3936" t="s">
        <v>44</v>
      </c>
      <c r="C3936" t="s">
        <v>41</v>
      </c>
      <c r="D3936" t="s">
        <v>10</v>
      </c>
      <c r="E3936" t="s">
        <v>11</v>
      </c>
      <c r="F3936" t="s">
        <v>17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  <c r="N3936" t="s">
        <v>13</v>
      </c>
    </row>
    <row r="3937" spans="1:14" x14ac:dyDescent="0.35">
      <c r="A3937">
        <v>9572</v>
      </c>
      <c r="B3937" t="s">
        <v>18</v>
      </c>
      <c r="C3937" t="s">
        <v>22</v>
      </c>
      <c r="D3937" t="s">
        <v>28</v>
      </c>
      <c r="E3937" t="s">
        <v>11</v>
      </c>
      <c r="F3937" t="s">
        <v>17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  <c r="N3937" t="s">
        <v>13</v>
      </c>
    </row>
    <row r="3938" spans="1:14" x14ac:dyDescent="0.35">
      <c r="A3938">
        <v>39468</v>
      </c>
      <c r="B3938" t="s">
        <v>50</v>
      </c>
      <c r="C3938" t="s">
        <v>27</v>
      </c>
      <c r="D3938" t="s">
        <v>28</v>
      </c>
      <c r="E3938" t="s">
        <v>11</v>
      </c>
      <c r="F3938" t="s">
        <v>17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  <c r="N3938" t="s">
        <v>13</v>
      </c>
    </row>
    <row r="3939" spans="1:14" x14ac:dyDescent="0.35">
      <c r="A3939">
        <v>30847</v>
      </c>
      <c r="B3939" t="s">
        <v>8</v>
      </c>
      <c r="C3939" t="s">
        <v>34</v>
      </c>
      <c r="D3939" t="s">
        <v>10</v>
      </c>
      <c r="E3939" t="s">
        <v>11</v>
      </c>
      <c r="F3939" t="s">
        <v>17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  <c r="N3939" t="s">
        <v>13</v>
      </c>
    </row>
    <row r="3940" spans="1:14" x14ac:dyDescent="0.35">
      <c r="A3940">
        <v>17546</v>
      </c>
      <c r="B3940" t="s">
        <v>18</v>
      </c>
      <c r="C3940" t="s">
        <v>47</v>
      </c>
      <c r="E3940" t="s">
        <v>11</v>
      </c>
      <c r="F3940" t="s">
        <v>12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  <c r="N3940" t="s">
        <v>13</v>
      </c>
    </row>
    <row r="3941" spans="1:14" x14ac:dyDescent="0.35">
      <c r="A3941">
        <v>20726</v>
      </c>
      <c r="B3941" t="s">
        <v>18</v>
      </c>
      <c r="C3941" t="s">
        <v>25</v>
      </c>
      <c r="D3941" t="s">
        <v>10</v>
      </c>
      <c r="E3941" t="s">
        <v>16</v>
      </c>
      <c r="F3941" t="s">
        <v>17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  <c r="N3941" t="s">
        <v>13</v>
      </c>
    </row>
    <row r="3942" spans="1:14" x14ac:dyDescent="0.35">
      <c r="A3942">
        <v>40542</v>
      </c>
      <c r="B3942" t="s">
        <v>14</v>
      </c>
      <c r="C3942" t="s">
        <v>22</v>
      </c>
      <c r="D3942" t="s">
        <v>10</v>
      </c>
      <c r="E3942" t="s">
        <v>16</v>
      </c>
      <c r="F3942" t="s">
        <v>12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  <c r="N3942" t="s">
        <v>13</v>
      </c>
    </row>
    <row r="3943" spans="1:14" x14ac:dyDescent="0.35">
      <c r="A3943">
        <v>36736</v>
      </c>
      <c r="B3943" t="s">
        <v>18</v>
      </c>
      <c r="C3943" t="s">
        <v>58</v>
      </c>
      <c r="D3943" t="s">
        <v>10</v>
      </c>
      <c r="E3943" t="s">
        <v>11</v>
      </c>
      <c r="F3943" t="s">
        <v>17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  <c r="N3943" t="s">
        <v>13</v>
      </c>
    </row>
    <row r="3944" spans="1:14" x14ac:dyDescent="0.35">
      <c r="A3944">
        <v>4296</v>
      </c>
      <c r="B3944" t="s">
        <v>32</v>
      </c>
      <c r="C3944" t="s">
        <v>22</v>
      </c>
      <c r="D3944" t="s">
        <v>10</v>
      </c>
      <c r="E3944" t="s">
        <v>16</v>
      </c>
      <c r="F3944" t="s">
        <v>12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  <c r="N3944" t="s">
        <v>13</v>
      </c>
    </row>
    <row r="3945" spans="1:14" x14ac:dyDescent="0.35">
      <c r="A3945">
        <v>43949</v>
      </c>
      <c r="B3945" t="s">
        <v>18</v>
      </c>
      <c r="C3945" t="s">
        <v>60</v>
      </c>
      <c r="D3945" t="s">
        <v>10</v>
      </c>
      <c r="E3945" t="s">
        <v>11</v>
      </c>
      <c r="F3945" t="s">
        <v>12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  <c r="N3945" t="s">
        <v>13</v>
      </c>
    </row>
    <row r="3946" spans="1:14" x14ac:dyDescent="0.35">
      <c r="A3946">
        <v>74243</v>
      </c>
      <c r="B3946" t="s">
        <v>8</v>
      </c>
      <c r="C3946" t="s">
        <v>34</v>
      </c>
      <c r="D3946" t="s">
        <v>10</v>
      </c>
      <c r="E3946" t="s">
        <v>11</v>
      </c>
      <c r="F3946" t="s">
        <v>17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  <c r="N3946" t="s">
        <v>13</v>
      </c>
    </row>
    <row r="3947" spans="1:14" x14ac:dyDescent="0.35">
      <c r="A3947">
        <v>22637</v>
      </c>
      <c r="B3947" t="s">
        <v>8</v>
      </c>
      <c r="C3947" t="s">
        <v>22</v>
      </c>
      <c r="D3947" t="s">
        <v>10</v>
      </c>
      <c r="E3947" t="s">
        <v>11</v>
      </c>
      <c r="F3947" t="s">
        <v>12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  <c r="N3947" t="s">
        <v>13</v>
      </c>
    </row>
    <row r="3948" spans="1:14" x14ac:dyDescent="0.35">
      <c r="A3948">
        <v>65125</v>
      </c>
      <c r="B3948" t="s">
        <v>8</v>
      </c>
      <c r="C3948" t="s">
        <v>9</v>
      </c>
      <c r="D3948" t="s">
        <v>28</v>
      </c>
      <c r="E3948" t="s">
        <v>11</v>
      </c>
      <c r="F3948" t="s">
        <v>17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  <c r="N3948" t="s">
        <v>13</v>
      </c>
    </row>
    <row r="3949" spans="1:14" x14ac:dyDescent="0.35">
      <c r="A3949">
        <v>50714</v>
      </c>
      <c r="B3949" t="s">
        <v>32</v>
      </c>
      <c r="C3949" t="s">
        <v>36</v>
      </c>
      <c r="D3949" t="s">
        <v>10</v>
      </c>
      <c r="E3949" t="s">
        <v>16</v>
      </c>
      <c r="F3949" t="s">
        <v>12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  <c r="N3949" t="s">
        <v>13</v>
      </c>
    </row>
    <row r="3950" spans="1:14" x14ac:dyDescent="0.35">
      <c r="A3950">
        <v>44903</v>
      </c>
      <c r="B3950" t="s">
        <v>26</v>
      </c>
      <c r="C3950" t="s">
        <v>25</v>
      </c>
      <c r="D3950" t="s">
        <v>10</v>
      </c>
      <c r="E3950" t="s">
        <v>11</v>
      </c>
      <c r="F3950" t="s">
        <v>17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  <c r="N3950" t="s">
        <v>13</v>
      </c>
    </row>
    <row r="3951" spans="1:14" x14ac:dyDescent="0.35">
      <c r="A3951">
        <v>43151</v>
      </c>
      <c r="B3951" t="s">
        <v>8</v>
      </c>
      <c r="C3951" t="s">
        <v>33</v>
      </c>
      <c r="D3951" t="s">
        <v>10</v>
      </c>
      <c r="E3951" t="s">
        <v>11</v>
      </c>
      <c r="F3951" t="s">
        <v>17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  <c r="N3951" t="s">
        <v>13</v>
      </c>
    </row>
    <row r="3952" spans="1:14" x14ac:dyDescent="0.35">
      <c r="A3952">
        <v>46611</v>
      </c>
      <c r="B3952" t="s">
        <v>18</v>
      </c>
      <c r="C3952" t="s">
        <v>22</v>
      </c>
      <c r="E3952" t="s">
        <v>11</v>
      </c>
      <c r="F3952" t="s">
        <v>12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  <c r="N3952" t="s">
        <v>13</v>
      </c>
    </row>
    <row r="3953" spans="1:14" x14ac:dyDescent="0.35">
      <c r="A3953">
        <v>19327</v>
      </c>
      <c r="B3953" t="s">
        <v>18</v>
      </c>
      <c r="C3953" t="s">
        <v>33</v>
      </c>
      <c r="D3953" t="s">
        <v>10</v>
      </c>
      <c r="E3953" t="s">
        <v>11</v>
      </c>
      <c r="F3953" t="s">
        <v>17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  <c r="N3953" t="s">
        <v>13</v>
      </c>
    </row>
    <row r="3954" spans="1:14" x14ac:dyDescent="0.35">
      <c r="A3954">
        <v>47890</v>
      </c>
      <c r="B3954" t="s">
        <v>21</v>
      </c>
      <c r="C3954" t="s">
        <v>41</v>
      </c>
      <c r="D3954" t="s">
        <v>28</v>
      </c>
      <c r="E3954" t="s">
        <v>11</v>
      </c>
      <c r="F3954" t="s">
        <v>17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  <c r="N3954" t="s">
        <v>13</v>
      </c>
    </row>
    <row r="3955" spans="1:14" x14ac:dyDescent="0.35">
      <c r="A3955">
        <v>49948</v>
      </c>
      <c r="B3955" t="s">
        <v>50</v>
      </c>
      <c r="C3955" t="s">
        <v>25</v>
      </c>
      <c r="D3955" t="s">
        <v>10</v>
      </c>
      <c r="E3955" t="s">
        <v>11</v>
      </c>
      <c r="F3955" t="s">
        <v>12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  <c r="N3955" t="s">
        <v>13</v>
      </c>
    </row>
    <row r="3956" spans="1:14" x14ac:dyDescent="0.35">
      <c r="A3956">
        <v>17063</v>
      </c>
      <c r="B3956" t="s">
        <v>14</v>
      </c>
      <c r="C3956" t="s">
        <v>19</v>
      </c>
      <c r="D3956" t="s">
        <v>28</v>
      </c>
      <c r="E3956" t="s">
        <v>16</v>
      </c>
      <c r="F3956" t="s">
        <v>12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  <c r="N3956" t="s">
        <v>13</v>
      </c>
    </row>
    <row r="3957" spans="1:14" x14ac:dyDescent="0.35">
      <c r="A3957">
        <v>55388</v>
      </c>
      <c r="B3957" t="s">
        <v>14</v>
      </c>
      <c r="C3957" t="s">
        <v>9</v>
      </c>
      <c r="D3957" t="s">
        <v>10</v>
      </c>
      <c r="E3957" t="s">
        <v>11</v>
      </c>
      <c r="F3957" t="s">
        <v>17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  <c r="N3957" t="s">
        <v>49</v>
      </c>
    </row>
    <row r="3958" spans="1:14" x14ac:dyDescent="0.35">
      <c r="A3958">
        <v>65295</v>
      </c>
      <c r="B3958" t="s">
        <v>21</v>
      </c>
      <c r="C3958" t="s">
        <v>56</v>
      </c>
      <c r="D3958" t="s">
        <v>28</v>
      </c>
      <c r="E3958" t="s">
        <v>11</v>
      </c>
      <c r="F3958" t="s">
        <v>12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  <c r="N3958" t="s">
        <v>49</v>
      </c>
    </row>
    <row r="3959" spans="1:14" x14ac:dyDescent="0.35">
      <c r="A3959">
        <v>77316</v>
      </c>
      <c r="B3959" t="s">
        <v>26</v>
      </c>
      <c r="C3959" t="s">
        <v>37</v>
      </c>
      <c r="D3959" t="s">
        <v>10</v>
      </c>
      <c r="E3959" t="s">
        <v>11</v>
      </c>
      <c r="F3959" t="s">
        <v>17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  <c r="N3959" t="s">
        <v>49</v>
      </c>
    </row>
    <row r="3960" spans="1:14" x14ac:dyDescent="0.35">
      <c r="A3960">
        <v>59184</v>
      </c>
      <c r="B3960" t="s">
        <v>50</v>
      </c>
      <c r="C3960" t="s">
        <v>27</v>
      </c>
      <c r="E3960" t="s">
        <v>11</v>
      </c>
      <c r="F3960" t="s">
        <v>12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  <c r="N3960" t="s">
        <v>49</v>
      </c>
    </row>
    <row r="3961" spans="1:14" x14ac:dyDescent="0.35">
      <c r="A3961">
        <v>4657</v>
      </c>
      <c r="B3961" t="s">
        <v>18</v>
      </c>
      <c r="C3961" t="s">
        <v>22</v>
      </c>
      <c r="D3961" t="s">
        <v>10</v>
      </c>
      <c r="E3961" t="s">
        <v>11</v>
      </c>
      <c r="F3961" t="s">
        <v>12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  <c r="N3961" t="s">
        <v>49</v>
      </c>
    </row>
    <row r="3962" spans="1:14" x14ac:dyDescent="0.35">
      <c r="A3962">
        <v>68996</v>
      </c>
      <c r="B3962" t="s">
        <v>23</v>
      </c>
      <c r="C3962" t="s">
        <v>15</v>
      </c>
      <c r="D3962" t="s">
        <v>28</v>
      </c>
      <c r="E3962" t="s">
        <v>11</v>
      </c>
      <c r="F3962" t="s">
        <v>12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  <c r="N3962" t="s">
        <v>49</v>
      </c>
    </row>
    <row r="3963" spans="1:14" x14ac:dyDescent="0.35">
      <c r="A3963">
        <v>4727</v>
      </c>
      <c r="B3963" t="s">
        <v>18</v>
      </c>
      <c r="C3963" t="s">
        <v>19</v>
      </c>
      <c r="D3963" t="s">
        <v>28</v>
      </c>
      <c r="E3963" t="s">
        <v>11</v>
      </c>
      <c r="F3963" t="s">
        <v>17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  <c r="N3963" t="s">
        <v>49</v>
      </c>
    </row>
    <row r="3964" spans="1:14" x14ac:dyDescent="0.35">
      <c r="A3964">
        <v>56504</v>
      </c>
      <c r="B3964" t="s">
        <v>8</v>
      </c>
      <c r="C3964" t="s">
        <v>22</v>
      </c>
      <c r="D3964" t="s">
        <v>43</v>
      </c>
      <c r="E3964" t="s">
        <v>11</v>
      </c>
      <c r="F3964" t="s">
        <v>12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  <c r="N3964" t="s">
        <v>49</v>
      </c>
    </row>
    <row r="3965" spans="1:14" x14ac:dyDescent="0.35">
      <c r="A3965">
        <v>18876</v>
      </c>
      <c r="B3965" t="s">
        <v>26</v>
      </c>
      <c r="C3965" t="s">
        <v>46</v>
      </c>
      <c r="D3965" t="s">
        <v>10</v>
      </c>
      <c r="E3965" t="s">
        <v>11</v>
      </c>
      <c r="F3965" t="s">
        <v>17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  <c r="N3965" t="s">
        <v>49</v>
      </c>
    </row>
    <row r="3966" spans="1:14" x14ac:dyDescent="0.35">
      <c r="A3966">
        <v>46563</v>
      </c>
      <c r="B3966" t="s">
        <v>8</v>
      </c>
      <c r="C3966" t="s">
        <v>27</v>
      </c>
      <c r="D3966" t="s">
        <v>10</v>
      </c>
      <c r="E3966" t="s">
        <v>11</v>
      </c>
      <c r="F3966" t="s">
        <v>17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  <c r="N3966" t="s">
        <v>49</v>
      </c>
    </row>
    <row r="3967" spans="1:14" x14ac:dyDescent="0.35">
      <c r="A3967">
        <v>21582</v>
      </c>
      <c r="B3967" t="s">
        <v>32</v>
      </c>
      <c r="C3967" t="s">
        <v>22</v>
      </c>
      <c r="D3967" t="s">
        <v>10</v>
      </c>
      <c r="E3967" t="s">
        <v>11</v>
      </c>
      <c r="F3967" t="s">
        <v>17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  <c r="N3967" t="s">
        <v>49</v>
      </c>
    </row>
    <row r="3968" spans="1:14" x14ac:dyDescent="0.35">
      <c r="A3968">
        <v>36113</v>
      </c>
      <c r="B3968" t="s">
        <v>8</v>
      </c>
      <c r="C3968" t="s">
        <v>27</v>
      </c>
      <c r="D3968" t="s">
        <v>10</v>
      </c>
      <c r="E3968" t="s">
        <v>11</v>
      </c>
      <c r="F3968" t="s">
        <v>12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  <c r="N3968" t="s">
        <v>49</v>
      </c>
    </row>
    <row r="3969" spans="1:14" x14ac:dyDescent="0.35">
      <c r="A3969">
        <v>34548</v>
      </c>
      <c r="B3969" t="s">
        <v>18</v>
      </c>
      <c r="C3969" t="s">
        <v>25</v>
      </c>
      <c r="E3969" t="s">
        <v>11</v>
      </c>
      <c r="F3969" t="s">
        <v>17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  <c r="N3969" t="s">
        <v>49</v>
      </c>
    </row>
    <row r="3970" spans="1:14" x14ac:dyDescent="0.35">
      <c r="A3970">
        <v>59008</v>
      </c>
      <c r="B3970" t="s">
        <v>18</v>
      </c>
      <c r="C3970" t="s">
        <v>24</v>
      </c>
      <c r="D3970" t="s">
        <v>10</v>
      </c>
      <c r="E3970" t="s">
        <v>11</v>
      </c>
      <c r="F3970" t="s">
        <v>12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  <c r="N3970" t="s">
        <v>49</v>
      </c>
    </row>
    <row r="3971" spans="1:14" x14ac:dyDescent="0.35">
      <c r="A3971">
        <v>60091</v>
      </c>
      <c r="B3971" t="s">
        <v>18</v>
      </c>
      <c r="C3971" t="s">
        <v>19</v>
      </c>
      <c r="D3971" t="s">
        <v>28</v>
      </c>
      <c r="E3971" t="s">
        <v>11</v>
      </c>
      <c r="F3971" t="s">
        <v>17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  <c r="N3971" t="s">
        <v>49</v>
      </c>
    </row>
    <row r="3972" spans="1:14" x14ac:dyDescent="0.35">
      <c r="A3972">
        <v>33042</v>
      </c>
      <c r="B3972" t="s">
        <v>8</v>
      </c>
      <c r="C3972" t="s">
        <v>46</v>
      </c>
      <c r="D3972" t="s">
        <v>10</v>
      </c>
      <c r="E3972" t="s">
        <v>11</v>
      </c>
      <c r="F3972" t="s">
        <v>12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  <c r="N3972" t="s">
        <v>49</v>
      </c>
    </row>
    <row r="3973" spans="1:14" x14ac:dyDescent="0.35">
      <c r="A3973">
        <v>37852</v>
      </c>
      <c r="B3973" t="s">
        <v>8</v>
      </c>
      <c r="C3973" t="s">
        <v>25</v>
      </c>
      <c r="D3973" t="s">
        <v>10</v>
      </c>
      <c r="E3973" t="s">
        <v>11</v>
      </c>
      <c r="F3973" t="s">
        <v>17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  <c r="N3973" t="s">
        <v>49</v>
      </c>
    </row>
    <row r="3974" spans="1:14" x14ac:dyDescent="0.35">
      <c r="A3974">
        <v>20449</v>
      </c>
      <c r="B3974" t="s">
        <v>23</v>
      </c>
      <c r="C3974" t="s">
        <v>34</v>
      </c>
      <c r="D3974" t="s">
        <v>10</v>
      </c>
      <c r="E3974" t="s">
        <v>11</v>
      </c>
      <c r="F3974" t="s">
        <v>12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  <c r="N3974" t="s">
        <v>49</v>
      </c>
    </row>
    <row r="3975" spans="1:14" x14ac:dyDescent="0.35">
      <c r="A3975">
        <v>29021</v>
      </c>
      <c r="B3975" t="s">
        <v>32</v>
      </c>
      <c r="C3975" t="s">
        <v>40</v>
      </c>
      <c r="D3975" t="s">
        <v>10</v>
      </c>
      <c r="E3975" t="s">
        <v>11</v>
      </c>
      <c r="F3975" t="s">
        <v>17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  <c r="N3975" t="s">
        <v>49</v>
      </c>
    </row>
    <row r="3976" spans="1:14" x14ac:dyDescent="0.35">
      <c r="A3976">
        <v>64338</v>
      </c>
      <c r="B3976" t="s">
        <v>32</v>
      </c>
      <c r="C3976" t="s">
        <v>34</v>
      </c>
      <c r="D3976" t="s">
        <v>10</v>
      </c>
      <c r="E3976" t="s">
        <v>11</v>
      </c>
      <c r="F3976" t="s">
        <v>12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  <c r="N3976" t="s">
        <v>49</v>
      </c>
    </row>
    <row r="3977" spans="1:14" x14ac:dyDescent="0.35">
      <c r="A3977">
        <v>44535</v>
      </c>
      <c r="B3977" t="s">
        <v>32</v>
      </c>
      <c r="C3977" t="s">
        <v>24</v>
      </c>
      <c r="D3977" t="s">
        <v>10</v>
      </c>
      <c r="E3977" t="s">
        <v>11</v>
      </c>
      <c r="F3977" t="s">
        <v>12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  <c r="N3977" t="s">
        <v>49</v>
      </c>
    </row>
    <row r="3978" spans="1:14" x14ac:dyDescent="0.35">
      <c r="A3978">
        <v>48615</v>
      </c>
      <c r="B3978" t="s">
        <v>18</v>
      </c>
      <c r="C3978" t="s">
        <v>27</v>
      </c>
      <c r="D3978" t="s">
        <v>10</v>
      </c>
      <c r="E3978" t="s">
        <v>11</v>
      </c>
      <c r="F3978" t="s">
        <v>12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  <c r="N3978" t="s">
        <v>49</v>
      </c>
    </row>
    <row r="3979" spans="1:14" x14ac:dyDescent="0.35">
      <c r="A3979">
        <v>16991</v>
      </c>
      <c r="B3979" t="s">
        <v>23</v>
      </c>
      <c r="C3979" t="s">
        <v>22</v>
      </c>
      <c r="D3979" t="s">
        <v>10</v>
      </c>
      <c r="E3979" t="s">
        <v>16</v>
      </c>
      <c r="F3979" t="s">
        <v>17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  <c r="N3979" t="s">
        <v>49</v>
      </c>
    </row>
    <row r="3980" spans="1:14" x14ac:dyDescent="0.35">
      <c r="A3980">
        <v>63405</v>
      </c>
      <c r="B3980" t="s">
        <v>18</v>
      </c>
      <c r="C3980" t="s">
        <v>24</v>
      </c>
      <c r="D3980" t="s">
        <v>10</v>
      </c>
      <c r="E3980" t="s">
        <v>11</v>
      </c>
      <c r="F3980" t="s">
        <v>12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  <c r="N3980" t="s">
        <v>49</v>
      </c>
    </row>
    <row r="3981" spans="1:14" x14ac:dyDescent="0.35">
      <c r="A3981">
        <v>42881</v>
      </c>
      <c r="B3981" t="s">
        <v>8</v>
      </c>
      <c r="C3981" t="s">
        <v>19</v>
      </c>
      <c r="D3981" t="s">
        <v>28</v>
      </c>
      <c r="E3981" t="s">
        <v>11</v>
      </c>
      <c r="F3981" t="s">
        <v>12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  <c r="N3981" t="s">
        <v>49</v>
      </c>
    </row>
    <row r="3982" spans="1:14" x14ac:dyDescent="0.35">
      <c r="A3982">
        <v>74838</v>
      </c>
      <c r="B3982" t="s">
        <v>18</v>
      </c>
      <c r="C3982" t="s">
        <v>15</v>
      </c>
      <c r="D3982" t="s">
        <v>10</v>
      </c>
      <c r="E3982" t="s">
        <v>11</v>
      </c>
      <c r="F3982" t="s">
        <v>17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  <c r="N3982" t="s">
        <v>49</v>
      </c>
    </row>
    <row r="3983" spans="1:14" x14ac:dyDescent="0.35">
      <c r="A3983">
        <v>73149</v>
      </c>
      <c r="B3983" t="s">
        <v>14</v>
      </c>
      <c r="C3983" t="s">
        <v>22</v>
      </c>
      <c r="D3983" t="s">
        <v>10</v>
      </c>
      <c r="E3983" t="s">
        <v>16</v>
      </c>
      <c r="F3983" t="s">
        <v>17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  <c r="N3983" t="s">
        <v>49</v>
      </c>
    </row>
    <row r="3984" spans="1:14" x14ac:dyDescent="0.35">
      <c r="A3984">
        <v>48834</v>
      </c>
      <c r="B3984" t="s">
        <v>21</v>
      </c>
      <c r="C3984" t="s">
        <v>22</v>
      </c>
      <c r="D3984" t="s">
        <v>10</v>
      </c>
      <c r="E3984" t="s">
        <v>11</v>
      </c>
      <c r="F3984" t="s">
        <v>12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  <c r="N3984" t="s">
        <v>49</v>
      </c>
    </row>
    <row r="3985" spans="1:14" x14ac:dyDescent="0.35">
      <c r="A3985">
        <v>2459</v>
      </c>
      <c r="B3985" t="s">
        <v>21</v>
      </c>
      <c r="C3985" t="s">
        <v>19</v>
      </c>
      <c r="D3985" t="s">
        <v>28</v>
      </c>
      <c r="E3985" t="s">
        <v>11</v>
      </c>
      <c r="F3985" t="s">
        <v>12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  <c r="N3985" t="s">
        <v>49</v>
      </c>
    </row>
    <row r="3986" spans="1:14" x14ac:dyDescent="0.35">
      <c r="A3986">
        <v>1519</v>
      </c>
      <c r="B3986" t="s">
        <v>32</v>
      </c>
      <c r="C3986" t="s">
        <v>48</v>
      </c>
      <c r="D3986" t="s">
        <v>28</v>
      </c>
      <c r="E3986" t="s">
        <v>16</v>
      </c>
      <c r="F3986" t="s">
        <v>12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  <c r="N3986" t="s">
        <v>49</v>
      </c>
    </row>
    <row r="3987" spans="1:14" x14ac:dyDescent="0.35">
      <c r="A3987">
        <v>41442</v>
      </c>
      <c r="B3987" t="s">
        <v>21</v>
      </c>
      <c r="C3987" t="s">
        <v>45</v>
      </c>
      <c r="D3987" t="s">
        <v>10</v>
      </c>
      <c r="E3987" t="s">
        <v>16</v>
      </c>
      <c r="F3987" t="s">
        <v>12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  <c r="N3987" t="s">
        <v>49</v>
      </c>
    </row>
    <row r="3988" spans="1:14" x14ac:dyDescent="0.35">
      <c r="A3988">
        <v>48688</v>
      </c>
      <c r="B3988" t="s">
        <v>18</v>
      </c>
      <c r="C3988" t="s">
        <v>59</v>
      </c>
      <c r="D3988" t="s">
        <v>10</v>
      </c>
      <c r="E3988" t="s">
        <v>16</v>
      </c>
      <c r="F3988" t="s">
        <v>17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  <c r="N3988" t="s">
        <v>49</v>
      </c>
    </row>
    <row r="3989" spans="1:14" x14ac:dyDescent="0.35">
      <c r="A3989">
        <v>5099</v>
      </c>
      <c r="B3989" t="s">
        <v>21</v>
      </c>
      <c r="C3989" t="s">
        <v>45</v>
      </c>
      <c r="D3989" t="s">
        <v>10</v>
      </c>
      <c r="E3989" t="s">
        <v>16</v>
      </c>
      <c r="F3989" t="s">
        <v>17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  <c r="N3989" t="s">
        <v>49</v>
      </c>
    </row>
    <row r="3990" spans="1:14" x14ac:dyDescent="0.35">
      <c r="A3990">
        <v>34779</v>
      </c>
      <c r="B3990" t="s">
        <v>18</v>
      </c>
      <c r="C3990" t="s">
        <v>51</v>
      </c>
      <c r="D3990" t="s">
        <v>28</v>
      </c>
      <c r="E3990" t="s">
        <v>11</v>
      </c>
      <c r="F3990" t="s">
        <v>12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  <c r="N3990" t="s">
        <v>49</v>
      </c>
    </row>
    <row r="3991" spans="1:14" x14ac:dyDescent="0.35">
      <c r="A3991">
        <v>62714</v>
      </c>
      <c r="B3991" t="s">
        <v>32</v>
      </c>
      <c r="C3991" t="s">
        <v>9</v>
      </c>
      <c r="D3991" t="s">
        <v>28</v>
      </c>
      <c r="E3991" t="s">
        <v>16</v>
      </c>
      <c r="F3991" t="s">
        <v>12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  <c r="N3991" t="s">
        <v>49</v>
      </c>
    </row>
    <row r="3992" spans="1:14" x14ac:dyDescent="0.35">
      <c r="A3992">
        <v>5724</v>
      </c>
      <c r="B3992" t="s">
        <v>23</v>
      </c>
      <c r="C3992" t="s">
        <v>46</v>
      </c>
      <c r="D3992" t="s">
        <v>28</v>
      </c>
      <c r="E3992" t="s">
        <v>16</v>
      </c>
      <c r="F3992" t="s">
        <v>17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  <c r="N3992" t="s">
        <v>49</v>
      </c>
    </row>
    <row r="3993" spans="1:14" x14ac:dyDescent="0.35">
      <c r="A3993">
        <v>34000</v>
      </c>
      <c r="B3993" t="s">
        <v>32</v>
      </c>
      <c r="C3993" t="s">
        <v>22</v>
      </c>
      <c r="D3993" t="s">
        <v>10</v>
      </c>
      <c r="E3993" t="s">
        <v>11</v>
      </c>
      <c r="F3993" t="s">
        <v>17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  <c r="N3993" t="s">
        <v>49</v>
      </c>
    </row>
    <row r="3994" spans="1:14" x14ac:dyDescent="0.35">
      <c r="A3994">
        <v>40805</v>
      </c>
      <c r="B3994" t="s">
        <v>32</v>
      </c>
      <c r="C3994" t="s">
        <v>15</v>
      </c>
      <c r="D3994" t="s">
        <v>28</v>
      </c>
      <c r="E3994" t="s">
        <v>16</v>
      </c>
      <c r="F3994" t="s">
        <v>17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  <c r="N3994" t="s">
        <v>49</v>
      </c>
    </row>
    <row r="3995" spans="1:14" x14ac:dyDescent="0.35">
      <c r="A3995">
        <v>31</v>
      </c>
      <c r="B3995" t="s">
        <v>18</v>
      </c>
      <c r="C3995" t="s">
        <v>47</v>
      </c>
      <c r="D3995" t="s">
        <v>10</v>
      </c>
      <c r="E3995" t="s">
        <v>16</v>
      </c>
      <c r="F3995" t="s">
        <v>17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  <c r="N3995" t="s">
        <v>49</v>
      </c>
    </row>
    <row r="3996" spans="1:14" x14ac:dyDescent="0.35">
      <c r="A3996">
        <v>34216</v>
      </c>
      <c r="B3996" t="s">
        <v>18</v>
      </c>
      <c r="C3996" t="s">
        <v>36</v>
      </c>
      <c r="D3996" t="s">
        <v>10</v>
      </c>
      <c r="E3996" t="s">
        <v>11</v>
      </c>
      <c r="F3996" t="s">
        <v>17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  <c r="N3996" t="s">
        <v>49</v>
      </c>
    </row>
    <row r="3997" spans="1:14" x14ac:dyDescent="0.35">
      <c r="A3997">
        <v>62960</v>
      </c>
      <c r="B3997" t="s">
        <v>32</v>
      </c>
      <c r="C3997" t="s">
        <v>29</v>
      </c>
      <c r="D3997" t="s">
        <v>28</v>
      </c>
      <c r="E3997" t="s">
        <v>11</v>
      </c>
      <c r="F3997" t="s">
        <v>12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  <c r="N3997" t="s">
        <v>49</v>
      </c>
    </row>
    <row r="3998" spans="1:14" x14ac:dyDescent="0.35">
      <c r="A3998">
        <v>40460</v>
      </c>
      <c r="B3998" t="s">
        <v>26</v>
      </c>
      <c r="C3998" t="s">
        <v>15</v>
      </c>
      <c r="D3998" t="s">
        <v>28</v>
      </c>
      <c r="E3998" t="s">
        <v>11</v>
      </c>
      <c r="F3998" t="s">
        <v>17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  <c r="N3998" t="s">
        <v>49</v>
      </c>
    </row>
    <row r="3999" spans="1:14" x14ac:dyDescent="0.35">
      <c r="A3999">
        <v>64625</v>
      </c>
      <c r="B3999" t="s">
        <v>14</v>
      </c>
      <c r="C3999" t="s">
        <v>22</v>
      </c>
      <c r="D3999" t="s">
        <v>43</v>
      </c>
      <c r="E3999" t="s">
        <v>11</v>
      </c>
      <c r="F3999" t="s">
        <v>12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  <c r="N3999" t="s">
        <v>49</v>
      </c>
    </row>
    <row r="4000" spans="1:14" x14ac:dyDescent="0.35">
      <c r="A4000">
        <v>43733</v>
      </c>
      <c r="B4000" t="s">
        <v>18</v>
      </c>
      <c r="C4000" t="s">
        <v>22</v>
      </c>
      <c r="E4000" t="s">
        <v>11</v>
      </c>
      <c r="F4000" t="s">
        <v>17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  <c r="N4000" t="s">
        <v>49</v>
      </c>
    </row>
    <row r="4001" spans="1:14" x14ac:dyDescent="0.35">
      <c r="A4001">
        <v>14546</v>
      </c>
      <c r="B4001" t="s">
        <v>18</v>
      </c>
      <c r="C4001" t="s">
        <v>22</v>
      </c>
      <c r="D4001" t="s">
        <v>10</v>
      </c>
      <c r="E4001" t="s">
        <v>16</v>
      </c>
      <c r="F4001" t="s">
        <v>17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  <c r="N4001" t="s">
        <v>49</v>
      </c>
    </row>
    <row r="4002" spans="1:14" x14ac:dyDescent="0.35">
      <c r="A4002">
        <v>3861</v>
      </c>
      <c r="B4002" t="s">
        <v>18</v>
      </c>
      <c r="C4002" t="s">
        <v>22</v>
      </c>
      <c r="D4002" t="s">
        <v>10</v>
      </c>
      <c r="E4002" t="s">
        <v>11</v>
      </c>
      <c r="F4002" t="s">
        <v>53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  <c r="N4002" t="s">
        <v>13</v>
      </c>
    </row>
    <row r="4003" spans="1:14" x14ac:dyDescent="0.35">
      <c r="A4003">
        <v>21591</v>
      </c>
      <c r="B4003" t="s">
        <v>8</v>
      </c>
      <c r="C4003" t="s">
        <v>27</v>
      </c>
      <c r="D4003" t="s">
        <v>10</v>
      </c>
      <c r="E4003" t="s">
        <v>11</v>
      </c>
      <c r="F4003" t="s">
        <v>17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  <c r="N4003" t="s">
        <v>13</v>
      </c>
    </row>
    <row r="4004" spans="1:14" x14ac:dyDescent="0.35">
      <c r="A4004">
        <v>42727</v>
      </c>
      <c r="B4004" t="s">
        <v>32</v>
      </c>
      <c r="C4004" t="s">
        <v>40</v>
      </c>
      <c r="D4004" t="s">
        <v>28</v>
      </c>
      <c r="E4004" t="s">
        <v>16</v>
      </c>
      <c r="F4004" t="s">
        <v>17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  <c r="N4004" t="s">
        <v>13</v>
      </c>
    </row>
    <row r="4005" spans="1:14" x14ac:dyDescent="0.35">
      <c r="A4005">
        <v>64184</v>
      </c>
      <c r="B4005" t="s">
        <v>14</v>
      </c>
      <c r="C4005" t="s">
        <v>22</v>
      </c>
      <c r="D4005" t="s">
        <v>10</v>
      </c>
      <c r="E4005" t="s">
        <v>11</v>
      </c>
      <c r="F4005" t="s">
        <v>12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  <c r="N4005" t="s">
        <v>13</v>
      </c>
    </row>
    <row r="4006" spans="1:14" x14ac:dyDescent="0.35">
      <c r="A4006">
        <v>66257</v>
      </c>
      <c r="B4006" t="s">
        <v>14</v>
      </c>
      <c r="C4006" t="s">
        <v>15</v>
      </c>
      <c r="D4006" t="s">
        <v>10</v>
      </c>
      <c r="E4006" t="s">
        <v>11</v>
      </c>
      <c r="F4006" t="s">
        <v>17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  <c r="N4006" t="s">
        <v>13</v>
      </c>
    </row>
    <row r="4007" spans="1:14" x14ac:dyDescent="0.35">
      <c r="A4007">
        <v>23717</v>
      </c>
      <c r="B4007" t="s">
        <v>23</v>
      </c>
      <c r="C4007" t="s">
        <v>47</v>
      </c>
      <c r="D4007" t="s">
        <v>10</v>
      </c>
      <c r="E4007" t="s">
        <v>11</v>
      </c>
      <c r="F4007" t="s">
        <v>17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  <c r="N4007" t="s">
        <v>13</v>
      </c>
    </row>
    <row r="4008" spans="1:14" x14ac:dyDescent="0.35">
      <c r="A4008">
        <v>18881</v>
      </c>
      <c r="B4008" t="s">
        <v>32</v>
      </c>
      <c r="C4008" t="s">
        <v>39</v>
      </c>
      <c r="D4008" t="s">
        <v>10</v>
      </c>
      <c r="E4008" t="s">
        <v>11</v>
      </c>
      <c r="F4008" t="s">
        <v>12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  <c r="N4008" t="s">
        <v>13</v>
      </c>
    </row>
    <row r="4009" spans="1:14" x14ac:dyDescent="0.35">
      <c r="A4009">
        <v>46845</v>
      </c>
      <c r="B4009" t="s">
        <v>8</v>
      </c>
      <c r="C4009" t="s">
        <v>45</v>
      </c>
      <c r="D4009" t="s">
        <v>43</v>
      </c>
      <c r="E4009" t="s">
        <v>16</v>
      </c>
      <c r="F4009" t="s">
        <v>17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  <c r="N4009" t="s">
        <v>13</v>
      </c>
    </row>
    <row r="4010" spans="1:14" x14ac:dyDescent="0.35">
      <c r="A4010">
        <v>3840</v>
      </c>
      <c r="B4010" t="s">
        <v>18</v>
      </c>
      <c r="C4010" t="s">
        <v>22</v>
      </c>
      <c r="D4010" t="s">
        <v>10</v>
      </c>
      <c r="E4010" t="s">
        <v>16</v>
      </c>
      <c r="F4010" t="s">
        <v>12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  <c r="N4010" t="s">
        <v>13</v>
      </c>
    </row>
    <row r="4011" spans="1:14" x14ac:dyDescent="0.35">
      <c r="A4011">
        <v>67386</v>
      </c>
      <c r="B4011" t="s">
        <v>21</v>
      </c>
      <c r="C4011" t="s">
        <v>25</v>
      </c>
      <c r="D4011" t="s">
        <v>10</v>
      </c>
      <c r="E4011" t="s">
        <v>11</v>
      </c>
      <c r="F4011" t="s">
        <v>12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  <c r="N4011" t="s">
        <v>13</v>
      </c>
    </row>
    <row r="4012" spans="1:14" x14ac:dyDescent="0.35">
      <c r="A4012">
        <v>72934</v>
      </c>
      <c r="B4012" t="s">
        <v>32</v>
      </c>
      <c r="C4012" t="s">
        <v>34</v>
      </c>
      <c r="D4012" t="s">
        <v>10</v>
      </c>
      <c r="E4012" t="s">
        <v>16</v>
      </c>
      <c r="F4012" t="s">
        <v>17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  <c r="N4012" t="s">
        <v>13</v>
      </c>
    </row>
    <row r="4013" spans="1:14" x14ac:dyDescent="0.35">
      <c r="A4013">
        <v>50032</v>
      </c>
      <c r="B4013" t="s">
        <v>8</v>
      </c>
      <c r="C4013" t="s">
        <v>9</v>
      </c>
      <c r="D4013" t="s">
        <v>28</v>
      </c>
      <c r="E4013" t="s">
        <v>11</v>
      </c>
      <c r="F4013" t="s">
        <v>12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  <c r="N4013" t="s">
        <v>13</v>
      </c>
    </row>
    <row r="4014" spans="1:14" x14ac:dyDescent="0.35">
      <c r="A4014">
        <v>48136</v>
      </c>
      <c r="B4014" t="s">
        <v>18</v>
      </c>
      <c r="C4014" t="s">
        <v>37</v>
      </c>
      <c r="D4014" t="s">
        <v>10</v>
      </c>
      <c r="E4014" t="s">
        <v>11</v>
      </c>
      <c r="F4014" t="s">
        <v>17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  <c r="N4014" t="s">
        <v>13</v>
      </c>
    </row>
    <row r="4015" spans="1:14" x14ac:dyDescent="0.35">
      <c r="A4015">
        <v>24844</v>
      </c>
      <c r="B4015" t="s">
        <v>23</v>
      </c>
      <c r="C4015" t="s">
        <v>22</v>
      </c>
      <c r="D4015" t="s">
        <v>10</v>
      </c>
      <c r="E4015" t="s">
        <v>16</v>
      </c>
      <c r="F4015" t="s">
        <v>12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  <c r="N4015" t="s">
        <v>13</v>
      </c>
    </row>
    <row r="4016" spans="1:14" x14ac:dyDescent="0.35">
      <c r="A4016">
        <v>8598</v>
      </c>
      <c r="B4016" t="s">
        <v>18</v>
      </c>
      <c r="C4016" t="s">
        <v>15</v>
      </c>
      <c r="D4016" t="s">
        <v>28</v>
      </c>
      <c r="E4016" t="s">
        <v>11</v>
      </c>
      <c r="F4016" t="s">
        <v>12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  <c r="N4016" t="s">
        <v>13</v>
      </c>
    </row>
    <row r="4017" spans="1:14" x14ac:dyDescent="0.35">
      <c r="A4017">
        <v>59836</v>
      </c>
      <c r="B4017" t="s">
        <v>44</v>
      </c>
      <c r="C4017" t="s">
        <v>58</v>
      </c>
      <c r="D4017" t="s">
        <v>10</v>
      </c>
      <c r="E4017" t="s">
        <v>11</v>
      </c>
      <c r="F4017" t="s">
        <v>12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  <c r="N4017" t="s">
        <v>13</v>
      </c>
    </row>
    <row r="4018" spans="1:14" x14ac:dyDescent="0.35">
      <c r="A4018">
        <v>33740</v>
      </c>
      <c r="B4018" t="s">
        <v>18</v>
      </c>
      <c r="C4018" t="s">
        <v>25</v>
      </c>
      <c r="D4018" t="s">
        <v>10</v>
      </c>
      <c r="E4018" t="s">
        <v>11</v>
      </c>
      <c r="F4018" t="s">
        <v>12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  <c r="N4018" t="s">
        <v>13</v>
      </c>
    </row>
    <row r="4019" spans="1:14" x14ac:dyDescent="0.35">
      <c r="A4019">
        <v>33212</v>
      </c>
      <c r="B4019" t="s">
        <v>21</v>
      </c>
      <c r="C4019" t="s">
        <v>55</v>
      </c>
      <c r="D4019" t="s">
        <v>10</v>
      </c>
      <c r="E4019" t="s">
        <v>11</v>
      </c>
      <c r="F4019" t="s">
        <v>17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  <c r="N4019" t="s">
        <v>13</v>
      </c>
    </row>
    <row r="4020" spans="1:14" x14ac:dyDescent="0.35">
      <c r="A4020">
        <v>53895</v>
      </c>
      <c r="B4020" t="s">
        <v>18</v>
      </c>
      <c r="C4020" t="s">
        <v>38</v>
      </c>
      <c r="D4020" t="s">
        <v>10</v>
      </c>
      <c r="E4020" t="s">
        <v>11</v>
      </c>
      <c r="F4020" t="s">
        <v>17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  <c r="N4020" t="s">
        <v>13</v>
      </c>
    </row>
    <row r="4021" spans="1:14" x14ac:dyDescent="0.35">
      <c r="A4021">
        <v>26167</v>
      </c>
      <c r="B4021" t="s">
        <v>32</v>
      </c>
      <c r="C4021" t="s">
        <v>22</v>
      </c>
      <c r="D4021" t="s">
        <v>10</v>
      </c>
      <c r="E4021" t="s">
        <v>11</v>
      </c>
      <c r="F4021" t="s">
        <v>17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  <c r="N4021" t="s">
        <v>13</v>
      </c>
    </row>
    <row r="4022" spans="1:14" x14ac:dyDescent="0.35">
      <c r="A4022">
        <v>13028</v>
      </c>
      <c r="B4022" t="s">
        <v>32</v>
      </c>
      <c r="C4022" t="s">
        <v>27</v>
      </c>
      <c r="D4022" t="s">
        <v>10</v>
      </c>
      <c r="E4022" t="s">
        <v>16</v>
      </c>
      <c r="F4022" t="s">
        <v>17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  <c r="N4022" t="s">
        <v>13</v>
      </c>
    </row>
    <row r="4023" spans="1:14" x14ac:dyDescent="0.35">
      <c r="A4023">
        <v>23197</v>
      </c>
      <c r="B4023" t="s">
        <v>18</v>
      </c>
      <c r="C4023" t="s">
        <v>22</v>
      </c>
      <c r="D4023" t="s">
        <v>10</v>
      </c>
      <c r="E4023" t="s">
        <v>11</v>
      </c>
      <c r="F4023" t="s">
        <v>12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  <c r="N4023" t="s">
        <v>13</v>
      </c>
    </row>
    <row r="4024" spans="1:14" x14ac:dyDescent="0.35">
      <c r="A4024">
        <v>41600</v>
      </c>
      <c r="B4024" t="s">
        <v>32</v>
      </c>
      <c r="C4024" t="s">
        <v>22</v>
      </c>
      <c r="D4024" t="s">
        <v>10</v>
      </c>
      <c r="E4024" t="s">
        <v>11</v>
      </c>
      <c r="F4024" t="s">
        <v>17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  <c r="N4024" t="s">
        <v>13</v>
      </c>
    </row>
    <row r="4025" spans="1:14" x14ac:dyDescent="0.35">
      <c r="A4025">
        <v>38453</v>
      </c>
      <c r="B4025" t="s">
        <v>8</v>
      </c>
      <c r="C4025" t="s">
        <v>27</v>
      </c>
      <c r="D4025" t="s">
        <v>10</v>
      </c>
      <c r="E4025" t="s">
        <v>11</v>
      </c>
      <c r="F4025" t="s">
        <v>17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  <c r="N4025" t="s">
        <v>13</v>
      </c>
    </row>
    <row r="4026" spans="1:14" x14ac:dyDescent="0.35">
      <c r="A4026">
        <v>25106</v>
      </c>
      <c r="B4026" t="s">
        <v>21</v>
      </c>
      <c r="C4026" t="s">
        <v>22</v>
      </c>
      <c r="D4026" t="s">
        <v>28</v>
      </c>
      <c r="E4026" t="s">
        <v>16</v>
      </c>
      <c r="F4026" t="s">
        <v>17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  <c r="N4026" t="s">
        <v>13</v>
      </c>
    </row>
    <row r="4027" spans="1:14" x14ac:dyDescent="0.35">
      <c r="A4027">
        <v>68826</v>
      </c>
      <c r="B4027" t="s">
        <v>18</v>
      </c>
      <c r="C4027" t="s">
        <v>25</v>
      </c>
      <c r="D4027" t="s">
        <v>10</v>
      </c>
      <c r="E4027" t="s">
        <v>11</v>
      </c>
      <c r="F4027" t="s">
        <v>17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  <c r="N4027" t="s">
        <v>13</v>
      </c>
    </row>
    <row r="4028" spans="1:14" x14ac:dyDescent="0.35">
      <c r="A4028">
        <v>14835</v>
      </c>
      <c r="B4028" t="s">
        <v>32</v>
      </c>
      <c r="C4028" t="s">
        <v>34</v>
      </c>
      <c r="D4028" t="s">
        <v>10</v>
      </c>
      <c r="E4028" t="s">
        <v>16</v>
      </c>
      <c r="F4028" t="s">
        <v>17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  <c r="N4028" t="s">
        <v>13</v>
      </c>
    </row>
    <row r="4029" spans="1:14" x14ac:dyDescent="0.35">
      <c r="A4029">
        <v>74376</v>
      </c>
      <c r="B4029" t="s">
        <v>18</v>
      </c>
      <c r="C4029" t="s">
        <v>47</v>
      </c>
      <c r="D4029" t="s">
        <v>10</v>
      </c>
      <c r="E4029" t="s">
        <v>11</v>
      </c>
      <c r="F4029" t="s">
        <v>17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  <c r="N4029" t="s">
        <v>13</v>
      </c>
    </row>
    <row r="4030" spans="1:14" x14ac:dyDescent="0.35">
      <c r="A4030">
        <v>31016</v>
      </c>
      <c r="B4030" t="s">
        <v>32</v>
      </c>
      <c r="C4030" t="s">
        <v>19</v>
      </c>
      <c r="D4030" t="s">
        <v>10</v>
      </c>
      <c r="E4030" t="s">
        <v>11</v>
      </c>
      <c r="F4030" t="s">
        <v>12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  <c r="N4030" t="s">
        <v>13</v>
      </c>
    </row>
    <row r="4031" spans="1:14" x14ac:dyDescent="0.35">
      <c r="A4031">
        <v>77309</v>
      </c>
      <c r="B4031" t="s">
        <v>18</v>
      </c>
      <c r="C4031" t="s">
        <v>22</v>
      </c>
      <c r="D4031" t="s">
        <v>28</v>
      </c>
      <c r="E4031" t="s">
        <v>11</v>
      </c>
      <c r="F4031" t="s">
        <v>17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  <c r="N4031" t="s">
        <v>13</v>
      </c>
    </row>
    <row r="4032" spans="1:14" x14ac:dyDescent="0.35">
      <c r="A4032">
        <v>61565</v>
      </c>
      <c r="B4032" t="s">
        <v>21</v>
      </c>
      <c r="C4032" t="s">
        <v>33</v>
      </c>
      <c r="D4032" t="s">
        <v>10</v>
      </c>
      <c r="E4032" t="s">
        <v>11</v>
      </c>
      <c r="F4032" t="s">
        <v>17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  <c r="N4032" t="s">
        <v>13</v>
      </c>
    </row>
    <row r="4033" spans="1:14" x14ac:dyDescent="0.35">
      <c r="A4033">
        <v>10864</v>
      </c>
      <c r="B4033" t="s">
        <v>32</v>
      </c>
      <c r="C4033" t="s">
        <v>22</v>
      </c>
      <c r="D4033" t="s">
        <v>10</v>
      </c>
      <c r="E4033" t="s">
        <v>11</v>
      </c>
      <c r="F4033" t="s">
        <v>12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  <c r="N4033" t="s">
        <v>13</v>
      </c>
    </row>
    <row r="4034" spans="1:14" x14ac:dyDescent="0.35">
      <c r="A4034">
        <v>42145</v>
      </c>
      <c r="B4034" t="s">
        <v>26</v>
      </c>
      <c r="C4034" t="s">
        <v>27</v>
      </c>
      <c r="D4034" t="s">
        <v>10</v>
      </c>
      <c r="E4034" t="s">
        <v>16</v>
      </c>
      <c r="F4034" t="s">
        <v>12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  <c r="N4034" t="s">
        <v>13</v>
      </c>
    </row>
    <row r="4035" spans="1:14" x14ac:dyDescent="0.35">
      <c r="A4035">
        <v>58524</v>
      </c>
      <c r="B4035" t="s">
        <v>32</v>
      </c>
      <c r="C4035" t="s">
        <v>27</v>
      </c>
      <c r="D4035" t="s">
        <v>10</v>
      </c>
      <c r="E4035" t="s">
        <v>11</v>
      </c>
      <c r="F4035" t="s">
        <v>12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  <c r="N4035" t="s">
        <v>13</v>
      </c>
    </row>
    <row r="4036" spans="1:14" x14ac:dyDescent="0.35">
      <c r="A4036">
        <v>39014</v>
      </c>
      <c r="B4036" t="s">
        <v>21</v>
      </c>
      <c r="C4036" t="s">
        <v>34</v>
      </c>
      <c r="D4036" t="s">
        <v>10</v>
      </c>
      <c r="E4036" t="s">
        <v>16</v>
      </c>
      <c r="F4036" t="s">
        <v>12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  <c r="N4036" t="s">
        <v>13</v>
      </c>
    </row>
    <row r="4037" spans="1:14" x14ac:dyDescent="0.35">
      <c r="A4037">
        <v>33245</v>
      </c>
      <c r="B4037" t="s">
        <v>14</v>
      </c>
      <c r="C4037" t="s">
        <v>22</v>
      </c>
      <c r="D4037" t="s">
        <v>28</v>
      </c>
      <c r="E4037" t="s">
        <v>11</v>
      </c>
      <c r="F4037" t="s">
        <v>17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  <c r="N4037" t="s">
        <v>13</v>
      </c>
    </row>
    <row r="4038" spans="1:14" x14ac:dyDescent="0.35">
      <c r="A4038">
        <v>42687</v>
      </c>
      <c r="B4038" t="s">
        <v>18</v>
      </c>
      <c r="C4038" t="s">
        <v>51</v>
      </c>
      <c r="D4038" t="s">
        <v>28</v>
      </c>
      <c r="E4038" t="s">
        <v>16</v>
      </c>
      <c r="F4038" t="s">
        <v>12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  <c r="N4038" t="s">
        <v>13</v>
      </c>
    </row>
    <row r="4039" spans="1:14" x14ac:dyDescent="0.35">
      <c r="A4039">
        <v>44463</v>
      </c>
      <c r="B4039" t="s">
        <v>26</v>
      </c>
      <c r="C4039" t="s">
        <v>22</v>
      </c>
      <c r="D4039" t="s">
        <v>28</v>
      </c>
      <c r="E4039" t="s">
        <v>11</v>
      </c>
      <c r="F4039" t="s">
        <v>17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  <c r="N4039" t="s">
        <v>13</v>
      </c>
    </row>
    <row r="4040" spans="1:14" x14ac:dyDescent="0.35">
      <c r="A4040">
        <v>62366</v>
      </c>
      <c r="B4040" t="s">
        <v>21</v>
      </c>
      <c r="C4040" t="s">
        <v>30</v>
      </c>
      <c r="D4040" t="s">
        <v>10</v>
      </c>
      <c r="E4040" t="s">
        <v>16</v>
      </c>
      <c r="F4040" t="s">
        <v>12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  <c r="N4040" t="s">
        <v>13</v>
      </c>
    </row>
    <row r="4041" spans="1:14" x14ac:dyDescent="0.35">
      <c r="A4041">
        <v>32491</v>
      </c>
      <c r="B4041" t="s">
        <v>14</v>
      </c>
      <c r="C4041" t="s">
        <v>51</v>
      </c>
      <c r="D4041" t="s">
        <v>10</v>
      </c>
      <c r="E4041" t="s">
        <v>16</v>
      </c>
      <c r="F4041" t="s">
        <v>17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  <c r="N4041" t="s">
        <v>13</v>
      </c>
    </row>
    <row r="4042" spans="1:14" x14ac:dyDescent="0.35">
      <c r="A4042">
        <v>23754</v>
      </c>
      <c r="B4042" t="s">
        <v>26</v>
      </c>
      <c r="C4042" t="s">
        <v>27</v>
      </c>
      <c r="D4042" t="s">
        <v>10</v>
      </c>
      <c r="E4042" t="s">
        <v>11</v>
      </c>
      <c r="F4042" t="s">
        <v>17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  <c r="N4042" t="s">
        <v>13</v>
      </c>
    </row>
    <row r="4043" spans="1:14" x14ac:dyDescent="0.35">
      <c r="A4043">
        <v>66111</v>
      </c>
      <c r="B4043" t="s">
        <v>32</v>
      </c>
      <c r="C4043" t="s">
        <v>35</v>
      </c>
      <c r="D4043" t="s">
        <v>10</v>
      </c>
      <c r="E4043" t="s">
        <v>11</v>
      </c>
      <c r="F4043" t="s">
        <v>12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  <c r="N4043" t="s">
        <v>13</v>
      </c>
    </row>
    <row r="4044" spans="1:14" x14ac:dyDescent="0.35">
      <c r="A4044">
        <v>874</v>
      </c>
      <c r="B4044" t="s">
        <v>21</v>
      </c>
      <c r="C4044" t="s">
        <v>25</v>
      </c>
      <c r="D4044" t="s">
        <v>28</v>
      </c>
      <c r="E4044" t="s">
        <v>11</v>
      </c>
      <c r="F4044" t="s">
        <v>17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  <c r="N4044" t="s">
        <v>13</v>
      </c>
    </row>
    <row r="4045" spans="1:14" x14ac:dyDescent="0.35">
      <c r="A4045">
        <v>34905</v>
      </c>
      <c r="B4045" t="s">
        <v>8</v>
      </c>
      <c r="C4045" t="s">
        <v>54</v>
      </c>
      <c r="D4045" t="s">
        <v>28</v>
      </c>
      <c r="E4045" t="s">
        <v>16</v>
      </c>
      <c r="F4045" t="s">
        <v>17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  <c r="N4045" t="s">
        <v>13</v>
      </c>
    </row>
    <row r="4046" spans="1:14" x14ac:dyDescent="0.35">
      <c r="A4046">
        <v>19253</v>
      </c>
      <c r="B4046" t="s">
        <v>21</v>
      </c>
      <c r="C4046" t="s">
        <v>9</v>
      </c>
      <c r="D4046" t="s">
        <v>10</v>
      </c>
      <c r="E4046" t="s">
        <v>11</v>
      </c>
      <c r="F4046" t="s">
        <v>17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  <c r="N4046" t="s">
        <v>13</v>
      </c>
    </row>
    <row r="4047" spans="1:14" x14ac:dyDescent="0.35">
      <c r="A4047">
        <v>10619</v>
      </c>
      <c r="B4047" t="s">
        <v>23</v>
      </c>
      <c r="C4047" t="s">
        <v>22</v>
      </c>
      <c r="D4047" t="s">
        <v>10</v>
      </c>
      <c r="E4047" t="s">
        <v>11</v>
      </c>
      <c r="F4047" t="s">
        <v>17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  <c r="N4047" t="s">
        <v>13</v>
      </c>
    </row>
    <row r="4048" spans="1:14" x14ac:dyDescent="0.35">
      <c r="A4048">
        <v>56869</v>
      </c>
      <c r="B4048" t="s">
        <v>21</v>
      </c>
      <c r="C4048" t="s">
        <v>25</v>
      </c>
      <c r="D4048" t="s">
        <v>10</v>
      </c>
      <c r="E4048" t="s">
        <v>11</v>
      </c>
      <c r="F4048" t="s">
        <v>17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  <c r="N4048" t="s">
        <v>13</v>
      </c>
    </row>
    <row r="4049" spans="1:14" x14ac:dyDescent="0.35">
      <c r="A4049">
        <v>66175</v>
      </c>
      <c r="B4049" t="s">
        <v>14</v>
      </c>
      <c r="C4049" t="s">
        <v>59</v>
      </c>
      <c r="D4049" t="s">
        <v>10</v>
      </c>
      <c r="E4049" t="s">
        <v>11</v>
      </c>
      <c r="F4049" t="s">
        <v>17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  <c r="N4049" t="s">
        <v>13</v>
      </c>
    </row>
    <row r="4050" spans="1:14" x14ac:dyDescent="0.35">
      <c r="A4050">
        <v>56255</v>
      </c>
      <c r="B4050" t="s">
        <v>32</v>
      </c>
      <c r="C4050" t="s">
        <v>22</v>
      </c>
      <c r="D4050" t="s">
        <v>10</v>
      </c>
      <c r="E4050" t="s">
        <v>11</v>
      </c>
      <c r="F4050" t="s">
        <v>12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  <c r="N4050" t="s">
        <v>13</v>
      </c>
    </row>
    <row r="4051" spans="1:14" x14ac:dyDescent="0.35">
      <c r="A4051">
        <v>69066</v>
      </c>
      <c r="B4051" t="s">
        <v>18</v>
      </c>
      <c r="C4051" t="s">
        <v>42</v>
      </c>
      <c r="D4051" t="s">
        <v>10</v>
      </c>
      <c r="E4051" t="s">
        <v>11</v>
      </c>
      <c r="F4051" t="s">
        <v>17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  <c r="N4051" t="s">
        <v>13</v>
      </c>
    </row>
    <row r="4052" spans="1:14" x14ac:dyDescent="0.35">
      <c r="A4052">
        <v>30927</v>
      </c>
      <c r="B4052" t="s">
        <v>21</v>
      </c>
      <c r="C4052" t="s">
        <v>22</v>
      </c>
      <c r="D4052" t="s">
        <v>28</v>
      </c>
      <c r="E4052" t="s">
        <v>11</v>
      </c>
      <c r="F4052" t="s">
        <v>17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  <c r="N4052" t="s">
        <v>13</v>
      </c>
    </row>
    <row r="4053" spans="1:14" x14ac:dyDescent="0.35">
      <c r="A4053">
        <v>65217</v>
      </c>
      <c r="B4053" t="s">
        <v>18</v>
      </c>
      <c r="C4053" t="s">
        <v>40</v>
      </c>
      <c r="D4053" t="s">
        <v>28</v>
      </c>
      <c r="E4053" t="s">
        <v>11</v>
      </c>
      <c r="F4053" t="s">
        <v>17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  <c r="N4053" t="s">
        <v>13</v>
      </c>
    </row>
    <row r="4054" spans="1:14" x14ac:dyDescent="0.35">
      <c r="A4054">
        <v>60263</v>
      </c>
      <c r="B4054" t="s">
        <v>21</v>
      </c>
      <c r="C4054" t="s">
        <v>27</v>
      </c>
      <c r="D4054" t="s">
        <v>10</v>
      </c>
      <c r="E4054" t="s">
        <v>11</v>
      </c>
      <c r="F4054" t="s">
        <v>17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  <c r="N4054" t="s">
        <v>13</v>
      </c>
    </row>
    <row r="4055" spans="1:14" x14ac:dyDescent="0.35">
      <c r="A4055">
        <v>54974</v>
      </c>
      <c r="B4055" t="s">
        <v>8</v>
      </c>
      <c r="C4055" t="s">
        <v>56</v>
      </c>
      <c r="D4055" t="s">
        <v>28</v>
      </c>
      <c r="E4055" t="s">
        <v>11</v>
      </c>
      <c r="F4055" t="s">
        <v>17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  <c r="N4055" t="s">
        <v>13</v>
      </c>
    </row>
    <row r="4056" spans="1:14" x14ac:dyDescent="0.35">
      <c r="A4056">
        <v>67054</v>
      </c>
      <c r="B4056" t="s">
        <v>32</v>
      </c>
      <c r="C4056" t="s">
        <v>47</v>
      </c>
      <c r="D4056" t="s">
        <v>28</v>
      </c>
      <c r="E4056" t="s">
        <v>11</v>
      </c>
      <c r="F4056" t="s">
        <v>17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  <c r="N4056" t="s">
        <v>13</v>
      </c>
    </row>
    <row r="4057" spans="1:14" x14ac:dyDescent="0.35">
      <c r="A4057">
        <v>66765</v>
      </c>
      <c r="B4057" t="s">
        <v>18</v>
      </c>
      <c r="C4057" t="s">
        <v>33</v>
      </c>
      <c r="D4057" t="s">
        <v>10</v>
      </c>
      <c r="E4057" t="s">
        <v>11</v>
      </c>
      <c r="F4057" t="s">
        <v>17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  <c r="N4057" t="s">
        <v>13</v>
      </c>
    </row>
    <row r="4058" spans="1:14" x14ac:dyDescent="0.35">
      <c r="A4058">
        <v>21312</v>
      </c>
      <c r="B4058" t="s">
        <v>8</v>
      </c>
      <c r="C4058" t="s">
        <v>33</v>
      </c>
      <c r="D4058" t="s">
        <v>28</v>
      </c>
      <c r="E4058" t="s">
        <v>16</v>
      </c>
      <c r="F4058" t="s">
        <v>17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  <c r="N4058" t="s">
        <v>13</v>
      </c>
    </row>
    <row r="4059" spans="1:14" x14ac:dyDescent="0.35">
      <c r="A4059">
        <v>23267</v>
      </c>
      <c r="B4059" t="s">
        <v>8</v>
      </c>
      <c r="C4059" t="s">
        <v>60</v>
      </c>
      <c r="D4059" t="s">
        <v>28</v>
      </c>
      <c r="E4059" t="s">
        <v>11</v>
      </c>
      <c r="F4059" t="s">
        <v>17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  <c r="N4059" t="s">
        <v>13</v>
      </c>
    </row>
    <row r="4060" spans="1:14" x14ac:dyDescent="0.35">
      <c r="A4060">
        <v>4535</v>
      </c>
      <c r="B4060" t="s">
        <v>21</v>
      </c>
      <c r="C4060" t="s">
        <v>41</v>
      </c>
      <c r="D4060" t="s">
        <v>10</v>
      </c>
      <c r="E4060" t="s">
        <v>11</v>
      </c>
      <c r="F4060" t="s">
        <v>17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  <c r="N4060" t="s">
        <v>13</v>
      </c>
    </row>
    <row r="4061" spans="1:14" x14ac:dyDescent="0.35">
      <c r="A4061">
        <v>23275</v>
      </c>
      <c r="B4061" t="s">
        <v>32</v>
      </c>
      <c r="C4061" t="s">
        <v>27</v>
      </c>
      <c r="D4061" t="s">
        <v>10</v>
      </c>
      <c r="E4061" t="s">
        <v>11</v>
      </c>
      <c r="F4061" t="s">
        <v>12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  <c r="N4061" t="s">
        <v>13</v>
      </c>
    </row>
    <row r="4062" spans="1:14" x14ac:dyDescent="0.35">
      <c r="A4062">
        <v>6646</v>
      </c>
      <c r="B4062" t="s">
        <v>18</v>
      </c>
      <c r="C4062" t="s">
        <v>35</v>
      </c>
      <c r="E4062" t="s">
        <v>11</v>
      </c>
      <c r="F4062" t="s">
        <v>12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  <c r="N4062" t="s">
        <v>13</v>
      </c>
    </row>
    <row r="4063" spans="1:14" x14ac:dyDescent="0.35">
      <c r="A4063">
        <v>72480</v>
      </c>
      <c r="B4063" t="s">
        <v>50</v>
      </c>
      <c r="C4063" t="s">
        <v>22</v>
      </c>
      <c r="D4063" t="s">
        <v>28</v>
      </c>
      <c r="E4063" t="s">
        <v>16</v>
      </c>
      <c r="F4063" t="s">
        <v>12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  <c r="N4063" t="s">
        <v>13</v>
      </c>
    </row>
    <row r="4064" spans="1:14" x14ac:dyDescent="0.35">
      <c r="A4064">
        <v>76051</v>
      </c>
      <c r="B4064" t="s">
        <v>18</v>
      </c>
      <c r="C4064" t="s">
        <v>29</v>
      </c>
      <c r="D4064" t="s">
        <v>10</v>
      </c>
      <c r="E4064" t="s">
        <v>16</v>
      </c>
      <c r="F4064" t="s">
        <v>17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  <c r="N4064" t="s">
        <v>13</v>
      </c>
    </row>
    <row r="4065" spans="1:14" x14ac:dyDescent="0.35">
      <c r="A4065">
        <v>12529</v>
      </c>
      <c r="B4065" t="s">
        <v>18</v>
      </c>
      <c r="C4065" t="s">
        <v>27</v>
      </c>
      <c r="D4065" t="s">
        <v>10</v>
      </c>
      <c r="E4065" t="s">
        <v>11</v>
      </c>
      <c r="F4065" t="s">
        <v>12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  <c r="N4065" t="s">
        <v>13</v>
      </c>
    </row>
    <row r="4066" spans="1:14" x14ac:dyDescent="0.35">
      <c r="A4066">
        <v>52126</v>
      </c>
      <c r="B4066" t="s">
        <v>18</v>
      </c>
      <c r="C4066" t="s">
        <v>61</v>
      </c>
      <c r="D4066" t="s">
        <v>10</v>
      </c>
      <c r="E4066" t="s">
        <v>11</v>
      </c>
      <c r="F4066" t="s">
        <v>17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  <c r="N4066" t="s">
        <v>13</v>
      </c>
    </row>
    <row r="4067" spans="1:14" x14ac:dyDescent="0.35">
      <c r="A4067">
        <v>66085</v>
      </c>
      <c r="B4067" t="s">
        <v>18</v>
      </c>
      <c r="C4067" t="s">
        <v>22</v>
      </c>
      <c r="D4067" t="s">
        <v>28</v>
      </c>
      <c r="E4067" t="s">
        <v>16</v>
      </c>
      <c r="F4067" t="s">
        <v>17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  <c r="N4067" t="s">
        <v>13</v>
      </c>
    </row>
    <row r="4068" spans="1:14" x14ac:dyDescent="0.35">
      <c r="A4068">
        <v>40826</v>
      </c>
      <c r="B4068" t="s">
        <v>8</v>
      </c>
      <c r="C4068" t="s">
        <v>29</v>
      </c>
      <c r="D4068" t="s">
        <v>28</v>
      </c>
      <c r="E4068" t="s">
        <v>16</v>
      </c>
      <c r="F4068" t="s">
        <v>12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  <c r="N4068" t="s">
        <v>13</v>
      </c>
    </row>
    <row r="4069" spans="1:14" x14ac:dyDescent="0.35">
      <c r="A4069">
        <v>60967</v>
      </c>
      <c r="B4069" t="s">
        <v>21</v>
      </c>
      <c r="C4069" t="s">
        <v>22</v>
      </c>
      <c r="D4069" t="s">
        <v>43</v>
      </c>
      <c r="E4069" t="s">
        <v>11</v>
      </c>
      <c r="F4069" t="s">
        <v>17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  <c r="N4069" t="s">
        <v>13</v>
      </c>
    </row>
    <row r="4070" spans="1:14" x14ac:dyDescent="0.35">
      <c r="A4070">
        <v>9559</v>
      </c>
      <c r="B4070" t="s">
        <v>18</v>
      </c>
      <c r="C4070" t="s">
        <v>29</v>
      </c>
      <c r="D4070" t="s">
        <v>10</v>
      </c>
      <c r="E4070" t="s">
        <v>16</v>
      </c>
      <c r="F4070" t="s">
        <v>17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  <c r="N4070" t="s">
        <v>13</v>
      </c>
    </row>
    <row r="4071" spans="1:14" x14ac:dyDescent="0.35">
      <c r="A4071">
        <v>42873</v>
      </c>
      <c r="B4071" t="s">
        <v>18</v>
      </c>
      <c r="C4071" t="s">
        <v>24</v>
      </c>
      <c r="D4071" t="s">
        <v>10</v>
      </c>
      <c r="E4071" t="s">
        <v>11</v>
      </c>
      <c r="F4071" t="s">
        <v>17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  <c r="N4071" t="s">
        <v>13</v>
      </c>
    </row>
    <row r="4072" spans="1:14" x14ac:dyDescent="0.35">
      <c r="A4072">
        <v>63371</v>
      </c>
      <c r="B4072" t="s">
        <v>18</v>
      </c>
      <c r="C4072" t="s">
        <v>22</v>
      </c>
      <c r="D4072" t="s">
        <v>28</v>
      </c>
      <c r="E4072" t="s">
        <v>11</v>
      </c>
      <c r="F4072" t="s">
        <v>53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  <c r="N4072" t="s">
        <v>13</v>
      </c>
    </row>
    <row r="4073" spans="1:14" x14ac:dyDescent="0.35">
      <c r="A4073">
        <v>70005</v>
      </c>
      <c r="B4073" t="s">
        <v>32</v>
      </c>
      <c r="C4073" t="s">
        <v>22</v>
      </c>
      <c r="D4073" t="s">
        <v>10</v>
      </c>
      <c r="E4073" t="s">
        <v>11</v>
      </c>
      <c r="F4073" t="s">
        <v>17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  <c r="N4073" t="s">
        <v>13</v>
      </c>
    </row>
    <row r="4074" spans="1:14" x14ac:dyDescent="0.35">
      <c r="A4074">
        <v>23918</v>
      </c>
      <c r="B4074" t="s">
        <v>32</v>
      </c>
      <c r="C4074" t="s">
        <v>33</v>
      </c>
      <c r="D4074" t="s">
        <v>10</v>
      </c>
      <c r="E4074" t="s">
        <v>11</v>
      </c>
      <c r="F4074" t="s">
        <v>12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  <c r="N4074" t="s">
        <v>13</v>
      </c>
    </row>
    <row r="4075" spans="1:14" x14ac:dyDescent="0.35">
      <c r="A4075">
        <v>29479</v>
      </c>
      <c r="B4075" t="s">
        <v>8</v>
      </c>
      <c r="C4075" t="s">
        <v>22</v>
      </c>
      <c r="D4075" t="s">
        <v>28</v>
      </c>
      <c r="E4075" t="s">
        <v>16</v>
      </c>
      <c r="F4075" t="s">
        <v>12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  <c r="N4075" t="s">
        <v>13</v>
      </c>
    </row>
    <row r="4076" spans="1:14" x14ac:dyDescent="0.35">
      <c r="A4076">
        <v>24516</v>
      </c>
      <c r="B4076" t="s">
        <v>18</v>
      </c>
      <c r="C4076" t="s">
        <v>22</v>
      </c>
      <c r="D4076" t="s">
        <v>10</v>
      </c>
      <c r="E4076" t="s">
        <v>11</v>
      </c>
      <c r="F4076" t="s">
        <v>17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  <c r="N4076" t="s">
        <v>13</v>
      </c>
    </row>
    <row r="4077" spans="1:14" x14ac:dyDescent="0.35">
      <c r="A4077">
        <v>35905</v>
      </c>
      <c r="B4077" t="s">
        <v>18</v>
      </c>
      <c r="C4077" t="s">
        <v>47</v>
      </c>
      <c r="D4077" t="s">
        <v>28</v>
      </c>
      <c r="E4077" t="s">
        <v>11</v>
      </c>
      <c r="F4077" t="s">
        <v>12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  <c r="N4077" t="s">
        <v>13</v>
      </c>
    </row>
    <row r="4078" spans="1:14" x14ac:dyDescent="0.35">
      <c r="A4078">
        <v>53240</v>
      </c>
      <c r="B4078" t="s">
        <v>23</v>
      </c>
      <c r="C4078" t="s">
        <v>22</v>
      </c>
      <c r="D4078" t="s">
        <v>10</v>
      </c>
      <c r="E4078" t="s">
        <v>11</v>
      </c>
      <c r="F4078" t="s">
        <v>12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  <c r="N4078" t="s">
        <v>13</v>
      </c>
    </row>
    <row r="4079" spans="1:14" x14ac:dyDescent="0.35">
      <c r="A4079">
        <v>36074</v>
      </c>
      <c r="B4079" t="s">
        <v>26</v>
      </c>
      <c r="C4079" t="s">
        <v>42</v>
      </c>
      <c r="D4079" t="s">
        <v>10</v>
      </c>
      <c r="E4079" t="s">
        <v>11</v>
      </c>
      <c r="F4079" t="s">
        <v>12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  <c r="N4079" t="s">
        <v>13</v>
      </c>
    </row>
    <row r="4080" spans="1:14" x14ac:dyDescent="0.35">
      <c r="A4080">
        <v>58702</v>
      </c>
      <c r="B4080" t="s">
        <v>32</v>
      </c>
      <c r="C4080" t="s">
        <v>27</v>
      </c>
      <c r="D4080" t="s">
        <v>10</v>
      </c>
      <c r="E4080" t="s">
        <v>11</v>
      </c>
      <c r="F4080" t="s">
        <v>12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  <c r="N4080" t="s">
        <v>13</v>
      </c>
    </row>
    <row r="4081" spans="1:14" x14ac:dyDescent="0.35">
      <c r="A4081">
        <v>38183</v>
      </c>
      <c r="B4081" t="s">
        <v>18</v>
      </c>
      <c r="C4081" t="s">
        <v>15</v>
      </c>
      <c r="D4081" t="s">
        <v>28</v>
      </c>
      <c r="E4081" t="s">
        <v>11</v>
      </c>
      <c r="F4081" t="s">
        <v>17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  <c r="N4081" t="s">
        <v>13</v>
      </c>
    </row>
    <row r="4082" spans="1:14" x14ac:dyDescent="0.35">
      <c r="A4082">
        <v>19073</v>
      </c>
      <c r="B4082" t="s">
        <v>8</v>
      </c>
      <c r="C4082" t="s">
        <v>22</v>
      </c>
      <c r="D4082" t="s">
        <v>28</v>
      </c>
      <c r="E4082" t="s">
        <v>16</v>
      </c>
      <c r="F4082" t="s">
        <v>17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  <c r="N4082" t="s">
        <v>49</v>
      </c>
    </row>
    <row r="4083" spans="1:14" x14ac:dyDescent="0.35">
      <c r="A4083">
        <v>64659</v>
      </c>
      <c r="B4083" t="s">
        <v>32</v>
      </c>
      <c r="C4083" t="s">
        <v>41</v>
      </c>
      <c r="D4083" t="s">
        <v>10</v>
      </c>
      <c r="E4083" t="s">
        <v>11</v>
      </c>
      <c r="F4083" t="s">
        <v>12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  <c r="N4083" t="s">
        <v>49</v>
      </c>
    </row>
    <row r="4084" spans="1:14" x14ac:dyDescent="0.35">
      <c r="A4084">
        <v>11450</v>
      </c>
      <c r="B4084" t="s">
        <v>18</v>
      </c>
      <c r="C4084" t="s">
        <v>24</v>
      </c>
      <c r="D4084" t="s">
        <v>10</v>
      </c>
      <c r="E4084" t="s">
        <v>11</v>
      </c>
      <c r="F4084" t="s">
        <v>17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  <c r="N4084" t="s">
        <v>49</v>
      </c>
    </row>
    <row r="4085" spans="1:14" x14ac:dyDescent="0.35">
      <c r="A4085">
        <v>13990</v>
      </c>
      <c r="B4085" t="s">
        <v>18</v>
      </c>
      <c r="C4085" t="s">
        <v>27</v>
      </c>
      <c r="E4085" t="s">
        <v>16</v>
      </c>
      <c r="F4085" t="s">
        <v>12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  <c r="N4085" t="s">
        <v>49</v>
      </c>
    </row>
    <row r="4086" spans="1:14" x14ac:dyDescent="0.35">
      <c r="A4086">
        <v>8830</v>
      </c>
      <c r="B4086" t="s">
        <v>32</v>
      </c>
      <c r="C4086" t="s">
        <v>47</v>
      </c>
      <c r="D4086" t="s">
        <v>28</v>
      </c>
      <c r="E4086" t="s">
        <v>11</v>
      </c>
      <c r="F4086" t="s">
        <v>12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  <c r="N4086" t="s">
        <v>49</v>
      </c>
    </row>
    <row r="4087" spans="1:14" x14ac:dyDescent="0.35">
      <c r="A4087">
        <v>21377</v>
      </c>
      <c r="B4087" t="s">
        <v>26</v>
      </c>
      <c r="C4087" t="s">
        <v>19</v>
      </c>
      <c r="D4087" t="s">
        <v>10</v>
      </c>
      <c r="E4087" t="s">
        <v>11</v>
      </c>
      <c r="F4087" t="s">
        <v>12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  <c r="N4087" t="s">
        <v>49</v>
      </c>
    </row>
    <row r="4088" spans="1:14" x14ac:dyDescent="0.35">
      <c r="A4088">
        <v>71525</v>
      </c>
      <c r="B4088" t="s">
        <v>18</v>
      </c>
      <c r="C4088" t="s">
        <v>55</v>
      </c>
      <c r="D4088" t="s">
        <v>10</v>
      </c>
      <c r="E4088" t="s">
        <v>11</v>
      </c>
      <c r="F4088" t="s">
        <v>12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  <c r="N4088" t="s">
        <v>49</v>
      </c>
    </row>
    <row r="4089" spans="1:14" x14ac:dyDescent="0.35">
      <c r="A4089">
        <v>47475</v>
      </c>
      <c r="B4089" t="s">
        <v>32</v>
      </c>
      <c r="C4089" t="s">
        <v>34</v>
      </c>
      <c r="D4089" t="s">
        <v>10</v>
      </c>
      <c r="E4089" t="s">
        <v>16</v>
      </c>
      <c r="F4089" t="s">
        <v>17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  <c r="N4089" t="s">
        <v>49</v>
      </c>
    </row>
    <row r="4090" spans="1:14" x14ac:dyDescent="0.35">
      <c r="A4090">
        <v>57673</v>
      </c>
      <c r="B4090" t="s">
        <v>8</v>
      </c>
      <c r="C4090" t="s">
        <v>22</v>
      </c>
      <c r="D4090" t="s">
        <v>10</v>
      </c>
      <c r="E4090" t="s">
        <v>11</v>
      </c>
      <c r="F4090" t="s">
        <v>12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  <c r="N4090" t="s">
        <v>49</v>
      </c>
    </row>
    <row r="4091" spans="1:14" x14ac:dyDescent="0.35">
      <c r="A4091">
        <v>40793</v>
      </c>
      <c r="B4091" t="s">
        <v>26</v>
      </c>
      <c r="C4091" t="s">
        <v>27</v>
      </c>
      <c r="D4091" t="s">
        <v>10</v>
      </c>
      <c r="E4091" t="s">
        <v>16</v>
      </c>
      <c r="F4091" t="s">
        <v>17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  <c r="N4091" t="s">
        <v>49</v>
      </c>
    </row>
    <row r="4092" spans="1:14" x14ac:dyDescent="0.35">
      <c r="A4092">
        <v>67229</v>
      </c>
      <c r="B4092" t="s">
        <v>8</v>
      </c>
      <c r="C4092" t="s">
        <v>29</v>
      </c>
      <c r="D4092" t="s">
        <v>10</v>
      </c>
      <c r="E4092" t="s">
        <v>11</v>
      </c>
      <c r="F4092" t="s">
        <v>17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  <c r="N4092" t="s">
        <v>49</v>
      </c>
    </row>
    <row r="4093" spans="1:14" x14ac:dyDescent="0.35">
      <c r="A4093">
        <v>48328</v>
      </c>
      <c r="B4093" t="s">
        <v>8</v>
      </c>
      <c r="C4093" t="s">
        <v>30</v>
      </c>
      <c r="D4093" t="s">
        <v>10</v>
      </c>
      <c r="E4093" t="s">
        <v>11</v>
      </c>
      <c r="F4093" t="s">
        <v>17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  <c r="N4093" t="s">
        <v>49</v>
      </c>
    </row>
    <row r="4094" spans="1:14" x14ac:dyDescent="0.35">
      <c r="A4094">
        <v>38730</v>
      </c>
      <c r="B4094" t="s">
        <v>18</v>
      </c>
      <c r="C4094" t="s">
        <v>19</v>
      </c>
      <c r="D4094" t="s">
        <v>10</v>
      </c>
      <c r="E4094" t="s">
        <v>11</v>
      </c>
      <c r="F4094" t="s">
        <v>17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  <c r="N4094" t="s">
        <v>49</v>
      </c>
    </row>
    <row r="4095" spans="1:14" x14ac:dyDescent="0.35">
      <c r="A4095">
        <v>72436</v>
      </c>
      <c r="B4095" t="s">
        <v>32</v>
      </c>
      <c r="C4095" t="s">
        <v>22</v>
      </c>
      <c r="D4095" t="s">
        <v>43</v>
      </c>
      <c r="E4095" t="s">
        <v>16</v>
      </c>
      <c r="F4095" t="s">
        <v>12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  <c r="N4095" t="s">
        <v>49</v>
      </c>
    </row>
    <row r="4096" spans="1:14" x14ac:dyDescent="0.35">
      <c r="A4096">
        <v>49177</v>
      </c>
      <c r="B4096" t="s">
        <v>18</v>
      </c>
      <c r="C4096" t="s">
        <v>22</v>
      </c>
      <c r="D4096" t="s">
        <v>10</v>
      </c>
      <c r="E4096" t="s">
        <v>11</v>
      </c>
      <c r="F4096" t="s">
        <v>12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  <c r="N4096" t="s">
        <v>49</v>
      </c>
    </row>
    <row r="4097" spans="1:14" x14ac:dyDescent="0.35">
      <c r="A4097">
        <v>49785</v>
      </c>
      <c r="B4097" t="s">
        <v>18</v>
      </c>
      <c r="C4097" t="s">
        <v>33</v>
      </c>
      <c r="D4097" t="s">
        <v>10</v>
      </c>
      <c r="E4097" t="s">
        <v>11</v>
      </c>
      <c r="F4097" t="s">
        <v>17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  <c r="N4097" t="s">
        <v>49</v>
      </c>
    </row>
    <row r="4098" spans="1:14" x14ac:dyDescent="0.35">
      <c r="A4098">
        <v>54874</v>
      </c>
      <c r="B4098" t="s">
        <v>14</v>
      </c>
      <c r="C4098" t="s">
        <v>38</v>
      </c>
      <c r="D4098" t="s">
        <v>10</v>
      </c>
      <c r="E4098" t="s">
        <v>11</v>
      </c>
      <c r="F4098" t="s">
        <v>12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  <c r="N4098" t="s">
        <v>49</v>
      </c>
    </row>
    <row r="4099" spans="1:14" x14ac:dyDescent="0.35">
      <c r="A4099">
        <v>46700</v>
      </c>
      <c r="B4099" t="s">
        <v>21</v>
      </c>
      <c r="C4099" t="s">
        <v>27</v>
      </c>
      <c r="D4099" t="s">
        <v>10</v>
      </c>
      <c r="E4099" t="s">
        <v>11</v>
      </c>
      <c r="F4099" t="s">
        <v>17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  <c r="N4099" t="s">
        <v>49</v>
      </c>
    </row>
    <row r="4100" spans="1:14" x14ac:dyDescent="0.35">
      <c r="A4100">
        <v>32261</v>
      </c>
      <c r="B4100" t="s">
        <v>14</v>
      </c>
      <c r="C4100" t="s">
        <v>29</v>
      </c>
      <c r="D4100" t="s">
        <v>10</v>
      </c>
      <c r="E4100" t="s">
        <v>11</v>
      </c>
      <c r="F4100" t="s">
        <v>17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  <c r="N4100" t="s">
        <v>49</v>
      </c>
    </row>
    <row r="4101" spans="1:14" x14ac:dyDescent="0.35">
      <c r="A4101">
        <v>51766</v>
      </c>
      <c r="B4101" t="s">
        <v>18</v>
      </c>
      <c r="C4101" t="s">
        <v>47</v>
      </c>
      <c r="D4101" t="s">
        <v>10</v>
      </c>
      <c r="E4101" t="s">
        <v>11</v>
      </c>
      <c r="F4101" t="s">
        <v>12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  <c r="N4101" t="s">
        <v>49</v>
      </c>
    </row>
    <row r="4102" spans="1:14" x14ac:dyDescent="0.35">
      <c r="A4102">
        <v>34987</v>
      </c>
      <c r="B4102" t="s">
        <v>18</v>
      </c>
      <c r="C4102" t="s">
        <v>25</v>
      </c>
      <c r="D4102" t="s">
        <v>10</v>
      </c>
      <c r="E4102" t="s">
        <v>11</v>
      </c>
      <c r="F4102" t="s">
        <v>17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  <c r="N4102" t="s">
        <v>49</v>
      </c>
    </row>
    <row r="4103" spans="1:14" x14ac:dyDescent="0.35">
      <c r="A4103">
        <v>57193</v>
      </c>
      <c r="B4103" t="s">
        <v>14</v>
      </c>
      <c r="C4103" t="s">
        <v>25</v>
      </c>
      <c r="D4103" t="s">
        <v>43</v>
      </c>
      <c r="E4103" t="s">
        <v>11</v>
      </c>
      <c r="F4103" t="s">
        <v>17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  <c r="N4103" t="s">
        <v>49</v>
      </c>
    </row>
    <row r="4104" spans="1:14" x14ac:dyDescent="0.35">
      <c r="A4104">
        <v>59674</v>
      </c>
      <c r="B4104" t="s">
        <v>8</v>
      </c>
      <c r="C4104" t="s">
        <v>25</v>
      </c>
      <c r="D4104" t="s">
        <v>28</v>
      </c>
      <c r="E4104" t="s">
        <v>16</v>
      </c>
      <c r="F4104" t="s">
        <v>17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  <c r="N4104" t="s">
        <v>49</v>
      </c>
    </row>
    <row r="4105" spans="1:14" x14ac:dyDescent="0.35">
      <c r="A4105">
        <v>21843</v>
      </c>
      <c r="B4105" t="s">
        <v>8</v>
      </c>
      <c r="C4105" t="s">
        <v>29</v>
      </c>
      <c r="D4105" t="s">
        <v>10</v>
      </c>
      <c r="E4105" t="s">
        <v>16</v>
      </c>
      <c r="F4105" t="s">
        <v>12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  <c r="N4105" t="s">
        <v>49</v>
      </c>
    </row>
    <row r="4106" spans="1:14" x14ac:dyDescent="0.35">
      <c r="A4106">
        <v>46636</v>
      </c>
      <c r="B4106" t="s">
        <v>14</v>
      </c>
      <c r="C4106" t="s">
        <v>56</v>
      </c>
      <c r="D4106" t="s">
        <v>10</v>
      </c>
      <c r="E4106" t="s">
        <v>16</v>
      </c>
      <c r="F4106" t="s">
        <v>12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  <c r="N4106" t="s">
        <v>49</v>
      </c>
    </row>
    <row r="4107" spans="1:14" x14ac:dyDescent="0.35">
      <c r="A4107">
        <v>3509</v>
      </c>
      <c r="B4107" t="s">
        <v>8</v>
      </c>
      <c r="C4107" t="s">
        <v>27</v>
      </c>
      <c r="D4107" t="s">
        <v>28</v>
      </c>
      <c r="E4107" t="s">
        <v>11</v>
      </c>
      <c r="F4107" t="s">
        <v>12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  <c r="N4107" t="s">
        <v>49</v>
      </c>
    </row>
    <row r="4108" spans="1:14" x14ac:dyDescent="0.35">
      <c r="A4108">
        <v>11335</v>
      </c>
      <c r="B4108" t="s">
        <v>32</v>
      </c>
      <c r="C4108" t="s">
        <v>25</v>
      </c>
      <c r="D4108" t="s">
        <v>10</v>
      </c>
      <c r="E4108" t="s">
        <v>16</v>
      </c>
      <c r="F4108" t="s">
        <v>12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  <c r="N4108" t="s">
        <v>49</v>
      </c>
    </row>
    <row r="4109" spans="1:14" x14ac:dyDescent="0.35">
      <c r="A4109">
        <v>73468</v>
      </c>
      <c r="B4109" t="s">
        <v>18</v>
      </c>
      <c r="C4109" t="s">
        <v>41</v>
      </c>
      <c r="D4109" t="s">
        <v>10</v>
      </c>
      <c r="E4109" t="s">
        <v>11</v>
      </c>
      <c r="F4109" t="s">
        <v>17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  <c r="N4109" t="s">
        <v>49</v>
      </c>
    </row>
    <row r="4110" spans="1:14" x14ac:dyDescent="0.35">
      <c r="A4110">
        <v>2657</v>
      </c>
      <c r="B4110" t="s">
        <v>14</v>
      </c>
      <c r="C4110" t="s">
        <v>22</v>
      </c>
      <c r="D4110" t="s">
        <v>28</v>
      </c>
      <c r="E4110" t="s">
        <v>11</v>
      </c>
      <c r="F4110" t="s">
        <v>12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  <c r="N4110" t="s">
        <v>49</v>
      </c>
    </row>
    <row r="4111" spans="1:14" x14ac:dyDescent="0.35">
      <c r="A4111">
        <v>26873</v>
      </c>
      <c r="B4111" t="s">
        <v>21</v>
      </c>
      <c r="C4111" t="s">
        <v>29</v>
      </c>
      <c r="D4111" t="s">
        <v>10</v>
      </c>
      <c r="E4111" t="s">
        <v>16</v>
      </c>
      <c r="F4111" t="s">
        <v>17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  <c r="N4111" t="s">
        <v>49</v>
      </c>
    </row>
    <row r="4112" spans="1:14" x14ac:dyDescent="0.35">
      <c r="A4112">
        <v>18298</v>
      </c>
      <c r="B4112" t="s">
        <v>8</v>
      </c>
      <c r="C4112" t="s">
        <v>56</v>
      </c>
      <c r="D4112" t="s">
        <v>10</v>
      </c>
      <c r="E4112" t="s">
        <v>16</v>
      </c>
      <c r="F4112" t="s">
        <v>17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  <c r="N4112" t="s">
        <v>49</v>
      </c>
    </row>
    <row r="4113" spans="1:14" x14ac:dyDescent="0.35">
      <c r="A4113">
        <v>35730</v>
      </c>
      <c r="B4113" t="s">
        <v>32</v>
      </c>
      <c r="C4113" t="s">
        <v>9</v>
      </c>
      <c r="D4113" t="s">
        <v>10</v>
      </c>
      <c r="E4113" t="s">
        <v>16</v>
      </c>
      <c r="F4113" t="s">
        <v>17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  <c r="N4113" t="s">
        <v>49</v>
      </c>
    </row>
    <row r="4114" spans="1:14" x14ac:dyDescent="0.35">
      <c r="A4114">
        <v>12372</v>
      </c>
      <c r="B4114" t="s">
        <v>50</v>
      </c>
      <c r="C4114" t="s">
        <v>51</v>
      </c>
      <c r="D4114" t="s">
        <v>10</v>
      </c>
      <c r="E4114" t="s">
        <v>11</v>
      </c>
      <c r="F4114" t="s">
        <v>12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  <c r="N4114" t="s">
        <v>49</v>
      </c>
    </row>
    <row r="4115" spans="1:14" x14ac:dyDescent="0.35">
      <c r="A4115">
        <v>29722</v>
      </c>
      <c r="B4115" t="s">
        <v>8</v>
      </c>
      <c r="C4115" t="s">
        <v>25</v>
      </c>
      <c r="D4115" t="s">
        <v>10</v>
      </c>
      <c r="E4115" t="s">
        <v>11</v>
      </c>
      <c r="F4115" t="s">
        <v>17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  <c r="N4115" t="s">
        <v>49</v>
      </c>
    </row>
    <row r="4116" spans="1:14" x14ac:dyDescent="0.35">
      <c r="A4116">
        <v>4902</v>
      </c>
      <c r="B4116" t="s">
        <v>21</v>
      </c>
      <c r="C4116" t="s">
        <v>22</v>
      </c>
      <c r="D4116" t="s">
        <v>43</v>
      </c>
      <c r="E4116" t="s">
        <v>11</v>
      </c>
      <c r="F4116" t="s">
        <v>17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  <c r="N4116" t="s">
        <v>49</v>
      </c>
    </row>
    <row r="4117" spans="1:14" x14ac:dyDescent="0.35">
      <c r="A4117">
        <v>63508</v>
      </c>
      <c r="B4117" t="s">
        <v>18</v>
      </c>
      <c r="C4117" t="s">
        <v>27</v>
      </c>
      <c r="D4117" t="s">
        <v>10</v>
      </c>
      <c r="E4117" t="s">
        <v>11</v>
      </c>
      <c r="F4117" t="s">
        <v>17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  <c r="N4117" t="s">
        <v>49</v>
      </c>
    </row>
    <row r="4118" spans="1:14" x14ac:dyDescent="0.35">
      <c r="A4118">
        <v>30041</v>
      </c>
      <c r="B4118" t="s">
        <v>18</v>
      </c>
      <c r="C4118" t="s">
        <v>33</v>
      </c>
      <c r="D4118" t="s">
        <v>28</v>
      </c>
      <c r="E4118" t="s">
        <v>11</v>
      </c>
      <c r="F4118" t="s">
        <v>17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  <c r="N4118" t="s">
        <v>49</v>
      </c>
    </row>
    <row r="4119" spans="1:14" x14ac:dyDescent="0.35">
      <c r="A4119">
        <v>23804</v>
      </c>
      <c r="B4119" t="s">
        <v>8</v>
      </c>
      <c r="C4119" t="s">
        <v>60</v>
      </c>
      <c r="D4119" t="s">
        <v>28</v>
      </c>
      <c r="E4119" t="s">
        <v>11</v>
      </c>
      <c r="F4119" t="s">
        <v>17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  <c r="N4119" t="s">
        <v>49</v>
      </c>
    </row>
    <row r="4120" spans="1:14" x14ac:dyDescent="0.35">
      <c r="A4120">
        <v>23228</v>
      </c>
      <c r="B4120" t="s">
        <v>18</v>
      </c>
      <c r="C4120" t="s">
        <v>31</v>
      </c>
      <c r="D4120" t="s">
        <v>28</v>
      </c>
      <c r="E4120" t="s">
        <v>11</v>
      </c>
      <c r="F4120" t="s">
        <v>17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  <c r="N4120" t="s">
        <v>49</v>
      </c>
    </row>
    <row r="4121" spans="1:14" x14ac:dyDescent="0.35">
      <c r="A4121">
        <v>50574</v>
      </c>
      <c r="B4121" t="s">
        <v>8</v>
      </c>
      <c r="C4121" t="s">
        <v>36</v>
      </c>
      <c r="D4121" t="s">
        <v>10</v>
      </c>
      <c r="E4121" t="s">
        <v>16</v>
      </c>
      <c r="F4121" t="s">
        <v>17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  <c r="N4121" t="s">
        <v>49</v>
      </c>
    </row>
    <row r="4122" spans="1:14" x14ac:dyDescent="0.35">
      <c r="A4122">
        <v>8097</v>
      </c>
      <c r="B4122" t="s">
        <v>18</v>
      </c>
      <c r="C4122" t="s">
        <v>42</v>
      </c>
      <c r="D4122" t="s">
        <v>10</v>
      </c>
      <c r="E4122" t="s">
        <v>11</v>
      </c>
      <c r="F4122" t="s">
        <v>12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  <c r="N4122" t="s">
        <v>49</v>
      </c>
    </row>
    <row r="4123" spans="1:14" x14ac:dyDescent="0.35">
      <c r="A4123">
        <v>69522</v>
      </c>
      <c r="B4123" t="s">
        <v>18</v>
      </c>
      <c r="C4123" t="s">
        <v>34</v>
      </c>
      <c r="D4123" t="s">
        <v>10</v>
      </c>
      <c r="E4123" t="s">
        <v>11</v>
      </c>
      <c r="F4123" t="s">
        <v>17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  <c r="N4123" t="s">
        <v>49</v>
      </c>
    </row>
    <row r="4124" spans="1:14" x14ac:dyDescent="0.35">
      <c r="A4124">
        <v>7884</v>
      </c>
      <c r="B4124" t="s">
        <v>32</v>
      </c>
      <c r="C4124" t="s">
        <v>25</v>
      </c>
      <c r="D4124" t="s">
        <v>10</v>
      </c>
      <c r="E4124" t="s">
        <v>11</v>
      </c>
      <c r="F4124" t="s">
        <v>12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  <c r="N4124" t="s">
        <v>49</v>
      </c>
    </row>
    <row r="4125" spans="1:14" x14ac:dyDescent="0.35">
      <c r="A4125">
        <v>35727</v>
      </c>
      <c r="B4125" t="s">
        <v>18</v>
      </c>
      <c r="C4125" t="s">
        <v>15</v>
      </c>
      <c r="D4125" t="s">
        <v>10</v>
      </c>
      <c r="E4125" t="s">
        <v>11</v>
      </c>
      <c r="F4125" t="s">
        <v>17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  <c r="N4125" t="s">
        <v>49</v>
      </c>
    </row>
    <row r="4126" spans="1:14" x14ac:dyDescent="0.35">
      <c r="A4126">
        <v>42372</v>
      </c>
      <c r="B4126" t="s">
        <v>32</v>
      </c>
      <c r="C4126" t="s">
        <v>19</v>
      </c>
      <c r="D4126" t="s">
        <v>10</v>
      </c>
      <c r="E4126" t="s">
        <v>11</v>
      </c>
      <c r="F4126" t="s">
        <v>17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  <c r="N4126" t="s">
        <v>49</v>
      </c>
    </row>
    <row r="4127" spans="1:14" x14ac:dyDescent="0.35">
      <c r="A4127">
        <v>12816</v>
      </c>
      <c r="B4127" t="s">
        <v>18</v>
      </c>
      <c r="C4127" t="s">
        <v>22</v>
      </c>
      <c r="D4127" t="s">
        <v>10</v>
      </c>
      <c r="E4127" t="s">
        <v>16</v>
      </c>
      <c r="F4127" t="s">
        <v>17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  <c r="N4127" t="s">
        <v>13</v>
      </c>
    </row>
    <row r="4128" spans="1:14" x14ac:dyDescent="0.35">
      <c r="A4128">
        <v>57837</v>
      </c>
      <c r="B4128" t="s">
        <v>26</v>
      </c>
      <c r="C4128" t="s">
        <v>47</v>
      </c>
      <c r="D4128" t="s">
        <v>10</v>
      </c>
      <c r="E4128" t="s">
        <v>11</v>
      </c>
      <c r="F4128" t="s">
        <v>12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  <c r="N4128" t="s">
        <v>13</v>
      </c>
    </row>
    <row r="4129" spans="1:14" x14ac:dyDescent="0.35">
      <c r="A4129">
        <v>67977</v>
      </c>
      <c r="B4129" t="s">
        <v>21</v>
      </c>
      <c r="C4129" t="s">
        <v>22</v>
      </c>
      <c r="E4129" t="s">
        <v>11</v>
      </c>
      <c r="F4129" t="s">
        <v>12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  <c r="N4129" t="s">
        <v>13</v>
      </c>
    </row>
    <row r="4130" spans="1:14" x14ac:dyDescent="0.35">
      <c r="A4130">
        <v>27604</v>
      </c>
      <c r="B4130" t="s">
        <v>18</v>
      </c>
      <c r="C4130" t="s">
        <v>60</v>
      </c>
      <c r="D4130" t="s">
        <v>10</v>
      </c>
      <c r="E4130" t="s">
        <v>11</v>
      </c>
      <c r="F4130" t="s">
        <v>12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  <c r="N4130" t="s">
        <v>13</v>
      </c>
    </row>
    <row r="4131" spans="1:14" x14ac:dyDescent="0.35">
      <c r="A4131">
        <v>77844</v>
      </c>
      <c r="B4131" t="s">
        <v>21</v>
      </c>
      <c r="C4131" t="s">
        <v>27</v>
      </c>
      <c r="D4131" t="s">
        <v>10</v>
      </c>
      <c r="E4131" t="s">
        <v>16</v>
      </c>
      <c r="F4131" t="s">
        <v>17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  <c r="N4131" t="s">
        <v>13</v>
      </c>
    </row>
    <row r="4132" spans="1:14" x14ac:dyDescent="0.35">
      <c r="A4132">
        <v>38126</v>
      </c>
      <c r="B4132" t="s">
        <v>14</v>
      </c>
      <c r="C4132" t="s">
        <v>22</v>
      </c>
      <c r="D4132" t="s">
        <v>28</v>
      </c>
      <c r="E4132" t="s">
        <v>16</v>
      </c>
      <c r="F4132" t="s">
        <v>12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  <c r="N4132" t="s">
        <v>13</v>
      </c>
    </row>
    <row r="4133" spans="1:14" x14ac:dyDescent="0.35">
      <c r="A4133">
        <v>25214</v>
      </c>
      <c r="B4133" t="s">
        <v>18</v>
      </c>
      <c r="C4133" t="s">
        <v>33</v>
      </c>
      <c r="D4133" t="s">
        <v>10</v>
      </c>
      <c r="E4133" t="s">
        <v>11</v>
      </c>
      <c r="F4133" t="s">
        <v>12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  <c r="N4133" t="s">
        <v>13</v>
      </c>
    </row>
    <row r="4134" spans="1:14" x14ac:dyDescent="0.35">
      <c r="A4134">
        <v>56056</v>
      </c>
      <c r="B4134" t="s">
        <v>18</v>
      </c>
      <c r="C4134" t="s">
        <v>51</v>
      </c>
      <c r="D4134" t="s">
        <v>10</v>
      </c>
      <c r="E4134" t="s">
        <v>16</v>
      </c>
      <c r="F4134" t="s">
        <v>12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  <c r="N4134" t="s">
        <v>13</v>
      </c>
    </row>
    <row r="4135" spans="1:14" x14ac:dyDescent="0.35">
      <c r="A4135">
        <v>67663</v>
      </c>
      <c r="B4135" t="s">
        <v>32</v>
      </c>
      <c r="C4135" t="s">
        <v>22</v>
      </c>
      <c r="D4135" t="s">
        <v>10</v>
      </c>
      <c r="E4135" t="s">
        <v>11</v>
      </c>
      <c r="F4135" t="s">
        <v>12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  <c r="N4135" t="s">
        <v>13</v>
      </c>
    </row>
    <row r="4136" spans="1:14" x14ac:dyDescent="0.35">
      <c r="A4136">
        <v>72942</v>
      </c>
      <c r="B4136" t="s">
        <v>8</v>
      </c>
      <c r="C4136" t="s">
        <v>25</v>
      </c>
      <c r="D4136" t="s">
        <v>10</v>
      </c>
      <c r="E4136" t="s">
        <v>16</v>
      </c>
      <c r="F4136" t="s">
        <v>12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  <c r="N4136" t="s">
        <v>13</v>
      </c>
    </row>
    <row r="4137" spans="1:14" x14ac:dyDescent="0.35">
      <c r="A4137">
        <v>48228</v>
      </c>
      <c r="B4137" t="s">
        <v>32</v>
      </c>
      <c r="C4137" t="s">
        <v>22</v>
      </c>
      <c r="D4137" t="s">
        <v>10</v>
      </c>
      <c r="E4137" t="s">
        <v>11</v>
      </c>
      <c r="F4137" t="s">
        <v>17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  <c r="N4137" t="s">
        <v>13</v>
      </c>
    </row>
    <row r="4138" spans="1:14" x14ac:dyDescent="0.35">
      <c r="A4138">
        <v>64702</v>
      </c>
      <c r="B4138" t="s">
        <v>8</v>
      </c>
      <c r="C4138" t="s">
        <v>25</v>
      </c>
      <c r="D4138" t="s">
        <v>10</v>
      </c>
      <c r="E4138" t="s">
        <v>16</v>
      </c>
      <c r="F4138" t="s">
        <v>12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  <c r="N4138" t="s">
        <v>13</v>
      </c>
    </row>
    <row r="4139" spans="1:14" x14ac:dyDescent="0.35">
      <c r="A4139">
        <v>39505</v>
      </c>
      <c r="B4139" t="s">
        <v>21</v>
      </c>
      <c r="C4139" t="s">
        <v>27</v>
      </c>
      <c r="D4139" t="s">
        <v>28</v>
      </c>
      <c r="E4139" t="s">
        <v>16</v>
      </c>
      <c r="F4139" t="s">
        <v>12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  <c r="N4139" t="s">
        <v>13</v>
      </c>
    </row>
    <row r="4140" spans="1:14" x14ac:dyDescent="0.35">
      <c r="A4140">
        <v>54304</v>
      </c>
      <c r="B4140" t="s">
        <v>8</v>
      </c>
      <c r="C4140" t="s">
        <v>22</v>
      </c>
      <c r="D4140" t="s">
        <v>28</v>
      </c>
      <c r="E4140" t="s">
        <v>16</v>
      </c>
      <c r="F4140" t="s">
        <v>12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  <c r="N4140" t="s">
        <v>13</v>
      </c>
    </row>
    <row r="4141" spans="1:14" x14ac:dyDescent="0.35">
      <c r="A4141">
        <v>4771</v>
      </c>
      <c r="B4141" t="s">
        <v>26</v>
      </c>
      <c r="C4141" t="s">
        <v>15</v>
      </c>
      <c r="D4141" t="s">
        <v>28</v>
      </c>
      <c r="E4141" t="s">
        <v>11</v>
      </c>
      <c r="F4141" t="s">
        <v>12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  <c r="N4141" t="s">
        <v>13</v>
      </c>
    </row>
    <row r="4142" spans="1:14" x14ac:dyDescent="0.35">
      <c r="A4142">
        <v>4452</v>
      </c>
      <c r="B4142" t="s">
        <v>21</v>
      </c>
      <c r="C4142" t="s">
        <v>25</v>
      </c>
      <c r="D4142" t="s">
        <v>28</v>
      </c>
      <c r="E4142" t="s">
        <v>11</v>
      </c>
      <c r="F4142" t="s">
        <v>12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  <c r="N4142" t="s">
        <v>13</v>
      </c>
    </row>
    <row r="4143" spans="1:14" x14ac:dyDescent="0.35">
      <c r="A4143">
        <v>7955</v>
      </c>
      <c r="B4143" t="s">
        <v>44</v>
      </c>
      <c r="C4143" t="s">
        <v>58</v>
      </c>
      <c r="D4143" t="s">
        <v>10</v>
      </c>
      <c r="E4143" t="s">
        <v>11</v>
      </c>
      <c r="F4143" t="s">
        <v>12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  <c r="N4143" t="s">
        <v>13</v>
      </c>
    </row>
    <row r="4144" spans="1:14" x14ac:dyDescent="0.35">
      <c r="A4144">
        <v>68191</v>
      </c>
      <c r="B4144" t="s">
        <v>14</v>
      </c>
      <c r="C4144" t="s">
        <v>22</v>
      </c>
      <c r="D4144" t="s">
        <v>28</v>
      </c>
      <c r="E4144" t="s">
        <v>11</v>
      </c>
      <c r="F4144" t="s">
        <v>12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  <c r="N4144" t="s">
        <v>13</v>
      </c>
    </row>
    <row r="4145" spans="1:14" x14ac:dyDescent="0.35">
      <c r="A4145">
        <v>2506</v>
      </c>
      <c r="B4145" t="s">
        <v>8</v>
      </c>
      <c r="C4145" t="s">
        <v>22</v>
      </c>
      <c r="D4145" t="s">
        <v>28</v>
      </c>
      <c r="E4145" t="s">
        <v>11</v>
      </c>
      <c r="F4145" t="s">
        <v>17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  <c r="N4145" t="s">
        <v>13</v>
      </c>
    </row>
    <row r="4146" spans="1:14" x14ac:dyDescent="0.35">
      <c r="A4146">
        <v>17384</v>
      </c>
      <c r="B4146" t="s">
        <v>32</v>
      </c>
      <c r="C4146" t="s">
        <v>22</v>
      </c>
      <c r="D4146" t="s">
        <v>10</v>
      </c>
      <c r="E4146" t="s">
        <v>16</v>
      </c>
      <c r="F4146" t="s">
        <v>17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  <c r="N4146" t="s">
        <v>13</v>
      </c>
    </row>
    <row r="4147" spans="1:14" x14ac:dyDescent="0.35">
      <c r="A4147">
        <v>52494</v>
      </c>
      <c r="B4147" t="s">
        <v>21</v>
      </c>
      <c r="C4147" t="s">
        <v>22</v>
      </c>
      <c r="D4147" t="s">
        <v>43</v>
      </c>
      <c r="E4147" t="s">
        <v>11</v>
      </c>
      <c r="F4147" t="s">
        <v>17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  <c r="N4147" t="s">
        <v>13</v>
      </c>
    </row>
    <row r="4148" spans="1:14" x14ac:dyDescent="0.35">
      <c r="A4148">
        <v>30618</v>
      </c>
      <c r="B4148" t="s">
        <v>18</v>
      </c>
      <c r="C4148" t="s">
        <v>22</v>
      </c>
      <c r="D4148" t="s">
        <v>10</v>
      </c>
      <c r="E4148" t="s">
        <v>11</v>
      </c>
      <c r="F4148" t="s">
        <v>53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  <c r="N4148" t="s">
        <v>13</v>
      </c>
    </row>
    <row r="4149" spans="1:14" x14ac:dyDescent="0.35">
      <c r="A4149">
        <v>2691</v>
      </c>
      <c r="B4149" t="s">
        <v>32</v>
      </c>
      <c r="C4149" t="s">
        <v>9</v>
      </c>
      <c r="D4149" t="s">
        <v>28</v>
      </c>
      <c r="E4149" t="s">
        <v>16</v>
      </c>
      <c r="F4149" t="s">
        <v>17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  <c r="N4149" t="s">
        <v>13</v>
      </c>
    </row>
    <row r="4150" spans="1:14" x14ac:dyDescent="0.35">
      <c r="A4150">
        <v>59993</v>
      </c>
      <c r="B4150" t="s">
        <v>26</v>
      </c>
      <c r="C4150" t="s">
        <v>24</v>
      </c>
      <c r="D4150" t="s">
        <v>10</v>
      </c>
      <c r="E4150" t="s">
        <v>11</v>
      </c>
      <c r="F4150" t="s">
        <v>12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  <c r="N4150" t="s">
        <v>13</v>
      </c>
    </row>
    <row r="4151" spans="1:14" x14ac:dyDescent="0.35">
      <c r="A4151">
        <v>75247</v>
      </c>
      <c r="B4151" t="s">
        <v>14</v>
      </c>
      <c r="C4151" t="s">
        <v>24</v>
      </c>
      <c r="D4151" t="s">
        <v>28</v>
      </c>
      <c r="E4151" t="s">
        <v>11</v>
      </c>
      <c r="F4151" t="s">
        <v>12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  <c r="N4151" t="s">
        <v>13</v>
      </c>
    </row>
    <row r="4152" spans="1:14" x14ac:dyDescent="0.35">
      <c r="A4152">
        <v>66963</v>
      </c>
      <c r="B4152" t="s">
        <v>50</v>
      </c>
      <c r="C4152" t="s">
        <v>27</v>
      </c>
      <c r="D4152" t="s">
        <v>10</v>
      </c>
      <c r="E4152" t="s">
        <v>11</v>
      </c>
      <c r="F4152" t="s">
        <v>12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  <c r="N4152" t="s">
        <v>13</v>
      </c>
    </row>
    <row r="4153" spans="1:14" x14ac:dyDescent="0.35">
      <c r="A4153">
        <v>6594</v>
      </c>
      <c r="B4153" t="s">
        <v>21</v>
      </c>
      <c r="C4153" t="s">
        <v>22</v>
      </c>
      <c r="D4153" t="s">
        <v>28</v>
      </c>
      <c r="E4153" t="s">
        <v>16</v>
      </c>
      <c r="F4153" t="s">
        <v>12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  <c r="N4153" t="s">
        <v>13</v>
      </c>
    </row>
    <row r="4154" spans="1:14" x14ac:dyDescent="0.35">
      <c r="A4154">
        <v>30519</v>
      </c>
      <c r="B4154" t="s">
        <v>32</v>
      </c>
      <c r="C4154" t="s">
        <v>27</v>
      </c>
      <c r="D4154" t="s">
        <v>28</v>
      </c>
      <c r="E4154" t="s">
        <v>11</v>
      </c>
      <c r="F4154" t="s">
        <v>12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  <c r="N4154" t="s">
        <v>13</v>
      </c>
    </row>
    <row r="4155" spans="1:14" x14ac:dyDescent="0.35">
      <c r="A4155">
        <v>40666</v>
      </c>
      <c r="B4155" t="s">
        <v>14</v>
      </c>
      <c r="C4155" t="s">
        <v>31</v>
      </c>
      <c r="D4155" t="s">
        <v>10</v>
      </c>
      <c r="E4155" t="s">
        <v>11</v>
      </c>
      <c r="F4155" t="s">
        <v>12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  <c r="N4155" t="s">
        <v>13</v>
      </c>
    </row>
    <row r="4156" spans="1:14" x14ac:dyDescent="0.35">
      <c r="A4156">
        <v>33032</v>
      </c>
      <c r="B4156" t="s">
        <v>8</v>
      </c>
      <c r="C4156" t="s">
        <v>19</v>
      </c>
      <c r="D4156" t="s">
        <v>28</v>
      </c>
      <c r="E4156" t="s">
        <v>11</v>
      </c>
      <c r="F4156" t="s">
        <v>12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  <c r="N4156" t="s">
        <v>13</v>
      </c>
    </row>
    <row r="4157" spans="1:14" x14ac:dyDescent="0.35">
      <c r="A4157">
        <v>2835</v>
      </c>
      <c r="B4157" t="s">
        <v>44</v>
      </c>
      <c r="C4157" t="s">
        <v>22</v>
      </c>
      <c r="D4157" t="s">
        <v>10</v>
      </c>
      <c r="E4157" t="s">
        <v>16</v>
      </c>
      <c r="F4157" t="s">
        <v>12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  <c r="N4157" t="s">
        <v>13</v>
      </c>
    </row>
    <row r="4158" spans="1:14" x14ac:dyDescent="0.35">
      <c r="A4158">
        <v>73915</v>
      </c>
      <c r="B4158" t="s">
        <v>18</v>
      </c>
      <c r="C4158" t="s">
        <v>25</v>
      </c>
      <c r="D4158" t="s">
        <v>10</v>
      </c>
      <c r="E4158" t="s">
        <v>16</v>
      </c>
      <c r="F4158" t="s">
        <v>17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  <c r="N4158" t="s">
        <v>13</v>
      </c>
    </row>
    <row r="4159" spans="1:14" x14ac:dyDescent="0.35">
      <c r="A4159">
        <v>58931</v>
      </c>
      <c r="B4159" t="s">
        <v>18</v>
      </c>
      <c r="C4159" t="s">
        <v>22</v>
      </c>
      <c r="D4159" t="s">
        <v>28</v>
      </c>
      <c r="E4159" t="s">
        <v>11</v>
      </c>
      <c r="F4159" t="s">
        <v>17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  <c r="N4159" t="s">
        <v>13</v>
      </c>
    </row>
    <row r="4160" spans="1:14" x14ac:dyDescent="0.35">
      <c r="A4160">
        <v>49848</v>
      </c>
      <c r="B4160" t="s">
        <v>18</v>
      </c>
      <c r="C4160" t="s">
        <v>31</v>
      </c>
      <c r="D4160" t="s">
        <v>28</v>
      </c>
      <c r="E4160" t="s">
        <v>11</v>
      </c>
      <c r="F4160" t="s">
        <v>17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  <c r="N4160" t="s">
        <v>13</v>
      </c>
    </row>
    <row r="4161" spans="1:14" x14ac:dyDescent="0.35">
      <c r="A4161">
        <v>72295</v>
      </c>
      <c r="B4161" t="s">
        <v>23</v>
      </c>
      <c r="C4161" t="s">
        <v>22</v>
      </c>
      <c r="D4161" t="s">
        <v>10</v>
      </c>
      <c r="E4161" t="s">
        <v>16</v>
      </c>
      <c r="F4161" t="s">
        <v>17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  <c r="N4161" t="s">
        <v>13</v>
      </c>
    </row>
    <row r="4162" spans="1:14" x14ac:dyDescent="0.35">
      <c r="A4162">
        <v>31243</v>
      </c>
      <c r="B4162" t="s">
        <v>21</v>
      </c>
      <c r="C4162" t="s">
        <v>42</v>
      </c>
      <c r="D4162" t="s">
        <v>10</v>
      </c>
      <c r="E4162" t="s">
        <v>11</v>
      </c>
      <c r="F4162" t="s">
        <v>12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  <c r="N4162" t="s">
        <v>13</v>
      </c>
    </row>
    <row r="4163" spans="1:14" x14ac:dyDescent="0.35">
      <c r="A4163">
        <v>65890</v>
      </c>
      <c r="B4163" t="s">
        <v>44</v>
      </c>
      <c r="C4163" t="s">
        <v>36</v>
      </c>
      <c r="D4163" t="s">
        <v>10</v>
      </c>
      <c r="E4163" t="s">
        <v>11</v>
      </c>
      <c r="F4163" t="s">
        <v>17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  <c r="N4163" t="s">
        <v>13</v>
      </c>
    </row>
    <row r="4164" spans="1:14" x14ac:dyDescent="0.35">
      <c r="A4164">
        <v>3986</v>
      </c>
      <c r="B4164" t="s">
        <v>26</v>
      </c>
      <c r="C4164" t="s">
        <v>34</v>
      </c>
      <c r="D4164" t="s">
        <v>10</v>
      </c>
      <c r="E4164" t="s">
        <v>11</v>
      </c>
      <c r="F4164" t="s">
        <v>17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  <c r="N4164" t="s">
        <v>13</v>
      </c>
    </row>
    <row r="4165" spans="1:14" x14ac:dyDescent="0.35">
      <c r="A4165">
        <v>46352</v>
      </c>
      <c r="B4165" t="s">
        <v>23</v>
      </c>
      <c r="C4165" t="s">
        <v>58</v>
      </c>
      <c r="D4165" t="s">
        <v>10</v>
      </c>
      <c r="E4165" t="s">
        <v>11</v>
      </c>
      <c r="F4165" t="s">
        <v>12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  <c r="N4165" t="s">
        <v>13</v>
      </c>
    </row>
    <row r="4166" spans="1:14" x14ac:dyDescent="0.35">
      <c r="A4166">
        <v>36040</v>
      </c>
      <c r="B4166" t="s">
        <v>26</v>
      </c>
      <c r="C4166" t="s">
        <v>47</v>
      </c>
      <c r="D4166" t="s">
        <v>10</v>
      </c>
      <c r="E4166" t="s">
        <v>11</v>
      </c>
      <c r="F4166" t="s">
        <v>12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  <c r="N4166" t="s">
        <v>13</v>
      </c>
    </row>
    <row r="4167" spans="1:14" x14ac:dyDescent="0.35">
      <c r="A4167">
        <v>16610</v>
      </c>
      <c r="B4167" t="s">
        <v>8</v>
      </c>
      <c r="C4167" t="s">
        <v>19</v>
      </c>
      <c r="D4167" t="s">
        <v>10</v>
      </c>
      <c r="E4167" t="s">
        <v>16</v>
      </c>
      <c r="F4167" t="s">
        <v>17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  <c r="N4167" t="s">
        <v>13</v>
      </c>
    </row>
    <row r="4168" spans="1:14" x14ac:dyDescent="0.35">
      <c r="A4168">
        <v>41393</v>
      </c>
      <c r="B4168" t="s">
        <v>8</v>
      </c>
      <c r="C4168" t="s">
        <v>31</v>
      </c>
      <c r="D4168" t="s">
        <v>10</v>
      </c>
      <c r="E4168" t="s">
        <v>11</v>
      </c>
      <c r="F4168" t="s">
        <v>12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  <c r="N4168" t="s">
        <v>13</v>
      </c>
    </row>
    <row r="4169" spans="1:14" x14ac:dyDescent="0.35">
      <c r="A4169">
        <v>48816</v>
      </c>
      <c r="B4169" t="s">
        <v>21</v>
      </c>
      <c r="C4169" t="s">
        <v>27</v>
      </c>
      <c r="D4169" t="s">
        <v>10</v>
      </c>
      <c r="E4169" t="s">
        <v>11</v>
      </c>
      <c r="F4169" t="s">
        <v>12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  <c r="N4169" t="s">
        <v>13</v>
      </c>
    </row>
    <row r="4170" spans="1:14" x14ac:dyDescent="0.35">
      <c r="A4170">
        <v>57229</v>
      </c>
      <c r="B4170" t="s">
        <v>18</v>
      </c>
      <c r="C4170" t="s">
        <v>9</v>
      </c>
      <c r="D4170" t="s">
        <v>10</v>
      </c>
      <c r="E4170" t="s">
        <v>16</v>
      </c>
      <c r="F4170" t="s">
        <v>12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  <c r="N4170" t="s">
        <v>13</v>
      </c>
    </row>
    <row r="4171" spans="1:14" x14ac:dyDescent="0.35">
      <c r="A4171">
        <v>49362</v>
      </c>
      <c r="B4171" t="s">
        <v>18</v>
      </c>
      <c r="C4171" t="s">
        <v>34</v>
      </c>
      <c r="D4171" t="s">
        <v>28</v>
      </c>
      <c r="E4171" t="s">
        <v>11</v>
      </c>
      <c r="F4171" t="s">
        <v>17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  <c r="N4171" t="s">
        <v>13</v>
      </c>
    </row>
    <row r="4172" spans="1:14" x14ac:dyDescent="0.35">
      <c r="A4172">
        <v>38051</v>
      </c>
      <c r="B4172" t="s">
        <v>8</v>
      </c>
      <c r="C4172" t="s">
        <v>40</v>
      </c>
      <c r="D4172" t="s">
        <v>28</v>
      </c>
      <c r="E4172" t="s">
        <v>16</v>
      </c>
      <c r="F4172" t="s">
        <v>12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  <c r="N4172" t="s">
        <v>13</v>
      </c>
    </row>
    <row r="4173" spans="1:14" x14ac:dyDescent="0.35">
      <c r="A4173">
        <v>47042</v>
      </c>
      <c r="B4173" t="s">
        <v>32</v>
      </c>
      <c r="C4173" t="s">
        <v>29</v>
      </c>
      <c r="D4173" t="s">
        <v>28</v>
      </c>
      <c r="E4173" t="s">
        <v>16</v>
      </c>
      <c r="F4173" t="s">
        <v>12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  <c r="N4173" t="s">
        <v>13</v>
      </c>
    </row>
    <row r="4174" spans="1:14" x14ac:dyDescent="0.35">
      <c r="A4174">
        <v>7434</v>
      </c>
      <c r="B4174" t="s">
        <v>8</v>
      </c>
      <c r="C4174" t="s">
        <v>41</v>
      </c>
      <c r="D4174" t="s">
        <v>10</v>
      </c>
      <c r="E4174" t="s">
        <v>16</v>
      </c>
      <c r="F4174" t="s">
        <v>17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  <c r="N4174" t="s">
        <v>13</v>
      </c>
    </row>
    <row r="4175" spans="1:14" x14ac:dyDescent="0.35">
      <c r="A4175">
        <v>30730</v>
      </c>
      <c r="B4175" t="s">
        <v>32</v>
      </c>
      <c r="C4175" t="s">
        <v>25</v>
      </c>
      <c r="D4175" t="s">
        <v>28</v>
      </c>
      <c r="E4175" t="s">
        <v>11</v>
      </c>
      <c r="F4175" t="s">
        <v>17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  <c r="N4175" t="s">
        <v>13</v>
      </c>
    </row>
    <row r="4176" spans="1:14" x14ac:dyDescent="0.35">
      <c r="A4176">
        <v>19382</v>
      </c>
      <c r="B4176" t="s">
        <v>32</v>
      </c>
      <c r="C4176" t="s">
        <v>34</v>
      </c>
      <c r="D4176" t="s">
        <v>10</v>
      </c>
      <c r="E4176" t="s">
        <v>16</v>
      </c>
      <c r="F4176" t="s">
        <v>17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  <c r="N4176" t="s">
        <v>13</v>
      </c>
    </row>
    <row r="4177" spans="1:14" x14ac:dyDescent="0.35">
      <c r="A4177">
        <v>13429</v>
      </c>
      <c r="B4177" t="s">
        <v>18</v>
      </c>
      <c r="C4177" t="s">
        <v>29</v>
      </c>
      <c r="E4177" t="s">
        <v>16</v>
      </c>
      <c r="F4177" t="s">
        <v>17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  <c r="N4177" t="s">
        <v>13</v>
      </c>
    </row>
    <row r="4178" spans="1:14" x14ac:dyDescent="0.35">
      <c r="A4178">
        <v>18341</v>
      </c>
      <c r="B4178" t="s">
        <v>26</v>
      </c>
      <c r="C4178" t="s">
        <v>9</v>
      </c>
      <c r="D4178" t="s">
        <v>28</v>
      </c>
      <c r="E4178" t="s">
        <v>11</v>
      </c>
      <c r="F4178" t="s">
        <v>17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  <c r="N4178" t="s">
        <v>13</v>
      </c>
    </row>
    <row r="4179" spans="1:14" x14ac:dyDescent="0.35">
      <c r="A4179">
        <v>38705</v>
      </c>
      <c r="B4179" t="s">
        <v>32</v>
      </c>
      <c r="C4179" t="s">
        <v>33</v>
      </c>
      <c r="D4179" t="s">
        <v>10</v>
      </c>
      <c r="E4179" t="s">
        <v>16</v>
      </c>
      <c r="F4179" t="s">
        <v>12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  <c r="N4179" t="s">
        <v>13</v>
      </c>
    </row>
    <row r="4180" spans="1:14" x14ac:dyDescent="0.35">
      <c r="A4180">
        <v>29300</v>
      </c>
      <c r="B4180" t="s">
        <v>21</v>
      </c>
      <c r="C4180" t="s">
        <v>33</v>
      </c>
      <c r="D4180" t="s">
        <v>28</v>
      </c>
      <c r="E4180" t="s">
        <v>11</v>
      </c>
      <c r="F4180" t="s">
        <v>12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  <c r="N4180" t="s">
        <v>13</v>
      </c>
    </row>
    <row r="4181" spans="1:14" x14ac:dyDescent="0.35">
      <c r="A4181">
        <v>74239</v>
      </c>
      <c r="B4181" t="s">
        <v>32</v>
      </c>
      <c r="C4181" t="s">
        <v>39</v>
      </c>
      <c r="D4181" t="s">
        <v>28</v>
      </c>
      <c r="E4181" t="s">
        <v>11</v>
      </c>
      <c r="F4181" t="s">
        <v>12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  <c r="N4181" t="s">
        <v>13</v>
      </c>
    </row>
    <row r="4182" spans="1:14" x14ac:dyDescent="0.35">
      <c r="A4182">
        <v>12216</v>
      </c>
      <c r="B4182" t="s">
        <v>26</v>
      </c>
      <c r="C4182" t="s">
        <v>19</v>
      </c>
      <c r="D4182" t="s">
        <v>10</v>
      </c>
      <c r="E4182" t="s">
        <v>11</v>
      </c>
      <c r="F4182" t="s">
        <v>17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  <c r="N4182" t="s">
        <v>13</v>
      </c>
    </row>
    <row r="4183" spans="1:14" x14ac:dyDescent="0.35">
      <c r="A4183">
        <v>4688</v>
      </c>
      <c r="B4183" t="s">
        <v>14</v>
      </c>
      <c r="C4183" t="s">
        <v>27</v>
      </c>
      <c r="D4183" t="s">
        <v>10</v>
      </c>
      <c r="E4183" t="s">
        <v>11</v>
      </c>
      <c r="F4183" t="s">
        <v>17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  <c r="N4183" t="s">
        <v>13</v>
      </c>
    </row>
    <row r="4184" spans="1:14" x14ac:dyDescent="0.35">
      <c r="A4184">
        <v>46692</v>
      </c>
      <c r="B4184" t="s">
        <v>18</v>
      </c>
      <c r="C4184" t="s">
        <v>22</v>
      </c>
      <c r="D4184" t="s">
        <v>28</v>
      </c>
      <c r="E4184" t="s">
        <v>11</v>
      </c>
      <c r="F4184" t="s">
        <v>17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  <c r="N4184" t="s">
        <v>13</v>
      </c>
    </row>
    <row r="4185" spans="1:14" x14ac:dyDescent="0.35">
      <c r="A4185">
        <v>47923</v>
      </c>
      <c r="B4185" t="s">
        <v>18</v>
      </c>
      <c r="C4185" t="s">
        <v>25</v>
      </c>
      <c r="D4185" t="s">
        <v>28</v>
      </c>
      <c r="E4185" t="s">
        <v>16</v>
      </c>
      <c r="F4185" t="s">
        <v>17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  <c r="N4185" t="s">
        <v>13</v>
      </c>
    </row>
    <row r="4186" spans="1:14" x14ac:dyDescent="0.35">
      <c r="A4186">
        <v>8486</v>
      </c>
      <c r="B4186" t="s">
        <v>8</v>
      </c>
      <c r="C4186" t="s">
        <v>56</v>
      </c>
      <c r="D4186" t="s">
        <v>28</v>
      </c>
      <c r="E4186" t="s">
        <v>16</v>
      </c>
      <c r="F4186" t="s">
        <v>12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  <c r="N4186" t="s">
        <v>13</v>
      </c>
    </row>
    <row r="4187" spans="1:14" x14ac:dyDescent="0.35">
      <c r="A4187">
        <v>77112</v>
      </c>
      <c r="B4187" t="s">
        <v>21</v>
      </c>
      <c r="C4187" t="s">
        <v>55</v>
      </c>
      <c r="D4187" t="s">
        <v>10</v>
      </c>
      <c r="E4187" t="s">
        <v>16</v>
      </c>
      <c r="F4187" t="s">
        <v>17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  <c r="N4187" t="s">
        <v>13</v>
      </c>
    </row>
    <row r="4188" spans="1:14" x14ac:dyDescent="0.35">
      <c r="A4188">
        <v>39018</v>
      </c>
      <c r="B4188" t="s">
        <v>8</v>
      </c>
      <c r="C4188" t="s">
        <v>25</v>
      </c>
      <c r="D4188" t="s">
        <v>10</v>
      </c>
      <c r="E4188" t="s">
        <v>11</v>
      </c>
      <c r="F4188" t="s">
        <v>12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  <c r="N4188" t="s">
        <v>13</v>
      </c>
    </row>
    <row r="4189" spans="1:14" x14ac:dyDescent="0.35">
      <c r="A4189">
        <v>24303</v>
      </c>
      <c r="B4189" t="s">
        <v>21</v>
      </c>
      <c r="C4189" t="s">
        <v>47</v>
      </c>
      <c r="D4189" t="s">
        <v>28</v>
      </c>
      <c r="E4189" t="s">
        <v>11</v>
      </c>
      <c r="F4189" t="s">
        <v>17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  <c r="N4189" t="s">
        <v>13</v>
      </c>
    </row>
    <row r="4190" spans="1:14" x14ac:dyDescent="0.35">
      <c r="A4190">
        <v>9646</v>
      </c>
      <c r="B4190" t="s">
        <v>23</v>
      </c>
      <c r="C4190" t="s">
        <v>22</v>
      </c>
      <c r="D4190" t="s">
        <v>28</v>
      </c>
      <c r="E4190" t="s">
        <v>11</v>
      </c>
      <c r="F4190" t="s">
        <v>12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  <c r="N4190" t="s">
        <v>13</v>
      </c>
    </row>
    <row r="4191" spans="1:14" x14ac:dyDescent="0.35">
      <c r="A4191">
        <v>56881</v>
      </c>
      <c r="B4191" t="s">
        <v>18</v>
      </c>
      <c r="C4191" t="s">
        <v>56</v>
      </c>
      <c r="D4191" t="s">
        <v>10</v>
      </c>
      <c r="E4191" t="s">
        <v>11</v>
      </c>
      <c r="F4191" t="s">
        <v>12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  <c r="N4191" t="s">
        <v>13</v>
      </c>
    </row>
    <row r="4192" spans="1:14" x14ac:dyDescent="0.35">
      <c r="A4192">
        <v>57168</v>
      </c>
      <c r="B4192" t="s">
        <v>18</v>
      </c>
      <c r="C4192" t="s">
        <v>29</v>
      </c>
      <c r="D4192" t="s">
        <v>10</v>
      </c>
      <c r="E4192" t="s">
        <v>16</v>
      </c>
      <c r="F4192" t="s">
        <v>17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  <c r="N4192" t="s">
        <v>13</v>
      </c>
    </row>
    <row r="4193" spans="1:14" x14ac:dyDescent="0.35">
      <c r="A4193">
        <v>72838</v>
      </c>
      <c r="B4193" t="s">
        <v>18</v>
      </c>
      <c r="C4193" t="s">
        <v>19</v>
      </c>
      <c r="D4193" t="s">
        <v>10</v>
      </c>
      <c r="E4193" t="s">
        <v>11</v>
      </c>
      <c r="F4193" t="s">
        <v>17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  <c r="N4193" t="s">
        <v>13</v>
      </c>
    </row>
    <row r="4194" spans="1:14" x14ac:dyDescent="0.35">
      <c r="A4194">
        <v>50216</v>
      </c>
      <c r="B4194" t="s">
        <v>18</v>
      </c>
      <c r="C4194" t="s">
        <v>27</v>
      </c>
      <c r="D4194" t="s">
        <v>10</v>
      </c>
      <c r="E4194" t="s">
        <v>16</v>
      </c>
      <c r="F4194" t="s">
        <v>12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  <c r="N4194" t="s">
        <v>13</v>
      </c>
    </row>
    <row r="4195" spans="1:14" x14ac:dyDescent="0.35">
      <c r="A4195">
        <v>32989</v>
      </c>
      <c r="B4195" t="s">
        <v>18</v>
      </c>
      <c r="C4195" t="s">
        <v>27</v>
      </c>
      <c r="D4195" t="s">
        <v>28</v>
      </c>
      <c r="E4195" t="s">
        <v>11</v>
      </c>
      <c r="F4195" t="s">
        <v>12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  <c r="N4195" t="s">
        <v>13</v>
      </c>
    </row>
    <row r="4196" spans="1:14" x14ac:dyDescent="0.35">
      <c r="A4196">
        <v>57767</v>
      </c>
      <c r="B4196" t="s">
        <v>21</v>
      </c>
      <c r="C4196" t="s">
        <v>19</v>
      </c>
      <c r="D4196" t="s">
        <v>28</v>
      </c>
      <c r="E4196" t="s">
        <v>16</v>
      </c>
      <c r="F4196" t="s">
        <v>17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  <c r="N4196" t="s">
        <v>13</v>
      </c>
    </row>
    <row r="4197" spans="1:14" x14ac:dyDescent="0.35">
      <c r="A4197">
        <v>3450</v>
      </c>
      <c r="B4197" t="s">
        <v>18</v>
      </c>
      <c r="C4197" t="s">
        <v>60</v>
      </c>
      <c r="E4197" t="s">
        <v>11</v>
      </c>
      <c r="F4197" t="s">
        <v>12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  <c r="N4197" t="s">
        <v>13</v>
      </c>
    </row>
    <row r="4198" spans="1:14" x14ac:dyDescent="0.35">
      <c r="A4198">
        <v>56292</v>
      </c>
      <c r="B4198" t="s">
        <v>18</v>
      </c>
      <c r="C4198" t="s">
        <v>46</v>
      </c>
      <c r="D4198" t="s">
        <v>10</v>
      </c>
      <c r="E4198" t="s">
        <v>11</v>
      </c>
      <c r="F4198" t="s">
        <v>17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  <c r="N4198" t="s">
        <v>13</v>
      </c>
    </row>
    <row r="4199" spans="1:14" x14ac:dyDescent="0.35">
      <c r="A4199">
        <v>14234</v>
      </c>
      <c r="B4199" t="s">
        <v>18</v>
      </c>
      <c r="C4199" t="s">
        <v>34</v>
      </c>
      <c r="D4199" t="s">
        <v>10</v>
      </c>
      <c r="E4199" t="s">
        <v>11</v>
      </c>
      <c r="F4199" t="s">
        <v>12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  <c r="N4199" t="s">
        <v>13</v>
      </c>
    </row>
    <row r="4200" spans="1:14" x14ac:dyDescent="0.35">
      <c r="A4200">
        <v>18487</v>
      </c>
      <c r="B4200" t="s">
        <v>26</v>
      </c>
      <c r="C4200" t="s">
        <v>25</v>
      </c>
      <c r="D4200" t="s">
        <v>10</v>
      </c>
      <c r="E4200" t="s">
        <v>11</v>
      </c>
      <c r="F4200" t="s">
        <v>12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  <c r="N4200" t="s">
        <v>13</v>
      </c>
    </row>
    <row r="4201" spans="1:14" x14ac:dyDescent="0.35">
      <c r="A4201">
        <v>69894</v>
      </c>
      <c r="B4201" t="s">
        <v>18</v>
      </c>
      <c r="C4201" t="s">
        <v>27</v>
      </c>
      <c r="D4201" t="s">
        <v>28</v>
      </c>
      <c r="E4201" t="s">
        <v>16</v>
      </c>
      <c r="F4201" t="s">
        <v>17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  <c r="N4201" t="s">
        <v>13</v>
      </c>
    </row>
    <row r="4202" spans="1:14" x14ac:dyDescent="0.35">
      <c r="A4202">
        <v>45453</v>
      </c>
      <c r="B4202" t="s">
        <v>18</v>
      </c>
      <c r="C4202" t="s">
        <v>27</v>
      </c>
      <c r="D4202" t="s">
        <v>10</v>
      </c>
      <c r="E4202" t="s">
        <v>11</v>
      </c>
      <c r="F4202" t="s">
        <v>17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  <c r="N4202" t="s">
        <v>13</v>
      </c>
    </row>
    <row r="4203" spans="1:14" x14ac:dyDescent="0.35">
      <c r="A4203">
        <v>67524</v>
      </c>
      <c r="B4203" t="s">
        <v>18</v>
      </c>
      <c r="C4203" t="s">
        <v>51</v>
      </c>
      <c r="D4203" t="s">
        <v>28</v>
      </c>
      <c r="E4203" t="s">
        <v>11</v>
      </c>
      <c r="F4203" t="s">
        <v>17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  <c r="N4203" t="s">
        <v>13</v>
      </c>
    </row>
    <row r="4204" spans="1:14" x14ac:dyDescent="0.35">
      <c r="A4204">
        <v>2473</v>
      </c>
      <c r="B4204" t="s">
        <v>21</v>
      </c>
      <c r="C4204" t="s">
        <v>47</v>
      </c>
      <c r="D4204" t="s">
        <v>28</v>
      </c>
      <c r="E4204" t="s">
        <v>11</v>
      </c>
      <c r="F4204" t="s">
        <v>12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  <c r="N4204" t="s">
        <v>13</v>
      </c>
    </row>
    <row r="4205" spans="1:14" x14ac:dyDescent="0.35">
      <c r="A4205">
        <v>12656</v>
      </c>
      <c r="B4205" t="s">
        <v>50</v>
      </c>
      <c r="C4205" t="s">
        <v>33</v>
      </c>
      <c r="D4205" t="s">
        <v>28</v>
      </c>
      <c r="E4205" t="s">
        <v>11</v>
      </c>
      <c r="F4205" t="s">
        <v>17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  <c r="N4205" t="s">
        <v>13</v>
      </c>
    </row>
    <row r="4206" spans="1:14" x14ac:dyDescent="0.35">
      <c r="A4206">
        <v>68062</v>
      </c>
      <c r="B4206" t="s">
        <v>8</v>
      </c>
      <c r="C4206" t="s">
        <v>36</v>
      </c>
      <c r="D4206" t="s">
        <v>10</v>
      </c>
      <c r="E4206" t="s">
        <v>11</v>
      </c>
      <c r="F4206" t="s">
        <v>17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  <c r="N4206" t="s">
        <v>13</v>
      </c>
    </row>
    <row r="4207" spans="1:14" x14ac:dyDescent="0.35">
      <c r="A4207">
        <v>9442</v>
      </c>
      <c r="B4207" t="s">
        <v>26</v>
      </c>
      <c r="C4207" t="s">
        <v>27</v>
      </c>
      <c r="D4207" t="s">
        <v>28</v>
      </c>
      <c r="E4207" t="s">
        <v>11</v>
      </c>
      <c r="F4207" t="s">
        <v>17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  <c r="N4207" t="s">
        <v>49</v>
      </c>
    </row>
    <row r="4208" spans="1:14" x14ac:dyDescent="0.35">
      <c r="A4208">
        <v>5862</v>
      </c>
      <c r="B4208" t="s">
        <v>26</v>
      </c>
      <c r="C4208" t="s">
        <v>30</v>
      </c>
      <c r="D4208" t="s">
        <v>10</v>
      </c>
      <c r="E4208" t="s">
        <v>11</v>
      </c>
      <c r="F4208" t="s">
        <v>12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  <c r="N4208" t="s">
        <v>49</v>
      </c>
    </row>
    <row r="4209" spans="1:14" x14ac:dyDescent="0.35">
      <c r="A4209">
        <v>14076</v>
      </c>
      <c r="B4209" t="s">
        <v>23</v>
      </c>
      <c r="C4209" t="s">
        <v>9</v>
      </c>
      <c r="D4209" t="s">
        <v>10</v>
      </c>
      <c r="E4209" t="s">
        <v>16</v>
      </c>
      <c r="F4209" t="s">
        <v>12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  <c r="N4209" t="s">
        <v>49</v>
      </c>
    </row>
    <row r="4210" spans="1:14" x14ac:dyDescent="0.35">
      <c r="A4210">
        <v>63370</v>
      </c>
      <c r="B4210" t="s">
        <v>21</v>
      </c>
      <c r="C4210" t="s">
        <v>33</v>
      </c>
      <c r="D4210" t="s">
        <v>10</v>
      </c>
      <c r="E4210" t="s">
        <v>11</v>
      </c>
      <c r="F4210" t="s">
        <v>17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  <c r="N4210" t="s">
        <v>49</v>
      </c>
    </row>
    <row r="4211" spans="1:14" x14ac:dyDescent="0.35">
      <c r="A4211">
        <v>47348</v>
      </c>
      <c r="B4211" t="s">
        <v>26</v>
      </c>
      <c r="C4211" t="s">
        <v>59</v>
      </c>
      <c r="D4211" t="s">
        <v>10</v>
      </c>
      <c r="E4211" t="s">
        <v>11</v>
      </c>
      <c r="F4211" t="s">
        <v>17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  <c r="N4211" t="s">
        <v>49</v>
      </c>
    </row>
    <row r="4212" spans="1:14" x14ac:dyDescent="0.35">
      <c r="A4212">
        <v>41859</v>
      </c>
      <c r="B4212" t="s">
        <v>26</v>
      </c>
      <c r="C4212" t="s">
        <v>9</v>
      </c>
      <c r="D4212" t="s">
        <v>10</v>
      </c>
      <c r="E4212" t="s">
        <v>11</v>
      </c>
      <c r="F4212" t="s">
        <v>17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  <c r="N4212" t="s">
        <v>49</v>
      </c>
    </row>
    <row r="4213" spans="1:14" x14ac:dyDescent="0.35">
      <c r="A4213">
        <v>14147</v>
      </c>
      <c r="B4213" t="s">
        <v>32</v>
      </c>
      <c r="C4213" t="s">
        <v>27</v>
      </c>
      <c r="D4213" t="s">
        <v>10</v>
      </c>
      <c r="E4213" t="s">
        <v>11</v>
      </c>
      <c r="F4213" t="s">
        <v>12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  <c r="N4213" t="s">
        <v>49</v>
      </c>
    </row>
    <row r="4214" spans="1:14" x14ac:dyDescent="0.35">
      <c r="A4214">
        <v>141</v>
      </c>
      <c r="B4214" t="s">
        <v>18</v>
      </c>
      <c r="C4214" t="s">
        <v>27</v>
      </c>
      <c r="E4214" t="s">
        <v>11</v>
      </c>
      <c r="F4214" t="s">
        <v>17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  <c r="N4214" t="s">
        <v>49</v>
      </c>
    </row>
    <row r="4215" spans="1:14" x14ac:dyDescent="0.35">
      <c r="A4215">
        <v>8593</v>
      </c>
      <c r="B4215" t="s">
        <v>32</v>
      </c>
      <c r="C4215" t="s">
        <v>27</v>
      </c>
      <c r="D4215" t="s">
        <v>10</v>
      </c>
      <c r="E4215" t="s">
        <v>11</v>
      </c>
      <c r="F4215" t="s">
        <v>17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  <c r="N4215" t="s">
        <v>49</v>
      </c>
    </row>
    <row r="4216" spans="1:14" x14ac:dyDescent="0.35">
      <c r="A4216">
        <v>19449</v>
      </c>
      <c r="B4216" t="s">
        <v>32</v>
      </c>
      <c r="C4216" t="s">
        <v>29</v>
      </c>
      <c r="D4216" t="s">
        <v>10</v>
      </c>
      <c r="E4216" t="s">
        <v>16</v>
      </c>
      <c r="F4216" t="s">
        <v>12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  <c r="N4216" t="s">
        <v>49</v>
      </c>
    </row>
    <row r="4217" spans="1:14" x14ac:dyDescent="0.35">
      <c r="A4217">
        <v>64401</v>
      </c>
      <c r="B4217" t="s">
        <v>21</v>
      </c>
      <c r="C4217" t="s">
        <v>58</v>
      </c>
      <c r="D4217" t="s">
        <v>10</v>
      </c>
      <c r="E4217" t="s">
        <v>11</v>
      </c>
      <c r="F4217" t="s">
        <v>17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  <c r="N4217" t="s">
        <v>49</v>
      </c>
    </row>
    <row r="4218" spans="1:14" x14ac:dyDescent="0.35">
      <c r="A4218">
        <v>32507</v>
      </c>
      <c r="B4218" t="s">
        <v>26</v>
      </c>
      <c r="C4218" t="s">
        <v>27</v>
      </c>
      <c r="D4218" t="s">
        <v>28</v>
      </c>
      <c r="E4218" t="s">
        <v>11</v>
      </c>
      <c r="F4218" t="s">
        <v>17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  <c r="N4218" t="s">
        <v>49</v>
      </c>
    </row>
    <row r="4219" spans="1:14" x14ac:dyDescent="0.35">
      <c r="A4219">
        <v>67933</v>
      </c>
      <c r="B4219" t="s">
        <v>32</v>
      </c>
      <c r="C4219" t="s">
        <v>22</v>
      </c>
      <c r="E4219" t="s">
        <v>16</v>
      </c>
      <c r="F4219" t="s">
        <v>12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  <c r="N4219" t="s">
        <v>49</v>
      </c>
    </row>
    <row r="4220" spans="1:14" x14ac:dyDescent="0.35">
      <c r="A4220">
        <v>15994</v>
      </c>
      <c r="B4220" t="s">
        <v>44</v>
      </c>
      <c r="C4220" t="s">
        <v>22</v>
      </c>
      <c r="D4220" t="s">
        <v>43</v>
      </c>
      <c r="E4220" t="s">
        <v>16</v>
      </c>
      <c r="F4220" t="s">
        <v>17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  <c r="N4220" t="s">
        <v>49</v>
      </c>
    </row>
    <row r="4221" spans="1:14" x14ac:dyDescent="0.35">
      <c r="A4221">
        <v>75464</v>
      </c>
      <c r="B4221" t="s">
        <v>26</v>
      </c>
      <c r="C4221" t="s">
        <v>47</v>
      </c>
      <c r="D4221" t="s">
        <v>10</v>
      </c>
      <c r="E4221" t="s">
        <v>11</v>
      </c>
      <c r="F4221" t="s">
        <v>17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  <c r="N4221" t="s">
        <v>49</v>
      </c>
    </row>
    <row r="4222" spans="1:14" x14ac:dyDescent="0.35">
      <c r="A4222">
        <v>64009</v>
      </c>
      <c r="B4222" t="s">
        <v>21</v>
      </c>
      <c r="C4222" t="s">
        <v>27</v>
      </c>
      <c r="D4222" t="s">
        <v>10</v>
      </c>
      <c r="E4222" t="s">
        <v>11</v>
      </c>
      <c r="F4222" t="s">
        <v>17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  <c r="N4222" t="s">
        <v>49</v>
      </c>
    </row>
    <row r="4223" spans="1:14" x14ac:dyDescent="0.35">
      <c r="A4223">
        <v>55652</v>
      </c>
      <c r="B4223" t="s">
        <v>18</v>
      </c>
      <c r="C4223" t="s">
        <v>22</v>
      </c>
      <c r="D4223" t="s">
        <v>28</v>
      </c>
      <c r="E4223" t="s">
        <v>11</v>
      </c>
      <c r="F4223" t="s">
        <v>17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  <c r="N4223" t="s">
        <v>49</v>
      </c>
    </row>
    <row r="4224" spans="1:14" x14ac:dyDescent="0.35">
      <c r="A4224">
        <v>60933</v>
      </c>
      <c r="B4224" t="s">
        <v>8</v>
      </c>
      <c r="C4224" t="s">
        <v>56</v>
      </c>
      <c r="D4224" t="s">
        <v>10</v>
      </c>
      <c r="E4224" t="s">
        <v>11</v>
      </c>
      <c r="F4224" t="s">
        <v>17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  <c r="N4224" t="s">
        <v>49</v>
      </c>
    </row>
    <row r="4225" spans="1:14" x14ac:dyDescent="0.35">
      <c r="A4225">
        <v>53723</v>
      </c>
      <c r="B4225" t="s">
        <v>32</v>
      </c>
      <c r="C4225" t="s">
        <v>29</v>
      </c>
      <c r="D4225" t="s">
        <v>28</v>
      </c>
      <c r="E4225" t="s">
        <v>16</v>
      </c>
      <c r="F4225" t="s">
        <v>12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  <c r="N4225" t="s">
        <v>49</v>
      </c>
    </row>
    <row r="4226" spans="1:14" x14ac:dyDescent="0.35">
      <c r="A4226">
        <v>38167</v>
      </c>
      <c r="B4226" t="s">
        <v>8</v>
      </c>
      <c r="C4226" t="s">
        <v>22</v>
      </c>
      <c r="D4226" t="s">
        <v>28</v>
      </c>
      <c r="E4226" t="s">
        <v>11</v>
      </c>
      <c r="F4226" t="s">
        <v>17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  <c r="N4226" t="s">
        <v>49</v>
      </c>
    </row>
    <row r="4227" spans="1:14" x14ac:dyDescent="0.35">
      <c r="A4227">
        <v>7266</v>
      </c>
      <c r="B4227" t="s">
        <v>32</v>
      </c>
      <c r="C4227" t="s">
        <v>58</v>
      </c>
      <c r="D4227" t="s">
        <v>10</v>
      </c>
      <c r="E4227" t="s">
        <v>11</v>
      </c>
      <c r="F4227" t="s">
        <v>12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  <c r="N4227" t="s">
        <v>49</v>
      </c>
    </row>
    <row r="4228" spans="1:14" x14ac:dyDescent="0.35">
      <c r="A4228">
        <v>18242</v>
      </c>
      <c r="B4228" t="s">
        <v>32</v>
      </c>
      <c r="C4228" t="s">
        <v>38</v>
      </c>
      <c r="D4228" t="s">
        <v>28</v>
      </c>
      <c r="E4228" t="s">
        <v>16</v>
      </c>
      <c r="F4228" t="s">
        <v>12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  <c r="N4228" t="s">
        <v>49</v>
      </c>
    </row>
    <row r="4229" spans="1:14" x14ac:dyDescent="0.35">
      <c r="A4229">
        <v>36743</v>
      </c>
      <c r="B4229" t="s">
        <v>21</v>
      </c>
      <c r="C4229" t="s">
        <v>56</v>
      </c>
      <c r="D4229" t="s">
        <v>28</v>
      </c>
      <c r="E4229" t="s">
        <v>16</v>
      </c>
      <c r="F4229" t="s">
        <v>17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  <c r="N4229" t="s">
        <v>49</v>
      </c>
    </row>
    <row r="4230" spans="1:14" x14ac:dyDescent="0.35">
      <c r="A4230">
        <v>67121</v>
      </c>
      <c r="B4230" t="s">
        <v>32</v>
      </c>
      <c r="C4230" t="s">
        <v>31</v>
      </c>
      <c r="D4230" t="s">
        <v>28</v>
      </c>
      <c r="E4230" t="s">
        <v>16</v>
      </c>
      <c r="F4230" t="s">
        <v>17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  <c r="N4230" t="s">
        <v>49</v>
      </c>
    </row>
    <row r="4231" spans="1:14" x14ac:dyDescent="0.35">
      <c r="A4231">
        <v>35246</v>
      </c>
      <c r="B4231" t="s">
        <v>18</v>
      </c>
      <c r="C4231" t="s">
        <v>22</v>
      </c>
      <c r="D4231" t="s">
        <v>10</v>
      </c>
      <c r="E4231" t="s">
        <v>16</v>
      </c>
      <c r="F4231" t="s">
        <v>17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  <c r="N4231" t="s">
        <v>49</v>
      </c>
    </row>
    <row r="4232" spans="1:14" x14ac:dyDescent="0.35">
      <c r="A4232">
        <v>5728</v>
      </c>
      <c r="B4232" t="s">
        <v>21</v>
      </c>
      <c r="C4232" t="s">
        <v>9</v>
      </c>
      <c r="D4232" t="s">
        <v>28</v>
      </c>
      <c r="E4232" t="s">
        <v>11</v>
      </c>
      <c r="F4232" t="s">
        <v>12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  <c r="N4232" t="s">
        <v>49</v>
      </c>
    </row>
    <row r="4233" spans="1:14" x14ac:dyDescent="0.35">
      <c r="A4233">
        <v>34051</v>
      </c>
      <c r="B4233" t="s">
        <v>18</v>
      </c>
      <c r="C4233" t="s">
        <v>47</v>
      </c>
      <c r="D4233" t="s">
        <v>10</v>
      </c>
      <c r="E4233" t="s">
        <v>11</v>
      </c>
      <c r="F4233" t="s">
        <v>17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  <c r="N4233" t="s">
        <v>49</v>
      </c>
    </row>
    <row r="4234" spans="1:14" x14ac:dyDescent="0.35">
      <c r="A4234">
        <v>14659</v>
      </c>
      <c r="B4234" t="s">
        <v>8</v>
      </c>
      <c r="C4234" t="s">
        <v>27</v>
      </c>
      <c r="D4234" t="s">
        <v>10</v>
      </c>
      <c r="E4234" t="s">
        <v>11</v>
      </c>
      <c r="F4234" t="s">
        <v>12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  <c r="N4234" t="s">
        <v>49</v>
      </c>
    </row>
    <row r="4235" spans="1:14" x14ac:dyDescent="0.35">
      <c r="A4235">
        <v>33403</v>
      </c>
      <c r="B4235" t="s">
        <v>18</v>
      </c>
      <c r="C4235" t="s">
        <v>25</v>
      </c>
      <c r="D4235" t="s">
        <v>28</v>
      </c>
      <c r="E4235" t="s">
        <v>11</v>
      </c>
      <c r="F4235" t="s">
        <v>17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  <c r="N4235" t="s">
        <v>49</v>
      </c>
    </row>
    <row r="4236" spans="1:14" x14ac:dyDescent="0.35">
      <c r="A4236">
        <v>72885</v>
      </c>
      <c r="B4236" t="s">
        <v>8</v>
      </c>
      <c r="C4236" t="s">
        <v>22</v>
      </c>
      <c r="D4236" t="s">
        <v>28</v>
      </c>
      <c r="E4236" t="s">
        <v>11</v>
      </c>
      <c r="F4236" t="s">
        <v>17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  <c r="N4236" t="s">
        <v>49</v>
      </c>
    </row>
    <row r="4237" spans="1:14" x14ac:dyDescent="0.35">
      <c r="A4237">
        <v>56307</v>
      </c>
      <c r="B4237" t="s">
        <v>26</v>
      </c>
      <c r="C4237" t="s">
        <v>27</v>
      </c>
      <c r="D4237" t="s">
        <v>10</v>
      </c>
      <c r="E4237" t="s">
        <v>11</v>
      </c>
      <c r="F4237" t="s">
        <v>17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  <c r="N4237" t="s">
        <v>49</v>
      </c>
    </row>
    <row r="4238" spans="1:14" x14ac:dyDescent="0.35">
      <c r="A4238">
        <v>43438</v>
      </c>
      <c r="B4238" t="s">
        <v>8</v>
      </c>
      <c r="C4238" t="s">
        <v>19</v>
      </c>
      <c r="D4238" t="s">
        <v>28</v>
      </c>
      <c r="E4238" t="s">
        <v>16</v>
      </c>
      <c r="F4238" t="s">
        <v>12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  <c r="N4238" t="s">
        <v>49</v>
      </c>
    </row>
    <row r="4239" spans="1:14" x14ac:dyDescent="0.35">
      <c r="A4239">
        <v>63369</v>
      </c>
      <c r="B4239" t="s">
        <v>32</v>
      </c>
      <c r="C4239" t="s">
        <v>27</v>
      </c>
      <c r="D4239" t="s">
        <v>10</v>
      </c>
      <c r="E4239" t="s">
        <v>16</v>
      </c>
      <c r="F4239" t="s">
        <v>17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  <c r="N4239" t="s">
        <v>49</v>
      </c>
    </row>
    <row r="4240" spans="1:14" x14ac:dyDescent="0.35">
      <c r="A4240">
        <v>63539</v>
      </c>
      <c r="B4240" t="s">
        <v>32</v>
      </c>
      <c r="C4240" t="s">
        <v>29</v>
      </c>
      <c r="D4240" t="s">
        <v>10</v>
      </c>
      <c r="E4240" t="s">
        <v>16</v>
      </c>
      <c r="F4240" t="s">
        <v>17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  <c r="N4240" t="s">
        <v>49</v>
      </c>
    </row>
    <row r="4241" spans="1:14" x14ac:dyDescent="0.35">
      <c r="A4241">
        <v>66423</v>
      </c>
      <c r="B4241" t="s">
        <v>32</v>
      </c>
      <c r="C4241" t="s">
        <v>41</v>
      </c>
      <c r="D4241" t="s">
        <v>10</v>
      </c>
      <c r="E4241" t="s">
        <v>16</v>
      </c>
      <c r="F4241" t="s">
        <v>12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  <c r="N4241" t="s">
        <v>49</v>
      </c>
    </row>
    <row r="4242" spans="1:14" x14ac:dyDescent="0.35">
      <c r="A4242">
        <v>40423</v>
      </c>
      <c r="B4242" t="s">
        <v>18</v>
      </c>
      <c r="C4242" t="s">
        <v>41</v>
      </c>
      <c r="D4242" t="s">
        <v>10</v>
      </c>
      <c r="E4242" t="s">
        <v>11</v>
      </c>
      <c r="F4242" t="s">
        <v>17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  <c r="N4242" t="s">
        <v>49</v>
      </c>
    </row>
    <row r="4243" spans="1:14" x14ac:dyDescent="0.35">
      <c r="A4243">
        <v>68647</v>
      </c>
      <c r="B4243" t="s">
        <v>18</v>
      </c>
      <c r="C4243" t="s">
        <v>36</v>
      </c>
      <c r="D4243" t="s">
        <v>28</v>
      </c>
      <c r="E4243" t="s">
        <v>11</v>
      </c>
      <c r="F4243" t="s">
        <v>12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  <c r="N4243" t="s">
        <v>49</v>
      </c>
    </row>
    <row r="4244" spans="1:14" x14ac:dyDescent="0.35">
      <c r="A4244">
        <v>65132</v>
      </c>
      <c r="B4244" t="s">
        <v>18</v>
      </c>
      <c r="C4244" t="s">
        <v>25</v>
      </c>
      <c r="D4244" t="s">
        <v>10</v>
      </c>
      <c r="E4244" t="s">
        <v>11</v>
      </c>
      <c r="F4244" t="s">
        <v>17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  <c r="N4244" t="s">
        <v>49</v>
      </c>
    </row>
    <row r="4245" spans="1:14" x14ac:dyDescent="0.35">
      <c r="A4245">
        <v>22508</v>
      </c>
      <c r="B4245" t="s">
        <v>14</v>
      </c>
      <c r="C4245" t="s">
        <v>34</v>
      </c>
      <c r="D4245" t="s">
        <v>28</v>
      </c>
      <c r="E4245" t="s">
        <v>11</v>
      </c>
      <c r="F4245" t="s">
        <v>17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  <c r="N4245" t="s">
        <v>49</v>
      </c>
    </row>
    <row r="4246" spans="1:14" x14ac:dyDescent="0.35">
      <c r="A4246">
        <v>52914</v>
      </c>
      <c r="B4246" t="s">
        <v>21</v>
      </c>
      <c r="C4246" t="s">
        <v>9</v>
      </c>
      <c r="D4246" t="s">
        <v>10</v>
      </c>
      <c r="E4246" t="s">
        <v>11</v>
      </c>
      <c r="F4246" t="s">
        <v>17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  <c r="N4246" t="s">
        <v>49</v>
      </c>
    </row>
    <row r="4247" spans="1:14" x14ac:dyDescent="0.35">
      <c r="A4247">
        <v>30825</v>
      </c>
      <c r="B4247" t="s">
        <v>8</v>
      </c>
      <c r="C4247" t="s">
        <v>19</v>
      </c>
      <c r="D4247" t="s">
        <v>10</v>
      </c>
      <c r="E4247" t="s">
        <v>16</v>
      </c>
      <c r="F4247" t="s">
        <v>12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  <c r="N4247" t="s">
        <v>49</v>
      </c>
    </row>
    <row r="4248" spans="1:14" x14ac:dyDescent="0.35">
      <c r="A4248">
        <v>53100</v>
      </c>
      <c r="B4248" t="s">
        <v>44</v>
      </c>
      <c r="C4248" t="s">
        <v>45</v>
      </c>
      <c r="D4248" t="s">
        <v>10</v>
      </c>
      <c r="E4248" t="s">
        <v>11</v>
      </c>
      <c r="F4248" t="s">
        <v>12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  <c r="N4248" t="s">
        <v>49</v>
      </c>
    </row>
    <row r="4249" spans="1:14" x14ac:dyDescent="0.35">
      <c r="A4249">
        <v>73520</v>
      </c>
      <c r="B4249" t="s">
        <v>18</v>
      </c>
      <c r="C4249" t="s">
        <v>25</v>
      </c>
      <c r="D4249" t="s">
        <v>10</v>
      </c>
      <c r="E4249" t="s">
        <v>11</v>
      </c>
      <c r="F4249" t="s">
        <v>17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  <c r="N4249" t="s">
        <v>49</v>
      </c>
    </row>
    <row r="4250" spans="1:14" x14ac:dyDescent="0.35">
      <c r="A4250">
        <v>2953</v>
      </c>
      <c r="B4250" t="s">
        <v>32</v>
      </c>
      <c r="C4250" t="s">
        <v>47</v>
      </c>
      <c r="D4250" t="s">
        <v>10</v>
      </c>
      <c r="E4250" t="s">
        <v>11</v>
      </c>
      <c r="F4250" t="s">
        <v>17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  <c r="N4250" t="s">
        <v>49</v>
      </c>
    </row>
    <row r="4251" spans="1:14" x14ac:dyDescent="0.35">
      <c r="A4251">
        <v>24061</v>
      </c>
      <c r="B4251" t="s">
        <v>8</v>
      </c>
      <c r="C4251" t="s">
        <v>19</v>
      </c>
      <c r="D4251" t="s">
        <v>28</v>
      </c>
      <c r="E4251" t="s">
        <v>11</v>
      </c>
      <c r="F4251" t="s">
        <v>12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  <c r="N4251" t="s">
        <v>49</v>
      </c>
    </row>
    <row r="4252" spans="1:14" x14ac:dyDescent="0.35">
      <c r="A4252">
        <v>17449</v>
      </c>
      <c r="B4252" t="s">
        <v>8</v>
      </c>
      <c r="C4252" t="s">
        <v>25</v>
      </c>
      <c r="D4252" t="s">
        <v>10</v>
      </c>
      <c r="E4252" t="s">
        <v>11</v>
      </c>
      <c r="F4252" t="s">
        <v>17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  <c r="N4252" t="s">
        <v>13</v>
      </c>
    </row>
    <row r="4253" spans="1:14" x14ac:dyDescent="0.35">
      <c r="A4253">
        <v>60740</v>
      </c>
      <c r="B4253" t="s">
        <v>26</v>
      </c>
      <c r="C4253" t="s">
        <v>24</v>
      </c>
      <c r="D4253" t="s">
        <v>10</v>
      </c>
      <c r="E4253" t="s">
        <v>11</v>
      </c>
      <c r="F4253" t="s">
        <v>17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  <c r="N4253" t="s">
        <v>13</v>
      </c>
    </row>
    <row r="4254" spans="1:14" x14ac:dyDescent="0.35">
      <c r="A4254">
        <v>62891</v>
      </c>
      <c r="B4254" t="s">
        <v>32</v>
      </c>
      <c r="C4254" t="s">
        <v>27</v>
      </c>
      <c r="D4254" t="s">
        <v>10</v>
      </c>
      <c r="E4254" t="s">
        <v>16</v>
      </c>
      <c r="F4254" t="s">
        <v>17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  <c r="N4254" t="s">
        <v>13</v>
      </c>
    </row>
    <row r="4255" spans="1:14" x14ac:dyDescent="0.35">
      <c r="A4255">
        <v>11203</v>
      </c>
      <c r="B4255" t="s">
        <v>18</v>
      </c>
      <c r="C4255" t="s">
        <v>22</v>
      </c>
      <c r="D4255" t="s">
        <v>28</v>
      </c>
      <c r="E4255" t="s">
        <v>11</v>
      </c>
      <c r="F4255" t="s">
        <v>17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  <c r="N4255" t="s">
        <v>13</v>
      </c>
    </row>
    <row r="4256" spans="1:14" x14ac:dyDescent="0.35">
      <c r="A4256">
        <v>24208</v>
      </c>
      <c r="B4256" t="s">
        <v>26</v>
      </c>
      <c r="C4256" t="s">
        <v>58</v>
      </c>
      <c r="D4256" t="s">
        <v>10</v>
      </c>
      <c r="E4256" t="s">
        <v>11</v>
      </c>
      <c r="F4256" t="s">
        <v>17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  <c r="N4256" t="s">
        <v>13</v>
      </c>
    </row>
    <row r="4257" spans="1:14" x14ac:dyDescent="0.35">
      <c r="A4257">
        <v>6325</v>
      </c>
      <c r="B4257" t="s">
        <v>32</v>
      </c>
      <c r="C4257" t="s">
        <v>58</v>
      </c>
      <c r="D4257" t="s">
        <v>10</v>
      </c>
      <c r="E4257" t="s">
        <v>11</v>
      </c>
      <c r="F4257" t="s">
        <v>12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  <c r="N4257" t="s">
        <v>13</v>
      </c>
    </row>
    <row r="4258" spans="1:14" x14ac:dyDescent="0.35">
      <c r="A4258">
        <v>23480</v>
      </c>
      <c r="B4258" t="s">
        <v>32</v>
      </c>
      <c r="C4258" t="s">
        <v>41</v>
      </c>
      <c r="D4258" t="s">
        <v>10</v>
      </c>
      <c r="E4258" t="s">
        <v>11</v>
      </c>
      <c r="F4258" t="s">
        <v>17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  <c r="N4258" t="s">
        <v>13</v>
      </c>
    </row>
    <row r="4259" spans="1:14" x14ac:dyDescent="0.35">
      <c r="A4259">
        <v>70385</v>
      </c>
      <c r="B4259" t="s">
        <v>26</v>
      </c>
      <c r="C4259" t="s">
        <v>29</v>
      </c>
      <c r="D4259" t="s">
        <v>10</v>
      </c>
      <c r="E4259" t="s">
        <v>11</v>
      </c>
      <c r="F4259" t="s">
        <v>17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  <c r="N4259" t="s">
        <v>13</v>
      </c>
    </row>
    <row r="4260" spans="1:14" x14ac:dyDescent="0.35">
      <c r="A4260">
        <v>2025</v>
      </c>
      <c r="B4260" t="s">
        <v>8</v>
      </c>
      <c r="C4260" t="s">
        <v>9</v>
      </c>
      <c r="D4260" t="s">
        <v>10</v>
      </c>
      <c r="E4260" t="s">
        <v>16</v>
      </c>
      <c r="F4260" t="s">
        <v>12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  <c r="N4260" t="s">
        <v>13</v>
      </c>
    </row>
    <row r="4261" spans="1:14" x14ac:dyDescent="0.35">
      <c r="A4261">
        <v>72550</v>
      </c>
      <c r="B4261" t="s">
        <v>21</v>
      </c>
      <c r="C4261" t="s">
        <v>34</v>
      </c>
      <c r="D4261" t="s">
        <v>10</v>
      </c>
      <c r="E4261" t="s">
        <v>11</v>
      </c>
      <c r="F4261" t="s">
        <v>17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  <c r="N4261" t="s">
        <v>13</v>
      </c>
    </row>
    <row r="4262" spans="1:14" x14ac:dyDescent="0.35">
      <c r="A4262">
        <v>43866</v>
      </c>
      <c r="B4262" t="s">
        <v>18</v>
      </c>
      <c r="C4262" t="s">
        <v>29</v>
      </c>
      <c r="D4262" t="s">
        <v>10</v>
      </c>
      <c r="E4262" t="s">
        <v>16</v>
      </c>
      <c r="F4262" t="s">
        <v>12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  <c r="N4262" t="s">
        <v>13</v>
      </c>
    </row>
    <row r="4263" spans="1:14" x14ac:dyDescent="0.35">
      <c r="A4263">
        <v>53451</v>
      </c>
      <c r="B4263" t="s">
        <v>18</v>
      </c>
      <c r="C4263" t="s">
        <v>38</v>
      </c>
      <c r="D4263" t="s">
        <v>10</v>
      </c>
      <c r="E4263" t="s">
        <v>16</v>
      </c>
      <c r="F4263" t="s">
        <v>17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  <c r="N4263" t="s">
        <v>13</v>
      </c>
    </row>
    <row r="4264" spans="1:14" x14ac:dyDescent="0.35">
      <c r="A4264">
        <v>28411</v>
      </c>
      <c r="B4264" t="s">
        <v>23</v>
      </c>
      <c r="C4264" t="s">
        <v>9</v>
      </c>
      <c r="D4264" t="s">
        <v>10</v>
      </c>
      <c r="E4264" t="s">
        <v>11</v>
      </c>
      <c r="F4264" t="s">
        <v>12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  <c r="N4264" t="s">
        <v>13</v>
      </c>
    </row>
    <row r="4265" spans="1:14" x14ac:dyDescent="0.35">
      <c r="A4265">
        <v>31989</v>
      </c>
      <c r="B4265" t="s">
        <v>18</v>
      </c>
      <c r="C4265" t="s">
        <v>30</v>
      </c>
      <c r="D4265" t="s">
        <v>10</v>
      </c>
      <c r="E4265" t="s">
        <v>11</v>
      </c>
      <c r="F4265" t="s">
        <v>17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  <c r="N4265" t="s">
        <v>13</v>
      </c>
    </row>
    <row r="4266" spans="1:14" x14ac:dyDescent="0.35">
      <c r="A4266">
        <v>41081</v>
      </c>
      <c r="B4266" t="s">
        <v>18</v>
      </c>
      <c r="C4266" t="s">
        <v>58</v>
      </c>
      <c r="D4266" t="s">
        <v>28</v>
      </c>
      <c r="E4266" t="s">
        <v>11</v>
      </c>
      <c r="F4266" t="s">
        <v>12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  <c r="N4266" t="s">
        <v>13</v>
      </c>
    </row>
    <row r="4267" spans="1:14" x14ac:dyDescent="0.35">
      <c r="A4267">
        <v>54103</v>
      </c>
      <c r="B4267" t="s">
        <v>32</v>
      </c>
      <c r="C4267" t="s">
        <v>22</v>
      </c>
      <c r="D4267" t="s">
        <v>43</v>
      </c>
      <c r="E4267" t="s">
        <v>11</v>
      </c>
      <c r="F4267" t="s">
        <v>12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  <c r="N4267" t="s">
        <v>13</v>
      </c>
    </row>
    <row r="4268" spans="1:14" x14ac:dyDescent="0.35">
      <c r="A4268">
        <v>42523</v>
      </c>
      <c r="B4268" t="s">
        <v>32</v>
      </c>
      <c r="C4268" t="s">
        <v>45</v>
      </c>
      <c r="D4268" t="s">
        <v>10</v>
      </c>
      <c r="E4268" t="s">
        <v>11</v>
      </c>
      <c r="F4268" t="s">
        <v>17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  <c r="N4268" t="s">
        <v>13</v>
      </c>
    </row>
    <row r="4269" spans="1:14" x14ac:dyDescent="0.35">
      <c r="A4269">
        <v>45018</v>
      </c>
      <c r="B4269" t="s">
        <v>18</v>
      </c>
      <c r="C4269" t="s">
        <v>25</v>
      </c>
      <c r="D4269" t="s">
        <v>10</v>
      </c>
      <c r="E4269" t="s">
        <v>11</v>
      </c>
      <c r="F4269" t="s">
        <v>12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  <c r="N4269" t="s">
        <v>13</v>
      </c>
    </row>
    <row r="4270" spans="1:14" x14ac:dyDescent="0.35">
      <c r="A4270">
        <v>12901</v>
      </c>
      <c r="B4270" t="s">
        <v>8</v>
      </c>
      <c r="C4270" t="s">
        <v>22</v>
      </c>
      <c r="D4270" t="s">
        <v>28</v>
      </c>
      <c r="E4270" t="s">
        <v>11</v>
      </c>
      <c r="F4270" t="s">
        <v>17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  <c r="N4270" t="s">
        <v>13</v>
      </c>
    </row>
    <row r="4271" spans="1:14" x14ac:dyDescent="0.35">
      <c r="A4271">
        <v>71296</v>
      </c>
      <c r="B4271" t="s">
        <v>18</v>
      </c>
      <c r="C4271" t="s">
        <v>22</v>
      </c>
      <c r="D4271" t="s">
        <v>28</v>
      </c>
      <c r="E4271" t="s">
        <v>11</v>
      </c>
      <c r="F4271" t="s">
        <v>17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  <c r="N4271" t="s">
        <v>13</v>
      </c>
    </row>
    <row r="4272" spans="1:14" x14ac:dyDescent="0.35">
      <c r="A4272">
        <v>78157</v>
      </c>
      <c r="B4272" t="s">
        <v>8</v>
      </c>
      <c r="C4272" t="s">
        <v>22</v>
      </c>
      <c r="D4272" t="s">
        <v>10</v>
      </c>
      <c r="E4272" t="s">
        <v>16</v>
      </c>
      <c r="F4272" t="s">
        <v>17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  <c r="N4272" t="s">
        <v>13</v>
      </c>
    </row>
    <row r="4273" spans="1:14" x14ac:dyDescent="0.35">
      <c r="A4273">
        <v>47334</v>
      </c>
      <c r="B4273" t="s">
        <v>26</v>
      </c>
      <c r="C4273" t="s">
        <v>27</v>
      </c>
      <c r="D4273" t="s">
        <v>10</v>
      </c>
      <c r="E4273" t="s">
        <v>16</v>
      </c>
      <c r="F4273" t="s">
        <v>17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  <c r="N4273" t="s">
        <v>13</v>
      </c>
    </row>
    <row r="4274" spans="1:14" x14ac:dyDescent="0.35">
      <c r="A4274">
        <v>16007</v>
      </c>
      <c r="B4274" t="s">
        <v>18</v>
      </c>
      <c r="C4274" t="s">
        <v>22</v>
      </c>
      <c r="D4274" t="s">
        <v>28</v>
      </c>
      <c r="E4274" t="s">
        <v>16</v>
      </c>
      <c r="F4274" t="s">
        <v>17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  <c r="N4274" t="s">
        <v>13</v>
      </c>
    </row>
    <row r="4275" spans="1:14" x14ac:dyDescent="0.35">
      <c r="A4275">
        <v>62467</v>
      </c>
      <c r="B4275" t="s">
        <v>26</v>
      </c>
      <c r="C4275" t="s">
        <v>60</v>
      </c>
      <c r="D4275" t="s">
        <v>28</v>
      </c>
      <c r="E4275" t="s">
        <v>11</v>
      </c>
      <c r="F4275" t="s">
        <v>17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  <c r="N4275" t="s">
        <v>13</v>
      </c>
    </row>
    <row r="4276" spans="1:14" x14ac:dyDescent="0.35">
      <c r="A4276">
        <v>72729</v>
      </c>
      <c r="B4276" t="s">
        <v>8</v>
      </c>
      <c r="C4276" t="s">
        <v>25</v>
      </c>
      <c r="D4276" t="s">
        <v>10</v>
      </c>
      <c r="E4276" t="s">
        <v>11</v>
      </c>
      <c r="F4276" t="s">
        <v>17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  <c r="N4276" t="s">
        <v>13</v>
      </c>
    </row>
    <row r="4277" spans="1:14" x14ac:dyDescent="0.35">
      <c r="A4277">
        <v>1670</v>
      </c>
      <c r="B4277" t="s">
        <v>26</v>
      </c>
      <c r="C4277" t="s">
        <v>27</v>
      </c>
      <c r="D4277" t="s">
        <v>28</v>
      </c>
      <c r="E4277" t="s">
        <v>11</v>
      </c>
      <c r="F4277" t="s">
        <v>17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  <c r="N4277" t="s">
        <v>13</v>
      </c>
    </row>
    <row r="4278" spans="1:14" x14ac:dyDescent="0.35">
      <c r="A4278">
        <v>47897</v>
      </c>
      <c r="B4278" t="s">
        <v>32</v>
      </c>
      <c r="C4278" t="s">
        <v>42</v>
      </c>
      <c r="D4278" t="s">
        <v>28</v>
      </c>
      <c r="E4278" t="s">
        <v>16</v>
      </c>
      <c r="F4278" t="s">
        <v>12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  <c r="N4278" t="s">
        <v>13</v>
      </c>
    </row>
    <row r="4279" spans="1:14" x14ac:dyDescent="0.35">
      <c r="A4279">
        <v>40693</v>
      </c>
      <c r="B4279" t="s">
        <v>8</v>
      </c>
      <c r="C4279" t="s">
        <v>15</v>
      </c>
      <c r="D4279" t="s">
        <v>10</v>
      </c>
      <c r="E4279" t="s">
        <v>11</v>
      </c>
      <c r="F4279" t="s">
        <v>17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  <c r="N4279" t="s">
        <v>13</v>
      </c>
    </row>
    <row r="4280" spans="1:14" x14ac:dyDescent="0.35">
      <c r="A4280">
        <v>34134</v>
      </c>
      <c r="B4280" t="s">
        <v>21</v>
      </c>
      <c r="C4280" t="s">
        <v>41</v>
      </c>
      <c r="D4280" t="s">
        <v>10</v>
      </c>
      <c r="E4280" t="s">
        <v>16</v>
      </c>
      <c r="F4280" t="s">
        <v>12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  <c r="N4280" t="s">
        <v>13</v>
      </c>
    </row>
    <row r="4281" spans="1:14" x14ac:dyDescent="0.35">
      <c r="A4281">
        <v>25795</v>
      </c>
      <c r="B4281" t="s">
        <v>18</v>
      </c>
      <c r="C4281" t="s">
        <v>27</v>
      </c>
      <c r="D4281" t="s">
        <v>10</v>
      </c>
      <c r="E4281" t="s">
        <v>11</v>
      </c>
      <c r="F4281" t="s">
        <v>12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  <c r="N4281" t="s">
        <v>13</v>
      </c>
    </row>
    <row r="4282" spans="1:14" x14ac:dyDescent="0.35">
      <c r="A4282">
        <v>29785</v>
      </c>
      <c r="B4282" t="s">
        <v>18</v>
      </c>
      <c r="C4282" t="s">
        <v>41</v>
      </c>
      <c r="D4282" t="s">
        <v>10</v>
      </c>
      <c r="E4282" t="s">
        <v>11</v>
      </c>
      <c r="F4282" t="s">
        <v>12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  <c r="N4282" t="s">
        <v>13</v>
      </c>
    </row>
    <row r="4283" spans="1:14" x14ac:dyDescent="0.35">
      <c r="A4283">
        <v>22497</v>
      </c>
      <c r="B4283" t="s">
        <v>21</v>
      </c>
      <c r="C4283" t="s">
        <v>22</v>
      </c>
      <c r="D4283" t="s">
        <v>10</v>
      </c>
      <c r="E4283" t="s">
        <v>11</v>
      </c>
      <c r="F4283" t="s">
        <v>17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  <c r="N4283" t="s">
        <v>13</v>
      </c>
    </row>
    <row r="4284" spans="1:14" x14ac:dyDescent="0.35">
      <c r="A4284">
        <v>677</v>
      </c>
      <c r="B4284" t="s">
        <v>21</v>
      </c>
      <c r="C4284" t="s">
        <v>29</v>
      </c>
      <c r="D4284" t="s">
        <v>10</v>
      </c>
      <c r="E4284" t="s">
        <v>11</v>
      </c>
      <c r="F4284" t="s">
        <v>17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  <c r="N4284" t="s">
        <v>13</v>
      </c>
    </row>
    <row r="4285" spans="1:14" x14ac:dyDescent="0.35">
      <c r="A4285">
        <v>39819</v>
      </c>
      <c r="B4285" t="s">
        <v>14</v>
      </c>
      <c r="C4285" t="s">
        <v>36</v>
      </c>
      <c r="D4285" t="s">
        <v>28</v>
      </c>
      <c r="E4285" t="s">
        <v>16</v>
      </c>
      <c r="F4285" t="s">
        <v>12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  <c r="N4285" t="s">
        <v>13</v>
      </c>
    </row>
    <row r="4286" spans="1:14" x14ac:dyDescent="0.35">
      <c r="A4286">
        <v>66909</v>
      </c>
      <c r="B4286" t="s">
        <v>18</v>
      </c>
      <c r="C4286" t="s">
        <v>25</v>
      </c>
      <c r="E4286" t="s">
        <v>11</v>
      </c>
      <c r="F4286" t="s">
        <v>17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  <c r="N4286" t="s">
        <v>13</v>
      </c>
    </row>
    <row r="4287" spans="1:14" x14ac:dyDescent="0.35">
      <c r="A4287">
        <v>3074</v>
      </c>
      <c r="B4287" t="s">
        <v>18</v>
      </c>
      <c r="C4287" t="s">
        <v>22</v>
      </c>
      <c r="D4287" t="s">
        <v>10</v>
      </c>
      <c r="E4287" t="s">
        <v>11</v>
      </c>
      <c r="F4287" t="s">
        <v>17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  <c r="N4287" t="s">
        <v>13</v>
      </c>
    </row>
    <row r="4288" spans="1:14" x14ac:dyDescent="0.35">
      <c r="A4288">
        <v>52536</v>
      </c>
      <c r="B4288" t="s">
        <v>23</v>
      </c>
      <c r="C4288" t="s">
        <v>27</v>
      </c>
      <c r="D4288" t="s">
        <v>28</v>
      </c>
      <c r="E4288" t="s">
        <v>11</v>
      </c>
      <c r="F4288" t="s">
        <v>17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  <c r="N4288" t="s">
        <v>13</v>
      </c>
    </row>
    <row r="4289" spans="1:14" x14ac:dyDescent="0.35">
      <c r="A4289">
        <v>23720</v>
      </c>
      <c r="B4289" t="s">
        <v>18</v>
      </c>
      <c r="C4289" t="s">
        <v>25</v>
      </c>
      <c r="D4289" t="s">
        <v>28</v>
      </c>
      <c r="E4289" t="s">
        <v>11</v>
      </c>
      <c r="F4289" t="s">
        <v>17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  <c r="N4289" t="s">
        <v>13</v>
      </c>
    </row>
    <row r="4290" spans="1:14" x14ac:dyDescent="0.35">
      <c r="A4290">
        <v>67863</v>
      </c>
      <c r="B4290" t="s">
        <v>32</v>
      </c>
      <c r="C4290" t="s">
        <v>27</v>
      </c>
      <c r="D4290" t="s">
        <v>28</v>
      </c>
      <c r="E4290" t="s">
        <v>16</v>
      </c>
      <c r="F4290" t="s">
        <v>12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  <c r="N4290" t="s">
        <v>13</v>
      </c>
    </row>
    <row r="4291" spans="1:14" x14ac:dyDescent="0.35">
      <c r="A4291">
        <v>74398</v>
      </c>
      <c r="B4291" t="s">
        <v>18</v>
      </c>
      <c r="C4291" t="s">
        <v>42</v>
      </c>
      <c r="D4291" t="s">
        <v>10</v>
      </c>
      <c r="E4291" t="s">
        <v>11</v>
      </c>
      <c r="F4291" t="s">
        <v>12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  <c r="N4291" t="s">
        <v>13</v>
      </c>
    </row>
    <row r="4292" spans="1:14" x14ac:dyDescent="0.35">
      <c r="A4292">
        <v>20535</v>
      </c>
      <c r="B4292" t="s">
        <v>18</v>
      </c>
      <c r="C4292" t="s">
        <v>37</v>
      </c>
      <c r="D4292" t="s">
        <v>10</v>
      </c>
      <c r="E4292" t="s">
        <v>11</v>
      </c>
      <c r="F4292" t="s">
        <v>17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  <c r="N4292" t="s">
        <v>13</v>
      </c>
    </row>
    <row r="4293" spans="1:14" x14ac:dyDescent="0.35">
      <c r="A4293">
        <v>63422</v>
      </c>
      <c r="B4293" t="s">
        <v>23</v>
      </c>
      <c r="C4293" t="s">
        <v>22</v>
      </c>
      <c r="D4293" t="s">
        <v>10</v>
      </c>
      <c r="E4293" t="s">
        <v>11</v>
      </c>
      <c r="F4293" t="s">
        <v>17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  <c r="N4293" t="s">
        <v>13</v>
      </c>
    </row>
    <row r="4294" spans="1:14" x14ac:dyDescent="0.35">
      <c r="A4294">
        <v>27320</v>
      </c>
      <c r="B4294" t="s">
        <v>21</v>
      </c>
      <c r="C4294" t="s">
        <v>22</v>
      </c>
      <c r="D4294" t="s">
        <v>10</v>
      </c>
      <c r="E4294" t="s">
        <v>16</v>
      </c>
      <c r="F4294" t="s">
        <v>17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  <c r="N4294" t="s">
        <v>13</v>
      </c>
    </row>
    <row r="4295" spans="1:14" x14ac:dyDescent="0.35">
      <c r="A4295">
        <v>76245</v>
      </c>
      <c r="B4295" t="s">
        <v>8</v>
      </c>
      <c r="C4295" t="s">
        <v>25</v>
      </c>
      <c r="D4295" t="s">
        <v>10</v>
      </c>
      <c r="E4295" t="s">
        <v>16</v>
      </c>
      <c r="F4295" t="s">
        <v>12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  <c r="N4295" t="s">
        <v>13</v>
      </c>
    </row>
    <row r="4296" spans="1:14" x14ac:dyDescent="0.35">
      <c r="A4296">
        <v>40264</v>
      </c>
      <c r="B4296" t="s">
        <v>18</v>
      </c>
      <c r="C4296" t="s">
        <v>22</v>
      </c>
      <c r="E4296" t="s">
        <v>11</v>
      </c>
      <c r="F4296" t="s">
        <v>17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  <c r="N4296" t="s">
        <v>13</v>
      </c>
    </row>
    <row r="4297" spans="1:14" x14ac:dyDescent="0.35">
      <c r="A4297">
        <v>14298</v>
      </c>
      <c r="B4297" t="s">
        <v>21</v>
      </c>
      <c r="C4297" t="s">
        <v>19</v>
      </c>
      <c r="D4297" t="s">
        <v>28</v>
      </c>
      <c r="E4297" t="s">
        <v>16</v>
      </c>
      <c r="F4297" t="s">
        <v>12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  <c r="N4297" t="s">
        <v>13</v>
      </c>
    </row>
    <row r="4298" spans="1:14" x14ac:dyDescent="0.35">
      <c r="A4298">
        <v>31683</v>
      </c>
      <c r="B4298" t="s">
        <v>23</v>
      </c>
      <c r="C4298" t="s">
        <v>9</v>
      </c>
      <c r="D4298" t="s">
        <v>10</v>
      </c>
      <c r="E4298" t="s">
        <v>11</v>
      </c>
      <c r="F4298" t="s">
        <v>12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  <c r="N4298" t="s">
        <v>13</v>
      </c>
    </row>
    <row r="4299" spans="1:14" x14ac:dyDescent="0.35">
      <c r="A4299">
        <v>54657</v>
      </c>
      <c r="B4299" t="s">
        <v>32</v>
      </c>
      <c r="C4299" t="s">
        <v>19</v>
      </c>
      <c r="D4299" t="s">
        <v>10</v>
      </c>
      <c r="E4299" t="s">
        <v>16</v>
      </c>
      <c r="F4299" t="s">
        <v>12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  <c r="N4299" t="s">
        <v>13</v>
      </c>
    </row>
    <row r="4300" spans="1:14" x14ac:dyDescent="0.35">
      <c r="A4300">
        <v>23269</v>
      </c>
      <c r="B4300" t="s">
        <v>23</v>
      </c>
      <c r="C4300" t="s">
        <v>41</v>
      </c>
      <c r="D4300" t="s">
        <v>10</v>
      </c>
      <c r="E4300" t="s">
        <v>11</v>
      </c>
      <c r="F4300" t="s">
        <v>12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  <c r="N4300" t="s">
        <v>13</v>
      </c>
    </row>
    <row r="4301" spans="1:14" x14ac:dyDescent="0.35">
      <c r="A4301">
        <v>49072</v>
      </c>
      <c r="B4301" t="s">
        <v>26</v>
      </c>
      <c r="C4301" t="s">
        <v>27</v>
      </c>
      <c r="D4301" t="s">
        <v>10</v>
      </c>
      <c r="E4301" t="s">
        <v>11</v>
      </c>
      <c r="F4301" t="s">
        <v>17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  <c r="N4301" t="s">
        <v>13</v>
      </c>
    </row>
    <row r="4302" spans="1:14" x14ac:dyDescent="0.35">
      <c r="A4302">
        <v>76672</v>
      </c>
      <c r="B4302" t="s">
        <v>18</v>
      </c>
      <c r="C4302" t="s">
        <v>60</v>
      </c>
      <c r="D4302" t="s">
        <v>10</v>
      </c>
      <c r="E4302" t="s">
        <v>11</v>
      </c>
      <c r="F4302" t="s">
        <v>12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  <c r="N4302" t="s">
        <v>13</v>
      </c>
    </row>
    <row r="4303" spans="1:14" x14ac:dyDescent="0.35">
      <c r="A4303">
        <v>77489</v>
      </c>
      <c r="B4303" t="s">
        <v>21</v>
      </c>
      <c r="C4303" t="s">
        <v>56</v>
      </c>
      <c r="D4303" t="s">
        <v>10</v>
      </c>
      <c r="E4303" t="s">
        <v>16</v>
      </c>
      <c r="F4303" t="s">
        <v>12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  <c r="N4303" t="s">
        <v>13</v>
      </c>
    </row>
    <row r="4304" spans="1:14" x14ac:dyDescent="0.35">
      <c r="A4304">
        <v>61544</v>
      </c>
      <c r="B4304" t="s">
        <v>8</v>
      </c>
      <c r="C4304" t="s">
        <v>22</v>
      </c>
      <c r="D4304" t="s">
        <v>10</v>
      </c>
      <c r="E4304" t="s">
        <v>11</v>
      </c>
      <c r="F4304" t="s">
        <v>53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  <c r="N4304" t="s">
        <v>13</v>
      </c>
    </row>
    <row r="4305" spans="1:14" x14ac:dyDescent="0.35">
      <c r="A4305">
        <v>47852</v>
      </c>
      <c r="B4305" t="s">
        <v>8</v>
      </c>
      <c r="C4305" t="s">
        <v>27</v>
      </c>
      <c r="D4305" t="s">
        <v>28</v>
      </c>
      <c r="E4305" t="s">
        <v>16</v>
      </c>
      <c r="F4305" t="s">
        <v>17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  <c r="N4305" t="s">
        <v>13</v>
      </c>
    </row>
    <row r="4306" spans="1:14" x14ac:dyDescent="0.35">
      <c r="A4306">
        <v>61261</v>
      </c>
      <c r="B4306" t="s">
        <v>18</v>
      </c>
      <c r="C4306" t="s">
        <v>41</v>
      </c>
      <c r="D4306" t="s">
        <v>10</v>
      </c>
      <c r="E4306" t="s">
        <v>16</v>
      </c>
      <c r="F4306" t="s">
        <v>17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  <c r="N4306" t="s">
        <v>13</v>
      </c>
    </row>
    <row r="4307" spans="1:14" x14ac:dyDescent="0.35">
      <c r="A4307">
        <v>14945</v>
      </c>
      <c r="B4307" t="s">
        <v>32</v>
      </c>
      <c r="C4307" t="s">
        <v>19</v>
      </c>
      <c r="D4307" t="s">
        <v>10</v>
      </c>
      <c r="E4307" t="s">
        <v>11</v>
      </c>
      <c r="F4307" t="s">
        <v>12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  <c r="N4307" t="s">
        <v>13</v>
      </c>
    </row>
    <row r="4308" spans="1:14" x14ac:dyDescent="0.35">
      <c r="A4308">
        <v>65410</v>
      </c>
      <c r="B4308" t="s">
        <v>50</v>
      </c>
      <c r="C4308" t="s">
        <v>47</v>
      </c>
      <c r="D4308" t="s">
        <v>10</v>
      </c>
      <c r="E4308" t="s">
        <v>11</v>
      </c>
      <c r="F4308" t="s">
        <v>17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  <c r="N4308" t="s">
        <v>13</v>
      </c>
    </row>
    <row r="4309" spans="1:14" x14ac:dyDescent="0.35">
      <c r="A4309">
        <v>75098</v>
      </c>
      <c r="B4309" t="s">
        <v>23</v>
      </c>
      <c r="C4309" t="s">
        <v>15</v>
      </c>
      <c r="D4309" t="s">
        <v>28</v>
      </c>
      <c r="E4309" t="s">
        <v>11</v>
      </c>
      <c r="F4309" t="s">
        <v>12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  <c r="N4309" t="s">
        <v>13</v>
      </c>
    </row>
    <row r="4310" spans="1:14" x14ac:dyDescent="0.35">
      <c r="A4310">
        <v>36120</v>
      </c>
      <c r="B4310" t="s">
        <v>14</v>
      </c>
      <c r="C4310" t="s">
        <v>22</v>
      </c>
      <c r="D4310" t="s">
        <v>28</v>
      </c>
      <c r="E4310" t="s">
        <v>16</v>
      </c>
      <c r="F4310" t="s">
        <v>12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  <c r="N4310" t="s">
        <v>13</v>
      </c>
    </row>
    <row r="4311" spans="1:14" x14ac:dyDescent="0.35">
      <c r="A4311">
        <v>18982</v>
      </c>
      <c r="B4311" t="s">
        <v>18</v>
      </c>
      <c r="C4311" t="s">
        <v>25</v>
      </c>
      <c r="D4311" t="s">
        <v>10</v>
      </c>
      <c r="E4311" t="s">
        <v>11</v>
      </c>
      <c r="F4311" t="s">
        <v>12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  <c r="N4311" t="s">
        <v>13</v>
      </c>
    </row>
    <row r="4312" spans="1:14" x14ac:dyDescent="0.35">
      <c r="A4312">
        <v>4231</v>
      </c>
      <c r="B4312" t="s">
        <v>18</v>
      </c>
      <c r="C4312" t="s">
        <v>27</v>
      </c>
      <c r="D4312" t="s">
        <v>10</v>
      </c>
      <c r="E4312" t="s">
        <v>11</v>
      </c>
      <c r="F4312" t="s">
        <v>17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  <c r="N4312" t="s">
        <v>13</v>
      </c>
    </row>
    <row r="4313" spans="1:14" x14ac:dyDescent="0.35">
      <c r="A4313">
        <v>29644</v>
      </c>
      <c r="B4313" t="s">
        <v>18</v>
      </c>
      <c r="C4313" t="s">
        <v>33</v>
      </c>
      <c r="D4313" t="s">
        <v>10</v>
      </c>
      <c r="E4313" t="s">
        <v>11</v>
      </c>
      <c r="F4313" t="s">
        <v>12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  <c r="N4313" t="s">
        <v>13</v>
      </c>
    </row>
    <row r="4314" spans="1:14" x14ac:dyDescent="0.35">
      <c r="A4314">
        <v>43494</v>
      </c>
      <c r="B4314" t="s">
        <v>18</v>
      </c>
      <c r="C4314" t="s">
        <v>27</v>
      </c>
      <c r="D4314" t="s">
        <v>28</v>
      </c>
      <c r="E4314" t="s">
        <v>11</v>
      </c>
      <c r="F4314" t="s">
        <v>12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  <c r="N4314" t="s">
        <v>13</v>
      </c>
    </row>
    <row r="4315" spans="1:14" x14ac:dyDescent="0.35">
      <c r="A4315">
        <v>53941</v>
      </c>
      <c r="B4315" t="s">
        <v>26</v>
      </c>
      <c r="C4315" t="s">
        <v>22</v>
      </c>
      <c r="D4315" t="s">
        <v>10</v>
      </c>
      <c r="E4315" t="s">
        <v>11</v>
      </c>
      <c r="F4315" t="s">
        <v>17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  <c r="N4315" t="s">
        <v>13</v>
      </c>
    </row>
    <row r="4316" spans="1:14" x14ac:dyDescent="0.35">
      <c r="A4316">
        <v>7467</v>
      </c>
      <c r="B4316" t="s">
        <v>21</v>
      </c>
      <c r="C4316" t="s">
        <v>22</v>
      </c>
      <c r="D4316" t="s">
        <v>43</v>
      </c>
      <c r="E4316" t="s">
        <v>16</v>
      </c>
      <c r="F4316" t="s">
        <v>17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  <c r="N4316" t="s">
        <v>13</v>
      </c>
    </row>
    <row r="4317" spans="1:14" x14ac:dyDescent="0.35">
      <c r="A4317">
        <v>69805</v>
      </c>
      <c r="B4317" t="s">
        <v>32</v>
      </c>
      <c r="C4317" t="s">
        <v>15</v>
      </c>
      <c r="D4317" t="s">
        <v>10</v>
      </c>
      <c r="E4317" t="s">
        <v>11</v>
      </c>
      <c r="F4317" t="s">
        <v>17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  <c r="N4317" t="s">
        <v>13</v>
      </c>
    </row>
    <row r="4318" spans="1:14" x14ac:dyDescent="0.35">
      <c r="A4318">
        <v>64884</v>
      </c>
      <c r="B4318" t="s">
        <v>32</v>
      </c>
      <c r="C4318" t="s">
        <v>22</v>
      </c>
      <c r="D4318" t="s">
        <v>10</v>
      </c>
      <c r="E4318" t="s">
        <v>11</v>
      </c>
      <c r="F4318" t="s">
        <v>12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  <c r="N4318" t="s">
        <v>13</v>
      </c>
    </row>
    <row r="4319" spans="1:14" x14ac:dyDescent="0.35">
      <c r="A4319">
        <v>33860</v>
      </c>
      <c r="B4319" t="s">
        <v>18</v>
      </c>
      <c r="C4319" t="s">
        <v>46</v>
      </c>
      <c r="D4319" t="s">
        <v>10</v>
      </c>
      <c r="E4319" t="s">
        <v>11</v>
      </c>
      <c r="F4319" t="s">
        <v>17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  <c r="N4319" t="s">
        <v>13</v>
      </c>
    </row>
    <row r="4320" spans="1:14" x14ac:dyDescent="0.35">
      <c r="A4320">
        <v>26381</v>
      </c>
      <c r="B4320" t="s">
        <v>18</v>
      </c>
      <c r="C4320" t="s">
        <v>34</v>
      </c>
      <c r="D4320" t="s">
        <v>10</v>
      </c>
      <c r="E4320" t="s">
        <v>16</v>
      </c>
      <c r="F4320" t="s">
        <v>17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  <c r="N4320" t="s">
        <v>13</v>
      </c>
    </row>
    <row r="4321" spans="1:14" x14ac:dyDescent="0.35">
      <c r="A4321">
        <v>45397</v>
      </c>
      <c r="B4321" t="s">
        <v>18</v>
      </c>
      <c r="C4321" t="s">
        <v>19</v>
      </c>
      <c r="D4321" t="s">
        <v>10</v>
      </c>
      <c r="E4321" t="s">
        <v>11</v>
      </c>
      <c r="F4321" t="s">
        <v>12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  <c r="N4321" t="s">
        <v>13</v>
      </c>
    </row>
    <row r="4322" spans="1:14" x14ac:dyDescent="0.35">
      <c r="A4322">
        <v>77780</v>
      </c>
      <c r="B4322" t="s">
        <v>18</v>
      </c>
      <c r="C4322" t="s">
        <v>38</v>
      </c>
      <c r="D4322" t="s">
        <v>10</v>
      </c>
      <c r="E4322" t="s">
        <v>16</v>
      </c>
      <c r="F4322" t="s">
        <v>12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  <c r="N4322" t="s">
        <v>13</v>
      </c>
    </row>
    <row r="4323" spans="1:14" x14ac:dyDescent="0.35">
      <c r="A4323">
        <v>11805</v>
      </c>
      <c r="B4323" t="s">
        <v>32</v>
      </c>
      <c r="C4323" t="s">
        <v>39</v>
      </c>
      <c r="D4323" t="s">
        <v>28</v>
      </c>
      <c r="E4323" t="s">
        <v>16</v>
      </c>
      <c r="F4323" t="s">
        <v>12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  <c r="N4323" t="s">
        <v>13</v>
      </c>
    </row>
    <row r="4324" spans="1:14" x14ac:dyDescent="0.35">
      <c r="A4324">
        <v>5005</v>
      </c>
      <c r="B4324" t="s">
        <v>21</v>
      </c>
      <c r="C4324" t="s">
        <v>42</v>
      </c>
      <c r="D4324" t="s">
        <v>10</v>
      </c>
      <c r="E4324" t="s">
        <v>11</v>
      </c>
      <c r="F4324" t="s">
        <v>17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  <c r="N4324" t="s">
        <v>13</v>
      </c>
    </row>
    <row r="4325" spans="1:14" x14ac:dyDescent="0.35">
      <c r="A4325">
        <v>21937</v>
      </c>
      <c r="B4325" t="s">
        <v>18</v>
      </c>
      <c r="C4325" t="s">
        <v>46</v>
      </c>
      <c r="D4325" t="s">
        <v>10</v>
      </c>
      <c r="E4325" t="s">
        <v>16</v>
      </c>
      <c r="F4325" t="s">
        <v>17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  <c r="N4325" t="s">
        <v>13</v>
      </c>
    </row>
    <row r="4326" spans="1:14" x14ac:dyDescent="0.35">
      <c r="A4326">
        <v>61582</v>
      </c>
      <c r="B4326" t="s">
        <v>21</v>
      </c>
      <c r="C4326" t="s">
        <v>27</v>
      </c>
      <c r="D4326" t="s">
        <v>28</v>
      </c>
      <c r="E4326" t="s">
        <v>16</v>
      </c>
      <c r="F4326" t="s">
        <v>12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  <c r="N4326" t="s">
        <v>13</v>
      </c>
    </row>
    <row r="4327" spans="1:14" x14ac:dyDescent="0.35">
      <c r="A4327">
        <v>24810</v>
      </c>
      <c r="B4327" t="s">
        <v>26</v>
      </c>
      <c r="C4327" t="s">
        <v>9</v>
      </c>
      <c r="D4327" t="s">
        <v>10</v>
      </c>
      <c r="E4327" t="s">
        <v>11</v>
      </c>
      <c r="F4327" t="s">
        <v>12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  <c r="N4327" t="s">
        <v>13</v>
      </c>
    </row>
    <row r="4328" spans="1:14" x14ac:dyDescent="0.35">
      <c r="A4328">
        <v>31310</v>
      </c>
      <c r="B4328" t="s">
        <v>32</v>
      </c>
      <c r="C4328" t="s">
        <v>27</v>
      </c>
      <c r="D4328" t="s">
        <v>10</v>
      </c>
      <c r="E4328" t="s">
        <v>11</v>
      </c>
      <c r="F4328" t="s">
        <v>53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  <c r="N4328" t="s">
        <v>13</v>
      </c>
    </row>
    <row r="4329" spans="1:14" x14ac:dyDescent="0.35">
      <c r="A4329">
        <v>69092</v>
      </c>
      <c r="B4329" t="s">
        <v>21</v>
      </c>
      <c r="C4329" t="s">
        <v>42</v>
      </c>
      <c r="D4329" t="s">
        <v>28</v>
      </c>
      <c r="E4329" t="s">
        <v>11</v>
      </c>
      <c r="F4329" t="s">
        <v>17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  <c r="N4329" t="s">
        <v>13</v>
      </c>
    </row>
    <row r="4330" spans="1:14" x14ac:dyDescent="0.35">
      <c r="A4330">
        <v>74903</v>
      </c>
      <c r="B4330" t="s">
        <v>18</v>
      </c>
      <c r="C4330" t="s">
        <v>47</v>
      </c>
      <c r="D4330" t="s">
        <v>10</v>
      </c>
      <c r="E4330" t="s">
        <v>11</v>
      </c>
      <c r="F4330" t="s">
        <v>17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  <c r="N4330" t="s">
        <v>13</v>
      </c>
    </row>
    <row r="4331" spans="1:14" x14ac:dyDescent="0.35">
      <c r="A4331">
        <v>42348</v>
      </c>
      <c r="B4331" t="s">
        <v>32</v>
      </c>
      <c r="C4331" t="s">
        <v>41</v>
      </c>
      <c r="D4331" t="s">
        <v>10</v>
      </c>
      <c r="E4331" t="s">
        <v>16</v>
      </c>
      <c r="F4331" t="s">
        <v>17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  <c r="N4331" t="s">
        <v>13</v>
      </c>
    </row>
    <row r="4332" spans="1:14" x14ac:dyDescent="0.35">
      <c r="A4332">
        <v>72367</v>
      </c>
      <c r="B4332" t="s">
        <v>32</v>
      </c>
      <c r="C4332" t="s">
        <v>59</v>
      </c>
      <c r="D4332" t="s">
        <v>10</v>
      </c>
      <c r="E4332" t="s">
        <v>11</v>
      </c>
      <c r="F4332" t="s">
        <v>17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  <c r="N4332" t="s">
        <v>49</v>
      </c>
    </row>
    <row r="4333" spans="1:14" x14ac:dyDescent="0.35">
      <c r="A4333">
        <v>31478</v>
      </c>
      <c r="B4333" t="s">
        <v>23</v>
      </c>
      <c r="C4333" t="s">
        <v>22</v>
      </c>
      <c r="D4333" t="s">
        <v>10</v>
      </c>
      <c r="E4333" t="s">
        <v>11</v>
      </c>
      <c r="F4333" t="s">
        <v>12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  <c r="N4333" t="s">
        <v>49</v>
      </c>
    </row>
    <row r="4334" spans="1:14" x14ac:dyDescent="0.35">
      <c r="A4334">
        <v>36184</v>
      </c>
      <c r="B4334" t="s">
        <v>32</v>
      </c>
      <c r="C4334" t="s">
        <v>34</v>
      </c>
      <c r="D4334" t="s">
        <v>10</v>
      </c>
      <c r="E4334" t="s">
        <v>11</v>
      </c>
      <c r="F4334" t="s">
        <v>17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  <c r="N4334" t="s">
        <v>49</v>
      </c>
    </row>
    <row r="4335" spans="1:14" x14ac:dyDescent="0.35">
      <c r="A4335">
        <v>54689</v>
      </c>
      <c r="B4335" t="s">
        <v>18</v>
      </c>
      <c r="C4335" t="s">
        <v>54</v>
      </c>
      <c r="D4335" t="s">
        <v>10</v>
      </c>
      <c r="E4335" t="s">
        <v>16</v>
      </c>
      <c r="F4335" t="s">
        <v>17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  <c r="N4335" t="s">
        <v>49</v>
      </c>
    </row>
    <row r="4336" spans="1:14" x14ac:dyDescent="0.35">
      <c r="A4336">
        <v>46913</v>
      </c>
      <c r="B4336" t="s">
        <v>26</v>
      </c>
      <c r="C4336" t="s">
        <v>27</v>
      </c>
      <c r="D4336" t="s">
        <v>10</v>
      </c>
      <c r="E4336" t="s">
        <v>11</v>
      </c>
      <c r="F4336" t="s">
        <v>53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  <c r="N4336" t="s">
        <v>49</v>
      </c>
    </row>
    <row r="4337" spans="1:14" x14ac:dyDescent="0.35">
      <c r="A4337">
        <v>3573</v>
      </c>
      <c r="B4337" t="s">
        <v>18</v>
      </c>
      <c r="C4337" t="s">
        <v>33</v>
      </c>
      <c r="D4337" t="s">
        <v>10</v>
      </c>
      <c r="E4337" t="s">
        <v>11</v>
      </c>
      <c r="F4337" t="s">
        <v>12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  <c r="N4337" t="s">
        <v>49</v>
      </c>
    </row>
    <row r="4338" spans="1:14" x14ac:dyDescent="0.35">
      <c r="A4338">
        <v>21532</v>
      </c>
      <c r="B4338" t="s">
        <v>26</v>
      </c>
      <c r="C4338" t="s">
        <v>22</v>
      </c>
      <c r="E4338" t="s">
        <v>11</v>
      </c>
      <c r="F4338" t="s">
        <v>12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  <c r="N4338" t="s">
        <v>49</v>
      </c>
    </row>
    <row r="4339" spans="1:14" x14ac:dyDescent="0.35">
      <c r="A4339">
        <v>58945</v>
      </c>
      <c r="B4339" t="s">
        <v>32</v>
      </c>
      <c r="C4339" t="s">
        <v>46</v>
      </c>
      <c r="D4339" t="s">
        <v>10</v>
      </c>
      <c r="E4339" t="s">
        <v>11</v>
      </c>
      <c r="F4339" t="s">
        <v>17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  <c r="N4339" t="s">
        <v>49</v>
      </c>
    </row>
    <row r="4340" spans="1:14" x14ac:dyDescent="0.35">
      <c r="A4340">
        <v>16868</v>
      </c>
      <c r="B4340" t="s">
        <v>18</v>
      </c>
      <c r="C4340" t="s">
        <v>19</v>
      </c>
      <c r="D4340" t="s">
        <v>10</v>
      </c>
      <c r="E4340" t="s">
        <v>11</v>
      </c>
      <c r="F4340" t="s">
        <v>17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  <c r="N4340" t="s">
        <v>49</v>
      </c>
    </row>
    <row r="4341" spans="1:14" x14ac:dyDescent="0.35">
      <c r="A4341">
        <v>73413</v>
      </c>
      <c r="B4341" t="s">
        <v>21</v>
      </c>
      <c r="C4341" t="s">
        <v>27</v>
      </c>
      <c r="D4341" t="s">
        <v>10</v>
      </c>
      <c r="E4341" t="s">
        <v>16</v>
      </c>
      <c r="F4341" t="s">
        <v>17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  <c r="N4341" t="s">
        <v>49</v>
      </c>
    </row>
    <row r="4342" spans="1:14" x14ac:dyDescent="0.35">
      <c r="A4342">
        <v>1387</v>
      </c>
      <c r="B4342" t="s">
        <v>18</v>
      </c>
      <c r="C4342" t="s">
        <v>33</v>
      </c>
      <c r="D4342" t="s">
        <v>10</v>
      </c>
      <c r="E4342" t="s">
        <v>11</v>
      </c>
      <c r="F4342" t="s">
        <v>17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  <c r="N4342" t="s">
        <v>49</v>
      </c>
    </row>
    <row r="4343" spans="1:14" x14ac:dyDescent="0.35">
      <c r="A4343">
        <v>29834</v>
      </c>
      <c r="B4343" t="s">
        <v>23</v>
      </c>
      <c r="C4343" t="s">
        <v>27</v>
      </c>
      <c r="D4343" t="s">
        <v>10</v>
      </c>
      <c r="E4343" t="s">
        <v>11</v>
      </c>
      <c r="F4343" t="s">
        <v>17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  <c r="N4343" t="s">
        <v>49</v>
      </c>
    </row>
    <row r="4344" spans="1:14" x14ac:dyDescent="0.35">
      <c r="A4344">
        <v>902</v>
      </c>
      <c r="B4344" t="s">
        <v>23</v>
      </c>
      <c r="C4344" t="s">
        <v>22</v>
      </c>
      <c r="D4344" t="s">
        <v>28</v>
      </c>
      <c r="E4344" t="s">
        <v>11</v>
      </c>
      <c r="F4344" t="s">
        <v>17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  <c r="N4344" t="s">
        <v>49</v>
      </c>
    </row>
    <row r="4345" spans="1:14" x14ac:dyDescent="0.35">
      <c r="A4345">
        <v>36145</v>
      </c>
      <c r="B4345" t="s">
        <v>8</v>
      </c>
      <c r="C4345" t="s">
        <v>56</v>
      </c>
      <c r="D4345" t="s">
        <v>28</v>
      </c>
      <c r="E4345" t="s">
        <v>11</v>
      </c>
      <c r="F4345" t="s">
        <v>12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  <c r="N4345" t="s">
        <v>49</v>
      </c>
    </row>
    <row r="4346" spans="1:14" x14ac:dyDescent="0.35">
      <c r="A4346">
        <v>269</v>
      </c>
      <c r="B4346" t="s">
        <v>18</v>
      </c>
      <c r="C4346" t="s">
        <v>22</v>
      </c>
      <c r="D4346" t="s">
        <v>10</v>
      </c>
      <c r="E4346" t="s">
        <v>11</v>
      </c>
      <c r="F4346" t="s">
        <v>17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  <c r="N4346" t="s">
        <v>49</v>
      </c>
    </row>
    <row r="4347" spans="1:14" x14ac:dyDescent="0.35">
      <c r="A4347">
        <v>26557</v>
      </c>
      <c r="B4347" t="s">
        <v>21</v>
      </c>
      <c r="C4347" t="s">
        <v>30</v>
      </c>
      <c r="D4347" t="s">
        <v>28</v>
      </c>
      <c r="E4347" t="s">
        <v>11</v>
      </c>
      <c r="F4347" t="s">
        <v>12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  <c r="N4347" t="s">
        <v>49</v>
      </c>
    </row>
    <row r="4348" spans="1:14" x14ac:dyDescent="0.35">
      <c r="A4348">
        <v>14098</v>
      </c>
      <c r="B4348" t="s">
        <v>26</v>
      </c>
      <c r="C4348" t="s">
        <v>9</v>
      </c>
      <c r="D4348" t="s">
        <v>10</v>
      </c>
      <c r="E4348" t="s">
        <v>11</v>
      </c>
      <c r="F4348" t="s">
        <v>17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  <c r="N4348" t="s">
        <v>49</v>
      </c>
    </row>
    <row r="4349" spans="1:14" x14ac:dyDescent="0.35">
      <c r="A4349">
        <v>55484</v>
      </c>
      <c r="B4349" t="s">
        <v>32</v>
      </c>
      <c r="C4349" t="s">
        <v>47</v>
      </c>
      <c r="D4349" t="s">
        <v>10</v>
      </c>
      <c r="E4349" t="s">
        <v>16</v>
      </c>
      <c r="F4349" t="s">
        <v>12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  <c r="N4349" t="s">
        <v>49</v>
      </c>
    </row>
    <row r="4350" spans="1:14" x14ac:dyDescent="0.35">
      <c r="A4350">
        <v>22794</v>
      </c>
      <c r="B4350" t="s">
        <v>18</v>
      </c>
      <c r="C4350" t="s">
        <v>22</v>
      </c>
      <c r="E4350" t="s">
        <v>11</v>
      </c>
      <c r="F4350" t="s">
        <v>12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  <c r="N4350" t="s">
        <v>49</v>
      </c>
    </row>
    <row r="4351" spans="1:14" x14ac:dyDescent="0.35">
      <c r="A4351">
        <v>21144</v>
      </c>
      <c r="B4351" t="s">
        <v>18</v>
      </c>
      <c r="C4351" t="s">
        <v>46</v>
      </c>
      <c r="D4351" t="s">
        <v>10</v>
      </c>
      <c r="E4351" t="s">
        <v>11</v>
      </c>
      <c r="F4351" t="s">
        <v>12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  <c r="N4351" t="s">
        <v>49</v>
      </c>
    </row>
    <row r="4352" spans="1:14" x14ac:dyDescent="0.35">
      <c r="A4352">
        <v>30308</v>
      </c>
      <c r="B4352" t="s">
        <v>18</v>
      </c>
      <c r="C4352" t="s">
        <v>35</v>
      </c>
      <c r="D4352" t="s">
        <v>10</v>
      </c>
      <c r="E4352" t="s">
        <v>11</v>
      </c>
      <c r="F4352" t="s">
        <v>17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  <c r="N4352" t="s">
        <v>49</v>
      </c>
    </row>
    <row r="4353" spans="1:14" x14ac:dyDescent="0.35">
      <c r="A4353">
        <v>21373</v>
      </c>
      <c r="B4353" t="s">
        <v>21</v>
      </c>
      <c r="C4353" t="s">
        <v>27</v>
      </c>
      <c r="D4353" t="s">
        <v>10</v>
      </c>
      <c r="E4353" t="s">
        <v>11</v>
      </c>
      <c r="F4353" t="s">
        <v>12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  <c r="N4353" t="s">
        <v>49</v>
      </c>
    </row>
    <row r="4354" spans="1:14" x14ac:dyDescent="0.35">
      <c r="A4354">
        <v>12636</v>
      </c>
      <c r="B4354" t="s">
        <v>18</v>
      </c>
      <c r="C4354" t="s">
        <v>47</v>
      </c>
      <c r="D4354" t="s">
        <v>10</v>
      </c>
      <c r="E4354" t="s">
        <v>11</v>
      </c>
      <c r="F4354" t="s">
        <v>12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  <c r="N4354" t="s">
        <v>49</v>
      </c>
    </row>
    <row r="4355" spans="1:14" x14ac:dyDescent="0.35">
      <c r="A4355">
        <v>68761</v>
      </c>
      <c r="B4355" t="s">
        <v>26</v>
      </c>
      <c r="C4355" t="s">
        <v>46</v>
      </c>
      <c r="D4355" t="s">
        <v>10</v>
      </c>
      <c r="E4355" t="s">
        <v>11</v>
      </c>
      <c r="F4355" t="s">
        <v>17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  <c r="N4355" t="s">
        <v>49</v>
      </c>
    </row>
    <row r="4356" spans="1:14" x14ac:dyDescent="0.35">
      <c r="A4356">
        <v>67650</v>
      </c>
      <c r="B4356" t="s">
        <v>18</v>
      </c>
      <c r="C4356" t="s">
        <v>25</v>
      </c>
      <c r="D4356" t="s">
        <v>10</v>
      </c>
      <c r="E4356" t="s">
        <v>16</v>
      </c>
      <c r="F4356" t="s">
        <v>17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  <c r="N4356" t="s">
        <v>49</v>
      </c>
    </row>
    <row r="4357" spans="1:14" x14ac:dyDescent="0.35">
      <c r="A4357">
        <v>5036</v>
      </c>
      <c r="B4357" t="s">
        <v>18</v>
      </c>
      <c r="C4357" t="s">
        <v>27</v>
      </c>
      <c r="D4357" t="s">
        <v>10</v>
      </c>
      <c r="E4357" t="s">
        <v>11</v>
      </c>
      <c r="F4357" t="s">
        <v>53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  <c r="N4357" t="s">
        <v>49</v>
      </c>
    </row>
    <row r="4358" spans="1:14" x14ac:dyDescent="0.35">
      <c r="A4358">
        <v>1169</v>
      </c>
      <c r="B4358" t="s">
        <v>21</v>
      </c>
      <c r="C4358" t="s">
        <v>36</v>
      </c>
      <c r="D4358" t="s">
        <v>10</v>
      </c>
      <c r="E4358" t="s">
        <v>11</v>
      </c>
      <c r="F4358" t="s">
        <v>12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  <c r="N4358" t="s">
        <v>49</v>
      </c>
    </row>
    <row r="4359" spans="1:14" x14ac:dyDescent="0.35">
      <c r="A4359">
        <v>5808</v>
      </c>
      <c r="B4359" t="s">
        <v>26</v>
      </c>
      <c r="C4359" t="s">
        <v>34</v>
      </c>
      <c r="D4359" t="s">
        <v>10</v>
      </c>
      <c r="E4359" t="s">
        <v>11</v>
      </c>
      <c r="F4359" t="s">
        <v>12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  <c r="N4359" t="s">
        <v>49</v>
      </c>
    </row>
    <row r="4360" spans="1:14" x14ac:dyDescent="0.35">
      <c r="A4360">
        <v>34611</v>
      </c>
      <c r="B4360" t="s">
        <v>32</v>
      </c>
      <c r="C4360" t="s">
        <v>39</v>
      </c>
      <c r="D4360" t="s">
        <v>10</v>
      </c>
      <c r="E4360" t="s">
        <v>11</v>
      </c>
      <c r="F4360" t="s">
        <v>12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  <c r="N4360" t="s">
        <v>49</v>
      </c>
    </row>
    <row r="4361" spans="1:14" x14ac:dyDescent="0.35">
      <c r="A4361">
        <v>74828</v>
      </c>
      <c r="B4361" t="s">
        <v>18</v>
      </c>
      <c r="C4361" t="s">
        <v>51</v>
      </c>
      <c r="D4361" t="s">
        <v>28</v>
      </c>
      <c r="E4361" t="s">
        <v>11</v>
      </c>
      <c r="F4361" t="s">
        <v>17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  <c r="N4361" t="s">
        <v>49</v>
      </c>
    </row>
    <row r="4362" spans="1:14" x14ac:dyDescent="0.35">
      <c r="A4362">
        <v>20546</v>
      </c>
      <c r="B4362" t="s">
        <v>18</v>
      </c>
      <c r="C4362" t="s">
        <v>25</v>
      </c>
      <c r="D4362" t="s">
        <v>10</v>
      </c>
      <c r="E4362" t="s">
        <v>11</v>
      </c>
      <c r="F4362" t="s">
        <v>17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  <c r="N4362" t="s">
        <v>49</v>
      </c>
    </row>
    <row r="4363" spans="1:14" x14ac:dyDescent="0.35">
      <c r="A4363">
        <v>7643</v>
      </c>
      <c r="B4363" t="s">
        <v>8</v>
      </c>
      <c r="C4363" t="s">
        <v>27</v>
      </c>
      <c r="D4363" t="s">
        <v>10</v>
      </c>
      <c r="E4363" t="s">
        <v>16</v>
      </c>
      <c r="F4363" t="s">
        <v>17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  <c r="N4363" t="s">
        <v>49</v>
      </c>
    </row>
    <row r="4364" spans="1:14" x14ac:dyDescent="0.35">
      <c r="A4364">
        <v>12489</v>
      </c>
      <c r="B4364" t="s">
        <v>21</v>
      </c>
      <c r="C4364" t="s">
        <v>27</v>
      </c>
      <c r="D4364" t="s">
        <v>28</v>
      </c>
      <c r="E4364" t="s">
        <v>11</v>
      </c>
      <c r="F4364" t="s">
        <v>17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  <c r="N4364" t="s">
        <v>49</v>
      </c>
    </row>
    <row r="4365" spans="1:14" x14ac:dyDescent="0.35">
      <c r="A4365">
        <v>384</v>
      </c>
      <c r="B4365" t="s">
        <v>32</v>
      </c>
      <c r="C4365" t="s">
        <v>47</v>
      </c>
      <c r="D4365" t="s">
        <v>10</v>
      </c>
      <c r="E4365" t="s">
        <v>11</v>
      </c>
      <c r="F4365" t="s">
        <v>17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  <c r="N4365" t="s">
        <v>49</v>
      </c>
    </row>
    <row r="4366" spans="1:14" x14ac:dyDescent="0.35">
      <c r="A4366">
        <v>61503</v>
      </c>
      <c r="B4366" t="s">
        <v>18</v>
      </c>
      <c r="C4366" t="s">
        <v>40</v>
      </c>
      <c r="D4366" t="s">
        <v>10</v>
      </c>
      <c r="E4366" t="s">
        <v>11</v>
      </c>
      <c r="F4366" t="s">
        <v>17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  <c r="N4366" t="s">
        <v>49</v>
      </c>
    </row>
    <row r="4367" spans="1:14" x14ac:dyDescent="0.35">
      <c r="A4367">
        <v>36095</v>
      </c>
      <c r="B4367" t="s">
        <v>26</v>
      </c>
      <c r="C4367" t="s">
        <v>51</v>
      </c>
      <c r="D4367" t="s">
        <v>10</v>
      </c>
      <c r="E4367" t="s">
        <v>11</v>
      </c>
      <c r="F4367" t="s">
        <v>17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  <c r="N4367" t="s">
        <v>49</v>
      </c>
    </row>
    <row r="4368" spans="1:14" x14ac:dyDescent="0.35">
      <c r="A4368">
        <v>7207</v>
      </c>
      <c r="B4368" t="s">
        <v>18</v>
      </c>
      <c r="C4368" t="s">
        <v>27</v>
      </c>
      <c r="D4368" t="s">
        <v>10</v>
      </c>
      <c r="E4368" t="s">
        <v>11</v>
      </c>
      <c r="F4368" t="s">
        <v>12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  <c r="N4368" t="s">
        <v>49</v>
      </c>
    </row>
    <row r="4369" spans="1:14" x14ac:dyDescent="0.35">
      <c r="A4369">
        <v>66983</v>
      </c>
      <c r="B4369" t="s">
        <v>18</v>
      </c>
      <c r="C4369" t="s">
        <v>51</v>
      </c>
      <c r="D4369" t="s">
        <v>10</v>
      </c>
      <c r="E4369" t="s">
        <v>11</v>
      </c>
      <c r="F4369" t="s">
        <v>17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  <c r="N4369" t="s">
        <v>49</v>
      </c>
    </row>
    <row r="4370" spans="1:14" x14ac:dyDescent="0.35">
      <c r="A4370">
        <v>8477</v>
      </c>
      <c r="B4370" t="s">
        <v>18</v>
      </c>
      <c r="C4370" t="s">
        <v>59</v>
      </c>
      <c r="D4370" t="s">
        <v>10</v>
      </c>
      <c r="E4370" t="s">
        <v>11</v>
      </c>
      <c r="F4370" t="s">
        <v>12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  <c r="N4370" t="s">
        <v>49</v>
      </c>
    </row>
    <row r="4371" spans="1:14" x14ac:dyDescent="0.35">
      <c r="A4371">
        <v>63262</v>
      </c>
      <c r="B4371" t="s">
        <v>23</v>
      </c>
      <c r="C4371" t="s">
        <v>46</v>
      </c>
      <c r="D4371" t="s">
        <v>28</v>
      </c>
      <c r="E4371" t="s">
        <v>16</v>
      </c>
      <c r="F4371" t="s">
        <v>17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  <c r="N4371" t="s">
        <v>49</v>
      </c>
    </row>
    <row r="4372" spans="1:14" x14ac:dyDescent="0.35">
      <c r="A4372">
        <v>2045</v>
      </c>
      <c r="B4372" t="s">
        <v>8</v>
      </c>
      <c r="C4372" t="s">
        <v>29</v>
      </c>
      <c r="D4372" t="s">
        <v>28</v>
      </c>
      <c r="E4372" t="s">
        <v>16</v>
      </c>
      <c r="F4372" t="s">
        <v>12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  <c r="N4372" t="s">
        <v>49</v>
      </c>
    </row>
    <row r="4373" spans="1:14" x14ac:dyDescent="0.35">
      <c r="A4373">
        <v>25687</v>
      </c>
      <c r="B4373" t="s">
        <v>18</v>
      </c>
      <c r="C4373" t="s">
        <v>22</v>
      </c>
      <c r="D4373" t="s">
        <v>28</v>
      </c>
      <c r="E4373" t="s">
        <v>11</v>
      </c>
      <c r="F4373" t="s">
        <v>53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  <c r="N4373" t="s">
        <v>49</v>
      </c>
    </row>
    <row r="4374" spans="1:14" x14ac:dyDescent="0.35">
      <c r="A4374">
        <v>15677</v>
      </c>
      <c r="B4374" t="s">
        <v>26</v>
      </c>
      <c r="C4374" t="s">
        <v>35</v>
      </c>
      <c r="D4374" t="s">
        <v>28</v>
      </c>
      <c r="E4374" t="s">
        <v>11</v>
      </c>
      <c r="F4374" t="s">
        <v>12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  <c r="N4374" t="s">
        <v>49</v>
      </c>
    </row>
    <row r="4375" spans="1:14" x14ac:dyDescent="0.35">
      <c r="A4375">
        <v>53823</v>
      </c>
      <c r="B4375" t="s">
        <v>32</v>
      </c>
      <c r="C4375" t="s">
        <v>47</v>
      </c>
      <c r="D4375" t="s">
        <v>10</v>
      </c>
      <c r="E4375" t="s">
        <v>11</v>
      </c>
      <c r="F4375" t="s">
        <v>12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  <c r="N4375" t="s">
        <v>49</v>
      </c>
    </row>
    <row r="4376" spans="1:14" x14ac:dyDescent="0.35">
      <c r="A4376">
        <v>13311</v>
      </c>
      <c r="B4376" t="s">
        <v>18</v>
      </c>
      <c r="C4376" t="s">
        <v>38</v>
      </c>
      <c r="E4376" t="s">
        <v>11</v>
      </c>
      <c r="F4376" t="s">
        <v>12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  <c r="N4376" t="s">
        <v>49</v>
      </c>
    </row>
    <row r="4377" spans="1:14" x14ac:dyDescent="0.35">
      <c r="A4377">
        <v>4910</v>
      </c>
      <c r="B4377" t="s">
        <v>32</v>
      </c>
      <c r="C4377" t="s">
        <v>58</v>
      </c>
      <c r="D4377" t="s">
        <v>10</v>
      </c>
      <c r="E4377" t="s">
        <v>11</v>
      </c>
      <c r="F4377" t="s">
        <v>17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  <c r="N4377" t="s">
        <v>13</v>
      </c>
    </row>
    <row r="4378" spans="1:14" x14ac:dyDescent="0.35">
      <c r="A4378">
        <v>53307</v>
      </c>
      <c r="B4378" t="s">
        <v>18</v>
      </c>
      <c r="C4378" t="s">
        <v>22</v>
      </c>
      <c r="D4378" t="s">
        <v>10</v>
      </c>
      <c r="E4378" t="s">
        <v>16</v>
      </c>
      <c r="F4378" t="s">
        <v>17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  <c r="N4378" t="s">
        <v>13</v>
      </c>
    </row>
    <row r="4379" spans="1:14" x14ac:dyDescent="0.35">
      <c r="A4379">
        <v>44778</v>
      </c>
      <c r="B4379" t="s">
        <v>18</v>
      </c>
      <c r="C4379" t="s">
        <v>54</v>
      </c>
      <c r="D4379" t="s">
        <v>10</v>
      </c>
      <c r="E4379" t="s">
        <v>11</v>
      </c>
      <c r="F4379" t="s">
        <v>17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  <c r="N4379" t="s">
        <v>13</v>
      </c>
    </row>
    <row r="4380" spans="1:14" x14ac:dyDescent="0.35">
      <c r="A4380">
        <v>49163</v>
      </c>
      <c r="B4380" t="s">
        <v>18</v>
      </c>
      <c r="C4380" t="s">
        <v>30</v>
      </c>
      <c r="D4380" t="s">
        <v>28</v>
      </c>
      <c r="E4380" t="s">
        <v>11</v>
      </c>
      <c r="F4380" t="s">
        <v>17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  <c r="N4380" t="s">
        <v>13</v>
      </c>
    </row>
    <row r="4381" spans="1:14" x14ac:dyDescent="0.35">
      <c r="A4381">
        <v>45476</v>
      </c>
      <c r="B4381" t="s">
        <v>32</v>
      </c>
      <c r="C4381" t="s">
        <v>9</v>
      </c>
      <c r="D4381" t="s">
        <v>28</v>
      </c>
      <c r="E4381" t="s">
        <v>11</v>
      </c>
      <c r="F4381" t="s">
        <v>12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  <c r="N4381" t="s">
        <v>13</v>
      </c>
    </row>
    <row r="4382" spans="1:14" x14ac:dyDescent="0.35">
      <c r="A4382">
        <v>37995</v>
      </c>
      <c r="B4382" t="s">
        <v>44</v>
      </c>
      <c r="C4382" t="s">
        <v>27</v>
      </c>
      <c r="D4382" t="s">
        <v>10</v>
      </c>
      <c r="E4382" t="s">
        <v>11</v>
      </c>
      <c r="F4382" t="s">
        <v>17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  <c r="N4382" t="s">
        <v>13</v>
      </c>
    </row>
    <row r="4383" spans="1:14" x14ac:dyDescent="0.35">
      <c r="A4383">
        <v>29052</v>
      </c>
      <c r="B4383" t="s">
        <v>8</v>
      </c>
      <c r="C4383" t="s">
        <v>47</v>
      </c>
      <c r="D4383" t="s">
        <v>10</v>
      </c>
      <c r="E4383" t="s">
        <v>16</v>
      </c>
      <c r="F4383" t="s">
        <v>17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  <c r="N4383" t="s">
        <v>13</v>
      </c>
    </row>
    <row r="4384" spans="1:14" x14ac:dyDescent="0.35">
      <c r="A4384">
        <v>43285</v>
      </c>
      <c r="B4384" t="s">
        <v>14</v>
      </c>
      <c r="C4384" t="s">
        <v>9</v>
      </c>
      <c r="D4384" t="s">
        <v>10</v>
      </c>
      <c r="E4384" t="s">
        <v>16</v>
      </c>
      <c r="F4384" t="s">
        <v>12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  <c r="N4384" t="s">
        <v>13</v>
      </c>
    </row>
    <row r="4385" spans="1:14" x14ac:dyDescent="0.35">
      <c r="A4385">
        <v>15938</v>
      </c>
      <c r="B4385" t="s">
        <v>18</v>
      </c>
      <c r="C4385" t="s">
        <v>54</v>
      </c>
      <c r="D4385" t="s">
        <v>10</v>
      </c>
      <c r="E4385" t="s">
        <v>11</v>
      </c>
      <c r="F4385" t="s">
        <v>17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  <c r="N4385" t="s">
        <v>13</v>
      </c>
    </row>
    <row r="4386" spans="1:14" x14ac:dyDescent="0.35">
      <c r="A4386">
        <v>5199</v>
      </c>
      <c r="B4386" t="s">
        <v>32</v>
      </c>
      <c r="C4386" t="s">
        <v>31</v>
      </c>
      <c r="D4386" t="s">
        <v>10</v>
      </c>
      <c r="E4386" t="s">
        <v>16</v>
      </c>
      <c r="F4386" t="s">
        <v>12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  <c r="N4386" t="s">
        <v>13</v>
      </c>
    </row>
    <row r="4387" spans="1:14" x14ac:dyDescent="0.35">
      <c r="A4387">
        <v>10627</v>
      </c>
      <c r="B4387" t="s">
        <v>32</v>
      </c>
      <c r="C4387" t="s">
        <v>47</v>
      </c>
      <c r="D4387" t="s">
        <v>10</v>
      </c>
      <c r="E4387" t="s">
        <v>11</v>
      </c>
      <c r="F4387" t="s">
        <v>12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  <c r="N4387" t="s">
        <v>13</v>
      </c>
    </row>
    <row r="4388" spans="1:14" x14ac:dyDescent="0.35">
      <c r="A4388">
        <v>28166</v>
      </c>
      <c r="B4388" t="s">
        <v>23</v>
      </c>
      <c r="C4388" t="s">
        <v>22</v>
      </c>
      <c r="D4388" t="s">
        <v>10</v>
      </c>
      <c r="E4388" t="s">
        <v>11</v>
      </c>
      <c r="F4388" t="s">
        <v>17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  <c r="N4388" t="s">
        <v>13</v>
      </c>
    </row>
    <row r="4389" spans="1:14" x14ac:dyDescent="0.35">
      <c r="A4389">
        <v>42924</v>
      </c>
      <c r="B4389" t="s">
        <v>32</v>
      </c>
      <c r="C4389" t="s">
        <v>38</v>
      </c>
      <c r="D4389" t="s">
        <v>10</v>
      </c>
      <c r="E4389" t="s">
        <v>16</v>
      </c>
      <c r="F4389" t="s">
        <v>17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  <c r="N4389" t="s">
        <v>13</v>
      </c>
    </row>
    <row r="4390" spans="1:14" x14ac:dyDescent="0.35">
      <c r="A4390">
        <v>30150</v>
      </c>
      <c r="B4390" t="s">
        <v>32</v>
      </c>
      <c r="C4390" t="s">
        <v>22</v>
      </c>
      <c r="D4390" t="s">
        <v>10</v>
      </c>
      <c r="E4390" t="s">
        <v>16</v>
      </c>
      <c r="F4390" t="s">
        <v>12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  <c r="N4390" t="s">
        <v>13</v>
      </c>
    </row>
    <row r="4391" spans="1:14" x14ac:dyDescent="0.35">
      <c r="A4391">
        <v>60902</v>
      </c>
      <c r="B4391" t="s">
        <v>32</v>
      </c>
      <c r="C4391" t="s">
        <v>25</v>
      </c>
      <c r="D4391" t="s">
        <v>28</v>
      </c>
      <c r="E4391" t="s">
        <v>11</v>
      </c>
      <c r="F4391" t="s">
        <v>17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  <c r="N4391" t="s">
        <v>13</v>
      </c>
    </row>
    <row r="4392" spans="1:14" x14ac:dyDescent="0.35">
      <c r="A4392">
        <v>53298</v>
      </c>
      <c r="B4392" t="s">
        <v>21</v>
      </c>
      <c r="C4392" t="s">
        <v>29</v>
      </c>
      <c r="D4392" t="s">
        <v>10</v>
      </c>
      <c r="E4392" t="s">
        <v>11</v>
      </c>
      <c r="F4392" t="s">
        <v>12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  <c r="N4392" t="s">
        <v>13</v>
      </c>
    </row>
    <row r="4393" spans="1:14" x14ac:dyDescent="0.35">
      <c r="A4393">
        <v>22136</v>
      </c>
      <c r="B4393" t="s">
        <v>21</v>
      </c>
      <c r="C4393" t="s">
        <v>22</v>
      </c>
      <c r="D4393" t="s">
        <v>10</v>
      </c>
      <c r="E4393" t="s">
        <v>11</v>
      </c>
      <c r="F4393" t="s">
        <v>17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  <c r="N4393" t="s">
        <v>13</v>
      </c>
    </row>
    <row r="4394" spans="1:14" x14ac:dyDescent="0.35">
      <c r="A4394">
        <v>63442</v>
      </c>
      <c r="B4394" t="s">
        <v>32</v>
      </c>
      <c r="C4394" t="s">
        <v>39</v>
      </c>
      <c r="D4394" t="s">
        <v>10</v>
      </c>
      <c r="E4394" t="s">
        <v>11</v>
      </c>
      <c r="F4394" t="s">
        <v>12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  <c r="N4394" t="s">
        <v>13</v>
      </c>
    </row>
    <row r="4395" spans="1:14" x14ac:dyDescent="0.35">
      <c r="A4395">
        <v>71398</v>
      </c>
      <c r="B4395" t="s">
        <v>32</v>
      </c>
      <c r="C4395" t="s">
        <v>27</v>
      </c>
      <c r="D4395" t="s">
        <v>10</v>
      </c>
      <c r="E4395" t="s">
        <v>11</v>
      </c>
      <c r="F4395" t="s">
        <v>12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  <c r="N4395" t="s">
        <v>13</v>
      </c>
    </row>
    <row r="4396" spans="1:14" x14ac:dyDescent="0.35">
      <c r="A4396">
        <v>13172</v>
      </c>
      <c r="B4396" t="s">
        <v>18</v>
      </c>
      <c r="C4396" t="s">
        <v>9</v>
      </c>
      <c r="D4396" t="s">
        <v>10</v>
      </c>
      <c r="E4396" t="s">
        <v>11</v>
      </c>
      <c r="F4396" t="s">
        <v>17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  <c r="N4396" t="s">
        <v>13</v>
      </c>
    </row>
    <row r="4397" spans="1:14" x14ac:dyDescent="0.35">
      <c r="A4397">
        <v>75716</v>
      </c>
      <c r="B4397" t="s">
        <v>26</v>
      </c>
      <c r="C4397" t="s">
        <v>46</v>
      </c>
      <c r="D4397" t="s">
        <v>28</v>
      </c>
      <c r="E4397" t="s">
        <v>11</v>
      </c>
      <c r="F4397" t="s">
        <v>12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  <c r="N4397" t="s">
        <v>13</v>
      </c>
    </row>
    <row r="4398" spans="1:14" x14ac:dyDescent="0.35">
      <c r="A4398">
        <v>8309</v>
      </c>
      <c r="B4398" t="s">
        <v>18</v>
      </c>
      <c r="C4398" t="s">
        <v>27</v>
      </c>
      <c r="D4398" t="s">
        <v>10</v>
      </c>
      <c r="E4398" t="s">
        <v>11</v>
      </c>
      <c r="F4398" t="s">
        <v>17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  <c r="N4398" t="s">
        <v>13</v>
      </c>
    </row>
    <row r="4399" spans="1:14" x14ac:dyDescent="0.35">
      <c r="A4399">
        <v>22221</v>
      </c>
      <c r="B4399" t="s">
        <v>32</v>
      </c>
      <c r="C4399" t="s">
        <v>34</v>
      </c>
      <c r="D4399" t="s">
        <v>10</v>
      </c>
      <c r="E4399" t="s">
        <v>11</v>
      </c>
      <c r="F4399" t="s">
        <v>12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  <c r="N4399" t="s">
        <v>13</v>
      </c>
    </row>
    <row r="4400" spans="1:14" x14ac:dyDescent="0.35">
      <c r="A4400">
        <v>2326</v>
      </c>
      <c r="B4400" t="s">
        <v>21</v>
      </c>
      <c r="C4400" t="s">
        <v>9</v>
      </c>
      <c r="D4400" t="s">
        <v>10</v>
      </c>
      <c r="E4400" t="s">
        <v>11</v>
      </c>
      <c r="F4400" t="s">
        <v>12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  <c r="N4400" t="s">
        <v>13</v>
      </c>
    </row>
    <row r="4401" spans="1:14" x14ac:dyDescent="0.35">
      <c r="A4401">
        <v>31911</v>
      </c>
      <c r="B4401" t="s">
        <v>18</v>
      </c>
      <c r="C4401" t="s">
        <v>35</v>
      </c>
      <c r="D4401" t="s">
        <v>10</v>
      </c>
      <c r="E4401" t="s">
        <v>11</v>
      </c>
      <c r="F4401" t="s">
        <v>17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  <c r="N4401" t="s">
        <v>13</v>
      </c>
    </row>
    <row r="4402" spans="1:14" x14ac:dyDescent="0.35">
      <c r="A4402">
        <v>3543</v>
      </c>
      <c r="B4402" t="s">
        <v>32</v>
      </c>
      <c r="C4402" t="s">
        <v>46</v>
      </c>
      <c r="D4402" t="s">
        <v>10</v>
      </c>
      <c r="E4402" t="s">
        <v>11</v>
      </c>
      <c r="F4402" t="s">
        <v>17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  <c r="N4402" t="s">
        <v>13</v>
      </c>
    </row>
    <row r="4403" spans="1:14" x14ac:dyDescent="0.35">
      <c r="A4403">
        <v>72236</v>
      </c>
      <c r="B4403" t="s">
        <v>32</v>
      </c>
      <c r="C4403" t="s">
        <v>22</v>
      </c>
      <c r="D4403" t="s">
        <v>10</v>
      </c>
      <c r="E4403" t="s">
        <v>11</v>
      </c>
      <c r="F4403" t="s">
        <v>12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  <c r="N4403" t="s">
        <v>13</v>
      </c>
    </row>
    <row r="4404" spans="1:14" x14ac:dyDescent="0.35">
      <c r="A4404">
        <v>44405</v>
      </c>
      <c r="B4404" t="s">
        <v>18</v>
      </c>
      <c r="C4404" t="s">
        <v>24</v>
      </c>
      <c r="D4404" t="s">
        <v>10</v>
      </c>
      <c r="E4404" t="s">
        <v>11</v>
      </c>
      <c r="F4404" t="s">
        <v>17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  <c r="N4404" t="s">
        <v>13</v>
      </c>
    </row>
    <row r="4405" spans="1:14" x14ac:dyDescent="0.35">
      <c r="A4405">
        <v>54275</v>
      </c>
      <c r="B4405" t="s">
        <v>8</v>
      </c>
      <c r="C4405" t="s">
        <v>22</v>
      </c>
      <c r="D4405" t="s">
        <v>10</v>
      </c>
      <c r="E4405" t="s">
        <v>11</v>
      </c>
      <c r="F4405" t="s">
        <v>12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  <c r="N4405" t="s">
        <v>13</v>
      </c>
    </row>
    <row r="4406" spans="1:14" x14ac:dyDescent="0.35">
      <c r="A4406">
        <v>12312</v>
      </c>
      <c r="B4406" t="s">
        <v>32</v>
      </c>
      <c r="C4406" t="s">
        <v>46</v>
      </c>
      <c r="D4406" t="s">
        <v>28</v>
      </c>
      <c r="E4406" t="s">
        <v>11</v>
      </c>
      <c r="F4406" t="s">
        <v>17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  <c r="N4406" t="s">
        <v>13</v>
      </c>
    </row>
    <row r="4407" spans="1:14" x14ac:dyDescent="0.35">
      <c r="A4407">
        <v>12268</v>
      </c>
      <c r="B4407" t="s">
        <v>50</v>
      </c>
      <c r="C4407" t="s">
        <v>22</v>
      </c>
      <c r="D4407" t="s">
        <v>10</v>
      </c>
      <c r="E4407" t="s">
        <v>11</v>
      </c>
      <c r="F4407" t="s">
        <v>12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  <c r="N4407" t="s">
        <v>13</v>
      </c>
    </row>
    <row r="4408" spans="1:14" x14ac:dyDescent="0.35">
      <c r="A4408">
        <v>68025</v>
      </c>
      <c r="B4408" t="s">
        <v>21</v>
      </c>
      <c r="C4408" t="s">
        <v>22</v>
      </c>
      <c r="D4408" t="s">
        <v>28</v>
      </c>
      <c r="E4408" t="s">
        <v>11</v>
      </c>
      <c r="F4408" t="s">
        <v>12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  <c r="N4408" t="s">
        <v>13</v>
      </c>
    </row>
    <row r="4409" spans="1:14" x14ac:dyDescent="0.35">
      <c r="A4409">
        <v>32396</v>
      </c>
      <c r="B4409" t="s">
        <v>26</v>
      </c>
      <c r="C4409" t="s">
        <v>38</v>
      </c>
      <c r="D4409" t="s">
        <v>10</v>
      </c>
      <c r="E4409" t="s">
        <v>11</v>
      </c>
      <c r="F4409" t="s">
        <v>17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  <c r="N4409" t="s">
        <v>13</v>
      </c>
    </row>
    <row r="4410" spans="1:14" x14ac:dyDescent="0.35">
      <c r="A4410">
        <v>57757</v>
      </c>
      <c r="B4410" t="s">
        <v>18</v>
      </c>
      <c r="C4410" t="s">
        <v>22</v>
      </c>
      <c r="D4410" t="s">
        <v>10</v>
      </c>
      <c r="E4410" t="s">
        <v>11</v>
      </c>
      <c r="F4410" t="s">
        <v>12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  <c r="N4410" t="s">
        <v>13</v>
      </c>
    </row>
    <row r="4411" spans="1:14" x14ac:dyDescent="0.35">
      <c r="A4411">
        <v>23432</v>
      </c>
      <c r="B4411" t="s">
        <v>32</v>
      </c>
      <c r="C4411" t="s">
        <v>47</v>
      </c>
      <c r="D4411" t="s">
        <v>10</v>
      </c>
      <c r="E4411" t="s">
        <v>11</v>
      </c>
      <c r="F4411" t="s">
        <v>17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  <c r="N4411" t="s">
        <v>13</v>
      </c>
    </row>
    <row r="4412" spans="1:14" x14ac:dyDescent="0.35">
      <c r="A4412">
        <v>34771</v>
      </c>
      <c r="B4412" t="s">
        <v>18</v>
      </c>
      <c r="C4412" t="s">
        <v>25</v>
      </c>
      <c r="D4412" t="s">
        <v>28</v>
      </c>
      <c r="E4412" t="s">
        <v>11</v>
      </c>
      <c r="F4412" t="s">
        <v>17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  <c r="N4412" t="s">
        <v>13</v>
      </c>
    </row>
    <row r="4413" spans="1:14" x14ac:dyDescent="0.35">
      <c r="A4413">
        <v>30745</v>
      </c>
      <c r="B4413" t="s">
        <v>32</v>
      </c>
      <c r="C4413" t="s">
        <v>48</v>
      </c>
      <c r="D4413" t="s">
        <v>10</v>
      </c>
      <c r="E4413" t="s">
        <v>11</v>
      </c>
      <c r="F4413" t="s">
        <v>17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  <c r="N4413" t="s">
        <v>13</v>
      </c>
    </row>
    <row r="4414" spans="1:14" x14ac:dyDescent="0.35">
      <c r="A4414">
        <v>17206</v>
      </c>
      <c r="B4414" t="s">
        <v>18</v>
      </c>
      <c r="C4414" t="s">
        <v>37</v>
      </c>
      <c r="D4414" t="s">
        <v>10</v>
      </c>
      <c r="E4414" t="s">
        <v>11</v>
      </c>
      <c r="F4414" t="s">
        <v>12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  <c r="N4414" t="s">
        <v>13</v>
      </c>
    </row>
    <row r="4415" spans="1:14" x14ac:dyDescent="0.35">
      <c r="A4415">
        <v>55238</v>
      </c>
      <c r="B4415" t="s">
        <v>32</v>
      </c>
      <c r="C4415" t="s">
        <v>38</v>
      </c>
      <c r="D4415" t="s">
        <v>10</v>
      </c>
      <c r="E4415" t="s">
        <v>11</v>
      </c>
      <c r="F4415" t="s">
        <v>12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  <c r="N4415" t="s">
        <v>13</v>
      </c>
    </row>
    <row r="4416" spans="1:14" x14ac:dyDescent="0.35">
      <c r="A4416">
        <v>12386</v>
      </c>
      <c r="B4416" t="s">
        <v>21</v>
      </c>
      <c r="C4416" t="s">
        <v>15</v>
      </c>
      <c r="D4416" t="s">
        <v>28</v>
      </c>
      <c r="E4416" t="s">
        <v>11</v>
      </c>
      <c r="F4416" t="s">
        <v>12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  <c r="N4416" t="s">
        <v>13</v>
      </c>
    </row>
    <row r="4417" spans="1:14" x14ac:dyDescent="0.35">
      <c r="A4417">
        <v>23640</v>
      </c>
      <c r="B4417" t="s">
        <v>32</v>
      </c>
      <c r="C4417" t="s">
        <v>19</v>
      </c>
      <c r="D4417" t="s">
        <v>28</v>
      </c>
      <c r="E4417" t="s">
        <v>16</v>
      </c>
      <c r="F4417" t="s">
        <v>17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  <c r="N4417" t="s">
        <v>13</v>
      </c>
    </row>
    <row r="4418" spans="1:14" x14ac:dyDescent="0.35">
      <c r="A4418">
        <v>76216</v>
      </c>
      <c r="B4418" t="s">
        <v>8</v>
      </c>
      <c r="C4418" t="s">
        <v>24</v>
      </c>
      <c r="D4418" t="s">
        <v>28</v>
      </c>
      <c r="E4418" t="s">
        <v>11</v>
      </c>
      <c r="F4418" t="s">
        <v>12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  <c r="N4418" t="s">
        <v>13</v>
      </c>
    </row>
    <row r="4419" spans="1:14" x14ac:dyDescent="0.35">
      <c r="A4419">
        <v>25344</v>
      </c>
      <c r="B4419" t="s">
        <v>18</v>
      </c>
      <c r="C4419" t="s">
        <v>25</v>
      </c>
      <c r="D4419" t="s">
        <v>10</v>
      </c>
      <c r="E4419" t="s">
        <v>11</v>
      </c>
      <c r="F4419" t="s">
        <v>17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  <c r="N4419" t="s">
        <v>13</v>
      </c>
    </row>
    <row r="4420" spans="1:14" x14ac:dyDescent="0.35">
      <c r="A4420">
        <v>46480</v>
      </c>
      <c r="B4420" t="s">
        <v>14</v>
      </c>
      <c r="C4420" t="s">
        <v>27</v>
      </c>
      <c r="D4420" t="s">
        <v>10</v>
      </c>
      <c r="E4420" t="s">
        <v>11</v>
      </c>
      <c r="F4420" t="s">
        <v>12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  <c r="N4420" t="s">
        <v>13</v>
      </c>
    </row>
    <row r="4421" spans="1:14" x14ac:dyDescent="0.35">
      <c r="A4421">
        <v>63146</v>
      </c>
      <c r="B4421" t="s">
        <v>23</v>
      </c>
      <c r="C4421" t="s">
        <v>41</v>
      </c>
      <c r="D4421" t="s">
        <v>10</v>
      </c>
      <c r="E4421" t="s">
        <v>11</v>
      </c>
      <c r="F4421" t="s">
        <v>12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  <c r="N4421" t="s">
        <v>13</v>
      </c>
    </row>
    <row r="4422" spans="1:14" x14ac:dyDescent="0.35">
      <c r="A4422">
        <v>36557</v>
      </c>
      <c r="B4422" t="s">
        <v>26</v>
      </c>
      <c r="C4422" t="s">
        <v>46</v>
      </c>
      <c r="D4422" t="s">
        <v>10</v>
      </c>
      <c r="E4422" t="s">
        <v>11</v>
      </c>
      <c r="F4422" t="s">
        <v>17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  <c r="N4422" t="s">
        <v>13</v>
      </c>
    </row>
    <row r="4423" spans="1:14" x14ac:dyDescent="0.35">
      <c r="A4423">
        <v>35979</v>
      </c>
      <c r="B4423" t="s">
        <v>18</v>
      </c>
      <c r="C4423" t="s">
        <v>22</v>
      </c>
      <c r="D4423" t="s">
        <v>28</v>
      </c>
      <c r="E4423" t="s">
        <v>11</v>
      </c>
      <c r="F4423" t="s">
        <v>17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  <c r="N4423" t="s">
        <v>13</v>
      </c>
    </row>
    <row r="4424" spans="1:14" x14ac:dyDescent="0.35">
      <c r="A4424">
        <v>18548</v>
      </c>
      <c r="B4424" t="s">
        <v>8</v>
      </c>
      <c r="C4424" t="s">
        <v>46</v>
      </c>
      <c r="D4424" t="s">
        <v>28</v>
      </c>
      <c r="E4424" t="s">
        <v>16</v>
      </c>
      <c r="F4424" t="s">
        <v>12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  <c r="N4424" t="s">
        <v>13</v>
      </c>
    </row>
    <row r="4425" spans="1:14" x14ac:dyDescent="0.35">
      <c r="A4425">
        <v>42214</v>
      </c>
      <c r="B4425" t="s">
        <v>18</v>
      </c>
      <c r="C4425" t="s">
        <v>25</v>
      </c>
      <c r="D4425" t="s">
        <v>10</v>
      </c>
      <c r="E4425" t="s">
        <v>11</v>
      </c>
      <c r="F4425" t="s">
        <v>12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  <c r="N4425" t="s">
        <v>13</v>
      </c>
    </row>
    <row r="4426" spans="1:14" x14ac:dyDescent="0.35">
      <c r="A4426">
        <v>42224</v>
      </c>
      <c r="B4426" t="s">
        <v>8</v>
      </c>
      <c r="C4426" t="s">
        <v>40</v>
      </c>
      <c r="D4426" t="s">
        <v>10</v>
      </c>
      <c r="E4426" t="s">
        <v>11</v>
      </c>
      <c r="F4426" t="s">
        <v>12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  <c r="N4426" t="s">
        <v>13</v>
      </c>
    </row>
    <row r="4427" spans="1:14" x14ac:dyDescent="0.35">
      <c r="A4427">
        <v>21287</v>
      </c>
      <c r="B4427" t="s">
        <v>8</v>
      </c>
      <c r="C4427" t="s">
        <v>22</v>
      </c>
      <c r="D4427" t="s">
        <v>43</v>
      </c>
      <c r="E4427" t="s">
        <v>16</v>
      </c>
      <c r="F4427" t="s">
        <v>12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  <c r="N4427" t="s">
        <v>13</v>
      </c>
    </row>
    <row r="4428" spans="1:14" x14ac:dyDescent="0.35">
      <c r="A4428">
        <v>73916</v>
      </c>
      <c r="B4428" t="s">
        <v>14</v>
      </c>
      <c r="C4428" t="s">
        <v>22</v>
      </c>
      <c r="D4428" t="s">
        <v>10</v>
      </c>
      <c r="E4428" t="s">
        <v>11</v>
      </c>
      <c r="F4428" t="s">
        <v>12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  <c r="N4428" t="s">
        <v>13</v>
      </c>
    </row>
    <row r="4429" spans="1:14" x14ac:dyDescent="0.35">
      <c r="A4429">
        <v>71117</v>
      </c>
      <c r="B4429" t="s">
        <v>18</v>
      </c>
      <c r="C4429" t="s">
        <v>9</v>
      </c>
      <c r="D4429" t="s">
        <v>10</v>
      </c>
      <c r="E4429" t="s">
        <v>16</v>
      </c>
      <c r="F4429" t="s">
        <v>17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  <c r="N4429" t="s">
        <v>13</v>
      </c>
    </row>
    <row r="4430" spans="1:14" x14ac:dyDescent="0.35">
      <c r="A4430">
        <v>62991</v>
      </c>
      <c r="B4430" t="s">
        <v>8</v>
      </c>
      <c r="C4430" t="s">
        <v>15</v>
      </c>
      <c r="D4430" t="s">
        <v>28</v>
      </c>
      <c r="E4430" t="s">
        <v>16</v>
      </c>
      <c r="F4430" t="s">
        <v>12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  <c r="N4430" t="s">
        <v>13</v>
      </c>
    </row>
    <row r="4431" spans="1:14" x14ac:dyDescent="0.35">
      <c r="A4431">
        <v>53404</v>
      </c>
      <c r="B4431" t="s">
        <v>26</v>
      </c>
      <c r="C4431" t="s">
        <v>25</v>
      </c>
      <c r="D4431" t="s">
        <v>10</v>
      </c>
      <c r="E4431" t="s">
        <v>11</v>
      </c>
      <c r="F4431" t="s">
        <v>12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  <c r="N4431" t="s">
        <v>13</v>
      </c>
    </row>
    <row r="4432" spans="1:14" x14ac:dyDescent="0.35">
      <c r="A4432">
        <v>57244</v>
      </c>
      <c r="B4432" t="s">
        <v>8</v>
      </c>
      <c r="C4432" t="s">
        <v>22</v>
      </c>
      <c r="D4432" t="s">
        <v>10</v>
      </c>
      <c r="E4432" t="s">
        <v>16</v>
      </c>
      <c r="F4432" t="s">
        <v>12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  <c r="N4432" t="s">
        <v>13</v>
      </c>
    </row>
    <row r="4433" spans="1:14" x14ac:dyDescent="0.35">
      <c r="A4433">
        <v>69424</v>
      </c>
      <c r="B4433" t="s">
        <v>8</v>
      </c>
      <c r="C4433" t="s">
        <v>27</v>
      </c>
      <c r="D4433" t="s">
        <v>10</v>
      </c>
      <c r="E4433" t="s">
        <v>11</v>
      </c>
      <c r="F4433" t="s">
        <v>12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  <c r="N4433" t="s">
        <v>13</v>
      </c>
    </row>
    <row r="4434" spans="1:14" x14ac:dyDescent="0.35">
      <c r="A4434">
        <v>12117</v>
      </c>
      <c r="B4434" t="s">
        <v>18</v>
      </c>
      <c r="C4434" t="s">
        <v>60</v>
      </c>
      <c r="D4434" t="s">
        <v>10</v>
      </c>
      <c r="E4434" t="s">
        <v>16</v>
      </c>
      <c r="F4434" t="s">
        <v>17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  <c r="N4434" t="s">
        <v>13</v>
      </c>
    </row>
    <row r="4435" spans="1:14" x14ac:dyDescent="0.35">
      <c r="A4435">
        <v>13986</v>
      </c>
      <c r="B4435" t="s">
        <v>32</v>
      </c>
      <c r="C4435" t="s">
        <v>36</v>
      </c>
      <c r="D4435" t="s">
        <v>10</v>
      </c>
      <c r="E4435" t="s">
        <v>11</v>
      </c>
      <c r="F4435" t="s">
        <v>12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  <c r="N4435" t="s">
        <v>13</v>
      </c>
    </row>
    <row r="4436" spans="1:14" x14ac:dyDescent="0.35">
      <c r="A4436">
        <v>32772</v>
      </c>
      <c r="B4436" t="s">
        <v>26</v>
      </c>
      <c r="C4436" t="s">
        <v>27</v>
      </c>
      <c r="D4436" t="s">
        <v>10</v>
      </c>
      <c r="E4436" t="s">
        <v>16</v>
      </c>
      <c r="F4436" t="s">
        <v>12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  <c r="N4436" t="s">
        <v>13</v>
      </c>
    </row>
    <row r="4437" spans="1:14" x14ac:dyDescent="0.35">
      <c r="A4437">
        <v>681</v>
      </c>
      <c r="B4437" t="s">
        <v>50</v>
      </c>
      <c r="C4437" t="s">
        <v>27</v>
      </c>
      <c r="D4437" t="s">
        <v>28</v>
      </c>
      <c r="E4437" t="s">
        <v>11</v>
      </c>
      <c r="F4437" t="s">
        <v>12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  <c r="N4437" t="s">
        <v>13</v>
      </c>
    </row>
    <row r="4438" spans="1:14" x14ac:dyDescent="0.35">
      <c r="A4438">
        <v>39038</v>
      </c>
      <c r="B4438" t="s">
        <v>32</v>
      </c>
      <c r="C4438" t="s">
        <v>22</v>
      </c>
      <c r="D4438" t="s">
        <v>10</v>
      </c>
      <c r="E4438" t="s">
        <v>16</v>
      </c>
      <c r="F4438" t="s">
        <v>12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  <c r="N4438" t="s">
        <v>13</v>
      </c>
    </row>
    <row r="4439" spans="1:14" x14ac:dyDescent="0.35">
      <c r="A4439">
        <v>7959</v>
      </c>
      <c r="B4439" t="s">
        <v>18</v>
      </c>
      <c r="C4439" t="s">
        <v>30</v>
      </c>
      <c r="D4439" t="s">
        <v>10</v>
      </c>
      <c r="E4439" t="s">
        <v>11</v>
      </c>
      <c r="F4439" t="s">
        <v>12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  <c r="N4439" t="s">
        <v>13</v>
      </c>
    </row>
    <row r="4440" spans="1:14" x14ac:dyDescent="0.35">
      <c r="A4440">
        <v>35880</v>
      </c>
      <c r="B4440" t="s">
        <v>26</v>
      </c>
      <c r="C4440" t="s">
        <v>27</v>
      </c>
      <c r="D4440" t="s">
        <v>10</v>
      </c>
      <c r="E4440" t="s">
        <v>11</v>
      </c>
      <c r="F4440" t="s">
        <v>17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  <c r="N4440" t="s">
        <v>13</v>
      </c>
    </row>
    <row r="4441" spans="1:14" x14ac:dyDescent="0.35">
      <c r="A4441">
        <v>8700</v>
      </c>
      <c r="B4441" t="s">
        <v>32</v>
      </c>
      <c r="C4441" t="s">
        <v>29</v>
      </c>
      <c r="D4441" t="s">
        <v>10</v>
      </c>
      <c r="E4441" t="s">
        <v>16</v>
      </c>
      <c r="F4441" t="s">
        <v>12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  <c r="N4441" t="s">
        <v>13</v>
      </c>
    </row>
    <row r="4442" spans="1:14" x14ac:dyDescent="0.35">
      <c r="A4442">
        <v>21468</v>
      </c>
      <c r="B4442" t="s">
        <v>18</v>
      </c>
      <c r="C4442" t="s">
        <v>25</v>
      </c>
      <c r="D4442" t="s">
        <v>10</v>
      </c>
      <c r="E4442" t="s">
        <v>11</v>
      </c>
      <c r="F4442" t="s">
        <v>17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  <c r="N4442" t="s">
        <v>13</v>
      </c>
    </row>
    <row r="4443" spans="1:14" x14ac:dyDescent="0.35">
      <c r="A4443">
        <v>12771</v>
      </c>
      <c r="B4443" t="s">
        <v>32</v>
      </c>
      <c r="C4443" t="s">
        <v>33</v>
      </c>
      <c r="D4443" t="s">
        <v>10</v>
      </c>
      <c r="E4443" t="s">
        <v>11</v>
      </c>
      <c r="F4443" t="s">
        <v>12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  <c r="N4443" t="s">
        <v>13</v>
      </c>
    </row>
    <row r="4444" spans="1:14" x14ac:dyDescent="0.35">
      <c r="A4444">
        <v>58115</v>
      </c>
      <c r="B4444" t="s">
        <v>32</v>
      </c>
      <c r="C4444" t="s">
        <v>9</v>
      </c>
      <c r="D4444" t="s">
        <v>10</v>
      </c>
      <c r="E4444" t="s">
        <v>16</v>
      </c>
      <c r="F4444" t="s">
        <v>17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  <c r="N4444" t="s">
        <v>13</v>
      </c>
    </row>
    <row r="4445" spans="1:14" x14ac:dyDescent="0.35">
      <c r="A4445">
        <v>40549</v>
      </c>
      <c r="B4445" t="s">
        <v>8</v>
      </c>
      <c r="C4445" t="s">
        <v>45</v>
      </c>
      <c r="D4445" t="s">
        <v>10</v>
      </c>
      <c r="E4445" t="s">
        <v>11</v>
      </c>
      <c r="F4445" t="s">
        <v>17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  <c r="N4445" t="s">
        <v>13</v>
      </c>
    </row>
    <row r="4446" spans="1:14" x14ac:dyDescent="0.35">
      <c r="A4446">
        <v>67039</v>
      </c>
      <c r="B4446" t="s">
        <v>18</v>
      </c>
      <c r="C4446" t="s">
        <v>19</v>
      </c>
      <c r="D4446" t="s">
        <v>10</v>
      </c>
      <c r="E4446" t="s">
        <v>11</v>
      </c>
      <c r="F4446" t="s">
        <v>17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  <c r="N4446" t="s">
        <v>13</v>
      </c>
    </row>
    <row r="4447" spans="1:14" x14ac:dyDescent="0.35">
      <c r="A4447">
        <v>32542</v>
      </c>
      <c r="B4447" t="s">
        <v>32</v>
      </c>
      <c r="C4447" t="s">
        <v>25</v>
      </c>
      <c r="D4447" t="s">
        <v>10</v>
      </c>
      <c r="E4447" t="s">
        <v>16</v>
      </c>
      <c r="F4447" t="s">
        <v>12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  <c r="N4447" t="s">
        <v>13</v>
      </c>
    </row>
    <row r="4448" spans="1:14" x14ac:dyDescent="0.35">
      <c r="A4448">
        <v>75590</v>
      </c>
      <c r="B4448" t="s">
        <v>18</v>
      </c>
      <c r="C4448" t="s">
        <v>22</v>
      </c>
      <c r="D4448" t="s">
        <v>10</v>
      </c>
      <c r="E4448" t="s">
        <v>11</v>
      </c>
      <c r="F4448" t="s">
        <v>17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  <c r="N4448" t="s">
        <v>13</v>
      </c>
    </row>
    <row r="4449" spans="1:14" x14ac:dyDescent="0.35">
      <c r="A4449">
        <v>37337</v>
      </c>
      <c r="B4449" t="s">
        <v>26</v>
      </c>
      <c r="C4449" t="s">
        <v>22</v>
      </c>
      <c r="D4449" t="s">
        <v>28</v>
      </c>
      <c r="E4449" t="s">
        <v>11</v>
      </c>
      <c r="F4449" t="s">
        <v>12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  <c r="N4449" t="s">
        <v>13</v>
      </c>
    </row>
    <row r="4450" spans="1:14" x14ac:dyDescent="0.35">
      <c r="A4450">
        <v>64168</v>
      </c>
      <c r="B4450" t="s">
        <v>32</v>
      </c>
      <c r="C4450" t="s">
        <v>27</v>
      </c>
      <c r="D4450" t="s">
        <v>10</v>
      </c>
      <c r="E4450" t="s">
        <v>11</v>
      </c>
      <c r="F4450" t="s">
        <v>17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  <c r="N4450" t="s">
        <v>13</v>
      </c>
    </row>
    <row r="4451" spans="1:14" x14ac:dyDescent="0.35">
      <c r="A4451">
        <v>68885</v>
      </c>
      <c r="B4451" t="s">
        <v>32</v>
      </c>
      <c r="C4451" t="s">
        <v>19</v>
      </c>
      <c r="D4451" t="s">
        <v>10</v>
      </c>
      <c r="E4451" t="s">
        <v>11</v>
      </c>
      <c r="F4451" t="s">
        <v>17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  <c r="N4451" t="s">
        <v>13</v>
      </c>
    </row>
    <row r="4452" spans="1:14" x14ac:dyDescent="0.35">
      <c r="A4452">
        <v>57419</v>
      </c>
      <c r="B4452" t="s">
        <v>32</v>
      </c>
      <c r="C4452" t="s">
        <v>27</v>
      </c>
      <c r="D4452" t="s">
        <v>10</v>
      </c>
      <c r="E4452" t="s">
        <v>16</v>
      </c>
      <c r="F4452" t="s">
        <v>17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  <c r="N4452" t="s">
        <v>13</v>
      </c>
    </row>
    <row r="4453" spans="1:14" x14ac:dyDescent="0.35">
      <c r="A4453">
        <v>4507</v>
      </c>
      <c r="B4453" t="s">
        <v>21</v>
      </c>
      <c r="C4453" t="s">
        <v>55</v>
      </c>
      <c r="D4453" t="s">
        <v>10</v>
      </c>
      <c r="E4453" t="s">
        <v>11</v>
      </c>
      <c r="F4453" t="s">
        <v>12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  <c r="N4453" t="s">
        <v>13</v>
      </c>
    </row>
    <row r="4454" spans="1:14" x14ac:dyDescent="0.35">
      <c r="A4454">
        <v>7153</v>
      </c>
      <c r="B4454" t="s">
        <v>14</v>
      </c>
      <c r="C4454" t="s">
        <v>22</v>
      </c>
      <c r="D4454" t="s">
        <v>10</v>
      </c>
      <c r="E4454" t="s">
        <v>11</v>
      </c>
      <c r="F4454" t="s">
        <v>12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  <c r="N4454" t="s">
        <v>13</v>
      </c>
    </row>
    <row r="4455" spans="1:14" x14ac:dyDescent="0.35">
      <c r="A4455">
        <v>30237</v>
      </c>
      <c r="B4455" t="s">
        <v>18</v>
      </c>
      <c r="C4455" t="s">
        <v>19</v>
      </c>
      <c r="D4455" t="s">
        <v>10</v>
      </c>
      <c r="E4455" t="s">
        <v>11</v>
      </c>
      <c r="F4455" t="s">
        <v>17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  <c r="N4455" t="s">
        <v>13</v>
      </c>
    </row>
    <row r="4456" spans="1:14" x14ac:dyDescent="0.35">
      <c r="A4456">
        <v>44213</v>
      </c>
      <c r="B4456" t="s">
        <v>18</v>
      </c>
      <c r="C4456" t="s">
        <v>41</v>
      </c>
      <c r="D4456" t="s">
        <v>10</v>
      </c>
      <c r="E4456" t="s">
        <v>11</v>
      </c>
      <c r="F4456" t="s">
        <v>12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  <c r="N4456" t="s">
        <v>13</v>
      </c>
    </row>
    <row r="4457" spans="1:14" x14ac:dyDescent="0.35">
      <c r="A4457">
        <v>49509</v>
      </c>
      <c r="B4457" t="s">
        <v>18</v>
      </c>
      <c r="C4457" t="s">
        <v>30</v>
      </c>
      <c r="D4457" t="s">
        <v>10</v>
      </c>
      <c r="E4457" t="s">
        <v>11</v>
      </c>
      <c r="F4457" t="s">
        <v>12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  <c r="N4457" t="s">
        <v>49</v>
      </c>
    </row>
    <row r="4458" spans="1:14" x14ac:dyDescent="0.35">
      <c r="A4458">
        <v>66357</v>
      </c>
      <c r="B4458" t="s">
        <v>26</v>
      </c>
      <c r="C4458" t="s">
        <v>22</v>
      </c>
      <c r="D4458" t="s">
        <v>10</v>
      </c>
      <c r="E4458" t="s">
        <v>11</v>
      </c>
      <c r="F4458" t="s">
        <v>17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  <c r="N4458" t="s">
        <v>49</v>
      </c>
    </row>
    <row r="4459" spans="1:14" x14ac:dyDescent="0.35">
      <c r="A4459">
        <v>52016</v>
      </c>
      <c r="B4459" t="s">
        <v>32</v>
      </c>
      <c r="C4459" t="s">
        <v>47</v>
      </c>
      <c r="D4459" t="s">
        <v>10</v>
      </c>
      <c r="E4459" t="s">
        <v>11</v>
      </c>
      <c r="F4459" t="s">
        <v>12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  <c r="N4459" t="s">
        <v>49</v>
      </c>
    </row>
    <row r="4460" spans="1:14" x14ac:dyDescent="0.35">
      <c r="A4460">
        <v>29150</v>
      </c>
      <c r="B4460" t="s">
        <v>18</v>
      </c>
      <c r="C4460" t="s">
        <v>61</v>
      </c>
      <c r="D4460" t="s">
        <v>10</v>
      </c>
      <c r="E4460" t="s">
        <v>11</v>
      </c>
      <c r="F4460" t="s">
        <v>17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  <c r="N4460" t="s">
        <v>49</v>
      </c>
    </row>
    <row r="4461" spans="1:14" x14ac:dyDescent="0.35">
      <c r="A4461">
        <v>54761</v>
      </c>
      <c r="B4461" t="s">
        <v>18</v>
      </c>
      <c r="C4461" t="s">
        <v>34</v>
      </c>
      <c r="D4461" t="s">
        <v>28</v>
      </c>
      <c r="E4461" t="s">
        <v>11</v>
      </c>
      <c r="F4461" t="s">
        <v>17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  <c r="N4461" t="s">
        <v>49</v>
      </c>
    </row>
    <row r="4462" spans="1:14" x14ac:dyDescent="0.35">
      <c r="A4462">
        <v>51233</v>
      </c>
      <c r="B4462" t="s">
        <v>32</v>
      </c>
      <c r="C4462" t="s">
        <v>37</v>
      </c>
      <c r="D4462" t="s">
        <v>10</v>
      </c>
      <c r="E4462" t="s">
        <v>11</v>
      </c>
      <c r="F4462" t="s">
        <v>17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  <c r="N4462" t="s">
        <v>49</v>
      </c>
    </row>
    <row r="4463" spans="1:14" x14ac:dyDescent="0.35">
      <c r="A4463">
        <v>2767</v>
      </c>
      <c r="B4463" t="s">
        <v>26</v>
      </c>
      <c r="C4463" t="s">
        <v>22</v>
      </c>
      <c r="D4463" t="s">
        <v>28</v>
      </c>
      <c r="E4463" t="s">
        <v>11</v>
      </c>
      <c r="F4463" t="s">
        <v>17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  <c r="N4463" t="s">
        <v>49</v>
      </c>
    </row>
    <row r="4464" spans="1:14" x14ac:dyDescent="0.35">
      <c r="A4464">
        <v>51620</v>
      </c>
      <c r="B4464" t="s">
        <v>18</v>
      </c>
      <c r="C4464" t="s">
        <v>47</v>
      </c>
      <c r="D4464" t="s">
        <v>10</v>
      </c>
      <c r="E4464" t="s">
        <v>11</v>
      </c>
      <c r="F4464" t="s">
        <v>17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  <c r="N4464" t="s">
        <v>49</v>
      </c>
    </row>
    <row r="4465" spans="1:14" x14ac:dyDescent="0.35">
      <c r="A4465">
        <v>76013</v>
      </c>
      <c r="B4465" t="s">
        <v>18</v>
      </c>
      <c r="C4465" t="s">
        <v>15</v>
      </c>
      <c r="D4465" t="s">
        <v>10</v>
      </c>
      <c r="E4465" t="s">
        <v>11</v>
      </c>
      <c r="F4465" t="s">
        <v>12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  <c r="N4465" t="s">
        <v>49</v>
      </c>
    </row>
    <row r="4466" spans="1:14" x14ac:dyDescent="0.35">
      <c r="A4466">
        <v>58462</v>
      </c>
      <c r="B4466" t="s">
        <v>14</v>
      </c>
      <c r="C4466" t="s">
        <v>58</v>
      </c>
      <c r="D4466" t="s">
        <v>10</v>
      </c>
      <c r="E4466" t="s">
        <v>16</v>
      </c>
      <c r="F4466" t="s">
        <v>17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  <c r="N4466" t="s">
        <v>49</v>
      </c>
    </row>
    <row r="4467" spans="1:14" x14ac:dyDescent="0.35">
      <c r="A4467">
        <v>25886</v>
      </c>
      <c r="B4467" t="s">
        <v>8</v>
      </c>
      <c r="C4467" t="s">
        <v>47</v>
      </c>
      <c r="D4467" t="s">
        <v>28</v>
      </c>
      <c r="E4467" t="s">
        <v>11</v>
      </c>
      <c r="F4467" t="s">
        <v>17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  <c r="N4467" t="s">
        <v>49</v>
      </c>
    </row>
    <row r="4468" spans="1:14" x14ac:dyDescent="0.35">
      <c r="A4468">
        <v>18083</v>
      </c>
      <c r="B4468" t="s">
        <v>14</v>
      </c>
      <c r="C4468" t="s">
        <v>27</v>
      </c>
      <c r="D4468" t="s">
        <v>10</v>
      </c>
      <c r="E4468" t="s">
        <v>11</v>
      </c>
      <c r="F4468" t="s">
        <v>53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  <c r="N4468" t="s">
        <v>49</v>
      </c>
    </row>
    <row r="4469" spans="1:14" x14ac:dyDescent="0.35">
      <c r="A4469">
        <v>30423</v>
      </c>
      <c r="B4469" t="s">
        <v>18</v>
      </c>
      <c r="C4469" t="s">
        <v>22</v>
      </c>
      <c r="E4469" t="s">
        <v>16</v>
      </c>
      <c r="F4469" t="s">
        <v>12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  <c r="N4469" t="s">
        <v>49</v>
      </c>
    </row>
    <row r="4470" spans="1:14" x14ac:dyDescent="0.35">
      <c r="A4470">
        <v>2683</v>
      </c>
      <c r="B4470" t="s">
        <v>32</v>
      </c>
      <c r="C4470" t="s">
        <v>22</v>
      </c>
      <c r="D4470" t="s">
        <v>10</v>
      </c>
      <c r="E4470" t="s">
        <v>16</v>
      </c>
      <c r="F4470" t="s">
        <v>17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  <c r="N4470" t="s">
        <v>49</v>
      </c>
    </row>
    <row r="4471" spans="1:14" x14ac:dyDescent="0.35">
      <c r="A4471">
        <v>15406</v>
      </c>
      <c r="B4471" t="s">
        <v>32</v>
      </c>
      <c r="C4471" t="s">
        <v>58</v>
      </c>
      <c r="D4471" t="s">
        <v>10</v>
      </c>
      <c r="E4471" t="s">
        <v>11</v>
      </c>
      <c r="F4471" t="s">
        <v>12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  <c r="N4471" t="s">
        <v>49</v>
      </c>
    </row>
    <row r="4472" spans="1:14" x14ac:dyDescent="0.35">
      <c r="A4472">
        <v>43974</v>
      </c>
      <c r="B4472" t="s">
        <v>8</v>
      </c>
      <c r="C4472" t="s">
        <v>22</v>
      </c>
      <c r="E4472" t="s">
        <v>16</v>
      </c>
      <c r="F4472" t="s">
        <v>17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  <c r="N4472" t="s">
        <v>49</v>
      </c>
    </row>
    <row r="4473" spans="1:14" x14ac:dyDescent="0.35">
      <c r="A4473">
        <v>46057</v>
      </c>
      <c r="B4473" t="s">
        <v>18</v>
      </c>
      <c r="C4473" t="s">
        <v>19</v>
      </c>
      <c r="D4473" t="s">
        <v>10</v>
      </c>
      <c r="E4473" t="s">
        <v>11</v>
      </c>
      <c r="F4473" t="s">
        <v>12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  <c r="N4473" t="s">
        <v>49</v>
      </c>
    </row>
    <row r="4474" spans="1:14" x14ac:dyDescent="0.35">
      <c r="A4474">
        <v>48015</v>
      </c>
      <c r="B4474" t="s">
        <v>18</v>
      </c>
      <c r="C4474" t="s">
        <v>51</v>
      </c>
      <c r="D4474" t="s">
        <v>10</v>
      </c>
      <c r="E4474" t="s">
        <v>11</v>
      </c>
      <c r="F4474" t="s">
        <v>17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  <c r="N4474" t="s">
        <v>49</v>
      </c>
    </row>
    <row r="4475" spans="1:14" x14ac:dyDescent="0.35">
      <c r="A4475">
        <v>19247</v>
      </c>
      <c r="B4475" t="s">
        <v>18</v>
      </c>
      <c r="C4475" t="s">
        <v>27</v>
      </c>
      <c r="E4475" t="s">
        <v>11</v>
      </c>
      <c r="F4475" t="s">
        <v>17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  <c r="N4475" t="s">
        <v>49</v>
      </c>
    </row>
    <row r="4476" spans="1:14" x14ac:dyDescent="0.35">
      <c r="A4476">
        <v>23803</v>
      </c>
      <c r="B4476" t="s">
        <v>18</v>
      </c>
      <c r="C4476" t="s">
        <v>25</v>
      </c>
      <c r="D4476" t="s">
        <v>10</v>
      </c>
      <c r="E4476" t="s">
        <v>16</v>
      </c>
      <c r="F4476" t="s">
        <v>17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  <c r="N4476" t="s">
        <v>49</v>
      </c>
    </row>
    <row r="4477" spans="1:14" x14ac:dyDescent="0.35">
      <c r="A4477">
        <v>76543</v>
      </c>
      <c r="B4477" t="s">
        <v>32</v>
      </c>
      <c r="C4477" t="s">
        <v>54</v>
      </c>
      <c r="D4477" t="s">
        <v>28</v>
      </c>
      <c r="E4477" t="s">
        <v>11</v>
      </c>
      <c r="F4477" t="s">
        <v>17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  <c r="N4477" t="s">
        <v>49</v>
      </c>
    </row>
    <row r="4478" spans="1:14" x14ac:dyDescent="0.35">
      <c r="A4478">
        <v>7069</v>
      </c>
      <c r="B4478" t="s">
        <v>18</v>
      </c>
      <c r="C4478" t="s">
        <v>58</v>
      </c>
      <c r="D4478" t="s">
        <v>10</v>
      </c>
      <c r="E4478" t="s">
        <v>11</v>
      </c>
      <c r="F4478" t="s">
        <v>17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  <c r="N4478" t="s">
        <v>49</v>
      </c>
    </row>
    <row r="4479" spans="1:14" x14ac:dyDescent="0.35">
      <c r="A4479">
        <v>71284</v>
      </c>
      <c r="B4479" t="s">
        <v>32</v>
      </c>
      <c r="C4479" t="s">
        <v>15</v>
      </c>
      <c r="D4479" t="s">
        <v>10</v>
      </c>
      <c r="E4479" t="s">
        <v>16</v>
      </c>
      <c r="F4479" t="s">
        <v>17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  <c r="N4479" t="s">
        <v>49</v>
      </c>
    </row>
    <row r="4480" spans="1:14" x14ac:dyDescent="0.35">
      <c r="A4480">
        <v>23373</v>
      </c>
      <c r="B4480" t="s">
        <v>18</v>
      </c>
      <c r="C4480" t="s">
        <v>38</v>
      </c>
      <c r="D4480" t="s">
        <v>28</v>
      </c>
      <c r="E4480" t="s">
        <v>16</v>
      </c>
      <c r="F4480" t="s">
        <v>17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  <c r="N4480" t="s">
        <v>49</v>
      </c>
    </row>
    <row r="4481" spans="1:14" x14ac:dyDescent="0.35">
      <c r="A4481">
        <v>13484</v>
      </c>
      <c r="B4481" t="s">
        <v>18</v>
      </c>
      <c r="C4481" t="s">
        <v>27</v>
      </c>
      <c r="D4481" t="s">
        <v>10</v>
      </c>
      <c r="E4481" t="s">
        <v>11</v>
      </c>
      <c r="F4481" t="s">
        <v>17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  <c r="N4481" t="s">
        <v>49</v>
      </c>
    </row>
    <row r="4482" spans="1:14" x14ac:dyDescent="0.35">
      <c r="A4482">
        <v>63689</v>
      </c>
      <c r="B4482" t="s">
        <v>18</v>
      </c>
      <c r="C4482" t="s">
        <v>19</v>
      </c>
      <c r="D4482" t="s">
        <v>10</v>
      </c>
      <c r="E4482" t="s">
        <v>11</v>
      </c>
      <c r="F4482" t="s">
        <v>17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  <c r="N4482" t="s">
        <v>49</v>
      </c>
    </row>
    <row r="4483" spans="1:14" x14ac:dyDescent="0.35">
      <c r="A4483">
        <v>66433</v>
      </c>
      <c r="B4483" t="s">
        <v>18</v>
      </c>
      <c r="C4483" t="s">
        <v>35</v>
      </c>
      <c r="E4483" t="s">
        <v>11</v>
      </c>
      <c r="F4483" t="s">
        <v>17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  <c r="N4483" t="s">
        <v>49</v>
      </c>
    </row>
    <row r="4484" spans="1:14" x14ac:dyDescent="0.35">
      <c r="A4484">
        <v>71691</v>
      </c>
      <c r="B4484" t="s">
        <v>26</v>
      </c>
      <c r="C4484" t="s">
        <v>27</v>
      </c>
      <c r="D4484" t="s">
        <v>10</v>
      </c>
      <c r="E4484" t="s">
        <v>11</v>
      </c>
      <c r="F4484" t="s">
        <v>17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  <c r="N4484" t="s">
        <v>49</v>
      </c>
    </row>
    <row r="4485" spans="1:14" x14ac:dyDescent="0.35">
      <c r="A4485">
        <v>28947</v>
      </c>
      <c r="B4485" t="s">
        <v>18</v>
      </c>
      <c r="C4485" t="s">
        <v>15</v>
      </c>
      <c r="D4485" t="s">
        <v>28</v>
      </c>
      <c r="E4485" t="s">
        <v>11</v>
      </c>
      <c r="F4485" t="s">
        <v>12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  <c r="N4485" t="s">
        <v>49</v>
      </c>
    </row>
    <row r="4486" spans="1:14" x14ac:dyDescent="0.35">
      <c r="A4486">
        <v>2488</v>
      </c>
      <c r="B4486" t="s">
        <v>32</v>
      </c>
      <c r="C4486" t="s">
        <v>22</v>
      </c>
      <c r="D4486" t="s">
        <v>28</v>
      </c>
      <c r="E4486" t="s">
        <v>16</v>
      </c>
      <c r="F4486" t="s">
        <v>12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  <c r="N4486" t="s">
        <v>49</v>
      </c>
    </row>
    <row r="4487" spans="1:14" x14ac:dyDescent="0.35">
      <c r="A4487">
        <v>21175</v>
      </c>
      <c r="B4487" t="s">
        <v>18</v>
      </c>
      <c r="C4487" t="s">
        <v>25</v>
      </c>
      <c r="D4487" t="s">
        <v>10</v>
      </c>
      <c r="E4487" t="s">
        <v>11</v>
      </c>
      <c r="F4487" t="s">
        <v>17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  <c r="N4487" t="s">
        <v>49</v>
      </c>
    </row>
    <row r="4488" spans="1:14" x14ac:dyDescent="0.35">
      <c r="A4488">
        <v>12166</v>
      </c>
      <c r="B4488" t="s">
        <v>21</v>
      </c>
      <c r="C4488" t="s">
        <v>30</v>
      </c>
      <c r="D4488" t="s">
        <v>28</v>
      </c>
      <c r="E4488" t="s">
        <v>16</v>
      </c>
      <c r="F4488" t="s">
        <v>12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  <c r="N4488" t="s">
        <v>49</v>
      </c>
    </row>
    <row r="4489" spans="1:14" x14ac:dyDescent="0.35">
      <c r="A4489">
        <v>15107</v>
      </c>
      <c r="B4489" t="s">
        <v>18</v>
      </c>
      <c r="C4489" t="s">
        <v>41</v>
      </c>
      <c r="D4489" t="s">
        <v>10</v>
      </c>
      <c r="E4489" t="s">
        <v>16</v>
      </c>
      <c r="F4489" t="s">
        <v>12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  <c r="N4489" t="s">
        <v>49</v>
      </c>
    </row>
    <row r="4490" spans="1:14" x14ac:dyDescent="0.35">
      <c r="A4490">
        <v>9532</v>
      </c>
      <c r="B4490" t="s">
        <v>26</v>
      </c>
      <c r="C4490" t="s">
        <v>27</v>
      </c>
      <c r="D4490" t="s">
        <v>28</v>
      </c>
      <c r="E4490" t="s">
        <v>11</v>
      </c>
      <c r="F4490" t="s">
        <v>12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  <c r="N4490" t="s">
        <v>49</v>
      </c>
    </row>
    <row r="4491" spans="1:14" x14ac:dyDescent="0.35">
      <c r="A4491">
        <v>7375</v>
      </c>
      <c r="B4491" t="s">
        <v>18</v>
      </c>
      <c r="C4491" t="s">
        <v>48</v>
      </c>
      <c r="D4491" t="s">
        <v>10</v>
      </c>
      <c r="E4491" t="s">
        <v>11</v>
      </c>
      <c r="F4491" t="s">
        <v>17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  <c r="N4491" t="s">
        <v>49</v>
      </c>
    </row>
    <row r="4492" spans="1:14" x14ac:dyDescent="0.35">
      <c r="A4492">
        <v>47992</v>
      </c>
      <c r="B4492" t="s">
        <v>32</v>
      </c>
      <c r="C4492" t="s">
        <v>19</v>
      </c>
      <c r="D4492" t="s">
        <v>28</v>
      </c>
      <c r="E4492" t="s">
        <v>11</v>
      </c>
      <c r="F4492" t="s">
        <v>12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  <c r="N4492" t="s">
        <v>49</v>
      </c>
    </row>
    <row r="4493" spans="1:14" x14ac:dyDescent="0.35">
      <c r="A4493">
        <v>51153</v>
      </c>
      <c r="B4493" t="s">
        <v>21</v>
      </c>
      <c r="C4493" t="s">
        <v>9</v>
      </c>
      <c r="D4493" t="s">
        <v>10</v>
      </c>
      <c r="E4493" t="s">
        <v>11</v>
      </c>
      <c r="F4493" t="s">
        <v>17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  <c r="N4493" t="s">
        <v>49</v>
      </c>
    </row>
    <row r="4494" spans="1:14" x14ac:dyDescent="0.35">
      <c r="A4494">
        <v>13830</v>
      </c>
      <c r="B4494" t="s">
        <v>21</v>
      </c>
      <c r="C4494" t="s">
        <v>34</v>
      </c>
      <c r="D4494" t="s">
        <v>10</v>
      </c>
      <c r="E4494" t="s">
        <v>11</v>
      </c>
      <c r="F4494" t="s">
        <v>12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  <c r="N4494" t="s">
        <v>49</v>
      </c>
    </row>
    <row r="4495" spans="1:14" x14ac:dyDescent="0.35">
      <c r="A4495">
        <v>22398</v>
      </c>
      <c r="B4495" t="s">
        <v>32</v>
      </c>
      <c r="C4495" t="s">
        <v>22</v>
      </c>
      <c r="D4495" t="s">
        <v>28</v>
      </c>
      <c r="E4495" t="s">
        <v>16</v>
      </c>
      <c r="F4495" t="s">
        <v>12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  <c r="N4495" t="s">
        <v>49</v>
      </c>
    </row>
    <row r="4496" spans="1:14" x14ac:dyDescent="0.35">
      <c r="A4496">
        <v>9873</v>
      </c>
      <c r="B4496" t="s">
        <v>23</v>
      </c>
      <c r="C4496" t="s">
        <v>22</v>
      </c>
      <c r="D4496" t="s">
        <v>10</v>
      </c>
      <c r="E4496" t="s">
        <v>16</v>
      </c>
      <c r="F4496" t="s">
        <v>12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  <c r="N4496" t="s">
        <v>49</v>
      </c>
    </row>
    <row r="4497" spans="1:14" x14ac:dyDescent="0.35">
      <c r="A4497">
        <v>50442</v>
      </c>
      <c r="B4497" t="s">
        <v>32</v>
      </c>
      <c r="C4497" t="s">
        <v>47</v>
      </c>
      <c r="D4497" t="s">
        <v>10</v>
      </c>
      <c r="E4497" t="s">
        <v>16</v>
      </c>
      <c r="F4497" t="s">
        <v>12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  <c r="N4497" t="s">
        <v>49</v>
      </c>
    </row>
    <row r="4498" spans="1:14" x14ac:dyDescent="0.35">
      <c r="A4498">
        <v>39330</v>
      </c>
      <c r="B4498" t="s">
        <v>21</v>
      </c>
      <c r="C4498" t="s">
        <v>25</v>
      </c>
      <c r="D4498" t="s">
        <v>10</v>
      </c>
      <c r="E4498" t="s">
        <v>11</v>
      </c>
      <c r="F4498" t="s">
        <v>12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  <c r="N4498" t="s">
        <v>49</v>
      </c>
    </row>
    <row r="4499" spans="1:14" x14ac:dyDescent="0.35">
      <c r="A4499">
        <v>11783</v>
      </c>
      <c r="B4499" t="s">
        <v>18</v>
      </c>
      <c r="C4499" t="s">
        <v>22</v>
      </c>
      <c r="D4499" t="s">
        <v>28</v>
      </c>
      <c r="E4499" t="s">
        <v>16</v>
      </c>
      <c r="F4499" t="s">
        <v>17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  <c r="N4499" t="s">
        <v>49</v>
      </c>
    </row>
    <row r="4500" spans="1:14" x14ac:dyDescent="0.35">
      <c r="A4500">
        <v>7080</v>
      </c>
      <c r="B4500" t="s">
        <v>18</v>
      </c>
      <c r="C4500" t="s">
        <v>25</v>
      </c>
      <c r="D4500" t="s">
        <v>10</v>
      </c>
      <c r="E4500" t="s">
        <v>11</v>
      </c>
      <c r="F4500" t="s">
        <v>17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  <c r="N4500" t="s">
        <v>49</v>
      </c>
    </row>
    <row r="4501" spans="1:14" x14ac:dyDescent="0.35">
      <c r="A4501">
        <v>14813</v>
      </c>
      <c r="B4501" t="s">
        <v>23</v>
      </c>
      <c r="C4501" t="s">
        <v>55</v>
      </c>
      <c r="D4501" t="s">
        <v>10</v>
      </c>
      <c r="E4501" t="s">
        <v>11</v>
      </c>
      <c r="F4501" t="s">
        <v>17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  <c r="N4501" t="s">
        <v>49</v>
      </c>
    </row>
    <row r="4502" spans="1:14" x14ac:dyDescent="0.35">
      <c r="A4502">
        <v>8868</v>
      </c>
      <c r="B4502" t="s">
        <v>18</v>
      </c>
      <c r="C4502" t="s">
        <v>39</v>
      </c>
      <c r="D4502" t="s">
        <v>28</v>
      </c>
      <c r="E4502" t="s">
        <v>11</v>
      </c>
      <c r="F4502" t="s">
        <v>12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  <c r="N4502" t="s">
        <v>13</v>
      </c>
    </row>
    <row r="4503" spans="1:14" x14ac:dyDescent="0.35">
      <c r="A4503">
        <v>39826</v>
      </c>
      <c r="B4503" t="s">
        <v>21</v>
      </c>
      <c r="C4503" t="s">
        <v>22</v>
      </c>
      <c r="D4503" t="s">
        <v>28</v>
      </c>
      <c r="E4503" t="s">
        <v>16</v>
      </c>
      <c r="F4503" t="s">
        <v>12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  <c r="N4503" t="s">
        <v>13</v>
      </c>
    </row>
    <row r="4504" spans="1:14" x14ac:dyDescent="0.35">
      <c r="A4504">
        <v>15191</v>
      </c>
      <c r="B4504" t="s">
        <v>44</v>
      </c>
      <c r="C4504" t="s">
        <v>25</v>
      </c>
      <c r="D4504" t="s">
        <v>10</v>
      </c>
      <c r="E4504" t="s">
        <v>16</v>
      </c>
      <c r="F4504" t="s">
        <v>17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  <c r="N4504" t="s">
        <v>13</v>
      </c>
    </row>
    <row r="4505" spans="1:14" x14ac:dyDescent="0.35">
      <c r="A4505">
        <v>48444</v>
      </c>
      <c r="B4505" t="s">
        <v>32</v>
      </c>
      <c r="C4505" t="s">
        <v>52</v>
      </c>
      <c r="D4505" t="s">
        <v>10</v>
      </c>
      <c r="E4505" t="s">
        <v>11</v>
      </c>
      <c r="F4505" t="s">
        <v>17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  <c r="N4505" t="s">
        <v>13</v>
      </c>
    </row>
    <row r="4506" spans="1:14" x14ac:dyDescent="0.35">
      <c r="A4506">
        <v>5842</v>
      </c>
      <c r="B4506" t="s">
        <v>18</v>
      </c>
      <c r="C4506" t="s">
        <v>54</v>
      </c>
      <c r="D4506" t="s">
        <v>28</v>
      </c>
      <c r="E4506" t="s">
        <v>11</v>
      </c>
      <c r="F4506" t="s">
        <v>17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  <c r="N4506" t="s">
        <v>13</v>
      </c>
    </row>
    <row r="4507" spans="1:14" x14ac:dyDescent="0.35">
      <c r="A4507">
        <v>56948</v>
      </c>
      <c r="B4507" t="s">
        <v>14</v>
      </c>
      <c r="C4507" t="s">
        <v>25</v>
      </c>
      <c r="D4507" t="s">
        <v>10</v>
      </c>
      <c r="E4507" t="s">
        <v>11</v>
      </c>
      <c r="F4507" t="s">
        <v>12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  <c r="N4507" t="s">
        <v>13</v>
      </c>
    </row>
    <row r="4508" spans="1:14" x14ac:dyDescent="0.35">
      <c r="A4508">
        <v>54717</v>
      </c>
      <c r="B4508" t="s">
        <v>23</v>
      </c>
      <c r="C4508" t="s">
        <v>27</v>
      </c>
      <c r="D4508" t="s">
        <v>10</v>
      </c>
      <c r="E4508" t="s">
        <v>11</v>
      </c>
      <c r="F4508" t="s">
        <v>17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  <c r="N4508" t="s">
        <v>13</v>
      </c>
    </row>
    <row r="4509" spans="1:14" x14ac:dyDescent="0.35">
      <c r="A4509">
        <v>53063</v>
      </c>
      <c r="B4509" t="s">
        <v>18</v>
      </c>
      <c r="C4509" t="s">
        <v>59</v>
      </c>
      <c r="D4509" t="s">
        <v>10</v>
      </c>
      <c r="E4509" t="s">
        <v>11</v>
      </c>
      <c r="F4509" t="s">
        <v>17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  <c r="N4509" t="s">
        <v>13</v>
      </c>
    </row>
    <row r="4510" spans="1:14" x14ac:dyDescent="0.35">
      <c r="A4510">
        <v>38383</v>
      </c>
      <c r="B4510" t="s">
        <v>14</v>
      </c>
      <c r="C4510" t="s">
        <v>25</v>
      </c>
      <c r="D4510" t="s">
        <v>28</v>
      </c>
      <c r="E4510" t="s">
        <v>11</v>
      </c>
      <c r="F4510" t="s">
        <v>17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  <c r="N4510" t="s">
        <v>13</v>
      </c>
    </row>
    <row r="4511" spans="1:14" x14ac:dyDescent="0.35">
      <c r="A4511">
        <v>19108</v>
      </c>
      <c r="B4511" t="s">
        <v>26</v>
      </c>
      <c r="C4511" t="s">
        <v>22</v>
      </c>
      <c r="D4511" t="s">
        <v>10</v>
      </c>
      <c r="E4511" t="s">
        <v>11</v>
      </c>
      <c r="F4511" t="s">
        <v>12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  <c r="N4511" t="s">
        <v>13</v>
      </c>
    </row>
    <row r="4512" spans="1:14" x14ac:dyDescent="0.35">
      <c r="A4512">
        <v>5209</v>
      </c>
      <c r="B4512" t="s">
        <v>18</v>
      </c>
      <c r="C4512" t="s">
        <v>22</v>
      </c>
      <c r="D4512" t="s">
        <v>28</v>
      </c>
      <c r="E4512" t="s">
        <v>16</v>
      </c>
      <c r="F4512" t="s">
        <v>12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  <c r="N4512" t="s">
        <v>13</v>
      </c>
    </row>
    <row r="4513" spans="1:14" x14ac:dyDescent="0.35">
      <c r="A4513">
        <v>36024</v>
      </c>
      <c r="B4513" t="s">
        <v>32</v>
      </c>
      <c r="C4513" t="s">
        <v>27</v>
      </c>
      <c r="D4513" t="s">
        <v>10</v>
      </c>
      <c r="E4513" t="s">
        <v>16</v>
      </c>
      <c r="F4513" t="s">
        <v>12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  <c r="N4513" t="s">
        <v>13</v>
      </c>
    </row>
    <row r="4514" spans="1:14" x14ac:dyDescent="0.35">
      <c r="A4514">
        <v>41558</v>
      </c>
      <c r="B4514" t="s">
        <v>21</v>
      </c>
      <c r="C4514" t="s">
        <v>24</v>
      </c>
      <c r="D4514" t="s">
        <v>10</v>
      </c>
      <c r="E4514" t="s">
        <v>16</v>
      </c>
      <c r="F4514" t="s">
        <v>12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  <c r="N4514" t="s">
        <v>13</v>
      </c>
    </row>
    <row r="4515" spans="1:14" x14ac:dyDescent="0.35">
      <c r="A4515">
        <v>48294</v>
      </c>
      <c r="B4515" t="s">
        <v>44</v>
      </c>
      <c r="C4515" t="s">
        <v>27</v>
      </c>
      <c r="D4515" t="s">
        <v>10</v>
      </c>
      <c r="E4515" t="s">
        <v>11</v>
      </c>
      <c r="F4515" t="s">
        <v>17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  <c r="N4515" t="s">
        <v>13</v>
      </c>
    </row>
    <row r="4516" spans="1:14" x14ac:dyDescent="0.35">
      <c r="A4516">
        <v>51987</v>
      </c>
      <c r="B4516" t="s">
        <v>18</v>
      </c>
      <c r="C4516" t="s">
        <v>22</v>
      </c>
      <c r="E4516" t="s">
        <v>11</v>
      </c>
      <c r="F4516" t="s">
        <v>17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  <c r="N4516" t="s">
        <v>13</v>
      </c>
    </row>
    <row r="4517" spans="1:14" x14ac:dyDescent="0.35">
      <c r="A4517">
        <v>20879</v>
      </c>
      <c r="B4517" t="s">
        <v>18</v>
      </c>
      <c r="C4517" t="s">
        <v>46</v>
      </c>
      <c r="D4517" t="s">
        <v>28</v>
      </c>
      <c r="E4517" t="s">
        <v>11</v>
      </c>
      <c r="F4517" t="s">
        <v>17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  <c r="N4517" t="s">
        <v>13</v>
      </c>
    </row>
    <row r="4518" spans="1:14" x14ac:dyDescent="0.35">
      <c r="A4518">
        <v>27283</v>
      </c>
      <c r="B4518" t="s">
        <v>8</v>
      </c>
      <c r="C4518" t="s">
        <v>9</v>
      </c>
      <c r="D4518" t="s">
        <v>10</v>
      </c>
      <c r="E4518" t="s">
        <v>11</v>
      </c>
      <c r="F4518" t="s">
        <v>12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  <c r="N4518" t="s">
        <v>13</v>
      </c>
    </row>
    <row r="4519" spans="1:14" x14ac:dyDescent="0.35">
      <c r="A4519">
        <v>48687</v>
      </c>
      <c r="B4519" t="s">
        <v>44</v>
      </c>
      <c r="C4519" t="s">
        <v>27</v>
      </c>
      <c r="D4519" t="s">
        <v>10</v>
      </c>
      <c r="E4519" t="s">
        <v>11</v>
      </c>
      <c r="F4519" t="s">
        <v>17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  <c r="N4519" t="s">
        <v>13</v>
      </c>
    </row>
    <row r="4520" spans="1:14" x14ac:dyDescent="0.35">
      <c r="A4520">
        <v>64615</v>
      </c>
      <c r="B4520" t="s">
        <v>26</v>
      </c>
      <c r="C4520" t="s">
        <v>41</v>
      </c>
      <c r="D4520" t="s">
        <v>10</v>
      </c>
      <c r="E4520" t="s">
        <v>11</v>
      </c>
      <c r="F4520" t="s">
        <v>17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  <c r="N4520" t="s">
        <v>13</v>
      </c>
    </row>
    <row r="4521" spans="1:14" x14ac:dyDescent="0.35">
      <c r="A4521">
        <v>52871</v>
      </c>
      <c r="B4521" t="s">
        <v>8</v>
      </c>
      <c r="C4521" t="s">
        <v>41</v>
      </c>
      <c r="D4521" t="s">
        <v>10</v>
      </c>
      <c r="E4521" t="s">
        <v>11</v>
      </c>
      <c r="F4521" t="s">
        <v>17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  <c r="N4521" t="s">
        <v>13</v>
      </c>
    </row>
    <row r="4522" spans="1:14" x14ac:dyDescent="0.35">
      <c r="A4522">
        <v>20745</v>
      </c>
      <c r="B4522" t="s">
        <v>32</v>
      </c>
      <c r="C4522" t="s">
        <v>19</v>
      </c>
      <c r="D4522" t="s">
        <v>28</v>
      </c>
      <c r="E4522" t="s">
        <v>16</v>
      </c>
      <c r="F4522" t="s">
        <v>12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  <c r="N4522" t="s">
        <v>13</v>
      </c>
    </row>
    <row r="4523" spans="1:14" x14ac:dyDescent="0.35">
      <c r="A4523">
        <v>64344</v>
      </c>
      <c r="B4523" t="s">
        <v>8</v>
      </c>
      <c r="C4523" t="s">
        <v>37</v>
      </c>
      <c r="D4523" t="s">
        <v>10</v>
      </c>
      <c r="E4523" t="s">
        <v>11</v>
      </c>
      <c r="F4523" t="s">
        <v>17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  <c r="N4523" t="s">
        <v>13</v>
      </c>
    </row>
    <row r="4524" spans="1:14" x14ac:dyDescent="0.35">
      <c r="A4524">
        <v>76092</v>
      </c>
      <c r="B4524" t="s">
        <v>8</v>
      </c>
      <c r="C4524" t="s">
        <v>22</v>
      </c>
      <c r="D4524" t="s">
        <v>10</v>
      </c>
      <c r="E4524" t="s">
        <v>16</v>
      </c>
      <c r="F4524" t="s">
        <v>17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  <c r="N4524" t="s">
        <v>13</v>
      </c>
    </row>
    <row r="4525" spans="1:14" x14ac:dyDescent="0.35">
      <c r="A4525">
        <v>62808</v>
      </c>
      <c r="B4525" t="s">
        <v>14</v>
      </c>
      <c r="C4525" t="s">
        <v>22</v>
      </c>
      <c r="D4525" t="s">
        <v>28</v>
      </c>
      <c r="E4525" t="s">
        <v>11</v>
      </c>
      <c r="F4525" t="s">
        <v>12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  <c r="N4525" t="s">
        <v>13</v>
      </c>
    </row>
    <row r="4526" spans="1:14" x14ac:dyDescent="0.35">
      <c r="A4526">
        <v>74283</v>
      </c>
      <c r="B4526" t="s">
        <v>21</v>
      </c>
      <c r="C4526" t="s">
        <v>19</v>
      </c>
      <c r="D4526" t="s">
        <v>10</v>
      </c>
      <c r="E4526" t="s">
        <v>16</v>
      </c>
      <c r="F4526" t="s">
        <v>17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  <c r="N4526" t="s">
        <v>13</v>
      </c>
    </row>
    <row r="4527" spans="1:14" x14ac:dyDescent="0.35">
      <c r="A4527">
        <v>5897</v>
      </c>
      <c r="B4527" t="s">
        <v>21</v>
      </c>
      <c r="C4527" t="s">
        <v>22</v>
      </c>
      <c r="D4527" t="s">
        <v>28</v>
      </c>
      <c r="E4527" t="s">
        <v>16</v>
      </c>
      <c r="F4527" t="s">
        <v>12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  <c r="N4527" t="s">
        <v>13</v>
      </c>
    </row>
    <row r="4528" spans="1:14" x14ac:dyDescent="0.35">
      <c r="A4528">
        <v>46706</v>
      </c>
      <c r="B4528" t="s">
        <v>21</v>
      </c>
      <c r="C4528" t="s">
        <v>36</v>
      </c>
      <c r="D4528" t="s">
        <v>10</v>
      </c>
      <c r="E4528" t="s">
        <v>16</v>
      </c>
      <c r="F4528" t="s">
        <v>12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  <c r="N4528" t="s">
        <v>13</v>
      </c>
    </row>
    <row r="4529" spans="1:14" x14ac:dyDescent="0.35">
      <c r="A4529">
        <v>60392</v>
      </c>
      <c r="B4529" t="s">
        <v>26</v>
      </c>
      <c r="C4529" t="s">
        <v>46</v>
      </c>
      <c r="D4529" t="s">
        <v>10</v>
      </c>
      <c r="E4529" t="s">
        <v>11</v>
      </c>
      <c r="F4529" t="s">
        <v>12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  <c r="N4529" t="s">
        <v>13</v>
      </c>
    </row>
    <row r="4530" spans="1:14" x14ac:dyDescent="0.35">
      <c r="A4530">
        <v>62797</v>
      </c>
      <c r="B4530" t="s">
        <v>26</v>
      </c>
      <c r="C4530" t="s">
        <v>46</v>
      </c>
      <c r="D4530" t="s">
        <v>10</v>
      </c>
      <c r="E4530" t="s">
        <v>11</v>
      </c>
      <c r="F4530" t="s">
        <v>12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  <c r="N4530" t="s">
        <v>13</v>
      </c>
    </row>
    <row r="4531" spans="1:14" x14ac:dyDescent="0.35">
      <c r="A4531">
        <v>15754</v>
      </c>
      <c r="B4531" t="s">
        <v>18</v>
      </c>
      <c r="C4531" t="s">
        <v>19</v>
      </c>
      <c r="D4531" t="s">
        <v>28</v>
      </c>
      <c r="E4531" t="s">
        <v>16</v>
      </c>
      <c r="F4531" t="s">
        <v>17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  <c r="N4531" t="s">
        <v>13</v>
      </c>
    </row>
    <row r="4532" spans="1:14" x14ac:dyDescent="0.35">
      <c r="A4532">
        <v>10019</v>
      </c>
      <c r="B4532" t="s">
        <v>18</v>
      </c>
      <c r="C4532" t="s">
        <v>61</v>
      </c>
      <c r="D4532" t="s">
        <v>10</v>
      </c>
      <c r="E4532" t="s">
        <v>11</v>
      </c>
      <c r="F4532" t="s">
        <v>12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  <c r="N4532" t="s">
        <v>13</v>
      </c>
    </row>
    <row r="4533" spans="1:14" x14ac:dyDescent="0.35">
      <c r="A4533">
        <v>19394</v>
      </c>
      <c r="B4533" t="s">
        <v>26</v>
      </c>
      <c r="C4533" t="s">
        <v>27</v>
      </c>
      <c r="E4533" t="s">
        <v>11</v>
      </c>
      <c r="F4533" t="s">
        <v>12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  <c r="N4533" t="s">
        <v>13</v>
      </c>
    </row>
    <row r="4534" spans="1:14" x14ac:dyDescent="0.35">
      <c r="A4534">
        <v>37096</v>
      </c>
      <c r="B4534" t="s">
        <v>32</v>
      </c>
      <c r="C4534" t="s">
        <v>27</v>
      </c>
      <c r="D4534" t="s">
        <v>43</v>
      </c>
      <c r="E4534" t="s">
        <v>11</v>
      </c>
      <c r="F4534" t="s">
        <v>17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  <c r="N4534" t="s">
        <v>13</v>
      </c>
    </row>
    <row r="4535" spans="1:14" x14ac:dyDescent="0.35">
      <c r="A4535">
        <v>61730</v>
      </c>
      <c r="B4535" t="s">
        <v>18</v>
      </c>
      <c r="C4535" t="s">
        <v>48</v>
      </c>
      <c r="D4535" t="s">
        <v>10</v>
      </c>
      <c r="E4535" t="s">
        <v>11</v>
      </c>
      <c r="F4535" t="s">
        <v>12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  <c r="N4535" t="s">
        <v>13</v>
      </c>
    </row>
    <row r="4536" spans="1:14" x14ac:dyDescent="0.35">
      <c r="A4536">
        <v>2859</v>
      </c>
      <c r="B4536" t="s">
        <v>8</v>
      </c>
      <c r="C4536" t="s">
        <v>27</v>
      </c>
      <c r="D4536" t="s">
        <v>10</v>
      </c>
      <c r="E4536" t="s">
        <v>16</v>
      </c>
      <c r="F4536" t="s">
        <v>17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  <c r="N4536" t="s">
        <v>13</v>
      </c>
    </row>
    <row r="4537" spans="1:14" x14ac:dyDescent="0.35">
      <c r="A4537">
        <v>42204</v>
      </c>
      <c r="B4537" t="s">
        <v>18</v>
      </c>
      <c r="C4537" t="s">
        <v>52</v>
      </c>
      <c r="D4537" t="s">
        <v>10</v>
      </c>
      <c r="E4537" t="s">
        <v>11</v>
      </c>
      <c r="F4537" t="s">
        <v>12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  <c r="N4537" t="s">
        <v>13</v>
      </c>
    </row>
    <row r="4538" spans="1:14" x14ac:dyDescent="0.35">
      <c r="A4538">
        <v>39846</v>
      </c>
      <c r="B4538" t="s">
        <v>18</v>
      </c>
      <c r="C4538" t="s">
        <v>60</v>
      </c>
      <c r="D4538" t="s">
        <v>28</v>
      </c>
      <c r="E4538" t="s">
        <v>11</v>
      </c>
      <c r="F4538" t="s">
        <v>12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  <c r="N4538" t="s">
        <v>13</v>
      </c>
    </row>
    <row r="4539" spans="1:14" x14ac:dyDescent="0.35">
      <c r="A4539">
        <v>39510</v>
      </c>
      <c r="B4539" t="s">
        <v>18</v>
      </c>
      <c r="C4539" t="s">
        <v>25</v>
      </c>
      <c r="D4539" t="s">
        <v>10</v>
      </c>
      <c r="E4539" t="s">
        <v>11</v>
      </c>
      <c r="F4539" t="s">
        <v>17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  <c r="N4539" t="s">
        <v>13</v>
      </c>
    </row>
    <row r="4540" spans="1:14" x14ac:dyDescent="0.35">
      <c r="A4540">
        <v>16379</v>
      </c>
      <c r="B4540" t="s">
        <v>23</v>
      </c>
      <c r="C4540" t="s">
        <v>22</v>
      </c>
      <c r="D4540" t="s">
        <v>28</v>
      </c>
      <c r="E4540" t="s">
        <v>11</v>
      </c>
      <c r="F4540" t="s">
        <v>17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  <c r="N4540" t="s">
        <v>13</v>
      </c>
    </row>
    <row r="4541" spans="1:14" x14ac:dyDescent="0.35">
      <c r="A4541">
        <v>71527</v>
      </c>
      <c r="B4541" t="s">
        <v>21</v>
      </c>
      <c r="C4541" t="s">
        <v>41</v>
      </c>
      <c r="D4541" t="s">
        <v>10</v>
      </c>
      <c r="E4541" t="s">
        <v>16</v>
      </c>
      <c r="F4541" t="s">
        <v>17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  <c r="N4541" t="s">
        <v>13</v>
      </c>
    </row>
    <row r="4542" spans="1:14" x14ac:dyDescent="0.35">
      <c r="A4542">
        <v>63596</v>
      </c>
      <c r="B4542" t="s">
        <v>8</v>
      </c>
      <c r="C4542" t="s">
        <v>22</v>
      </c>
      <c r="D4542" t="s">
        <v>28</v>
      </c>
      <c r="E4542" t="s">
        <v>16</v>
      </c>
      <c r="F4542" t="s">
        <v>17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  <c r="N4542" t="s">
        <v>13</v>
      </c>
    </row>
    <row r="4543" spans="1:14" x14ac:dyDescent="0.35">
      <c r="A4543">
        <v>36518</v>
      </c>
      <c r="B4543" t="s">
        <v>32</v>
      </c>
      <c r="C4543" t="s">
        <v>41</v>
      </c>
      <c r="D4543" t="s">
        <v>10</v>
      </c>
      <c r="E4543" t="s">
        <v>11</v>
      </c>
      <c r="F4543" t="s">
        <v>17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  <c r="N4543" t="s">
        <v>13</v>
      </c>
    </row>
    <row r="4544" spans="1:14" x14ac:dyDescent="0.35">
      <c r="A4544">
        <v>2728</v>
      </c>
      <c r="B4544" t="s">
        <v>18</v>
      </c>
      <c r="C4544" t="s">
        <v>25</v>
      </c>
      <c r="D4544" t="s">
        <v>28</v>
      </c>
      <c r="E4544" t="s">
        <v>11</v>
      </c>
      <c r="F4544" t="s">
        <v>17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  <c r="N4544" t="s">
        <v>13</v>
      </c>
    </row>
    <row r="4545" spans="1:14" x14ac:dyDescent="0.35">
      <c r="A4545">
        <v>26263</v>
      </c>
      <c r="B4545" t="s">
        <v>26</v>
      </c>
      <c r="C4545" t="s">
        <v>56</v>
      </c>
      <c r="D4545" t="s">
        <v>28</v>
      </c>
      <c r="E4545" t="s">
        <v>11</v>
      </c>
      <c r="F4545" t="s">
        <v>12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  <c r="N4545" t="s">
        <v>13</v>
      </c>
    </row>
    <row r="4546" spans="1:14" x14ac:dyDescent="0.35">
      <c r="A4546">
        <v>51076</v>
      </c>
      <c r="B4546" t="s">
        <v>26</v>
      </c>
      <c r="C4546" t="s">
        <v>41</v>
      </c>
      <c r="D4546" t="s">
        <v>10</v>
      </c>
      <c r="E4546" t="s">
        <v>11</v>
      </c>
      <c r="F4546" t="s">
        <v>12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  <c r="N4546" t="s">
        <v>13</v>
      </c>
    </row>
    <row r="4547" spans="1:14" x14ac:dyDescent="0.35">
      <c r="A4547">
        <v>11773</v>
      </c>
      <c r="B4547" t="s">
        <v>18</v>
      </c>
      <c r="C4547" t="s">
        <v>46</v>
      </c>
      <c r="D4547" t="s">
        <v>10</v>
      </c>
      <c r="E4547" t="s">
        <v>11</v>
      </c>
      <c r="F4547" t="s">
        <v>12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  <c r="N4547" t="s">
        <v>13</v>
      </c>
    </row>
    <row r="4548" spans="1:14" x14ac:dyDescent="0.35">
      <c r="A4548">
        <v>76363</v>
      </c>
      <c r="B4548" t="s">
        <v>18</v>
      </c>
      <c r="C4548" t="s">
        <v>25</v>
      </c>
      <c r="D4548" t="s">
        <v>10</v>
      </c>
      <c r="E4548" t="s">
        <v>11</v>
      </c>
      <c r="F4548" t="s">
        <v>17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  <c r="N4548" t="s">
        <v>13</v>
      </c>
    </row>
    <row r="4549" spans="1:14" x14ac:dyDescent="0.35">
      <c r="A4549">
        <v>21223</v>
      </c>
      <c r="B4549" t="s">
        <v>26</v>
      </c>
      <c r="C4549" t="s">
        <v>41</v>
      </c>
      <c r="D4549" t="s">
        <v>10</v>
      </c>
      <c r="E4549" t="s">
        <v>11</v>
      </c>
      <c r="F4549" t="s">
        <v>12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  <c r="N4549" t="s">
        <v>13</v>
      </c>
    </row>
    <row r="4550" spans="1:14" x14ac:dyDescent="0.35">
      <c r="A4550">
        <v>46094</v>
      </c>
      <c r="B4550" t="s">
        <v>32</v>
      </c>
      <c r="C4550" t="s">
        <v>9</v>
      </c>
      <c r="D4550" t="s">
        <v>28</v>
      </c>
      <c r="E4550" t="s">
        <v>16</v>
      </c>
      <c r="F4550" t="s">
        <v>12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  <c r="N4550" t="s">
        <v>13</v>
      </c>
    </row>
    <row r="4551" spans="1:14" x14ac:dyDescent="0.35">
      <c r="A4551">
        <v>70855</v>
      </c>
      <c r="B4551" t="s">
        <v>26</v>
      </c>
      <c r="C4551" t="s">
        <v>27</v>
      </c>
      <c r="D4551" t="s">
        <v>10</v>
      </c>
      <c r="E4551" t="s">
        <v>11</v>
      </c>
      <c r="F4551" t="s">
        <v>12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  <c r="N4551" t="s">
        <v>13</v>
      </c>
    </row>
    <row r="4552" spans="1:14" x14ac:dyDescent="0.35">
      <c r="A4552">
        <v>30677</v>
      </c>
      <c r="B4552" t="s">
        <v>8</v>
      </c>
      <c r="C4552" t="s">
        <v>19</v>
      </c>
      <c r="D4552" t="s">
        <v>10</v>
      </c>
      <c r="E4552" t="s">
        <v>11</v>
      </c>
      <c r="F4552" t="s">
        <v>12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  <c r="N4552" t="s">
        <v>13</v>
      </c>
    </row>
    <row r="4553" spans="1:14" x14ac:dyDescent="0.35">
      <c r="A4553">
        <v>32919</v>
      </c>
      <c r="B4553" t="s">
        <v>18</v>
      </c>
      <c r="C4553" t="s">
        <v>29</v>
      </c>
      <c r="D4553" t="s">
        <v>10</v>
      </c>
      <c r="E4553" t="s">
        <v>11</v>
      </c>
      <c r="F4553" t="s">
        <v>17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  <c r="N4553" t="s">
        <v>13</v>
      </c>
    </row>
    <row r="4554" spans="1:14" x14ac:dyDescent="0.35">
      <c r="A4554">
        <v>24073</v>
      </c>
      <c r="B4554" t="s">
        <v>21</v>
      </c>
      <c r="C4554" t="s">
        <v>22</v>
      </c>
      <c r="D4554" t="s">
        <v>28</v>
      </c>
      <c r="E4554" t="s">
        <v>11</v>
      </c>
      <c r="F4554" t="s">
        <v>17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  <c r="N4554" t="s">
        <v>13</v>
      </c>
    </row>
    <row r="4555" spans="1:14" x14ac:dyDescent="0.35">
      <c r="A4555">
        <v>7468</v>
      </c>
      <c r="B4555" t="s">
        <v>8</v>
      </c>
      <c r="C4555" t="s">
        <v>22</v>
      </c>
      <c r="D4555" t="s">
        <v>28</v>
      </c>
      <c r="E4555" t="s">
        <v>16</v>
      </c>
      <c r="F4555" t="s">
        <v>17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  <c r="N4555" t="s">
        <v>13</v>
      </c>
    </row>
    <row r="4556" spans="1:14" x14ac:dyDescent="0.35">
      <c r="A4556">
        <v>64386</v>
      </c>
      <c r="B4556" t="s">
        <v>26</v>
      </c>
      <c r="C4556" t="s">
        <v>27</v>
      </c>
      <c r="D4556" t="s">
        <v>10</v>
      </c>
      <c r="E4556" t="s">
        <v>11</v>
      </c>
      <c r="F4556" t="s">
        <v>17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  <c r="N4556" t="s">
        <v>13</v>
      </c>
    </row>
    <row r="4557" spans="1:14" x14ac:dyDescent="0.35">
      <c r="A4557">
        <v>26247</v>
      </c>
      <c r="B4557" t="s">
        <v>18</v>
      </c>
      <c r="C4557" t="s">
        <v>25</v>
      </c>
      <c r="D4557" t="s">
        <v>28</v>
      </c>
      <c r="E4557" t="s">
        <v>11</v>
      </c>
      <c r="F4557" t="s">
        <v>12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  <c r="N4557" t="s">
        <v>13</v>
      </c>
    </row>
    <row r="4558" spans="1:14" x14ac:dyDescent="0.35">
      <c r="A4558">
        <v>46315</v>
      </c>
      <c r="B4558" t="s">
        <v>8</v>
      </c>
      <c r="C4558" t="s">
        <v>19</v>
      </c>
      <c r="D4558" t="s">
        <v>10</v>
      </c>
      <c r="E4558" t="s">
        <v>11</v>
      </c>
      <c r="F4558" t="s">
        <v>17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  <c r="N4558" t="s">
        <v>13</v>
      </c>
    </row>
    <row r="4559" spans="1:14" x14ac:dyDescent="0.35">
      <c r="A4559">
        <v>25294</v>
      </c>
      <c r="B4559" t="s">
        <v>23</v>
      </c>
      <c r="C4559" t="s">
        <v>22</v>
      </c>
      <c r="D4559" t="s">
        <v>10</v>
      </c>
      <c r="E4559" t="s">
        <v>11</v>
      </c>
      <c r="F4559" t="s">
        <v>17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  <c r="N4559" t="s">
        <v>13</v>
      </c>
    </row>
    <row r="4560" spans="1:14" x14ac:dyDescent="0.35">
      <c r="A4560">
        <v>59812</v>
      </c>
      <c r="B4560" t="s">
        <v>32</v>
      </c>
      <c r="C4560" t="s">
        <v>42</v>
      </c>
      <c r="D4560" t="s">
        <v>10</v>
      </c>
      <c r="E4560" t="s">
        <v>16</v>
      </c>
      <c r="F4560" t="s">
        <v>12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  <c r="N4560" t="s">
        <v>13</v>
      </c>
    </row>
    <row r="4561" spans="1:14" x14ac:dyDescent="0.35">
      <c r="A4561">
        <v>9405</v>
      </c>
      <c r="B4561" t="s">
        <v>18</v>
      </c>
      <c r="C4561" t="s">
        <v>35</v>
      </c>
      <c r="D4561" t="s">
        <v>28</v>
      </c>
      <c r="E4561" t="s">
        <v>11</v>
      </c>
      <c r="F4561" t="s">
        <v>17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  <c r="N4561" t="s">
        <v>13</v>
      </c>
    </row>
    <row r="4562" spans="1:14" x14ac:dyDescent="0.35">
      <c r="A4562">
        <v>66914</v>
      </c>
      <c r="B4562" t="s">
        <v>14</v>
      </c>
      <c r="C4562" t="s">
        <v>22</v>
      </c>
      <c r="D4562" t="s">
        <v>28</v>
      </c>
      <c r="E4562" t="s">
        <v>11</v>
      </c>
      <c r="F4562" t="s">
        <v>12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  <c r="N4562" t="s">
        <v>13</v>
      </c>
    </row>
    <row r="4563" spans="1:14" x14ac:dyDescent="0.35">
      <c r="A4563">
        <v>15370</v>
      </c>
      <c r="B4563" t="s">
        <v>23</v>
      </c>
      <c r="C4563" t="s">
        <v>38</v>
      </c>
      <c r="D4563" t="s">
        <v>28</v>
      </c>
      <c r="E4563" t="s">
        <v>11</v>
      </c>
      <c r="F4563" t="s">
        <v>17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  <c r="N4563" t="s">
        <v>13</v>
      </c>
    </row>
    <row r="4564" spans="1:14" x14ac:dyDescent="0.35">
      <c r="A4564">
        <v>55543</v>
      </c>
      <c r="B4564" t="s">
        <v>18</v>
      </c>
      <c r="C4564" t="s">
        <v>29</v>
      </c>
      <c r="D4564" t="s">
        <v>28</v>
      </c>
      <c r="E4564" t="s">
        <v>11</v>
      </c>
      <c r="F4564" t="s">
        <v>17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  <c r="N4564" t="s">
        <v>13</v>
      </c>
    </row>
    <row r="4565" spans="1:14" x14ac:dyDescent="0.35">
      <c r="A4565">
        <v>65291</v>
      </c>
      <c r="B4565" t="s">
        <v>18</v>
      </c>
      <c r="C4565" t="s">
        <v>59</v>
      </c>
      <c r="D4565" t="s">
        <v>10</v>
      </c>
      <c r="E4565" t="s">
        <v>11</v>
      </c>
      <c r="F4565" t="s">
        <v>12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  <c r="N4565" t="s">
        <v>13</v>
      </c>
    </row>
    <row r="4566" spans="1:14" x14ac:dyDescent="0.35">
      <c r="A4566">
        <v>62396</v>
      </c>
      <c r="B4566" t="s">
        <v>50</v>
      </c>
      <c r="C4566" t="s">
        <v>27</v>
      </c>
      <c r="D4566" t="s">
        <v>10</v>
      </c>
      <c r="E4566" t="s">
        <v>11</v>
      </c>
      <c r="F4566" t="s">
        <v>12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  <c r="N4566" t="s">
        <v>13</v>
      </c>
    </row>
    <row r="4567" spans="1:14" x14ac:dyDescent="0.35">
      <c r="A4567">
        <v>41358</v>
      </c>
      <c r="B4567" t="s">
        <v>8</v>
      </c>
      <c r="C4567" t="s">
        <v>25</v>
      </c>
      <c r="D4567" t="s">
        <v>10</v>
      </c>
      <c r="E4567" t="s">
        <v>11</v>
      </c>
      <c r="F4567" t="s">
        <v>17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  <c r="N4567" t="s">
        <v>13</v>
      </c>
    </row>
    <row r="4568" spans="1:14" x14ac:dyDescent="0.35">
      <c r="A4568">
        <v>66166</v>
      </c>
      <c r="B4568" t="s">
        <v>32</v>
      </c>
      <c r="C4568" t="s">
        <v>25</v>
      </c>
      <c r="D4568" t="s">
        <v>10</v>
      </c>
      <c r="E4568" t="s">
        <v>11</v>
      </c>
      <c r="F4568" t="s">
        <v>12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  <c r="N4568" t="s">
        <v>13</v>
      </c>
    </row>
    <row r="4569" spans="1:14" x14ac:dyDescent="0.35">
      <c r="A4569">
        <v>72975</v>
      </c>
      <c r="B4569" t="s">
        <v>8</v>
      </c>
      <c r="C4569" t="s">
        <v>45</v>
      </c>
      <c r="D4569" t="s">
        <v>28</v>
      </c>
      <c r="E4569" t="s">
        <v>11</v>
      </c>
      <c r="F4569" t="s">
        <v>12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  <c r="N4569" t="s">
        <v>13</v>
      </c>
    </row>
    <row r="4570" spans="1:14" x14ac:dyDescent="0.35">
      <c r="A4570">
        <v>42277</v>
      </c>
      <c r="B4570" t="s">
        <v>14</v>
      </c>
      <c r="C4570" t="s">
        <v>22</v>
      </c>
      <c r="D4570" t="s">
        <v>28</v>
      </c>
      <c r="E4570" t="s">
        <v>16</v>
      </c>
      <c r="F4570" t="s">
        <v>17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  <c r="N4570" t="s">
        <v>13</v>
      </c>
    </row>
    <row r="4571" spans="1:14" x14ac:dyDescent="0.35">
      <c r="A4571">
        <v>77804</v>
      </c>
      <c r="B4571" t="s">
        <v>14</v>
      </c>
      <c r="C4571" t="s">
        <v>47</v>
      </c>
      <c r="D4571" t="s">
        <v>10</v>
      </c>
      <c r="E4571" t="s">
        <v>11</v>
      </c>
      <c r="F4571" t="s">
        <v>17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  <c r="N4571" t="s">
        <v>13</v>
      </c>
    </row>
    <row r="4572" spans="1:14" x14ac:dyDescent="0.35">
      <c r="A4572">
        <v>63918</v>
      </c>
      <c r="B4572" t="s">
        <v>26</v>
      </c>
      <c r="C4572" t="s">
        <v>25</v>
      </c>
      <c r="D4572" t="s">
        <v>10</v>
      </c>
      <c r="E4572" t="s">
        <v>16</v>
      </c>
      <c r="F4572" t="s">
        <v>17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  <c r="N4572" t="s">
        <v>13</v>
      </c>
    </row>
    <row r="4573" spans="1:14" x14ac:dyDescent="0.35">
      <c r="A4573">
        <v>49529</v>
      </c>
      <c r="B4573" t="s">
        <v>18</v>
      </c>
      <c r="C4573" t="s">
        <v>52</v>
      </c>
      <c r="D4573" t="s">
        <v>10</v>
      </c>
      <c r="E4573" t="s">
        <v>16</v>
      </c>
      <c r="F4573" t="s">
        <v>12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  <c r="N4573" t="s">
        <v>13</v>
      </c>
    </row>
    <row r="4574" spans="1:14" x14ac:dyDescent="0.35">
      <c r="A4574">
        <v>17633</v>
      </c>
      <c r="B4574" t="s">
        <v>18</v>
      </c>
      <c r="C4574" t="s">
        <v>29</v>
      </c>
      <c r="D4574" t="s">
        <v>10</v>
      </c>
      <c r="E4574" t="s">
        <v>11</v>
      </c>
      <c r="F4574" t="s">
        <v>12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  <c r="N4574" t="s">
        <v>13</v>
      </c>
    </row>
    <row r="4575" spans="1:14" x14ac:dyDescent="0.35">
      <c r="A4575">
        <v>21684</v>
      </c>
      <c r="B4575" t="s">
        <v>21</v>
      </c>
      <c r="C4575" t="s">
        <v>22</v>
      </c>
      <c r="D4575" t="s">
        <v>10</v>
      </c>
      <c r="E4575" t="s">
        <v>11</v>
      </c>
      <c r="F4575" t="s">
        <v>12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  <c r="N4575" t="s">
        <v>13</v>
      </c>
    </row>
    <row r="4576" spans="1:14" x14ac:dyDescent="0.35">
      <c r="A4576">
        <v>31030</v>
      </c>
      <c r="B4576" t="s">
        <v>8</v>
      </c>
      <c r="C4576" t="s">
        <v>38</v>
      </c>
      <c r="D4576" t="s">
        <v>10</v>
      </c>
      <c r="E4576" t="s">
        <v>11</v>
      </c>
      <c r="F4576" t="s">
        <v>12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  <c r="N4576" t="s">
        <v>13</v>
      </c>
    </row>
    <row r="4577" spans="1:14" x14ac:dyDescent="0.35">
      <c r="A4577">
        <v>19596</v>
      </c>
      <c r="B4577" t="s">
        <v>18</v>
      </c>
      <c r="C4577" t="s">
        <v>25</v>
      </c>
      <c r="D4577" t="s">
        <v>10</v>
      </c>
      <c r="E4577" t="s">
        <v>11</v>
      </c>
      <c r="F4577" t="s">
        <v>17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  <c r="N4577" t="s">
        <v>13</v>
      </c>
    </row>
    <row r="4578" spans="1:14" x14ac:dyDescent="0.35">
      <c r="A4578">
        <v>48540</v>
      </c>
      <c r="B4578" t="s">
        <v>14</v>
      </c>
      <c r="C4578" t="s">
        <v>27</v>
      </c>
      <c r="D4578" t="s">
        <v>28</v>
      </c>
      <c r="E4578" t="s">
        <v>16</v>
      </c>
      <c r="F4578" t="s">
        <v>17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  <c r="N4578" t="s">
        <v>13</v>
      </c>
    </row>
    <row r="4579" spans="1:14" x14ac:dyDescent="0.35">
      <c r="A4579">
        <v>15058</v>
      </c>
      <c r="B4579" t="s">
        <v>18</v>
      </c>
      <c r="C4579" t="s">
        <v>31</v>
      </c>
      <c r="D4579" t="s">
        <v>10</v>
      </c>
      <c r="E4579" t="s">
        <v>11</v>
      </c>
      <c r="F4579" t="s">
        <v>17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  <c r="N4579" t="s">
        <v>13</v>
      </c>
    </row>
    <row r="4580" spans="1:14" x14ac:dyDescent="0.35">
      <c r="A4580">
        <v>37384</v>
      </c>
      <c r="B4580" t="s">
        <v>50</v>
      </c>
      <c r="C4580" t="s">
        <v>41</v>
      </c>
      <c r="D4580" t="s">
        <v>28</v>
      </c>
      <c r="E4580" t="s">
        <v>11</v>
      </c>
      <c r="F4580" t="s">
        <v>12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  <c r="N4580" t="s">
        <v>13</v>
      </c>
    </row>
    <row r="4581" spans="1:14" x14ac:dyDescent="0.35">
      <c r="A4581">
        <v>56008</v>
      </c>
      <c r="B4581" t="s">
        <v>32</v>
      </c>
      <c r="C4581" t="s">
        <v>22</v>
      </c>
      <c r="D4581" t="s">
        <v>10</v>
      </c>
      <c r="E4581" t="s">
        <v>16</v>
      </c>
      <c r="F4581" t="s">
        <v>17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  <c r="N4581" t="s">
        <v>13</v>
      </c>
    </row>
    <row r="4582" spans="1:14" x14ac:dyDescent="0.35">
      <c r="A4582">
        <v>46542</v>
      </c>
      <c r="B4582" t="s">
        <v>26</v>
      </c>
      <c r="C4582" t="s">
        <v>22</v>
      </c>
      <c r="D4582" t="s">
        <v>28</v>
      </c>
      <c r="E4582" t="s">
        <v>11</v>
      </c>
      <c r="F4582" t="s">
        <v>12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  <c r="N4582" t="s">
        <v>49</v>
      </c>
    </row>
    <row r="4583" spans="1:14" x14ac:dyDescent="0.35">
      <c r="A4583">
        <v>10216</v>
      </c>
      <c r="B4583" t="s">
        <v>32</v>
      </c>
      <c r="C4583" t="s">
        <v>47</v>
      </c>
      <c r="D4583" t="s">
        <v>28</v>
      </c>
      <c r="E4583" t="s">
        <v>16</v>
      </c>
      <c r="F4583" t="s">
        <v>17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  <c r="N4583" t="s">
        <v>49</v>
      </c>
    </row>
    <row r="4584" spans="1:14" x14ac:dyDescent="0.35">
      <c r="A4584">
        <v>7206</v>
      </c>
      <c r="B4584" t="s">
        <v>18</v>
      </c>
      <c r="C4584" t="s">
        <v>34</v>
      </c>
      <c r="D4584" t="s">
        <v>10</v>
      </c>
      <c r="E4584" t="s">
        <v>11</v>
      </c>
      <c r="F4584" t="s">
        <v>12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  <c r="N4584" t="s">
        <v>49</v>
      </c>
    </row>
    <row r="4585" spans="1:14" x14ac:dyDescent="0.35">
      <c r="A4585">
        <v>41351</v>
      </c>
      <c r="B4585" t="s">
        <v>26</v>
      </c>
      <c r="C4585" t="s">
        <v>19</v>
      </c>
      <c r="D4585" t="s">
        <v>10</v>
      </c>
      <c r="E4585" t="s">
        <v>11</v>
      </c>
      <c r="F4585" t="s">
        <v>12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  <c r="N4585" t="s">
        <v>49</v>
      </c>
    </row>
    <row r="4586" spans="1:14" x14ac:dyDescent="0.35">
      <c r="A4586">
        <v>32924</v>
      </c>
      <c r="B4586" t="s">
        <v>21</v>
      </c>
      <c r="C4586" t="s">
        <v>34</v>
      </c>
      <c r="D4586" t="s">
        <v>28</v>
      </c>
      <c r="E4586" t="s">
        <v>11</v>
      </c>
      <c r="F4586" t="s">
        <v>12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  <c r="N4586" t="s">
        <v>49</v>
      </c>
    </row>
    <row r="4587" spans="1:14" x14ac:dyDescent="0.35">
      <c r="A4587">
        <v>62445</v>
      </c>
      <c r="B4587" t="s">
        <v>21</v>
      </c>
      <c r="C4587" t="s">
        <v>25</v>
      </c>
      <c r="D4587" t="s">
        <v>10</v>
      </c>
      <c r="E4587" t="s">
        <v>11</v>
      </c>
      <c r="F4587" t="s">
        <v>12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  <c r="N4587" t="s">
        <v>49</v>
      </c>
    </row>
    <row r="4588" spans="1:14" x14ac:dyDescent="0.35">
      <c r="A4588">
        <v>52813</v>
      </c>
      <c r="B4588" t="s">
        <v>18</v>
      </c>
      <c r="C4588" t="s">
        <v>22</v>
      </c>
      <c r="D4588" t="s">
        <v>10</v>
      </c>
      <c r="E4588" t="s">
        <v>11</v>
      </c>
      <c r="F4588" t="s">
        <v>12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  <c r="N4588" t="s">
        <v>49</v>
      </c>
    </row>
    <row r="4589" spans="1:14" x14ac:dyDescent="0.35">
      <c r="A4589">
        <v>24827</v>
      </c>
      <c r="B4589" t="s">
        <v>18</v>
      </c>
      <c r="C4589" t="s">
        <v>48</v>
      </c>
      <c r="D4589" t="s">
        <v>10</v>
      </c>
      <c r="E4589" t="s">
        <v>11</v>
      </c>
      <c r="F4589" t="s">
        <v>12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  <c r="N4589" t="s">
        <v>49</v>
      </c>
    </row>
    <row r="4590" spans="1:14" x14ac:dyDescent="0.35">
      <c r="A4590">
        <v>73694</v>
      </c>
      <c r="B4590" t="s">
        <v>18</v>
      </c>
      <c r="C4590" t="s">
        <v>47</v>
      </c>
      <c r="D4590" t="s">
        <v>10</v>
      </c>
      <c r="E4590" t="s">
        <v>16</v>
      </c>
      <c r="F4590" t="s">
        <v>17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  <c r="N4590" t="s">
        <v>49</v>
      </c>
    </row>
    <row r="4591" spans="1:14" x14ac:dyDescent="0.35">
      <c r="A4591">
        <v>54350</v>
      </c>
      <c r="B4591" t="s">
        <v>18</v>
      </c>
      <c r="C4591" t="s">
        <v>39</v>
      </c>
      <c r="D4591" t="s">
        <v>28</v>
      </c>
      <c r="E4591" t="s">
        <v>11</v>
      </c>
      <c r="F4591" t="s">
        <v>12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  <c r="N4591" t="s">
        <v>49</v>
      </c>
    </row>
    <row r="4592" spans="1:14" x14ac:dyDescent="0.35">
      <c r="A4592">
        <v>28882</v>
      </c>
      <c r="B4592" t="s">
        <v>18</v>
      </c>
      <c r="C4592" t="s">
        <v>19</v>
      </c>
      <c r="D4592" t="s">
        <v>10</v>
      </c>
      <c r="E4592" t="s">
        <v>11</v>
      </c>
      <c r="F4592" t="s">
        <v>17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  <c r="N4592" t="s">
        <v>49</v>
      </c>
    </row>
    <row r="4593" spans="1:14" x14ac:dyDescent="0.35">
      <c r="A4593">
        <v>30671</v>
      </c>
      <c r="B4593" t="s">
        <v>18</v>
      </c>
      <c r="C4593" t="s">
        <v>22</v>
      </c>
      <c r="D4593" t="s">
        <v>10</v>
      </c>
      <c r="E4593" t="s">
        <v>16</v>
      </c>
      <c r="F4593" t="s">
        <v>12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  <c r="N4593" t="s">
        <v>49</v>
      </c>
    </row>
    <row r="4594" spans="1:14" x14ac:dyDescent="0.35">
      <c r="A4594">
        <v>59646</v>
      </c>
      <c r="B4594" t="s">
        <v>18</v>
      </c>
      <c r="C4594" t="s">
        <v>19</v>
      </c>
      <c r="D4594" t="s">
        <v>10</v>
      </c>
      <c r="E4594" t="s">
        <v>11</v>
      </c>
      <c r="F4594" t="s">
        <v>12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  <c r="N4594" t="s">
        <v>49</v>
      </c>
    </row>
    <row r="4595" spans="1:14" x14ac:dyDescent="0.35">
      <c r="A4595">
        <v>69710</v>
      </c>
      <c r="B4595" t="s">
        <v>21</v>
      </c>
      <c r="C4595" t="s">
        <v>22</v>
      </c>
      <c r="D4595" t="s">
        <v>28</v>
      </c>
      <c r="E4595" t="s">
        <v>11</v>
      </c>
      <c r="F4595" t="s">
        <v>17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  <c r="N4595" t="s">
        <v>49</v>
      </c>
    </row>
    <row r="4596" spans="1:14" x14ac:dyDescent="0.35">
      <c r="A4596">
        <v>70108</v>
      </c>
      <c r="B4596" t="s">
        <v>21</v>
      </c>
      <c r="C4596" t="s">
        <v>19</v>
      </c>
      <c r="D4596" t="s">
        <v>10</v>
      </c>
      <c r="E4596" t="s">
        <v>11</v>
      </c>
      <c r="F4596" t="s">
        <v>12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  <c r="N4596" t="s">
        <v>49</v>
      </c>
    </row>
    <row r="4597" spans="1:14" x14ac:dyDescent="0.35">
      <c r="A4597">
        <v>38572</v>
      </c>
      <c r="B4597" t="s">
        <v>23</v>
      </c>
      <c r="C4597" t="s">
        <v>22</v>
      </c>
      <c r="D4597" t="s">
        <v>43</v>
      </c>
      <c r="E4597" t="s">
        <v>11</v>
      </c>
      <c r="F4597" t="s">
        <v>12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  <c r="N4597" t="s">
        <v>49</v>
      </c>
    </row>
    <row r="4598" spans="1:14" x14ac:dyDescent="0.35">
      <c r="A4598">
        <v>21260</v>
      </c>
      <c r="B4598" t="s">
        <v>21</v>
      </c>
      <c r="C4598" t="s">
        <v>29</v>
      </c>
      <c r="D4598" t="s">
        <v>10</v>
      </c>
      <c r="E4598" t="s">
        <v>11</v>
      </c>
      <c r="F4598" t="s">
        <v>17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  <c r="N4598" t="s">
        <v>49</v>
      </c>
    </row>
    <row r="4599" spans="1:14" x14ac:dyDescent="0.35">
      <c r="A4599">
        <v>4026</v>
      </c>
      <c r="B4599" t="s">
        <v>8</v>
      </c>
      <c r="C4599" t="s">
        <v>45</v>
      </c>
      <c r="D4599" t="s">
        <v>10</v>
      </c>
      <c r="E4599" t="s">
        <v>11</v>
      </c>
      <c r="F4599" t="s">
        <v>17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  <c r="N4599" t="s">
        <v>49</v>
      </c>
    </row>
    <row r="4600" spans="1:14" x14ac:dyDescent="0.35">
      <c r="A4600">
        <v>7074</v>
      </c>
      <c r="B4600" t="s">
        <v>14</v>
      </c>
      <c r="C4600" t="s">
        <v>27</v>
      </c>
      <c r="D4600" t="s">
        <v>10</v>
      </c>
      <c r="E4600" t="s">
        <v>16</v>
      </c>
      <c r="F4600" t="s">
        <v>17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  <c r="N4600" t="s">
        <v>49</v>
      </c>
    </row>
    <row r="4601" spans="1:14" x14ac:dyDescent="0.35">
      <c r="A4601">
        <v>12224</v>
      </c>
      <c r="B4601" t="s">
        <v>18</v>
      </c>
      <c r="C4601" t="s">
        <v>29</v>
      </c>
      <c r="D4601" t="s">
        <v>10</v>
      </c>
      <c r="E4601" t="s">
        <v>11</v>
      </c>
      <c r="F4601" t="s">
        <v>12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  <c r="N4601" t="s">
        <v>49</v>
      </c>
    </row>
    <row r="4602" spans="1:14" x14ac:dyDescent="0.35">
      <c r="A4602">
        <v>12429</v>
      </c>
      <c r="B4602" t="s">
        <v>18</v>
      </c>
      <c r="C4602" t="s">
        <v>47</v>
      </c>
      <c r="D4602" t="s">
        <v>10</v>
      </c>
      <c r="E4602" t="s">
        <v>11</v>
      </c>
      <c r="F4602" t="s">
        <v>17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  <c r="N4602" t="s">
        <v>49</v>
      </c>
    </row>
    <row r="4603" spans="1:14" x14ac:dyDescent="0.35">
      <c r="A4603">
        <v>4513</v>
      </c>
      <c r="B4603" t="s">
        <v>8</v>
      </c>
      <c r="C4603" t="s">
        <v>41</v>
      </c>
      <c r="D4603" t="s">
        <v>10</v>
      </c>
      <c r="E4603" t="s">
        <v>16</v>
      </c>
      <c r="F4603" t="s">
        <v>17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  <c r="N4603" t="s">
        <v>49</v>
      </c>
    </row>
    <row r="4604" spans="1:14" x14ac:dyDescent="0.35">
      <c r="A4604">
        <v>48789</v>
      </c>
      <c r="B4604" t="s">
        <v>32</v>
      </c>
      <c r="C4604" t="s">
        <v>25</v>
      </c>
      <c r="D4604" t="s">
        <v>28</v>
      </c>
      <c r="E4604" t="s">
        <v>11</v>
      </c>
      <c r="F4604" t="s">
        <v>12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  <c r="N4604" t="s">
        <v>49</v>
      </c>
    </row>
    <row r="4605" spans="1:14" x14ac:dyDescent="0.35">
      <c r="A4605">
        <v>27379</v>
      </c>
      <c r="B4605" t="s">
        <v>18</v>
      </c>
      <c r="C4605" t="s">
        <v>15</v>
      </c>
      <c r="D4605" t="s">
        <v>28</v>
      </c>
      <c r="E4605" t="s">
        <v>11</v>
      </c>
      <c r="F4605" t="s">
        <v>12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  <c r="N4605" t="s">
        <v>49</v>
      </c>
    </row>
    <row r="4606" spans="1:14" x14ac:dyDescent="0.35">
      <c r="A4606">
        <v>31973</v>
      </c>
      <c r="B4606" t="s">
        <v>18</v>
      </c>
      <c r="C4606" t="s">
        <v>22</v>
      </c>
      <c r="D4606" t="s">
        <v>10</v>
      </c>
      <c r="E4606" t="s">
        <v>11</v>
      </c>
      <c r="F4606" t="s">
        <v>17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  <c r="N4606" t="s">
        <v>49</v>
      </c>
    </row>
    <row r="4607" spans="1:14" x14ac:dyDescent="0.35">
      <c r="A4607">
        <v>18422</v>
      </c>
      <c r="B4607" t="s">
        <v>32</v>
      </c>
      <c r="C4607" t="s">
        <v>22</v>
      </c>
      <c r="D4607" t="s">
        <v>10</v>
      </c>
      <c r="E4607" t="s">
        <v>11</v>
      </c>
      <c r="F4607" t="s">
        <v>12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  <c r="N4607" t="s">
        <v>49</v>
      </c>
    </row>
    <row r="4608" spans="1:14" x14ac:dyDescent="0.35">
      <c r="A4608">
        <v>22967</v>
      </c>
      <c r="B4608" t="s">
        <v>18</v>
      </c>
      <c r="C4608" t="s">
        <v>9</v>
      </c>
      <c r="D4608" t="s">
        <v>10</v>
      </c>
      <c r="E4608" t="s">
        <v>11</v>
      </c>
      <c r="F4608" t="s">
        <v>17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  <c r="N4608" t="s">
        <v>49</v>
      </c>
    </row>
    <row r="4609" spans="1:14" x14ac:dyDescent="0.35">
      <c r="A4609">
        <v>43286</v>
      </c>
      <c r="B4609" t="s">
        <v>18</v>
      </c>
      <c r="C4609" t="s">
        <v>22</v>
      </c>
      <c r="D4609" t="s">
        <v>10</v>
      </c>
      <c r="E4609" t="s">
        <v>11</v>
      </c>
      <c r="F4609" t="s">
        <v>17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  <c r="N4609" t="s">
        <v>49</v>
      </c>
    </row>
    <row r="4610" spans="1:14" x14ac:dyDescent="0.35">
      <c r="A4610">
        <v>35268</v>
      </c>
      <c r="B4610" t="s">
        <v>26</v>
      </c>
      <c r="C4610" t="s">
        <v>27</v>
      </c>
      <c r="D4610" t="s">
        <v>10</v>
      </c>
      <c r="E4610" t="s">
        <v>11</v>
      </c>
      <c r="F4610" t="s">
        <v>12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  <c r="N4610" t="s">
        <v>49</v>
      </c>
    </row>
    <row r="4611" spans="1:14" x14ac:dyDescent="0.35">
      <c r="A4611">
        <v>77711</v>
      </c>
      <c r="B4611" t="s">
        <v>8</v>
      </c>
      <c r="C4611" t="s">
        <v>36</v>
      </c>
      <c r="D4611" t="s">
        <v>10</v>
      </c>
      <c r="E4611" t="s">
        <v>11</v>
      </c>
      <c r="F4611" t="s">
        <v>17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  <c r="N4611" t="s">
        <v>49</v>
      </c>
    </row>
    <row r="4612" spans="1:14" x14ac:dyDescent="0.35">
      <c r="A4612">
        <v>47251</v>
      </c>
      <c r="B4612" t="s">
        <v>21</v>
      </c>
      <c r="C4612" t="s">
        <v>47</v>
      </c>
      <c r="D4612" t="s">
        <v>10</v>
      </c>
      <c r="E4612" t="s">
        <v>11</v>
      </c>
      <c r="F4612" t="s">
        <v>12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  <c r="N4612" t="s">
        <v>49</v>
      </c>
    </row>
    <row r="4613" spans="1:14" x14ac:dyDescent="0.35">
      <c r="A4613">
        <v>1974</v>
      </c>
      <c r="B4613" t="s">
        <v>18</v>
      </c>
      <c r="C4613" t="s">
        <v>33</v>
      </c>
      <c r="D4613" t="s">
        <v>10</v>
      </c>
      <c r="E4613" t="s">
        <v>11</v>
      </c>
      <c r="F4613" t="s">
        <v>17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  <c r="N4613" t="s">
        <v>49</v>
      </c>
    </row>
    <row r="4614" spans="1:14" x14ac:dyDescent="0.35">
      <c r="A4614">
        <v>7909</v>
      </c>
      <c r="B4614" t="s">
        <v>21</v>
      </c>
      <c r="C4614" t="s">
        <v>25</v>
      </c>
      <c r="D4614" t="s">
        <v>28</v>
      </c>
      <c r="E4614" t="s">
        <v>16</v>
      </c>
      <c r="F4614" t="s">
        <v>17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  <c r="N4614" t="s">
        <v>49</v>
      </c>
    </row>
    <row r="4615" spans="1:14" x14ac:dyDescent="0.35">
      <c r="A4615">
        <v>43727</v>
      </c>
      <c r="B4615" t="s">
        <v>18</v>
      </c>
      <c r="C4615" t="s">
        <v>34</v>
      </c>
      <c r="E4615" t="s">
        <v>11</v>
      </c>
      <c r="F4615" t="s">
        <v>17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  <c r="N4615" t="s">
        <v>49</v>
      </c>
    </row>
    <row r="4616" spans="1:14" x14ac:dyDescent="0.35">
      <c r="A4616">
        <v>68644</v>
      </c>
      <c r="B4616" t="s">
        <v>8</v>
      </c>
      <c r="C4616" t="s">
        <v>15</v>
      </c>
      <c r="D4616" t="s">
        <v>10</v>
      </c>
      <c r="E4616" t="s">
        <v>16</v>
      </c>
      <c r="F4616" t="s">
        <v>12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  <c r="N4616" t="s">
        <v>49</v>
      </c>
    </row>
    <row r="4617" spans="1:14" x14ac:dyDescent="0.35">
      <c r="A4617">
        <v>20267</v>
      </c>
      <c r="B4617" t="s">
        <v>26</v>
      </c>
      <c r="C4617" t="s">
        <v>24</v>
      </c>
      <c r="D4617" t="s">
        <v>10</v>
      </c>
      <c r="E4617" t="s">
        <v>11</v>
      </c>
      <c r="F4617" t="s">
        <v>12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  <c r="N4617" t="s">
        <v>49</v>
      </c>
    </row>
    <row r="4618" spans="1:14" x14ac:dyDescent="0.35">
      <c r="A4618">
        <v>64671</v>
      </c>
      <c r="B4618" t="s">
        <v>18</v>
      </c>
      <c r="C4618" t="s">
        <v>36</v>
      </c>
      <c r="D4618" t="s">
        <v>10</v>
      </c>
      <c r="E4618" t="s">
        <v>16</v>
      </c>
      <c r="F4618" t="s">
        <v>17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  <c r="N4618" t="s">
        <v>49</v>
      </c>
    </row>
    <row r="4619" spans="1:14" x14ac:dyDescent="0.35">
      <c r="A4619">
        <v>22154</v>
      </c>
      <c r="B4619" t="s">
        <v>21</v>
      </c>
      <c r="C4619" t="s">
        <v>22</v>
      </c>
      <c r="D4619" t="s">
        <v>10</v>
      </c>
      <c r="E4619" t="s">
        <v>16</v>
      </c>
      <c r="F4619" t="s">
        <v>17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  <c r="N4619" t="s">
        <v>49</v>
      </c>
    </row>
    <row r="4620" spans="1:14" x14ac:dyDescent="0.35">
      <c r="A4620">
        <v>32723</v>
      </c>
      <c r="B4620" t="s">
        <v>44</v>
      </c>
      <c r="C4620" t="s">
        <v>33</v>
      </c>
      <c r="D4620" t="s">
        <v>10</v>
      </c>
      <c r="E4620" t="s">
        <v>11</v>
      </c>
      <c r="F4620" t="s">
        <v>17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  <c r="N4620" t="s">
        <v>49</v>
      </c>
    </row>
    <row r="4621" spans="1:14" x14ac:dyDescent="0.35">
      <c r="A4621">
        <v>18005</v>
      </c>
      <c r="B4621" t="s">
        <v>18</v>
      </c>
      <c r="C4621" t="s">
        <v>22</v>
      </c>
      <c r="E4621" t="s">
        <v>11</v>
      </c>
      <c r="F4621" t="s">
        <v>17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  <c r="N4621" t="s">
        <v>49</v>
      </c>
    </row>
    <row r="4622" spans="1:14" x14ac:dyDescent="0.35">
      <c r="A4622">
        <v>76701</v>
      </c>
      <c r="B4622" t="s">
        <v>21</v>
      </c>
      <c r="C4622" t="s">
        <v>15</v>
      </c>
      <c r="D4622" t="s">
        <v>28</v>
      </c>
      <c r="E4622" t="s">
        <v>16</v>
      </c>
      <c r="F4622" t="s">
        <v>17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  <c r="N4622" t="s">
        <v>49</v>
      </c>
    </row>
    <row r="4623" spans="1:14" x14ac:dyDescent="0.35">
      <c r="A4623">
        <v>49784</v>
      </c>
      <c r="B4623" t="s">
        <v>32</v>
      </c>
      <c r="C4623" t="s">
        <v>41</v>
      </c>
      <c r="D4623" t="s">
        <v>10</v>
      </c>
      <c r="E4623" t="s">
        <v>11</v>
      </c>
      <c r="F4623" t="s">
        <v>17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  <c r="N4623" t="s">
        <v>49</v>
      </c>
    </row>
    <row r="4624" spans="1:14" x14ac:dyDescent="0.35">
      <c r="A4624">
        <v>34066</v>
      </c>
      <c r="B4624" t="s">
        <v>26</v>
      </c>
      <c r="C4624" t="s">
        <v>46</v>
      </c>
      <c r="D4624" t="s">
        <v>10</v>
      </c>
      <c r="E4624" t="s">
        <v>11</v>
      </c>
      <c r="F4624" t="s">
        <v>17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  <c r="N4624" t="s">
        <v>49</v>
      </c>
    </row>
    <row r="4625" spans="1:14" x14ac:dyDescent="0.35">
      <c r="A4625">
        <v>28132</v>
      </c>
      <c r="B4625" t="s">
        <v>26</v>
      </c>
      <c r="C4625" t="s">
        <v>22</v>
      </c>
      <c r="D4625" t="s">
        <v>28</v>
      </c>
      <c r="E4625" t="s">
        <v>11</v>
      </c>
      <c r="F4625" t="s">
        <v>17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  <c r="N4625" t="s">
        <v>49</v>
      </c>
    </row>
    <row r="4626" spans="1:14" x14ac:dyDescent="0.35">
      <c r="A4626">
        <v>6664</v>
      </c>
      <c r="B4626" t="s">
        <v>8</v>
      </c>
      <c r="C4626" t="s">
        <v>22</v>
      </c>
      <c r="D4626" t="s">
        <v>43</v>
      </c>
      <c r="E4626" t="s">
        <v>11</v>
      </c>
      <c r="F4626" t="s">
        <v>12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  <c r="N4626" t="s">
        <v>49</v>
      </c>
    </row>
    <row r="4627" spans="1:14" x14ac:dyDescent="0.35">
      <c r="A4627">
        <v>59678</v>
      </c>
      <c r="B4627" t="s">
        <v>18</v>
      </c>
      <c r="C4627" t="s">
        <v>27</v>
      </c>
      <c r="D4627" t="s">
        <v>10</v>
      </c>
      <c r="E4627" t="s">
        <v>11</v>
      </c>
      <c r="F4627" t="s">
        <v>17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  <c r="N4627" t="s">
        <v>13</v>
      </c>
    </row>
    <row r="4628" spans="1:14" x14ac:dyDescent="0.35">
      <c r="A4628">
        <v>37688</v>
      </c>
      <c r="B4628" t="s">
        <v>18</v>
      </c>
      <c r="C4628" t="s">
        <v>41</v>
      </c>
      <c r="D4628" t="s">
        <v>10</v>
      </c>
      <c r="E4628" t="s">
        <v>11</v>
      </c>
      <c r="F4628" t="s">
        <v>17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  <c r="N4628" t="s">
        <v>13</v>
      </c>
    </row>
    <row r="4629" spans="1:14" x14ac:dyDescent="0.35">
      <c r="A4629">
        <v>36179</v>
      </c>
      <c r="B4629" t="s">
        <v>21</v>
      </c>
      <c r="C4629" t="s">
        <v>22</v>
      </c>
      <c r="D4629" t="s">
        <v>28</v>
      </c>
      <c r="E4629" t="s">
        <v>11</v>
      </c>
      <c r="F4629" t="s">
        <v>12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  <c r="N4629" t="s">
        <v>13</v>
      </c>
    </row>
    <row r="4630" spans="1:14" x14ac:dyDescent="0.35">
      <c r="A4630">
        <v>56503</v>
      </c>
      <c r="B4630" t="s">
        <v>8</v>
      </c>
      <c r="C4630" t="s">
        <v>24</v>
      </c>
      <c r="D4630" t="s">
        <v>10</v>
      </c>
      <c r="E4630" t="s">
        <v>11</v>
      </c>
      <c r="F4630" t="s">
        <v>12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  <c r="N4630" t="s">
        <v>13</v>
      </c>
    </row>
    <row r="4631" spans="1:14" x14ac:dyDescent="0.35">
      <c r="A4631">
        <v>74916</v>
      </c>
      <c r="B4631" t="s">
        <v>32</v>
      </c>
      <c r="C4631" t="s">
        <v>25</v>
      </c>
      <c r="D4631" t="s">
        <v>10</v>
      </c>
      <c r="E4631" t="s">
        <v>11</v>
      </c>
      <c r="F4631" t="s">
        <v>17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  <c r="N4631" t="s">
        <v>13</v>
      </c>
    </row>
    <row r="4632" spans="1:14" x14ac:dyDescent="0.35">
      <c r="A4632">
        <v>56600</v>
      </c>
      <c r="B4632" t="s">
        <v>32</v>
      </c>
      <c r="C4632" t="s">
        <v>47</v>
      </c>
      <c r="D4632" t="s">
        <v>10</v>
      </c>
      <c r="E4632" t="s">
        <v>11</v>
      </c>
      <c r="F4632" t="s">
        <v>53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  <c r="N4632" t="s">
        <v>13</v>
      </c>
    </row>
    <row r="4633" spans="1:14" x14ac:dyDescent="0.35">
      <c r="A4633">
        <v>28243</v>
      </c>
      <c r="B4633" t="s">
        <v>21</v>
      </c>
      <c r="C4633" t="s">
        <v>22</v>
      </c>
      <c r="D4633" t="s">
        <v>28</v>
      </c>
      <c r="E4633" t="s">
        <v>11</v>
      </c>
      <c r="F4633" t="s">
        <v>12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  <c r="N4633" t="s">
        <v>13</v>
      </c>
    </row>
    <row r="4634" spans="1:14" x14ac:dyDescent="0.35">
      <c r="A4634">
        <v>58305</v>
      </c>
      <c r="B4634" t="s">
        <v>14</v>
      </c>
      <c r="C4634" t="s">
        <v>56</v>
      </c>
      <c r="D4634" t="s">
        <v>10</v>
      </c>
      <c r="E4634" t="s">
        <v>11</v>
      </c>
      <c r="F4634" t="s">
        <v>17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  <c r="N4634" t="s">
        <v>13</v>
      </c>
    </row>
    <row r="4635" spans="1:14" x14ac:dyDescent="0.35">
      <c r="A4635">
        <v>37670</v>
      </c>
      <c r="B4635" t="s">
        <v>26</v>
      </c>
      <c r="C4635" t="s">
        <v>27</v>
      </c>
      <c r="E4635" t="s">
        <v>11</v>
      </c>
      <c r="F4635" t="s">
        <v>17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  <c r="N4635" t="s">
        <v>13</v>
      </c>
    </row>
    <row r="4636" spans="1:14" x14ac:dyDescent="0.35">
      <c r="A4636">
        <v>70393</v>
      </c>
      <c r="B4636" t="s">
        <v>21</v>
      </c>
      <c r="C4636" t="s">
        <v>22</v>
      </c>
      <c r="D4636" t="s">
        <v>28</v>
      </c>
      <c r="E4636" t="s">
        <v>11</v>
      </c>
      <c r="F4636" t="s">
        <v>17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  <c r="N4636" t="s">
        <v>13</v>
      </c>
    </row>
    <row r="4637" spans="1:14" x14ac:dyDescent="0.35">
      <c r="A4637">
        <v>57801</v>
      </c>
      <c r="B4637" t="s">
        <v>18</v>
      </c>
      <c r="C4637" t="s">
        <v>51</v>
      </c>
      <c r="D4637" t="s">
        <v>10</v>
      </c>
      <c r="E4637" t="s">
        <v>11</v>
      </c>
      <c r="F4637" t="s">
        <v>12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  <c r="N4637" t="s">
        <v>13</v>
      </c>
    </row>
    <row r="4638" spans="1:14" x14ac:dyDescent="0.35">
      <c r="A4638">
        <v>32598</v>
      </c>
      <c r="B4638" t="s">
        <v>21</v>
      </c>
      <c r="C4638" t="s">
        <v>25</v>
      </c>
      <c r="D4638" t="s">
        <v>10</v>
      </c>
      <c r="E4638" t="s">
        <v>16</v>
      </c>
      <c r="F4638" t="s">
        <v>17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  <c r="N4638" t="s">
        <v>13</v>
      </c>
    </row>
    <row r="4639" spans="1:14" x14ac:dyDescent="0.35">
      <c r="A4639">
        <v>41513</v>
      </c>
      <c r="B4639" t="s">
        <v>32</v>
      </c>
      <c r="C4639" t="s">
        <v>22</v>
      </c>
      <c r="D4639" t="s">
        <v>10</v>
      </c>
      <c r="E4639" t="s">
        <v>11</v>
      </c>
      <c r="F4639" t="s">
        <v>12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  <c r="N4639" t="s">
        <v>13</v>
      </c>
    </row>
    <row r="4640" spans="1:14" x14ac:dyDescent="0.35">
      <c r="A4640">
        <v>52428</v>
      </c>
      <c r="B4640" t="s">
        <v>44</v>
      </c>
      <c r="C4640" t="s">
        <v>54</v>
      </c>
      <c r="D4640" t="s">
        <v>10</v>
      </c>
      <c r="E4640" t="s">
        <v>11</v>
      </c>
      <c r="F4640" t="s">
        <v>17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  <c r="N4640" t="s">
        <v>13</v>
      </c>
    </row>
    <row r="4641" spans="1:14" x14ac:dyDescent="0.35">
      <c r="A4641">
        <v>15993</v>
      </c>
      <c r="B4641" t="s">
        <v>18</v>
      </c>
      <c r="C4641" t="s">
        <v>29</v>
      </c>
      <c r="D4641" t="s">
        <v>28</v>
      </c>
      <c r="E4641" t="s">
        <v>11</v>
      </c>
      <c r="F4641" t="s">
        <v>17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  <c r="N4641" t="s">
        <v>13</v>
      </c>
    </row>
    <row r="4642" spans="1:14" x14ac:dyDescent="0.35">
      <c r="A4642">
        <v>29915</v>
      </c>
      <c r="B4642" t="s">
        <v>32</v>
      </c>
      <c r="C4642" t="s">
        <v>39</v>
      </c>
      <c r="D4642" t="s">
        <v>10</v>
      </c>
      <c r="E4642" t="s">
        <v>16</v>
      </c>
      <c r="F4642" t="s">
        <v>17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  <c r="N4642" t="s">
        <v>13</v>
      </c>
    </row>
    <row r="4643" spans="1:14" x14ac:dyDescent="0.35">
      <c r="A4643">
        <v>23559</v>
      </c>
      <c r="B4643" t="s">
        <v>21</v>
      </c>
      <c r="C4643" t="s">
        <v>22</v>
      </c>
      <c r="D4643" t="s">
        <v>28</v>
      </c>
      <c r="E4643" t="s">
        <v>16</v>
      </c>
      <c r="F4643" t="s">
        <v>17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  <c r="N4643" t="s">
        <v>13</v>
      </c>
    </row>
    <row r="4644" spans="1:14" x14ac:dyDescent="0.35">
      <c r="A4644">
        <v>29193</v>
      </c>
      <c r="B4644" t="s">
        <v>44</v>
      </c>
      <c r="C4644" t="s">
        <v>22</v>
      </c>
      <c r="D4644" t="s">
        <v>10</v>
      </c>
      <c r="E4644" t="s">
        <v>11</v>
      </c>
      <c r="F4644" t="s">
        <v>12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  <c r="N4644" t="s">
        <v>13</v>
      </c>
    </row>
    <row r="4645" spans="1:14" x14ac:dyDescent="0.35">
      <c r="A4645">
        <v>70462</v>
      </c>
      <c r="B4645" t="s">
        <v>8</v>
      </c>
      <c r="C4645" t="s">
        <v>19</v>
      </c>
      <c r="D4645" t="s">
        <v>10</v>
      </c>
      <c r="E4645" t="s">
        <v>11</v>
      </c>
      <c r="F4645" t="s">
        <v>12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  <c r="N4645" t="s">
        <v>13</v>
      </c>
    </row>
    <row r="4646" spans="1:14" x14ac:dyDescent="0.35">
      <c r="A4646">
        <v>44979</v>
      </c>
      <c r="B4646" t="s">
        <v>21</v>
      </c>
      <c r="C4646" t="s">
        <v>47</v>
      </c>
      <c r="D4646" t="s">
        <v>10</v>
      </c>
      <c r="E4646" t="s">
        <v>16</v>
      </c>
      <c r="F4646" t="s">
        <v>17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  <c r="N4646" t="s">
        <v>13</v>
      </c>
    </row>
    <row r="4647" spans="1:14" x14ac:dyDescent="0.35">
      <c r="A4647">
        <v>75762</v>
      </c>
      <c r="B4647" t="s">
        <v>32</v>
      </c>
      <c r="C4647" t="s">
        <v>22</v>
      </c>
      <c r="D4647" t="s">
        <v>10</v>
      </c>
      <c r="E4647" t="s">
        <v>16</v>
      </c>
      <c r="F4647" t="s">
        <v>17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  <c r="N4647" t="s">
        <v>13</v>
      </c>
    </row>
    <row r="4648" spans="1:14" x14ac:dyDescent="0.35">
      <c r="A4648">
        <v>35964</v>
      </c>
      <c r="B4648" t="s">
        <v>32</v>
      </c>
      <c r="C4648" t="s">
        <v>22</v>
      </c>
      <c r="D4648" t="s">
        <v>10</v>
      </c>
      <c r="E4648" t="s">
        <v>16</v>
      </c>
      <c r="F4648" t="s">
        <v>12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  <c r="N4648" t="s">
        <v>13</v>
      </c>
    </row>
    <row r="4649" spans="1:14" x14ac:dyDescent="0.35">
      <c r="A4649">
        <v>72241</v>
      </c>
      <c r="B4649" t="s">
        <v>21</v>
      </c>
      <c r="C4649" t="s">
        <v>47</v>
      </c>
      <c r="D4649" t="s">
        <v>10</v>
      </c>
      <c r="E4649" t="s">
        <v>11</v>
      </c>
      <c r="F4649" t="s">
        <v>17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  <c r="N4649" t="s">
        <v>13</v>
      </c>
    </row>
    <row r="4650" spans="1:14" x14ac:dyDescent="0.35">
      <c r="A4650">
        <v>33917</v>
      </c>
      <c r="B4650" t="s">
        <v>18</v>
      </c>
      <c r="C4650" t="s">
        <v>29</v>
      </c>
      <c r="D4650" t="s">
        <v>10</v>
      </c>
      <c r="E4650" t="s">
        <v>11</v>
      </c>
      <c r="F4650" t="s">
        <v>12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  <c r="N4650" t="s">
        <v>13</v>
      </c>
    </row>
    <row r="4651" spans="1:14" x14ac:dyDescent="0.35">
      <c r="A4651">
        <v>54001</v>
      </c>
      <c r="B4651" t="s">
        <v>18</v>
      </c>
      <c r="C4651" t="s">
        <v>30</v>
      </c>
      <c r="D4651" t="s">
        <v>10</v>
      </c>
      <c r="E4651" t="s">
        <v>16</v>
      </c>
      <c r="F4651" t="s">
        <v>17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  <c r="N4651" t="s">
        <v>13</v>
      </c>
    </row>
    <row r="4652" spans="1:14" x14ac:dyDescent="0.35">
      <c r="A4652">
        <v>7860</v>
      </c>
      <c r="B4652" t="s">
        <v>18</v>
      </c>
      <c r="C4652" t="s">
        <v>41</v>
      </c>
      <c r="D4652" t="s">
        <v>10</v>
      </c>
      <c r="E4652" t="s">
        <v>11</v>
      </c>
      <c r="F4652" t="s">
        <v>12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  <c r="N4652" t="s">
        <v>13</v>
      </c>
    </row>
    <row r="4653" spans="1:14" x14ac:dyDescent="0.35">
      <c r="A4653">
        <v>4664</v>
      </c>
      <c r="B4653" t="s">
        <v>14</v>
      </c>
      <c r="C4653" t="s">
        <v>34</v>
      </c>
      <c r="D4653" t="s">
        <v>28</v>
      </c>
      <c r="E4653" t="s">
        <v>11</v>
      </c>
      <c r="F4653" t="s">
        <v>12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  <c r="N4653" t="s">
        <v>13</v>
      </c>
    </row>
    <row r="4654" spans="1:14" x14ac:dyDescent="0.35">
      <c r="A4654">
        <v>15536</v>
      </c>
      <c r="B4654" t="s">
        <v>18</v>
      </c>
      <c r="C4654" t="s">
        <v>22</v>
      </c>
      <c r="D4654" t="s">
        <v>10</v>
      </c>
      <c r="E4654" t="s">
        <v>16</v>
      </c>
      <c r="F4654" t="s">
        <v>17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  <c r="N4654" t="s">
        <v>13</v>
      </c>
    </row>
    <row r="4655" spans="1:14" x14ac:dyDescent="0.35">
      <c r="A4655">
        <v>64856</v>
      </c>
      <c r="B4655" t="s">
        <v>21</v>
      </c>
      <c r="C4655" t="s">
        <v>34</v>
      </c>
      <c r="D4655" t="s">
        <v>10</v>
      </c>
      <c r="E4655" t="s">
        <v>11</v>
      </c>
      <c r="F4655" t="s">
        <v>17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  <c r="N4655" t="s">
        <v>13</v>
      </c>
    </row>
    <row r="4656" spans="1:14" x14ac:dyDescent="0.35">
      <c r="A4656">
        <v>52392</v>
      </c>
      <c r="B4656" t="s">
        <v>26</v>
      </c>
      <c r="C4656" t="s">
        <v>34</v>
      </c>
      <c r="D4656" t="s">
        <v>10</v>
      </c>
      <c r="E4656" t="s">
        <v>11</v>
      </c>
      <c r="F4656" t="s">
        <v>17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  <c r="N4656" t="s">
        <v>13</v>
      </c>
    </row>
    <row r="4657" spans="1:14" x14ac:dyDescent="0.35">
      <c r="A4657">
        <v>25961</v>
      </c>
      <c r="B4657" t="s">
        <v>26</v>
      </c>
      <c r="C4657" t="s">
        <v>47</v>
      </c>
      <c r="D4657" t="s">
        <v>28</v>
      </c>
      <c r="E4657" t="s">
        <v>11</v>
      </c>
      <c r="F4657" t="s">
        <v>17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  <c r="N4657" t="s">
        <v>13</v>
      </c>
    </row>
    <row r="4658" spans="1:14" x14ac:dyDescent="0.35">
      <c r="A4658">
        <v>1707</v>
      </c>
      <c r="B4658" t="s">
        <v>26</v>
      </c>
      <c r="C4658" t="s">
        <v>46</v>
      </c>
      <c r="D4658" t="s">
        <v>28</v>
      </c>
      <c r="E4658" t="s">
        <v>11</v>
      </c>
      <c r="F4658" t="s">
        <v>12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  <c r="N4658" t="s">
        <v>13</v>
      </c>
    </row>
    <row r="4659" spans="1:14" x14ac:dyDescent="0.35">
      <c r="A4659">
        <v>31723</v>
      </c>
      <c r="B4659" t="s">
        <v>8</v>
      </c>
      <c r="C4659" t="s">
        <v>55</v>
      </c>
      <c r="D4659" t="s">
        <v>28</v>
      </c>
      <c r="E4659" t="s">
        <v>16</v>
      </c>
      <c r="F4659" t="s">
        <v>12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  <c r="N4659" t="s">
        <v>13</v>
      </c>
    </row>
    <row r="4660" spans="1:14" x14ac:dyDescent="0.35">
      <c r="A4660">
        <v>672</v>
      </c>
      <c r="B4660" t="s">
        <v>21</v>
      </c>
      <c r="C4660" t="s">
        <v>47</v>
      </c>
      <c r="D4660" t="s">
        <v>10</v>
      </c>
      <c r="E4660" t="s">
        <v>11</v>
      </c>
      <c r="F4660" t="s">
        <v>12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  <c r="N4660" t="s">
        <v>13</v>
      </c>
    </row>
    <row r="4661" spans="1:14" x14ac:dyDescent="0.35">
      <c r="A4661">
        <v>53962</v>
      </c>
      <c r="B4661" t="s">
        <v>18</v>
      </c>
      <c r="C4661" t="s">
        <v>35</v>
      </c>
      <c r="D4661" t="s">
        <v>10</v>
      </c>
      <c r="E4661" t="s">
        <v>11</v>
      </c>
      <c r="F4661" t="s">
        <v>17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  <c r="N4661" t="s">
        <v>13</v>
      </c>
    </row>
    <row r="4662" spans="1:14" x14ac:dyDescent="0.35">
      <c r="A4662">
        <v>7406</v>
      </c>
      <c r="B4662" t="s">
        <v>8</v>
      </c>
      <c r="C4662" t="s">
        <v>22</v>
      </c>
      <c r="D4662" t="s">
        <v>10</v>
      </c>
      <c r="E4662" t="s">
        <v>11</v>
      </c>
      <c r="F4662" t="s">
        <v>17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  <c r="N4662" t="s">
        <v>13</v>
      </c>
    </row>
    <row r="4663" spans="1:14" x14ac:dyDescent="0.35">
      <c r="A4663">
        <v>2172</v>
      </c>
      <c r="B4663" t="s">
        <v>21</v>
      </c>
      <c r="C4663" t="s">
        <v>36</v>
      </c>
      <c r="D4663" t="s">
        <v>28</v>
      </c>
      <c r="E4663" t="s">
        <v>11</v>
      </c>
      <c r="F4663" t="s">
        <v>12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  <c r="N4663" t="s">
        <v>13</v>
      </c>
    </row>
    <row r="4664" spans="1:14" x14ac:dyDescent="0.35">
      <c r="A4664">
        <v>10038</v>
      </c>
      <c r="B4664" t="s">
        <v>21</v>
      </c>
      <c r="C4664" t="s">
        <v>24</v>
      </c>
      <c r="D4664" t="s">
        <v>10</v>
      </c>
      <c r="E4664" t="s">
        <v>16</v>
      </c>
      <c r="F4664" t="s">
        <v>17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  <c r="N4664" t="s">
        <v>13</v>
      </c>
    </row>
    <row r="4665" spans="1:14" x14ac:dyDescent="0.35">
      <c r="A4665">
        <v>34829</v>
      </c>
      <c r="B4665" t="s">
        <v>21</v>
      </c>
      <c r="C4665" t="s">
        <v>29</v>
      </c>
      <c r="D4665" t="s">
        <v>10</v>
      </c>
      <c r="E4665" t="s">
        <v>11</v>
      </c>
      <c r="F4665" t="s">
        <v>12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  <c r="N4665" t="s">
        <v>13</v>
      </c>
    </row>
    <row r="4666" spans="1:14" x14ac:dyDescent="0.35">
      <c r="A4666">
        <v>54147</v>
      </c>
      <c r="B4666" t="s">
        <v>50</v>
      </c>
      <c r="C4666" t="s">
        <v>25</v>
      </c>
      <c r="D4666" t="s">
        <v>28</v>
      </c>
      <c r="E4666" t="s">
        <v>11</v>
      </c>
      <c r="F4666" t="s">
        <v>17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  <c r="N4666" t="s">
        <v>13</v>
      </c>
    </row>
    <row r="4667" spans="1:14" x14ac:dyDescent="0.35">
      <c r="A4667">
        <v>17247</v>
      </c>
      <c r="B4667" t="s">
        <v>8</v>
      </c>
      <c r="C4667" t="s">
        <v>57</v>
      </c>
      <c r="D4667" t="s">
        <v>10</v>
      </c>
      <c r="E4667" t="s">
        <v>16</v>
      </c>
      <c r="F4667" t="s">
        <v>12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  <c r="N4667" t="s">
        <v>13</v>
      </c>
    </row>
    <row r="4668" spans="1:14" x14ac:dyDescent="0.35">
      <c r="A4668">
        <v>11219</v>
      </c>
      <c r="B4668" t="s">
        <v>8</v>
      </c>
      <c r="C4668" t="s">
        <v>25</v>
      </c>
      <c r="D4668" t="s">
        <v>28</v>
      </c>
      <c r="E4668" t="s">
        <v>16</v>
      </c>
      <c r="F4668" t="s">
        <v>12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  <c r="N4668" t="s">
        <v>13</v>
      </c>
    </row>
    <row r="4669" spans="1:14" x14ac:dyDescent="0.35">
      <c r="A4669">
        <v>48740</v>
      </c>
      <c r="B4669" t="s">
        <v>18</v>
      </c>
      <c r="C4669" t="s">
        <v>46</v>
      </c>
      <c r="D4669" t="s">
        <v>10</v>
      </c>
      <c r="E4669" t="s">
        <v>11</v>
      </c>
      <c r="F4669" t="s">
        <v>12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  <c r="N4669" t="s">
        <v>13</v>
      </c>
    </row>
    <row r="4670" spans="1:14" x14ac:dyDescent="0.35">
      <c r="A4670">
        <v>21310</v>
      </c>
      <c r="B4670" t="s">
        <v>18</v>
      </c>
      <c r="C4670" t="s">
        <v>46</v>
      </c>
      <c r="D4670" t="s">
        <v>10</v>
      </c>
      <c r="E4670" t="s">
        <v>11</v>
      </c>
      <c r="F4670" t="s">
        <v>17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  <c r="N4670" t="s">
        <v>13</v>
      </c>
    </row>
    <row r="4671" spans="1:14" x14ac:dyDescent="0.35">
      <c r="A4671">
        <v>67783</v>
      </c>
      <c r="B4671" t="s">
        <v>32</v>
      </c>
      <c r="C4671" t="s">
        <v>22</v>
      </c>
      <c r="D4671" t="s">
        <v>28</v>
      </c>
      <c r="E4671" t="s">
        <v>11</v>
      </c>
      <c r="F4671" t="s">
        <v>12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  <c r="N4671" t="s">
        <v>13</v>
      </c>
    </row>
    <row r="4672" spans="1:14" x14ac:dyDescent="0.35">
      <c r="A4672">
        <v>55878</v>
      </c>
      <c r="B4672" t="s">
        <v>44</v>
      </c>
      <c r="C4672" t="s">
        <v>22</v>
      </c>
      <c r="D4672" t="s">
        <v>10</v>
      </c>
      <c r="E4672" t="s">
        <v>11</v>
      </c>
      <c r="F4672" t="s">
        <v>12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  <c r="N4672" t="s">
        <v>13</v>
      </c>
    </row>
    <row r="4673" spans="1:14" x14ac:dyDescent="0.35">
      <c r="A4673">
        <v>26957</v>
      </c>
      <c r="B4673" t="s">
        <v>18</v>
      </c>
      <c r="C4673" t="s">
        <v>27</v>
      </c>
      <c r="D4673" t="s">
        <v>28</v>
      </c>
      <c r="E4673" t="s">
        <v>11</v>
      </c>
      <c r="F4673" t="s">
        <v>12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  <c r="N4673" t="s">
        <v>13</v>
      </c>
    </row>
    <row r="4674" spans="1:14" x14ac:dyDescent="0.35">
      <c r="A4674">
        <v>29959</v>
      </c>
      <c r="B4674" t="s">
        <v>18</v>
      </c>
      <c r="C4674" t="s">
        <v>34</v>
      </c>
      <c r="D4674" t="s">
        <v>10</v>
      </c>
      <c r="E4674" t="s">
        <v>16</v>
      </c>
      <c r="F4674" t="s">
        <v>17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  <c r="N4674" t="s">
        <v>13</v>
      </c>
    </row>
    <row r="4675" spans="1:14" x14ac:dyDescent="0.35">
      <c r="A4675">
        <v>54213</v>
      </c>
      <c r="B4675" t="s">
        <v>18</v>
      </c>
      <c r="C4675" t="s">
        <v>41</v>
      </c>
      <c r="E4675" t="s">
        <v>11</v>
      </c>
      <c r="F4675" t="s">
        <v>12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  <c r="N4675" t="s">
        <v>13</v>
      </c>
    </row>
    <row r="4676" spans="1:14" x14ac:dyDescent="0.35">
      <c r="A4676">
        <v>16268</v>
      </c>
      <c r="B4676" t="s">
        <v>26</v>
      </c>
      <c r="C4676" t="s">
        <v>22</v>
      </c>
      <c r="D4676" t="s">
        <v>10</v>
      </c>
      <c r="E4676" t="s">
        <v>11</v>
      </c>
      <c r="F4676" t="s">
        <v>17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  <c r="N4676" t="s">
        <v>13</v>
      </c>
    </row>
    <row r="4677" spans="1:14" x14ac:dyDescent="0.35">
      <c r="A4677">
        <v>21117</v>
      </c>
      <c r="B4677" t="s">
        <v>26</v>
      </c>
      <c r="C4677" t="s">
        <v>25</v>
      </c>
      <c r="D4677" t="s">
        <v>28</v>
      </c>
      <c r="E4677" t="s">
        <v>11</v>
      </c>
      <c r="F4677" t="s">
        <v>17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  <c r="N4677" t="s">
        <v>13</v>
      </c>
    </row>
    <row r="4678" spans="1:14" x14ac:dyDescent="0.35">
      <c r="A4678">
        <v>47895</v>
      </c>
      <c r="B4678" t="s">
        <v>21</v>
      </c>
      <c r="C4678" t="s">
        <v>30</v>
      </c>
      <c r="D4678" t="s">
        <v>10</v>
      </c>
      <c r="E4678" t="s">
        <v>11</v>
      </c>
      <c r="F4678" t="s">
        <v>17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  <c r="N4678" t="s">
        <v>13</v>
      </c>
    </row>
    <row r="4679" spans="1:14" x14ac:dyDescent="0.35">
      <c r="A4679">
        <v>27732</v>
      </c>
      <c r="B4679" t="s">
        <v>21</v>
      </c>
      <c r="C4679" t="s">
        <v>46</v>
      </c>
      <c r="D4679" t="s">
        <v>10</v>
      </c>
      <c r="E4679" t="s">
        <v>11</v>
      </c>
      <c r="F4679" t="s">
        <v>17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  <c r="N4679" t="s">
        <v>13</v>
      </c>
    </row>
    <row r="4680" spans="1:14" x14ac:dyDescent="0.35">
      <c r="A4680">
        <v>50096</v>
      </c>
      <c r="B4680" t="s">
        <v>21</v>
      </c>
      <c r="C4680" t="s">
        <v>30</v>
      </c>
      <c r="D4680" t="s">
        <v>10</v>
      </c>
      <c r="E4680" t="s">
        <v>11</v>
      </c>
      <c r="F4680" t="s">
        <v>12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  <c r="N4680" t="s">
        <v>13</v>
      </c>
    </row>
    <row r="4681" spans="1:14" x14ac:dyDescent="0.35">
      <c r="A4681">
        <v>65972</v>
      </c>
      <c r="B4681" t="s">
        <v>18</v>
      </c>
      <c r="C4681" t="s">
        <v>27</v>
      </c>
      <c r="E4681" t="s">
        <v>11</v>
      </c>
      <c r="F4681" t="s">
        <v>17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  <c r="N4681" t="s">
        <v>13</v>
      </c>
    </row>
    <row r="4682" spans="1:14" x14ac:dyDescent="0.35">
      <c r="A4682">
        <v>41809</v>
      </c>
      <c r="B4682" t="s">
        <v>44</v>
      </c>
      <c r="C4682" t="s">
        <v>19</v>
      </c>
      <c r="D4682" t="s">
        <v>28</v>
      </c>
      <c r="E4682" t="s">
        <v>11</v>
      </c>
      <c r="F4682" t="s">
        <v>17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  <c r="N4682" t="s">
        <v>13</v>
      </c>
    </row>
    <row r="4683" spans="1:14" x14ac:dyDescent="0.35">
      <c r="A4683">
        <v>26849</v>
      </c>
      <c r="B4683" t="s">
        <v>18</v>
      </c>
      <c r="C4683" t="s">
        <v>38</v>
      </c>
      <c r="D4683" t="s">
        <v>28</v>
      </c>
      <c r="E4683" t="s">
        <v>11</v>
      </c>
      <c r="F4683" t="s">
        <v>17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  <c r="N4683" t="s">
        <v>13</v>
      </c>
    </row>
    <row r="4684" spans="1:14" x14ac:dyDescent="0.35">
      <c r="A4684">
        <v>23</v>
      </c>
      <c r="B4684" t="s">
        <v>18</v>
      </c>
      <c r="C4684" t="s">
        <v>29</v>
      </c>
      <c r="D4684" t="s">
        <v>10</v>
      </c>
      <c r="E4684" t="s">
        <v>16</v>
      </c>
      <c r="F4684" t="s">
        <v>12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  <c r="N4684" t="s">
        <v>13</v>
      </c>
    </row>
    <row r="4685" spans="1:14" x14ac:dyDescent="0.35">
      <c r="A4685">
        <v>14795</v>
      </c>
      <c r="B4685" t="s">
        <v>21</v>
      </c>
      <c r="C4685" t="s">
        <v>9</v>
      </c>
      <c r="D4685" t="s">
        <v>10</v>
      </c>
      <c r="E4685" t="s">
        <v>16</v>
      </c>
      <c r="F4685" t="s">
        <v>17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  <c r="N4685" t="s">
        <v>13</v>
      </c>
    </row>
    <row r="4686" spans="1:14" x14ac:dyDescent="0.35">
      <c r="A4686">
        <v>11125</v>
      </c>
      <c r="B4686" t="s">
        <v>21</v>
      </c>
      <c r="C4686" t="s">
        <v>30</v>
      </c>
      <c r="D4686" t="s">
        <v>28</v>
      </c>
      <c r="E4686" t="s">
        <v>16</v>
      </c>
      <c r="F4686" t="s">
        <v>17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  <c r="N4686" t="s">
        <v>13</v>
      </c>
    </row>
    <row r="4687" spans="1:14" x14ac:dyDescent="0.35">
      <c r="A4687">
        <v>55925</v>
      </c>
      <c r="B4687" t="s">
        <v>32</v>
      </c>
      <c r="C4687" t="s">
        <v>27</v>
      </c>
      <c r="D4687" t="s">
        <v>10</v>
      </c>
      <c r="E4687" t="s">
        <v>16</v>
      </c>
      <c r="F4687" t="s">
        <v>12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  <c r="N4687" t="s">
        <v>13</v>
      </c>
    </row>
    <row r="4688" spans="1:14" x14ac:dyDescent="0.35">
      <c r="A4688">
        <v>72499</v>
      </c>
      <c r="B4688" t="s">
        <v>8</v>
      </c>
      <c r="C4688" t="s">
        <v>38</v>
      </c>
      <c r="D4688" t="s">
        <v>10</v>
      </c>
      <c r="E4688" t="s">
        <v>16</v>
      </c>
      <c r="F4688" t="s">
        <v>17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  <c r="N4688" t="s">
        <v>13</v>
      </c>
    </row>
    <row r="4689" spans="1:14" x14ac:dyDescent="0.35">
      <c r="A4689">
        <v>15059</v>
      </c>
      <c r="B4689" t="s">
        <v>18</v>
      </c>
      <c r="C4689" t="s">
        <v>33</v>
      </c>
      <c r="D4689" t="s">
        <v>10</v>
      </c>
      <c r="E4689" t="s">
        <v>11</v>
      </c>
      <c r="F4689" t="s">
        <v>17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  <c r="N4689" t="s">
        <v>13</v>
      </c>
    </row>
    <row r="4690" spans="1:14" x14ac:dyDescent="0.35">
      <c r="A4690">
        <v>58987</v>
      </c>
      <c r="B4690" t="s">
        <v>8</v>
      </c>
      <c r="C4690" t="s">
        <v>39</v>
      </c>
      <c r="D4690" t="s">
        <v>10</v>
      </c>
      <c r="E4690" t="s">
        <v>16</v>
      </c>
      <c r="F4690" t="s">
        <v>12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  <c r="N4690" t="s">
        <v>13</v>
      </c>
    </row>
    <row r="4691" spans="1:14" x14ac:dyDescent="0.35">
      <c r="A4691">
        <v>27845</v>
      </c>
      <c r="B4691" t="s">
        <v>8</v>
      </c>
      <c r="C4691" t="s">
        <v>45</v>
      </c>
      <c r="D4691" t="s">
        <v>28</v>
      </c>
      <c r="E4691" t="s">
        <v>11</v>
      </c>
      <c r="F4691" t="s">
        <v>17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  <c r="N4691" t="s">
        <v>13</v>
      </c>
    </row>
    <row r="4692" spans="1:14" x14ac:dyDescent="0.35">
      <c r="A4692">
        <v>11634</v>
      </c>
      <c r="B4692" t="s">
        <v>32</v>
      </c>
      <c r="C4692" t="s">
        <v>25</v>
      </c>
      <c r="D4692" t="s">
        <v>28</v>
      </c>
      <c r="E4692" t="s">
        <v>11</v>
      </c>
      <c r="F4692" t="s">
        <v>12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  <c r="N4692" t="s">
        <v>13</v>
      </c>
    </row>
    <row r="4693" spans="1:14" x14ac:dyDescent="0.35">
      <c r="A4693">
        <v>726</v>
      </c>
      <c r="B4693" t="s">
        <v>26</v>
      </c>
      <c r="C4693" t="s">
        <v>35</v>
      </c>
      <c r="D4693" t="s">
        <v>10</v>
      </c>
      <c r="E4693" t="s">
        <v>11</v>
      </c>
      <c r="F4693" t="s">
        <v>17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  <c r="N4693" t="s">
        <v>13</v>
      </c>
    </row>
    <row r="4694" spans="1:14" x14ac:dyDescent="0.35">
      <c r="A4694">
        <v>30740</v>
      </c>
      <c r="B4694" t="s">
        <v>26</v>
      </c>
      <c r="C4694" t="s">
        <v>58</v>
      </c>
      <c r="D4694" t="s">
        <v>10</v>
      </c>
      <c r="E4694" t="s">
        <v>11</v>
      </c>
      <c r="F4694" t="s">
        <v>12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  <c r="N4694" t="s">
        <v>13</v>
      </c>
    </row>
    <row r="4695" spans="1:14" x14ac:dyDescent="0.35">
      <c r="A4695">
        <v>11945</v>
      </c>
      <c r="B4695" t="s">
        <v>21</v>
      </c>
      <c r="C4695" t="s">
        <v>25</v>
      </c>
      <c r="D4695" t="s">
        <v>10</v>
      </c>
      <c r="E4695" t="s">
        <v>11</v>
      </c>
      <c r="F4695" t="s">
        <v>17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  <c r="N4695" t="s">
        <v>13</v>
      </c>
    </row>
    <row r="4696" spans="1:14" x14ac:dyDescent="0.35">
      <c r="A4696">
        <v>58226</v>
      </c>
      <c r="B4696" t="s">
        <v>23</v>
      </c>
      <c r="C4696" t="s">
        <v>22</v>
      </c>
      <c r="D4696" t="s">
        <v>10</v>
      </c>
      <c r="E4696" t="s">
        <v>11</v>
      </c>
      <c r="F4696" t="s">
        <v>17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  <c r="N4696" t="s">
        <v>13</v>
      </c>
    </row>
    <row r="4697" spans="1:14" x14ac:dyDescent="0.35">
      <c r="A4697">
        <v>2574</v>
      </c>
      <c r="B4697" t="s">
        <v>23</v>
      </c>
      <c r="C4697" t="s">
        <v>9</v>
      </c>
      <c r="D4697" t="s">
        <v>10</v>
      </c>
      <c r="E4697" t="s">
        <v>11</v>
      </c>
      <c r="F4697" t="s">
        <v>17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  <c r="N4697" t="s">
        <v>13</v>
      </c>
    </row>
    <row r="4698" spans="1:14" x14ac:dyDescent="0.35">
      <c r="A4698">
        <v>68141</v>
      </c>
      <c r="B4698" t="s">
        <v>26</v>
      </c>
      <c r="C4698" t="s">
        <v>41</v>
      </c>
      <c r="D4698" t="s">
        <v>10</v>
      </c>
      <c r="E4698" t="s">
        <v>11</v>
      </c>
      <c r="F4698" t="s">
        <v>12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  <c r="N4698" t="s">
        <v>13</v>
      </c>
    </row>
    <row r="4699" spans="1:14" x14ac:dyDescent="0.35">
      <c r="A4699">
        <v>23555</v>
      </c>
      <c r="B4699" t="s">
        <v>21</v>
      </c>
      <c r="C4699" t="s">
        <v>56</v>
      </c>
      <c r="D4699" t="s">
        <v>10</v>
      </c>
      <c r="E4699" t="s">
        <v>11</v>
      </c>
      <c r="F4699" t="s">
        <v>17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  <c r="N4699" t="s">
        <v>13</v>
      </c>
    </row>
    <row r="4700" spans="1:14" x14ac:dyDescent="0.35">
      <c r="A4700">
        <v>28251</v>
      </c>
      <c r="B4700" t="s">
        <v>21</v>
      </c>
      <c r="C4700" t="s">
        <v>29</v>
      </c>
      <c r="D4700" t="s">
        <v>10</v>
      </c>
      <c r="E4700" t="s">
        <v>16</v>
      </c>
      <c r="F4700" t="s">
        <v>17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  <c r="N4700" t="s">
        <v>13</v>
      </c>
    </row>
    <row r="4701" spans="1:14" x14ac:dyDescent="0.35">
      <c r="A4701">
        <v>59580</v>
      </c>
      <c r="B4701" t="s">
        <v>32</v>
      </c>
      <c r="C4701" t="s">
        <v>34</v>
      </c>
      <c r="D4701" t="s">
        <v>10</v>
      </c>
      <c r="E4701" t="s">
        <v>16</v>
      </c>
      <c r="F4701" t="s">
        <v>17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  <c r="N4701" t="s">
        <v>13</v>
      </c>
    </row>
    <row r="4702" spans="1:14" x14ac:dyDescent="0.35">
      <c r="A4702">
        <v>43967</v>
      </c>
      <c r="B4702" t="s">
        <v>21</v>
      </c>
      <c r="C4702" t="s">
        <v>34</v>
      </c>
      <c r="D4702" t="s">
        <v>28</v>
      </c>
      <c r="E4702" t="s">
        <v>16</v>
      </c>
      <c r="F4702" t="s">
        <v>17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  <c r="N4702" t="s">
        <v>13</v>
      </c>
    </row>
    <row r="4703" spans="1:14" x14ac:dyDescent="0.35">
      <c r="A4703">
        <v>10821</v>
      </c>
      <c r="B4703" t="s">
        <v>21</v>
      </c>
      <c r="C4703" t="s">
        <v>30</v>
      </c>
      <c r="D4703" t="s">
        <v>10</v>
      </c>
      <c r="E4703" t="s">
        <v>16</v>
      </c>
      <c r="F4703" t="s">
        <v>12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  <c r="N4703" t="s">
        <v>13</v>
      </c>
    </row>
    <row r="4704" spans="1:14" x14ac:dyDescent="0.35">
      <c r="A4704">
        <v>77861</v>
      </c>
      <c r="B4704" t="s">
        <v>18</v>
      </c>
      <c r="C4704" t="s">
        <v>41</v>
      </c>
      <c r="D4704" t="s">
        <v>10</v>
      </c>
      <c r="E4704" t="s">
        <v>11</v>
      </c>
      <c r="F4704" t="s">
        <v>12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  <c r="N4704" t="s">
        <v>13</v>
      </c>
    </row>
    <row r="4705" spans="1:14" x14ac:dyDescent="0.35">
      <c r="A4705">
        <v>59440</v>
      </c>
      <c r="B4705" t="s">
        <v>18</v>
      </c>
      <c r="C4705" t="s">
        <v>27</v>
      </c>
      <c r="D4705" t="s">
        <v>10</v>
      </c>
      <c r="E4705" t="s">
        <v>11</v>
      </c>
      <c r="F4705" t="s">
        <v>17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  <c r="N4705" t="s">
        <v>13</v>
      </c>
    </row>
    <row r="4706" spans="1:14" x14ac:dyDescent="0.35">
      <c r="A4706">
        <v>63653</v>
      </c>
      <c r="B4706" t="s">
        <v>18</v>
      </c>
      <c r="C4706" t="s">
        <v>58</v>
      </c>
      <c r="D4706" t="s">
        <v>10</v>
      </c>
      <c r="E4706" t="s">
        <v>11</v>
      </c>
      <c r="F4706" t="s">
        <v>17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  <c r="N4706" t="s">
        <v>13</v>
      </c>
    </row>
    <row r="4707" spans="1:14" x14ac:dyDescent="0.35">
      <c r="A4707">
        <v>41070</v>
      </c>
      <c r="B4707" t="s">
        <v>21</v>
      </c>
      <c r="C4707" t="s">
        <v>34</v>
      </c>
      <c r="D4707" t="s">
        <v>10</v>
      </c>
      <c r="E4707" t="s">
        <v>11</v>
      </c>
      <c r="F4707" t="s">
        <v>17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  <c r="N4707" t="s">
        <v>49</v>
      </c>
    </row>
    <row r="4708" spans="1:14" x14ac:dyDescent="0.35">
      <c r="A4708">
        <v>74067</v>
      </c>
      <c r="B4708" t="s">
        <v>32</v>
      </c>
      <c r="C4708" t="s">
        <v>15</v>
      </c>
      <c r="D4708" t="s">
        <v>10</v>
      </c>
      <c r="E4708" t="s">
        <v>11</v>
      </c>
      <c r="F4708" t="s">
        <v>17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  <c r="N4708" t="s">
        <v>49</v>
      </c>
    </row>
    <row r="4709" spans="1:14" x14ac:dyDescent="0.35">
      <c r="A4709">
        <v>35881</v>
      </c>
      <c r="B4709" t="s">
        <v>32</v>
      </c>
      <c r="C4709" t="s">
        <v>38</v>
      </c>
      <c r="D4709" t="s">
        <v>10</v>
      </c>
      <c r="E4709" t="s">
        <v>11</v>
      </c>
      <c r="F4709" t="s">
        <v>17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  <c r="N4709" t="s">
        <v>49</v>
      </c>
    </row>
    <row r="4710" spans="1:14" x14ac:dyDescent="0.35">
      <c r="A4710">
        <v>52095</v>
      </c>
      <c r="B4710" t="s">
        <v>8</v>
      </c>
      <c r="C4710" t="s">
        <v>27</v>
      </c>
      <c r="D4710" t="s">
        <v>10</v>
      </c>
      <c r="E4710" t="s">
        <v>16</v>
      </c>
      <c r="F4710" t="s">
        <v>17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  <c r="N4710" t="s">
        <v>49</v>
      </c>
    </row>
    <row r="4711" spans="1:14" x14ac:dyDescent="0.35">
      <c r="A4711">
        <v>19084</v>
      </c>
      <c r="B4711" t="s">
        <v>18</v>
      </c>
      <c r="C4711" t="s">
        <v>15</v>
      </c>
      <c r="D4711" t="s">
        <v>10</v>
      </c>
      <c r="E4711" t="s">
        <v>16</v>
      </c>
      <c r="F4711" t="s">
        <v>12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  <c r="N4711" t="s">
        <v>49</v>
      </c>
    </row>
    <row r="4712" spans="1:14" x14ac:dyDescent="0.35">
      <c r="A4712">
        <v>50753</v>
      </c>
      <c r="B4712" t="s">
        <v>26</v>
      </c>
      <c r="C4712" t="s">
        <v>27</v>
      </c>
      <c r="D4712" t="s">
        <v>28</v>
      </c>
      <c r="E4712" t="s">
        <v>16</v>
      </c>
      <c r="F4712" t="s">
        <v>17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  <c r="N4712" t="s">
        <v>49</v>
      </c>
    </row>
    <row r="4713" spans="1:14" x14ac:dyDescent="0.35">
      <c r="A4713">
        <v>3701</v>
      </c>
      <c r="B4713" t="s">
        <v>18</v>
      </c>
      <c r="C4713" t="s">
        <v>59</v>
      </c>
      <c r="D4713" t="s">
        <v>10</v>
      </c>
      <c r="E4713" t="s">
        <v>11</v>
      </c>
      <c r="F4713" t="s">
        <v>12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  <c r="N4713" t="s">
        <v>49</v>
      </c>
    </row>
    <row r="4714" spans="1:14" x14ac:dyDescent="0.35">
      <c r="A4714">
        <v>69210</v>
      </c>
      <c r="B4714" t="s">
        <v>21</v>
      </c>
      <c r="C4714" t="s">
        <v>25</v>
      </c>
      <c r="D4714" t="s">
        <v>28</v>
      </c>
      <c r="E4714" t="s">
        <v>11</v>
      </c>
      <c r="F4714" t="s">
        <v>17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  <c r="N4714" t="s">
        <v>49</v>
      </c>
    </row>
    <row r="4715" spans="1:14" x14ac:dyDescent="0.35">
      <c r="A4715">
        <v>3190</v>
      </c>
      <c r="B4715" t="s">
        <v>14</v>
      </c>
      <c r="C4715" t="s">
        <v>34</v>
      </c>
      <c r="D4715" t="s">
        <v>10</v>
      </c>
      <c r="E4715" t="s">
        <v>11</v>
      </c>
      <c r="F4715" t="s">
        <v>12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  <c r="N4715" t="s">
        <v>49</v>
      </c>
    </row>
    <row r="4716" spans="1:14" x14ac:dyDescent="0.35">
      <c r="A4716">
        <v>49615</v>
      </c>
      <c r="B4716" t="s">
        <v>18</v>
      </c>
      <c r="C4716" t="s">
        <v>51</v>
      </c>
      <c r="D4716" t="s">
        <v>10</v>
      </c>
      <c r="E4716" t="s">
        <v>11</v>
      </c>
      <c r="F4716" t="s">
        <v>12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  <c r="N4716" t="s">
        <v>49</v>
      </c>
    </row>
    <row r="4717" spans="1:14" x14ac:dyDescent="0.35">
      <c r="A4717">
        <v>10543</v>
      </c>
      <c r="B4717" t="s">
        <v>21</v>
      </c>
      <c r="C4717" t="s">
        <v>29</v>
      </c>
      <c r="D4717" t="s">
        <v>10</v>
      </c>
      <c r="E4717" t="s">
        <v>11</v>
      </c>
      <c r="F4717" t="s">
        <v>17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  <c r="N4717" t="s">
        <v>49</v>
      </c>
    </row>
    <row r="4718" spans="1:14" x14ac:dyDescent="0.35">
      <c r="A4718">
        <v>55458</v>
      </c>
      <c r="B4718" t="s">
        <v>32</v>
      </c>
      <c r="C4718" t="s">
        <v>27</v>
      </c>
      <c r="D4718" t="s">
        <v>10</v>
      </c>
      <c r="E4718" t="s">
        <v>11</v>
      </c>
      <c r="F4718" t="s">
        <v>17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  <c r="N4718" t="s">
        <v>49</v>
      </c>
    </row>
    <row r="4719" spans="1:14" x14ac:dyDescent="0.35">
      <c r="A4719">
        <v>53732</v>
      </c>
      <c r="B4719" t="s">
        <v>8</v>
      </c>
      <c r="C4719" t="s">
        <v>22</v>
      </c>
      <c r="D4719" t="s">
        <v>10</v>
      </c>
      <c r="E4719" t="s">
        <v>11</v>
      </c>
      <c r="F4719" t="s">
        <v>17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  <c r="N4719" t="s">
        <v>49</v>
      </c>
    </row>
    <row r="4720" spans="1:14" x14ac:dyDescent="0.35">
      <c r="A4720">
        <v>74170</v>
      </c>
      <c r="B4720" t="s">
        <v>8</v>
      </c>
      <c r="C4720" t="s">
        <v>34</v>
      </c>
      <c r="D4720" t="s">
        <v>10</v>
      </c>
      <c r="E4720" t="s">
        <v>16</v>
      </c>
      <c r="F4720" t="s">
        <v>12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  <c r="N4720" t="s">
        <v>49</v>
      </c>
    </row>
    <row r="4721" spans="1:14" x14ac:dyDescent="0.35">
      <c r="A4721">
        <v>25587</v>
      </c>
      <c r="B4721" t="s">
        <v>32</v>
      </c>
      <c r="C4721" t="s">
        <v>9</v>
      </c>
      <c r="D4721" t="s">
        <v>10</v>
      </c>
      <c r="E4721" t="s">
        <v>11</v>
      </c>
      <c r="F4721" t="s">
        <v>17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  <c r="N4721" t="s">
        <v>49</v>
      </c>
    </row>
    <row r="4722" spans="1:14" x14ac:dyDescent="0.35">
      <c r="A4722">
        <v>51236</v>
      </c>
      <c r="B4722" t="s">
        <v>18</v>
      </c>
      <c r="C4722" t="s">
        <v>41</v>
      </c>
      <c r="D4722" t="s">
        <v>10</v>
      </c>
      <c r="E4722" t="s">
        <v>11</v>
      </c>
      <c r="F4722" t="s">
        <v>12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  <c r="N4722" t="s">
        <v>49</v>
      </c>
    </row>
    <row r="4723" spans="1:14" x14ac:dyDescent="0.35">
      <c r="A4723">
        <v>65057</v>
      </c>
      <c r="B4723" t="s">
        <v>18</v>
      </c>
      <c r="C4723" t="s">
        <v>22</v>
      </c>
      <c r="D4723" t="s">
        <v>10</v>
      </c>
      <c r="E4723" t="s">
        <v>16</v>
      </c>
      <c r="F4723" t="s">
        <v>17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  <c r="N4723" t="s">
        <v>49</v>
      </c>
    </row>
    <row r="4724" spans="1:14" x14ac:dyDescent="0.35">
      <c r="A4724">
        <v>64893</v>
      </c>
      <c r="B4724" t="s">
        <v>26</v>
      </c>
      <c r="C4724" t="s">
        <v>29</v>
      </c>
      <c r="D4724" t="s">
        <v>10</v>
      </c>
      <c r="E4724" t="s">
        <v>11</v>
      </c>
      <c r="F4724" t="s">
        <v>12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  <c r="N4724" t="s">
        <v>49</v>
      </c>
    </row>
    <row r="4725" spans="1:14" x14ac:dyDescent="0.35">
      <c r="A4725">
        <v>56938</v>
      </c>
      <c r="B4725" t="s">
        <v>50</v>
      </c>
      <c r="C4725" t="s">
        <v>29</v>
      </c>
      <c r="D4725" t="s">
        <v>10</v>
      </c>
      <c r="E4725" t="s">
        <v>11</v>
      </c>
      <c r="F4725" t="s">
        <v>17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  <c r="N4725" t="s">
        <v>49</v>
      </c>
    </row>
    <row r="4726" spans="1:14" x14ac:dyDescent="0.35">
      <c r="A4726">
        <v>12430</v>
      </c>
      <c r="B4726" t="s">
        <v>32</v>
      </c>
      <c r="C4726" t="s">
        <v>33</v>
      </c>
      <c r="D4726" t="s">
        <v>28</v>
      </c>
      <c r="E4726" t="s">
        <v>16</v>
      </c>
      <c r="F4726" t="s">
        <v>17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  <c r="N4726" t="s">
        <v>49</v>
      </c>
    </row>
    <row r="4727" spans="1:14" x14ac:dyDescent="0.35">
      <c r="A4727">
        <v>8252</v>
      </c>
      <c r="B4727" t="s">
        <v>18</v>
      </c>
      <c r="C4727" t="s">
        <v>15</v>
      </c>
      <c r="D4727" t="s">
        <v>28</v>
      </c>
      <c r="E4727" t="s">
        <v>11</v>
      </c>
      <c r="F4727" t="s">
        <v>12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  <c r="N4727" t="s">
        <v>49</v>
      </c>
    </row>
    <row r="4728" spans="1:14" x14ac:dyDescent="0.35">
      <c r="A4728">
        <v>8673</v>
      </c>
      <c r="B4728" t="s">
        <v>18</v>
      </c>
      <c r="C4728" t="s">
        <v>46</v>
      </c>
      <c r="D4728" t="s">
        <v>10</v>
      </c>
      <c r="E4728" t="s">
        <v>11</v>
      </c>
      <c r="F4728" t="s">
        <v>17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  <c r="N4728" t="s">
        <v>49</v>
      </c>
    </row>
    <row r="4729" spans="1:14" x14ac:dyDescent="0.35">
      <c r="A4729">
        <v>52013</v>
      </c>
      <c r="B4729" t="s">
        <v>18</v>
      </c>
      <c r="C4729" t="s">
        <v>27</v>
      </c>
      <c r="D4729" t="s">
        <v>28</v>
      </c>
      <c r="E4729" t="s">
        <v>11</v>
      </c>
      <c r="F4729" t="s">
        <v>12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  <c r="N4729" t="s">
        <v>49</v>
      </c>
    </row>
    <row r="4730" spans="1:14" x14ac:dyDescent="0.35">
      <c r="A4730">
        <v>59992</v>
      </c>
      <c r="B4730" t="s">
        <v>32</v>
      </c>
      <c r="C4730" t="s">
        <v>27</v>
      </c>
      <c r="D4730" t="s">
        <v>10</v>
      </c>
      <c r="E4730" t="s">
        <v>11</v>
      </c>
      <c r="F4730" t="s">
        <v>53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  <c r="N4730" t="s">
        <v>49</v>
      </c>
    </row>
    <row r="4731" spans="1:14" x14ac:dyDescent="0.35">
      <c r="A4731">
        <v>29037</v>
      </c>
      <c r="B4731" t="s">
        <v>18</v>
      </c>
      <c r="C4731" t="s">
        <v>25</v>
      </c>
      <c r="D4731" t="s">
        <v>28</v>
      </c>
      <c r="E4731" t="s">
        <v>11</v>
      </c>
      <c r="F4731" t="s">
        <v>17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  <c r="N4731" t="s">
        <v>49</v>
      </c>
    </row>
    <row r="4732" spans="1:14" x14ac:dyDescent="0.35">
      <c r="A4732">
        <v>77589</v>
      </c>
      <c r="B4732" t="s">
        <v>18</v>
      </c>
      <c r="C4732" t="s">
        <v>46</v>
      </c>
      <c r="D4732" t="s">
        <v>10</v>
      </c>
      <c r="E4732" t="s">
        <v>11</v>
      </c>
      <c r="F4732" t="s">
        <v>17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  <c r="N4732" t="s">
        <v>49</v>
      </c>
    </row>
    <row r="4733" spans="1:14" x14ac:dyDescent="0.35">
      <c r="A4733">
        <v>74232</v>
      </c>
      <c r="B4733" t="s">
        <v>18</v>
      </c>
      <c r="C4733" t="s">
        <v>27</v>
      </c>
      <c r="D4733" t="s">
        <v>28</v>
      </c>
      <c r="E4733" t="s">
        <v>11</v>
      </c>
      <c r="F4733" t="s">
        <v>12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  <c r="N4733" t="s">
        <v>49</v>
      </c>
    </row>
    <row r="4734" spans="1:14" x14ac:dyDescent="0.35">
      <c r="A4734">
        <v>21772</v>
      </c>
      <c r="B4734" t="s">
        <v>18</v>
      </c>
      <c r="C4734" t="s">
        <v>46</v>
      </c>
      <c r="D4734" t="s">
        <v>10</v>
      </c>
      <c r="E4734" t="s">
        <v>11</v>
      </c>
      <c r="F4734" t="s">
        <v>12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  <c r="N4734" t="s">
        <v>49</v>
      </c>
    </row>
    <row r="4735" spans="1:14" x14ac:dyDescent="0.35">
      <c r="A4735">
        <v>75909</v>
      </c>
      <c r="B4735" t="s">
        <v>18</v>
      </c>
      <c r="C4735" t="s">
        <v>22</v>
      </c>
      <c r="D4735" t="s">
        <v>10</v>
      </c>
      <c r="E4735" t="s">
        <v>11</v>
      </c>
      <c r="F4735" t="s">
        <v>12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  <c r="N4735" t="s">
        <v>49</v>
      </c>
    </row>
    <row r="4736" spans="1:14" x14ac:dyDescent="0.35">
      <c r="A4736">
        <v>43315</v>
      </c>
      <c r="B4736" t="s">
        <v>50</v>
      </c>
      <c r="C4736" t="s">
        <v>22</v>
      </c>
      <c r="D4736" t="s">
        <v>28</v>
      </c>
      <c r="E4736" t="s">
        <v>11</v>
      </c>
      <c r="F4736" t="s">
        <v>17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  <c r="N4736" t="s">
        <v>49</v>
      </c>
    </row>
    <row r="4737" spans="1:14" x14ac:dyDescent="0.35">
      <c r="A4737">
        <v>8502</v>
      </c>
      <c r="B4737" t="s">
        <v>8</v>
      </c>
      <c r="C4737" t="s">
        <v>22</v>
      </c>
      <c r="D4737" t="s">
        <v>28</v>
      </c>
      <c r="E4737" t="s">
        <v>11</v>
      </c>
      <c r="F4737" t="s">
        <v>17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  <c r="N4737" t="s">
        <v>49</v>
      </c>
    </row>
    <row r="4738" spans="1:14" x14ac:dyDescent="0.35">
      <c r="A4738">
        <v>70863</v>
      </c>
      <c r="B4738" t="s">
        <v>32</v>
      </c>
      <c r="C4738" t="s">
        <v>9</v>
      </c>
      <c r="D4738" t="s">
        <v>43</v>
      </c>
      <c r="E4738" t="s">
        <v>11</v>
      </c>
      <c r="F4738" t="s">
        <v>17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  <c r="N4738" t="s">
        <v>49</v>
      </c>
    </row>
    <row r="4739" spans="1:14" x14ac:dyDescent="0.35">
      <c r="A4739">
        <v>30074</v>
      </c>
      <c r="B4739" t="s">
        <v>18</v>
      </c>
      <c r="C4739" t="s">
        <v>22</v>
      </c>
      <c r="D4739" t="s">
        <v>10</v>
      </c>
      <c r="E4739" t="s">
        <v>16</v>
      </c>
      <c r="F4739" t="s">
        <v>12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  <c r="N4739" t="s">
        <v>49</v>
      </c>
    </row>
    <row r="4740" spans="1:14" x14ac:dyDescent="0.35">
      <c r="A4740">
        <v>21647</v>
      </c>
      <c r="B4740" t="s">
        <v>32</v>
      </c>
      <c r="C4740" t="s">
        <v>15</v>
      </c>
      <c r="D4740" t="s">
        <v>28</v>
      </c>
      <c r="E4740" t="s">
        <v>11</v>
      </c>
      <c r="F4740" t="s">
        <v>12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  <c r="N4740" t="s">
        <v>49</v>
      </c>
    </row>
    <row r="4741" spans="1:14" x14ac:dyDescent="0.35">
      <c r="A4741">
        <v>73083</v>
      </c>
      <c r="B4741" t="s">
        <v>32</v>
      </c>
      <c r="C4741" t="s">
        <v>38</v>
      </c>
      <c r="D4741" t="s">
        <v>10</v>
      </c>
      <c r="E4741" t="s">
        <v>16</v>
      </c>
      <c r="F4741" t="s">
        <v>17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  <c r="N4741" t="s">
        <v>49</v>
      </c>
    </row>
    <row r="4742" spans="1:14" x14ac:dyDescent="0.35">
      <c r="A4742">
        <v>30272</v>
      </c>
      <c r="B4742" t="s">
        <v>18</v>
      </c>
      <c r="C4742" t="s">
        <v>24</v>
      </c>
      <c r="D4742" t="s">
        <v>10</v>
      </c>
      <c r="E4742" t="s">
        <v>16</v>
      </c>
      <c r="F4742" t="s">
        <v>17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  <c r="N4742" t="s">
        <v>49</v>
      </c>
    </row>
    <row r="4743" spans="1:14" x14ac:dyDescent="0.35">
      <c r="A4743">
        <v>36124</v>
      </c>
      <c r="B4743" t="s">
        <v>32</v>
      </c>
      <c r="C4743" t="s">
        <v>42</v>
      </c>
      <c r="D4743" t="s">
        <v>10</v>
      </c>
      <c r="E4743" t="s">
        <v>11</v>
      </c>
      <c r="F4743" t="s">
        <v>17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  <c r="N4743" t="s">
        <v>49</v>
      </c>
    </row>
    <row r="4744" spans="1:14" x14ac:dyDescent="0.35">
      <c r="A4744">
        <v>30653</v>
      </c>
      <c r="B4744" t="s">
        <v>26</v>
      </c>
      <c r="C4744" t="s">
        <v>35</v>
      </c>
      <c r="D4744" t="s">
        <v>10</v>
      </c>
      <c r="E4744" t="s">
        <v>11</v>
      </c>
      <c r="F4744" t="s">
        <v>17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  <c r="N4744" t="s">
        <v>49</v>
      </c>
    </row>
    <row r="4745" spans="1:14" x14ac:dyDescent="0.35">
      <c r="A4745">
        <v>69490</v>
      </c>
      <c r="B4745" t="s">
        <v>32</v>
      </c>
      <c r="C4745" t="s">
        <v>39</v>
      </c>
      <c r="E4745" t="s">
        <v>16</v>
      </c>
      <c r="F4745" t="s">
        <v>17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  <c r="N4745" t="s">
        <v>49</v>
      </c>
    </row>
    <row r="4746" spans="1:14" x14ac:dyDescent="0.35">
      <c r="A4746">
        <v>22378</v>
      </c>
      <c r="B4746" t="s">
        <v>21</v>
      </c>
      <c r="C4746" t="s">
        <v>15</v>
      </c>
      <c r="D4746" t="s">
        <v>28</v>
      </c>
      <c r="E4746" t="s">
        <v>16</v>
      </c>
      <c r="F4746" t="s">
        <v>17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  <c r="N4746" t="s">
        <v>49</v>
      </c>
    </row>
    <row r="4747" spans="1:14" x14ac:dyDescent="0.35">
      <c r="A4747">
        <v>43154</v>
      </c>
      <c r="B4747" t="s">
        <v>18</v>
      </c>
      <c r="C4747" t="s">
        <v>9</v>
      </c>
      <c r="E4747" t="s">
        <v>11</v>
      </c>
      <c r="F4747" t="s">
        <v>17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  <c r="N4747" t="s">
        <v>49</v>
      </c>
    </row>
    <row r="4748" spans="1:14" x14ac:dyDescent="0.35">
      <c r="A4748">
        <v>9111</v>
      </c>
      <c r="B4748" t="s">
        <v>14</v>
      </c>
      <c r="C4748" t="s">
        <v>22</v>
      </c>
      <c r="D4748" t="s">
        <v>10</v>
      </c>
      <c r="E4748" t="s">
        <v>16</v>
      </c>
      <c r="F4748" t="s">
        <v>12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  <c r="N4748" t="s">
        <v>49</v>
      </c>
    </row>
    <row r="4749" spans="1:14" x14ac:dyDescent="0.35">
      <c r="A4749">
        <v>59369</v>
      </c>
      <c r="B4749" t="s">
        <v>26</v>
      </c>
      <c r="C4749" t="s">
        <v>24</v>
      </c>
      <c r="D4749" t="s">
        <v>10</v>
      </c>
      <c r="E4749" t="s">
        <v>11</v>
      </c>
      <c r="F4749" t="s">
        <v>12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  <c r="N4749" t="s">
        <v>49</v>
      </c>
    </row>
    <row r="4750" spans="1:14" x14ac:dyDescent="0.35">
      <c r="A4750">
        <v>31538</v>
      </c>
      <c r="B4750" t="s">
        <v>18</v>
      </c>
      <c r="C4750" t="s">
        <v>19</v>
      </c>
      <c r="D4750" t="s">
        <v>10</v>
      </c>
      <c r="E4750" t="s">
        <v>11</v>
      </c>
      <c r="F4750" t="s">
        <v>17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  <c r="N4750" t="s">
        <v>49</v>
      </c>
    </row>
    <row r="4751" spans="1:14" x14ac:dyDescent="0.35">
      <c r="A4751">
        <v>52399</v>
      </c>
      <c r="B4751" t="s">
        <v>18</v>
      </c>
      <c r="C4751" t="s">
        <v>36</v>
      </c>
      <c r="D4751" t="s">
        <v>10</v>
      </c>
      <c r="E4751" t="s">
        <v>16</v>
      </c>
      <c r="F4751" t="s">
        <v>17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  <c r="N4751" t="s">
        <v>49</v>
      </c>
    </row>
    <row r="4752" spans="1:14" x14ac:dyDescent="0.35">
      <c r="A4752">
        <v>66943</v>
      </c>
      <c r="B4752" t="s">
        <v>50</v>
      </c>
      <c r="C4752" t="s">
        <v>27</v>
      </c>
      <c r="D4752" t="s">
        <v>10</v>
      </c>
      <c r="E4752" t="s">
        <v>11</v>
      </c>
      <c r="F4752" t="s">
        <v>17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  <c r="N4752" t="s">
        <v>13</v>
      </c>
    </row>
    <row r="4753" spans="1:14" x14ac:dyDescent="0.35">
      <c r="A4753">
        <v>19995</v>
      </c>
      <c r="B4753" t="s">
        <v>8</v>
      </c>
      <c r="C4753" t="s">
        <v>36</v>
      </c>
      <c r="D4753" t="s">
        <v>10</v>
      </c>
      <c r="E4753" t="s">
        <v>11</v>
      </c>
      <c r="F4753" t="s">
        <v>17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  <c r="N4753" t="s">
        <v>13</v>
      </c>
    </row>
    <row r="4754" spans="1:14" x14ac:dyDescent="0.35">
      <c r="A4754">
        <v>45665</v>
      </c>
      <c r="B4754" t="s">
        <v>21</v>
      </c>
      <c r="C4754" t="s">
        <v>22</v>
      </c>
      <c r="D4754" t="s">
        <v>28</v>
      </c>
      <c r="E4754" t="s">
        <v>11</v>
      </c>
      <c r="F4754" t="s">
        <v>17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  <c r="N4754" t="s">
        <v>13</v>
      </c>
    </row>
    <row r="4755" spans="1:14" x14ac:dyDescent="0.35">
      <c r="A4755">
        <v>70527</v>
      </c>
      <c r="B4755" t="s">
        <v>8</v>
      </c>
      <c r="C4755" t="s">
        <v>45</v>
      </c>
      <c r="D4755" t="s">
        <v>10</v>
      </c>
      <c r="E4755" t="s">
        <v>16</v>
      </c>
      <c r="F4755" t="s">
        <v>12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  <c r="N4755" t="s">
        <v>13</v>
      </c>
    </row>
    <row r="4756" spans="1:14" x14ac:dyDescent="0.35">
      <c r="A4756">
        <v>26869</v>
      </c>
      <c r="B4756" t="s">
        <v>32</v>
      </c>
      <c r="C4756" t="s">
        <v>47</v>
      </c>
      <c r="D4756" t="s">
        <v>10</v>
      </c>
      <c r="E4756" t="s">
        <v>11</v>
      </c>
      <c r="F4756" t="s">
        <v>12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  <c r="N4756" t="s">
        <v>13</v>
      </c>
    </row>
    <row r="4757" spans="1:14" x14ac:dyDescent="0.35">
      <c r="A4757">
        <v>20044</v>
      </c>
      <c r="B4757" t="s">
        <v>18</v>
      </c>
      <c r="C4757" t="s">
        <v>29</v>
      </c>
      <c r="D4757" t="s">
        <v>10</v>
      </c>
      <c r="E4757" t="s">
        <v>11</v>
      </c>
      <c r="F4757" t="s">
        <v>12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  <c r="N4757" t="s">
        <v>13</v>
      </c>
    </row>
    <row r="4758" spans="1:14" x14ac:dyDescent="0.35">
      <c r="A4758">
        <v>70754</v>
      </c>
      <c r="B4758" t="s">
        <v>18</v>
      </c>
      <c r="C4758" t="s">
        <v>22</v>
      </c>
      <c r="D4758" t="s">
        <v>10</v>
      </c>
      <c r="E4758" t="s">
        <v>11</v>
      </c>
      <c r="F4758" t="s">
        <v>12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  <c r="N4758" t="s">
        <v>13</v>
      </c>
    </row>
    <row r="4759" spans="1:14" x14ac:dyDescent="0.35">
      <c r="A4759">
        <v>517</v>
      </c>
      <c r="B4759" t="s">
        <v>14</v>
      </c>
      <c r="C4759" t="s">
        <v>22</v>
      </c>
      <c r="E4759" t="s">
        <v>16</v>
      </c>
      <c r="F4759" t="s">
        <v>12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  <c r="N4759" t="s">
        <v>13</v>
      </c>
    </row>
    <row r="4760" spans="1:14" x14ac:dyDescent="0.35">
      <c r="A4760">
        <v>59611</v>
      </c>
      <c r="B4760" t="s">
        <v>8</v>
      </c>
      <c r="C4760" t="s">
        <v>34</v>
      </c>
      <c r="D4760" t="s">
        <v>28</v>
      </c>
      <c r="E4760" t="s">
        <v>11</v>
      </c>
      <c r="F4760" t="s">
        <v>17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  <c r="N4760" t="s">
        <v>13</v>
      </c>
    </row>
    <row r="4761" spans="1:14" x14ac:dyDescent="0.35">
      <c r="A4761">
        <v>24690</v>
      </c>
      <c r="B4761" t="s">
        <v>8</v>
      </c>
      <c r="C4761" t="s">
        <v>9</v>
      </c>
      <c r="D4761" t="s">
        <v>10</v>
      </c>
      <c r="E4761" t="s">
        <v>11</v>
      </c>
      <c r="F4761" t="s">
        <v>12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  <c r="N4761" t="s">
        <v>13</v>
      </c>
    </row>
    <row r="4762" spans="1:14" x14ac:dyDescent="0.35">
      <c r="A4762">
        <v>17958</v>
      </c>
      <c r="B4762" t="s">
        <v>32</v>
      </c>
      <c r="C4762" t="s">
        <v>22</v>
      </c>
      <c r="D4762" t="s">
        <v>28</v>
      </c>
      <c r="E4762" t="s">
        <v>16</v>
      </c>
      <c r="F4762" t="s">
        <v>12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  <c r="N4762" t="s">
        <v>13</v>
      </c>
    </row>
    <row r="4763" spans="1:14" x14ac:dyDescent="0.35">
      <c r="A4763">
        <v>45251</v>
      </c>
      <c r="B4763" t="s">
        <v>21</v>
      </c>
      <c r="C4763" t="s">
        <v>45</v>
      </c>
      <c r="D4763" t="s">
        <v>10</v>
      </c>
      <c r="E4763" t="s">
        <v>16</v>
      </c>
      <c r="F4763" t="s">
        <v>12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  <c r="N4763" t="s">
        <v>13</v>
      </c>
    </row>
    <row r="4764" spans="1:14" x14ac:dyDescent="0.35">
      <c r="A4764">
        <v>59213</v>
      </c>
      <c r="B4764" t="s">
        <v>26</v>
      </c>
      <c r="C4764" t="s">
        <v>41</v>
      </c>
      <c r="D4764" t="s">
        <v>10</v>
      </c>
      <c r="E4764" t="s">
        <v>11</v>
      </c>
      <c r="F4764" t="s">
        <v>17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  <c r="N4764" t="s">
        <v>13</v>
      </c>
    </row>
    <row r="4765" spans="1:14" x14ac:dyDescent="0.35">
      <c r="A4765">
        <v>10688</v>
      </c>
      <c r="B4765" t="s">
        <v>18</v>
      </c>
      <c r="C4765" t="s">
        <v>41</v>
      </c>
      <c r="D4765" t="s">
        <v>10</v>
      </c>
      <c r="E4765" t="s">
        <v>11</v>
      </c>
      <c r="F4765" t="s">
        <v>12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  <c r="N4765" t="s">
        <v>13</v>
      </c>
    </row>
    <row r="4766" spans="1:14" x14ac:dyDescent="0.35">
      <c r="A4766">
        <v>76888</v>
      </c>
      <c r="B4766" t="s">
        <v>8</v>
      </c>
      <c r="C4766" t="s">
        <v>41</v>
      </c>
      <c r="D4766" t="s">
        <v>10</v>
      </c>
      <c r="E4766" t="s">
        <v>11</v>
      </c>
      <c r="F4766" t="s">
        <v>17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  <c r="N4766" t="s">
        <v>13</v>
      </c>
    </row>
    <row r="4767" spans="1:14" x14ac:dyDescent="0.35">
      <c r="A4767">
        <v>18968</v>
      </c>
      <c r="B4767" t="s">
        <v>18</v>
      </c>
      <c r="C4767" t="s">
        <v>35</v>
      </c>
      <c r="D4767" t="s">
        <v>10</v>
      </c>
      <c r="E4767" t="s">
        <v>16</v>
      </c>
      <c r="F4767" t="s">
        <v>17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  <c r="N4767" t="s">
        <v>13</v>
      </c>
    </row>
    <row r="4768" spans="1:14" x14ac:dyDescent="0.35">
      <c r="A4768">
        <v>34022</v>
      </c>
      <c r="B4768" t="s">
        <v>32</v>
      </c>
      <c r="C4768" t="s">
        <v>22</v>
      </c>
      <c r="D4768" t="s">
        <v>10</v>
      </c>
      <c r="E4768" t="s">
        <v>11</v>
      </c>
      <c r="F4768" t="s">
        <v>17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  <c r="N4768" t="s">
        <v>13</v>
      </c>
    </row>
    <row r="4769" spans="1:14" x14ac:dyDescent="0.35">
      <c r="A4769">
        <v>17182</v>
      </c>
      <c r="B4769" t="s">
        <v>8</v>
      </c>
      <c r="C4769" t="s">
        <v>22</v>
      </c>
      <c r="D4769" t="s">
        <v>28</v>
      </c>
      <c r="E4769" t="s">
        <v>11</v>
      </c>
      <c r="F4769" t="s">
        <v>17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  <c r="N4769" t="s">
        <v>13</v>
      </c>
    </row>
    <row r="4770" spans="1:14" x14ac:dyDescent="0.35">
      <c r="A4770">
        <v>16452</v>
      </c>
      <c r="B4770" t="s">
        <v>18</v>
      </c>
      <c r="C4770" t="s">
        <v>22</v>
      </c>
      <c r="D4770" t="s">
        <v>28</v>
      </c>
      <c r="E4770" t="s">
        <v>11</v>
      </c>
      <c r="F4770" t="s">
        <v>12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  <c r="N4770" t="s">
        <v>13</v>
      </c>
    </row>
    <row r="4771" spans="1:14" x14ac:dyDescent="0.35">
      <c r="A4771">
        <v>37512</v>
      </c>
      <c r="B4771" t="s">
        <v>44</v>
      </c>
      <c r="C4771" t="s">
        <v>27</v>
      </c>
      <c r="D4771" t="s">
        <v>10</v>
      </c>
      <c r="E4771" t="s">
        <v>11</v>
      </c>
      <c r="F4771" t="s">
        <v>12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  <c r="N4771" t="s">
        <v>13</v>
      </c>
    </row>
    <row r="4772" spans="1:14" x14ac:dyDescent="0.35">
      <c r="A4772">
        <v>76615</v>
      </c>
      <c r="B4772" t="s">
        <v>26</v>
      </c>
      <c r="C4772" t="s">
        <v>36</v>
      </c>
      <c r="D4772" t="s">
        <v>10</v>
      </c>
      <c r="E4772" t="s">
        <v>11</v>
      </c>
      <c r="F4772" t="s">
        <v>17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  <c r="N4772" t="s">
        <v>13</v>
      </c>
    </row>
    <row r="4773" spans="1:14" x14ac:dyDescent="0.35">
      <c r="A4773">
        <v>21252</v>
      </c>
      <c r="B4773" t="s">
        <v>18</v>
      </c>
      <c r="C4773" t="s">
        <v>47</v>
      </c>
      <c r="D4773" t="s">
        <v>10</v>
      </c>
      <c r="E4773" t="s">
        <v>11</v>
      </c>
      <c r="F4773" t="s">
        <v>17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  <c r="N4773" t="s">
        <v>13</v>
      </c>
    </row>
    <row r="4774" spans="1:14" x14ac:dyDescent="0.35">
      <c r="A4774">
        <v>68087</v>
      </c>
      <c r="B4774" t="s">
        <v>26</v>
      </c>
      <c r="C4774" t="s">
        <v>22</v>
      </c>
      <c r="E4774" t="s">
        <v>11</v>
      </c>
      <c r="F4774" t="s">
        <v>12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  <c r="N4774" t="s">
        <v>13</v>
      </c>
    </row>
    <row r="4775" spans="1:14" x14ac:dyDescent="0.35">
      <c r="A4775">
        <v>29884</v>
      </c>
      <c r="B4775" t="s">
        <v>8</v>
      </c>
      <c r="C4775" t="s">
        <v>59</v>
      </c>
      <c r="D4775" t="s">
        <v>10</v>
      </c>
      <c r="E4775" t="s">
        <v>16</v>
      </c>
      <c r="F4775" t="s">
        <v>17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  <c r="N4775" t="s">
        <v>13</v>
      </c>
    </row>
    <row r="4776" spans="1:14" x14ac:dyDescent="0.35">
      <c r="A4776">
        <v>1024</v>
      </c>
      <c r="B4776" t="s">
        <v>8</v>
      </c>
      <c r="C4776" t="s">
        <v>25</v>
      </c>
      <c r="D4776" t="s">
        <v>10</v>
      </c>
      <c r="E4776" t="s">
        <v>11</v>
      </c>
      <c r="F4776" t="s">
        <v>17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  <c r="N4776" t="s">
        <v>13</v>
      </c>
    </row>
    <row r="4777" spans="1:14" x14ac:dyDescent="0.35">
      <c r="A4777">
        <v>73110</v>
      </c>
      <c r="B4777" t="s">
        <v>26</v>
      </c>
      <c r="C4777" t="s">
        <v>22</v>
      </c>
      <c r="D4777" t="s">
        <v>10</v>
      </c>
      <c r="E4777" t="s">
        <v>11</v>
      </c>
      <c r="F4777" t="s">
        <v>12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  <c r="N4777" t="s">
        <v>13</v>
      </c>
    </row>
    <row r="4778" spans="1:14" x14ac:dyDescent="0.35">
      <c r="A4778">
        <v>33138</v>
      </c>
      <c r="B4778" t="s">
        <v>21</v>
      </c>
      <c r="C4778" t="s">
        <v>47</v>
      </c>
      <c r="D4778" t="s">
        <v>28</v>
      </c>
      <c r="E4778" t="s">
        <v>16</v>
      </c>
      <c r="F4778" t="s">
        <v>17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  <c r="N4778" t="s">
        <v>13</v>
      </c>
    </row>
    <row r="4779" spans="1:14" x14ac:dyDescent="0.35">
      <c r="A4779">
        <v>63894</v>
      </c>
      <c r="B4779" t="s">
        <v>32</v>
      </c>
      <c r="C4779" t="s">
        <v>19</v>
      </c>
      <c r="D4779" t="s">
        <v>10</v>
      </c>
      <c r="E4779" t="s">
        <v>16</v>
      </c>
      <c r="F4779" t="s">
        <v>12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  <c r="N4779" t="s">
        <v>13</v>
      </c>
    </row>
    <row r="4780" spans="1:14" x14ac:dyDescent="0.35">
      <c r="A4780">
        <v>36223</v>
      </c>
      <c r="B4780" t="s">
        <v>8</v>
      </c>
      <c r="C4780" t="s">
        <v>29</v>
      </c>
      <c r="D4780" t="s">
        <v>10</v>
      </c>
      <c r="E4780" t="s">
        <v>16</v>
      </c>
      <c r="F4780" t="s">
        <v>17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  <c r="N4780" t="s">
        <v>13</v>
      </c>
    </row>
    <row r="4781" spans="1:14" x14ac:dyDescent="0.35">
      <c r="A4781">
        <v>62952</v>
      </c>
      <c r="B4781" t="s">
        <v>18</v>
      </c>
      <c r="C4781" t="s">
        <v>30</v>
      </c>
      <c r="D4781" t="s">
        <v>10</v>
      </c>
      <c r="E4781" t="s">
        <v>11</v>
      </c>
      <c r="F4781" t="s">
        <v>17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  <c r="N4781" t="s">
        <v>13</v>
      </c>
    </row>
    <row r="4782" spans="1:14" x14ac:dyDescent="0.35">
      <c r="A4782">
        <v>77567</v>
      </c>
      <c r="B4782" t="s">
        <v>26</v>
      </c>
      <c r="C4782" t="s">
        <v>33</v>
      </c>
      <c r="D4782" t="s">
        <v>10</v>
      </c>
      <c r="E4782" t="s">
        <v>11</v>
      </c>
      <c r="F4782" t="s">
        <v>12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  <c r="N4782" t="s">
        <v>13</v>
      </c>
    </row>
    <row r="4783" spans="1:14" x14ac:dyDescent="0.35">
      <c r="A4783">
        <v>69234</v>
      </c>
      <c r="B4783" t="s">
        <v>26</v>
      </c>
      <c r="C4783" t="s">
        <v>58</v>
      </c>
      <c r="D4783" t="s">
        <v>10</v>
      </c>
      <c r="E4783" t="s">
        <v>11</v>
      </c>
      <c r="F4783" t="s">
        <v>12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  <c r="N4783" t="s">
        <v>13</v>
      </c>
    </row>
    <row r="4784" spans="1:14" x14ac:dyDescent="0.35">
      <c r="A4784">
        <v>63924</v>
      </c>
      <c r="B4784" t="s">
        <v>21</v>
      </c>
      <c r="C4784" t="s">
        <v>30</v>
      </c>
      <c r="D4784" t="s">
        <v>10</v>
      </c>
      <c r="E4784" t="s">
        <v>11</v>
      </c>
      <c r="F4784" t="s">
        <v>17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  <c r="N4784" t="s">
        <v>13</v>
      </c>
    </row>
    <row r="4785" spans="1:14" x14ac:dyDescent="0.35">
      <c r="A4785">
        <v>66300</v>
      </c>
      <c r="B4785" t="s">
        <v>18</v>
      </c>
      <c r="C4785" t="s">
        <v>22</v>
      </c>
      <c r="D4785" t="s">
        <v>10</v>
      </c>
      <c r="E4785" t="s">
        <v>11</v>
      </c>
      <c r="F4785" t="s">
        <v>17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  <c r="N4785" t="s">
        <v>13</v>
      </c>
    </row>
    <row r="4786" spans="1:14" x14ac:dyDescent="0.35">
      <c r="A4786">
        <v>51010</v>
      </c>
      <c r="B4786" t="s">
        <v>23</v>
      </c>
      <c r="C4786" t="s">
        <v>22</v>
      </c>
      <c r="D4786" t="s">
        <v>10</v>
      </c>
      <c r="E4786" t="s">
        <v>11</v>
      </c>
      <c r="F4786" t="s">
        <v>12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  <c r="N4786" t="s">
        <v>13</v>
      </c>
    </row>
    <row r="4787" spans="1:14" x14ac:dyDescent="0.35">
      <c r="A4787">
        <v>12654</v>
      </c>
      <c r="B4787" t="s">
        <v>26</v>
      </c>
      <c r="C4787" t="s">
        <v>25</v>
      </c>
      <c r="D4787" t="s">
        <v>10</v>
      </c>
      <c r="E4787" t="s">
        <v>11</v>
      </c>
      <c r="F4787" t="s">
        <v>12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  <c r="N4787" t="s">
        <v>13</v>
      </c>
    </row>
    <row r="4788" spans="1:14" x14ac:dyDescent="0.35">
      <c r="A4788">
        <v>50986</v>
      </c>
      <c r="B4788" t="s">
        <v>18</v>
      </c>
      <c r="C4788" t="s">
        <v>22</v>
      </c>
      <c r="D4788" t="s">
        <v>28</v>
      </c>
      <c r="E4788" t="s">
        <v>11</v>
      </c>
      <c r="F4788" t="s">
        <v>17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  <c r="N4788" t="s">
        <v>13</v>
      </c>
    </row>
    <row r="4789" spans="1:14" x14ac:dyDescent="0.35">
      <c r="A4789">
        <v>67627</v>
      </c>
      <c r="B4789" t="s">
        <v>32</v>
      </c>
      <c r="C4789" t="s">
        <v>22</v>
      </c>
      <c r="D4789" t="s">
        <v>10</v>
      </c>
      <c r="E4789" t="s">
        <v>11</v>
      </c>
      <c r="F4789" t="s">
        <v>17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  <c r="N4789" t="s">
        <v>13</v>
      </c>
    </row>
    <row r="4790" spans="1:14" x14ac:dyDescent="0.35">
      <c r="A4790">
        <v>17870</v>
      </c>
      <c r="B4790" t="s">
        <v>18</v>
      </c>
      <c r="C4790" t="s">
        <v>22</v>
      </c>
      <c r="D4790" t="s">
        <v>10</v>
      </c>
      <c r="E4790" t="s">
        <v>16</v>
      </c>
      <c r="F4790" t="s">
        <v>17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  <c r="N4790" t="s">
        <v>13</v>
      </c>
    </row>
    <row r="4791" spans="1:14" x14ac:dyDescent="0.35">
      <c r="A4791">
        <v>23068</v>
      </c>
      <c r="B4791" t="s">
        <v>18</v>
      </c>
      <c r="C4791" t="s">
        <v>41</v>
      </c>
      <c r="D4791" t="s">
        <v>10</v>
      </c>
      <c r="E4791" t="s">
        <v>11</v>
      </c>
      <c r="F4791" t="s">
        <v>12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  <c r="N4791" t="s">
        <v>13</v>
      </c>
    </row>
    <row r="4792" spans="1:14" x14ac:dyDescent="0.35">
      <c r="A4792">
        <v>53396</v>
      </c>
      <c r="B4792" t="s">
        <v>18</v>
      </c>
      <c r="C4792" t="s">
        <v>22</v>
      </c>
      <c r="D4792" t="s">
        <v>10</v>
      </c>
      <c r="E4792" t="s">
        <v>11</v>
      </c>
      <c r="F4792" t="s">
        <v>17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  <c r="N4792" t="s">
        <v>13</v>
      </c>
    </row>
    <row r="4793" spans="1:14" x14ac:dyDescent="0.35">
      <c r="A4793">
        <v>10034</v>
      </c>
      <c r="B4793" t="s">
        <v>14</v>
      </c>
      <c r="C4793" t="s">
        <v>22</v>
      </c>
      <c r="D4793" t="s">
        <v>10</v>
      </c>
      <c r="E4793" t="s">
        <v>16</v>
      </c>
      <c r="F4793" t="s">
        <v>53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  <c r="N4793" t="s">
        <v>13</v>
      </c>
    </row>
    <row r="4794" spans="1:14" x14ac:dyDescent="0.35">
      <c r="A4794">
        <v>60436</v>
      </c>
      <c r="B4794" t="s">
        <v>32</v>
      </c>
      <c r="C4794" t="s">
        <v>27</v>
      </c>
      <c r="D4794" t="s">
        <v>10</v>
      </c>
      <c r="E4794" t="s">
        <v>16</v>
      </c>
      <c r="F4794" t="s">
        <v>12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  <c r="N4794" t="s">
        <v>13</v>
      </c>
    </row>
    <row r="4795" spans="1:14" x14ac:dyDescent="0.35">
      <c r="A4795">
        <v>57791</v>
      </c>
      <c r="B4795" t="s">
        <v>8</v>
      </c>
      <c r="C4795" t="s">
        <v>25</v>
      </c>
      <c r="D4795" t="s">
        <v>10</v>
      </c>
      <c r="E4795" t="s">
        <v>16</v>
      </c>
      <c r="F4795" t="s">
        <v>17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  <c r="N4795" t="s">
        <v>13</v>
      </c>
    </row>
    <row r="4796" spans="1:14" x14ac:dyDescent="0.35">
      <c r="A4796">
        <v>53153</v>
      </c>
      <c r="B4796" t="s">
        <v>18</v>
      </c>
      <c r="C4796" t="s">
        <v>33</v>
      </c>
      <c r="D4796" t="s">
        <v>10</v>
      </c>
      <c r="E4796" t="s">
        <v>11</v>
      </c>
      <c r="F4796" t="s">
        <v>12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  <c r="N4796" t="s">
        <v>13</v>
      </c>
    </row>
    <row r="4797" spans="1:14" x14ac:dyDescent="0.35">
      <c r="A4797">
        <v>16512</v>
      </c>
      <c r="B4797" t="s">
        <v>18</v>
      </c>
      <c r="C4797" t="s">
        <v>59</v>
      </c>
      <c r="D4797" t="s">
        <v>10</v>
      </c>
      <c r="E4797" t="s">
        <v>11</v>
      </c>
      <c r="F4797" t="s">
        <v>12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  <c r="N4797" t="s">
        <v>13</v>
      </c>
    </row>
    <row r="4798" spans="1:14" x14ac:dyDescent="0.35">
      <c r="A4798">
        <v>48197</v>
      </c>
      <c r="B4798" t="s">
        <v>32</v>
      </c>
      <c r="C4798" t="s">
        <v>27</v>
      </c>
      <c r="D4798" t="s">
        <v>10</v>
      </c>
      <c r="E4798" t="s">
        <v>16</v>
      </c>
      <c r="F4798" t="s">
        <v>17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  <c r="N4798" t="s">
        <v>13</v>
      </c>
    </row>
    <row r="4799" spans="1:14" x14ac:dyDescent="0.35">
      <c r="A4799">
        <v>33650</v>
      </c>
      <c r="B4799" t="s">
        <v>18</v>
      </c>
      <c r="C4799" t="s">
        <v>48</v>
      </c>
      <c r="D4799" t="s">
        <v>28</v>
      </c>
      <c r="E4799" t="s">
        <v>11</v>
      </c>
      <c r="F4799" t="s">
        <v>17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  <c r="N4799" t="s">
        <v>13</v>
      </c>
    </row>
    <row r="4800" spans="1:14" x14ac:dyDescent="0.35">
      <c r="A4800">
        <v>7786</v>
      </c>
      <c r="B4800" t="s">
        <v>32</v>
      </c>
      <c r="C4800" t="s">
        <v>48</v>
      </c>
      <c r="D4800" t="s">
        <v>10</v>
      </c>
      <c r="E4800" t="s">
        <v>11</v>
      </c>
      <c r="F4800" t="s">
        <v>12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  <c r="N4800" t="s">
        <v>13</v>
      </c>
    </row>
    <row r="4801" spans="1:14" x14ac:dyDescent="0.35">
      <c r="A4801">
        <v>49875</v>
      </c>
      <c r="B4801" t="s">
        <v>18</v>
      </c>
      <c r="C4801" t="s">
        <v>33</v>
      </c>
      <c r="D4801" t="s">
        <v>10</v>
      </c>
      <c r="E4801" t="s">
        <v>11</v>
      </c>
      <c r="F4801" t="s">
        <v>17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  <c r="N4801" t="s">
        <v>13</v>
      </c>
    </row>
    <row r="4802" spans="1:14" x14ac:dyDescent="0.35">
      <c r="A4802">
        <v>7797</v>
      </c>
      <c r="B4802" t="s">
        <v>32</v>
      </c>
      <c r="C4802" t="s">
        <v>27</v>
      </c>
      <c r="D4802" t="s">
        <v>10</v>
      </c>
      <c r="E4802" t="s">
        <v>11</v>
      </c>
      <c r="F4802" t="s">
        <v>17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  <c r="N4802" t="s">
        <v>13</v>
      </c>
    </row>
    <row r="4803" spans="1:14" x14ac:dyDescent="0.35">
      <c r="A4803">
        <v>52768</v>
      </c>
      <c r="B4803" t="s">
        <v>44</v>
      </c>
      <c r="C4803" t="s">
        <v>41</v>
      </c>
      <c r="D4803" t="s">
        <v>28</v>
      </c>
      <c r="E4803" t="s">
        <v>11</v>
      </c>
      <c r="F4803" t="s">
        <v>17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  <c r="N4803" t="s">
        <v>13</v>
      </c>
    </row>
    <row r="4804" spans="1:14" x14ac:dyDescent="0.35">
      <c r="A4804">
        <v>67884</v>
      </c>
      <c r="B4804" t="s">
        <v>8</v>
      </c>
      <c r="C4804" t="s">
        <v>25</v>
      </c>
      <c r="D4804" t="s">
        <v>28</v>
      </c>
      <c r="E4804" t="s">
        <v>11</v>
      </c>
      <c r="F4804" t="s">
        <v>12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  <c r="N4804" t="s">
        <v>13</v>
      </c>
    </row>
    <row r="4805" spans="1:14" x14ac:dyDescent="0.35">
      <c r="A4805">
        <v>69070</v>
      </c>
      <c r="B4805" t="s">
        <v>50</v>
      </c>
      <c r="C4805" t="s">
        <v>27</v>
      </c>
      <c r="D4805" t="s">
        <v>28</v>
      </c>
      <c r="E4805" t="s">
        <v>11</v>
      </c>
      <c r="F4805" t="s">
        <v>12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  <c r="N4805" t="s">
        <v>13</v>
      </c>
    </row>
    <row r="4806" spans="1:14" x14ac:dyDescent="0.35">
      <c r="A4806">
        <v>65176</v>
      </c>
      <c r="B4806" t="s">
        <v>18</v>
      </c>
      <c r="C4806" t="s">
        <v>19</v>
      </c>
      <c r="D4806" t="s">
        <v>10</v>
      </c>
      <c r="E4806" t="s">
        <v>11</v>
      </c>
      <c r="F4806" t="s">
        <v>12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  <c r="N4806" t="s">
        <v>13</v>
      </c>
    </row>
    <row r="4807" spans="1:14" x14ac:dyDescent="0.35">
      <c r="A4807">
        <v>50436</v>
      </c>
      <c r="B4807" t="s">
        <v>8</v>
      </c>
      <c r="C4807" t="s">
        <v>25</v>
      </c>
      <c r="D4807" t="s">
        <v>10</v>
      </c>
      <c r="E4807" t="s">
        <v>11</v>
      </c>
      <c r="F4807" t="s">
        <v>17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  <c r="N4807" t="s">
        <v>13</v>
      </c>
    </row>
    <row r="4808" spans="1:14" x14ac:dyDescent="0.35">
      <c r="A4808">
        <v>43481</v>
      </c>
      <c r="B4808" t="s">
        <v>8</v>
      </c>
      <c r="C4808" t="s">
        <v>38</v>
      </c>
      <c r="D4808" t="s">
        <v>10</v>
      </c>
      <c r="E4808" t="s">
        <v>11</v>
      </c>
      <c r="F4808" t="s">
        <v>12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  <c r="N4808" t="s">
        <v>13</v>
      </c>
    </row>
    <row r="4809" spans="1:14" x14ac:dyDescent="0.35">
      <c r="A4809">
        <v>68779</v>
      </c>
      <c r="B4809" t="s">
        <v>18</v>
      </c>
      <c r="C4809" t="s">
        <v>22</v>
      </c>
      <c r="E4809" t="s">
        <v>11</v>
      </c>
      <c r="F4809" t="s">
        <v>17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  <c r="N4809" t="s">
        <v>13</v>
      </c>
    </row>
    <row r="4810" spans="1:14" x14ac:dyDescent="0.35">
      <c r="A4810">
        <v>23765</v>
      </c>
      <c r="B4810" t="s">
        <v>18</v>
      </c>
      <c r="C4810" t="s">
        <v>39</v>
      </c>
      <c r="D4810" t="s">
        <v>10</v>
      </c>
      <c r="E4810" t="s">
        <v>11</v>
      </c>
      <c r="F4810" t="s">
        <v>12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  <c r="N4810" t="s">
        <v>13</v>
      </c>
    </row>
    <row r="4811" spans="1:14" x14ac:dyDescent="0.35">
      <c r="A4811">
        <v>42559</v>
      </c>
      <c r="B4811" t="s">
        <v>21</v>
      </c>
      <c r="C4811" t="s">
        <v>9</v>
      </c>
      <c r="D4811" t="s">
        <v>10</v>
      </c>
      <c r="E4811" t="s">
        <v>11</v>
      </c>
      <c r="F4811" t="s">
        <v>17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  <c r="N4811" t="s">
        <v>13</v>
      </c>
    </row>
    <row r="4812" spans="1:14" x14ac:dyDescent="0.35">
      <c r="A4812">
        <v>44379</v>
      </c>
      <c r="B4812" t="s">
        <v>26</v>
      </c>
      <c r="C4812" t="s">
        <v>22</v>
      </c>
      <c r="D4812" t="s">
        <v>10</v>
      </c>
      <c r="E4812" t="s">
        <v>11</v>
      </c>
      <c r="F4812" t="s">
        <v>17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  <c r="N4812" t="s">
        <v>13</v>
      </c>
    </row>
    <row r="4813" spans="1:14" x14ac:dyDescent="0.35">
      <c r="A4813">
        <v>58757</v>
      </c>
      <c r="B4813" t="s">
        <v>32</v>
      </c>
      <c r="C4813" t="s">
        <v>25</v>
      </c>
      <c r="D4813" t="s">
        <v>10</v>
      </c>
      <c r="E4813" t="s">
        <v>16</v>
      </c>
      <c r="F4813" t="s">
        <v>12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  <c r="N4813" t="s">
        <v>13</v>
      </c>
    </row>
    <row r="4814" spans="1:14" x14ac:dyDescent="0.35">
      <c r="A4814">
        <v>71104</v>
      </c>
      <c r="B4814" t="s">
        <v>18</v>
      </c>
      <c r="C4814" t="s">
        <v>22</v>
      </c>
      <c r="E4814" t="s">
        <v>11</v>
      </c>
      <c r="F4814" t="s">
        <v>17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  <c r="N4814" t="s">
        <v>13</v>
      </c>
    </row>
    <row r="4815" spans="1:14" x14ac:dyDescent="0.35">
      <c r="A4815">
        <v>11318</v>
      </c>
      <c r="B4815" t="s">
        <v>8</v>
      </c>
      <c r="C4815" t="s">
        <v>22</v>
      </c>
      <c r="D4815" t="s">
        <v>10</v>
      </c>
      <c r="E4815" t="s">
        <v>16</v>
      </c>
      <c r="F4815" t="s">
        <v>17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  <c r="N4815" t="s">
        <v>13</v>
      </c>
    </row>
    <row r="4816" spans="1:14" x14ac:dyDescent="0.35">
      <c r="A4816">
        <v>24163</v>
      </c>
      <c r="B4816" t="s">
        <v>18</v>
      </c>
      <c r="C4816" t="s">
        <v>22</v>
      </c>
      <c r="D4816" t="s">
        <v>10</v>
      </c>
      <c r="E4816" t="s">
        <v>11</v>
      </c>
      <c r="F4816" t="s">
        <v>12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  <c r="N4816" t="s">
        <v>13</v>
      </c>
    </row>
    <row r="4817" spans="1:14" x14ac:dyDescent="0.35">
      <c r="A4817">
        <v>59841</v>
      </c>
      <c r="B4817" t="s">
        <v>32</v>
      </c>
      <c r="C4817" t="s">
        <v>33</v>
      </c>
      <c r="D4817" t="s">
        <v>10</v>
      </c>
      <c r="E4817" t="s">
        <v>16</v>
      </c>
      <c r="F4817" t="s">
        <v>12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  <c r="N4817" t="s">
        <v>13</v>
      </c>
    </row>
    <row r="4818" spans="1:14" x14ac:dyDescent="0.35">
      <c r="A4818">
        <v>47309</v>
      </c>
      <c r="B4818" t="s">
        <v>18</v>
      </c>
      <c r="C4818" t="s">
        <v>25</v>
      </c>
      <c r="D4818" t="s">
        <v>28</v>
      </c>
      <c r="E4818" t="s">
        <v>11</v>
      </c>
      <c r="F4818" t="s">
        <v>17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  <c r="N4818" t="s">
        <v>13</v>
      </c>
    </row>
    <row r="4819" spans="1:14" x14ac:dyDescent="0.35">
      <c r="A4819">
        <v>44558</v>
      </c>
      <c r="B4819" t="s">
        <v>50</v>
      </c>
      <c r="C4819" t="s">
        <v>22</v>
      </c>
      <c r="D4819" t="s">
        <v>28</v>
      </c>
      <c r="E4819" t="s">
        <v>11</v>
      </c>
      <c r="F4819" t="s">
        <v>17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  <c r="N4819" t="s">
        <v>13</v>
      </c>
    </row>
    <row r="4820" spans="1:14" x14ac:dyDescent="0.35">
      <c r="A4820">
        <v>28355</v>
      </c>
      <c r="B4820" t="s">
        <v>14</v>
      </c>
      <c r="C4820" t="s">
        <v>22</v>
      </c>
      <c r="D4820" t="s">
        <v>10</v>
      </c>
      <c r="E4820" t="s">
        <v>16</v>
      </c>
      <c r="F4820" t="s">
        <v>17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  <c r="N4820" t="s">
        <v>13</v>
      </c>
    </row>
    <row r="4821" spans="1:14" x14ac:dyDescent="0.35">
      <c r="A4821">
        <v>6988</v>
      </c>
      <c r="B4821" t="s">
        <v>18</v>
      </c>
      <c r="C4821" t="s">
        <v>30</v>
      </c>
      <c r="D4821" t="s">
        <v>10</v>
      </c>
      <c r="E4821" t="s">
        <v>11</v>
      </c>
      <c r="F4821" t="s">
        <v>12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  <c r="N4821" t="s">
        <v>13</v>
      </c>
    </row>
    <row r="4822" spans="1:14" x14ac:dyDescent="0.35">
      <c r="A4822">
        <v>56676</v>
      </c>
      <c r="B4822" t="s">
        <v>14</v>
      </c>
      <c r="C4822" t="s">
        <v>22</v>
      </c>
      <c r="D4822" t="s">
        <v>28</v>
      </c>
      <c r="E4822" t="s">
        <v>11</v>
      </c>
      <c r="F4822" t="s">
        <v>17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  <c r="N4822" t="s">
        <v>13</v>
      </c>
    </row>
    <row r="4823" spans="1:14" x14ac:dyDescent="0.35">
      <c r="A4823">
        <v>54214</v>
      </c>
      <c r="B4823" t="s">
        <v>8</v>
      </c>
      <c r="C4823" t="s">
        <v>22</v>
      </c>
      <c r="D4823" t="s">
        <v>10</v>
      </c>
      <c r="E4823" t="s">
        <v>16</v>
      </c>
      <c r="F4823" t="s">
        <v>17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  <c r="N4823" t="s">
        <v>13</v>
      </c>
    </row>
    <row r="4824" spans="1:14" x14ac:dyDescent="0.35">
      <c r="A4824">
        <v>77267</v>
      </c>
      <c r="B4824" t="s">
        <v>26</v>
      </c>
      <c r="C4824" t="s">
        <v>19</v>
      </c>
      <c r="D4824" t="s">
        <v>28</v>
      </c>
      <c r="E4824" t="s">
        <v>11</v>
      </c>
      <c r="F4824" t="s">
        <v>12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  <c r="N4824" t="s">
        <v>13</v>
      </c>
    </row>
    <row r="4825" spans="1:14" x14ac:dyDescent="0.35">
      <c r="A4825">
        <v>56603</v>
      </c>
      <c r="B4825" t="s">
        <v>26</v>
      </c>
      <c r="C4825" t="s">
        <v>59</v>
      </c>
      <c r="D4825" t="s">
        <v>10</v>
      </c>
      <c r="E4825" t="s">
        <v>11</v>
      </c>
      <c r="F4825" t="s">
        <v>12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  <c r="N4825" t="s">
        <v>13</v>
      </c>
    </row>
    <row r="4826" spans="1:14" x14ac:dyDescent="0.35">
      <c r="A4826">
        <v>13627</v>
      </c>
      <c r="B4826" t="s">
        <v>8</v>
      </c>
      <c r="C4826" t="s">
        <v>22</v>
      </c>
      <c r="D4826" t="s">
        <v>28</v>
      </c>
      <c r="E4826" t="s">
        <v>16</v>
      </c>
      <c r="F4826" t="s">
        <v>53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  <c r="N4826" t="s">
        <v>13</v>
      </c>
    </row>
    <row r="4827" spans="1:14" x14ac:dyDescent="0.35">
      <c r="A4827">
        <v>21449</v>
      </c>
      <c r="B4827" t="s">
        <v>32</v>
      </c>
      <c r="C4827" t="s">
        <v>42</v>
      </c>
      <c r="D4827" t="s">
        <v>10</v>
      </c>
      <c r="E4827" t="s">
        <v>16</v>
      </c>
      <c r="F4827" t="s">
        <v>12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  <c r="N4827" t="s">
        <v>13</v>
      </c>
    </row>
    <row r="4828" spans="1:14" x14ac:dyDescent="0.35">
      <c r="A4828">
        <v>60828</v>
      </c>
      <c r="B4828" t="s">
        <v>32</v>
      </c>
      <c r="C4828" t="s">
        <v>9</v>
      </c>
      <c r="D4828" t="s">
        <v>10</v>
      </c>
      <c r="E4828" t="s">
        <v>11</v>
      </c>
      <c r="F4828" t="s">
        <v>12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  <c r="N4828" t="s">
        <v>13</v>
      </c>
    </row>
    <row r="4829" spans="1:14" x14ac:dyDescent="0.35">
      <c r="A4829">
        <v>43531</v>
      </c>
      <c r="B4829" t="s">
        <v>26</v>
      </c>
      <c r="C4829" t="s">
        <v>56</v>
      </c>
      <c r="D4829" t="s">
        <v>10</v>
      </c>
      <c r="E4829" t="s">
        <v>11</v>
      </c>
      <c r="F4829" t="s">
        <v>17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  <c r="N4829" t="s">
        <v>13</v>
      </c>
    </row>
    <row r="4830" spans="1:14" x14ac:dyDescent="0.35">
      <c r="A4830">
        <v>8075</v>
      </c>
      <c r="B4830" t="s">
        <v>32</v>
      </c>
      <c r="C4830" t="s">
        <v>22</v>
      </c>
      <c r="D4830" t="s">
        <v>10</v>
      </c>
      <c r="E4830" t="s">
        <v>11</v>
      </c>
      <c r="F4830" t="s">
        <v>12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  <c r="N4830" t="s">
        <v>13</v>
      </c>
    </row>
    <row r="4831" spans="1:14" x14ac:dyDescent="0.35">
      <c r="A4831">
        <v>50243</v>
      </c>
      <c r="B4831" t="s">
        <v>18</v>
      </c>
      <c r="C4831" t="s">
        <v>27</v>
      </c>
      <c r="D4831" t="s">
        <v>10</v>
      </c>
      <c r="E4831" t="s">
        <v>11</v>
      </c>
      <c r="F4831" t="s">
        <v>17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  <c r="N4831" t="s">
        <v>13</v>
      </c>
    </row>
    <row r="4832" spans="1:14" x14ac:dyDescent="0.35">
      <c r="A4832">
        <v>27698</v>
      </c>
      <c r="B4832" t="s">
        <v>8</v>
      </c>
      <c r="C4832" t="s">
        <v>22</v>
      </c>
      <c r="D4832" t="s">
        <v>10</v>
      </c>
      <c r="E4832" t="s">
        <v>16</v>
      </c>
      <c r="F4832" t="s">
        <v>17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  <c r="N4832" t="s">
        <v>49</v>
      </c>
    </row>
    <row r="4833" spans="1:14" x14ac:dyDescent="0.35">
      <c r="A4833">
        <v>58162</v>
      </c>
      <c r="B4833" t="s">
        <v>32</v>
      </c>
      <c r="C4833" t="s">
        <v>22</v>
      </c>
      <c r="D4833" t="s">
        <v>10</v>
      </c>
      <c r="E4833" t="s">
        <v>16</v>
      </c>
      <c r="F4833" t="s">
        <v>17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  <c r="N4833" t="s">
        <v>49</v>
      </c>
    </row>
    <row r="4834" spans="1:14" x14ac:dyDescent="0.35">
      <c r="A4834">
        <v>3121</v>
      </c>
      <c r="B4834" t="s">
        <v>18</v>
      </c>
      <c r="C4834" t="s">
        <v>41</v>
      </c>
      <c r="D4834" t="s">
        <v>10</v>
      </c>
      <c r="E4834" t="s">
        <v>11</v>
      </c>
      <c r="F4834" t="s">
        <v>17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  <c r="N4834" t="s">
        <v>49</v>
      </c>
    </row>
    <row r="4835" spans="1:14" x14ac:dyDescent="0.35">
      <c r="A4835">
        <v>46997</v>
      </c>
      <c r="B4835" t="s">
        <v>32</v>
      </c>
      <c r="C4835" t="s">
        <v>27</v>
      </c>
      <c r="D4835" t="s">
        <v>10</v>
      </c>
      <c r="E4835" t="s">
        <v>16</v>
      </c>
      <c r="F4835" t="s">
        <v>12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  <c r="N4835" t="s">
        <v>49</v>
      </c>
    </row>
    <row r="4836" spans="1:14" x14ac:dyDescent="0.35">
      <c r="A4836">
        <v>55483</v>
      </c>
      <c r="B4836" t="s">
        <v>18</v>
      </c>
      <c r="C4836" t="s">
        <v>22</v>
      </c>
      <c r="D4836" t="s">
        <v>10</v>
      </c>
      <c r="E4836" t="s">
        <v>16</v>
      </c>
      <c r="F4836" t="s">
        <v>17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  <c r="N4836" t="s">
        <v>49</v>
      </c>
    </row>
    <row r="4837" spans="1:14" x14ac:dyDescent="0.35">
      <c r="A4837">
        <v>736</v>
      </c>
      <c r="B4837" t="s">
        <v>32</v>
      </c>
      <c r="C4837" t="s">
        <v>25</v>
      </c>
      <c r="D4837" t="s">
        <v>10</v>
      </c>
      <c r="E4837" t="s">
        <v>16</v>
      </c>
      <c r="F4837" t="s">
        <v>12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  <c r="N4837" t="s">
        <v>49</v>
      </c>
    </row>
    <row r="4838" spans="1:14" x14ac:dyDescent="0.35">
      <c r="A4838">
        <v>27817</v>
      </c>
      <c r="B4838" t="s">
        <v>44</v>
      </c>
      <c r="C4838" t="s">
        <v>27</v>
      </c>
      <c r="D4838" t="s">
        <v>10</v>
      </c>
      <c r="E4838" t="s">
        <v>11</v>
      </c>
      <c r="F4838" t="s">
        <v>12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  <c r="N4838" t="s">
        <v>49</v>
      </c>
    </row>
    <row r="4839" spans="1:14" x14ac:dyDescent="0.35">
      <c r="A4839">
        <v>17288</v>
      </c>
      <c r="B4839" t="s">
        <v>23</v>
      </c>
      <c r="C4839" t="s">
        <v>46</v>
      </c>
      <c r="D4839" t="s">
        <v>10</v>
      </c>
      <c r="E4839" t="s">
        <v>11</v>
      </c>
      <c r="F4839" t="s">
        <v>12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  <c r="N4839" t="s">
        <v>49</v>
      </c>
    </row>
    <row r="4840" spans="1:14" x14ac:dyDescent="0.35">
      <c r="A4840">
        <v>627</v>
      </c>
      <c r="B4840" t="s">
        <v>32</v>
      </c>
      <c r="C4840" t="s">
        <v>52</v>
      </c>
      <c r="D4840" t="s">
        <v>10</v>
      </c>
      <c r="E4840" t="s">
        <v>16</v>
      </c>
      <c r="F4840" t="s">
        <v>12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  <c r="N4840" t="s">
        <v>49</v>
      </c>
    </row>
    <row r="4841" spans="1:14" x14ac:dyDescent="0.35">
      <c r="A4841">
        <v>9167</v>
      </c>
      <c r="B4841" t="s">
        <v>21</v>
      </c>
      <c r="C4841" t="s">
        <v>54</v>
      </c>
      <c r="D4841" t="s">
        <v>28</v>
      </c>
      <c r="E4841" t="s">
        <v>11</v>
      </c>
      <c r="F4841" t="s">
        <v>17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  <c r="N4841" t="s">
        <v>49</v>
      </c>
    </row>
    <row r="4842" spans="1:14" x14ac:dyDescent="0.35">
      <c r="A4842">
        <v>11036</v>
      </c>
      <c r="B4842" t="s">
        <v>26</v>
      </c>
      <c r="C4842" t="s">
        <v>27</v>
      </c>
      <c r="D4842" t="s">
        <v>10</v>
      </c>
      <c r="E4842" t="s">
        <v>11</v>
      </c>
      <c r="F4842" t="s">
        <v>12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  <c r="N4842" t="s">
        <v>49</v>
      </c>
    </row>
    <row r="4843" spans="1:14" x14ac:dyDescent="0.35">
      <c r="A4843">
        <v>75884</v>
      </c>
      <c r="B4843" t="s">
        <v>32</v>
      </c>
      <c r="C4843" t="s">
        <v>34</v>
      </c>
      <c r="D4843" t="s">
        <v>28</v>
      </c>
      <c r="E4843" t="s">
        <v>11</v>
      </c>
      <c r="F4843" t="s">
        <v>12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  <c r="N4843" t="s">
        <v>49</v>
      </c>
    </row>
    <row r="4844" spans="1:14" x14ac:dyDescent="0.35">
      <c r="A4844">
        <v>75788</v>
      </c>
      <c r="B4844" t="s">
        <v>44</v>
      </c>
      <c r="C4844" t="s">
        <v>27</v>
      </c>
      <c r="D4844" t="s">
        <v>10</v>
      </c>
      <c r="E4844" t="s">
        <v>11</v>
      </c>
      <c r="F4844" t="s">
        <v>12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  <c r="N4844" t="s">
        <v>49</v>
      </c>
    </row>
    <row r="4845" spans="1:14" x14ac:dyDescent="0.35">
      <c r="A4845">
        <v>9230</v>
      </c>
      <c r="B4845" t="s">
        <v>14</v>
      </c>
      <c r="C4845" t="s">
        <v>27</v>
      </c>
      <c r="D4845" t="s">
        <v>28</v>
      </c>
      <c r="E4845" t="s">
        <v>11</v>
      </c>
      <c r="F4845" t="s">
        <v>17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  <c r="N4845" t="s">
        <v>49</v>
      </c>
    </row>
    <row r="4846" spans="1:14" x14ac:dyDescent="0.35">
      <c r="A4846">
        <v>1422</v>
      </c>
      <c r="B4846" t="s">
        <v>8</v>
      </c>
      <c r="C4846" t="s">
        <v>25</v>
      </c>
      <c r="D4846" t="s">
        <v>10</v>
      </c>
      <c r="E4846" t="s">
        <v>11</v>
      </c>
      <c r="F4846" t="s">
        <v>17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  <c r="N4846" t="s">
        <v>49</v>
      </c>
    </row>
    <row r="4847" spans="1:14" x14ac:dyDescent="0.35">
      <c r="A4847">
        <v>63246</v>
      </c>
      <c r="B4847" t="s">
        <v>8</v>
      </c>
      <c r="C4847" t="s">
        <v>22</v>
      </c>
      <c r="D4847" t="s">
        <v>28</v>
      </c>
      <c r="E4847" t="s">
        <v>16</v>
      </c>
      <c r="F4847" t="s">
        <v>17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  <c r="N4847" t="s">
        <v>49</v>
      </c>
    </row>
    <row r="4848" spans="1:14" x14ac:dyDescent="0.35">
      <c r="A4848">
        <v>62909</v>
      </c>
      <c r="B4848" t="s">
        <v>18</v>
      </c>
      <c r="C4848" t="s">
        <v>25</v>
      </c>
      <c r="D4848" t="s">
        <v>10</v>
      </c>
      <c r="E4848" t="s">
        <v>11</v>
      </c>
      <c r="F4848" t="s">
        <v>17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  <c r="N4848" t="s">
        <v>49</v>
      </c>
    </row>
    <row r="4849" spans="1:14" x14ac:dyDescent="0.35">
      <c r="A4849">
        <v>54519</v>
      </c>
      <c r="B4849" t="s">
        <v>32</v>
      </c>
      <c r="C4849" t="s">
        <v>27</v>
      </c>
      <c r="D4849" t="s">
        <v>10</v>
      </c>
      <c r="E4849" t="s">
        <v>11</v>
      </c>
      <c r="F4849" t="s">
        <v>12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  <c r="N4849" t="s">
        <v>49</v>
      </c>
    </row>
    <row r="4850" spans="1:14" x14ac:dyDescent="0.35">
      <c r="A4850">
        <v>61873</v>
      </c>
      <c r="B4850" t="s">
        <v>32</v>
      </c>
      <c r="C4850" t="s">
        <v>24</v>
      </c>
      <c r="D4850" t="s">
        <v>10</v>
      </c>
      <c r="E4850" t="s">
        <v>11</v>
      </c>
      <c r="F4850" t="s">
        <v>17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  <c r="N4850" t="s">
        <v>49</v>
      </c>
    </row>
    <row r="4851" spans="1:14" x14ac:dyDescent="0.35">
      <c r="A4851">
        <v>71183</v>
      </c>
      <c r="B4851" t="s">
        <v>18</v>
      </c>
      <c r="C4851" t="s">
        <v>27</v>
      </c>
      <c r="D4851" t="s">
        <v>28</v>
      </c>
      <c r="E4851" t="s">
        <v>16</v>
      </c>
      <c r="F4851" t="s">
        <v>12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  <c r="N4851" t="s">
        <v>49</v>
      </c>
    </row>
    <row r="4852" spans="1:14" x14ac:dyDescent="0.35">
      <c r="A4852">
        <v>44744</v>
      </c>
      <c r="B4852" t="s">
        <v>18</v>
      </c>
      <c r="C4852" t="s">
        <v>55</v>
      </c>
      <c r="D4852" t="s">
        <v>10</v>
      </c>
      <c r="E4852" t="s">
        <v>11</v>
      </c>
      <c r="F4852" t="s">
        <v>17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  <c r="N4852" t="s">
        <v>49</v>
      </c>
    </row>
    <row r="4853" spans="1:14" x14ac:dyDescent="0.35">
      <c r="A4853">
        <v>13956</v>
      </c>
      <c r="B4853" t="s">
        <v>18</v>
      </c>
      <c r="C4853" t="s">
        <v>25</v>
      </c>
      <c r="D4853" t="s">
        <v>10</v>
      </c>
      <c r="E4853" t="s">
        <v>11</v>
      </c>
      <c r="F4853" t="s">
        <v>17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  <c r="N4853" t="s">
        <v>49</v>
      </c>
    </row>
    <row r="4854" spans="1:14" x14ac:dyDescent="0.35">
      <c r="A4854">
        <v>52644</v>
      </c>
      <c r="B4854" t="s">
        <v>21</v>
      </c>
      <c r="C4854" t="s">
        <v>36</v>
      </c>
      <c r="D4854" t="s">
        <v>10</v>
      </c>
      <c r="E4854" t="s">
        <v>11</v>
      </c>
      <c r="F4854" t="s">
        <v>17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  <c r="N4854" t="s">
        <v>49</v>
      </c>
    </row>
    <row r="4855" spans="1:14" x14ac:dyDescent="0.35">
      <c r="A4855">
        <v>60962</v>
      </c>
      <c r="B4855" t="s">
        <v>32</v>
      </c>
      <c r="C4855" t="s">
        <v>27</v>
      </c>
      <c r="D4855" t="s">
        <v>10</v>
      </c>
      <c r="E4855" t="s">
        <v>11</v>
      </c>
      <c r="F4855" t="s">
        <v>17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  <c r="N4855" t="s">
        <v>49</v>
      </c>
    </row>
    <row r="4856" spans="1:14" x14ac:dyDescent="0.35">
      <c r="A4856">
        <v>65272</v>
      </c>
      <c r="B4856" t="s">
        <v>32</v>
      </c>
      <c r="C4856" t="s">
        <v>47</v>
      </c>
      <c r="D4856" t="s">
        <v>10</v>
      </c>
      <c r="E4856" t="s">
        <v>16</v>
      </c>
      <c r="F4856" t="s">
        <v>12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  <c r="N4856" t="s">
        <v>49</v>
      </c>
    </row>
    <row r="4857" spans="1:14" x14ac:dyDescent="0.35">
      <c r="A4857">
        <v>37586</v>
      </c>
      <c r="B4857" t="s">
        <v>21</v>
      </c>
      <c r="C4857" t="s">
        <v>25</v>
      </c>
      <c r="D4857" t="s">
        <v>10</v>
      </c>
      <c r="E4857" t="s">
        <v>16</v>
      </c>
      <c r="F4857" t="s">
        <v>17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  <c r="N4857" t="s">
        <v>49</v>
      </c>
    </row>
    <row r="4858" spans="1:14" x14ac:dyDescent="0.35">
      <c r="A4858">
        <v>54188</v>
      </c>
      <c r="B4858" t="s">
        <v>18</v>
      </c>
      <c r="C4858" t="s">
        <v>59</v>
      </c>
      <c r="D4858" t="s">
        <v>10</v>
      </c>
      <c r="E4858" t="s">
        <v>11</v>
      </c>
      <c r="F4858" t="s">
        <v>12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  <c r="N4858" t="s">
        <v>49</v>
      </c>
    </row>
    <row r="4859" spans="1:14" x14ac:dyDescent="0.35">
      <c r="A4859">
        <v>59842</v>
      </c>
      <c r="B4859" t="s">
        <v>32</v>
      </c>
      <c r="C4859" t="s">
        <v>22</v>
      </c>
      <c r="D4859" t="s">
        <v>10</v>
      </c>
      <c r="E4859" t="s">
        <v>16</v>
      </c>
      <c r="F4859" t="s">
        <v>17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  <c r="N4859" t="s">
        <v>49</v>
      </c>
    </row>
    <row r="4860" spans="1:14" x14ac:dyDescent="0.35">
      <c r="A4860">
        <v>48590</v>
      </c>
      <c r="B4860" t="s">
        <v>21</v>
      </c>
      <c r="C4860" t="s">
        <v>22</v>
      </c>
      <c r="E4860" t="s">
        <v>16</v>
      </c>
      <c r="F4860" t="s">
        <v>17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  <c r="N4860" t="s">
        <v>49</v>
      </c>
    </row>
    <row r="4861" spans="1:14" x14ac:dyDescent="0.35">
      <c r="A4861">
        <v>71847</v>
      </c>
      <c r="B4861" t="s">
        <v>32</v>
      </c>
      <c r="C4861" t="s">
        <v>27</v>
      </c>
      <c r="D4861" t="s">
        <v>10</v>
      </c>
      <c r="E4861" t="s">
        <v>11</v>
      </c>
      <c r="F4861" t="s">
        <v>17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  <c r="N4861" t="s">
        <v>49</v>
      </c>
    </row>
    <row r="4862" spans="1:14" x14ac:dyDescent="0.35">
      <c r="A4862">
        <v>39648</v>
      </c>
      <c r="B4862" t="s">
        <v>18</v>
      </c>
      <c r="C4862" t="s">
        <v>19</v>
      </c>
      <c r="D4862" t="s">
        <v>28</v>
      </c>
      <c r="E4862" t="s">
        <v>11</v>
      </c>
      <c r="F4862" t="s">
        <v>17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  <c r="N4862" t="s">
        <v>49</v>
      </c>
    </row>
    <row r="4863" spans="1:14" x14ac:dyDescent="0.35">
      <c r="A4863">
        <v>61845</v>
      </c>
      <c r="B4863" t="s">
        <v>32</v>
      </c>
      <c r="C4863" t="s">
        <v>9</v>
      </c>
      <c r="D4863" t="s">
        <v>10</v>
      </c>
      <c r="E4863" t="s">
        <v>11</v>
      </c>
      <c r="F4863" t="s">
        <v>12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  <c r="N4863" t="s">
        <v>49</v>
      </c>
    </row>
    <row r="4864" spans="1:14" x14ac:dyDescent="0.35">
      <c r="A4864">
        <v>20522</v>
      </c>
      <c r="B4864" t="s">
        <v>18</v>
      </c>
      <c r="C4864" t="s">
        <v>22</v>
      </c>
      <c r="D4864" t="s">
        <v>28</v>
      </c>
      <c r="E4864" t="s">
        <v>11</v>
      </c>
      <c r="F4864" t="s">
        <v>17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  <c r="N4864" t="s">
        <v>49</v>
      </c>
    </row>
    <row r="4865" spans="1:14" x14ac:dyDescent="0.35">
      <c r="A4865">
        <v>27602</v>
      </c>
      <c r="B4865" t="s">
        <v>18</v>
      </c>
      <c r="C4865" t="s">
        <v>15</v>
      </c>
      <c r="D4865" t="s">
        <v>10</v>
      </c>
      <c r="E4865" t="s">
        <v>11</v>
      </c>
      <c r="F4865" t="s">
        <v>12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  <c r="N4865" t="s">
        <v>49</v>
      </c>
    </row>
    <row r="4866" spans="1:14" x14ac:dyDescent="0.35">
      <c r="A4866">
        <v>56892</v>
      </c>
      <c r="B4866" t="s">
        <v>18</v>
      </c>
      <c r="C4866" t="s">
        <v>40</v>
      </c>
      <c r="D4866" t="s">
        <v>10</v>
      </c>
      <c r="E4866" t="s">
        <v>11</v>
      </c>
      <c r="F4866" t="s">
        <v>17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  <c r="N4866" t="s">
        <v>49</v>
      </c>
    </row>
    <row r="4867" spans="1:14" x14ac:dyDescent="0.35">
      <c r="A4867">
        <v>23015</v>
      </c>
      <c r="B4867" t="s">
        <v>26</v>
      </c>
      <c r="C4867" t="s">
        <v>24</v>
      </c>
      <c r="E4867" t="s">
        <v>11</v>
      </c>
      <c r="F4867" t="s">
        <v>17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  <c r="N4867" t="s">
        <v>49</v>
      </c>
    </row>
    <row r="4868" spans="1:14" x14ac:dyDescent="0.35">
      <c r="A4868">
        <v>62183</v>
      </c>
      <c r="B4868" t="s">
        <v>18</v>
      </c>
      <c r="C4868" t="s">
        <v>22</v>
      </c>
      <c r="D4868" t="s">
        <v>28</v>
      </c>
      <c r="E4868" t="s">
        <v>16</v>
      </c>
      <c r="F4868" t="s">
        <v>17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  <c r="N4868" t="s">
        <v>49</v>
      </c>
    </row>
    <row r="4869" spans="1:14" x14ac:dyDescent="0.35">
      <c r="A4869">
        <v>73412</v>
      </c>
      <c r="B4869" t="s">
        <v>32</v>
      </c>
      <c r="C4869" t="s">
        <v>33</v>
      </c>
      <c r="D4869" t="s">
        <v>10</v>
      </c>
      <c r="E4869" t="s">
        <v>11</v>
      </c>
      <c r="F4869" t="s">
        <v>17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  <c r="N4869" t="s">
        <v>49</v>
      </c>
    </row>
    <row r="4870" spans="1:14" x14ac:dyDescent="0.35">
      <c r="A4870">
        <v>23333</v>
      </c>
      <c r="B4870" t="s">
        <v>18</v>
      </c>
      <c r="C4870" t="s">
        <v>47</v>
      </c>
      <c r="D4870" t="s">
        <v>10</v>
      </c>
      <c r="E4870" t="s">
        <v>16</v>
      </c>
      <c r="F4870" t="s">
        <v>12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  <c r="N4870" t="s">
        <v>49</v>
      </c>
    </row>
    <row r="4871" spans="1:14" x14ac:dyDescent="0.35">
      <c r="A4871">
        <v>53517</v>
      </c>
      <c r="B4871" t="s">
        <v>8</v>
      </c>
      <c r="C4871" t="s">
        <v>22</v>
      </c>
      <c r="D4871" t="s">
        <v>28</v>
      </c>
      <c r="E4871" t="s">
        <v>11</v>
      </c>
      <c r="F4871" t="s">
        <v>12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  <c r="N4871" t="s">
        <v>49</v>
      </c>
    </row>
    <row r="4872" spans="1:14" x14ac:dyDescent="0.35">
      <c r="A4872">
        <v>75346</v>
      </c>
      <c r="B4872" t="s">
        <v>8</v>
      </c>
      <c r="C4872" t="s">
        <v>22</v>
      </c>
      <c r="D4872" t="s">
        <v>28</v>
      </c>
      <c r="E4872" t="s">
        <v>11</v>
      </c>
      <c r="F4872" t="s">
        <v>17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  <c r="N4872" t="s">
        <v>49</v>
      </c>
    </row>
    <row r="4873" spans="1:14" x14ac:dyDescent="0.35">
      <c r="A4873">
        <v>67409</v>
      </c>
      <c r="B4873" t="s">
        <v>18</v>
      </c>
      <c r="C4873" t="s">
        <v>9</v>
      </c>
      <c r="D4873" t="s">
        <v>10</v>
      </c>
      <c r="E4873" t="s">
        <v>11</v>
      </c>
      <c r="F4873" t="s">
        <v>12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  <c r="N4873" t="s">
        <v>49</v>
      </c>
    </row>
    <row r="4874" spans="1:14" x14ac:dyDescent="0.35">
      <c r="A4874">
        <v>31266</v>
      </c>
      <c r="B4874" t="s">
        <v>21</v>
      </c>
      <c r="C4874" t="s">
        <v>22</v>
      </c>
      <c r="D4874" t="s">
        <v>10</v>
      </c>
      <c r="E4874" t="s">
        <v>11</v>
      </c>
      <c r="F4874" t="s">
        <v>12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  <c r="N4874" t="s">
        <v>49</v>
      </c>
    </row>
    <row r="4875" spans="1:14" x14ac:dyDescent="0.35">
      <c r="A4875">
        <v>6445</v>
      </c>
      <c r="B4875" t="s">
        <v>18</v>
      </c>
      <c r="C4875" t="s">
        <v>33</v>
      </c>
      <c r="D4875" t="s">
        <v>10</v>
      </c>
      <c r="E4875" t="s">
        <v>11</v>
      </c>
      <c r="F4875" t="s">
        <v>17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  <c r="N4875" t="s">
        <v>49</v>
      </c>
    </row>
    <row r="4876" spans="1:14" x14ac:dyDescent="0.35">
      <c r="A4876">
        <v>13827</v>
      </c>
      <c r="B4876" t="s">
        <v>14</v>
      </c>
      <c r="C4876" t="s">
        <v>38</v>
      </c>
      <c r="D4876" t="s">
        <v>28</v>
      </c>
      <c r="E4876" t="s">
        <v>16</v>
      </c>
      <c r="F4876" t="s">
        <v>17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  <c r="N4876" t="s">
        <v>49</v>
      </c>
    </row>
    <row r="4877" spans="1:14" x14ac:dyDescent="0.35">
      <c r="A4877">
        <v>62568</v>
      </c>
      <c r="B4877" t="s">
        <v>32</v>
      </c>
      <c r="C4877" t="s">
        <v>47</v>
      </c>
      <c r="D4877" t="s">
        <v>10</v>
      </c>
      <c r="E4877" t="s">
        <v>11</v>
      </c>
      <c r="F4877" t="s">
        <v>12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  <c r="N4877" t="s">
        <v>13</v>
      </c>
    </row>
    <row r="4878" spans="1:14" x14ac:dyDescent="0.35">
      <c r="A4878">
        <v>27482</v>
      </c>
      <c r="B4878" t="s">
        <v>8</v>
      </c>
      <c r="C4878" t="s">
        <v>22</v>
      </c>
      <c r="D4878" t="s">
        <v>10</v>
      </c>
      <c r="E4878" t="s">
        <v>11</v>
      </c>
      <c r="F4878" t="s">
        <v>17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  <c r="N4878" t="s">
        <v>13</v>
      </c>
    </row>
    <row r="4879" spans="1:14" x14ac:dyDescent="0.35">
      <c r="A4879">
        <v>2114</v>
      </c>
      <c r="B4879" t="s">
        <v>18</v>
      </c>
      <c r="C4879" t="s">
        <v>33</v>
      </c>
      <c r="D4879" t="s">
        <v>10</v>
      </c>
      <c r="E4879" t="s">
        <v>11</v>
      </c>
      <c r="F4879" t="s">
        <v>12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  <c r="N4879" t="s">
        <v>13</v>
      </c>
    </row>
    <row r="4880" spans="1:14" x14ac:dyDescent="0.35">
      <c r="A4880">
        <v>10369</v>
      </c>
      <c r="B4880" t="s">
        <v>14</v>
      </c>
      <c r="C4880" t="s">
        <v>22</v>
      </c>
      <c r="D4880" t="s">
        <v>28</v>
      </c>
      <c r="E4880" t="s">
        <v>11</v>
      </c>
      <c r="F4880" t="s">
        <v>17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  <c r="N4880" t="s">
        <v>13</v>
      </c>
    </row>
    <row r="4881" spans="1:14" x14ac:dyDescent="0.35">
      <c r="A4881">
        <v>59065</v>
      </c>
      <c r="B4881" t="s">
        <v>18</v>
      </c>
      <c r="C4881" t="s">
        <v>27</v>
      </c>
      <c r="D4881" t="s">
        <v>10</v>
      </c>
      <c r="E4881" t="s">
        <v>11</v>
      </c>
      <c r="F4881" t="s">
        <v>17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  <c r="N4881" t="s">
        <v>13</v>
      </c>
    </row>
    <row r="4882" spans="1:14" x14ac:dyDescent="0.35">
      <c r="A4882">
        <v>34929</v>
      </c>
      <c r="B4882" t="s">
        <v>23</v>
      </c>
      <c r="C4882" t="s">
        <v>22</v>
      </c>
      <c r="D4882" t="s">
        <v>10</v>
      </c>
      <c r="E4882" t="s">
        <v>16</v>
      </c>
      <c r="F4882" t="s">
        <v>17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  <c r="N4882" t="s">
        <v>13</v>
      </c>
    </row>
    <row r="4883" spans="1:14" x14ac:dyDescent="0.35">
      <c r="A4883">
        <v>30334</v>
      </c>
      <c r="B4883" t="s">
        <v>32</v>
      </c>
      <c r="C4883" t="s">
        <v>36</v>
      </c>
      <c r="D4883" t="s">
        <v>10</v>
      </c>
      <c r="E4883" t="s">
        <v>11</v>
      </c>
      <c r="F4883" t="s">
        <v>12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  <c r="N4883" t="s">
        <v>13</v>
      </c>
    </row>
    <row r="4884" spans="1:14" x14ac:dyDescent="0.35">
      <c r="A4884">
        <v>26530</v>
      </c>
      <c r="B4884" t="s">
        <v>21</v>
      </c>
      <c r="C4884" t="s">
        <v>22</v>
      </c>
      <c r="D4884" t="s">
        <v>28</v>
      </c>
      <c r="E4884" t="s">
        <v>16</v>
      </c>
      <c r="F4884" t="s">
        <v>17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  <c r="N4884" t="s">
        <v>13</v>
      </c>
    </row>
    <row r="4885" spans="1:14" x14ac:dyDescent="0.35">
      <c r="A4885">
        <v>6695</v>
      </c>
      <c r="B4885" t="s">
        <v>18</v>
      </c>
      <c r="C4885" t="s">
        <v>15</v>
      </c>
      <c r="D4885" t="s">
        <v>28</v>
      </c>
      <c r="E4885" t="s">
        <v>16</v>
      </c>
      <c r="F4885" t="s">
        <v>12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  <c r="N4885" t="s">
        <v>13</v>
      </c>
    </row>
    <row r="4886" spans="1:14" x14ac:dyDescent="0.35">
      <c r="A4886">
        <v>39986</v>
      </c>
      <c r="B4886" t="s">
        <v>21</v>
      </c>
      <c r="C4886" t="s">
        <v>30</v>
      </c>
      <c r="D4886" t="s">
        <v>28</v>
      </c>
      <c r="E4886" t="s">
        <v>16</v>
      </c>
      <c r="F4886" t="s">
        <v>17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  <c r="N4886" t="s">
        <v>13</v>
      </c>
    </row>
    <row r="4887" spans="1:14" x14ac:dyDescent="0.35">
      <c r="A4887">
        <v>63093</v>
      </c>
      <c r="B4887" t="s">
        <v>21</v>
      </c>
      <c r="C4887" t="s">
        <v>46</v>
      </c>
      <c r="D4887" t="s">
        <v>10</v>
      </c>
      <c r="E4887" t="s">
        <v>11</v>
      </c>
      <c r="F4887" t="s">
        <v>17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  <c r="N4887" t="s">
        <v>13</v>
      </c>
    </row>
    <row r="4888" spans="1:14" x14ac:dyDescent="0.35">
      <c r="A4888">
        <v>76767</v>
      </c>
      <c r="B4888" t="s">
        <v>26</v>
      </c>
      <c r="C4888" t="s">
        <v>25</v>
      </c>
      <c r="D4888" t="s">
        <v>10</v>
      </c>
      <c r="E4888" t="s">
        <v>11</v>
      </c>
      <c r="F4888" t="s">
        <v>17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  <c r="N4888" t="s">
        <v>13</v>
      </c>
    </row>
    <row r="4889" spans="1:14" x14ac:dyDescent="0.35">
      <c r="A4889">
        <v>54998</v>
      </c>
      <c r="B4889" t="s">
        <v>18</v>
      </c>
      <c r="C4889" t="s">
        <v>22</v>
      </c>
      <c r="D4889" t="s">
        <v>10</v>
      </c>
      <c r="E4889" t="s">
        <v>16</v>
      </c>
      <c r="F4889" t="s">
        <v>17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  <c r="N4889" t="s">
        <v>13</v>
      </c>
    </row>
    <row r="4890" spans="1:14" x14ac:dyDescent="0.35">
      <c r="A4890">
        <v>43424</v>
      </c>
      <c r="B4890" t="s">
        <v>23</v>
      </c>
      <c r="C4890" t="s">
        <v>24</v>
      </c>
      <c r="D4890" t="s">
        <v>10</v>
      </c>
      <c r="E4890" t="s">
        <v>11</v>
      </c>
      <c r="F4890" t="s">
        <v>17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  <c r="N4890" t="s">
        <v>13</v>
      </c>
    </row>
    <row r="4891" spans="1:14" x14ac:dyDescent="0.35">
      <c r="A4891">
        <v>39372</v>
      </c>
      <c r="B4891" t="s">
        <v>26</v>
      </c>
      <c r="C4891" t="s">
        <v>46</v>
      </c>
      <c r="D4891" t="s">
        <v>10</v>
      </c>
      <c r="E4891" t="s">
        <v>11</v>
      </c>
      <c r="F4891" t="s">
        <v>17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  <c r="N4891" t="s">
        <v>13</v>
      </c>
    </row>
    <row r="4892" spans="1:14" x14ac:dyDescent="0.35">
      <c r="A4892">
        <v>40410</v>
      </c>
      <c r="B4892" t="s">
        <v>18</v>
      </c>
      <c r="C4892" t="s">
        <v>42</v>
      </c>
      <c r="D4892" t="s">
        <v>10</v>
      </c>
      <c r="E4892" t="s">
        <v>11</v>
      </c>
      <c r="F4892" t="s">
        <v>17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  <c r="N4892" t="s">
        <v>13</v>
      </c>
    </row>
    <row r="4893" spans="1:14" x14ac:dyDescent="0.35">
      <c r="A4893">
        <v>9081</v>
      </c>
      <c r="B4893" t="s">
        <v>44</v>
      </c>
      <c r="C4893" t="s">
        <v>27</v>
      </c>
      <c r="D4893" t="s">
        <v>10</v>
      </c>
      <c r="E4893" t="s">
        <v>11</v>
      </c>
      <c r="F4893" t="s">
        <v>17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  <c r="N4893" t="s">
        <v>13</v>
      </c>
    </row>
    <row r="4894" spans="1:14" x14ac:dyDescent="0.35">
      <c r="A4894">
        <v>69250</v>
      </c>
      <c r="B4894" t="s">
        <v>32</v>
      </c>
      <c r="C4894" t="s">
        <v>47</v>
      </c>
      <c r="D4894" t="s">
        <v>10</v>
      </c>
      <c r="E4894" t="s">
        <v>11</v>
      </c>
      <c r="F4894" t="s">
        <v>17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  <c r="N4894" t="s">
        <v>13</v>
      </c>
    </row>
    <row r="4895" spans="1:14" x14ac:dyDescent="0.35">
      <c r="A4895">
        <v>11087</v>
      </c>
      <c r="B4895" t="s">
        <v>21</v>
      </c>
      <c r="C4895" t="s">
        <v>56</v>
      </c>
      <c r="D4895" t="s">
        <v>10</v>
      </c>
      <c r="E4895" t="s">
        <v>11</v>
      </c>
      <c r="F4895" t="s">
        <v>17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  <c r="N4895" t="s">
        <v>13</v>
      </c>
    </row>
    <row r="4896" spans="1:14" x14ac:dyDescent="0.35">
      <c r="A4896">
        <v>30342</v>
      </c>
      <c r="B4896" t="s">
        <v>21</v>
      </c>
      <c r="C4896" t="s">
        <v>22</v>
      </c>
      <c r="E4896" t="s">
        <v>11</v>
      </c>
      <c r="F4896" t="s">
        <v>12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  <c r="N4896" t="s">
        <v>13</v>
      </c>
    </row>
    <row r="4897" spans="1:14" x14ac:dyDescent="0.35">
      <c r="A4897">
        <v>72809</v>
      </c>
      <c r="B4897" t="s">
        <v>18</v>
      </c>
      <c r="C4897" t="s">
        <v>27</v>
      </c>
      <c r="E4897" t="s">
        <v>11</v>
      </c>
      <c r="F4897" t="s">
        <v>12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  <c r="N4897" t="s">
        <v>13</v>
      </c>
    </row>
    <row r="4898" spans="1:14" x14ac:dyDescent="0.35">
      <c r="A4898">
        <v>6908</v>
      </c>
      <c r="B4898" t="s">
        <v>21</v>
      </c>
      <c r="C4898" t="s">
        <v>47</v>
      </c>
      <c r="D4898" t="s">
        <v>28</v>
      </c>
      <c r="E4898" t="s">
        <v>16</v>
      </c>
      <c r="F4898" t="s">
        <v>17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  <c r="N4898" t="s">
        <v>13</v>
      </c>
    </row>
    <row r="4899" spans="1:14" x14ac:dyDescent="0.35">
      <c r="A4899">
        <v>28161</v>
      </c>
      <c r="B4899" t="s">
        <v>32</v>
      </c>
      <c r="C4899" t="s">
        <v>41</v>
      </c>
      <c r="D4899" t="s">
        <v>10</v>
      </c>
      <c r="E4899" t="s">
        <v>11</v>
      </c>
      <c r="F4899" t="s">
        <v>17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  <c r="N4899" t="s">
        <v>13</v>
      </c>
    </row>
    <row r="4900" spans="1:14" x14ac:dyDescent="0.35">
      <c r="A4900">
        <v>76684</v>
      </c>
      <c r="B4900" t="s">
        <v>18</v>
      </c>
      <c r="C4900" t="s">
        <v>15</v>
      </c>
      <c r="D4900" t="s">
        <v>10</v>
      </c>
      <c r="E4900" t="s">
        <v>11</v>
      </c>
      <c r="F4900" t="s">
        <v>17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  <c r="N4900" t="s">
        <v>13</v>
      </c>
    </row>
    <row r="4901" spans="1:14" x14ac:dyDescent="0.35">
      <c r="A4901">
        <v>49845</v>
      </c>
      <c r="B4901" t="s">
        <v>18</v>
      </c>
      <c r="C4901" t="s">
        <v>56</v>
      </c>
      <c r="D4901" t="s">
        <v>28</v>
      </c>
      <c r="E4901" t="s">
        <v>16</v>
      </c>
      <c r="F4901" t="s">
        <v>12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  <c r="N4901" t="s">
        <v>13</v>
      </c>
    </row>
    <row r="4902" spans="1:14" x14ac:dyDescent="0.35">
      <c r="A4902">
        <v>4650</v>
      </c>
      <c r="B4902" t="s">
        <v>32</v>
      </c>
      <c r="C4902" t="s">
        <v>22</v>
      </c>
      <c r="D4902" t="s">
        <v>10</v>
      </c>
      <c r="E4902" t="s">
        <v>11</v>
      </c>
      <c r="F4902" t="s">
        <v>17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  <c r="N4902" t="s">
        <v>13</v>
      </c>
    </row>
    <row r="4903" spans="1:14" x14ac:dyDescent="0.35">
      <c r="A4903">
        <v>5622</v>
      </c>
      <c r="B4903" t="s">
        <v>18</v>
      </c>
      <c r="C4903" t="s">
        <v>54</v>
      </c>
      <c r="D4903" t="s">
        <v>28</v>
      </c>
      <c r="E4903" t="s">
        <v>11</v>
      </c>
      <c r="F4903" t="s">
        <v>12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  <c r="N4903" t="s">
        <v>13</v>
      </c>
    </row>
    <row r="4904" spans="1:14" x14ac:dyDescent="0.35">
      <c r="A4904">
        <v>68135</v>
      </c>
      <c r="B4904" t="s">
        <v>18</v>
      </c>
      <c r="C4904" t="s">
        <v>22</v>
      </c>
      <c r="D4904" t="s">
        <v>10</v>
      </c>
      <c r="E4904" t="s">
        <v>11</v>
      </c>
      <c r="F4904" t="s">
        <v>53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  <c r="N4904" t="s">
        <v>13</v>
      </c>
    </row>
    <row r="4905" spans="1:14" x14ac:dyDescent="0.35">
      <c r="A4905">
        <v>24372</v>
      </c>
      <c r="B4905" t="s">
        <v>18</v>
      </c>
      <c r="C4905" t="s">
        <v>36</v>
      </c>
      <c r="D4905" t="s">
        <v>10</v>
      </c>
      <c r="E4905" t="s">
        <v>11</v>
      </c>
      <c r="F4905" t="s">
        <v>17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  <c r="N4905" t="s">
        <v>13</v>
      </c>
    </row>
    <row r="4906" spans="1:14" x14ac:dyDescent="0.35">
      <c r="A4906">
        <v>11832</v>
      </c>
      <c r="B4906" t="s">
        <v>18</v>
      </c>
      <c r="C4906" t="s">
        <v>34</v>
      </c>
      <c r="D4906" t="s">
        <v>10</v>
      </c>
      <c r="E4906" t="s">
        <v>11</v>
      </c>
      <c r="F4906" t="s">
        <v>12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  <c r="N4906" t="s">
        <v>13</v>
      </c>
    </row>
    <row r="4907" spans="1:14" x14ac:dyDescent="0.35">
      <c r="A4907">
        <v>16113</v>
      </c>
      <c r="B4907" t="s">
        <v>8</v>
      </c>
      <c r="C4907" t="s">
        <v>41</v>
      </c>
      <c r="D4907" t="s">
        <v>10</v>
      </c>
      <c r="E4907" t="s">
        <v>16</v>
      </c>
      <c r="F4907" t="s">
        <v>12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  <c r="N4907" t="s">
        <v>13</v>
      </c>
    </row>
    <row r="4908" spans="1:14" x14ac:dyDescent="0.35">
      <c r="A4908">
        <v>21759</v>
      </c>
      <c r="B4908" t="s">
        <v>18</v>
      </c>
      <c r="C4908" t="s">
        <v>19</v>
      </c>
      <c r="E4908" t="s">
        <v>11</v>
      </c>
      <c r="F4908" t="s">
        <v>12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  <c r="N4908" t="s">
        <v>13</v>
      </c>
    </row>
    <row r="4909" spans="1:14" x14ac:dyDescent="0.35">
      <c r="A4909">
        <v>10538</v>
      </c>
      <c r="B4909" t="s">
        <v>32</v>
      </c>
      <c r="C4909" t="s">
        <v>40</v>
      </c>
      <c r="D4909" t="s">
        <v>10</v>
      </c>
      <c r="E4909" t="s">
        <v>16</v>
      </c>
      <c r="F4909" t="s">
        <v>17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  <c r="N4909" t="s">
        <v>13</v>
      </c>
    </row>
    <row r="4910" spans="1:14" x14ac:dyDescent="0.35">
      <c r="A4910">
        <v>72288</v>
      </c>
      <c r="B4910" t="s">
        <v>32</v>
      </c>
      <c r="C4910" t="s">
        <v>34</v>
      </c>
      <c r="D4910" t="s">
        <v>10</v>
      </c>
      <c r="E4910" t="s">
        <v>16</v>
      </c>
      <c r="F4910" t="s">
        <v>17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  <c r="N4910" t="s">
        <v>13</v>
      </c>
    </row>
    <row r="4911" spans="1:14" x14ac:dyDescent="0.35">
      <c r="A4911">
        <v>57099</v>
      </c>
      <c r="B4911" t="s">
        <v>44</v>
      </c>
      <c r="C4911" t="s">
        <v>19</v>
      </c>
      <c r="D4911" t="s">
        <v>10</v>
      </c>
      <c r="E4911" t="s">
        <v>11</v>
      </c>
      <c r="F4911" t="s">
        <v>17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  <c r="N4911" t="s">
        <v>13</v>
      </c>
    </row>
    <row r="4912" spans="1:14" x14ac:dyDescent="0.35">
      <c r="A4912">
        <v>31201</v>
      </c>
      <c r="B4912" t="s">
        <v>18</v>
      </c>
      <c r="C4912" t="s">
        <v>38</v>
      </c>
      <c r="E4912" t="s">
        <v>11</v>
      </c>
      <c r="F4912" t="s">
        <v>12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  <c r="N4912" t="s">
        <v>13</v>
      </c>
    </row>
    <row r="4913" spans="1:14" x14ac:dyDescent="0.35">
      <c r="A4913">
        <v>43745</v>
      </c>
      <c r="B4913" t="s">
        <v>18</v>
      </c>
      <c r="C4913" t="s">
        <v>59</v>
      </c>
      <c r="D4913" t="s">
        <v>10</v>
      </c>
      <c r="E4913" t="s">
        <v>11</v>
      </c>
      <c r="F4913" t="s">
        <v>17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  <c r="N4913" t="s">
        <v>13</v>
      </c>
    </row>
    <row r="4914" spans="1:14" x14ac:dyDescent="0.35">
      <c r="A4914">
        <v>55624</v>
      </c>
      <c r="B4914" t="s">
        <v>8</v>
      </c>
      <c r="C4914" t="s">
        <v>41</v>
      </c>
      <c r="D4914" t="s">
        <v>28</v>
      </c>
      <c r="E4914" t="s">
        <v>16</v>
      </c>
      <c r="F4914" t="s">
        <v>17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  <c r="N4914" t="s">
        <v>13</v>
      </c>
    </row>
    <row r="4915" spans="1:14" x14ac:dyDescent="0.35">
      <c r="A4915">
        <v>26527</v>
      </c>
      <c r="B4915" t="s">
        <v>18</v>
      </c>
      <c r="C4915" t="s">
        <v>19</v>
      </c>
      <c r="D4915" t="s">
        <v>10</v>
      </c>
      <c r="E4915" t="s">
        <v>11</v>
      </c>
      <c r="F4915" t="s">
        <v>12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  <c r="N4915" t="s">
        <v>13</v>
      </c>
    </row>
    <row r="4916" spans="1:14" x14ac:dyDescent="0.35">
      <c r="A4916">
        <v>25032</v>
      </c>
      <c r="B4916" t="s">
        <v>18</v>
      </c>
      <c r="C4916" t="s">
        <v>27</v>
      </c>
      <c r="D4916" t="s">
        <v>10</v>
      </c>
      <c r="E4916" t="s">
        <v>16</v>
      </c>
      <c r="F4916" t="s">
        <v>17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  <c r="N4916" t="s">
        <v>13</v>
      </c>
    </row>
    <row r="4917" spans="1:14" x14ac:dyDescent="0.35">
      <c r="A4917">
        <v>65991</v>
      </c>
      <c r="B4917" t="s">
        <v>8</v>
      </c>
      <c r="C4917" t="s">
        <v>38</v>
      </c>
      <c r="D4917" t="s">
        <v>10</v>
      </c>
      <c r="E4917" t="s">
        <v>16</v>
      </c>
      <c r="F4917" t="s">
        <v>12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  <c r="N4917" t="s">
        <v>13</v>
      </c>
    </row>
    <row r="4918" spans="1:14" x14ac:dyDescent="0.35">
      <c r="A4918">
        <v>35645</v>
      </c>
      <c r="B4918" t="s">
        <v>18</v>
      </c>
      <c r="C4918" t="s">
        <v>46</v>
      </c>
      <c r="D4918" t="s">
        <v>28</v>
      </c>
      <c r="E4918" t="s">
        <v>11</v>
      </c>
      <c r="F4918" t="s">
        <v>17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  <c r="N4918" t="s">
        <v>13</v>
      </c>
    </row>
    <row r="4919" spans="1:14" x14ac:dyDescent="0.35">
      <c r="A4919">
        <v>2638</v>
      </c>
      <c r="B4919" t="s">
        <v>18</v>
      </c>
      <c r="C4919" t="s">
        <v>60</v>
      </c>
      <c r="D4919" t="s">
        <v>10</v>
      </c>
      <c r="E4919" t="s">
        <v>16</v>
      </c>
      <c r="F4919" t="s">
        <v>17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  <c r="N4919" t="s">
        <v>13</v>
      </c>
    </row>
    <row r="4920" spans="1:14" x14ac:dyDescent="0.35">
      <c r="A4920">
        <v>76087</v>
      </c>
      <c r="B4920" t="s">
        <v>26</v>
      </c>
      <c r="C4920" t="s">
        <v>24</v>
      </c>
      <c r="D4920" t="s">
        <v>10</v>
      </c>
      <c r="E4920" t="s">
        <v>11</v>
      </c>
      <c r="F4920" t="s">
        <v>17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  <c r="N4920" t="s">
        <v>13</v>
      </c>
    </row>
    <row r="4921" spans="1:14" x14ac:dyDescent="0.35">
      <c r="A4921">
        <v>57925</v>
      </c>
      <c r="B4921" t="s">
        <v>18</v>
      </c>
      <c r="C4921" t="s">
        <v>25</v>
      </c>
      <c r="D4921" t="s">
        <v>10</v>
      </c>
      <c r="E4921" t="s">
        <v>11</v>
      </c>
      <c r="F4921" t="s">
        <v>17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  <c r="N4921" t="s">
        <v>13</v>
      </c>
    </row>
    <row r="4922" spans="1:14" x14ac:dyDescent="0.35">
      <c r="A4922">
        <v>74626</v>
      </c>
      <c r="B4922" t="s">
        <v>8</v>
      </c>
      <c r="C4922" t="s">
        <v>56</v>
      </c>
      <c r="D4922" t="s">
        <v>10</v>
      </c>
      <c r="E4922" t="s">
        <v>11</v>
      </c>
      <c r="F4922" t="s">
        <v>17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  <c r="N4922" t="s">
        <v>13</v>
      </c>
    </row>
    <row r="4923" spans="1:14" x14ac:dyDescent="0.35">
      <c r="A4923">
        <v>24443</v>
      </c>
      <c r="B4923" t="s">
        <v>8</v>
      </c>
      <c r="C4923" t="s">
        <v>31</v>
      </c>
      <c r="D4923" t="s">
        <v>10</v>
      </c>
      <c r="E4923" t="s">
        <v>16</v>
      </c>
      <c r="F4923" t="s">
        <v>12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  <c r="N4923" t="s">
        <v>13</v>
      </c>
    </row>
    <row r="4924" spans="1:14" x14ac:dyDescent="0.35">
      <c r="A4924">
        <v>77376</v>
      </c>
      <c r="B4924" t="s">
        <v>32</v>
      </c>
      <c r="C4924" t="s">
        <v>22</v>
      </c>
      <c r="D4924" t="s">
        <v>10</v>
      </c>
      <c r="E4924" t="s">
        <v>16</v>
      </c>
      <c r="F4924" t="s">
        <v>12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  <c r="N4924" t="s">
        <v>13</v>
      </c>
    </row>
    <row r="4925" spans="1:14" x14ac:dyDescent="0.35">
      <c r="A4925">
        <v>14723</v>
      </c>
      <c r="B4925" t="s">
        <v>23</v>
      </c>
      <c r="C4925" t="s">
        <v>22</v>
      </c>
      <c r="D4925" t="s">
        <v>10</v>
      </c>
      <c r="E4925" t="s">
        <v>16</v>
      </c>
      <c r="F4925" t="s">
        <v>17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  <c r="N4925" t="s">
        <v>13</v>
      </c>
    </row>
    <row r="4926" spans="1:14" x14ac:dyDescent="0.35">
      <c r="A4926">
        <v>67390</v>
      </c>
      <c r="B4926" t="s">
        <v>14</v>
      </c>
      <c r="C4926" t="s">
        <v>40</v>
      </c>
      <c r="D4926" t="s">
        <v>10</v>
      </c>
      <c r="E4926" t="s">
        <v>11</v>
      </c>
      <c r="F4926" t="s">
        <v>17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  <c r="N4926" t="s">
        <v>13</v>
      </c>
    </row>
    <row r="4927" spans="1:14" x14ac:dyDescent="0.35">
      <c r="A4927">
        <v>30027</v>
      </c>
      <c r="B4927" t="s">
        <v>32</v>
      </c>
      <c r="C4927" t="s">
        <v>22</v>
      </c>
      <c r="D4927" t="s">
        <v>10</v>
      </c>
      <c r="E4927" t="s">
        <v>11</v>
      </c>
      <c r="F4927" t="s">
        <v>17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  <c r="N4927" t="s">
        <v>13</v>
      </c>
    </row>
    <row r="4928" spans="1:14" x14ac:dyDescent="0.35">
      <c r="A4928">
        <v>21258</v>
      </c>
      <c r="B4928" t="s">
        <v>32</v>
      </c>
      <c r="C4928" t="s">
        <v>25</v>
      </c>
      <c r="D4928" t="s">
        <v>10</v>
      </c>
      <c r="E4928" t="s">
        <v>11</v>
      </c>
      <c r="F4928" t="s">
        <v>17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  <c r="N4928" t="s">
        <v>13</v>
      </c>
    </row>
    <row r="4929" spans="1:14" x14ac:dyDescent="0.35">
      <c r="A4929">
        <v>72625</v>
      </c>
      <c r="B4929" t="s">
        <v>14</v>
      </c>
      <c r="C4929" t="s">
        <v>22</v>
      </c>
      <c r="D4929" t="s">
        <v>10</v>
      </c>
      <c r="E4929" t="s">
        <v>11</v>
      </c>
      <c r="F4929" t="s">
        <v>17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  <c r="N4929" t="s">
        <v>13</v>
      </c>
    </row>
    <row r="4930" spans="1:14" x14ac:dyDescent="0.35">
      <c r="A4930">
        <v>15399</v>
      </c>
      <c r="B4930" t="s">
        <v>18</v>
      </c>
      <c r="C4930" t="s">
        <v>22</v>
      </c>
      <c r="E4930" t="s">
        <v>11</v>
      </c>
      <c r="F4930" t="s">
        <v>17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  <c r="N4930" t="s">
        <v>13</v>
      </c>
    </row>
    <row r="4931" spans="1:14" x14ac:dyDescent="0.35">
      <c r="A4931">
        <v>15347</v>
      </c>
      <c r="B4931" t="s">
        <v>18</v>
      </c>
      <c r="C4931" t="s">
        <v>37</v>
      </c>
      <c r="D4931" t="s">
        <v>10</v>
      </c>
      <c r="E4931" t="s">
        <v>16</v>
      </c>
      <c r="F4931" t="s">
        <v>17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  <c r="N4931" t="s">
        <v>13</v>
      </c>
    </row>
    <row r="4932" spans="1:14" x14ac:dyDescent="0.35">
      <c r="A4932">
        <v>72153</v>
      </c>
      <c r="B4932" t="s">
        <v>8</v>
      </c>
      <c r="C4932" t="s">
        <v>25</v>
      </c>
      <c r="D4932" t="s">
        <v>28</v>
      </c>
      <c r="E4932" t="s">
        <v>11</v>
      </c>
      <c r="F4932" t="s">
        <v>17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  <c r="N4932" t="s">
        <v>13</v>
      </c>
    </row>
    <row r="4933" spans="1:14" x14ac:dyDescent="0.35">
      <c r="A4933">
        <v>8863</v>
      </c>
      <c r="B4933" t="s">
        <v>26</v>
      </c>
      <c r="C4933" t="s">
        <v>56</v>
      </c>
      <c r="D4933" t="s">
        <v>28</v>
      </c>
      <c r="E4933" t="s">
        <v>11</v>
      </c>
      <c r="F4933" t="s">
        <v>17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  <c r="N4933" t="s">
        <v>13</v>
      </c>
    </row>
    <row r="4934" spans="1:14" x14ac:dyDescent="0.35">
      <c r="A4934">
        <v>77896</v>
      </c>
      <c r="B4934" t="s">
        <v>18</v>
      </c>
      <c r="C4934" t="s">
        <v>25</v>
      </c>
      <c r="D4934" t="s">
        <v>28</v>
      </c>
      <c r="E4934" t="s">
        <v>11</v>
      </c>
      <c r="F4934" t="s">
        <v>17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  <c r="N4934" t="s">
        <v>13</v>
      </c>
    </row>
    <row r="4935" spans="1:14" x14ac:dyDescent="0.35">
      <c r="A4935">
        <v>35843</v>
      </c>
      <c r="B4935" t="s">
        <v>14</v>
      </c>
      <c r="C4935" t="s">
        <v>22</v>
      </c>
      <c r="D4935" t="s">
        <v>10</v>
      </c>
      <c r="E4935" t="s">
        <v>11</v>
      </c>
      <c r="F4935" t="s">
        <v>53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  <c r="N4935" t="s">
        <v>13</v>
      </c>
    </row>
    <row r="4936" spans="1:14" x14ac:dyDescent="0.35">
      <c r="A4936">
        <v>16522</v>
      </c>
      <c r="B4936" t="s">
        <v>32</v>
      </c>
      <c r="C4936" t="s">
        <v>42</v>
      </c>
      <c r="D4936" t="s">
        <v>28</v>
      </c>
      <c r="E4936" t="s">
        <v>11</v>
      </c>
      <c r="F4936" t="s">
        <v>12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  <c r="N4936" t="s">
        <v>13</v>
      </c>
    </row>
    <row r="4937" spans="1:14" x14ac:dyDescent="0.35">
      <c r="A4937">
        <v>3189</v>
      </c>
      <c r="B4937" t="s">
        <v>23</v>
      </c>
      <c r="C4937" t="s">
        <v>38</v>
      </c>
      <c r="D4937" t="s">
        <v>10</v>
      </c>
      <c r="E4937" t="s">
        <v>11</v>
      </c>
      <c r="F4937" t="s">
        <v>12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  <c r="N4937" t="s">
        <v>13</v>
      </c>
    </row>
    <row r="4938" spans="1:14" x14ac:dyDescent="0.35">
      <c r="A4938">
        <v>14606</v>
      </c>
      <c r="B4938" t="s">
        <v>21</v>
      </c>
      <c r="C4938" t="s">
        <v>22</v>
      </c>
      <c r="D4938" t="s">
        <v>10</v>
      </c>
      <c r="E4938" t="s">
        <v>11</v>
      </c>
      <c r="F4938" t="s">
        <v>12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  <c r="N4938" t="s">
        <v>13</v>
      </c>
    </row>
    <row r="4939" spans="1:14" x14ac:dyDescent="0.35">
      <c r="A4939">
        <v>35733</v>
      </c>
      <c r="B4939" t="s">
        <v>21</v>
      </c>
      <c r="C4939" t="s">
        <v>30</v>
      </c>
      <c r="D4939" t="s">
        <v>10</v>
      </c>
      <c r="E4939" t="s">
        <v>16</v>
      </c>
      <c r="F4939" t="s">
        <v>17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  <c r="N4939" t="s">
        <v>13</v>
      </c>
    </row>
    <row r="4940" spans="1:14" x14ac:dyDescent="0.35">
      <c r="A4940">
        <v>4874</v>
      </c>
      <c r="B4940" t="s">
        <v>8</v>
      </c>
      <c r="C4940" t="s">
        <v>22</v>
      </c>
      <c r="D4940" t="s">
        <v>28</v>
      </c>
      <c r="E4940" t="s">
        <v>11</v>
      </c>
      <c r="F4940" t="s">
        <v>12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  <c r="N4940" t="s">
        <v>13</v>
      </c>
    </row>
    <row r="4941" spans="1:14" x14ac:dyDescent="0.35">
      <c r="A4941">
        <v>41399</v>
      </c>
      <c r="B4941" t="s">
        <v>50</v>
      </c>
      <c r="C4941" t="s">
        <v>27</v>
      </c>
      <c r="D4941" t="s">
        <v>10</v>
      </c>
      <c r="E4941" t="s">
        <v>11</v>
      </c>
      <c r="F4941" t="s">
        <v>17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  <c r="N4941" t="s">
        <v>13</v>
      </c>
    </row>
    <row r="4942" spans="1:14" x14ac:dyDescent="0.35">
      <c r="A4942">
        <v>19178</v>
      </c>
      <c r="B4942" t="s">
        <v>50</v>
      </c>
      <c r="C4942" t="s">
        <v>46</v>
      </c>
      <c r="D4942" t="s">
        <v>28</v>
      </c>
      <c r="E4942" t="s">
        <v>11</v>
      </c>
      <c r="F4942" t="s">
        <v>12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  <c r="N4942" t="s">
        <v>13</v>
      </c>
    </row>
    <row r="4943" spans="1:14" x14ac:dyDescent="0.35">
      <c r="A4943">
        <v>65914</v>
      </c>
      <c r="B4943" t="s">
        <v>18</v>
      </c>
      <c r="C4943" t="s">
        <v>25</v>
      </c>
      <c r="D4943" t="s">
        <v>28</v>
      </c>
      <c r="E4943" t="s">
        <v>11</v>
      </c>
      <c r="F4943" t="s">
        <v>12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  <c r="N4943" t="s">
        <v>13</v>
      </c>
    </row>
    <row r="4944" spans="1:14" x14ac:dyDescent="0.35">
      <c r="A4944">
        <v>61744</v>
      </c>
      <c r="B4944" t="s">
        <v>21</v>
      </c>
      <c r="C4944" t="s">
        <v>22</v>
      </c>
      <c r="D4944" t="s">
        <v>28</v>
      </c>
      <c r="E4944" t="s">
        <v>11</v>
      </c>
      <c r="F4944" t="s">
        <v>12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  <c r="N4944" t="s">
        <v>13</v>
      </c>
    </row>
    <row r="4945" spans="1:14" x14ac:dyDescent="0.35">
      <c r="A4945">
        <v>51280</v>
      </c>
      <c r="B4945" t="s">
        <v>26</v>
      </c>
      <c r="C4945" t="s">
        <v>25</v>
      </c>
      <c r="D4945" t="s">
        <v>10</v>
      </c>
      <c r="E4945" t="s">
        <v>11</v>
      </c>
      <c r="F4945" t="s">
        <v>12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  <c r="N4945" t="s">
        <v>13</v>
      </c>
    </row>
    <row r="4946" spans="1:14" x14ac:dyDescent="0.35">
      <c r="A4946">
        <v>73810</v>
      </c>
      <c r="B4946" t="s">
        <v>18</v>
      </c>
      <c r="C4946" t="s">
        <v>40</v>
      </c>
      <c r="D4946" t="s">
        <v>28</v>
      </c>
      <c r="E4946" t="s">
        <v>11</v>
      </c>
      <c r="F4946" t="s">
        <v>12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  <c r="N4946" t="s">
        <v>13</v>
      </c>
    </row>
    <row r="4947" spans="1:14" x14ac:dyDescent="0.35">
      <c r="A4947">
        <v>7783</v>
      </c>
      <c r="B4947" t="s">
        <v>23</v>
      </c>
      <c r="C4947" t="s">
        <v>25</v>
      </c>
      <c r="D4947" t="s">
        <v>10</v>
      </c>
      <c r="E4947" t="s">
        <v>11</v>
      </c>
      <c r="F4947" t="s">
        <v>17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  <c r="N4947" t="s">
        <v>13</v>
      </c>
    </row>
    <row r="4948" spans="1:14" x14ac:dyDescent="0.35">
      <c r="A4948">
        <v>77397</v>
      </c>
      <c r="B4948" t="s">
        <v>18</v>
      </c>
      <c r="C4948" t="s">
        <v>60</v>
      </c>
      <c r="D4948" t="s">
        <v>10</v>
      </c>
      <c r="E4948" t="s">
        <v>11</v>
      </c>
      <c r="F4948" t="s">
        <v>17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  <c r="N4948" t="s">
        <v>13</v>
      </c>
    </row>
    <row r="4949" spans="1:14" x14ac:dyDescent="0.35">
      <c r="A4949">
        <v>54832</v>
      </c>
      <c r="B4949" t="s">
        <v>18</v>
      </c>
      <c r="C4949" t="s">
        <v>34</v>
      </c>
      <c r="D4949" t="s">
        <v>10</v>
      </c>
      <c r="E4949" t="s">
        <v>11</v>
      </c>
      <c r="F4949" t="s">
        <v>12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  <c r="N4949" t="s">
        <v>13</v>
      </c>
    </row>
    <row r="4950" spans="1:14" x14ac:dyDescent="0.35">
      <c r="A4950">
        <v>56278</v>
      </c>
      <c r="B4950" t="s">
        <v>23</v>
      </c>
      <c r="C4950" t="s">
        <v>9</v>
      </c>
      <c r="D4950" t="s">
        <v>10</v>
      </c>
      <c r="E4950" t="s">
        <v>16</v>
      </c>
      <c r="F4950" t="s">
        <v>17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  <c r="N4950" t="s">
        <v>13</v>
      </c>
    </row>
    <row r="4951" spans="1:14" x14ac:dyDescent="0.35">
      <c r="A4951">
        <v>2725</v>
      </c>
      <c r="B4951" t="s">
        <v>21</v>
      </c>
      <c r="C4951" t="s">
        <v>39</v>
      </c>
      <c r="D4951" t="s">
        <v>28</v>
      </c>
      <c r="E4951" t="s">
        <v>16</v>
      </c>
      <c r="F4951" t="s">
        <v>17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  <c r="N4951" t="s">
        <v>13</v>
      </c>
    </row>
    <row r="4952" spans="1:14" x14ac:dyDescent="0.35">
      <c r="A4952">
        <v>74329</v>
      </c>
      <c r="B4952" t="s">
        <v>44</v>
      </c>
      <c r="C4952" t="s">
        <v>22</v>
      </c>
      <c r="D4952" t="s">
        <v>43</v>
      </c>
      <c r="E4952" t="s">
        <v>16</v>
      </c>
      <c r="F4952" t="s">
        <v>12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  <c r="N4952" t="s">
        <v>13</v>
      </c>
    </row>
    <row r="4953" spans="1:14" x14ac:dyDescent="0.35">
      <c r="A4953">
        <v>50580</v>
      </c>
      <c r="B4953" t="s">
        <v>14</v>
      </c>
      <c r="C4953" t="s">
        <v>27</v>
      </c>
      <c r="D4953" t="s">
        <v>10</v>
      </c>
      <c r="E4953" t="s">
        <v>11</v>
      </c>
      <c r="F4953" t="s">
        <v>12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  <c r="N4953" t="s">
        <v>13</v>
      </c>
    </row>
    <row r="4954" spans="1:14" x14ac:dyDescent="0.35">
      <c r="A4954">
        <v>60628</v>
      </c>
      <c r="B4954" t="s">
        <v>8</v>
      </c>
      <c r="C4954" t="s">
        <v>9</v>
      </c>
      <c r="D4954" t="s">
        <v>10</v>
      </c>
      <c r="E4954" t="s">
        <v>11</v>
      </c>
      <c r="F4954" t="s">
        <v>17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  <c r="N4954" t="s">
        <v>13</v>
      </c>
    </row>
    <row r="4955" spans="1:14" x14ac:dyDescent="0.35">
      <c r="A4955">
        <v>32016</v>
      </c>
      <c r="B4955" t="s">
        <v>21</v>
      </c>
      <c r="C4955" t="s">
        <v>25</v>
      </c>
      <c r="D4955" t="s">
        <v>28</v>
      </c>
      <c r="E4955" t="s">
        <v>16</v>
      </c>
      <c r="F4955" t="s">
        <v>17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  <c r="N4955" t="s">
        <v>13</v>
      </c>
    </row>
    <row r="4956" spans="1:14" x14ac:dyDescent="0.35">
      <c r="A4956">
        <v>24977</v>
      </c>
      <c r="B4956" t="s">
        <v>26</v>
      </c>
      <c r="C4956" t="s">
        <v>51</v>
      </c>
      <c r="D4956" t="s">
        <v>10</v>
      </c>
      <c r="E4956" t="s">
        <v>11</v>
      </c>
      <c r="F4956" t="s">
        <v>12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  <c r="N4956" t="s">
        <v>13</v>
      </c>
    </row>
    <row r="4957" spans="1:14" x14ac:dyDescent="0.35">
      <c r="A4957">
        <v>64107</v>
      </c>
      <c r="B4957" t="s">
        <v>21</v>
      </c>
      <c r="C4957" t="s">
        <v>22</v>
      </c>
      <c r="D4957" t="s">
        <v>10</v>
      </c>
      <c r="E4957" t="s">
        <v>16</v>
      </c>
      <c r="F4957" t="s">
        <v>17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  <c r="N4957" t="s">
        <v>49</v>
      </c>
    </row>
    <row r="4958" spans="1:14" x14ac:dyDescent="0.35">
      <c r="A4958">
        <v>74310</v>
      </c>
      <c r="B4958" t="s">
        <v>18</v>
      </c>
      <c r="C4958" t="s">
        <v>15</v>
      </c>
      <c r="D4958" t="s">
        <v>10</v>
      </c>
      <c r="E4958" t="s">
        <v>11</v>
      </c>
      <c r="F4958" t="s">
        <v>17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  <c r="N4958" t="s">
        <v>49</v>
      </c>
    </row>
    <row r="4959" spans="1:14" x14ac:dyDescent="0.35">
      <c r="A4959">
        <v>24127</v>
      </c>
      <c r="B4959" t="s">
        <v>26</v>
      </c>
      <c r="C4959" t="s">
        <v>36</v>
      </c>
      <c r="D4959" t="s">
        <v>10</v>
      </c>
      <c r="E4959" t="s">
        <v>11</v>
      </c>
      <c r="F4959" t="s">
        <v>17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  <c r="N4959" t="s">
        <v>49</v>
      </c>
    </row>
    <row r="4960" spans="1:14" x14ac:dyDescent="0.35">
      <c r="A4960">
        <v>64700</v>
      </c>
      <c r="B4960" t="s">
        <v>32</v>
      </c>
      <c r="C4960" t="s">
        <v>47</v>
      </c>
      <c r="D4960" t="s">
        <v>28</v>
      </c>
      <c r="E4960" t="s">
        <v>11</v>
      </c>
      <c r="F4960" t="s">
        <v>17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  <c r="N4960" t="s">
        <v>49</v>
      </c>
    </row>
    <row r="4961" spans="1:14" x14ac:dyDescent="0.35">
      <c r="A4961">
        <v>15273</v>
      </c>
      <c r="B4961" t="s">
        <v>21</v>
      </c>
      <c r="C4961" t="s">
        <v>34</v>
      </c>
      <c r="D4961" t="s">
        <v>10</v>
      </c>
      <c r="E4961" t="s">
        <v>11</v>
      </c>
      <c r="F4961" t="s">
        <v>12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  <c r="N4961" t="s">
        <v>49</v>
      </c>
    </row>
    <row r="4962" spans="1:14" x14ac:dyDescent="0.35">
      <c r="A4962">
        <v>34227</v>
      </c>
      <c r="B4962" t="s">
        <v>18</v>
      </c>
      <c r="C4962" t="s">
        <v>15</v>
      </c>
      <c r="D4962" t="s">
        <v>10</v>
      </c>
      <c r="E4962" t="s">
        <v>11</v>
      </c>
      <c r="F4962" t="s">
        <v>12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  <c r="N4962" t="s">
        <v>49</v>
      </c>
    </row>
    <row r="4963" spans="1:14" x14ac:dyDescent="0.35">
      <c r="A4963">
        <v>20391</v>
      </c>
      <c r="B4963" t="s">
        <v>26</v>
      </c>
      <c r="C4963" t="s">
        <v>34</v>
      </c>
      <c r="D4963" t="s">
        <v>10</v>
      </c>
      <c r="E4963" t="s">
        <v>11</v>
      </c>
      <c r="F4963" t="s">
        <v>17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  <c r="N4963" t="s">
        <v>49</v>
      </c>
    </row>
    <row r="4964" spans="1:14" x14ac:dyDescent="0.35">
      <c r="A4964">
        <v>2197</v>
      </c>
      <c r="B4964" t="s">
        <v>23</v>
      </c>
      <c r="C4964" t="s">
        <v>25</v>
      </c>
      <c r="D4964" t="s">
        <v>10</v>
      </c>
      <c r="E4964" t="s">
        <v>11</v>
      </c>
      <c r="F4964" t="s">
        <v>12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  <c r="N4964" t="s">
        <v>49</v>
      </c>
    </row>
    <row r="4965" spans="1:14" x14ac:dyDescent="0.35">
      <c r="A4965">
        <v>50356</v>
      </c>
      <c r="B4965" t="s">
        <v>32</v>
      </c>
      <c r="C4965" t="s">
        <v>42</v>
      </c>
      <c r="D4965" t="s">
        <v>10</v>
      </c>
      <c r="E4965" t="s">
        <v>11</v>
      </c>
      <c r="F4965" t="s">
        <v>17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  <c r="N4965" t="s">
        <v>49</v>
      </c>
    </row>
    <row r="4966" spans="1:14" x14ac:dyDescent="0.35">
      <c r="A4966">
        <v>41396</v>
      </c>
      <c r="B4966" t="s">
        <v>18</v>
      </c>
      <c r="C4966" t="s">
        <v>9</v>
      </c>
      <c r="E4966" t="s">
        <v>11</v>
      </c>
      <c r="F4966" t="s">
        <v>12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  <c r="N4966" t="s">
        <v>49</v>
      </c>
    </row>
    <row r="4967" spans="1:14" x14ac:dyDescent="0.35">
      <c r="A4967">
        <v>74009</v>
      </c>
      <c r="B4967" t="s">
        <v>21</v>
      </c>
      <c r="C4967" t="s">
        <v>30</v>
      </c>
      <c r="D4967" t="s">
        <v>10</v>
      </c>
      <c r="E4967" t="s">
        <v>16</v>
      </c>
      <c r="F4967" t="s">
        <v>12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  <c r="N4967" t="s">
        <v>49</v>
      </c>
    </row>
    <row r="4968" spans="1:14" x14ac:dyDescent="0.35">
      <c r="A4968">
        <v>26455</v>
      </c>
      <c r="B4968" t="s">
        <v>32</v>
      </c>
      <c r="C4968" t="s">
        <v>27</v>
      </c>
      <c r="E4968" t="s">
        <v>11</v>
      </c>
      <c r="F4968" t="s">
        <v>12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  <c r="N4968" t="s">
        <v>49</v>
      </c>
    </row>
    <row r="4969" spans="1:14" x14ac:dyDescent="0.35">
      <c r="A4969">
        <v>41221</v>
      </c>
      <c r="B4969" t="s">
        <v>18</v>
      </c>
      <c r="C4969" t="s">
        <v>45</v>
      </c>
      <c r="D4969" t="s">
        <v>28</v>
      </c>
      <c r="E4969" t="s">
        <v>11</v>
      </c>
      <c r="F4969" t="s">
        <v>17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  <c r="N4969" t="s">
        <v>49</v>
      </c>
    </row>
    <row r="4970" spans="1:14" x14ac:dyDescent="0.35">
      <c r="A4970">
        <v>59254</v>
      </c>
      <c r="B4970" t="s">
        <v>21</v>
      </c>
      <c r="C4970" t="s">
        <v>22</v>
      </c>
      <c r="D4970" t="s">
        <v>10</v>
      </c>
      <c r="E4970" t="s">
        <v>16</v>
      </c>
      <c r="F4970" t="s">
        <v>17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  <c r="N4970" t="s">
        <v>49</v>
      </c>
    </row>
    <row r="4971" spans="1:14" x14ac:dyDescent="0.35">
      <c r="A4971">
        <v>46950</v>
      </c>
      <c r="B4971" t="s">
        <v>18</v>
      </c>
      <c r="C4971" t="s">
        <v>31</v>
      </c>
      <c r="D4971" t="s">
        <v>10</v>
      </c>
      <c r="E4971" t="s">
        <v>11</v>
      </c>
      <c r="F4971" t="s">
        <v>12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  <c r="N4971" t="s">
        <v>49</v>
      </c>
    </row>
    <row r="4972" spans="1:14" x14ac:dyDescent="0.35">
      <c r="A4972">
        <v>51964</v>
      </c>
      <c r="B4972" t="s">
        <v>8</v>
      </c>
      <c r="C4972" t="s">
        <v>22</v>
      </c>
      <c r="D4972" t="s">
        <v>10</v>
      </c>
      <c r="E4972" t="s">
        <v>11</v>
      </c>
      <c r="F4972" t="s">
        <v>12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  <c r="N4972" t="s">
        <v>49</v>
      </c>
    </row>
    <row r="4973" spans="1:14" x14ac:dyDescent="0.35">
      <c r="A4973">
        <v>8978</v>
      </c>
      <c r="B4973" t="s">
        <v>21</v>
      </c>
      <c r="C4973" t="s">
        <v>22</v>
      </c>
      <c r="D4973" t="s">
        <v>10</v>
      </c>
      <c r="E4973" t="s">
        <v>11</v>
      </c>
      <c r="F4973" t="s">
        <v>12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  <c r="N4973" t="s">
        <v>49</v>
      </c>
    </row>
    <row r="4974" spans="1:14" x14ac:dyDescent="0.35">
      <c r="A4974">
        <v>2811</v>
      </c>
      <c r="B4974" t="s">
        <v>21</v>
      </c>
      <c r="C4974" t="s">
        <v>25</v>
      </c>
      <c r="D4974" t="s">
        <v>28</v>
      </c>
      <c r="E4974" t="s">
        <v>16</v>
      </c>
      <c r="F4974" t="s">
        <v>17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  <c r="N4974" t="s">
        <v>49</v>
      </c>
    </row>
    <row r="4975" spans="1:14" x14ac:dyDescent="0.35">
      <c r="A4975">
        <v>50678</v>
      </c>
      <c r="B4975" t="s">
        <v>18</v>
      </c>
      <c r="C4975" t="s">
        <v>27</v>
      </c>
      <c r="D4975" t="s">
        <v>28</v>
      </c>
      <c r="E4975" t="s">
        <v>11</v>
      </c>
      <c r="F4975" t="s">
        <v>17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  <c r="N4975" t="s">
        <v>49</v>
      </c>
    </row>
    <row r="4976" spans="1:14" x14ac:dyDescent="0.35">
      <c r="A4976">
        <v>35045</v>
      </c>
      <c r="B4976" t="s">
        <v>8</v>
      </c>
      <c r="C4976" t="s">
        <v>56</v>
      </c>
      <c r="D4976" t="s">
        <v>10</v>
      </c>
      <c r="E4976" t="s">
        <v>16</v>
      </c>
      <c r="F4976" t="s">
        <v>17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  <c r="N4976" t="s">
        <v>49</v>
      </c>
    </row>
    <row r="4977" spans="1:14" x14ac:dyDescent="0.35">
      <c r="A4977">
        <v>65639</v>
      </c>
      <c r="B4977" t="s">
        <v>32</v>
      </c>
      <c r="C4977" t="s">
        <v>22</v>
      </c>
      <c r="D4977" t="s">
        <v>28</v>
      </c>
      <c r="E4977" t="s">
        <v>16</v>
      </c>
      <c r="F4977" t="s">
        <v>12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  <c r="N4977" t="s">
        <v>49</v>
      </c>
    </row>
    <row r="4978" spans="1:14" x14ac:dyDescent="0.35">
      <c r="A4978">
        <v>35791</v>
      </c>
      <c r="B4978" t="s">
        <v>32</v>
      </c>
      <c r="C4978" t="s">
        <v>27</v>
      </c>
      <c r="D4978" t="s">
        <v>28</v>
      </c>
      <c r="E4978" t="s">
        <v>16</v>
      </c>
      <c r="F4978" t="s">
        <v>17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  <c r="N4978" t="s">
        <v>49</v>
      </c>
    </row>
    <row r="4979" spans="1:14" x14ac:dyDescent="0.35">
      <c r="A4979">
        <v>39417</v>
      </c>
      <c r="B4979" t="s">
        <v>21</v>
      </c>
      <c r="C4979" t="s">
        <v>33</v>
      </c>
      <c r="D4979" t="s">
        <v>10</v>
      </c>
      <c r="E4979" t="s">
        <v>16</v>
      </c>
      <c r="F4979" t="s">
        <v>17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  <c r="N4979" t="s">
        <v>49</v>
      </c>
    </row>
    <row r="4980" spans="1:14" x14ac:dyDescent="0.35">
      <c r="A4980">
        <v>69870</v>
      </c>
      <c r="B4980" t="s">
        <v>32</v>
      </c>
      <c r="C4980" t="s">
        <v>19</v>
      </c>
      <c r="D4980" t="s">
        <v>10</v>
      </c>
      <c r="E4980" t="s">
        <v>16</v>
      </c>
      <c r="F4980" t="s">
        <v>12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  <c r="N4980" t="s">
        <v>49</v>
      </c>
    </row>
    <row r="4981" spans="1:14" x14ac:dyDescent="0.35">
      <c r="A4981">
        <v>228</v>
      </c>
      <c r="B4981" t="s">
        <v>18</v>
      </c>
      <c r="C4981" t="s">
        <v>40</v>
      </c>
      <c r="D4981" t="s">
        <v>10</v>
      </c>
      <c r="E4981" t="s">
        <v>11</v>
      </c>
      <c r="F4981" t="s">
        <v>12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  <c r="N4981" t="s">
        <v>49</v>
      </c>
    </row>
    <row r="4982" spans="1:14" x14ac:dyDescent="0.35">
      <c r="A4982">
        <v>868</v>
      </c>
      <c r="B4982" t="s">
        <v>18</v>
      </c>
      <c r="C4982" t="s">
        <v>25</v>
      </c>
      <c r="D4982" t="s">
        <v>10</v>
      </c>
      <c r="E4982" t="s">
        <v>16</v>
      </c>
      <c r="F4982" t="s">
        <v>17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  <c r="N4982" t="s">
        <v>49</v>
      </c>
    </row>
    <row r="4983" spans="1:14" x14ac:dyDescent="0.35">
      <c r="A4983">
        <v>21424</v>
      </c>
      <c r="B4983" t="s">
        <v>18</v>
      </c>
      <c r="C4983" t="s">
        <v>38</v>
      </c>
      <c r="D4983" t="s">
        <v>10</v>
      </c>
      <c r="E4983" t="s">
        <v>11</v>
      </c>
      <c r="F4983" t="s">
        <v>12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  <c r="N4983" t="s">
        <v>49</v>
      </c>
    </row>
    <row r="4984" spans="1:14" x14ac:dyDescent="0.35">
      <c r="A4984">
        <v>4239</v>
      </c>
      <c r="B4984" t="s">
        <v>21</v>
      </c>
      <c r="C4984" t="s">
        <v>22</v>
      </c>
      <c r="D4984" t="s">
        <v>28</v>
      </c>
      <c r="E4984" t="s">
        <v>11</v>
      </c>
      <c r="F4984" t="s">
        <v>12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  <c r="N4984" t="s">
        <v>49</v>
      </c>
    </row>
    <row r="4985" spans="1:14" x14ac:dyDescent="0.35">
      <c r="A4985">
        <v>73897</v>
      </c>
      <c r="B4985" t="s">
        <v>18</v>
      </c>
      <c r="C4985" t="s">
        <v>22</v>
      </c>
      <c r="D4985" t="s">
        <v>10</v>
      </c>
      <c r="E4985" t="s">
        <v>11</v>
      </c>
      <c r="F4985" t="s">
        <v>17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  <c r="N4985" t="s">
        <v>49</v>
      </c>
    </row>
    <row r="4986" spans="1:14" x14ac:dyDescent="0.35">
      <c r="A4986">
        <v>49457</v>
      </c>
      <c r="B4986" t="s">
        <v>21</v>
      </c>
      <c r="C4986" t="s">
        <v>22</v>
      </c>
      <c r="D4986" t="s">
        <v>10</v>
      </c>
      <c r="E4986" t="s">
        <v>16</v>
      </c>
      <c r="F4986" t="s">
        <v>17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  <c r="N4986" t="s">
        <v>49</v>
      </c>
    </row>
    <row r="4987" spans="1:14" x14ac:dyDescent="0.35">
      <c r="A4987">
        <v>16928</v>
      </c>
      <c r="B4987" t="s">
        <v>14</v>
      </c>
      <c r="C4987" t="s">
        <v>41</v>
      </c>
      <c r="D4987" t="s">
        <v>10</v>
      </c>
      <c r="E4987" t="s">
        <v>16</v>
      </c>
      <c r="F4987" t="s">
        <v>17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  <c r="N4987" t="s">
        <v>49</v>
      </c>
    </row>
    <row r="4988" spans="1:14" x14ac:dyDescent="0.35">
      <c r="A4988">
        <v>28529</v>
      </c>
      <c r="B4988" t="s">
        <v>21</v>
      </c>
      <c r="C4988" t="s">
        <v>9</v>
      </c>
      <c r="D4988" t="s">
        <v>10</v>
      </c>
      <c r="E4988" t="s">
        <v>16</v>
      </c>
      <c r="F4988" t="s">
        <v>12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  <c r="N4988" t="s">
        <v>49</v>
      </c>
    </row>
    <row r="4989" spans="1:14" x14ac:dyDescent="0.35">
      <c r="A4989">
        <v>70729</v>
      </c>
      <c r="B4989" t="s">
        <v>8</v>
      </c>
      <c r="C4989" t="s">
        <v>29</v>
      </c>
      <c r="D4989" t="s">
        <v>10</v>
      </c>
      <c r="E4989" t="s">
        <v>16</v>
      </c>
      <c r="F4989" t="s">
        <v>17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  <c r="N4989" t="s">
        <v>49</v>
      </c>
    </row>
    <row r="4990" spans="1:14" x14ac:dyDescent="0.35">
      <c r="A4990">
        <v>21583</v>
      </c>
      <c r="B4990" t="s">
        <v>26</v>
      </c>
      <c r="C4990" t="s">
        <v>42</v>
      </c>
      <c r="D4990" t="s">
        <v>10</v>
      </c>
      <c r="E4990" t="s">
        <v>11</v>
      </c>
      <c r="F4990" t="s">
        <v>12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  <c r="N4990" t="s">
        <v>49</v>
      </c>
    </row>
    <row r="4991" spans="1:14" x14ac:dyDescent="0.35">
      <c r="A4991">
        <v>21333</v>
      </c>
      <c r="B4991" t="s">
        <v>32</v>
      </c>
      <c r="C4991" t="s">
        <v>25</v>
      </c>
      <c r="D4991" t="s">
        <v>43</v>
      </c>
      <c r="E4991" t="s">
        <v>16</v>
      </c>
      <c r="F4991" t="s">
        <v>17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  <c r="N4991" t="s">
        <v>49</v>
      </c>
    </row>
    <row r="4992" spans="1:14" x14ac:dyDescent="0.35">
      <c r="A4992">
        <v>33864</v>
      </c>
      <c r="B4992" t="s">
        <v>32</v>
      </c>
      <c r="C4992" t="s">
        <v>58</v>
      </c>
      <c r="D4992" t="s">
        <v>10</v>
      </c>
      <c r="E4992" t="s">
        <v>11</v>
      </c>
      <c r="F4992" t="s">
        <v>12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  <c r="N4992" t="s">
        <v>49</v>
      </c>
    </row>
    <row r="4993" spans="1:14" x14ac:dyDescent="0.35">
      <c r="A4993">
        <v>13552</v>
      </c>
      <c r="B4993" t="s">
        <v>26</v>
      </c>
      <c r="C4993" t="s">
        <v>22</v>
      </c>
      <c r="D4993" t="s">
        <v>10</v>
      </c>
      <c r="E4993" t="s">
        <v>11</v>
      </c>
      <c r="F4993" t="s">
        <v>12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  <c r="N4993" t="s">
        <v>49</v>
      </c>
    </row>
    <row r="4994" spans="1:14" x14ac:dyDescent="0.35">
      <c r="A4994">
        <v>31800</v>
      </c>
      <c r="B4994" t="s">
        <v>8</v>
      </c>
      <c r="C4994" t="s">
        <v>25</v>
      </c>
      <c r="D4994" t="s">
        <v>10</v>
      </c>
      <c r="E4994" t="s">
        <v>16</v>
      </c>
      <c r="F4994" t="s">
        <v>17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  <c r="N4994" t="s">
        <v>49</v>
      </c>
    </row>
    <row r="4995" spans="1:14" x14ac:dyDescent="0.35">
      <c r="A4995">
        <v>3651</v>
      </c>
      <c r="B4995" t="s">
        <v>18</v>
      </c>
      <c r="C4995" t="s">
        <v>41</v>
      </c>
      <c r="D4995" t="s">
        <v>10</v>
      </c>
      <c r="E4995" t="s">
        <v>16</v>
      </c>
      <c r="F4995" t="s">
        <v>12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  <c r="N4995" t="s">
        <v>49</v>
      </c>
    </row>
    <row r="4996" spans="1:14" x14ac:dyDescent="0.35">
      <c r="A4996">
        <v>20753</v>
      </c>
      <c r="B4996" t="s">
        <v>32</v>
      </c>
      <c r="C4996" t="s">
        <v>22</v>
      </c>
      <c r="D4996" t="s">
        <v>10</v>
      </c>
      <c r="E4996" t="s">
        <v>11</v>
      </c>
      <c r="F4996" t="s">
        <v>12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  <c r="N4996" t="s">
        <v>49</v>
      </c>
    </row>
    <row r="4997" spans="1:14" x14ac:dyDescent="0.35">
      <c r="A4997">
        <v>6007</v>
      </c>
      <c r="B4997" t="s">
        <v>23</v>
      </c>
      <c r="C4997" t="s">
        <v>9</v>
      </c>
      <c r="D4997" t="s">
        <v>10</v>
      </c>
      <c r="E4997" t="s">
        <v>11</v>
      </c>
      <c r="F4997" t="s">
        <v>12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  <c r="N4997" t="s">
        <v>49</v>
      </c>
    </row>
    <row r="4998" spans="1:14" x14ac:dyDescent="0.35">
      <c r="A4998">
        <v>6884</v>
      </c>
      <c r="B4998" t="s">
        <v>32</v>
      </c>
      <c r="C4998" t="s">
        <v>22</v>
      </c>
      <c r="D4998" t="s">
        <v>10</v>
      </c>
      <c r="E4998" t="s">
        <v>16</v>
      </c>
      <c r="F4998" t="s">
        <v>17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  <c r="N4998" t="s">
        <v>49</v>
      </c>
    </row>
    <row r="4999" spans="1:14" x14ac:dyDescent="0.35">
      <c r="A4999">
        <v>29216</v>
      </c>
      <c r="B4999" t="s">
        <v>32</v>
      </c>
      <c r="C4999" t="s">
        <v>39</v>
      </c>
      <c r="D4999" t="s">
        <v>10</v>
      </c>
      <c r="E4999" t="s">
        <v>16</v>
      </c>
      <c r="F4999" t="s">
        <v>17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  <c r="N4999" t="s">
        <v>49</v>
      </c>
    </row>
    <row r="5000" spans="1:14" x14ac:dyDescent="0.35">
      <c r="A5000">
        <v>50393</v>
      </c>
      <c r="B5000" t="s">
        <v>32</v>
      </c>
      <c r="C5000" t="s">
        <v>15</v>
      </c>
      <c r="D5000" t="s">
        <v>10</v>
      </c>
      <c r="E5000" t="s">
        <v>11</v>
      </c>
      <c r="F5000" t="s">
        <v>12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  <c r="N5000" t="s">
        <v>49</v>
      </c>
    </row>
    <row r="5001" spans="1:14" x14ac:dyDescent="0.35">
      <c r="A5001">
        <v>14449</v>
      </c>
      <c r="B5001" t="s">
        <v>26</v>
      </c>
      <c r="C5001" t="s">
        <v>25</v>
      </c>
      <c r="D5001" t="s">
        <v>10</v>
      </c>
      <c r="E5001" t="s">
        <v>11</v>
      </c>
      <c r="F5001" t="s">
        <v>17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  <c r="N5001" t="s">
        <v>49</v>
      </c>
    </row>
    <row r="5002" spans="1:14" x14ac:dyDescent="0.35">
      <c r="A5002">
        <v>54410</v>
      </c>
      <c r="B5002" t="s">
        <v>18</v>
      </c>
      <c r="C5002" t="s">
        <v>60</v>
      </c>
      <c r="D5002" t="s">
        <v>28</v>
      </c>
      <c r="E5002" t="s">
        <v>11</v>
      </c>
      <c r="F5002" t="s">
        <v>17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  <c r="N5002" t="s">
        <v>13</v>
      </c>
    </row>
    <row r="5003" spans="1:14" x14ac:dyDescent="0.35">
      <c r="A5003">
        <v>5470</v>
      </c>
      <c r="B5003" t="s">
        <v>21</v>
      </c>
      <c r="C5003" t="s">
        <v>45</v>
      </c>
      <c r="D5003" t="s">
        <v>10</v>
      </c>
      <c r="E5003" t="s">
        <v>11</v>
      </c>
      <c r="F5003" t="s">
        <v>12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  <c r="N5003" t="s">
        <v>13</v>
      </c>
    </row>
    <row r="5004" spans="1:14" x14ac:dyDescent="0.35">
      <c r="A5004">
        <v>65258</v>
      </c>
      <c r="B5004" t="s">
        <v>18</v>
      </c>
      <c r="C5004" t="s">
        <v>46</v>
      </c>
      <c r="D5004" t="s">
        <v>28</v>
      </c>
      <c r="E5004" t="s">
        <v>11</v>
      </c>
      <c r="F5004" t="s">
        <v>12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  <c r="N5004" t="s">
        <v>13</v>
      </c>
    </row>
    <row r="5005" spans="1:14" x14ac:dyDescent="0.35">
      <c r="A5005">
        <v>40070</v>
      </c>
      <c r="B5005" t="s">
        <v>32</v>
      </c>
      <c r="C5005" t="s">
        <v>42</v>
      </c>
      <c r="D5005" t="s">
        <v>10</v>
      </c>
      <c r="E5005" t="s">
        <v>11</v>
      </c>
      <c r="F5005" t="s">
        <v>17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  <c r="N5005" t="s">
        <v>13</v>
      </c>
    </row>
    <row r="5006" spans="1:14" x14ac:dyDescent="0.35">
      <c r="A5006">
        <v>19565</v>
      </c>
      <c r="B5006" t="s">
        <v>18</v>
      </c>
      <c r="C5006" t="s">
        <v>27</v>
      </c>
      <c r="D5006" t="s">
        <v>10</v>
      </c>
      <c r="E5006" t="s">
        <v>16</v>
      </c>
      <c r="F5006" t="s">
        <v>12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  <c r="N5006" t="s">
        <v>13</v>
      </c>
    </row>
    <row r="5007" spans="1:14" x14ac:dyDescent="0.35">
      <c r="A5007">
        <v>10741</v>
      </c>
      <c r="B5007" t="s">
        <v>32</v>
      </c>
      <c r="C5007" t="s">
        <v>47</v>
      </c>
      <c r="D5007" t="s">
        <v>10</v>
      </c>
      <c r="E5007" t="s">
        <v>11</v>
      </c>
      <c r="F5007" t="s">
        <v>17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  <c r="N5007" t="s">
        <v>13</v>
      </c>
    </row>
    <row r="5008" spans="1:14" x14ac:dyDescent="0.35">
      <c r="A5008">
        <v>63401</v>
      </c>
      <c r="B5008" t="s">
        <v>8</v>
      </c>
      <c r="C5008" t="s">
        <v>41</v>
      </c>
      <c r="D5008" t="s">
        <v>10</v>
      </c>
      <c r="E5008" t="s">
        <v>11</v>
      </c>
      <c r="F5008" t="s">
        <v>17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  <c r="N5008" t="s">
        <v>13</v>
      </c>
    </row>
    <row r="5009" spans="1:14" x14ac:dyDescent="0.35">
      <c r="A5009">
        <v>49886</v>
      </c>
      <c r="B5009" t="s">
        <v>32</v>
      </c>
      <c r="C5009" t="s">
        <v>22</v>
      </c>
      <c r="D5009" t="s">
        <v>10</v>
      </c>
      <c r="E5009" t="s">
        <v>16</v>
      </c>
      <c r="F5009" t="s">
        <v>12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  <c r="N5009" t="s">
        <v>13</v>
      </c>
    </row>
    <row r="5010" spans="1:14" x14ac:dyDescent="0.35">
      <c r="A5010">
        <v>64917</v>
      </c>
      <c r="B5010" t="s">
        <v>32</v>
      </c>
      <c r="C5010" t="s">
        <v>34</v>
      </c>
      <c r="D5010" t="s">
        <v>28</v>
      </c>
      <c r="E5010" t="s">
        <v>16</v>
      </c>
      <c r="F5010" t="s">
        <v>17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  <c r="N5010" t="s">
        <v>13</v>
      </c>
    </row>
    <row r="5011" spans="1:14" x14ac:dyDescent="0.35">
      <c r="A5011">
        <v>35830</v>
      </c>
      <c r="B5011" t="s">
        <v>18</v>
      </c>
      <c r="C5011" t="s">
        <v>27</v>
      </c>
      <c r="E5011" t="s">
        <v>11</v>
      </c>
      <c r="F5011" t="s">
        <v>17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  <c r="N5011" t="s">
        <v>13</v>
      </c>
    </row>
    <row r="5012" spans="1:14" x14ac:dyDescent="0.35">
      <c r="A5012">
        <v>52424</v>
      </c>
      <c r="B5012" t="s">
        <v>8</v>
      </c>
      <c r="C5012" t="s">
        <v>27</v>
      </c>
      <c r="D5012" t="s">
        <v>10</v>
      </c>
      <c r="E5012" t="s">
        <v>16</v>
      </c>
      <c r="F5012" t="s">
        <v>12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  <c r="N5012" t="s">
        <v>13</v>
      </c>
    </row>
    <row r="5013" spans="1:14" x14ac:dyDescent="0.35">
      <c r="A5013">
        <v>60260</v>
      </c>
      <c r="B5013" t="s">
        <v>18</v>
      </c>
      <c r="C5013" t="s">
        <v>45</v>
      </c>
      <c r="D5013" t="s">
        <v>28</v>
      </c>
      <c r="E5013" t="s">
        <v>11</v>
      </c>
      <c r="F5013" t="s">
        <v>17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  <c r="N5013" t="s">
        <v>13</v>
      </c>
    </row>
    <row r="5014" spans="1:14" x14ac:dyDescent="0.35">
      <c r="A5014">
        <v>56604</v>
      </c>
      <c r="B5014" t="s">
        <v>23</v>
      </c>
      <c r="C5014" t="s">
        <v>58</v>
      </c>
      <c r="D5014" t="s">
        <v>10</v>
      </c>
      <c r="E5014" t="s">
        <v>11</v>
      </c>
      <c r="F5014" t="s">
        <v>17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  <c r="N5014" t="s">
        <v>13</v>
      </c>
    </row>
    <row r="5015" spans="1:14" x14ac:dyDescent="0.35">
      <c r="A5015">
        <v>36330</v>
      </c>
      <c r="B5015" t="s">
        <v>8</v>
      </c>
      <c r="C5015" t="s">
        <v>40</v>
      </c>
      <c r="D5015" t="s">
        <v>10</v>
      </c>
      <c r="E5015" t="s">
        <v>16</v>
      </c>
      <c r="F5015" t="s">
        <v>17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  <c r="N5015" t="s">
        <v>13</v>
      </c>
    </row>
    <row r="5016" spans="1:14" x14ac:dyDescent="0.35">
      <c r="A5016">
        <v>63206</v>
      </c>
      <c r="B5016" t="s">
        <v>21</v>
      </c>
      <c r="C5016" t="s">
        <v>25</v>
      </c>
      <c r="D5016" t="s">
        <v>28</v>
      </c>
      <c r="E5016" t="s">
        <v>16</v>
      </c>
      <c r="F5016" t="s">
        <v>12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  <c r="N5016" t="s">
        <v>13</v>
      </c>
    </row>
    <row r="5017" spans="1:14" x14ac:dyDescent="0.35">
      <c r="A5017">
        <v>73972</v>
      </c>
      <c r="B5017" t="s">
        <v>18</v>
      </c>
      <c r="C5017" t="s">
        <v>47</v>
      </c>
      <c r="D5017" t="s">
        <v>10</v>
      </c>
      <c r="E5017" t="s">
        <v>16</v>
      </c>
      <c r="F5017" t="s">
        <v>17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  <c r="N5017" t="s">
        <v>13</v>
      </c>
    </row>
    <row r="5018" spans="1:14" x14ac:dyDescent="0.35">
      <c r="A5018">
        <v>31884</v>
      </c>
      <c r="B5018" t="s">
        <v>8</v>
      </c>
      <c r="C5018" t="s">
        <v>47</v>
      </c>
      <c r="D5018" t="s">
        <v>10</v>
      </c>
      <c r="E5018" t="s">
        <v>16</v>
      </c>
      <c r="F5018" t="s">
        <v>12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  <c r="N5018" t="s">
        <v>13</v>
      </c>
    </row>
    <row r="5019" spans="1:14" x14ac:dyDescent="0.35">
      <c r="A5019">
        <v>41724</v>
      </c>
      <c r="B5019" t="s">
        <v>8</v>
      </c>
      <c r="C5019" t="s">
        <v>24</v>
      </c>
      <c r="D5019" t="s">
        <v>10</v>
      </c>
      <c r="E5019" t="s">
        <v>11</v>
      </c>
      <c r="F5019" t="s">
        <v>17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  <c r="N5019" t="s">
        <v>13</v>
      </c>
    </row>
    <row r="5020" spans="1:14" x14ac:dyDescent="0.35">
      <c r="A5020">
        <v>49031</v>
      </c>
      <c r="B5020" t="s">
        <v>18</v>
      </c>
      <c r="C5020" t="s">
        <v>46</v>
      </c>
      <c r="E5020" t="s">
        <v>11</v>
      </c>
      <c r="F5020" t="s">
        <v>12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  <c r="N5020" t="s">
        <v>13</v>
      </c>
    </row>
    <row r="5021" spans="1:14" x14ac:dyDescent="0.35">
      <c r="A5021">
        <v>68954</v>
      </c>
      <c r="B5021" t="s">
        <v>18</v>
      </c>
      <c r="C5021" t="s">
        <v>45</v>
      </c>
      <c r="D5021" t="s">
        <v>28</v>
      </c>
      <c r="E5021" t="s">
        <v>11</v>
      </c>
      <c r="F5021" t="s">
        <v>12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  <c r="N5021" t="s">
        <v>13</v>
      </c>
    </row>
    <row r="5022" spans="1:14" x14ac:dyDescent="0.35">
      <c r="A5022">
        <v>26015</v>
      </c>
      <c r="B5022" t="s">
        <v>8</v>
      </c>
      <c r="C5022" t="s">
        <v>25</v>
      </c>
      <c r="D5022" t="s">
        <v>28</v>
      </c>
      <c r="E5022" t="s">
        <v>11</v>
      </c>
      <c r="F5022" t="s">
        <v>17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  <c r="N5022" t="s">
        <v>13</v>
      </c>
    </row>
    <row r="5023" spans="1:14" x14ac:dyDescent="0.35">
      <c r="A5023">
        <v>10386</v>
      </c>
      <c r="B5023" t="s">
        <v>8</v>
      </c>
      <c r="C5023" t="s">
        <v>25</v>
      </c>
      <c r="D5023" t="s">
        <v>28</v>
      </c>
      <c r="E5023" t="s">
        <v>11</v>
      </c>
      <c r="F5023" t="s">
        <v>17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  <c r="N5023" t="s">
        <v>13</v>
      </c>
    </row>
    <row r="5024" spans="1:14" x14ac:dyDescent="0.35">
      <c r="A5024">
        <v>27529</v>
      </c>
      <c r="B5024" t="s">
        <v>18</v>
      </c>
      <c r="C5024" t="s">
        <v>54</v>
      </c>
      <c r="D5024" t="s">
        <v>10</v>
      </c>
      <c r="E5024" t="s">
        <v>11</v>
      </c>
      <c r="F5024" t="s">
        <v>17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  <c r="N5024" t="s">
        <v>13</v>
      </c>
    </row>
    <row r="5025" spans="1:14" x14ac:dyDescent="0.35">
      <c r="A5025">
        <v>15214</v>
      </c>
      <c r="B5025" t="s">
        <v>8</v>
      </c>
      <c r="C5025" t="s">
        <v>31</v>
      </c>
      <c r="D5025" t="s">
        <v>10</v>
      </c>
      <c r="E5025" t="s">
        <v>16</v>
      </c>
      <c r="F5025" t="s">
        <v>17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  <c r="N5025" t="s">
        <v>13</v>
      </c>
    </row>
    <row r="5026" spans="1:14" x14ac:dyDescent="0.35">
      <c r="A5026">
        <v>46038</v>
      </c>
      <c r="B5026" t="s">
        <v>32</v>
      </c>
      <c r="C5026" t="s">
        <v>22</v>
      </c>
      <c r="D5026" t="s">
        <v>10</v>
      </c>
      <c r="E5026" t="s">
        <v>11</v>
      </c>
      <c r="F5026" t="s">
        <v>12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  <c r="N5026" t="s">
        <v>13</v>
      </c>
    </row>
    <row r="5027" spans="1:14" x14ac:dyDescent="0.35">
      <c r="A5027">
        <v>4336</v>
      </c>
      <c r="B5027" t="s">
        <v>8</v>
      </c>
      <c r="C5027" t="s">
        <v>51</v>
      </c>
      <c r="D5027" t="s">
        <v>28</v>
      </c>
      <c r="E5027" t="s">
        <v>16</v>
      </c>
      <c r="F5027" t="s">
        <v>17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  <c r="N5027" t="s">
        <v>13</v>
      </c>
    </row>
    <row r="5028" spans="1:14" x14ac:dyDescent="0.35">
      <c r="A5028">
        <v>76827</v>
      </c>
      <c r="B5028" t="s">
        <v>21</v>
      </c>
      <c r="C5028" t="s">
        <v>41</v>
      </c>
      <c r="D5028" t="s">
        <v>10</v>
      </c>
      <c r="E5028" t="s">
        <v>16</v>
      </c>
      <c r="F5028" t="s">
        <v>12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  <c r="N5028" t="s">
        <v>13</v>
      </c>
    </row>
    <row r="5029" spans="1:14" x14ac:dyDescent="0.35">
      <c r="A5029">
        <v>60697</v>
      </c>
      <c r="B5029" t="s">
        <v>18</v>
      </c>
      <c r="C5029" t="s">
        <v>47</v>
      </c>
      <c r="D5029" t="s">
        <v>10</v>
      </c>
      <c r="E5029" t="s">
        <v>16</v>
      </c>
      <c r="F5029" t="s">
        <v>12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  <c r="N5029" t="s">
        <v>13</v>
      </c>
    </row>
    <row r="5030" spans="1:14" x14ac:dyDescent="0.35">
      <c r="A5030">
        <v>43537</v>
      </c>
      <c r="B5030" t="s">
        <v>18</v>
      </c>
      <c r="C5030" t="s">
        <v>27</v>
      </c>
      <c r="D5030" t="s">
        <v>10</v>
      </c>
      <c r="E5030" t="s">
        <v>11</v>
      </c>
      <c r="F5030" t="s">
        <v>12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  <c r="N5030" t="s">
        <v>13</v>
      </c>
    </row>
    <row r="5031" spans="1:14" x14ac:dyDescent="0.35">
      <c r="A5031">
        <v>16462</v>
      </c>
      <c r="B5031" t="s">
        <v>21</v>
      </c>
      <c r="C5031" t="s">
        <v>22</v>
      </c>
      <c r="D5031" t="s">
        <v>28</v>
      </c>
      <c r="E5031" t="s">
        <v>16</v>
      </c>
      <c r="F5031" t="s">
        <v>17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  <c r="N5031" t="s">
        <v>13</v>
      </c>
    </row>
    <row r="5032" spans="1:14" x14ac:dyDescent="0.35">
      <c r="A5032">
        <v>944</v>
      </c>
      <c r="B5032" t="s">
        <v>32</v>
      </c>
      <c r="C5032" t="s">
        <v>47</v>
      </c>
      <c r="D5032" t="s">
        <v>10</v>
      </c>
      <c r="E5032" t="s">
        <v>16</v>
      </c>
      <c r="F5032" t="s">
        <v>12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  <c r="N5032" t="s">
        <v>13</v>
      </c>
    </row>
    <row r="5033" spans="1:14" x14ac:dyDescent="0.35">
      <c r="A5033">
        <v>63624</v>
      </c>
      <c r="B5033" t="s">
        <v>18</v>
      </c>
      <c r="C5033" t="s">
        <v>22</v>
      </c>
      <c r="D5033" t="s">
        <v>10</v>
      </c>
      <c r="E5033" t="s">
        <v>11</v>
      </c>
      <c r="F5033" t="s">
        <v>12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  <c r="N5033" t="s">
        <v>13</v>
      </c>
    </row>
    <row r="5034" spans="1:14" x14ac:dyDescent="0.35">
      <c r="A5034">
        <v>64873</v>
      </c>
      <c r="B5034" t="s">
        <v>32</v>
      </c>
      <c r="C5034" t="s">
        <v>47</v>
      </c>
      <c r="D5034" t="s">
        <v>10</v>
      </c>
      <c r="E5034" t="s">
        <v>11</v>
      </c>
      <c r="F5034" t="s">
        <v>12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  <c r="N5034" t="s">
        <v>13</v>
      </c>
    </row>
    <row r="5035" spans="1:14" x14ac:dyDescent="0.35">
      <c r="A5035">
        <v>18136</v>
      </c>
      <c r="B5035" t="s">
        <v>26</v>
      </c>
      <c r="C5035" t="s">
        <v>24</v>
      </c>
      <c r="D5035" t="s">
        <v>28</v>
      </c>
      <c r="E5035" t="s">
        <v>11</v>
      </c>
      <c r="F5035" t="s">
        <v>12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  <c r="N5035" t="s">
        <v>13</v>
      </c>
    </row>
    <row r="5036" spans="1:14" x14ac:dyDescent="0.35">
      <c r="A5036">
        <v>15247</v>
      </c>
      <c r="B5036" t="s">
        <v>32</v>
      </c>
      <c r="C5036" t="s">
        <v>25</v>
      </c>
      <c r="D5036" t="s">
        <v>10</v>
      </c>
      <c r="E5036" t="s">
        <v>16</v>
      </c>
      <c r="F5036" t="s">
        <v>12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  <c r="N5036" t="s">
        <v>13</v>
      </c>
    </row>
    <row r="5037" spans="1:14" x14ac:dyDescent="0.35">
      <c r="A5037">
        <v>49058</v>
      </c>
      <c r="B5037" t="s">
        <v>18</v>
      </c>
      <c r="C5037" t="s">
        <v>46</v>
      </c>
      <c r="D5037" t="s">
        <v>28</v>
      </c>
      <c r="E5037" t="s">
        <v>11</v>
      </c>
      <c r="F5037" t="s">
        <v>17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  <c r="N5037" t="s">
        <v>13</v>
      </c>
    </row>
    <row r="5038" spans="1:14" x14ac:dyDescent="0.35">
      <c r="A5038">
        <v>204</v>
      </c>
      <c r="B5038" t="s">
        <v>32</v>
      </c>
      <c r="C5038" t="s">
        <v>24</v>
      </c>
      <c r="D5038" t="s">
        <v>10</v>
      </c>
      <c r="E5038" t="s">
        <v>11</v>
      </c>
      <c r="F5038" t="s">
        <v>12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  <c r="N5038" t="s">
        <v>13</v>
      </c>
    </row>
    <row r="5039" spans="1:14" x14ac:dyDescent="0.35">
      <c r="A5039">
        <v>32369</v>
      </c>
      <c r="B5039" t="s">
        <v>50</v>
      </c>
      <c r="C5039" t="s">
        <v>22</v>
      </c>
      <c r="D5039" t="s">
        <v>10</v>
      </c>
      <c r="E5039" t="s">
        <v>11</v>
      </c>
      <c r="F5039" t="s">
        <v>17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  <c r="N5039" t="s">
        <v>13</v>
      </c>
    </row>
    <row r="5040" spans="1:14" x14ac:dyDescent="0.35">
      <c r="A5040">
        <v>31563</v>
      </c>
      <c r="B5040" t="s">
        <v>18</v>
      </c>
      <c r="C5040" t="s">
        <v>57</v>
      </c>
      <c r="D5040" t="s">
        <v>10</v>
      </c>
      <c r="E5040" t="s">
        <v>11</v>
      </c>
      <c r="F5040" t="s">
        <v>12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  <c r="N5040" t="s">
        <v>13</v>
      </c>
    </row>
    <row r="5041" spans="1:14" x14ac:dyDescent="0.35">
      <c r="A5041">
        <v>3161</v>
      </c>
      <c r="B5041" t="s">
        <v>26</v>
      </c>
      <c r="C5041" t="s">
        <v>25</v>
      </c>
      <c r="D5041" t="s">
        <v>10</v>
      </c>
      <c r="E5041" t="s">
        <v>11</v>
      </c>
      <c r="F5041" t="s">
        <v>12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  <c r="N5041" t="s">
        <v>13</v>
      </c>
    </row>
    <row r="5042" spans="1:14" x14ac:dyDescent="0.35">
      <c r="A5042">
        <v>60986</v>
      </c>
      <c r="B5042" t="s">
        <v>26</v>
      </c>
      <c r="C5042" t="s">
        <v>41</v>
      </c>
      <c r="D5042" t="s">
        <v>10</v>
      </c>
      <c r="E5042" t="s">
        <v>11</v>
      </c>
      <c r="F5042" t="s">
        <v>17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  <c r="N5042" t="s">
        <v>13</v>
      </c>
    </row>
    <row r="5043" spans="1:14" x14ac:dyDescent="0.35">
      <c r="A5043">
        <v>56969</v>
      </c>
      <c r="B5043" t="s">
        <v>21</v>
      </c>
      <c r="C5043" t="s">
        <v>22</v>
      </c>
      <c r="D5043" t="s">
        <v>28</v>
      </c>
      <c r="E5043" t="s">
        <v>16</v>
      </c>
      <c r="F5043" t="s">
        <v>17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  <c r="N5043" t="s">
        <v>13</v>
      </c>
    </row>
    <row r="5044" spans="1:14" x14ac:dyDescent="0.35">
      <c r="A5044">
        <v>64750</v>
      </c>
      <c r="B5044" t="s">
        <v>18</v>
      </c>
      <c r="C5044" t="s">
        <v>56</v>
      </c>
      <c r="D5044" t="s">
        <v>28</v>
      </c>
      <c r="E5044" t="s">
        <v>11</v>
      </c>
      <c r="F5044" t="s">
        <v>12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  <c r="N5044" t="s">
        <v>13</v>
      </c>
    </row>
    <row r="5045" spans="1:14" x14ac:dyDescent="0.35">
      <c r="A5045">
        <v>2266</v>
      </c>
      <c r="B5045" t="s">
        <v>32</v>
      </c>
      <c r="C5045" t="s">
        <v>27</v>
      </c>
      <c r="D5045" t="s">
        <v>10</v>
      </c>
      <c r="E5045" t="s">
        <v>11</v>
      </c>
      <c r="F5045" t="s">
        <v>12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  <c r="N5045" t="s">
        <v>13</v>
      </c>
    </row>
    <row r="5046" spans="1:14" x14ac:dyDescent="0.35">
      <c r="A5046">
        <v>56746</v>
      </c>
      <c r="B5046" t="s">
        <v>21</v>
      </c>
      <c r="C5046" t="s">
        <v>15</v>
      </c>
      <c r="D5046" t="s">
        <v>10</v>
      </c>
      <c r="E5046" t="s">
        <v>11</v>
      </c>
      <c r="F5046" t="s">
        <v>17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  <c r="N5046" t="s">
        <v>13</v>
      </c>
    </row>
    <row r="5047" spans="1:14" x14ac:dyDescent="0.35">
      <c r="A5047">
        <v>77311</v>
      </c>
      <c r="B5047" t="s">
        <v>18</v>
      </c>
      <c r="C5047" t="s">
        <v>22</v>
      </c>
      <c r="D5047" t="s">
        <v>28</v>
      </c>
      <c r="E5047" t="s">
        <v>16</v>
      </c>
      <c r="F5047" t="s">
        <v>17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  <c r="N5047" t="s">
        <v>13</v>
      </c>
    </row>
    <row r="5048" spans="1:14" x14ac:dyDescent="0.35">
      <c r="A5048">
        <v>42657</v>
      </c>
      <c r="B5048" t="s">
        <v>14</v>
      </c>
      <c r="C5048" t="s">
        <v>46</v>
      </c>
      <c r="D5048" t="s">
        <v>10</v>
      </c>
      <c r="E5048" t="s">
        <v>11</v>
      </c>
      <c r="F5048" t="s">
        <v>17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  <c r="N5048" t="s">
        <v>13</v>
      </c>
    </row>
    <row r="5049" spans="1:14" x14ac:dyDescent="0.35">
      <c r="A5049">
        <v>77082</v>
      </c>
      <c r="B5049" t="s">
        <v>21</v>
      </c>
      <c r="C5049" t="s">
        <v>30</v>
      </c>
      <c r="D5049" t="s">
        <v>28</v>
      </c>
      <c r="E5049" t="s">
        <v>16</v>
      </c>
      <c r="F5049" t="s">
        <v>12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  <c r="N5049" t="s">
        <v>13</v>
      </c>
    </row>
    <row r="5050" spans="1:14" x14ac:dyDescent="0.35">
      <c r="A5050">
        <v>25614</v>
      </c>
      <c r="B5050" t="s">
        <v>18</v>
      </c>
      <c r="C5050" t="s">
        <v>19</v>
      </c>
      <c r="D5050" t="s">
        <v>10</v>
      </c>
      <c r="E5050" t="s">
        <v>16</v>
      </c>
      <c r="F5050" t="s">
        <v>12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  <c r="N5050" t="s">
        <v>13</v>
      </c>
    </row>
    <row r="5051" spans="1:14" x14ac:dyDescent="0.35">
      <c r="A5051">
        <v>27980</v>
      </c>
      <c r="B5051" t="s">
        <v>18</v>
      </c>
      <c r="C5051" t="s">
        <v>30</v>
      </c>
      <c r="D5051" t="s">
        <v>28</v>
      </c>
      <c r="E5051" t="s">
        <v>11</v>
      </c>
      <c r="F5051" t="s">
        <v>17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  <c r="N5051" t="s">
        <v>13</v>
      </c>
    </row>
    <row r="5052" spans="1:14" x14ac:dyDescent="0.35">
      <c r="A5052">
        <v>32917</v>
      </c>
      <c r="B5052" t="s">
        <v>18</v>
      </c>
      <c r="C5052" t="s">
        <v>41</v>
      </c>
      <c r="D5052" t="s">
        <v>28</v>
      </c>
      <c r="E5052" t="s">
        <v>16</v>
      </c>
      <c r="F5052" t="s">
        <v>12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  <c r="N5052" t="s">
        <v>13</v>
      </c>
    </row>
    <row r="5053" spans="1:14" x14ac:dyDescent="0.35">
      <c r="A5053">
        <v>65274</v>
      </c>
      <c r="B5053" t="s">
        <v>18</v>
      </c>
      <c r="C5053" t="s">
        <v>42</v>
      </c>
      <c r="D5053" t="s">
        <v>10</v>
      </c>
      <c r="E5053" t="s">
        <v>11</v>
      </c>
      <c r="F5053" t="s">
        <v>12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  <c r="N5053" t="s">
        <v>13</v>
      </c>
    </row>
    <row r="5054" spans="1:14" x14ac:dyDescent="0.35">
      <c r="A5054">
        <v>30500</v>
      </c>
      <c r="B5054" t="s">
        <v>32</v>
      </c>
      <c r="C5054" t="s">
        <v>22</v>
      </c>
      <c r="D5054" t="s">
        <v>10</v>
      </c>
      <c r="E5054" t="s">
        <v>11</v>
      </c>
      <c r="F5054" t="s">
        <v>17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  <c r="N5054" t="s">
        <v>13</v>
      </c>
    </row>
    <row r="5055" spans="1:14" x14ac:dyDescent="0.35">
      <c r="A5055">
        <v>45630</v>
      </c>
      <c r="B5055" t="s">
        <v>26</v>
      </c>
      <c r="C5055" t="s">
        <v>40</v>
      </c>
      <c r="D5055" t="s">
        <v>10</v>
      </c>
      <c r="E5055" t="s">
        <v>11</v>
      </c>
      <c r="F5055" t="s">
        <v>17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  <c r="N5055" t="s">
        <v>13</v>
      </c>
    </row>
    <row r="5056" spans="1:14" x14ac:dyDescent="0.35">
      <c r="A5056">
        <v>51376</v>
      </c>
      <c r="B5056" t="s">
        <v>32</v>
      </c>
      <c r="C5056" t="s">
        <v>27</v>
      </c>
      <c r="E5056" t="s">
        <v>11</v>
      </c>
      <c r="F5056" t="s">
        <v>17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  <c r="N5056" t="s">
        <v>13</v>
      </c>
    </row>
    <row r="5057" spans="1:14" x14ac:dyDescent="0.35">
      <c r="A5057">
        <v>7811</v>
      </c>
      <c r="B5057" t="s">
        <v>32</v>
      </c>
      <c r="C5057" t="s">
        <v>22</v>
      </c>
      <c r="D5057" t="s">
        <v>10</v>
      </c>
      <c r="E5057" t="s">
        <v>11</v>
      </c>
      <c r="F5057" t="s">
        <v>17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  <c r="N5057" t="s">
        <v>13</v>
      </c>
    </row>
    <row r="5058" spans="1:14" x14ac:dyDescent="0.35">
      <c r="A5058">
        <v>10757</v>
      </c>
      <c r="B5058" t="s">
        <v>23</v>
      </c>
      <c r="C5058" t="s">
        <v>19</v>
      </c>
      <c r="D5058" t="s">
        <v>10</v>
      </c>
      <c r="E5058" t="s">
        <v>16</v>
      </c>
      <c r="F5058" t="s">
        <v>17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  <c r="N5058" t="s">
        <v>13</v>
      </c>
    </row>
    <row r="5059" spans="1:14" x14ac:dyDescent="0.35">
      <c r="A5059">
        <v>42265</v>
      </c>
      <c r="B5059" t="s">
        <v>18</v>
      </c>
      <c r="C5059" t="s">
        <v>51</v>
      </c>
      <c r="D5059" t="s">
        <v>10</v>
      </c>
      <c r="E5059" t="s">
        <v>11</v>
      </c>
      <c r="F5059" t="s">
        <v>17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  <c r="N5059" t="s">
        <v>13</v>
      </c>
    </row>
    <row r="5060" spans="1:14" x14ac:dyDescent="0.35">
      <c r="A5060">
        <v>34632</v>
      </c>
      <c r="B5060" t="s">
        <v>18</v>
      </c>
      <c r="C5060" t="s">
        <v>27</v>
      </c>
      <c r="E5060" t="s">
        <v>11</v>
      </c>
      <c r="F5060" t="s">
        <v>12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  <c r="N5060" t="s">
        <v>13</v>
      </c>
    </row>
    <row r="5061" spans="1:14" x14ac:dyDescent="0.35">
      <c r="A5061">
        <v>32231</v>
      </c>
      <c r="B5061" t="s">
        <v>21</v>
      </c>
      <c r="C5061" t="s">
        <v>15</v>
      </c>
      <c r="D5061" t="s">
        <v>28</v>
      </c>
      <c r="E5061" t="s">
        <v>11</v>
      </c>
      <c r="F5061" t="s">
        <v>12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  <c r="N5061" t="s">
        <v>13</v>
      </c>
    </row>
    <row r="5062" spans="1:14" x14ac:dyDescent="0.35">
      <c r="A5062">
        <v>71804</v>
      </c>
      <c r="B5062" t="s">
        <v>32</v>
      </c>
      <c r="C5062" t="s">
        <v>22</v>
      </c>
      <c r="D5062" t="s">
        <v>10</v>
      </c>
      <c r="E5062" t="s">
        <v>16</v>
      </c>
      <c r="F5062" t="s">
        <v>12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  <c r="N5062" t="s">
        <v>13</v>
      </c>
    </row>
    <row r="5063" spans="1:14" x14ac:dyDescent="0.35">
      <c r="A5063">
        <v>7680</v>
      </c>
      <c r="B5063" t="s">
        <v>21</v>
      </c>
      <c r="C5063" t="s">
        <v>25</v>
      </c>
      <c r="D5063" t="s">
        <v>28</v>
      </c>
      <c r="E5063" t="s">
        <v>11</v>
      </c>
      <c r="F5063" t="s">
        <v>12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  <c r="N5063" t="s">
        <v>13</v>
      </c>
    </row>
    <row r="5064" spans="1:14" x14ac:dyDescent="0.35">
      <c r="A5064">
        <v>21197</v>
      </c>
      <c r="B5064" t="s">
        <v>21</v>
      </c>
      <c r="C5064" t="s">
        <v>22</v>
      </c>
      <c r="D5064" t="s">
        <v>28</v>
      </c>
      <c r="E5064" t="s">
        <v>16</v>
      </c>
      <c r="F5064" t="s">
        <v>12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  <c r="N5064" t="s">
        <v>13</v>
      </c>
    </row>
    <row r="5065" spans="1:14" x14ac:dyDescent="0.35">
      <c r="A5065">
        <v>40877</v>
      </c>
      <c r="B5065" t="s">
        <v>21</v>
      </c>
      <c r="C5065" t="s">
        <v>39</v>
      </c>
      <c r="D5065" t="s">
        <v>10</v>
      </c>
      <c r="E5065" t="s">
        <v>16</v>
      </c>
      <c r="F5065" t="s">
        <v>17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  <c r="N5065" t="s">
        <v>13</v>
      </c>
    </row>
    <row r="5066" spans="1:14" x14ac:dyDescent="0.35">
      <c r="A5066">
        <v>20310</v>
      </c>
      <c r="B5066" t="s">
        <v>26</v>
      </c>
      <c r="C5066" t="s">
        <v>33</v>
      </c>
      <c r="D5066" t="s">
        <v>10</v>
      </c>
      <c r="E5066" t="s">
        <v>11</v>
      </c>
      <c r="F5066" t="s">
        <v>12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  <c r="N5066" t="s">
        <v>13</v>
      </c>
    </row>
    <row r="5067" spans="1:14" x14ac:dyDescent="0.35">
      <c r="A5067">
        <v>50937</v>
      </c>
      <c r="B5067" t="s">
        <v>23</v>
      </c>
      <c r="C5067" t="s">
        <v>36</v>
      </c>
      <c r="D5067" t="s">
        <v>10</v>
      </c>
      <c r="E5067" t="s">
        <v>11</v>
      </c>
      <c r="F5067" t="s">
        <v>12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  <c r="N5067" t="s">
        <v>13</v>
      </c>
    </row>
    <row r="5068" spans="1:14" x14ac:dyDescent="0.35">
      <c r="A5068">
        <v>55016</v>
      </c>
      <c r="B5068" t="s">
        <v>32</v>
      </c>
      <c r="C5068" t="s">
        <v>22</v>
      </c>
      <c r="D5068" t="s">
        <v>10</v>
      </c>
      <c r="E5068" t="s">
        <v>11</v>
      </c>
      <c r="F5068" t="s">
        <v>17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  <c r="N5068" t="s">
        <v>13</v>
      </c>
    </row>
    <row r="5069" spans="1:14" x14ac:dyDescent="0.35">
      <c r="A5069">
        <v>41365</v>
      </c>
      <c r="B5069" t="s">
        <v>26</v>
      </c>
      <c r="C5069" t="s">
        <v>22</v>
      </c>
      <c r="D5069" t="s">
        <v>28</v>
      </c>
      <c r="E5069" t="s">
        <v>11</v>
      </c>
      <c r="F5069" t="s">
        <v>12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  <c r="N5069" t="s">
        <v>13</v>
      </c>
    </row>
    <row r="5070" spans="1:14" x14ac:dyDescent="0.35">
      <c r="A5070">
        <v>64341</v>
      </c>
      <c r="B5070" t="s">
        <v>50</v>
      </c>
      <c r="C5070" t="s">
        <v>27</v>
      </c>
      <c r="D5070" t="s">
        <v>10</v>
      </c>
      <c r="E5070" t="s">
        <v>11</v>
      </c>
      <c r="F5070" t="s">
        <v>17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  <c r="N5070" t="s">
        <v>13</v>
      </c>
    </row>
    <row r="5071" spans="1:14" x14ac:dyDescent="0.35">
      <c r="A5071">
        <v>40258</v>
      </c>
      <c r="B5071" t="s">
        <v>32</v>
      </c>
      <c r="C5071" t="s">
        <v>34</v>
      </c>
      <c r="D5071" t="s">
        <v>10</v>
      </c>
      <c r="E5071" t="s">
        <v>11</v>
      </c>
      <c r="F5071" t="s">
        <v>12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  <c r="N5071" t="s">
        <v>13</v>
      </c>
    </row>
    <row r="5072" spans="1:14" x14ac:dyDescent="0.35">
      <c r="A5072">
        <v>1926</v>
      </c>
      <c r="B5072" t="s">
        <v>32</v>
      </c>
      <c r="C5072" t="s">
        <v>22</v>
      </c>
      <c r="D5072" t="s">
        <v>10</v>
      </c>
      <c r="E5072" t="s">
        <v>11</v>
      </c>
      <c r="F5072" t="s">
        <v>17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  <c r="N5072" t="s">
        <v>13</v>
      </c>
    </row>
    <row r="5073" spans="1:14" x14ac:dyDescent="0.35">
      <c r="A5073">
        <v>9700</v>
      </c>
      <c r="B5073" t="s">
        <v>18</v>
      </c>
      <c r="C5073" t="s">
        <v>22</v>
      </c>
      <c r="D5073" t="s">
        <v>10</v>
      </c>
      <c r="E5073" t="s">
        <v>16</v>
      </c>
      <c r="F5073" t="s">
        <v>12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  <c r="N5073" t="s">
        <v>13</v>
      </c>
    </row>
    <row r="5074" spans="1:14" x14ac:dyDescent="0.35">
      <c r="A5074">
        <v>67640</v>
      </c>
      <c r="B5074" t="s">
        <v>18</v>
      </c>
      <c r="C5074" t="s">
        <v>27</v>
      </c>
      <c r="D5074" t="s">
        <v>28</v>
      </c>
      <c r="E5074" t="s">
        <v>11</v>
      </c>
      <c r="F5074" t="s">
        <v>17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  <c r="N5074" t="s">
        <v>13</v>
      </c>
    </row>
    <row r="5075" spans="1:14" x14ac:dyDescent="0.35">
      <c r="A5075">
        <v>46906</v>
      </c>
      <c r="B5075" t="s">
        <v>18</v>
      </c>
      <c r="C5075" t="s">
        <v>38</v>
      </c>
      <c r="D5075" t="s">
        <v>10</v>
      </c>
      <c r="E5075" t="s">
        <v>11</v>
      </c>
      <c r="F5075" t="s">
        <v>17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  <c r="N5075" t="s">
        <v>13</v>
      </c>
    </row>
    <row r="5076" spans="1:14" x14ac:dyDescent="0.35">
      <c r="A5076">
        <v>64232</v>
      </c>
      <c r="B5076" t="s">
        <v>18</v>
      </c>
      <c r="C5076" t="s">
        <v>60</v>
      </c>
      <c r="D5076" t="s">
        <v>28</v>
      </c>
      <c r="E5076" t="s">
        <v>16</v>
      </c>
      <c r="F5076" t="s">
        <v>12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  <c r="N5076" t="s">
        <v>13</v>
      </c>
    </row>
    <row r="5077" spans="1:14" x14ac:dyDescent="0.35">
      <c r="A5077">
        <v>41154</v>
      </c>
      <c r="B5077" t="s">
        <v>8</v>
      </c>
      <c r="C5077" t="s">
        <v>29</v>
      </c>
      <c r="D5077" t="s">
        <v>10</v>
      </c>
      <c r="E5077" t="s">
        <v>11</v>
      </c>
      <c r="F5077" t="s">
        <v>12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  <c r="N5077" t="s">
        <v>13</v>
      </c>
    </row>
    <row r="5078" spans="1:14" x14ac:dyDescent="0.35">
      <c r="A5078">
        <v>48132</v>
      </c>
      <c r="B5078" t="s">
        <v>32</v>
      </c>
      <c r="C5078" t="s">
        <v>39</v>
      </c>
      <c r="D5078" t="s">
        <v>10</v>
      </c>
      <c r="E5078" t="s">
        <v>16</v>
      </c>
      <c r="F5078" t="s">
        <v>12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  <c r="N5078" t="s">
        <v>13</v>
      </c>
    </row>
    <row r="5079" spans="1:14" x14ac:dyDescent="0.35">
      <c r="A5079">
        <v>55595</v>
      </c>
      <c r="B5079" t="s">
        <v>32</v>
      </c>
      <c r="C5079" t="s">
        <v>19</v>
      </c>
      <c r="D5079" t="s">
        <v>10</v>
      </c>
      <c r="E5079" t="s">
        <v>16</v>
      </c>
      <c r="F5079" t="s">
        <v>12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  <c r="N5079" t="s">
        <v>13</v>
      </c>
    </row>
    <row r="5080" spans="1:14" x14ac:dyDescent="0.35">
      <c r="A5080">
        <v>63541</v>
      </c>
      <c r="B5080" t="s">
        <v>23</v>
      </c>
      <c r="C5080" t="s">
        <v>22</v>
      </c>
      <c r="D5080" t="s">
        <v>10</v>
      </c>
      <c r="E5080" t="s">
        <v>11</v>
      </c>
      <c r="F5080" t="s">
        <v>12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  <c r="N5080" t="s">
        <v>13</v>
      </c>
    </row>
    <row r="5081" spans="1:14" x14ac:dyDescent="0.35">
      <c r="A5081">
        <v>42901</v>
      </c>
      <c r="B5081" t="s">
        <v>21</v>
      </c>
      <c r="C5081" t="s">
        <v>47</v>
      </c>
      <c r="D5081" t="s">
        <v>10</v>
      </c>
      <c r="E5081" t="s">
        <v>16</v>
      </c>
      <c r="F5081" t="s">
        <v>12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  <c r="N5081" t="s">
        <v>13</v>
      </c>
    </row>
    <row r="5082" spans="1:14" x14ac:dyDescent="0.35">
      <c r="A5082">
        <v>66495</v>
      </c>
      <c r="B5082" t="s">
        <v>23</v>
      </c>
      <c r="C5082" t="s">
        <v>15</v>
      </c>
      <c r="D5082" t="s">
        <v>10</v>
      </c>
      <c r="E5082" t="s">
        <v>11</v>
      </c>
      <c r="F5082" t="s">
        <v>17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  <c r="N5082" t="s">
        <v>49</v>
      </c>
    </row>
    <row r="5083" spans="1:14" x14ac:dyDescent="0.35">
      <c r="A5083">
        <v>53314</v>
      </c>
      <c r="B5083" t="s">
        <v>18</v>
      </c>
      <c r="C5083" t="s">
        <v>15</v>
      </c>
      <c r="D5083" t="s">
        <v>28</v>
      </c>
      <c r="E5083" t="s">
        <v>11</v>
      </c>
      <c r="F5083" t="s">
        <v>12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  <c r="N5083" t="s">
        <v>49</v>
      </c>
    </row>
    <row r="5084" spans="1:14" x14ac:dyDescent="0.35">
      <c r="A5084">
        <v>1913</v>
      </c>
      <c r="B5084" t="s">
        <v>8</v>
      </c>
      <c r="C5084" t="s">
        <v>9</v>
      </c>
      <c r="D5084" t="s">
        <v>10</v>
      </c>
      <c r="E5084" t="s">
        <v>11</v>
      </c>
      <c r="F5084" t="s">
        <v>17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  <c r="N5084" t="s">
        <v>49</v>
      </c>
    </row>
    <row r="5085" spans="1:14" x14ac:dyDescent="0.35">
      <c r="A5085">
        <v>42755</v>
      </c>
      <c r="B5085" t="s">
        <v>18</v>
      </c>
      <c r="C5085" t="s">
        <v>9</v>
      </c>
      <c r="D5085" t="s">
        <v>10</v>
      </c>
      <c r="E5085" t="s">
        <v>11</v>
      </c>
      <c r="F5085" t="s">
        <v>12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  <c r="N5085" t="s">
        <v>49</v>
      </c>
    </row>
    <row r="5086" spans="1:14" x14ac:dyDescent="0.35">
      <c r="A5086">
        <v>50051</v>
      </c>
      <c r="B5086" t="s">
        <v>26</v>
      </c>
      <c r="C5086" t="s">
        <v>39</v>
      </c>
      <c r="D5086" t="s">
        <v>10</v>
      </c>
      <c r="E5086" t="s">
        <v>11</v>
      </c>
      <c r="F5086" t="s">
        <v>12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  <c r="N5086" t="s">
        <v>49</v>
      </c>
    </row>
    <row r="5087" spans="1:14" x14ac:dyDescent="0.35">
      <c r="A5087">
        <v>16980</v>
      </c>
      <c r="B5087" t="s">
        <v>26</v>
      </c>
      <c r="C5087" t="s">
        <v>27</v>
      </c>
      <c r="D5087" t="s">
        <v>10</v>
      </c>
      <c r="E5087" t="s">
        <v>11</v>
      </c>
      <c r="F5087" t="s">
        <v>17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  <c r="N5087" t="s">
        <v>49</v>
      </c>
    </row>
    <row r="5088" spans="1:14" x14ac:dyDescent="0.35">
      <c r="A5088">
        <v>53861</v>
      </c>
      <c r="B5088" t="s">
        <v>18</v>
      </c>
      <c r="C5088" t="s">
        <v>19</v>
      </c>
      <c r="D5088" t="s">
        <v>28</v>
      </c>
      <c r="E5088" t="s">
        <v>11</v>
      </c>
      <c r="F5088" t="s">
        <v>17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  <c r="N5088" t="s">
        <v>49</v>
      </c>
    </row>
    <row r="5089" spans="1:14" x14ac:dyDescent="0.35">
      <c r="A5089">
        <v>9668</v>
      </c>
      <c r="B5089" t="s">
        <v>18</v>
      </c>
      <c r="C5089" t="s">
        <v>22</v>
      </c>
      <c r="D5089" t="s">
        <v>10</v>
      </c>
      <c r="E5089" t="s">
        <v>11</v>
      </c>
      <c r="F5089" t="s">
        <v>17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  <c r="N5089" t="s">
        <v>49</v>
      </c>
    </row>
    <row r="5090" spans="1:14" x14ac:dyDescent="0.35">
      <c r="A5090">
        <v>56323</v>
      </c>
      <c r="B5090" t="s">
        <v>18</v>
      </c>
      <c r="C5090" t="s">
        <v>60</v>
      </c>
      <c r="E5090" t="s">
        <v>11</v>
      </c>
      <c r="F5090" t="s">
        <v>12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  <c r="N5090" t="s">
        <v>49</v>
      </c>
    </row>
    <row r="5091" spans="1:14" x14ac:dyDescent="0.35">
      <c r="A5091">
        <v>5243</v>
      </c>
      <c r="B5091" t="s">
        <v>14</v>
      </c>
      <c r="C5091" t="s">
        <v>22</v>
      </c>
      <c r="D5091" t="s">
        <v>10</v>
      </c>
      <c r="E5091" t="s">
        <v>11</v>
      </c>
      <c r="F5091" t="s">
        <v>17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  <c r="N5091" t="s">
        <v>49</v>
      </c>
    </row>
    <row r="5092" spans="1:14" x14ac:dyDescent="0.35">
      <c r="A5092">
        <v>4723</v>
      </c>
      <c r="B5092" t="s">
        <v>18</v>
      </c>
      <c r="C5092" t="s">
        <v>31</v>
      </c>
      <c r="D5092" t="s">
        <v>28</v>
      </c>
      <c r="E5092" t="s">
        <v>11</v>
      </c>
      <c r="F5092" t="s">
        <v>17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  <c r="N5092" t="s">
        <v>49</v>
      </c>
    </row>
    <row r="5093" spans="1:14" x14ac:dyDescent="0.35">
      <c r="A5093">
        <v>75993</v>
      </c>
      <c r="B5093" t="s">
        <v>21</v>
      </c>
      <c r="C5093" t="s">
        <v>22</v>
      </c>
      <c r="D5093" t="s">
        <v>10</v>
      </c>
      <c r="E5093" t="s">
        <v>16</v>
      </c>
      <c r="F5093" t="s">
        <v>17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  <c r="N5093" t="s">
        <v>49</v>
      </c>
    </row>
    <row r="5094" spans="1:14" x14ac:dyDescent="0.35">
      <c r="A5094">
        <v>30465</v>
      </c>
      <c r="B5094" t="s">
        <v>18</v>
      </c>
      <c r="C5094" t="s">
        <v>22</v>
      </c>
      <c r="D5094" t="s">
        <v>28</v>
      </c>
      <c r="E5094" t="s">
        <v>11</v>
      </c>
      <c r="F5094" t="s">
        <v>12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  <c r="N5094" t="s">
        <v>49</v>
      </c>
    </row>
    <row r="5095" spans="1:14" x14ac:dyDescent="0.35">
      <c r="A5095">
        <v>12180</v>
      </c>
      <c r="B5095" t="s">
        <v>26</v>
      </c>
      <c r="C5095" t="s">
        <v>25</v>
      </c>
      <c r="D5095" t="s">
        <v>10</v>
      </c>
      <c r="E5095" t="s">
        <v>11</v>
      </c>
      <c r="F5095" t="s">
        <v>12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  <c r="N5095" t="s">
        <v>49</v>
      </c>
    </row>
    <row r="5096" spans="1:14" x14ac:dyDescent="0.35">
      <c r="A5096">
        <v>18811</v>
      </c>
      <c r="B5096" t="s">
        <v>18</v>
      </c>
      <c r="C5096" t="s">
        <v>22</v>
      </c>
      <c r="D5096" t="s">
        <v>10</v>
      </c>
      <c r="E5096" t="s">
        <v>11</v>
      </c>
      <c r="F5096" t="s">
        <v>12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  <c r="N5096" t="s">
        <v>49</v>
      </c>
    </row>
    <row r="5097" spans="1:14" x14ac:dyDescent="0.35">
      <c r="A5097">
        <v>11905</v>
      </c>
      <c r="B5097" t="s">
        <v>8</v>
      </c>
      <c r="C5097" t="s">
        <v>22</v>
      </c>
      <c r="D5097" t="s">
        <v>10</v>
      </c>
      <c r="E5097" t="s">
        <v>16</v>
      </c>
      <c r="F5097" t="s">
        <v>12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  <c r="N5097" t="s">
        <v>49</v>
      </c>
    </row>
    <row r="5098" spans="1:14" x14ac:dyDescent="0.35">
      <c r="A5098">
        <v>41970</v>
      </c>
      <c r="B5098" t="s">
        <v>18</v>
      </c>
      <c r="C5098" t="s">
        <v>22</v>
      </c>
      <c r="D5098" t="s">
        <v>10</v>
      </c>
      <c r="E5098" t="s">
        <v>16</v>
      </c>
      <c r="F5098" t="s">
        <v>17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  <c r="N5098" t="s">
        <v>49</v>
      </c>
    </row>
    <row r="5099" spans="1:14" x14ac:dyDescent="0.35">
      <c r="A5099">
        <v>47732</v>
      </c>
      <c r="B5099" t="s">
        <v>8</v>
      </c>
      <c r="C5099" t="s">
        <v>41</v>
      </c>
      <c r="D5099" t="s">
        <v>10</v>
      </c>
      <c r="E5099" t="s">
        <v>11</v>
      </c>
      <c r="F5099" t="s">
        <v>17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  <c r="N5099" t="s">
        <v>49</v>
      </c>
    </row>
    <row r="5100" spans="1:14" x14ac:dyDescent="0.35">
      <c r="A5100">
        <v>35285</v>
      </c>
      <c r="B5100" t="s">
        <v>8</v>
      </c>
      <c r="C5100" t="s">
        <v>22</v>
      </c>
      <c r="D5100" t="s">
        <v>10</v>
      </c>
      <c r="E5100" t="s">
        <v>16</v>
      </c>
      <c r="F5100" t="s">
        <v>17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  <c r="N5100" t="s">
        <v>49</v>
      </c>
    </row>
    <row r="5101" spans="1:14" x14ac:dyDescent="0.35">
      <c r="A5101">
        <v>74926</v>
      </c>
      <c r="B5101" t="s">
        <v>32</v>
      </c>
      <c r="C5101" t="s">
        <v>25</v>
      </c>
      <c r="D5101" t="s">
        <v>28</v>
      </c>
      <c r="E5101" t="s">
        <v>16</v>
      </c>
      <c r="F5101" t="s">
        <v>17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  <c r="N5101" t="s">
        <v>49</v>
      </c>
    </row>
    <row r="5102" spans="1:14" x14ac:dyDescent="0.35">
      <c r="A5102">
        <v>43580</v>
      </c>
      <c r="B5102" t="s">
        <v>21</v>
      </c>
      <c r="C5102" t="s">
        <v>56</v>
      </c>
      <c r="D5102" t="s">
        <v>10</v>
      </c>
      <c r="E5102" t="s">
        <v>11</v>
      </c>
      <c r="F5102" t="s">
        <v>12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  <c r="N5102" t="s">
        <v>49</v>
      </c>
    </row>
    <row r="5103" spans="1:14" x14ac:dyDescent="0.35">
      <c r="A5103">
        <v>59844</v>
      </c>
      <c r="B5103" t="s">
        <v>32</v>
      </c>
      <c r="C5103" t="s">
        <v>24</v>
      </c>
      <c r="D5103" t="s">
        <v>10</v>
      </c>
      <c r="E5103" t="s">
        <v>11</v>
      </c>
      <c r="F5103" t="s">
        <v>17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  <c r="N5103" t="s">
        <v>49</v>
      </c>
    </row>
    <row r="5104" spans="1:14" x14ac:dyDescent="0.35">
      <c r="A5104">
        <v>17367</v>
      </c>
      <c r="B5104" t="s">
        <v>23</v>
      </c>
      <c r="C5104" t="s">
        <v>25</v>
      </c>
      <c r="D5104" t="s">
        <v>28</v>
      </c>
      <c r="E5104" t="s">
        <v>11</v>
      </c>
      <c r="F5104" t="s">
        <v>17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  <c r="N5104" t="s">
        <v>49</v>
      </c>
    </row>
    <row r="5105" spans="1:14" x14ac:dyDescent="0.35">
      <c r="A5105">
        <v>31433</v>
      </c>
      <c r="B5105" t="s">
        <v>32</v>
      </c>
      <c r="C5105" t="s">
        <v>34</v>
      </c>
      <c r="D5105" t="s">
        <v>10</v>
      </c>
      <c r="E5105" t="s">
        <v>11</v>
      </c>
      <c r="F5105" t="s">
        <v>17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  <c r="N5105" t="s">
        <v>49</v>
      </c>
    </row>
    <row r="5106" spans="1:14" x14ac:dyDescent="0.35">
      <c r="A5106">
        <v>9606</v>
      </c>
      <c r="B5106" t="s">
        <v>21</v>
      </c>
      <c r="C5106" t="s">
        <v>22</v>
      </c>
      <c r="D5106" t="s">
        <v>43</v>
      </c>
      <c r="E5106" t="s">
        <v>16</v>
      </c>
      <c r="F5106" t="s">
        <v>12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  <c r="N5106" t="s">
        <v>49</v>
      </c>
    </row>
    <row r="5107" spans="1:14" x14ac:dyDescent="0.35">
      <c r="A5107">
        <v>60455</v>
      </c>
      <c r="B5107" t="s">
        <v>32</v>
      </c>
      <c r="C5107" t="s">
        <v>55</v>
      </c>
      <c r="D5107" t="s">
        <v>10</v>
      </c>
      <c r="E5107" t="s">
        <v>11</v>
      </c>
      <c r="F5107" t="s">
        <v>12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  <c r="N5107" t="s">
        <v>49</v>
      </c>
    </row>
    <row r="5108" spans="1:14" x14ac:dyDescent="0.35">
      <c r="A5108">
        <v>51812</v>
      </c>
      <c r="B5108" t="s">
        <v>21</v>
      </c>
      <c r="C5108" t="s">
        <v>22</v>
      </c>
      <c r="D5108" t="s">
        <v>10</v>
      </c>
      <c r="E5108" t="s">
        <v>11</v>
      </c>
      <c r="F5108" t="s">
        <v>17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  <c r="N5108" t="s">
        <v>49</v>
      </c>
    </row>
    <row r="5109" spans="1:14" x14ac:dyDescent="0.35">
      <c r="A5109">
        <v>61986</v>
      </c>
      <c r="B5109" t="s">
        <v>44</v>
      </c>
      <c r="C5109" t="s">
        <v>22</v>
      </c>
      <c r="D5109" t="s">
        <v>10</v>
      </c>
      <c r="E5109" t="s">
        <v>11</v>
      </c>
      <c r="F5109" t="s">
        <v>17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  <c r="N5109" t="s">
        <v>49</v>
      </c>
    </row>
    <row r="5110" spans="1:14" x14ac:dyDescent="0.35">
      <c r="A5110">
        <v>18219</v>
      </c>
      <c r="B5110" t="s">
        <v>8</v>
      </c>
      <c r="C5110" t="s">
        <v>47</v>
      </c>
      <c r="D5110" t="s">
        <v>28</v>
      </c>
      <c r="E5110" t="s">
        <v>16</v>
      </c>
      <c r="F5110" t="s">
        <v>12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  <c r="N5110" t="s">
        <v>49</v>
      </c>
    </row>
    <row r="5111" spans="1:14" x14ac:dyDescent="0.35">
      <c r="A5111">
        <v>7616</v>
      </c>
      <c r="B5111" t="s">
        <v>21</v>
      </c>
      <c r="C5111" t="s">
        <v>45</v>
      </c>
      <c r="D5111" t="s">
        <v>10</v>
      </c>
      <c r="E5111" t="s">
        <v>11</v>
      </c>
      <c r="F5111" t="s">
        <v>17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  <c r="N5111" t="s">
        <v>49</v>
      </c>
    </row>
    <row r="5112" spans="1:14" x14ac:dyDescent="0.35">
      <c r="A5112">
        <v>28331</v>
      </c>
      <c r="B5112" t="s">
        <v>21</v>
      </c>
      <c r="C5112" t="s">
        <v>56</v>
      </c>
      <c r="D5112" t="s">
        <v>28</v>
      </c>
      <c r="E5112" t="s">
        <v>11</v>
      </c>
      <c r="F5112" t="s">
        <v>17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  <c r="N5112" t="s">
        <v>49</v>
      </c>
    </row>
    <row r="5113" spans="1:14" x14ac:dyDescent="0.35">
      <c r="A5113">
        <v>75947</v>
      </c>
      <c r="B5113" t="s">
        <v>21</v>
      </c>
      <c r="C5113" t="s">
        <v>46</v>
      </c>
      <c r="D5113" t="s">
        <v>10</v>
      </c>
      <c r="E5113" t="s">
        <v>16</v>
      </c>
      <c r="F5113" t="s">
        <v>17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  <c r="N5113" t="s">
        <v>49</v>
      </c>
    </row>
    <row r="5114" spans="1:14" x14ac:dyDescent="0.35">
      <c r="A5114">
        <v>55734</v>
      </c>
      <c r="B5114" t="s">
        <v>18</v>
      </c>
      <c r="C5114" t="s">
        <v>22</v>
      </c>
      <c r="D5114" t="s">
        <v>10</v>
      </c>
      <c r="E5114" t="s">
        <v>11</v>
      </c>
      <c r="F5114" t="s">
        <v>12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  <c r="N5114" t="s">
        <v>49</v>
      </c>
    </row>
    <row r="5115" spans="1:14" x14ac:dyDescent="0.35">
      <c r="A5115">
        <v>75507</v>
      </c>
      <c r="B5115" t="s">
        <v>8</v>
      </c>
      <c r="C5115" t="s">
        <v>19</v>
      </c>
      <c r="D5115" t="s">
        <v>10</v>
      </c>
      <c r="E5115" t="s">
        <v>16</v>
      </c>
      <c r="F5115" t="s">
        <v>12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  <c r="N5115" t="s">
        <v>49</v>
      </c>
    </row>
    <row r="5116" spans="1:14" x14ac:dyDescent="0.35">
      <c r="A5116">
        <v>39106</v>
      </c>
      <c r="B5116" t="s">
        <v>18</v>
      </c>
      <c r="C5116" t="s">
        <v>22</v>
      </c>
      <c r="D5116" t="s">
        <v>10</v>
      </c>
      <c r="E5116" t="s">
        <v>11</v>
      </c>
      <c r="F5116" t="s">
        <v>12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  <c r="N5116" t="s">
        <v>49</v>
      </c>
    </row>
    <row r="5117" spans="1:14" x14ac:dyDescent="0.35">
      <c r="A5117">
        <v>69054</v>
      </c>
      <c r="B5117" t="s">
        <v>8</v>
      </c>
      <c r="C5117" t="s">
        <v>22</v>
      </c>
      <c r="D5117" t="s">
        <v>28</v>
      </c>
      <c r="E5117" t="s">
        <v>11</v>
      </c>
      <c r="F5117" t="s">
        <v>12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  <c r="N5117" t="s">
        <v>49</v>
      </c>
    </row>
    <row r="5118" spans="1:14" x14ac:dyDescent="0.35">
      <c r="A5118">
        <v>63980</v>
      </c>
      <c r="B5118" t="s">
        <v>18</v>
      </c>
      <c r="C5118" t="s">
        <v>27</v>
      </c>
      <c r="D5118" t="s">
        <v>10</v>
      </c>
      <c r="E5118" t="s">
        <v>16</v>
      </c>
      <c r="F5118" t="s">
        <v>12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  <c r="N5118" t="s">
        <v>49</v>
      </c>
    </row>
    <row r="5119" spans="1:14" x14ac:dyDescent="0.35">
      <c r="A5119">
        <v>19772</v>
      </c>
      <c r="B5119" t="s">
        <v>26</v>
      </c>
      <c r="C5119" t="s">
        <v>22</v>
      </c>
      <c r="D5119" t="s">
        <v>10</v>
      </c>
      <c r="E5119" t="s">
        <v>11</v>
      </c>
      <c r="F5119" t="s">
        <v>17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  <c r="N5119" t="s">
        <v>49</v>
      </c>
    </row>
    <row r="5120" spans="1:14" x14ac:dyDescent="0.35">
      <c r="A5120">
        <v>54433</v>
      </c>
      <c r="B5120" t="s">
        <v>18</v>
      </c>
      <c r="C5120" t="s">
        <v>15</v>
      </c>
      <c r="D5120" t="s">
        <v>28</v>
      </c>
      <c r="E5120" t="s">
        <v>16</v>
      </c>
      <c r="F5120" t="s">
        <v>17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  <c r="N5120" t="s">
        <v>49</v>
      </c>
    </row>
    <row r="5121" spans="1:14" x14ac:dyDescent="0.35">
      <c r="A5121">
        <v>3436</v>
      </c>
      <c r="B5121" t="s">
        <v>8</v>
      </c>
      <c r="C5121" t="s">
        <v>56</v>
      </c>
      <c r="D5121" t="s">
        <v>10</v>
      </c>
      <c r="E5121" t="s">
        <v>11</v>
      </c>
      <c r="F5121" t="s">
        <v>12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  <c r="N5121" t="s">
        <v>49</v>
      </c>
    </row>
    <row r="5122" spans="1:14" x14ac:dyDescent="0.35">
      <c r="A5122">
        <v>15470</v>
      </c>
      <c r="B5122" t="s">
        <v>8</v>
      </c>
      <c r="C5122" t="s">
        <v>55</v>
      </c>
      <c r="D5122" t="s">
        <v>10</v>
      </c>
      <c r="E5122" t="s">
        <v>11</v>
      </c>
      <c r="F5122" t="s">
        <v>17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  <c r="N5122" t="s">
        <v>49</v>
      </c>
    </row>
    <row r="5123" spans="1:14" x14ac:dyDescent="0.35">
      <c r="A5123">
        <v>1718</v>
      </c>
      <c r="B5123" t="s">
        <v>32</v>
      </c>
      <c r="C5123" t="s">
        <v>19</v>
      </c>
      <c r="D5123" t="s">
        <v>28</v>
      </c>
      <c r="E5123" t="s">
        <v>11</v>
      </c>
      <c r="F5123" t="s">
        <v>17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  <c r="N5123" t="s">
        <v>49</v>
      </c>
    </row>
    <row r="5124" spans="1:14" x14ac:dyDescent="0.35">
      <c r="A5124">
        <v>19344</v>
      </c>
      <c r="B5124" t="s">
        <v>8</v>
      </c>
      <c r="C5124" t="s">
        <v>22</v>
      </c>
      <c r="D5124" t="s">
        <v>10</v>
      </c>
      <c r="E5124" t="s">
        <v>16</v>
      </c>
      <c r="F5124" t="s">
        <v>12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  <c r="N5124" t="s">
        <v>49</v>
      </c>
    </row>
    <row r="5125" spans="1:14" x14ac:dyDescent="0.35">
      <c r="A5125">
        <v>44288</v>
      </c>
      <c r="B5125" t="s">
        <v>21</v>
      </c>
      <c r="C5125" t="s">
        <v>46</v>
      </c>
      <c r="D5125" t="s">
        <v>28</v>
      </c>
      <c r="E5125" t="s">
        <v>11</v>
      </c>
      <c r="F5125" t="s">
        <v>12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  <c r="N5125" t="s">
        <v>49</v>
      </c>
    </row>
    <row r="5126" spans="1:14" x14ac:dyDescent="0.35">
      <c r="A5126">
        <v>28739</v>
      </c>
      <c r="B5126" t="s">
        <v>32</v>
      </c>
      <c r="C5126" t="s">
        <v>22</v>
      </c>
      <c r="D5126" t="s">
        <v>10</v>
      </c>
      <c r="E5126" t="s">
        <v>11</v>
      </c>
      <c r="F5126" t="s">
        <v>12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  <c r="N5126" t="s">
        <v>49</v>
      </c>
    </row>
    <row r="5127" spans="1:14" x14ac:dyDescent="0.35">
      <c r="A5127">
        <v>74827</v>
      </c>
      <c r="B5127" t="s">
        <v>8</v>
      </c>
      <c r="C5127" t="s">
        <v>40</v>
      </c>
      <c r="D5127" t="s">
        <v>28</v>
      </c>
      <c r="E5127" t="s">
        <v>16</v>
      </c>
      <c r="F5127" t="s">
        <v>17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  <c r="N5127" t="s">
        <v>13</v>
      </c>
    </row>
    <row r="5128" spans="1:14" x14ac:dyDescent="0.35">
      <c r="A5128">
        <v>56783</v>
      </c>
      <c r="B5128" t="s">
        <v>18</v>
      </c>
      <c r="C5128" t="s">
        <v>27</v>
      </c>
      <c r="D5128" t="s">
        <v>10</v>
      </c>
      <c r="E5128" t="s">
        <v>16</v>
      </c>
      <c r="F5128" t="s">
        <v>12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  <c r="N5128" t="s">
        <v>13</v>
      </c>
    </row>
    <row r="5129" spans="1:14" x14ac:dyDescent="0.35">
      <c r="A5129">
        <v>60197</v>
      </c>
      <c r="B5129" t="s">
        <v>32</v>
      </c>
      <c r="C5129" t="s">
        <v>37</v>
      </c>
      <c r="D5129" t="s">
        <v>28</v>
      </c>
      <c r="E5129" t="s">
        <v>11</v>
      </c>
      <c r="F5129" t="s">
        <v>12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  <c r="N5129" t="s">
        <v>13</v>
      </c>
    </row>
    <row r="5130" spans="1:14" x14ac:dyDescent="0.35">
      <c r="A5130">
        <v>17165</v>
      </c>
      <c r="B5130" t="s">
        <v>18</v>
      </c>
      <c r="C5130" t="s">
        <v>22</v>
      </c>
      <c r="D5130" t="s">
        <v>28</v>
      </c>
      <c r="E5130" t="s">
        <v>11</v>
      </c>
      <c r="F5130" t="s">
        <v>17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  <c r="N5130" t="s">
        <v>13</v>
      </c>
    </row>
    <row r="5131" spans="1:14" x14ac:dyDescent="0.35">
      <c r="A5131">
        <v>22861</v>
      </c>
      <c r="B5131" t="s">
        <v>32</v>
      </c>
      <c r="C5131" t="s">
        <v>22</v>
      </c>
      <c r="D5131" t="s">
        <v>10</v>
      </c>
      <c r="E5131" t="s">
        <v>11</v>
      </c>
      <c r="F5131" t="s">
        <v>12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  <c r="N5131" t="s">
        <v>13</v>
      </c>
    </row>
    <row r="5132" spans="1:14" x14ac:dyDescent="0.35">
      <c r="A5132">
        <v>39713</v>
      </c>
      <c r="B5132" t="s">
        <v>14</v>
      </c>
      <c r="C5132" t="s">
        <v>27</v>
      </c>
      <c r="D5132" t="s">
        <v>28</v>
      </c>
      <c r="E5132" t="s">
        <v>11</v>
      </c>
      <c r="F5132" t="s">
        <v>53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  <c r="N5132" t="s">
        <v>13</v>
      </c>
    </row>
    <row r="5133" spans="1:14" x14ac:dyDescent="0.35">
      <c r="A5133">
        <v>30832</v>
      </c>
      <c r="B5133" t="s">
        <v>18</v>
      </c>
      <c r="C5133" t="s">
        <v>25</v>
      </c>
      <c r="D5133" t="s">
        <v>28</v>
      </c>
      <c r="E5133" t="s">
        <v>11</v>
      </c>
      <c r="F5133" t="s">
        <v>12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  <c r="N5133" t="s">
        <v>13</v>
      </c>
    </row>
    <row r="5134" spans="1:14" x14ac:dyDescent="0.35">
      <c r="A5134">
        <v>658</v>
      </c>
      <c r="B5134" t="s">
        <v>18</v>
      </c>
      <c r="C5134" t="s">
        <v>19</v>
      </c>
      <c r="D5134" t="s">
        <v>28</v>
      </c>
      <c r="E5134" t="s">
        <v>11</v>
      </c>
      <c r="F5134" t="s">
        <v>12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  <c r="N5134" t="s">
        <v>13</v>
      </c>
    </row>
    <row r="5135" spans="1:14" x14ac:dyDescent="0.35">
      <c r="A5135">
        <v>10993</v>
      </c>
      <c r="B5135" t="s">
        <v>26</v>
      </c>
      <c r="C5135" t="s">
        <v>58</v>
      </c>
      <c r="D5135" t="s">
        <v>10</v>
      </c>
      <c r="E5135" t="s">
        <v>11</v>
      </c>
      <c r="F5135" t="s">
        <v>12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  <c r="N5135" t="s">
        <v>13</v>
      </c>
    </row>
    <row r="5136" spans="1:14" x14ac:dyDescent="0.35">
      <c r="A5136">
        <v>54807</v>
      </c>
      <c r="B5136" t="s">
        <v>8</v>
      </c>
      <c r="C5136" t="s">
        <v>34</v>
      </c>
      <c r="D5136" t="s">
        <v>10</v>
      </c>
      <c r="E5136" t="s">
        <v>11</v>
      </c>
      <c r="F5136" t="s">
        <v>12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  <c r="N5136" t="s">
        <v>13</v>
      </c>
    </row>
    <row r="5137" spans="1:14" x14ac:dyDescent="0.35">
      <c r="A5137">
        <v>553</v>
      </c>
      <c r="B5137" t="s">
        <v>18</v>
      </c>
      <c r="C5137" t="s">
        <v>22</v>
      </c>
      <c r="D5137" t="s">
        <v>10</v>
      </c>
      <c r="E5137" t="s">
        <v>11</v>
      </c>
      <c r="F5137" t="s">
        <v>12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  <c r="N5137" t="s">
        <v>13</v>
      </c>
    </row>
    <row r="5138" spans="1:14" x14ac:dyDescent="0.35">
      <c r="A5138">
        <v>34750</v>
      </c>
      <c r="B5138" t="s">
        <v>8</v>
      </c>
      <c r="C5138" t="s">
        <v>25</v>
      </c>
      <c r="D5138" t="s">
        <v>28</v>
      </c>
      <c r="E5138" t="s">
        <v>16</v>
      </c>
      <c r="F5138" t="s">
        <v>12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  <c r="N5138" t="s">
        <v>13</v>
      </c>
    </row>
    <row r="5139" spans="1:14" x14ac:dyDescent="0.35">
      <c r="A5139">
        <v>67202</v>
      </c>
      <c r="B5139" t="s">
        <v>18</v>
      </c>
      <c r="C5139" t="s">
        <v>46</v>
      </c>
      <c r="D5139" t="s">
        <v>10</v>
      </c>
      <c r="E5139" t="s">
        <v>11</v>
      </c>
      <c r="F5139" t="s">
        <v>12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  <c r="N5139" t="s">
        <v>13</v>
      </c>
    </row>
    <row r="5140" spans="1:14" x14ac:dyDescent="0.35">
      <c r="A5140">
        <v>76062</v>
      </c>
      <c r="B5140" t="s">
        <v>8</v>
      </c>
      <c r="C5140" t="s">
        <v>46</v>
      </c>
      <c r="D5140" t="s">
        <v>28</v>
      </c>
      <c r="E5140" t="s">
        <v>16</v>
      </c>
      <c r="F5140" t="s">
        <v>12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  <c r="N5140" t="s">
        <v>13</v>
      </c>
    </row>
    <row r="5141" spans="1:14" x14ac:dyDescent="0.35">
      <c r="A5141">
        <v>50300</v>
      </c>
      <c r="B5141" t="s">
        <v>18</v>
      </c>
      <c r="C5141" t="s">
        <v>47</v>
      </c>
      <c r="D5141" t="s">
        <v>28</v>
      </c>
      <c r="E5141" t="s">
        <v>11</v>
      </c>
      <c r="F5141" t="s">
        <v>17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  <c r="N5141" t="s">
        <v>13</v>
      </c>
    </row>
    <row r="5142" spans="1:14" x14ac:dyDescent="0.35">
      <c r="A5142">
        <v>36667</v>
      </c>
      <c r="B5142" t="s">
        <v>18</v>
      </c>
      <c r="C5142" t="s">
        <v>22</v>
      </c>
      <c r="D5142" t="s">
        <v>28</v>
      </c>
      <c r="E5142" t="s">
        <v>11</v>
      </c>
      <c r="F5142" t="s">
        <v>17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  <c r="N5142" t="s">
        <v>13</v>
      </c>
    </row>
    <row r="5143" spans="1:14" x14ac:dyDescent="0.35">
      <c r="A5143">
        <v>75991</v>
      </c>
      <c r="B5143" t="s">
        <v>18</v>
      </c>
      <c r="C5143" t="s">
        <v>27</v>
      </c>
      <c r="E5143" t="s">
        <v>11</v>
      </c>
      <c r="F5143" t="s">
        <v>17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  <c r="N5143" t="s">
        <v>13</v>
      </c>
    </row>
    <row r="5144" spans="1:14" x14ac:dyDescent="0.35">
      <c r="A5144">
        <v>26100</v>
      </c>
      <c r="B5144" t="s">
        <v>18</v>
      </c>
      <c r="C5144" t="s">
        <v>47</v>
      </c>
      <c r="D5144" t="s">
        <v>10</v>
      </c>
      <c r="E5144" t="s">
        <v>11</v>
      </c>
      <c r="F5144" t="s">
        <v>12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  <c r="N5144" t="s">
        <v>13</v>
      </c>
    </row>
    <row r="5145" spans="1:14" x14ac:dyDescent="0.35">
      <c r="A5145">
        <v>63022</v>
      </c>
      <c r="B5145" t="s">
        <v>18</v>
      </c>
      <c r="C5145" t="s">
        <v>19</v>
      </c>
      <c r="D5145" t="s">
        <v>10</v>
      </c>
      <c r="E5145" t="s">
        <v>11</v>
      </c>
      <c r="F5145" t="s">
        <v>12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  <c r="N5145" t="s">
        <v>13</v>
      </c>
    </row>
    <row r="5146" spans="1:14" x14ac:dyDescent="0.35">
      <c r="A5146">
        <v>43293</v>
      </c>
      <c r="B5146" t="s">
        <v>50</v>
      </c>
      <c r="C5146" t="s">
        <v>24</v>
      </c>
      <c r="D5146" t="s">
        <v>10</v>
      </c>
      <c r="E5146" t="s">
        <v>11</v>
      </c>
      <c r="F5146" t="s">
        <v>12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  <c r="N5146" t="s">
        <v>13</v>
      </c>
    </row>
    <row r="5147" spans="1:14" x14ac:dyDescent="0.35">
      <c r="A5147">
        <v>68085</v>
      </c>
      <c r="B5147" t="s">
        <v>18</v>
      </c>
      <c r="C5147" t="s">
        <v>25</v>
      </c>
      <c r="D5147" t="s">
        <v>28</v>
      </c>
      <c r="E5147" t="s">
        <v>11</v>
      </c>
      <c r="F5147" t="s">
        <v>12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  <c r="N5147" t="s">
        <v>13</v>
      </c>
    </row>
    <row r="5148" spans="1:14" x14ac:dyDescent="0.35">
      <c r="A5148">
        <v>15715</v>
      </c>
      <c r="B5148" t="s">
        <v>18</v>
      </c>
      <c r="C5148" t="s">
        <v>39</v>
      </c>
      <c r="D5148" t="s">
        <v>10</v>
      </c>
      <c r="E5148" t="s">
        <v>11</v>
      </c>
      <c r="F5148" t="s">
        <v>17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  <c r="N5148" t="s">
        <v>13</v>
      </c>
    </row>
    <row r="5149" spans="1:14" x14ac:dyDescent="0.35">
      <c r="A5149">
        <v>34813</v>
      </c>
      <c r="B5149" t="s">
        <v>26</v>
      </c>
      <c r="C5149" t="s">
        <v>41</v>
      </c>
      <c r="D5149" t="s">
        <v>10</v>
      </c>
      <c r="E5149" t="s">
        <v>11</v>
      </c>
      <c r="F5149" t="s">
        <v>12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  <c r="N5149" t="s">
        <v>13</v>
      </c>
    </row>
    <row r="5150" spans="1:14" x14ac:dyDescent="0.35">
      <c r="A5150">
        <v>30915</v>
      </c>
      <c r="B5150" t="s">
        <v>32</v>
      </c>
      <c r="C5150" t="s">
        <v>19</v>
      </c>
      <c r="D5150" t="s">
        <v>28</v>
      </c>
      <c r="E5150" t="s">
        <v>16</v>
      </c>
      <c r="F5150" t="s">
        <v>17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  <c r="N5150" t="s">
        <v>13</v>
      </c>
    </row>
    <row r="5151" spans="1:14" x14ac:dyDescent="0.35">
      <c r="A5151">
        <v>39001</v>
      </c>
      <c r="B5151" t="s">
        <v>21</v>
      </c>
      <c r="C5151" t="s">
        <v>27</v>
      </c>
      <c r="D5151" t="s">
        <v>10</v>
      </c>
      <c r="E5151" t="s">
        <v>11</v>
      </c>
      <c r="F5151" t="s">
        <v>17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  <c r="N5151" t="s">
        <v>13</v>
      </c>
    </row>
    <row r="5152" spans="1:14" x14ac:dyDescent="0.35">
      <c r="A5152">
        <v>53973</v>
      </c>
      <c r="B5152" t="s">
        <v>18</v>
      </c>
      <c r="C5152" t="s">
        <v>52</v>
      </c>
      <c r="D5152" t="s">
        <v>10</v>
      </c>
      <c r="E5152" t="s">
        <v>11</v>
      </c>
      <c r="F5152" t="s">
        <v>12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  <c r="N5152" t="s">
        <v>13</v>
      </c>
    </row>
    <row r="5153" spans="1:14" x14ac:dyDescent="0.35">
      <c r="A5153">
        <v>10520</v>
      </c>
      <c r="B5153" t="s">
        <v>18</v>
      </c>
      <c r="C5153" t="s">
        <v>51</v>
      </c>
      <c r="D5153" t="s">
        <v>28</v>
      </c>
      <c r="E5153" t="s">
        <v>11</v>
      </c>
      <c r="F5153" t="s">
        <v>12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  <c r="N5153" t="s">
        <v>13</v>
      </c>
    </row>
    <row r="5154" spans="1:14" x14ac:dyDescent="0.35">
      <c r="A5154">
        <v>54349</v>
      </c>
      <c r="B5154" t="s">
        <v>26</v>
      </c>
      <c r="C5154" t="s">
        <v>24</v>
      </c>
      <c r="D5154" t="s">
        <v>10</v>
      </c>
      <c r="E5154" t="s">
        <v>11</v>
      </c>
      <c r="F5154" t="s">
        <v>17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  <c r="N5154" t="s">
        <v>13</v>
      </c>
    </row>
    <row r="5155" spans="1:14" x14ac:dyDescent="0.35">
      <c r="A5155">
        <v>47520</v>
      </c>
      <c r="B5155" t="s">
        <v>32</v>
      </c>
      <c r="C5155" t="s">
        <v>31</v>
      </c>
      <c r="D5155" t="s">
        <v>10</v>
      </c>
      <c r="E5155" t="s">
        <v>16</v>
      </c>
      <c r="F5155" t="s">
        <v>17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  <c r="N5155" t="s">
        <v>13</v>
      </c>
    </row>
    <row r="5156" spans="1:14" x14ac:dyDescent="0.35">
      <c r="A5156">
        <v>16389</v>
      </c>
      <c r="B5156" t="s">
        <v>26</v>
      </c>
      <c r="C5156" t="s">
        <v>27</v>
      </c>
      <c r="D5156" t="s">
        <v>10</v>
      </c>
      <c r="E5156" t="s">
        <v>11</v>
      </c>
      <c r="F5156" t="s">
        <v>12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  <c r="N5156" t="s">
        <v>13</v>
      </c>
    </row>
    <row r="5157" spans="1:14" x14ac:dyDescent="0.35">
      <c r="A5157">
        <v>17852</v>
      </c>
      <c r="B5157" t="s">
        <v>21</v>
      </c>
      <c r="C5157" t="s">
        <v>22</v>
      </c>
      <c r="D5157" t="s">
        <v>43</v>
      </c>
      <c r="E5157" t="s">
        <v>16</v>
      </c>
      <c r="F5157" t="s">
        <v>12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  <c r="N5157" t="s">
        <v>13</v>
      </c>
    </row>
    <row r="5158" spans="1:14" x14ac:dyDescent="0.35">
      <c r="A5158">
        <v>10311</v>
      </c>
      <c r="B5158" t="s">
        <v>18</v>
      </c>
      <c r="C5158" t="s">
        <v>22</v>
      </c>
      <c r="D5158" t="s">
        <v>28</v>
      </c>
      <c r="E5158" t="s">
        <v>11</v>
      </c>
      <c r="F5158" t="s">
        <v>17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  <c r="N5158" t="s">
        <v>13</v>
      </c>
    </row>
    <row r="5159" spans="1:14" x14ac:dyDescent="0.35">
      <c r="A5159">
        <v>12074</v>
      </c>
      <c r="B5159" t="s">
        <v>8</v>
      </c>
      <c r="C5159" t="s">
        <v>57</v>
      </c>
      <c r="D5159" t="s">
        <v>10</v>
      </c>
      <c r="E5159" t="s">
        <v>11</v>
      </c>
      <c r="F5159" t="s">
        <v>17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  <c r="N5159" t="s">
        <v>13</v>
      </c>
    </row>
    <row r="5160" spans="1:14" x14ac:dyDescent="0.35">
      <c r="A5160">
        <v>54670</v>
      </c>
      <c r="B5160" t="s">
        <v>32</v>
      </c>
      <c r="C5160" t="s">
        <v>9</v>
      </c>
      <c r="D5160" t="s">
        <v>10</v>
      </c>
      <c r="E5160" t="s">
        <v>11</v>
      </c>
      <c r="F5160" t="s">
        <v>12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  <c r="N5160" t="s">
        <v>13</v>
      </c>
    </row>
    <row r="5161" spans="1:14" x14ac:dyDescent="0.35">
      <c r="A5161">
        <v>14028</v>
      </c>
      <c r="B5161" t="s">
        <v>14</v>
      </c>
      <c r="C5161" t="s">
        <v>25</v>
      </c>
      <c r="D5161" t="s">
        <v>10</v>
      </c>
      <c r="E5161" t="s">
        <v>16</v>
      </c>
      <c r="F5161" t="s">
        <v>12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  <c r="N5161" t="s">
        <v>13</v>
      </c>
    </row>
    <row r="5162" spans="1:14" x14ac:dyDescent="0.35">
      <c r="A5162">
        <v>73442</v>
      </c>
      <c r="B5162" t="s">
        <v>32</v>
      </c>
      <c r="C5162" t="s">
        <v>22</v>
      </c>
      <c r="D5162" t="s">
        <v>10</v>
      </c>
      <c r="E5162" t="s">
        <v>11</v>
      </c>
      <c r="F5162" t="s">
        <v>53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  <c r="N5162" t="s">
        <v>13</v>
      </c>
    </row>
    <row r="5163" spans="1:14" x14ac:dyDescent="0.35">
      <c r="A5163">
        <v>17014</v>
      </c>
      <c r="B5163" t="s">
        <v>18</v>
      </c>
      <c r="C5163" t="s">
        <v>15</v>
      </c>
      <c r="D5163" t="s">
        <v>28</v>
      </c>
      <c r="E5163" t="s">
        <v>11</v>
      </c>
      <c r="F5163" t="s">
        <v>17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  <c r="N5163" t="s">
        <v>13</v>
      </c>
    </row>
    <row r="5164" spans="1:14" x14ac:dyDescent="0.35">
      <c r="A5164">
        <v>47049</v>
      </c>
      <c r="B5164" t="s">
        <v>32</v>
      </c>
      <c r="C5164" t="s">
        <v>34</v>
      </c>
      <c r="D5164" t="s">
        <v>10</v>
      </c>
      <c r="E5164" t="s">
        <v>11</v>
      </c>
      <c r="F5164" t="s">
        <v>17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  <c r="N5164" t="s">
        <v>13</v>
      </c>
    </row>
    <row r="5165" spans="1:14" x14ac:dyDescent="0.35">
      <c r="A5165">
        <v>60701</v>
      </c>
      <c r="B5165" t="s">
        <v>32</v>
      </c>
      <c r="C5165" t="s">
        <v>27</v>
      </c>
      <c r="D5165" t="s">
        <v>10</v>
      </c>
      <c r="E5165" t="s">
        <v>11</v>
      </c>
      <c r="F5165" t="s">
        <v>53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  <c r="N5165" t="s">
        <v>13</v>
      </c>
    </row>
    <row r="5166" spans="1:14" x14ac:dyDescent="0.35">
      <c r="A5166">
        <v>45581</v>
      </c>
      <c r="B5166" t="s">
        <v>18</v>
      </c>
      <c r="C5166" t="s">
        <v>9</v>
      </c>
      <c r="D5166" t="s">
        <v>10</v>
      </c>
      <c r="E5166" t="s">
        <v>11</v>
      </c>
      <c r="F5166" t="s">
        <v>12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  <c r="N5166" t="s">
        <v>13</v>
      </c>
    </row>
    <row r="5167" spans="1:14" x14ac:dyDescent="0.35">
      <c r="A5167">
        <v>35394</v>
      </c>
      <c r="B5167" t="s">
        <v>18</v>
      </c>
      <c r="C5167" t="s">
        <v>9</v>
      </c>
      <c r="D5167" t="s">
        <v>28</v>
      </c>
      <c r="E5167" t="s">
        <v>11</v>
      </c>
      <c r="F5167" t="s">
        <v>12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  <c r="N5167" t="s">
        <v>13</v>
      </c>
    </row>
    <row r="5168" spans="1:14" x14ac:dyDescent="0.35">
      <c r="A5168">
        <v>10333</v>
      </c>
      <c r="B5168" t="s">
        <v>14</v>
      </c>
      <c r="C5168" t="s">
        <v>27</v>
      </c>
      <c r="D5168" t="s">
        <v>28</v>
      </c>
      <c r="E5168" t="s">
        <v>11</v>
      </c>
      <c r="F5168" t="s">
        <v>12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  <c r="N5168" t="s">
        <v>13</v>
      </c>
    </row>
    <row r="5169" spans="1:14" x14ac:dyDescent="0.35">
      <c r="A5169">
        <v>25695</v>
      </c>
      <c r="B5169" t="s">
        <v>8</v>
      </c>
      <c r="C5169" t="s">
        <v>25</v>
      </c>
      <c r="D5169" t="s">
        <v>10</v>
      </c>
      <c r="E5169" t="s">
        <v>11</v>
      </c>
      <c r="F5169" t="s">
        <v>12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  <c r="N5169" t="s">
        <v>13</v>
      </c>
    </row>
    <row r="5170" spans="1:14" x14ac:dyDescent="0.35">
      <c r="A5170">
        <v>21023</v>
      </c>
      <c r="B5170" t="s">
        <v>26</v>
      </c>
      <c r="C5170" t="s">
        <v>58</v>
      </c>
      <c r="D5170" t="s">
        <v>10</v>
      </c>
      <c r="E5170" t="s">
        <v>11</v>
      </c>
      <c r="F5170" t="s">
        <v>12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  <c r="N5170" t="s">
        <v>13</v>
      </c>
    </row>
    <row r="5171" spans="1:14" x14ac:dyDescent="0.35">
      <c r="A5171">
        <v>43545</v>
      </c>
      <c r="B5171" t="s">
        <v>21</v>
      </c>
      <c r="C5171" t="s">
        <v>22</v>
      </c>
      <c r="D5171" t="s">
        <v>10</v>
      </c>
      <c r="E5171" t="s">
        <v>16</v>
      </c>
      <c r="F5171" t="s">
        <v>12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  <c r="N5171" t="s">
        <v>13</v>
      </c>
    </row>
    <row r="5172" spans="1:14" x14ac:dyDescent="0.35">
      <c r="A5172">
        <v>2310</v>
      </c>
      <c r="B5172" t="s">
        <v>26</v>
      </c>
      <c r="C5172" t="s">
        <v>27</v>
      </c>
      <c r="D5172" t="s">
        <v>10</v>
      </c>
      <c r="E5172" t="s">
        <v>11</v>
      </c>
      <c r="F5172" t="s">
        <v>17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  <c r="N5172" t="s">
        <v>13</v>
      </c>
    </row>
    <row r="5173" spans="1:14" x14ac:dyDescent="0.35">
      <c r="A5173">
        <v>22922</v>
      </c>
      <c r="B5173" t="s">
        <v>32</v>
      </c>
      <c r="C5173" t="s">
        <v>57</v>
      </c>
      <c r="D5173" t="s">
        <v>10</v>
      </c>
      <c r="E5173" t="s">
        <v>11</v>
      </c>
      <c r="F5173" t="s">
        <v>17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  <c r="N5173" t="s">
        <v>13</v>
      </c>
    </row>
    <row r="5174" spans="1:14" x14ac:dyDescent="0.35">
      <c r="A5174">
        <v>56510</v>
      </c>
      <c r="B5174" t="s">
        <v>21</v>
      </c>
      <c r="C5174" t="s">
        <v>27</v>
      </c>
      <c r="D5174" t="s">
        <v>28</v>
      </c>
      <c r="E5174" t="s">
        <v>11</v>
      </c>
      <c r="F5174" t="s">
        <v>17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  <c r="N5174" t="s">
        <v>13</v>
      </c>
    </row>
    <row r="5175" spans="1:14" x14ac:dyDescent="0.35">
      <c r="A5175">
        <v>7267</v>
      </c>
      <c r="B5175" t="s">
        <v>8</v>
      </c>
      <c r="C5175" t="s">
        <v>22</v>
      </c>
      <c r="D5175" t="s">
        <v>28</v>
      </c>
      <c r="E5175" t="s">
        <v>11</v>
      </c>
      <c r="F5175" t="s">
        <v>12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  <c r="N5175" t="s">
        <v>13</v>
      </c>
    </row>
    <row r="5176" spans="1:14" x14ac:dyDescent="0.35">
      <c r="A5176">
        <v>45289</v>
      </c>
      <c r="B5176" t="s">
        <v>32</v>
      </c>
      <c r="C5176" t="s">
        <v>15</v>
      </c>
      <c r="D5176" t="s">
        <v>10</v>
      </c>
      <c r="E5176" t="s">
        <v>11</v>
      </c>
      <c r="F5176" t="s">
        <v>17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  <c r="N5176" t="s">
        <v>13</v>
      </c>
    </row>
    <row r="5177" spans="1:14" x14ac:dyDescent="0.35">
      <c r="A5177">
        <v>1874</v>
      </c>
      <c r="B5177" t="s">
        <v>23</v>
      </c>
      <c r="C5177" t="s">
        <v>22</v>
      </c>
      <c r="D5177" t="s">
        <v>28</v>
      </c>
      <c r="E5177" t="s">
        <v>16</v>
      </c>
      <c r="F5177" t="s">
        <v>17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  <c r="N5177" t="s">
        <v>13</v>
      </c>
    </row>
    <row r="5178" spans="1:14" x14ac:dyDescent="0.35">
      <c r="A5178">
        <v>17620</v>
      </c>
      <c r="B5178" t="s">
        <v>44</v>
      </c>
      <c r="C5178" t="s">
        <v>9</v>
      </c>
      <c r="D5178" t="s">
        <v>10</v>
      </c>
      <c r="E5178" t="s">
        <v>11</v>
      </c>
      <c r="F5178" t="s">
        <v>12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  <c r="N5178" t="s">
        <v>13</v>
      </c>
    </row>
    <row r="5179" spans="1:14" x14ac:dyDescent="0.35">
      <c r="A5179">
        <v>50485</v>
      </c>
      <c r="B5179" t="s">
        <v>26</v>
      </c>
      <c r="C5179" t="s">
        <v>27</v>
      </c>
      <c r="D5179" t="s">
        <v>10</v>
      </c>
      <c r="E5179" t="s">
        <v>11</v>
      </c>
      <c r="F5179" t="s">
        <v>17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  <c r="N5179" t="s">
        <v>13</v>
      </c>
    </row>
    <row r="5180" spans="1:14" x14ac:dyDescent="0.35">
      <c r="A5180">
        <v>75793</v>
      </c>
      <c r="B5180" t="s">
        <v>23</v>
      </c>
      <c r="C5180" t="s">
        <v>25</v>
      </c>
      <c r="D5180" t="s">
        <v>28</v>
      </c>
      <c r="E5180" t="s">
        <v>16</v>
      </c>
      <c r="F5180" t="s">
        <v>12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  <c r="N5180" t="s">
        <v>13</v>
      </c>
    </row>
    <row r="5181" spans="1:14" x14ac:dyDescent="0.35">
      <c r="A5181">
        <v>24344</v>
      </c>
      <c r="B5181" t="s">
        <v>8</v>
      </c>
      <c r="C5181" t="s">
        <v>47</v>
      </c>
      <c r="D5181" t="s">
        <v>10</v>
      </c>
      <c r="E5181" t="s">
        <v>11</v>
      </c>
      <c r="F5181" t="s">
        <v>12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  <c r="N5181" t="s">
        <v>13</v>
      </c>
    </row>
    <row r="5182" spans="1:14" x14ac:dyDescent="0.35">
      <c r="A5182">
        <v>45355</v>
      </c>
      <c r="B5182" t="s">
        <v>18</v>
      </c>
      <c r="C5182" t="s">
        <v>36</v>
      </c>
      <c r="D5182" t="s">
        <v>10</v>
      </c>
      <c r="E5182" t="s">
        <v>11</v>
      </c>
      <c r="F5182" t="s">
        <v>12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  <c r="N5182" t="s">
        <v>13</v>
      </c>
    </row>
    <row r="5183" spans="1:14" x14ac:dyDescent="0.35">
      <c r="A5183">
        <v>31912</v>
      </c>
      <c r="B5183" t="s">
        <v>18</v>
      </c>
      <c r="C5183" t="s">
        <v>46</v>
      </c>
      <c r="D5183" t="s">
        <v>10</v>
      </c>
      <c r="E5183" t="s">
        <v>11</v>
      </c>
      <c r="F5183" t="s">
        <v>12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  <c r="N5183" t="s">
        <v>13</v>
      </c>
    </row>
    <row r="5184" spans="1:14" x14ac:dyDescent="0.35">
      <c r="A5184">
        <v>27261</v>
      </c>
      <c r="B5184" t="s">
        <v>14</v>
      </c>
      <c r="C5184" t="s">
        <v>22</v>
      </c>
      <c r="D5184" t="s">
        <v>10</v>
      </c>
      <c r="E5184" t="s">
        <v>16</v>
      </c>
      <c r="F5184" t="s">
        <v>12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  <c r="N5184" t="s">
        <v>13</v>
      </c>
    </row>
    <row r="5185" spans="1:14" x14ac:dyDescent="0.35">
      <c r="A5185">
        <v>77657</v>
      </c>
      <c r="B5185" t="s">
        <v>23</v>
      </c>
      <c r="C5185" t="s">
        <v>38</v>
      </c>
      <c r="D5185" t="s">
        <v>10</v>
      </c>
      <c r="E5185" t="s">
        <v>11</v>
      </c>
      <c r="F5185" t="s">
        <v>12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  <c r="N5185" t="s">
        <v>13</v>
      </c>
    </row>
    <row r="5186" spans="1:14" x14ac:dyDescent="0.35">
      <c r="A5186">
        <v>61365</v>
      </c>
      <c r="B5186" t="s">
        <v>32</v>
      </c>
      <c r="C5186" t="s">
        <v>22</v>
      </c>
      <c r="D5186" t="s">
        <v>10</v>
      </c>
      <c r="E5186" t="s">
        <v>11</v>
      </c>
      <c r="F5186" t="s">
        <v>17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  <c r="N5186" t="s">
        <v>13</v>
      </c>
    </row>
    <row r="5187" spans="1:14" x14ac:dyDescent="0.35">
      <c r="A5187">
        <v>64953</v>
      </c>
      <c r="B5187" t="s">
        <v>21</v>
      </c>
      <c r="C5187" t="s">
        <v>22</v>
      </c>
      <c r="D5187" t="s">
        <v>28</v>
      </c>
      <c r="E5187" t="s">
        <v>16</v>
      </c>
      <c r="F5187" t="s">
        <v>17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  <c r="N5187" t="s">
        <v>13</v>
      </c>
    </row>
    <row r="5188" spans="1:14" x14ac:dyDescent="0.35">
      <c r="A5188">
        <v>39081</v>
      </c>
      <c r="B5188" t="s">
        <v>32</v>
      </c>
      <c r="C5188" t="s">
        <v>33</v>
      </c>
      <c r="D5188" t="s">
        <v>28</v>
      </c>
      <c r="E5188" t="s">
        <v>16</v>
      </c>
      <c r="F5188" t="s">
        <v>12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  <c r="N5188" t="s">
        <v>13</v>
      </c>
    </row>
    <row r="5189" spans="1:14" x14ac:dyDescent="0.35">
      <c r="A5189">
        <v>18387</v>
      </c>
      <c r="B5189" t="s">
        <v>14</v>
      </c>
      <c r="C5189" t="s">
        <v>22</v>
      </c>
      <c r="D5189" t="s">
        <v>10</v>
      </c>
      <c r="E5189" t="s">
        <v>11</v>
      </c>
      <c r="F5189" t="s">
        <v>12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  <c r="N5189" t="s">
        <v>13</v>
      </c>
    </row>
    <row r="5190" spans="1:14" x14ac:dyDescent="0.35">
      <c r="A5190">
        <v>73475</v>
      </c>
      <c r="B5190" t="s">
        <v>23</v>
      </c>
      <c r="C5190" t="s">
        <v>22</v>
      </c>
      <c r="D5190" t="s">
        <v>10</v>
      </c>
      <c r="E5190" t="s">
        <v>16</v>
      </c>
      <c r="F5190" t="s">
        <v>17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  <c r="N5190" t="s">
        <v>13</v>
      </c>
    </row>
    <row r="5191" spans="1:14" x14ac:dyDescent="0.35">
      <c r="A5191">
        <v>44734</v>
      </c>
      <c r="B5191" t="s">
        <v>8</v>
      </c>
      <c r="C5191" t="s">
        <v>40</v>
      </c>
      <c r="D5191" t="s">
        <v>10</v>
      </c>
      <c r="E5191" t="s">
        <v>11</v>
      </c>
      <c r="F5191" t="s">
        <v>12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  <c r="N5191" t="s">
        <v>13</v>
      </c>
    </row>
    <row r="5192" spans="1:14" x14ac:dyDescent="0.35">
      <c r="A5192">
        <v>73408</v>
      </c>
      <c r="B5192" t="s">
        <v>18</v>
      </c>
      <c r="C5192" t="s">
        <v>47</v>
      </c>
      <c r="D5192" t="s">
        <v>10</v>
      </c>
      <c r="E5192" t="s">
        <v>11</v>
      </c>
      <c r="F5192" t="s">
        <v>17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  <c r="N5192" t="s">
        <v>13</v>
      </c>
    </row>
    <row r="5193" spans="1:14" x14ac:dyDescent="0.35">
      <c r="A5193">
        <v>56917</v>
      </c>
      <c r="B5193" t="s">
        <v>26</v>
      </c>
      <c r="C5193" t="s">
        <v>33</v>
      </c>
      <c r="D5193" t="s">
        <v>10</v>
      </c>
      <c r="E5193" t="s">
        <v>11</v>
      </c>
      <c r="F5193" t="s">
        <v>12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  <c r="N5193" t="s">
        <v>13</v>
      </c>
    </row>
    <row r="5194" spans="1:14" x14ac:dyDescent="0.35">
      <c r="A5194">
        <v>69673</v>
      </c>
      <c r="B5194" t="s">
        <v>23</v>
      </c>
      <c r="C5194" t="s">
        <v>15</v>
      </c>
      <c r="D5194" t="s">
        <v>28</v>
      </c>
      <c r="E5194" t="s">
        <v>16</v>
      </c>
      <c r="F5194" t="s">
        <v>12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  <c r="N5194" t="s">
        <v>13</v>
      </c>
    </row>
    <row r="5195" spans="1:14" x14ac:dyDescent="0.35">
      <c r="A5195">
        <v>63591</v>
      </c>
      <c r="B5195" t="s">
        <v>18</v>
      </c>
      <c r="C5195" t="s">
        <v>40</v>
      </c>
      <c r="D5195" t="s">
        <v>10</v>
      </c>
      <c r="E5195" t="s">
        <v>11</v>
      </c>
      <c r="F5195" t="s">
        <v>12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  <c r="N5195" t="s">
        <v>13</v>
      </c>
    </row>
    <row r="5196" spans="1:14" x14ac:dyDescent="0.35">
      <c r="A5196">
        <v>27463</v>
      </c>
      <c r="B5196" t="s">
        <v>8</v>
      </c>
      <c r="C5196" t="s">
        <v>51</v>
      </c>
      <c r="D5196" t="s">
        <v>10</v>
      </c>
      <c r="E5196" t="s">
        <v>16</v>
      </c>
      <c r="F5196" t="s">
        <v>12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  <c r="N5196" t="s">
        <v>13</v>
      </c>
    </row>
    <row r="5197" spans="1:14" x14ac:dyDescent="0.35">
      <c r="A5197">
        <v>51027</v>
      </c>
      <c r="B5197" t="s">
        <v>32</v>
      </c>
      <c r="C5197" t="s">
        <v>41</v>
      </c>
      <c r="D5197" t="s">
        <v>10</v>
      </c>
      <c r="E5197" t="s">
        <v>16</v>
      </c>
      <c r="F5197" t="s">
        <v>12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  <c r="N5197" t="s">
        <v>13</v>
      </c>
    </row>
    <row r="5198" spans="1:14" x14ac:dyDescent="0.35">
      <c r="A5198">
        <v>13217</v>
      </c>
      <c r="B5198" t="s">
        <v>18</v>
      </c>
      <c r="C5198" t="s">
        <v>9</v>
      </c>
      <c r="D5198" t="s">
        <v>10</v>
      </c>
      <c r="E5198" t="s">
        <v>11</v>
      </c>
      <c r="F5198" t="s">
        <v>12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  <c r="N5198" t="s">
        <v>13</v>
      </c>
    </row>
    <row r="5199" spans="1:14" x14ac:dyDescent="0.35">
      <c r="A5199">
        <v>77391</v>
      </c>
      <c r="B5199" t="s">
        <v>18</v>
      </c>
      <c r="C5199" t="s">
        <v>58</v>
      </c>
      <c r="D5199" t="s">
        <v>10</v>
      </c>
      <c r="E5199" t="s">
        <v>11</v>
      </c>
      <c r="F5199" t="s">
        <v>17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  <c r="N5199" t="s">
        <v>13</v>
      </c>
    </row>
    <row r="5200" spans="1:14" x14ac:dyDescent="0.35">
      <c r="A5200">
        <v>47461</v>
      </c>
      <c r="B5200" t="s">
        <v>18</v>
      </c>
      <c r="C5200" t="s">
        <v>29</v>
      </c>
      <c r="D5200" t="s">
        <v>10</v>
      </c>
      <c r="E5200" t="s">
        <v>16</v>
      </c>
      <c r="F5200" t="s">
        <v>12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  <c r="N5200" t="s">
        <v>13</v>
      </c>
    </row>
    <row r="5201" spans="1:14" x14ac:dyDescent="0.35">
      <c r="A5201">
        <v>43019</v>
      </c>
      <c r="B5201" t="s">
        <v>18</v>
      </c>
      <c r="C5201" t="s">
        <v>41</v>
      </c>
      <c r="D5201" t="s">
        <v>10</v>
      </c>
      <c r="E5201" t="s">
        <v>11</v>
      </c>
      <c r="F5201" t="s">
        <v>12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  <c r="N5201" t="s">
        <v>13</v>
      </c>
    </row>
    <row r="5202" spans="1:14" x14ac:dyDescent="0.35">
      <c r="A5202">
        <v>46120</v>
      </c>
      <c r="B5202" t="s">
        <v>44</v>
      </c>
      <c r="C5202" t="s">
        <v>25</v>
      </c>
      <c r="D5202" t="s">
        <v>28</v>
      </c>
      <c r="E5202" t="s">
        <v>11</v>
      </c>
      <c r="F5202" t="s">
        <v>17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  <c r="N5202" t="s">
        <v>13</v>
      </c>
    </row>
    <row r="5203" spans="1:14" x14ac:dyDescent="0.35">
      <c r="A5203">
        <v>71020</v>
      </c>
      <c r="B5203" t="s">
        <v>18</v>
      </c>
      <c r="C5203" t="s">
        <v>25</v>
      </c>
      <c r="D5203" t="s">
        <v>10</v>
      </c>
      <c r="E5203" t="s">
        <v>11</v>
      </c>
      <c r="F5203" t="s">
        <v>17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  <c r="N5203" t="s">
        <v>13</v>
      </c>
    </row>
    <row r="5204" spans="1:14" x14ac:dyDescent="0.35">
      <c r="A5204">
        <v>62932</v>
      </c>
      <c r="B5204" t="s">
        <v>18</v>
      </c>
      <c r="C5204" t="s">
        <v>42</v>
      </c>
      <c r="D5204" t="s">
        <v>10</v>
      </c>
      <c r="E5204" t="s">
        <v>11</v>
      </c>
      <c r="F5204" t="s">
        <v>17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  <c r="N5204" t="s">
        <v>13</v>
      </c>
    </row>
    <row r="5205" spans="1:14" x14ac:dyDescent="0.35">
      <c r="A5205">
        <v>50225</v>
      </c>
      <c r="B5205" t="s">
        <v>26</v>
      </c>
      <c r="C5205" t="s">
        <v>39</v>
      </c>
      <c r="D5205" t="s">
        <v>10</v>
      </c>
      <c r="E5205" t="s">
        <v>11</v>
      </c>
      <c r="F5205" t="s">
        <v>17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  <c r="N5205" t="s">
        <v>13</v>
      </c>
    </row>
    <row r="5206" spans="1:14" x14ac:dyDescent="0.35">
      <c r="A5206">
        <v>67947</v>
      </c>
      <c r="B5206" t="s">
        <v>23</v>
      </c>
      <c r="C5206" t="s">
        <v>33</v>
      </c>
      <c r="D5206" t="s">
        <v>10</v>
      </c>
      <c r="E5206" t="s">
        <v>11</v>
      </c>
      <c r="F5206" t="s">
        <v>12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  <c r="N5206" t="s">
        <v>13</v>
      </c>
    </row>
    <row r="5207" spans="1:14" x14ac:dyDescent="0.35">
      <c r="A5207">
        <v>12956</v>
      </c>
      <c r="B5207" t="s">
        <v>21</v>
      </c>
      <c r="C5207" t="s">
        <v>56</v>
      </c>
      <c r="D5207" t="s">
        <v>28</v>
      </c>
      <c r="E5207" t="s">
        <v>16</v>
      </c>
      <c r="F5207" t="s">
        <v>17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  <c r="N5207" t="s">
        <v>49</v>
      </c>
    </row>
    <row r="5208" spans="1:14" x14ac:dyDescent="0.35">
      <c r="A5208">
        <v>14037</v>
      </c>
      <c r="B5208" t="s">
        <v>18</v>
      </c>
      <c r="C5208" t="s">
        <v>52</v>
      </c>
      <c r="D5208" t="s">
        <v>10</v>
      </c>
      <c r="E5208" t="s">
        <v>11</v>
      </c>
      <c r="F5208" t="s">
        <v>17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  <c r="N5208" t="s">
        <v>49</v>
      </c>
    </row>
    <row r="5209" spans="1:14" x14ac:dyDescent="0.35">
      <c r="A5209">
        <v>19894</v>
      </c>
      <c r="B5209" t="s">
        <v>8</v>
      </c>
      <c r="C5209" t="s">
        <v>27</v>
      </c>
      <c r="D5209" t="s">
        <v>10</v>
      </c>
      <c r="E5209" t="s">
        <v>11</v>
      </c>
      <c r="F5209" t="s">
        <v>53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  <c r="N5209" t="s">
        <v>49</v>
      </c>
    </row>
    <row r="5210" spans="1:14" x14ac:dyDescent="0.35">
      <c r="A5210">
        <v>20838</v>
      </c>
      <c r="B5210" t="s">
        <v>26</v>
      </c>
      <c r="C5210" t="s">
        <v>41</v>
      </c>
      <c r="D5210" t="s">
        <v>10</v>
      </c>
      <c r="E5210" t="s">
        <v>11</v>
      </c>
      <c r="F5210" t="s">
        <v>12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  <c r="N5210" t="s">
        <v>49</v>
      </c>
    </row>
    <row r="5211" spans="1:14" x14ac:dyDescent="0.35">
      <c r="A5211">
        <v>42325</v>
      </c>
      <c r="B5211" t="s">
        <v>8</v>
      </c>
      <c r="C5211" t="s">
        <v>47</v>
      </c>
      <c r="D5211" t="s">
        <v>10</v>
      </c>
      <c r="E5211" t="s">
        <v>11</v>
      </c>
      <c r="F5211" t="s">
        <v>12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  <c r="N5211" t="s">
        <v>49</v>
      </c>
    </row>
    <row r="5212" spans="1:14" x14ac:dyDescent="0.35">
      <c r="A5212">
        <v>29412</v>
      </c>
      <c r="B5212" t="s">
        <v>18</v>
      </c>
      <c r="C5212" t="s">
        <v>41</v>
      </c>
      <c r="D5212" t="s">
        <v>10</v>
      </c>
      <c r="E5212" t="s">
        <v>11</v>
      </c>
      <c r="F5212" t="s">
        <v>17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  <c r="N5212" t="s">
        <v>49</v>
      </c>
    </row>
    <row r="5213" spans="1:14" x14ac:dyDescent="0.35">
      <c r="A5213">
        <v>16319</v>
      </c>
      <c r="B5213" t="s">
        <v>18</v>
      </c>
      <c r="C5213" t="s">
        <v>41</v>
      </c>
      <c r="D5213" t="s">
        <v>28</v>
      </c>
      <c r="E5213" t="s">
        <v>11</v>
      </c>
      <c r="F5213" t="s">
        <v>17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  <c r="N5213" t="s">
        <v>49</v>
      </c>
    </row>
    <row r="5214" spans="1:14" x14ac:dyDescent="0.35">
      <c r="A5214">
        <v>67962</v>
      </c>
      <c r="B5214" t="s">
        <v>32</v>
      </c>
      <c r="C5214" t="s">
        <v>52</v>
      </c>
      <c r="D5214" t="s">
        <v>10</v>
      </c>
      <c r="E5214" t="s">
        <v>16</v>
      </c>
      <c r="F5214" t="s">
        <v>17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  <c r="N5214" t="s">
        <v>49</v>
      </c>
    </row>
    <row r="5215" spans="1:14" x14ac:dyDescent="0.35">
      <c r="A5215">
        <v>77252</v>
      </c>
      <c r="B5215" t="s">
        <v>21</v>
      </c>
      <c r="C5215" t="s">
        <v>22</v>
      </c>
      <c r="D5215" t="s">
        <v>28</v>
      </c>
      <c r="E5215" t="s">
        <v>11</v>
      </c>
      <c r="F5215" t="s">
        <v>17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  <c r="N5215" t="s">
        <v>49</v>
      </c>
    </row>
    <row r="5216" spans="1:14" x14ac:dyDescent="0.35">
      <c r="A5216">
        <v>2408</v>
      </c>
      <c r="B5216" t="s">
        <v>32</v>
      </c>
      <c r="C5216" t="s">
        <v>47</v>
      </c>
      <c r="D5216" t="s">
        <v>10</v>
      </c>
      <c r="E5216" t="s">
        <v>16</v>
      </c>
      <c r="F5216" t="s">
        <v>17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  <c r="N5216" t="s">
        <v>49</v>
      </c>
    </row>
    <row r="5217" spans="1:14" x14ac:dyDescent="0.35">
      <c r="A5217">
        <v>65074</v>
      </c>
      <c r="B5217" t="s">
        <v>21</v>
      </c>
      <c r="C5217" t="s">
        <v>25</v>
      </c>
      <c r="D5217" t="s">
        <v>28</v>
      </c>
      <c r="E5217" t="s">
        <v>16</v>
      </c>
      <c r="F5217" t="s">
        <v>17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  <c r="N5217" t="s">
        <v>49</v>
      </c>
    </row>
    <row r="5218" spans="1:14" x14ac:dyDescent="0.35">
      <c r="A5218">
        <v>40319</v>
      </c>
      <c r="B5218" t="s">
        <v>23</v>
      </c>
      <c r="C5218" t="s">
        <v>52</v>
      </c>
      <c r="D5218" t="s">
        <v>10</v>
      </c>
      <c r="E5218" t="s">
        <v>11</v>
      </c>
      <c r="F5218" t="s">
        <v>12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  <c r="N5218" t="s">
        <v>49</v>
      </c>
    </row>
    <row r="5219" spans="1:14" x14ac:dyDescent="0.35">
      <c r="A5219">
        <v>19833</v>
      </c>
      <c r="B5219" t="s">
        <v>32</v>
      </c>
      <c r="C5219" t="s">
        <v>42</v>
      </c>
      <c r="D5219" t="s">
        <v>28</v>
      </c>
      <c r="E5219" t="s">
        <v>11</v>
      </c>
      <c r="F5219" t="s">
        <v>17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  <c r="N5219" t="s">
        <v>49</v>
      </c>
    </row>
    <row r="5220" spans="1:14" x14ac:dyDescent="0.35">
      <c r="A5220">
        <v>9553</v>
      </c>
      <c r="B5220" t="s">
        <v>18</v>
      </c>
      <c r="C5220" t="s">
        <v>36</v>
      </c>
      <c r="D5220" t="s">
        <v>10</v>
      </c>
      <c r="E5220" t="s">
        <v>11</v>
      </c>
      <c r="F5220" t="s">
        <v>17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  <c r="N5220" t="s">
        <v>49</v>
      </c>
    </row>
    <row r="5221" spans="1:14" x14ac:dyDescent="0.35">
      <c r="A5221">
        <v>16600</v>
      </c>
      <c r="B5221" t="s">
        <v>8</v>
      </c>
      <c r="C5221" t="s">
        <v>22</v>
      </c>
      <c r="D5221" t="s">
        <v>10</v>
      </c>
      <c r="E5221" t="s">
        <v>16</v>
      </c>
      <c r="F5221" t="s">
        <v>12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  <c r="N5221" t="s">
        <v>49</v>
      </c>
    </row>
    <row r="5222" spans="1:14" x14ac:dyDescent="0.35">
      <c r="A5222">
        <v>49294</v>
      </c>
      <c r="B5222" t="s">
        <v>32</v>
      </c>
      <c r="C5222" t="s">
        <v>22</v>
      </c>
      <c r="D5222" t="s">
        <v>10</v>
      </c>
      <c r="E5222" t="s">
        <v>16</v>
      </c>
      <c r="F5222" t="s">
        <v>12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  <c r="N5222" t="s">
        <v>49</v>
      </c>
    </row>
    <row r="5223" spans="1:14" x14ac:dyDescent="0.35">
      <c r="A5223">
        <v>73084</v>
      </c>
      <c r="B5223" t="s">
        <v>26</v>
      </c>
      <c r="C5223" t="s">
        <v>33</v>
      </c>
      <c r="D5223" t="s">
        <v>10</v>
      </c>
      <c r="E5223" t="s">
        <v>11</v>
      </c>
      <c r="F5223" t="s">
        <v>17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  <c r="N5223" t="s">
        <v>49</v>
      </c>
    </row>
    <row r="5224" spans="1:14" x14ac:dyDescent="0.35">
      <c r="A5224">
        <v>61201</v>
      </c>
      <c r="B5224" t="s">
        <v>8</v>
      </c>
      <c r="C5224" t="s">
        <v>29</v>
      </c>
      <c r="D5224" t="s">
        <v>10</v>
      </c>
      <c r="E5224" t="s">
        <v>16</v>
      </c>
      <c r="F5224" t="s">
        <v>17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  <c r="N5224" t="s">
        <v>49</v>
      </c>
    </row>
    <row r="5225" spans="1:14" x14ac:dyDescent="0.35">
      <c r="A5225">
        <v>66961</v>
      </c>
      <c r="B5225" t="s">
        <v>18</v>
      </c>
      <c r="C5225" t="s">
        <v>48</v>
      </c>
      <c r="D5225" t="s">
        <v>28</v>
      </c>
      <c r="E5225" t="s">
        <v>11</v>
      </c>
      <c r="F5225" t="s">
        <v>17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  <c r="N5225" t="s">
        <v>49</v>
      </c>
    </row>
    <row r="5226" spans="1:14" x14ac:dyDescent="0.35">
      <c r="A5226">
        <v>66208</v>
      </c>
      <c r="B5226" t="s">
        <v>26</v>
      </c>
      <c r="C5226" t="s">
        <v>33</v>
      </c>
      <c r="D5226" t="s">
        <v>10</v>
      </c>
      <c r="E5226" t="s">
        <v>11</v>
      </c>
      <c r="F5226" t="s">
        <v>17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  <c r="N5226" t="s">
        <v>49</v>
      </c>
    </row>
    <row r="5227" spans="1:14" x14ac:dyDescent="0.35">
      <c r="A5227">
        <v>32911</v>
      </c>
      <c r="B5227" t="s">
        <v>18</v>
      </c>
      <c r="C5227" t="s">
        <v>27</v>
      </c>
      <c r="D5227" t="s">
        <v>28</v>
      </c>
      <c r="E5227" t="s">
        <v>11</v>
      </c>
      <c r="F5227" t="s">
        <v>17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  <c r="N5227" t="s">
        <v>49</v>
      </c>
    </row>
    <row r="5228" spans="1:14" x14ac:dyDescent="0.35">
      <c r="A5228">
        <v>27627</v>
      </c>
      <c r="B5228" t="s">
        <v>21</v>
      </c>
      <c r="C5228" t="s">
        <v>30</v>
      </c>
      <c r="D5228" t="s">
        <v>10</v>
      </c>
      <c r="E5228" t="s">
        <v>11</v>
      </c>
      <c r="F5228" t="s">
        <v>12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  <c r="N5228" t="s">
        <v>49</v>
      </c>
    </row>
    <row r="5229" spans="1:14" x14ac:dyDescent="0.35">
      <c r="A5229">
        <v>53198</v>
      </c>
      <c r="B5229" t="s">
        <v>21</v>
      </c>
      <c r="C5229" t="s">
        <v>22</v>
      </c>
      <c r="D5229" t="s">
        <v>28</v>
      </c>
      <c r="E5229" t="s">
        <v>11</v>
      </c>
      <c r="F5229" t="s">
        <v>12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  <c r="N5229" t="s">
        <v>49</v>
      </c>
    </row>
    <row r="5230" spans="1:14" x14ac:dyDescent="0.35">
      <c r="A5230">
        <v>7731</v>
      </c>
      <c r="B5230" t="s">
        <v>26</v>
      </c>
      <c r="C5230" t="s">
        <v>27</v>
      </c>
      <c r="D5230" t="s">
        <v>10</v>
      </c>
      <c r="E5230" t="s">
        <v>16</v>
      </c>
      <c r="F5230" t="s">
        <v>17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  <c r="N5230" t="s">
        <v>49</v>
      </c>
    </row>
    <row r="5231" spans="1:14" x14ac:dyDescent="0.35">
      <c r="A5231">
        <v>17792</v>
      </c>
      <c r="B5231" t="s">
        <v>14</v>
      </c>
      <c r="C5231" t="s">
        <v>22</v>
      </c>
      <c r="D5231" t="s">
        <v>28</v>
      </c>
      <c r="E5231" t="s">
        <v>16</v>
      </c>
      <c r="F5231" t="s">
        <v>12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  <c r="N5231" t="s">
        <v>49</v>
      </c>
    </row>
    <row r="5232" spans="1:14" x14ac:dyDescent="0.35">
      <c r="A5232">
        <v>11574</v>
      </c>
      <c r="B5232" t="s">
        <v>18</v>
      </c>
      <c r="C5232" t="s">
        <v>27</v>
      </c>
      <c r="D5232" t="s">
        <v>10</v>
      </c>
      <c r="E5232" t="s">
        <v>16</v>
      </c>
      <c r="F5232" t="s">
        <v>17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  <c r="N5232" t="s">
        <v>49</v>
      </c>
    </row>
    <row r="5233" spans="1:14" x14ac:dyDescent="0.35">
      <c r="A5233">
        <v>22152</v>
      </c>
      <c r="B5233" t="s">
        <v>32</v>
      </c>
      <c r="C5233" t="s">
        <v>47</v>
      </c>
      <c r="D5233" t="s">
        <v>10</v>
      </c>
      <c r="E5233" t="s">
        <v>11</v>
      </c>
      <c r="F5233" t="s">
        <v>53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  <c r="N5233" t="s">
        <v>49</v>
      </c>
    </row>
    <row r="5234" spans="1:14" x14ac:dyDescent="0.35">
      <c r="A5234">
        <v>61548</v>
      </c>
      <c r="B5234" t="s">
        <v>14</v>
      </c>
      <c r="C5234" t="s">
        <v>22</v>
      </c>
      <c r="D5234" t="s">
        <v>28</v>
      </c>
      <c r="E5234" t="s">
        <v>11</v>
      </c>
      <c r="F5234" t="s">
        <v>17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  <c r="N5234" t="s">
        <v>49</v>
      </c>
    </row>
    <row r="5235" spans="1:14" x14ac:dyDescent="0.35">
      <c r="A5235">
        <v>69127</v>
      </c>
      <c r="B5235" t="s">
        <v>18</v>
      </c>
      <c r="C5235" t="s">
        <v>22</v>
      </c>
      <c r="D5235" t="s">
        <v>10</v>
      </c>
      <c r="E5235" t="s">
        <v>16</v>
      </c>
      <c r="F5235" t="s">
        <v>12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  <c r="N5235" t="s">
        <v>49</v>
      </c>
    </row>
    <row r="5236" spans="1:14" x14ac:dyDescent="0.35">
      <c r="A5236">
        <v>22010</v>
      </c>
      <c r="B5236" t="s">
        <v>32</v>
      </c>
      <c r="C5236" t="s">
        <v>22</v>
      </c>
      <c r="D5236" t="s">
        <v>10</v>
      </c>
      <c r="E5236" t="s">
        <v>11</v>
      </c>
      <c r="F5236" t="s">
        <v>17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  <c r="N5236" t="s">
        <v>49</v>
      </c>
    </row>
    <row r="5237" spans="1:14" x14ac:dyDescent="0.35">
      <c r="A5237">
        <v>31752</v>
      </c>
      <c r="B5237" t="s">
        <v>18</v>
      </c>
      <c r="C5237" t="s">
        <v>36</v>
      </c>
      <c r="D5237" t="s">
        <v>10</v>
      </c>
      <c r="E5237" t="s">
        <v>11</v>
      </c>
      <c r="F5237" t="s">
        <v>17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  <c r="N5237" t="s">
        <v>49</v>
      </c>
    </row>
    <row r="5238" spans="1:14" x14ac:dyDescent="0.35">
      <c r="A5238">
        <v>59555</v>
      </c>
      <c r="B5238" t="s">
        <v>32</v>
      </c>
      <c r="C5238" t="s">
        <v>27</v>
      </c>
      <c r="E5238" t="s">
        <v>11</v>
      </c>
      <c r="F5238" t="s">
        <v>17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  <c r="N5238" t="s">
        <v>49</v>
      </c>
    </row>
    <row r="5239" spans="1:14" x14ac:dyDescent="0.35">
      <c r="A5239">
        <v>9030</v>
      </c>
      <c r="B5239" t="s">
        <v>8</v>
      </c>
      <c r="C5239" t="s">
        <v>22</v>
      </c>
      <c r="D5239" t="s">
        <v>10</v>
      </c>
      <c r="E5239" t="s">
        <v>16</v>
      </c>
      <c r="F5239" t="s">
        <v>12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  <c r="N5239" t="s">
        <v>49</v>
      </c>
    </row>
    <row r="5240" spans="1:14" x14ac:dyDescent="0.35">
      <c r="A5240">
        <v>61861</v>
      </c>
      <c r="B5240" t="s">
        <v>8</v>
      </c>
      <c r="C5240" t="s">
        <v>22</v>
      </c>
      <c r="E5240" t="s">
        <v>11</v>
      </c>
      <c r="F5240" t="s">
        <v>12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  <c r="N5240" t="s">
        <v>49</v>
      </c>
    </row>
    <row r="5241" spans="1:14" x14ac:dyDescent="0.35">
      <c r="A5241">
        <v>28603</v>
      </c>
      <c r="B5241" t="s">
        <v>21</v>
      </c>
      <c r="C5241" t="s">
        <v>19</v>
      </c>
      <c r="D5241" t="s">
        <v>10</v>
      </c>
      <c r="E5241" t="s">
        <v>16</v>
      </c>
      <c r="F5241" t="s">
        <v>12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  <c r="N5241" t="s">
        <v>49</v>
      </c>
    </row>
    <row r="5242" spans="1:14" x14ac:dyDescent="0.35">
      <c r="A5242">
        <v>8974</v>
      </c>
      <c r="B5242" t="s">
        <v>32</v>
      </c>
      <c r="C5242" t="s">
        <v>30</v>
      </c>
      <c r="D5242" t="s">
        <v>10</v>
      </c>
      <c r="E5242" t="s">
        <v>11</v>
      </c>
      <c r="F5242" t="s">
        <v>12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  <c r="N5242" t="s">
        <v>49</v>
      </c>
    </row>
    <row r="5243" spans="1:14" x14ac:dyDescent="0.35">
      <c r="A5243">
        <v>34853</v>
      </c>
      <c r="B5243" t="s">
        <v>44</v>
      </c>
      <c r="C5243" t="s">
        <v>55</v>
      </c>
      <c r="D5243" t="s">
        <v>10</v>
      </c>
      <c r="E5243" t="s">
        <v>11</v>
      </c>
      <c r="F5243" t="s">
        <v>17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  <c r="N5243" t="s">
        <v>49</v>
      </c>
    </row>
    <row r="5244" spans="1:14" x14ac:dyDescent="0.35">
      <c r="A5244">
        <v>29374</v>
      </c>
      <c r="B5244" t="s">
        <v>18</v>
      </c>
      <c r="C5244" t="s">
        <v>9</v>
      </c>
      <c r="D5244" t="s">
        <v>10</v>
      </c>
      <c r="E5244" t="s">
        <v>11</v>
      </c>
      <c r="F5244" t="s">
        <v>12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  <c r="N5244" t="s">
        <v>49</v>
      </c>
    </row>
    <row r="5245" spans="1:14" x14ac:dyDescent="0.35">
      <c r="A5245">
        <v>3466</v>
      </c>
      <c r="B5245" t="s">
        <v>8</v>
      </c>
      <c r="C5245" t="s">
        <v>22</v>
      </c>
      <c r="D5245" t="s">
        <v>10</v>
      </c>
      <c r="E5245" t="s">
        <v>11</v>
      </c>
      <c r="F5245" t="s">
        <v>12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  <c r="N5245" t="s">
        <v>49</v>
      </c>
    </row>
    <row r="5246" spans="1:14" x14ac:dyDescent="0.35">
      <c r="A5246">
        <v>20540</v>
      </c>
      <c r="B5246" t="s">
        <v>32</v>
      </c>
      <c r="C5246" t="s">
        <v>42</v>
      </c>
      <c r="D5246" t="s">
        <v>28</v>
      </c>
      <c r="E5246" t="s">
        <v>11</v>
      </c>
      <c r="F5246" t="s">
        <v>17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  <c r="N5246" t="s">
        <v>49</v>
      </c>
    </row>
    <row r="5247" spans="1:14" x14ac:dyDescent="0.35">
      <c r="A5247">
        <v>14517</v>
      </c>
      <c r="B5247" t="s">
        <v>18</v>
      </c>
      <c r="C5247" t="s">
        <v>9</v>
      </c>
      <c r="E5247" t="s">
        <v>11</v>
      </c>
      <c r="F5247" t="s">
        <v>17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  <c r="N5247" t="s">
        <v>49</v>
      </c>
    </row>
    <row r="5248" spans="1:14" x14ac:dyDescent="0.35">
      <c r="A5248">
        <v>41962</v>
      </c>
      <c r="B5248" t="s">
        <v>21</v>
      </c>
      <c r="C5248" t="s">
        <v>30</v>
      </c>
      <c r="D5248" t="s">
        <v>28</v>
      </c>
      <c r="E5248" t="s">
        <v>11</v>
      </c>
      <c r="F5248" t="s">
        <v>17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  <c r="N5248" t="s">
        <v>49</v>
      </c>
    </row>
    <row r="5249" spans="1:14" x14ac:dyDescent="0.35">
      <c r="A5249">
        <v>62202</v>
      </c>
      <c r="B5249" t="s">
        <v>21</v>
      </c>
      <c r="C5249" t="s">
        <v>33</v>
      </c>
      <c r="D5249" t="s">
        <v>10</v>
      </c>
      <c r="E5249" t="s">
        <v>11</v>
      </c>
      <c r="F5249" t="s">
        <v>17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  <c r="N5249" t="s">
        <v>49</v>
      </c>
    </row>
    <row r="5250" spans="1:14" x14ac:dyDescent="0.35">
      <c r="A5250">
        <v>29918</v>
      </c>
      <c r="B5250" t="s">
        <v>26</v>
      </c>
      <c r="C5250" t="s">
        <v>25</v>
      </c>
      <c r="D5250" t="s">
        <v>10</v>
      </c>
      <c r="E5250" t="s">
        <v>11</v>
      </c>
      <c r="F5250" t="s">
        <v>12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  <c r="N5250" t="s">
        <v>49</v>
      </c>
    </row>
    <row r="5251" spans="1:14" x14ac:dyDescent="0.35">
      <c r="A5251">
        <v>73593</v>
      </c>
      <c r="B5251" t="s">
        <v>14</v>
      </c>
      <c r="C5251" t="s">
        <v>22</v>
      </c>
      <c r="D5251" t="s">
        <v>10</v>
      </c>
      <c r="E5251" t="s">
        <v>16</v>
      </c>
      <c r="F5251" t="s">
        <v>12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  <c r="N5251" t="s">
        <v>49</v>
      </c>
    </row>
    <row r="5252" spans="1:14" x14ac:dyDescent="0.35">
      <c r="A5252">
        <v>74640</v>
      </c>
      <c r="B5252" t="s">
        <v>8</v>
      </c>
      <c r="C5252" t="s">
        <v>25</v>
      </c>
      <c r="D5252" t="s">
        <v>28</v>
      </c>
      <c r="E5252" t="s">
        <v>11</v>
      </c>
      <c r="F5252" t="s">
        <v>17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  <c r="N5252" t="s">
        <v>13</v>
      </c>
    </row>
    <row r="5253" spans="1:14" x14ac:dyDescent="0.35">
      <c r="A5253">
        <v>21045</v>
      </c>
      <c r="B5253" t="s">
        <v>18</v>
      </c>
      <c r="C5253" t="s">
        <v>19</v>
      </c>
      <c r="D5253" t="s">
        <v>10</v>
      </c>
      <c r="E5253" t="s">
        <v>11</v>
      </c>
      <c r="F5253" t="s">
        <v>12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  <c r="N5253" t="s">
        <v>13</v>
      </c>
    </row>
    <row r="5254" spans="1:14" x14ac:dyDescent="0.35">
      <c r="A5254">
        <v>6342</v>
      </c>
      <c r="B5254" t="s">
        <v>50</v>
      </c>
      <c r="C5254" t="s">
        <v>27</v>
      </c>
      <c r="D5254" t="s">
        <v>10</v>
      </c>
      <c r="E5254" t="s">
        <v>11</v>
      </c>
      <c r="F5254" t="s">
        <v>17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  <c r="N5254" t="s">
        <v>13</v>
      </c>
    </row>
    <row r="5255" spans="1:14" x14ac:dyDescent="0.35">
      <c r="A5255">
        <v>36601</v>
      </c>
      <c r="B5255" t="s">
        <v>8</v>
      </c>
      <c r="C5255" t="s">
        <v>9</v>
      </c>
      <c r="D5255" t="s">
        <v>10</v>
      </c>
      <c r="E5255" t="s">
        <v>11</v>
      </c>
      <c r="F5255" t="s">
        <v>17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  <c r="N5255" t="s">
        <v>13</v>
      </c>
    </row>
    <row r="5256" spans="1:14" x14ac:dyDescent="0.35">
      <c r="A5256">
        <v>75291</v>
      </c>
      <c r="B5256" t="s">
        <v>32</v>
      </c>
      <c r="C5256" t="s">
        <v>22</v>
      </c>
      <c r="D5256" t="s">
        <v>10</v>
      </c>
      <c r="E5256" t="s">
        <v>16</v>
      </c>
      <c r="F5256" t="s">
        <v>12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  <c r="N5256" t="s">
        <v>13</v>
      </c>
    </row>
    <row r="5257" spans="1:14" x14ac:dyDescent="0.35">
      <c r="A5257">
        <v>22873</v>
      </c>
      <c r="B5257" t="s">
        <v>18</v>
      </c>
      <c r="C5257" t="s">
        <v>59</v>
      </c>
      <c r="D5257" t="s">
        <v>10</v>
      </c>
      <c r="E5257" t="s">
        <v>11</v>
      </c>
      <c r="F5257" t="s">
        <v>17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  <c r="N5257" t="s">
        <v>13</v>
      </c>
    </row>
    <row r="5258" spans="1:14" x14ac:dyDescent="0.35">
      <c r="A5258">
        <v>40978</v>
      </c>
      <c r="B5258" t="s">
        <v>18</v>
      </c>
      <c r="C5258" t="s">
        <v>9</v>
      </c>
      <c r="D5258" t="s">
        <v>10</v>
      </c>
      <c r="E5258" t="s">
        <v>16</v>
      </c>
      <c r="F5258" t="s">
        <v>17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  <c r="N5258" t="s">
        <v>13</v>
      </c>
    </row>
    <row r="5259" spans="1:14" x14ac:dyDescent="0.35">
      <c r="A5259">
        <v>38787</v>
      </c>
      <c r="B5259" t="s">
        <v>18</v>
      </c>
      <c r="C5259" t="s">
        <v>24</v>
      </c>
      <c r="E5259" t="s">
        <v>11</v>
      </c>
      <c r="F5259" t="s">
        <v>12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  <c r="N5259" t="s">
        <v>13</v>
      </c>
    </row>
    <row r="5260" spans="1:14" x14ac:dyDescent="0.35">
      <c r="A5260">
        <v>53105</v>
      </c>
      <c r="B5260" t="s">
        <v>18</v>
      </c>
      <c r="C5260" t="s">
        <v>15</v>
      </c>
      <c r="D5260" t="s">
        <v>28</v>
      </c>
      <c r="E5260" t="s">
        <v>11</v>
      </c>
      <c r="F5260" t="s">
        <v>12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  <c r="N5260" t="s">
        <v>13</v>
      </c>
    </row>
    <row r="5261" spans="1:14" x14ac:dyDescent="0.35">
      <c r="A5261">
        <v>61762</v>
      </c>
      <c r="B5261" t="s">
        <v>21</v>
      </c>
      <c r="C5261" t="s">
        <v>27</v>
      </c>
      <c r="D5261" t="s">
        <v>10</v>
      </c>
      <c r="E5261" t="s">
        <v>11</v>
      </c>
      <c r="F5261" t="s">
        <v>12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  <c r="N5261" t="s">
        <v>13</v>
      </c>
    </row>
    <row r="5262" spans="1:14" x14ac:dyDescent="0.35">
      <c r="A5262">
        <v>48858</v>
      </c>
      <c r="B5262" t="s">
        <v>26</v>
      </c>
      <c r="C5262" t="s">
        <v>15</v>
      </c>
      <c r="D5262" t="s">
        <v>10</v>
      </c>
      <c r="E5262" t="s">
        <v>11</v>
      </c>
      <c r="F5262" t="s">
        <v>17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  <c r="N5262" t="s">
        <v>13</v>
      </c>
    </row>
    <row r="5263" spans="1:14" x14ac:dyDescent="0.35">
      <c r="A5263">
        <v>56303</v>
      </c>
      <c r="B5263" t="s">
        <v>26</v>
      </c>
      <c r="C5263" t="s">
        <v>47</v>
      </c>
      <c r="D5263" t="s">
        <v>10</v>
      </c>
      <c r="E5263" t="s">
        <v>11</v>
      </c>
      <c r="F5263" t="s">
        <v>12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  <c r="N5263" t="s">
        <v>13</v>
      </c>
    </row>
    <row r="5264" spans="1:14" x14ac:dyDescent="0.35">
      <c r="A5264">
        <v>3856</v>
      </c>
      <c r="B5264" t="s">
        <v>26</v>
      </c>
      <c r="C5264" t="s">
        <v>19</v>
      </c>
      <c r="D5264" t="s">
        <v>10</v>
      </c>
      <c r="E5264" t="s">
        <v>11</v>
      </c>
      <c r="F5264" t="s">
        <v>17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  <c r="N5264" t="s">
        <v>13</v>
      </c>
    </row>
    <row r="5265" spans="1:14" x14ac:dyDescent="0.35">
      <c r="A5265">
        <v>10278</v>
      </c>
      <c r="B5265" t="s">
        <v>21</v>
      </c>
      <c r="C5265" t="s">
        <v>22</v>
      </c>
      <c r="D5265" t="s">
        <v>10</v>
      </c>
      <c r="E5265" t="s">
        <v>16</v>
      </c>
      <c r="F5265" t="s">
        <v>12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  <c r="N5265" t="s">
        <v>13</v>
      </c>
    </row>
    <row r="5266" spans="1:14" x14ac:dyDescent="0.35">
      <c r="A5266">
        <v>12223</v>
      </c>
      <c r="B5266" t="s">
        <v>32</v>
      </c>
      <c r="C5266" t="s">
        <v>25</v>
      </c>
      <c r="D5266" t="s">
        <v>10</v>
      </c>
      <c r="E5266" t="s">
        <v>16</v>
      </c>
      <c r="F5266" t="s">
        <v>17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  <c r="N5266" t="s">
        <v>13</v>
      </c>
    </row>
    <row r="5267" spans="1:14" x14ac:dyDescent="0.35">
      <c r="A5267">
        <v>39622</v>
      </c>
      <c r="B5267" t="s">
        <v>32</v>
      </c>
      <c r="C5267" t="s">
        <v>41</v>
      </c>
      <c r="D5267" t="s">
        <v>10</v>
      </c>
      <c r="E5267" t="s">
        <v>16</v>
      </c>
      <c r="F5267" t="s">
        <v>17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  <c r="N5267" t="s">
        <v>13</v>
      </c>
    </row>
    <row r="5268" spans="1:14" x14ac:dyDescent="0.35">
      <c r="A5268">
        <v>69102</v>
      </c>
      <c r="B5268" t="s">
        <v>18</v>
      </c>
      <c r="C5268" t="s">
        <v>41</v>
      </c>
      <c r="D5268" t="s">
        <v>10</v>
      </c>
      <c r="E5268" t="s">
        <v>16</v>
      </c>
      <c r="F5268" t="s">
        <v>12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  <c r="N5268" t="s">
        <v>13</v>
      </c>
    </row>
    <row r="5269" spans="1:14" x14ac:dyDescent="0.35">
      <c r="A5269">
        <v>17265</v>
      </c>
      <c r="B5269" t="s">
        <v>18</v>
      </c>
      <c r="C5269" t="s">
        <v>9</v>
      </c>
      <c r="D5269" t="s">
        <v>10</v>
      </c>
      <c r="E5269" t="s">
        <v>11</v>
      </c>
      <c r="F5269" t="s">
        <v>17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  <c r="N5269" t="s">
        <v>13</v>
      </c>
    </row>
    <row r="5270" spans="1:14" x14ac:dyDescent="0.35">
      <c r="A5270">
        <v>74704</v>
      </c>
      <c r="B5270" t="s">
        <v>18</v>
      </c>
      <c r="C5270" t="s">
        <v>36</v>
      </c>
      <c r="D5270" t="s">
        <v>28</v>
      </c>
      <c r="E5270" t="s">
        <v>11</v>
      </c>
      <c r="F5270" t="s">
        <v>12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  <c r="N5270" t="s">
        <v>13</v>
      </c>
    </row>
    <row r="5271" spans="1:14" x14ac:dyDescent="0.35">
      <c r="A5271">
        <v>66297</v>
      </c>
      <c r="B5271" t="s">
        <v>18</v>
      </c>
      <c r="C5271" t="s">
        <v>42</v>
      </c>
      <c r="D5271" t="s">
        <v>10</v>
      </c>
      <c r="E5271" t="s">
        <v>11</v>
      </c>
      <c r="F5271" t="s">
        <v>17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  <c r="N5271" t="s">
        <v>13</v>
      </c>
    </row>
    <row r="5272" spans="1:14" x14ac:dyDescent="0.35">
      <c r="A5272">
        <v>5211</v>
      </c>
      <c r="B5272" t="s">
        <v>21</v>
      </c>
      <c r="C5272" t="s">
        <v>22</v>
      </c>
      <c r="D5272" t="s">
        <v>28</v>
      </c>
      <c r="E5272" t="s">
        <v>11</v>
      </c>
      <c r="F5272" t="s">
        <v>17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  <c r="N5272" t="s">
        <v>13</v>
      </c>
    </row>
    <row r="5273" spans="1:14" x14ac:dyDescent="0.35">
      <c r="A5273">
        <v>71414</v>
      </c>
      <c r="B5273" t="s">
        <v>32</v>
      </c>
      <c r="C5273" t="s">
        <v>22</v>
      </c>
      <c r="D5273" t="s">
        <v>28</v>
      </c>
      <c r="E5273" t="s">
        <v>16</v>
      </c>
      <c r="F5273" t="s">
        <v>12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  <c r="N5273" t="s">
        <v>13</v>
      </c>
    </row>
    <row r="5274" spans="1:14" x14ac:dyDescent="0.35">
      <c r="A5274">
        <v>18861</v>
      </c>
      <c r="B5274" t="s">
        <v>26</v>
      </c>
      <c r="C5274" t="s">
        <v>36</v>
      </c>
      <c r="D5274" t="s">
        <v>10</v>
      </c>
      <c r="E5274" t="s">
        <v>11</v>
      </c>
      <c r="F5274" t="s">
        <v>17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  <c r="N5274" t="s">
        <v>13</v>
      </c>
    </row>
    <row r="5275" spans="1:14" x14ac:dyDescent="0.35">
      <c r="A5275">
        <v>479</v>
      </c>
      <c r="B5275" t="s">
        <v>26</v>
      </c>
      <c r="C5275" t="s">
        <v>30</v>
      </c>
      <c r="D5275" t="s">
        <v>10</v>
      </c>
      <c r="E5275" t="s">
        <v>11</v>
      </c>
      <c r="F5275" t="s">
        <v>17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  <c r="N5275" t="s">
        <v>13</v>
      </c>
    </row>
    <row r="5276" spans="1:14" x14ac:dyDescent="0.35">
      <c r="A5276">
        <v>4372</v>
      </c>
      <c r="B5276" t="s">
        <v>23</v>
      </c>
      <c r="C5276" t="s">
        <v>27</v>
      </c>
      <c r="E5276" t="s">
        <v>11</v>
      </c>
      <c r="F5276" t="s">
        <v>12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  <c r="N5276" t="s">
        <v>13</v>
      </c>
    </row>
    <row r="5277" spans="1:14" x14ac:dyDescent="0.35">
      <c r="A5277">
        <v>48994</v>
      </c>
      <c r="B5277" t="s">
        <v>50</v>
      </c>
      <c r="C5277" t="s">
        <v>22</v>
      </c>
      <c r="D5277" t="s">
        <v>10</v>
      </c>
      <c r="E5277" t="s">
        <v>11</v>
      </c>
      <c r="F5277" t="s">
        <v>12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  <c r="N5277" t="s">
        <v>13</v>
      </c>
    </row>
    <row r="5278" spans="1:14" x14ac:dyDescent="0.35">
      <c r="A5278">
        <v>66997</v>
      </c>
      <c r="B5278" t="s">
        <v>32</v>
      </c>
      <c r="C5278" t="s">
        <v>47</v>
      </c>
      <c r="D5278" t="s">
        <v>10</v>
      </c>
      <c r="E5278" t="s">
        <v>11</v>
      </c>
      <c r="F5278" t="s">
        <v>12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  <c r="N5278" t="s">
        <v>13</v>
      </c>
    </row>
    <row r="5279" spans="1:14" x14ac:dyDescent="0.35">
      <c r="A5279">
        <v>13126</v>
      </c>
      <c r="B5279" t="s">
        <v>32</v>
      </c>
      <c r="C5279" t="s">
        <v>47</v>
      </c>
      <c r="E5279" t="s">
        <v>11</v>
      </c>
      <c r="F5279" t="s">
        <v>17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  <c r="N5279" t="s">
        <v>13</v>
      </c>
    </row>
    <row r="5280" spans="1:14" x14ac:dyDescent="0.35">
      <c r="A5280">
        <v>10121</v>
      </c>
      <c r="B5280" t="s">
        <v>18</v>
      </c>
      <c r="C5280" t="s">
        <v>34</v>
      </c>
      <c r="D5280" t="s">
        <v>10</v>
      </c>
      <c r="E5280" t="s">
        <v>11</v>
      </c>
      <c r="F5280" t="s">
        <v>12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  <c r="N5280" t="s">
        <v>13</v>
      </c>
    </row>
    <row r="5281" spans="1:14" x14ac:dyDescent="0.35">
      <c r="A5281">
        <v>33531</v>
      </c>
      <c r="B5281" t="s">
        <v>50</v>
      </c>
      <c r="C5281" t="s">
        <v>27</v>
      </c>
      <c r="D5281" t="s">
        <v>10</v>
      </c>
      <c r="E5281" t="s">
        <v>11</v>
      </c>
      <c r="F5281" t="s">
        <v>17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  <c r="N5281" t="s">
        <v>13</v>
      </c>
    </row>
    <row r="5282" spans="1:14" x14ac:dyDescent="0.35">
      <c r="A5282">
        <v>72686</v>
      </c>
      <c r="B5282" t="s">
        <v>26</v>
      </c>
      <c r="C5282" t="s">
        <v>25</v>
      </c>
      <c r="D5282" t="s">
        <v>10</v>
      </c>
      <c r="E5282" t="s">
        <v>11</v>
      </c>
      <c r="F5282" t="s">
        <v>12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  <c r="N5282" t="s">
        <v>13</v>
      </c>
    </row>
    <row r="5283" spans="1:14" x14ac:dyDescent="0.35">
      <c r="A5283">
        <v>68538</v>
      </c>
      <c r="B5283" t="s">
        <v>26</v>
      </c>
      <c r="C5283" t="s">
        <v>27</v>
      </c>
      <c r="D5283" t="s">
        <v>10</v>
      </c>
      <c r="E5283" t="s">
        <v>11</v>
      </c>
      <c r="F5283" t="s">
        <v>53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  <c r="N5283" t="s">
        <v>13</v>
      </c>
    </row>
    <row r="5284" spans="1:14" x14ac:dyDescent="0.35">
      <c r="A5284">
        <v>24325</v>
      </c>
      <c r="B5284" t="s">
        <v>26</v>
      </c>
      <c r="C5284" t="s">
        <v>15</v>
      </c>
      <c r="D5284" t="s">
        <v>28</v>
      </c>
      <c r="E5284" t="s">
        <v>11</v>
      </c>
      <c r="F5284" t="s">
        <v>12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  <c r="N5284" t="s">
        <v>13</v>
      </c>
    </row>
    <row r="5285" spans="1:14" x14ac:dyDescent="0.35">
      <c r="A5285">
        <v>50507</v>
      </c>
      <c r="B5285" t="s">
        <v>32</v>
      </c>
      <c r="C5285" t="s">
        <v>22</v>
      </c>
      <c r="D5285" t="s">
        <v>10</v>
      </c>
      <c r="E5285" t="s">
        <v>16</v>
      </c>
      <c r="F5285" t="s">
        <v>12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  <c r="N5285" t="s">
        <v>13</v>
      </c>
    </row>
    <row r="5286" spans="1:14" x14ac:dyDescent="0.35">
      <c r="A5286">
        <v>22189</v>
      </c>
      <c r="B5286" t="s">
        <v>32</v>
      </c>
      <c r="C5286" t="s">
        <v>41</v>
      </c>
      <c r="D5286" t="s">
        <v>28</v>
      </c>
      <c r="E5286" t="s">
        <v>16</v>
      </c>
      <c r="F5286" t="s">
        <v>17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  <c r="N5286" t="s">
        <v>13</v>
      </c>
    </row>
    <row r="5287" spans="1:14" x14ac:dyDescent="0.35">
      <c r="A5287">
        <v>75832</v>
      </c>
      <c r="B5287" t="s">
        <v>8</v>
      </c>
      <c r="C5287" t="s">
        <v>27</v>
      </c>
      <c r="D5287" t="s">
        <v>28</v>
      </c>
      <c r="E5287" t="s">
        <v>11</v>
      </c>
      <c r="F5287" t="s">
        <v>12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  <c r="N5287" t="s">
        <v>13</v>
      </c>
    </row>
    <row r="5288" spans="1:14" x14ac:dyDescent="0.35">
      <c r="A5288">
        <v>34170</v>
      </c>
      <c r="B5288" t="s">
        <v>32</v>
      </c>
      <c r="C5288" t="s">
        <v>27</v>
      </c>
      <c r="D5288" t="s">
        <v>28</v>
      </c>
      <c r="E5288" t="s">
        <v>11</v>
      </c>
      <c r="F5288" t="s">
        <v>12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  <c r="N5288" t="s">
        <v>13</v>
      </c>
    </row>
    <row r="5289" spans="1:14" x14ac:dyDescent="0.35">
      <c r="A5289">
        <v>12691</v>
      </c>
      <c r="B5289" t="s">
        <v>21</v>
      </c>
      <c r="C5289" t="s">
        <v>25</v>
      </c>
      <c r="D5289" t="s">
        <v>10</v>
      </c>
      <c r="E5289" t="s">
        <v>11</v>
      </c>
      <c r="F5289" t="s">
        <v>17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  <c r="N5289" t="s">
        <v>13</v>
      </c>
    </row>
    <row r="5290" spans="1:14" x14ac:dyDescent="0.35">
      <c r="A5290">
        <v>61786</v>
      </c>
      <c r="B5290" t="s">
        <v>8</v>
      </c>
      <c r="C5290" t="s">
        <v>25</v>
      </c>
      <c r="D5290" t="s">
        <v>28</v>
      </c>
      <c r="E5290" t="s">
        <v>16</v>
      </c>
      <c r="F5290" t="s">
        <v>17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  <c r="N5290" t="s">
        <v>13</v>
      </c>
    </row>
    <row r="5291" spans="1:14" x14ac:dyDescent="0.35">
      <c r="A5291">
        <v>47630</v>
      </c>
      <c r="B5291" t="s">
        <v>21</v>
      </c>
      <c r="C5291" t="s">
        <v>27</v>
      </c>
      <c r="D5291" t="s">
        <v>10</v>
      </c>
      <c r="E5291" t="s">
        <v>11</v>
      </c>
      <c r="F5291" t="s">
        <v>17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  <c r="N5291" t="s">
        <v>13</v>
      </c>
    </row>
    <row r="5292" spans="1:14" x14ac:dyDescent="0.35">
      <c r="A5292">
        <v>13677</v>
      </c>
      <c r="B5292" t="s">
        <v>18</v>
      </c>
      <c r="C5292" t="s">
        <v>22</v>
      </c>
      <c r="E5292" t="s">
        <v>11</v>
      </c>
      <c r="F5292" t="s">
        <v>17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  <c r="N5292" t="s">
        <v>13</v>
      </c>
    </row>
    <row r="5293" spans="1:14" x14ac:dyDescent="0.35">
      <c r="A5293">
        <v>56951</v>
      </c>
      <c r="B5293" t="s">
        <v>26</v>
      </c>
      <c r="C5293" t="s">
        <v>55</v>
      </c>
      <c r="D5293" t="s">
        <v>10</v>
      </c>
      <c r="E5293" t="s">
        <v>11</v>
      </c>
      <c r="F5293" t="s">
        <v>17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  <c r="N5293" t="s">
        <v>13</v>
      </c>
    </row>
    <row r="5294" spans="1:14" x14ac:dyDescent="0.35">
      <c r="A5294">
        <v>59234</v>
      </c>
      <c r="B5294" t="s">
        <v>18</v>
      </c>
      <c r="C5294" t="s">
        <v>19</v>
      </c>
      <c r="D5294" t="s">
        <v>28</v>
      </c>
      <c r="E5294" t="s">
        <v>11</v>
      </c>
      <c r="F5294" t="s">
        <v>12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  <c r="N5294" t="s">
        <v>13</v>
      </c>
    </row>
    <row r="5295" spans="1:14" x14ac:dyDescent="0.35">
      <c r="A5295">
        <v>3997</v>
      </c>
      <c r="B5295" t="s">
        <v>21</v>
      </c>
      <c r="C5295" t="s">
        <v>22</v>
      </c>
      <c r="D5295" t="s">
        <v>28</v>
      </c>
      <c r="E5295" t="s">
        <v>16</v>
      </c>
      <c r="F5295" t="s">
        <v>12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  <c r="N5295" t="s">
        <v>13</v>
      </c>
    </row>
    <row r="5296" spans="1:14" x14ac:dyDescent="0.35">
      <c r="A5296">
        <v>36521</v>
      </c>
      <c r="B5296" t="s">
        <v>14</v>
      </c>
      <c r="C5296" t="s">
        <v>22</v>
      </c>
      <c r="D5296" t="s">
        <v>28</v>
      </c>
      <c r="E5296" t="s">
        <v>16</v>
      </c>
      <c r="F5296" t="s">
        <v>12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  <c r="N5296" t="s">
        <v>13</v>
      </c>
    </row>
    <row r="5297" spans="1:14" x14ac:dyDescent="0.35">
      <c r="A5297">
        <v>24567</v>
      </c>
      <c r="B5297" t="s">
        <v>32</v>
      </c>
      <c r="C5297" t="s">
        <v>22</v>
      </c>
      <c r="E5297" t="s">
        <v>11</v>
      </c>
      <c r="F5297" t="s">
        <v>17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  <c r="N5297" t="s">
        <v>13</v>
      </c>
    </row>
    <row r="5298" spans="1:14" x14ac:dyDescent="0.35">
      <c r="A5298">
        <v>60318</v>
      </c>
      <c r="B5298" t="s">
        <v>14</v>
      </c>
      <c r="C5298" t="s">
        <v>22</v>
      </c>
      <c r="D5298" t="s">
        <v>28</v>
      </c>
      <c r="E5298" t="s">
        <v>11</v>
      </c>
      <c r="F5298" t="s">
        <v>12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  <c r="N5298" t="s">
        <v>13</v>
      </c>
    </row>
    <row r="5299" spans="1:14" x14ac:dyDescent="0.35">
      <c r="A5299">
        <v>68137</v>
      </c>
      <c r="B5299" t="s">
        <v>8</v>
      </c>
      <c r="C5299" t="s">
        <v>19</v>
      </c>
      <c r="D5299" t="s">
        <v>28</v>
      </c>
      <c r="E5299" t="s">
        <v>11</v>
      </c>
      <c r="F5299" t="s">
        <v>17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  <c r="N5299" t="s">
        <v>13</v>
      </c>
    </row>
    <row r="5300" spans="1:14" x14ac:dyDescent="0.35">
      <c r="A5300">
        <v>15160</v>
      </c>
      <c r="B5300" t="s">
        <v>18</v>
      </c>
      <c r="C5300" t="s">
        <v>25</v>
      </c>
      <c r="D5300" t="s">
        <v>10</v>
      </c>
      <c r="E5300" t="s">
        <v>11</v>
      </c>
      <c r="F5300" t="s">
        <v>12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  <c r="N5300" t="s">
        <v>13</v>
      </c>
    </row>
    <row r="5301" spans="1:14" x14ac:dyDescent="0.35">
      <c r="A5301">
        <v>53246</v>
      </c>
      <c r="B5301" t="s">
        <v>18</v>
      </c>
      <c r="C5301" t="s">
        <v>22</v>
      </c>
      <c r="D5301" t="s">
        <v>10</v>
      </c>
      <c r="E5301" t="s">
        <v>11</v>
      </c>
      <c r="F5301" t="s">
        <v>12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  <c r="N5301" t="s">
        <v>13</v>
      </c>
    </row>
    <row r="5302" spans="1:14" x14ac:dyDescent="0.35">
      <c r="A5302">
        <v>33892</v>
      </c>
      <c r="B5302" t="s">
        <v>18</v>
      </c>
      <c r="C5302" t="s">
        <v>22</v>
      </c>
      <c r="D5302" t="s">
        <v>10</v>
      </c>
      <c r="E5302" t="s">
        <v>11</v>
      </c>
      <c r="F5302" t="s">
        <v>17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  <c r="N5302" t="s">
        <v>13</v>
      </c>
    </row>
    <row r="5303" spans="1:14" x14ac:dyDescent="0.35">
      <c r="A5303">
        <v>6013</v>
      </c>
      <c r="B5303" t="s">
        <v>21</v>
      </c>
      <c r="C5303" t="s">
        <v>22</v>
      </c>
      <c r="D5303" t="s">
        <v>10</v>
      </c>
      <c r="E5303" t="s">
        <v>11</v>
      </c>
      <c r="F5303" t="s">
        <v>17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  <c r="N5303" t="s">
        <v>13</v>
      </c>
    </row>
    <row r="5304" spans="1:14" x14ac:dyDescent="0.35">
      <c r="A5304">
        <v>21100</v>
      </c>
      <c r="B5304" t="s">
        <v>8</v>
      </c>
      <c r="C5304" t="s">
        <v>22</v>
      </c>
      <c r="D5304" t="s">
        <v>28</v>
      </c>
      <c r="E5304" t="s">
        <v>16</v>
      </c>
      <c r="F5304" t="s">
        <v>12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  <c r="N5304" t="s">
        <v>13</v>
      </c>
    </row>
    <row r="5305" spans="1:14" x14ac:dyDescent="0.35">
      <c r="A5305">
        <v>23242</v>
      </c>
      <c r="B5305" t="s">
        <v>32</v>
      </c>
      <c r="C5305" t="s">
        <v>40</v>
      </c>
      <c r="D5305" t="s">
        <v>10</v>
      </c>
      <c r="E5305" t="s">
        <v>11</v>
      </c>
      <c r="F5305" t="s">
        <v>17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  <c r="N5305" t="s">
        <v>13</v>
      </c>
    </row>
    <row r="5306" spans="1:14" x14ac:dyDescent="0.35">
      <c r="A5306">
        <v>5321</v>
      </c>
      <c r="B5306" t="s">
        <v>18</v>
      </c>
      <c r="C5306" t="s">
        <v>27</v>
      </c>
      <c r="D5306" t="s">
        <v>28</v>
      </c>
      <c r="E5306" t="s">
        <v>11</v>
      </c>
      <c r="F5306" t="s">
        <v>17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  <c r="N5306" t="s">
        <v>13</v>
      </c>
    </row>
    <row r="5307" spans="1:14" x14ac:dyDescent="0.35">
      <c r="A5307">
        <v>28897</v>
      </c>
      <c r="B5307" t="s">
        <v>8</v>
      </c>
      <c r="C5307" t="s">
        <v>22</v>
      </c>
      <c r="D5307" t="s">
        <v>10</v>
      </c>
      <c r="E5307" t="s">
        <v>11</v>
      </c>
      <c r="F5307" t="s">
        <v>17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  <c r="N5307" t="s">
        <v>13</v>
      </c>
    </row>
    <row r="5308" spans="1:14" x14ac:dyDescent="0.35">
      <c r="A5308">
        <v>9196</v>
      </c>
      <c r="B5308" t="s">
        <v>32</v>
      </c>
      <c r="C5308" t="s">
        <v>22</v>
      </c>
      <c r="D5308" t="s">
        <v>10</v>
      </c>
      <c r="E5308" t="s">
        <v>16</v>
      </c>
      <c r="F5308" t="s">
        <v>12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  <c r="N5308" t="s">
        <v>13</v>
      </c>
    </row>
    <row r="5309" spans="1:14" x14ac:dyDescent="0.35">
      <c r="A5309">
        <v>13988</v>
      </c>
      <c r="B5309" t="s">
        <v>32</v>
      </c>
      <c r="C5309" t="s">
        <v>47</v>
      </c>
      <c r="D5309" t="s">
        <v>10</v>
      </c>
      <c r="E5309" t="s">
        <v>11</v>
      </c>
      <c r="F5309" t="s">
        <v>17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  <c r="N5309" t="s">
        <v>13</v>
      </c>
    </row>
    <row r="5310" spans="1:14" x14ac:dyDescent="0.35">
      <c r="A5310">
        <v>17053</v>
      </c>
      <c r="B5310" t="s">
        <v>50</v>
      </c>
      <c r="C5310" t="s">
        <v>9</v>
      </c>
      <c r="D5310" t="s">
        <v>10</v>
      </c>
      <c r="E5310" t="s">
        <v>11</v>
      </c>
      <c r="F5310" t="s">
        <v>12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  <c r="N5310" t="s">
        <v>13</v>
      </c>
    </row>
    <row r="5311" spans="1:14" x14ac:dyDescent="0.35">
      <c r="A5311">
        <v>42974</v>
      </c>
      <c r="B5311" t="s">
        <v>21</v>
      </c>
      <c r="C5311" t="s">
        <v>25</v>
      </c>
      <c r="D5311" t="s">
        <v>28</v>
      </c>
      <c r="E5311" t="s">
        <v>11</v>
      </c>
      <c r="F5311" t="s">
        <v>17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  <c r="N5311" t="s">
        <v>13</v>
      </c>
    </row>
    <row r="5312" spans="1:14" x14ac:dyDescent="0.35">
      <c r="A5312">
        <v>41134</v>
      </c>
      <c r="B5312" t="s">
        <v>32</v>
      </c>
      <c r="C5312" t="s">
        <v>25</v>
      </c>
      <c r="D5312" t="s">
        <v>10</v>
      </c>
      <c r="E5312" t="s">
        <v>16</v>
      </c>
      <c r="F5312" t="s">
        <v>12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  <c r="N5312" t="s">
        <v>13</v>
      </c>
    </row>
    <row r="5313" spans="1:14" x14ac:dyDescent="0.35">
      <c r="A5313">
        <v>60651</v>
      </c>
      <c r="B5313" t="s">
        <v>23</v>
      </c>
      <c r="C5313" t="s">
        <v>33</v>
      </c>
      <c r="D5313" t="s">
        <v>10</v>
      </c>
      <c r="E5313" t="s">
        <v>11</v>
      </c>
      <c r="F5313" t="s">
        <v>17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  <c r="N5313" t="s">
        <v>13</v>
      </c>
    </row>
    <row r="5314" spans="1:14" x14ac:dyDescent="0.35">
      <c r="A5314">
        <v>74581</v>
      </c>
      <c r="B5314" t="s">
        <v>14</v>
      </c>
      <c r="C5314" t="s">
        <v>22</v>
      </c>
      <c r="E5314" t="s">
        <v>11</v>
      </c>
      <c r="F5314" t="s">
        <v>17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  <c r="N5314" t="s">
        <v>13</v>
      </c>
    </row>
    <row r="5315" spans="1:14" x14ac:dyDescent="0.35">
      <c r="A5315">
        <v>47247</v>
      </c>
      <c r="B5315" t="s">
        <v>21</v>
      </c>
      <c r="C5315" t="s">
        <v>30</v>
      </c>
      <c r="D5315" t="s">
        <v>10</v>
      </c>
      <c r="E5315" t="s">
        <v>16</v>
      </c>
      <c r="F5315" t="s">
        <v>17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  <c r="N5315" t="s">
        <v>13</v>
      </c>
    </row>
    <row r="5316" spans="1:14" x14ac:dyDescent="0.35">
      <c r="A5316">
        <v>8468</v>
      </c>
      <c r="B5316" t="s">
        <v>14</v>
      </c>
      <c r="C5316" t="s">
        <v>27</v>
      </c>
      <c r="D5316" t="s">
        <v>10</v>
      </c>
      <c r="E5316" t="s">
        <v>16</v>
      </c>
      <c r="F5316" t="s">
        <v>12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  <c r="N5316" t="s">
        <v>13</v>
      </c>
    </row>
    <row r="5317" spans="1:14" x14ac:dyDescent="0.35">
      <c r="A5317">
        <v>16876</v>
      </c>
      <c r="B5317" t="s">
        <v>8</v>
      </c>
      <c r="C5317" t="s">
        <v>9</v>
      </c>
      <c r="E5317" t="s">
        <v>11</v>
      </c>
      <c r="F5317" t="s">
        <v>17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  <c r="N5317" t="s">
        <v>13</v>
      </c>
    </row>
    <row r="5318" spans="1:14" x14ac:dyDescent="0.35">
      <c r="A5318">
        <v>49590</v>
      </c>
      <c r="B5318" t="s">
        <v>18</v>
      </c>
      <c r="C5318" t="s">
        <v>45</v>
      </c>
      <c r="D5318" t="s">
        <v>28</v>
      </c>
      <c r="E5318" t="s">
        <v>11</v>
      </c>
      <c r="F5318" t="s">
        <v>17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  <c r="N5318" t="s">
        <v>13</v>
      </c>
    </row>
    <row r="5319" spans="1:14" x14ac:dyDescent="0.35">
      <c r="A5319">
        <v>46114</v>
      </c>
      <c r="B5319" t="s">
        <v>18</v>
      </c>
      <c r="C5319" t="s">
        <v>36</v>
      </c>
      <c r="D5319" t="s">
        <v>10</v>
      </c>
      <c r="E5319" t="s">
        <v>11</v>
      </c>
      <c r="F5319" t="s">
        <v>12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  <c r="N5319" t="s">
        <v>13</v>
      </c>
    </row>
    <row r="5320" spans="1:14" x14ac:dyDescent="0.35">
      <c r="A5320">
        <v>47786</v>
      </c>
      <c r="B5320" t="s">
        <v>32</v>
      </c>
      <c r="C5320" t="s">
        <v>46</v>
      </c>
      <c r="D5320" t="s">
        <v>10</v>
      </c>
      <c r="E5320" t="s">
        <v>11</v>
      </c>
      <c r="F5320" t="s">
        <v>12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  <c r="N5320" t="s">
        <v>13</v>
      </c>
    </row>
    <row r="5321" spans="1:14" x14ac:dyDescent="0.35">
      <c r="A5321">
        <v>76346</v>
      </c>
      <c r="B5321" t="s">
        <v>32</v>
      </c>
      <c r="C5321" t="s">
        <v>15</v>
      </c>
      <c r="D5321" t="s">
        <v>10</v>
      </c>
      <c r="E5321" t="s">
        <v>11</v>
      </c>
      <c r="F5321" t="s">
        <v>12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  <c r="N5321" t="s">
        <v>13</v>
      </c>
    </row>
    <row r="5322" spans="1:14" x14ac:dyDescent="0.35">
      <c r="A5322">
        <v>30377</v>
      </c>
      <c r="B5322" t="s">
        <v>21</v>
      </c>
      <c r="C5322" t="s">
        <v>36</v>
      </c>
      <c r="D5322" t="s">
        <v>10</v>
      </c>
      <c r="E5322" t="s">
        <v>16</v>
      </c>
      <c r="F5322" t="s">
        <v>12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  <c r="N5322" t="s">
        <v>13</v>
      </c>
    </row>
    <row r="5323" spans="1:14" x14ac:dyDescent="0.35">
      <c r="A5323">
        <v>10336</v>
      </c>
      <c r="B5323" t="s">
        <v>32</v>
      </c>
      <c r="C5323" t="s">
        <v>60</v>
      </c>
      <c r="D5323" t="s">
        <v>10</v>
      </c>
      <c r="E5323" t="s">
        <v>11</v>
      </c>
      <c r="F5323" t="s">
        <v>17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  <c r="N5323" t="s">
        <v>13</v>
      </c>
    </row>
    <row r="5324" spans="1:14" x14ac:dyDescent="0.35">
      <c r="A5324">
        <v>77177</v>
      </c>
      <c r="B5324" t="s">
        <v>8</v>
      </c>
      <c r="C5324" t="s">
        <v>22</v>
      </c>
      <c r="D5324" t="s">
        <v>10</v>
      </c>
      <c r="E5324" t="s">
        <v>11</v>
      </c>
      <c r="F5324" t="s">
        <v>17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  <c r="N5324" t="s">
        <v>13</v>
      </c>
    </row>
    <row r="5325" spans="1:14" x14ac:dyDescent="0.35">
      <c r="A5325">
        <v>75476</v>
      </c>
      <c r="B5325" t="s">
        <v>23</v>
      </c>
      <c r="C5325" t="s">
        <v>47</v>
      </c>
      <c r="D5325" t="s">
        <v>10</v>
      </c>
      <c r="E5325" t="s">
        <v>11</v>
      </c>
      <c r="F5325" t="s">
        <v>12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  <c r="N5325" t="s">
        <v>13</v>
      </c>
    </row>
    <row r="5326" spans="1:14" x14ac:dyDescent="0.35">
      <c r="A5326">
        <v>50293</v>
      </c>
      <c r="B5326" t="s">
        <v>18</v>
      </c>
      <c r="C5326" t="s">
        <v>22</v>
      </c>
      <c r="D5326" t="s">
        <v>10</v>
      </c>
      <c r="E5326" t="s">
        <v>11</v>
      </c>
      <c r="F5326" t="s">
        <v>17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  <c r="N5326" t="s">
        <v>13</v>
      </c>
    </row>
    <row r="5327" spans="1:14" x14ac:dyDescent="0.35">
      <c r="A5327">
        <v>57898</v>
      </c>
      <c r="B5327" t="s">
        <v>21</v>
      </c>
      <c r="C5327" t="s">
        <v>30</v>
      </c>
      <c r="D5327" t="s">
        <v>10</v>
      </c>
      <c r="E5327" t="s">
        <v>16</v>
      </c>
      <c r="F5327" t="s">
        <v>17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  <c r="N5327" t="s">
        <v>13</v>
      </c>
    </row>
    <row r="5328" spans="1:14" x14ac:dyDescent="0.35">
      <c r="A5328">
        <v>48419</v>
      </c>
      <c r="B5328" t="s">
        <v>26</v>
      </c>
      <c r="C5328" t="s">
        <v>22</v>
      </c>
      <c r="D5328" t="s">
        <v>28</v>
      </c>
      <c r="E5328" t="s">
        <v>11</v>
      </c>
      <c r="F5328" t="s">
        <v>17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  <c r="N5328" t="s">
        <v>13</v>
      </c>
    </row>
    <row r="5329" spans="1:14" x14ac:dyDescent="0.35">
      <c r="A5329">
        <v>8347</v>
      </c>
      <c r="B5329" t="s">
        <v>14</v>
      </c>
      <c r="C5329" t="s">
        <v>22</v>
      </c>
      <c r="D5329" t="s">
        <v>10</v>
      </c>
      <c r="E5329" t="s">
        <v>16</v>
      </c>
      <c r="F5329" t="s">
        <v>12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  <c r="N5329" t="s">
        <v>13</v>
      </c>
    </row>
    <row r="5330" spans="1:14" x14ac:dyDescent="0.35">
      <c r="A5330">
        <v>12902</v>
      </c>
      <c r="B5330" t="s">
        <v>18</v>
      </c>
      <c r="C5330" t="s">
        <v>30</v>
      </c>
      <c r="D5330" t="s">
        <v>28</v>
      </c>
      <c r="E5330" t="s">
        <v>11</v>
      </c>
      <c r="F5330" t="s">
        <v>12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  <c r="N5330" t="s">
        <v>13</v>
      </c>
    </row>
    <row r="5331" spans="1:14" x14ac:dyDescent="0.35">
      <c r="A5331">
        <v>32149</v>
      </c>
      <c r="B5331" t="s">
        <v>14</v>
      </c>
      <c r="C5331" t="s">
        <v>25</v>
      </c>
      <c r="D5331" t="s">
        <v>28</v>
      </c>
      <c r="E5331" t="s">
        <v>16</v>
      </c>
      <c r="F5331" t="s">
        <v>17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  <c r="N5331" t="s">
        <v>13</v>
      </c>
    </row>
    <row r="5332" spans="1:14" x14ac:dyDescent="0.35">
      <c r="A5332">
        <v>73957</v>
      </c>
      <c r="B5332" t="s">
        <v>26</v>
      </c>
      <c r="C5332" t="s">
        <v>47</v>
      </c>
      <c r="D5332" t="s">
        <v>10</v>
      </c>
      <c r="E5332" t="s">
        <v>11</v>
      </c>
      <c r="F5332" t="s">
        <v>12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  <c r="N5332" t="s">
        <v>49</v>
      </c>
    </row>
    <row r="5333" spans="1:14" x14ac:dyDescent="0.35">
      <c r="A5333">
        <v>60990</v>
      </c>
      <c r="B5333" t="s">
        <v>26</v>
      </c>
      <c r="C5333" t="s">
        <v>58</v>
      </c>
      <c r="D5333" t="s">
        <v>28</v>
      </c>
      <c r="E5333" t="s">
        <v>11</v>
      </c>
      <c r="F5333" t="s">
        <v>17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  <c r="N5333" t="s">
        <v>49</v>
      </c>
    </row>
    <row r="5334" spans="1:14" x14ac:dyDescent="0.35">
      <c r="A5334">
        <v>23160</v>
      </c>
      <c r="B5334" t="s">
        <v>32</v>
      </c>
      <c r="C5334" t="s">
        <v>19</v>
      </c>
      <c r="D5334" t="s">
        <v>10</v>
      </c>
      <c r="E5334" t="s">
        <v>11</v>
      </c>
      <c r="F5334" t="s">
        <v>17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  <c r="N5334" t="s">
        <v>49</v>
      </c>
    </row>
    <row r="5335" spans="1:14" x14ac:dyDescent="0.35">
      <c r="A5335">
        <v>77380</v>
      </c>
      <c r="B5335" t="s">
        <v>18</v>
      </c>
      <c r="C5335" t="s">
        <v>40</v>
      </c>
      <c r="D5335" t="s">
        <v>10</v>
      </c>
      <c r="E5335" t="s">
        <v>11</v>
      </c>
      <c r="F5335" t="s">
        <v>17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  <c r="N5335" t="s">
        <v>49</v>
      </c>
    </row>
    <row r="5336" spans="1:14" x14ac:dyDescent="0.35">
      <c r="A5336">
        <v>4224</v>
      </c>
      <c r="B5336" t="s">
        <v>23</v>
      </c>
      <c r="C5336" t="s">
        <v>22</v>
      </c>
      <c r="D5336" t="s">
        <v>28</v>
      </c>
      <c r="E5336" t="s">
        <v>11</v>
      </c>
      <c r="F5336" t="s">
        <v>17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  <c r="N5336" t="s">
        <v>49</v>
      </c>
    </row>
    <row r="5337" spans="1:14" x14ac:dyDescent="0.35">
      <c r="A5337">
        <v>61784</v>
      </c>
      <c r="B5337" t="s">
        <v>32</v>
      </c>
      <c r="C5337" t="s">
        <v>9</v>
      </c>
      <c r="D5337" t="s">
        <v>28</v>
      </c>
      <c r="E5337" t="s">
        <v>11</v>
      </c>
      <c r="F5337" t="s">
        <v>17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  <c r="N5337" t="s">
        <v>49</v>
      </c>
    </row>
    <row r="5338" spans="1:14" x14ac:dyDescent="0.35">
      <c r="A5338">
        <v>53607</v>
      </c>
      <c r="B5338" t="s">
        <v>18</v>
      </c>
      <c r="C5338" t="s">
        <v>22</v>
      </c>
      <c r="D5338" t="s">
        <v>10</v>
      </c>
      <c r="E5338" t="s">
        <v>16</v>
      </c>
      <c r="F5338" t="s">
        <v>17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  <c r="N5338" t="s">
        <v>49</v>
      </c>
    </row>
    <row r="5339" spans="1:14" x14ac:dyDescent="0.35">
      <c r="A5339">
        <v>14082</v>
      </c>
      <c r="B5339" t="s">
        <v>26</v>
      </c>
      <c r="C5339" t="s">
        <v>27</v>
      </c>
      <c r="D5339" t="s">
        <v>10</v>
      </c>
      <c r="E5339" t="s">
        <v>11</v>
      </c>
      <c r="F5339" t="s">
        <v>17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  <c r="N5339" t="s">
        <v>49</v>
      </c>
    </row>
    <row r="5340" spans="1:14" x14ac:dyDescent="0.35">
      <c r="A5340">
        <v>41357</v>
      </c>
      <c r="B5340" t="s">
        <v>8</v>
      </c>
      <c r="C5340" t="s">
        <v>25</v>
      </c>
      <c r="D5340" t="s">
        <v>10</v>
      </c>
      <c r="E5340" t="s">
        <v>11</v>
      </c>
      <c r="F5340" t="s">
        <v>12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  <c r="N5340" t="s">
        <v>49</v>
      </c>
    </row>
    <row r="5341" spans="1:14" x14ac:dyDescent="0.35">
      <c r="A5341">
        <v>51313</v>
      </c>
      <c r="B5341" t="s">
        <v>18</v>
      </c>
      <c r="C5341" t="s">
        <v>38</v>
      </c>
      <c r="D5341" t="s">
        <v>28</v>
      </c>
      <c r="E5341" t="s">
        <v>11</v>
      </c>
      <c r="F5341" t="s">
        <v>17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  <c r="N5341" t="s">
        <v>49</v>
      </c>
    </row>
    <row r="5342" spans="1:14" x14ac:dyDescent="0.35">
      <c r="A5342">
        <v>16229</v>
      </c>
      <c r="B5342" t="s">
        <v>26</v>
      </c>
      <c r="C5342" t="s">
        <v>56</v>
      </c>
      <c r="D5342" t="s">
        <v>28</v>
      </c>
      <c r="E5342" t="s">
        <v>11</v>
      </c>
      <c r="F5342" t="s">
        <v>12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  <c r="N5342" t="s">
        <v>49</v>
      </c>
    </row>
    <row r="5343" spans="1:14" x14ac:dyDescent="0.35">
      <c r="A5343">
        <v>22875</v>
      </c>
      <c r="B5343" t="s">
        <v>18</v>
      </c>
      <c r="C5343" t="s">
        <v>15</v>
      </c>
      <c r="D5343" t="s">
        <v>10</v>
      </c>
      <c r="E5343" t="s">
        <v>11</v>
      </c>
      <c r="F5343" t="s">
        <v>17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  <c r="N5343" t="s">
        <v>49</v>
      </c>
    </row>
    <row r="5344" spans="1:14" x14ac:dyDescent="0.35">
      <c r="A5344">
        <v>71387</v>
      </c>
      <c r="B5344" t="s">
        <v>8</v>
      </c>
      <c r="C5344" t="s">
        <v>19</v>
      </c>
      <c r="D5344" t="s">
        <v>10</v>
      </c>
      <c r="E5344" t="s">
        <v>11</v>
      </c>
      <c r="F5344" t="s">
        <v>12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  <c r="N5344" t="s">
        <v>49</v>
      </c>
    </row>
    <row r="5345" spans="1:14" x14ac:dyDescent="0.35">
      <c r="A5345">
        <v>19461</v>
      </c>
      <c r="B5345" t="s">
        <v>18</v>
      </c>
      <c r="C5345" t="s">
        <v>56</v>
      </c>
      <c r="D5345" t="s">
        <v>28</v>
      </c>
      <c r="E5345" t="s">
        <v>16</v>
      </c>
      <c r="F5345" t="s">
        <v>12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  <c r="N5345" t="s">
        <v>49</v>
      </c>
    </row>
    <row r="5346" spans="1:14" x14ac:dyDescent="0.35">
      <c r="A5346">
        <v>73659</v>
      </c>
      <c r="B5346" t="s">
        <v>8</v>
      </c>
      <c r="C5346" t="s">
        <v>40</v>
      </c>
      <c r="D5346" t="s">
        <v>28</v>
      </c>
      <c r="E5346" t="s">
        <v>11</v>
      </c>
      <c r="F5346" t="s">
        <v>12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  <c r="N5346" t="s">
        <v>49</v>
      </c>
    </row>
    <row r="5347" spans="1:14" x14ac:dyDescent="0.35">
      <c r="A5347">
        <v>47417</v>
      </c>
      <c r="B5347" t="s">
        <v>32</v>
      </c>
      <c r="C5347" t="s">
        <v>41</v>
      </c>
      <c r="E5347" t="s">
        <v>11</v>
      </c>
      <c r="F5347" t="s">
        <v>17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  <c r="N5347" t="s">
        <v>49</v>
      </c>
    </row>
    <row r="5348" spans="1:14" x14ac:dyDescent="0.35">
      <c r="A5348">
        <v>14482</v>
      </c>
      <c r="B5348" t="s">
        <v>32</v>
      </c>
      <c r="C5348" t="s">
        <v>40</v>
      </c>
      <c r="D5348" t="s">
        <v>10</v>
      </c>
      <c r="E5348" t="s">
        <v>16</v>
      </c>
      <c r="F5348" t="s">
        <v>17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  <c r="N5348" t="s">
        <v>49</v>
      </c>
    </row>
    <row r="5349" spans="1:14" x14ac:dyDescent="0.35">
      <c r="A5349">
        <v>63612</v>
      </c>
      <c r="B5349" t="s">
        <v>21</v>
      </c>
      <c r="C5349" t="s">
        <v>27</v>
      </c>
      <c r="D5349" t="s">
        <v>28</v>
      </c>
      <c r="E5349" t="s">
        <v>11</v>
      </c>
      <c r="F5349" t="s">
        <v>17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  <c r="N5349" t="s">
        <v>49</v>
      </c>
    </row>
    <row r="5350" spans="1:14" x14ac:dyDescent="0.35">
      <c r="A5350">
        <v>61831</v>
      </c>
      <c r="B5350" t="s">
        <v>21</v>
      </c>
      <c r="C5350" t="s">
        <v>22</v>
      </c>
      <c r="D5350" t="s">
        <v>10</v>
      </c>
      <c r="E5350" t="s">
        <v>11</v>
      </c>
      <c r="F5350" t="s">
        <v>17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  <c r="N5350" t="s">
        <v>49</v>
      </c>
    </row>
    <row r="5351" spans="1:14" x14ac:dyDescent="0.35">
      <c r="A5351">
        <v>30398</v>
      </c>
      <c r="B5351" t="s">
        <v>32</v>
      </c>
      <c r="C5351" t="s">
        <v>36</v>
      </c>
      <c r="D5351" t="s">
        <v>10</v>
      </c>
      <c r="E5351" t="s">
        <v>11</v>
      </c>
      <c r="F5351" t="s">
        <v>17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  <c r="N5351" t="s">
        <v>49</v>
      </c>
    </row>
    <row r="5352" spans="1:14" x14ac:dyDescent="0.35">
      <c r="A5352">
        <v>64501</v>
      </c>
      <c r="B5352" t="s">
        <v>18</v>
      </c>
      <c r="C5352" t="s">
        <v>29</v>
      </c>
      <c r="D5352" t="s">
        <v>10</v>
      </c>
      <c r="E5352" t="s">
        <v>11</v>
      </c>
      <c r="F5352" t="s">
        <v>12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  <c r="N5352" t="s">
        <v>49</v>
      </c>
    </row>
    <row r="5353" spans="1:14" x14ac:dyDescent="0.35">
      <c r="A5353">
        <v>39537</v>
      </c>
      <c r="B5353" t="s">
        <v>21</v>
      </c>
      <c r="C5353" t="s">
        <v>30</v>
      </c>
      <c r="D5353" t="s">
        <v>10</v>
      </c>
      <c r="E5353" t="s">
        <v>11</v>
      </c>
      <c r="F5353" t="s">
        <v>17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  <c r="N5353" t="s">
        <v>49</v>
      </c>
    </row>
    <row r="5354" spans="1:14" x14ac:dyDescent="0.35">
      <c r="A5354">
        <v>39402</v>
      </c>
      <c r="B5354" t="s">
        <v>32</v>
      </c>
      <c r="C5354" t="s">
        <v>9</v>
      </c>
      <c r="D5354" t="s">
        <v>10</v>
      </c>
      <c r="E5354" t="s">
        <v>11</v>
      </c>
      <c r="F5354" t="s">
        <v>12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  <c r="N5354" t="s">
        <v>49</v>
      </c>
    </row>
    <row r="5355" spans="1:14" x14ac:dyDescent="0.35">
      <c r="A5355">
        <v>28730</v>
      </c>
      <c r="B5355" t="s">
        <v>26</v>
      </c>
      <c r="C5355" t="s">
        <v>24</v>
      </c>
      <c r="D5355" t="s">
        <v>28</v>
      </c>
      <c r="E5355" t="s">
        <v>11</v>
      </c>
      <c r="F5355" t="s">
        <v>12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  <c r="N5355" t="s">
        <v>49</v>
      </c>
    </row>
    <row r="5356" spans="1:14" x14ac:dyDescent="0.35">
      <c r="A5356">
        <v>10050</v>
      </c>
      <c r="B5356" t="s">
        <v>44</v>
      </c>
      <c r="C5356" t="s">
        <v>22</v>
      </c>
      <c r="D5356" t="s">
        <v>10</v>
      </c>
      <c r="E5356" t="s">
        <v>11</v>
      </c>
      <c r="F5356" t="s">
        <v>12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  <c r="N5356" t="s">
        <v>49</v>
      </c>
    </row>
    <row r="5357" spans="1:14" x14ac:dyDescent="0.35">
      <c r="A5357">
        <v>30080</v>
      </c>
      <c r="B5357" t="s">
        <v>26</v>
      </c>
      <c r="C5357" t="s">
        <v>24</v>
      </c>
      <c r="D5357" t="s">
        <v>28</v>
      </c>
      <c r="E5357" t="s">
        <v>11</v>
      </c>
      <c r="F5357" t="s">
        <v>17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  <c r="N5357" t="s">
        <v>49</v>
      </c>
    </row>
    <row r="5358" spans="1:14" x14ac:dyDescent="0.35">
      <c r="A5358">
        <v>28999</v>
      </c>
      <c r="B5358" t="s">
        <v>18</v>
      </c>
      <c r="C5358" t="s">
        <v>9</v>
      </c>
      <c r="D5358" t="s">
        <v>10</v>
      </c>
      <c r="E5358" t="s">
        <v>16</v>
      </c>
      <c r="F5358" t="s">
        <v>12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  <c r="N5358" t="s">
        <v>49</v>
      </c>
    </row>
    <row r="5359" spans="1:14" x14ac:dyDescent="0.35">
      <c r="A5359">
        <v>76897</v>
      </c>
      <c r="B5359" t="s">
        <v>23</v>
      </c>
      <c r="C5359" t="s">
        <v>25</v>
      </c>
      <c r="D5359" t="s">
        <v>10</v>
      </c>
      <c r="E5359" t="s">
        <v>11</v>
      </c>
      <c r="F5359" t="s">
        <v>12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  <c r="N5359" t="s">
        <v>49</v>
      </c>
    </row>
    <row r="5360" spans="1:14" x14ac:dyDescent="0.35">
      <c r="A5360">
        <v>36273</v>
      </c>
      <c r="B5360" t="s">
        <v>32</v>
      </c>
      <c r="C5360" t="s">
        <v>48</v>
      </c>
      <c r="D5360" t="s">
        <v>28</v>
      </c>
      <c r="E5360" t="s">
        <v>16</v>
      </c>
      <c r="F5360" t="s">
        <v>17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  <c r="N5360" t="s">
        <v>49</v>
      </c>
    </row>
    <row r="5361" spans="1:14" x14ac:dyDescent="0.35">
      <c r="A5361">
        <v>74590</v>
      </c>
      <c r="B5361" t="s">
        <v>32</v>
      </c>
      <c r="C5361" t="s">
        <v>27</v>
      </c>
      <c r="D5361" t="s">
        <v>28</v>
      </c>
      <c r="E5361" t="s">
        <v>11</v>
      </c>
      <c r="F5361" t="s">
        <v>17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  <c r="N5361" t="s">
        <v>49</v>
      </c>
    </row>
    <row r="5362" spans="1:14" x14ac:dyDescent="0.35">
      <c r="A5362">
        <v>70175</v>
      </c>
      <c r="B5362" t="s">
        <v>18</v>
      </c>
      <c r="C5362" t="s">
        <v>40</v>
      </c>
      <c r="D5362" t="s">
        <v>10</v>
      </c>
      <c r="E5362" t="s">
        <v>11</v>
      </c>
      <c r="F5362" t="s">
        <v>17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  <c r="N5362" t="s">
        <v>49</v>
      </c>
    </row>
    <row r="5363" spans="1:14" x14ac:dyDescent="0.35">
      <c r="A5363">
        <v>24277</v>
      </c>
      <c r="B5363" t="s">
        <v>8</v>
      </c>
      <c r="C5363" t="s">
        <v>22</v>
      </c>
      <c r="D5363" t="s">
        <v>10</v>
      </c>
      <c r="E5363" t="s">
        <v>11</v>
      </c>
      <c r="F5363" t="s">
        <v>12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  <c r="N5363" t="s">
        <v>49</v>
      </c>
    </row>
    <row r="5364" spans="1:14" x14ac:dyDescent="0.35">
      <c r="A5364">
        <v>45044</v>
      </c>
      <c r="B5364" t="s">
        <v>14</v>
      </c>
      <c r="C5364" t="s">
        <v>22</v>
      </c>
      <c r="D5364" t="s">
        <v>43</v>
      </c>
      <c r="E5364" t="s">
        <v>16</v>
      </c>
      <c r="F5364" t="s">
        <v>17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  <c r="N5364" t="s">
        <v>49</v>
      </c>
    </row>
    <row r="5365" spans="1:14" x14ac:dyDescent="0.35">
      <c r="A5365">
        <v>6765</v>
      </c>
      <c r="B5365" t="s">
        <v>32</v>
      </c>
      <c r="C5365" t="s">
        <v>27</v>
      </c>
      <c r="D5365" t="s">
        <v>10</v>
      </c>
      <c r="E5365" t="s">
        <v>16</v>
      </c>
      <c r="F5365" t="s">
        <v>17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  <c r="N5365" t="s">
        <v>49</v>
      </c>
    </row>
    <row r="5366" spans="1:14" x14ac:dyDescent="0.35">
      <c r="A5366">
        <v>17492</v>
      </c>
      <c r="B5366" t="s">
        <v>32</v>
      </c>
      <c r="C5366" t="s">
        <v>24</v>
      </c>
      <c r="D5366" t="s">
        <v>10</v>
      </c>
      <c r="E5366" t="s">
        <v>11</v>
      </c>
      <c r="F5366" t="s">
        <v>12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  <c r="N5366" t="s">
        <v>49</v>
      </c>
    </row>
    <row r="5367" spans="1:14" x14ac:dyDescent="0.35">
      <c r="A5367">
        <v>43414</v>
      </c>
      <c r="B5367" t="s">
        <v>8</v>
      </c>
      <c r="C5367" t="s">
        <v>34</v>
      </c>
      <c r="D5367" t="s">
        <v>10</v>
      </c>
      <c r="E5367" t="s">
        <v>16</v>
      </c>
      <c r="F5367" t="s">
        <v>12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  <c r="N5367" t="s">
        <v>49</v>
      </c>
    </row>
    <row r="5368" spans="1:14" x14ac:dyDescent="0.35">
      <c r="A5368">
        <v>28249</v>
      </c>
      <c r="B5368" t="s">
        <v>50</v>
      </c>
      <c r="C5368" t="s">
        <v>22</v>
      </c>
      <c r="D5368" t="s">
        <v>28</v>
      </c>
      <c r="E5368" t="s">
        <v>11</v>
      </c>
      <c r="F5368" t="s">
        <v>12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  <c r="N5368" t="s">
        <v>49</v>
      </c>
    </row>
    <row r="5369" spans="1:14" x14ac:dyDescent="0.35">
      <c r="A5369">
        <v>15142</v>
      </c>
      <c r="B5369" t="s">
        <v>32</v>
      </c>
      <c r="C5369" t="s">
        <v>31</v>
      </c>
      <c r="D5369" t="s">
        <v>10</v>
      </c>
      <c r="E5369" t="s">
        <v>16</v>
      </c>
      <c r="F5369" t="s">
        <v>17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  <c r="N5369" t="s">
        <v>49</v>
      </c>
    </row>
    <row r="5370" spans="1:14" x14ac:dyDescent="0.35">
      <c r="A5370">
        <v>20169</v>
      </c>
      <c r="B5370" t="s">
        <v>21</v>
      </c>
      <c r="C5370" t="s">
        <v>19</v>
      </c>
      <c r="D5370" t="s">
        <v>10</v>
      </c>
      <c r="E5370" t="s">
        <v>11</v>
      </c>
      <c r="F5370" t="s">
        <v>17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  <c r="N5370" t="s">
        <v>49</v>
      </c>
    </row>
    <row r="5371" spans="1:14" x14ac:dyDescent="0.35">
      <c r="A5371">
        <v>55</v>
      </c>
      <c r="B5371" t="s">
        <v>32</v>
      </c>
      <c r="C5371" t="s">
        <v>42</v>
      </c>
      <c r="D5371" t="s">
        <v>28</v>
      </c>
      <c r="E5371" t="s">
        <v>16</v>
      </c>
      <c r="F5371" t="s">
        <v>12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  <c r="N5371" t="s">
        <v>49</v>
      </c>
    </row>
    <row r="5372" spans="1:14" x14ac:dyDescent="0.35">
      <c r="A5372">
        <v>48480</v>
      </c>
      <c r="B5372" t="s">
        <v>14</v>
      </c>
      <c r="C5372" t="s">
        <v>41</v>
      </c>
      <c r="D5372" t="s">
        <v>10</v>
      </c>
      <c r="E5372" t="s">
        <v>16</v>
      </c>
      <c r="F5372" t="s">
        <v>12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  <c r="N5372" t="s">
        <v>49</v>
      </c>
    </row>
    <row r="5373" spans="1:14" x14ac:dyDescent="0.35">
      <c r="A5373">
        <v>59868</v>
      </c>
      <c r="B5373" t="s">
        <v>26</v>
      </c>
      <c r="C5373" t="s">
        <v>19</v>
      </c>
      <c r="D5373" t="s">
        <v>10</v>
      </c>
      <c r="E5373" t="s">
        <v>11</v>
      </c>
      <c r="F5373" t="s">
        <v>17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  <c r="N5373" t="s">
        <v>49</v>
      </c>
    </row>
    <row r="5374" spans="1:14" x14ac:dyDescent="0.35">
      <c r="A5374">
        <v>36220</v>
      </c>
      <c r="B5374" t="s">
        <v>23</v>
      </c>
      <c r="C5374" t="s">
        <v>22</v>
      </c>
      <c r="D5374" t="s">
        <v>10</v>
      </c>
      <c r="E5374" t="s">
        <v>16</v>
      </c>
      <c r="F5374" t="s">
        <v>17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  <c r="N5374" t="s">
        <v>49</v>
      </c>
    </row>
    <row r="5375" spans="1:14" x14ac:dyDescent="0.35">
      <c r="A5375">
        <v>6732</v>
      </c>
      <c r="B5375" t="s">
        <v>8</v>
      </c>
      <c r="C5375" t="s">
        <v>22</v>
      </c>
      <c r="D5375" t="s">
        <v>10</v>
      </c>
      <c r="E5375" t="s">
        <v>11</v>
      </c>
      <c r="F5375" t="s">
        <v>17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  <c r="N5375" t="s">
        <v>49</v>
      </c>
    </row>
    <row r="5376" spans="1:14" x14ac:dyDescent="0.35">
      <c r="A5376">
        <v>46660</v>
      </c>
      <c r="B5376" t="s">
        <v>18</v>
      </c>
      <c r="C5376" t="s">
        <v>33</v>
      </c>
      <c r="D5376" t="s">
        <v>10</v>
      </c>
      <c r="E5376" t="s">
        <v>11</v>
      </c>
      <c r="F5376" t="s">
        <v>17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  <c r="N5376" t="s">
        <v>49</v>
      </c>
    </row>
    <row r="5377" spans="1:14" x14ac:dyDescent="0.35">
      <c r="A5377">
        <v>18100</v>
      </c>
      <c r="B5377" t="s">
        <v>21</v>
      </c>
      <c r="C5377" t="s">
        <v>27</v>
      </c>
      <c r="D5377" t="s">
        <v>10</v>
      </c>
      <c r="E5377" t="s">
        <v>11</v>
      </c>
      <c r="F5377" t="s">
        <v>17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  <c r="N5377" t="s">
        <v>13</v>
      </c>
    </row>
    <row r="5378" spans="1:14" x14ac:dyDescent="0.35">
      <c r="A5378">
        <v>45569</v>
      </c>
      <c r="B5378" t="s">
        <v>21</v>
      </c>
      <c r="C5378" t="s">
        <v>22</v>
      </c>
      <c r="D5378" t="s">
        <v>10</v>
      </c>
      <c r="E5378" t="s">
        <v>11</v>
      </c>
      <c r="F5378" t="s">
        <v>12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  <c r="N5378" t="s">
        <v>13</v>
      </c>
    </row>
    <row r="5379" spans="1:14" x14ac:dyDescent="0.35">
      <c r="A5379">
        <v>49444</v>
      </c>
      <c r="B5379" t="s">
        <v>32</v>
      </c>
      <c r="C5379" t="s">
        <v>56</v>
      </c>
      <c r="D5379" t="s">
        <v>28</v>
      </c>
      <c r="E5379" t="s">
        <v>11</v>
      </c>
      <c r="F5379" t="s">
        <v>17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  <c r="N5379" t="s">
        <v>13</v>
      </c>
    </row>
    <row r="5380" spans="1:14" x14ac:dyDescent="0.35">
      <c r="A5380">
        <v>22063</v>
      </c>
      <c r="B5380" t="s">
        <v>32</v>
      </c>
      <c r="C5380" t="s">
        <v>54</v>
      </c>
      <c r="D5380" t="s">
        <v>10</v>
      </c>
      <c r="E5380" t="s">
        <v>11</v>
      </c>
      <c r="F5380" t="s">
        <v>17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  <c r="N5380" t="s">
        <v>13</v>
      </c>
    </row>
    <row r="5381" spans="1:14" x14ac:dyDescent="0.35">
      <c r="A5381">
        <v>41071</v>
      </c>
      <c r="B5381" t="s">
        <v>18</v>
      </c>
      <c r="C5381" t="s">
        <v>58</v>
      </c>
      <c r="D5381" t="s">
        <v>10</v>
      </c>
      <c r="E5381" t="s">
        <v>11</v>
      </c>
      <c r="F5381" t="s">
        <v>12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  <c r="N5381" t="s">
        <v>13</v>
      </c>
    </row>
    <row r="5382" spans="1:14" x14ac:dyDescent="0.35">
      <c r="A5382">
        <v>66853</v>
      </c>
      <c r="B5382" t="s">
        <v>18</v>
      </c>
      <c r="C5382" t="s">
        <v>19</v>
      </c>
      <c r="D5382" t="s">
        <v>10</v>
      </c>
      <c r="E5382" t="s">
        <v>11</v>
      </c>
      <c r="F5382" t="s">
        <v>17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  <c r="N5382" t="s">
        <v>13</v>
      </c>
    </row>
    <row r="5383" spans="1:14" x14ac:dyDescent="0.35">
      <c r="A5383">
        <v>54241</v>
      </c>
      <c r="B5383" t="s">
        <v>8</v>
      </c>
      <c r="C5383" t="s">
        <v>25</v>
      </c>
      <c r="D5383" t="s">
        <v>10</v>
      </c>
      <c r="E5383" t="s">
        <v>16</v>
      </c>
      <c r="F5383" t="s">
        <v>12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  <c r="N5383" t="s">
        <v>13</v>
      </c>
    </row>
    <row r="5384" spans="1:14" x14ac:dyDescent="0.35">
      <c r="A5384">
        <v>22810</v>
      </c>
      <c r="B5384" t="s">
        <v>32</v>
      </c>
      <c r="C5384" t="s">
        <v>27</v>
      </c>
      <c r="D5384" t="s">
        <v>10</v>
      </c>
      <c r="E5384" t="s">
        <v>11</v>
      </c>
      <c r="F5384" t="s">
        <v>17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  <c r="N5384" t="s">
        <v>13</v>
      </c>
    </row>
    <row r="5385" spans="1:14" x14ac:dyDescent="0.35">
      <c r="A5385">
        <v>54046</v>
      </c>
      <c r="B5385" t="s">
        <v>8</v>
      </c>
      <c r="C5385" t="s">
        <v>22</v>
      </c>
      <c r="D5385" t="s">
        <v>10</v>
      </c>
      <c r="E5385" t="s">
        <v>16</v>
      </c>
      <c r="F5385" t="s">
        <v>12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  <c r="N5385" t="s">
        <v>13</v>
      </c>
    </row>
    <row r="5386" spans="1:14" x14ac:dyDescent="0.35">
      <c r="A5386">
        <v>31172</v>
      </c>
      <c r="B5386" t="s">
        <v>8</v>
      </c>
      <c r="C5386" t="s">
        <v>22</v>
      </c>
      <c r="D5386" t="s">
        <v>43</v>
      </c>
      <c r="E5386" t="s">
        <v>16</v>
      </c>
      <c r="F5386" t="s">
        <v>12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  <c r="N5386" t="s">
        <v>13</v>
      </c>
    </row>
    <row r="5387" spans="1:14" x14ac:dyDescent="0.35">
      <c r="A5387">
        <v>60493</v>
      </c>
      <c r="B5387" t="s">
        <v>26</v>
      </c>
      <c r="C5387" t="s">
        <v>9</v>
      </c>
      <c r="D5387" t="s">
        <v>10</v>
      </c>
      <c r="E5387" t="s">
        <v>11</v>
      </c>
      <c r="F5387" t="s">
        <v>17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  <c r="N5387" t="s">
        <v>13</v>
      </c>
    </row>
    <row r="5388" spans="1:14" x14ac:dyDescent="0.35">
      <c r="A5388">
        <v>13063</v>
      </c>
      <c r="B5388" t="s">
        <v>18</v>
      </c>
      <c r="C5388" t="s">
        <v>22</v>
      </c>
      <c r="D5388" t="s">
        <v>10</v>
      </c>
      <c r="E5388" t="s">
        <v>11</v>
      </c>
      <c r="F5388" t="s">
        <v>12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  <c r="N5388" t="s">
        <v>13</v>
      </c>
    </row>
    <row r="5389" spans="1:14" x14ac:dyDescent="0.35">
      <c r="A5389">
        <v>71878</v>
      </c>
      <c r="B5389" t="s">
        <v>32</v>
      </c>
      <c r="C5389" t="s">
        <v>22</v>
      </c>
      <c r="D5389" t="s">
        <v>28</v>
      </c>
      <c r="E5389" t="s">
        <v>11</v>
      </c>
      <c r="F5389" t="s">
        <v>17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  <c r="N5389" t="s">
        <v>13</v>
      </c>
    </row>
    <row r="5390" spans="1:14" x14ac:dyDescent="0.35">
      <c r="A5390">
        <v>63102</v>
      </c>
      <c r="B5390" t="s">
        <v>18</v>
      </c>
      <c r="C5390" t="s">
        <v>46</v>
      </c>
      <c r="D5390" t="s">
        <v>10</v>
      </c>
      <c r="E5390" t="s">
        <v>11</v>
      </c>
      <c r="F5390" t="s">
        <v>17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  <c r="N5390" t="s">
        <v>13</v>
      </c>
    </row>
    <row r="5391" spans="1:14" x14ac:dyDescent="0.35">
      <c r="A5391">
        <v>28135</v>
      </c>
      <c r="B5391" t="s">
        <v>18</v>
      </c>
      <c r="C5391" t="s">
        <v>15</v>
      </c>
      <c r="D5391" t="s">
        <v>28</v>
      </c>
      <c r="E5391" t="s">
        <v>11</v>
      </c>
      <c r="F5391" t="s">
        <v>12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  <c r="N5391" t="s">
        <v>13</v>
      </c>
    </row>
    <row r="5392" spans="1:14" x14ac:dyDescent="0.35">
      <c r="A5392">
        <v>72545</v>
      </c>
      <c r="B5392" t="s">
        <v>14</v>
      </c>
      <c r="C5392" t="s">
        <v>22</v>
      </c>
      <c r="D5392" t="s">
        <v>10</v>
      </c>
      <c r="E5392" t="s">
        <v>11</v>
      </c>
      <c r="F5392" t="s">
        <v>17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  <c r="N5392" t="s">
        <v>13</v>
      </c>
    </row>
    <row r="5393" spans="1:14" x14ac:dyDescent="0.35">
      <c r="A5393">
        <v>71965</v>
      </c>
      <c r="B5393" t="s">
        <v>26</v>
      </c>
      <c r="C5393" t="s">
        <v>58</v>
      </c>
      <c r="D5393" t="s">
        <v>10</v>
      </c>
      <c r="E5393" t="s">
        <v>11</v>
      </c>
      <c r="F5393" t="s">
        <v>17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  <c r="N5393" t="s">
        <v>13</v>
      </c>
    </row>
    <row r="5394" spans="1:14" x14ac:dyDescent="0.35">
      <c r="A5394">
        <v>16040</v>
      </c>
      <c r="B5394" t="s">
        <v>8</v>
      </c>
      <c r="C5394" t="s">
        <v>25</v>
      </c>
      <c r="D5394" t="s">
        <v>10</v>
      </c>
      <c r="E5394" t="s">
        <v>16</v>
      </c>
      <c r="F5394" t="s">
        <v>17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  <c r="N5394" t="s">
        <v>13</v>
      </c>
    </row>
    <row r="5395" spans="1:14" x14ac:dyDescent="0.35">
      <c r="A5395">
        <v>46517</v>
      </c>
      <c r="B5395" t="s">
        <v>32</v>
      </c>
      <c r="C5395" t="s">
        <v>39</v>
      </c>
      <c r="D5395" t="s">
        <v>10</v>
      </c>
      <c r="E5395" t="s">
        <v>16</v>
      </c>
      <c r="F5395" t="s">
        <v>17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  <c r="N5395" t="s">
        <v>13</v>
      </c>
    </row>
    <row r="5396" spans="1:14" x14ac:dyDescent="0.35">
      <c r="A5396">
        <v>52372</v>
      </c>
      <c r="B5396" t="s">
        <v>21</v>
      </c>
      <c r="C5396" t="s">
        <v>27</v>
      </c>
      <c r="D5396" t="s">
        <v>10</v>
      </c>
      <c r="E5396" t="s">
        <v>11</v>
      </c>
      <c r="F5396" t="s">
        <v>17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  <c r="N5396" t="s">
        <v>13</v>
      </c>
    </row>
    <row r="5397" spans="1:14" x14ac:dyDescent="0.35">
      <c r="A5397">
        <v>11344</v>
      </c>
      <c r="B5397" t="s">
        <v>18</v>
      </c>
      <c r="C5397" t="s">
        <v>29</v>
      </c>
      <c r="D5397" t="s">
        <v>10</v>
      </c>
      <c r="E5397" t="s">
        <v>16</v>
      </c>
      <c r="F5397" t="s">
        <v>17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  <c r="N5397" t="s">
        <v>13</v>
      </c>
    </row>
    <row r="5398" spans="1:14" x14ac:dyDescent="0.35">
      <c r="A5398">
        <v>29678</v>
      </c>
      <c r="B5398" t="s">
        <v>8</v>
      </c>
      <c r="C5398" t="s">
        <v>47</v>
      </c>
      <c r="D5398" t="s">
        <v>10</v>
      </c>
      <c r="E5398" t="s">
        <v>11</v>
      </c>
      <c r="F5398" t="s">
        <v>17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  <c r="N5398" t="s">
        <v>13</v>
      </c>
    </row>
    <row r="5399" spans="1:14" x14ac:dyDescent="0.35">
      <c r="A5399">
        <v>48233</v>
      </c>
      <c r="B5399" t="s">
        <v>18</v>
      </c>
      <c r="C5399" t="s">
        <v>47</v>
      </c>
      <c r="D5399" t="s">
        <v>10</v>
      </c>
      <c r="E5399" t="s">
        <v>11</v>
      </c>
      <c r="F5399" t="s">
        <v>12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  <c r="N5399" t="s">
        <v>13</v>
      </c>
    </row>
    <row r="5400" spans="1:14" x14ac:dyDescent="0.35">
      <c r="A5400">
        <v>12530</v>
      </c>
      <c r="B5400" t="s">
        <v>18</v>
      </c>
      <c r="C5400" t="s">
        <v>19</v>
      </c>
      <c r="D5400" t="s">
        <v>28</v>
      </c>
      <c r="E5400" t="s">
        <v>11</v>
      </c>
      <c r="F5400" t="s">
        <v>17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  <c r="N5400" t="s">
        <v>13</v>
      </c>
    </row>
    <row r="5401" spans="1:14" x14ac:dyDescent="0.35">
      <c r="A5401">
        <v>47673</v>
      </c>
      <c r="B5401" t="s">
        <v>32</v>
      </c>
      <c r="C5401" t="s">
        <v>38</v>
      </c>
      <c r="D5401" t="s">
        <v>10</v>
      </c>
      <c r="E5401" t="s">
        <v>11</v>
      </c>
      <c r="F5401" t="s">
        <v>12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  <c r="N5401" t="s">
        <v>13</v>
      </c>
    </row>
    <row r="5402" spans="1:14" x14ac:dyDescent="0.35">
      <c r="A5402">
        <v>7995</v>
      </c>
      <c r="B5402" t="s">
        <v>18</v>
      </c>
      <c r="C5402" t="s">
        <v>30</v>
      </c>
      <c r="D5402" t="s">
        <v>10</v>
      </c>
      <c r="E5402" t="s">
        <v>11</v>
      </c>
      <c r="F5402" t="s">
        <v>12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  <c r="N5402" t="s">
        <v>13</v>
      </c>
    </row>
    <row r="5403" spans="1:14" x14ac:dyDescent="0.35">
      <c r="A5403">
        <v>35336</v>
      </c>
      <c r="B5403" t="s">
        <v>8</v>
      </c>
      <c r="C5403" t="s">
        <v>22</v>
      </c>
      <c r="E5403" t="s">
        <v>11</v>
      </c>
      <c r="F5403" t="s">
        <v>12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  <c r="N5403" t="s">
        <v>13</v>
      </c>
    </row>
    <row r="5404" spans="1:14" x14ac:dyDescent="0.35">
      <c r="A5404">
        <v>34136</v>
      </c>
      <c r="B5404" t="s">
        <v>23</v>
      </c>
      <c r="C5404" t="s">
        <v>19</v>
      </c>
      <c r="D5404" t="s">
        <v>10</v>
      </c>
      <c r="E5404" t="s">
        <v>11</v>
      </c>
      <c r="F5404" t="s">
        <v>12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  <c r="N5404" t="s">
        <v>13</v>
      </c>
    </row>
    <row r="5405" spans="1:14" x14ac:dyDescent="0.35">
      <c r="A5405">
        <v>55573</v>
      </c>
      <c r="B5405" t="s">
        <v>23</v>
      </c>
      <c r="C5405" t="s">
        <v>22</v>
      </c>
      <c r="D5405" t="s">
        <v>10</v>
      </c>
      <c r="E5405" t="s">
        <v>11</v>
      </c>
      <c r="F5405" t="s">
        <v>12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  <c r="N5405" t="s">
        <v>13</v>
      </c>
    </row>
    <row r="5406" spans="1:14" x14ac:dyDescent="0.35">
      <c r="A5406">
        <v>33445</v>
      </c>
      <c r="B5406" t="s">
        <v>18</v>
      </c>
      <c r="C5406" t="s">
        <v>25</v>
      </c>
      <c r="D5406" t="s">
        <v>28</v>
      </c>
      <c r="E5406" t="s">
        <v>16</v>
      </c>
      <c r="F5406" t="s">
        <v>17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  <c r="N5406" t="s">
        <v>13</v>
      </c>
    </row>
    <row r="5407" spans="1:14" x14ac:dyDescent="0.35">
      <c r="A5407">
        <v>11045</v>
      </c>
      <c r="B5407" t="s">
        <v>32</v>
      </c>
      <c r="C5407" t="s">
        <v>39</v>
      </c>
      <c r="D5407" t="s">
        <v>28</v>
      </c>
      <c r="E5407" t="s">
        <v>11</v>
      </c>
      <c r="F5407" t="s">
        <v>17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  <c r="N5407" t="s">
        <v>13</v>
      </c>
    </row>
    <row r="5408" spans="1:14" x14ac:dyDescent="0.35">
      <c r="A5408">
        <v>67189</v>
      </c>
      <c r="B5408" t="s">
        <v>32</v>
      </c>
      <c r="C5408" t="s">
        <v>52</v>
      </c>
      <c r="D5408" t="s">
        <v>10</v>
      </c>
      <c r="E5408" t="s">
        <v>11</v>
      </c>
      <c r="F5408" t="s">
        <v>17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  <c r="N5408" t="s">
        <v>13</v>
      </c>
    </row>
    <row r="5409" spans="1:14" x14ac:dyDescent="0.35">
      <c r="A5409">
        <v>45241</v>
      </c>
      <c r="B5409" t="s">
        <v>32</v>
      </c>
      <c r="C5409" t="s">
        <v>31</v>
      </c>
      <c r="D5409" t="s">
        <v>10</v>
      </c>
      <c r="E5409" t="s">
        <v>16</v>
      </c>
      <c r="F5409" t="s">
        <v>17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  <c r="N5409" t="s">
        <v>13</v>
      </c>
    </row>
    <row r="5410" spans="1:14" x14ac:dyDescent="0.35">
      <c r="A5410">
        <v>36150</v>
      </c>
      <c r="B5410" t="s">
        <v>18</v>
      </c>
      <c r="C5410" t="s">
        <v>22</v>
      </c>
      <c r="D5410" t="s">
        <v>10</v>
      </c>
      <c r="E5410" t="s">
        <v>11</v>
      </c>
      <c r="F5410" t="s">
        <v>17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  <c r="N5410" t="s">
        <v>13</v>
      </c>
    </row>
    <row r="5411" spans="1:14" x14ac:dyDescent="0.35">
      <c r="A5411">
        <v>60736</v>
      </c>
      <c r="B5411" t="s">
        <v>21</v>
      </c>
      <c r="C5411" t="s">
        <v>47</v>
      </c>
      <c r="D5411" t="s">
        <v>10</v>
      </c>
      <c r="E5411" t="s">
        <v>16</v>
      </c>
      <c r="F5411" t="s">
        <v>17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  <c r="N5411" t="s">
        <v>13</v>
      </c>
    </row>
    <row r="5412" spans="1:14" x14ac:dyDescent="0.35">
      <c r="A5412">
        <v>48234</v>
      </c>
      <c r="B5412" t="s">
        <v>32</v>
      </c>
      <c r="C5412" t="s">
        <v>40</v>
      </c>
      <c r="D5412" t="s">
        <v>10</v>
      </c>
      <c r="E5412" t="s">
        <v>16</v>
      </c>
      <c r="F5412" t="s">
        <v>12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  <c r="N5412" t="s">
        <v>13</v>
      </c>
    </row>
    <row r="5413" spans="1:14" x14ac:dyDescent="0.35">
      <c r="A5413">
        <v>58592</v>
      </c>
      <c r="B5413" t="s">
        <v>21</v>
      </c>
      <c r="C5413" t="s">
        <v>22</v>
      </c>
      <c r="D5413" t="s">
        <v>28</v>
      </c>
      <c r="E5413" t="s">
        <v>16</v>
      </c>
      <c r="F5413" t="s">
        <v>17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  <c r="N5413" t="s">
        <v>13</v>
      </c>
    </row>
    <row r="5414" spans="1:14" x14ac:dyDescent="0.35">
      <c r="A5414">
        <v>23909</v>
      </c>
      <c r="B5414" t="s">
        <v>32</v>
      </c>
      <c r="C5414" t="s">
        <v>35</v>
      </c>
      <c r="D5414" t="s">
        <v>10</v>
      </c>
      <c r="E5414" t="s">
        <v>11</v>
      </c>
      <c r="F5414" t="s">
        <v>17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  <c r="N5414" t="s">
        <v>13</v>
      </c>
    </row>
    <row r="5415" spans="1:14" x14ac:dyDescent="0.35">
      <c r="A5415">
        <v>40518</v>
      </c>
      <c r="B5415" t="s">
        <v>18</v>
      </c>
      <c r="C5415" t="s">
        <v>58</v>
      </c>
      <c r="D5415" t="s">
        <v>10</v>
      </c>
      <c r="E5415" t="s">
        <v>11</v>
      </c>
      <c r="F5415" t="s">
        <v>17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  <c r="N5415" t="s">
        <v>13</v>
      </c>
    </row>
    <row r="5416" spans="1:14" x14ac:dyDescent="0.35">
      <c r="A5416">
        <v>28636</v>
      </c>
      <c r="B5416" t="s">
        <v>21</v>
      </c>
      <c r="C5416" t="s">
        <v>29</v>
      </c>
      <c r="D5416" t="s">
        <v>10</v>
      </c>
      <c r="E5416" t="s">
        <v>11</v>
      </c>
      <c r="F5416" t="s">
        <v>12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  <c r="N5416" t="s">
        <v>13</v>
      </c>
    </row>
    <row r="5417" spans="1:14" x14ac:dyDescent="0.35">
      <c r="A5417">
        <v>47969</v>
      </c>
      <c r="B5417" t="s">
        <v>18</v>
      </c>
      <c r="C5417" t="s">
        <v>22</v>
      </c>
      <c r="E5417" t="s">
        <v>11</v>
      </c>
      <c r="F5417" t="s">
        <v>17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  <c r="N5417" t="s">
        <v>13</v>
      </c>
    </row>
    <row r="5418" spans="1:14" x14ac:dyDescent="0.35">
      <c r="A5418">
        <v>41287</v>
      </c>
      <c r="B5418" t="s">
        <v>18</v>
      </c>
      <c r="C5418" t="s">
        <v>45</v>
      </c>
      <c r="D5418" t="s">
        <v>10</v>
      </c>
      <c r="E5418" t="s">
        <v>11</v>
      </c>
      <c r="F5418" t="s">
        <v>12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  <c r="N5418" t="s">
        <v>13</v>
      </c>
    </row>
    <row r="5419" spans="1:14" x14ac:dyDescent="0.35">
      <c r="A5419">
        <v>52770</v>
      </c>
      <c r="B5419" t="s">
        <v>32</v>
      </c>
      <c r="C5419" t="s">
        <v>25</v>
      </c>
      <c r="D5419" t="s">
        <v>28</v>
      </c>
      <c r="E5419" t="s">
        <v>16</v>
      </c>
      <c r="F5419" t="s">
        <v>17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  <c r="N5419" t="s">
        <v>13</v>
      </c>
    </row>
    <row r="5420" spans="1:14" x14ac:dyDescent="0.35">
      <c r="A5420">
        <v>51952</v>
      </c>
      <c r="B5420" t="s">
        <v>32</v>
      </c>
      <c r="C5420" t="s">
        <v>22</v>
      </c>
      <c r="D5420" t="s">
        <v>10</v>
      </c>
      <c r="E5420" t="s">
        <v>11</v>
      </c>
      <c r="F5420" t="s">
        <v>17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  <c r="N5420" t="s">
        <v>13</v>
      </c>
    </row>
    <row r="5421" spans="1:14" x14ac:dyDescent="0.35">
      <c r="A5421">
        <v>27658</v>
      </c>
      <c r="B5421" t="s">
        <v>23</v>
      </c>
      <c r="C5421" t="s">
        <v>15</v>
      </c>
      <c r="D5421" t="s">
        <v>28</v>
      </c>
      <c r="E5421" t="s">
        <v>11</v>
      </c>
      <c r="F5421" t="s">
        <v>17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  <c r="N5421" t="s">
        <v>13</v>
      </c>
    </row>
    <row r="5422" spans="1:14" x14ac:dyDescent="0.35">
      <c r="A5422">
        <v>64136</v>
      </c>
      <c r="B5422" t="s">
        <v>18</v>
      </c>
      <c r="C5422" t="s">
        <v>9</v>
      </c>
      <c r="D5422" t="s">
        <v>10</v>
      </c>
      <c r="E5422" t="s">
        <v>11</v>
      </c>
      <c r="F5422" t="s">
        <v>17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  <c r="N5422" t="s">
        <v>13</v>
      </c>
    </row>
    <row r="5423" spans="1:14" x14ac:dyDescent="0.35">
      <c r="A5423">
        <v>28232</v>
      </c>
      <c r="B5423" t="s">
        <v>50</v>
      </c>
      <c r="C5423" t="s">
        <v>27</v>
      </c>
      <c r="D5423" t="s">
        <v>28</v>
      </c>
      <c r="E5423" t="s">
        <v>11</v>
      </c>
      <c r="F5423" t="s">
        <v>17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  <c r="N5423" t="s">
        <v>13</v>
      </c>
    </row>
    <row r="5424" spans="1:14" x14ac:dyDescent="0.35">
      <c r="A5424">
        <v>19422</v>
      </c>
      <c r="B5424" t="s">
        <v>21</v>
      </c>
      <c r="C5424" t="s">
        <v>47</v>
      </c>
      <c r="D5424" t="s">
        <v>28</v>
      </c>
      <c r="E5424" t="s">
        <v>11</v>
      </c>
      <c r="F5424" t="s">
        <v>17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  <c r="N5424" t="s">
        <v>13</v>
      </c>
    </row>
    <row r="5425" spans="1:14" x14ac:dyDescent="0.35">
      <c r="A5425">
        <v>37155</v>
      </c>
      <c r="B5425" t="s">
        <v>18</v>
      </c>
      <c r="C5425" t="s">
        <v>41</v>
      </c>
      <c r="D5425" t="s">
        <v>10</v>
      </c>
      <c r="E5425" t="s">
        <v>16</v>
      </c>
      <c r="F5425" t="s">
        <v>12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  <c r="N5425" t="s">
        <v>13</v>
      </c>
    </row>
    <row r="5426" spans="1:14" x14ac:dyDescent="0.35">
      <c r="A5426">
        <v>37481</v>
      </c>
      <c r="B5426" t="s">
        <v>8</v>
      </c>
      <c r="C5426" t="s">
        <v>48</v>
      </c>
      <c r="D5426" t="s">
        <v>28</v>
      </c>
      <c r="E5426" t="s">
        <v>11</v>
      </c>
      <c r="F5426" t="s">
        <v>17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  <c r="N5426" t="s">
        <v>13</v>
      </c>
    </row>
    <row r="5427" spans="1:14" x14ac:dyDescent="0.35">
      <c r="A5427">
        <v>48518</v>
      </c>
      <c r="B5427" t="s">
        <v>18</v>
      </c>
      <c r="C5427" t="s">
        <v>33</v>
      </c>
      <c r="D5427" t="s">
        <v>28</v>
      </c>
      <c r="E5427" t="s">
        <v>11</v>
      </c>
      <c r="F5427" t="s">
        <v>12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  <c r="N5427" t="s">
        <v>13</v>
      </c>
    </row>
    <row r="5428" spans="1:14" x14ac:dyDescent="0.35">
      <c r="A5428">
        <v>52769</v>
      </c>
      <c r="B5428" t="s">
        <v>18</v>
      </c>
      <c r="C5428" t="s">
        <v>60</v>
      </c>
      <c r="D5428" t="s">
        <v>10</v>
      </c>
      <c r="E5428" t="s">
        <v>11</v>
      </c>
      <c r="F5428" t="s">
        <v>17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  <c r="N5428" t="s">
        <v>13</v>
      </c>
    </row>
    <row r="5429" spans="1:14" x14ac:dyDescent="0.35">
      <c r="A5429">
        <v>19088</v>
      </c>
      <c r="B5429" t="s">
        <v>50</v>
      </c>
      <c r="C5429" t="s">
        <v>25</v>
      </c>
      <c r="D5429" t="s">
        <v>28</v>
      </c>
      <c r="E5429" t="s">
        <v>11</v>
      </c>
      <c r="F5429" t="s">
        <v>12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  <c r="N5429" t="s">
        <v>13</v>
      </c>
    </row>
    <row r="5430" spans="1:14" x14ac:dyDescent="0.35">
      <c r="A5430">
        <v>126</v>
      </c>
      <c r="B5430" t="s">
        <v>8</v>
      </c>
      <c r="C5430" t="s">
        <v>25</v>
      </c>
      <c r="D5430" t="s">
        <v>10</v>
      </c>
      <c r="E5430" t="s">
        <v>16</v>
      </c>
      <c r="F5430" t="s">
        <v>12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  <c r="N5430" t="s">
        <v>13</v>
      </c>
    </row>
    <row r="5431" spans="1:14" x14ac:dyDescent="0.35">
      <c r="A5431">
        <v>31887</v>
      </c>
      <c r="B5431" t="s">
        <v>8</v>
      </c>
      <c r="C5431" t="s">
        <v>38</v>
      </c>
      <c r="D5431" t="s">
        <v>10</v>
      </c>
      <c r="E5431" t="s">
        <v>11</v>
      </c>
      <c r="F5431" t="s">
        <v>17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  <c r="N5431" t="s">
        <v>13</v>
      </c>
    </row>
    <row r="5432" spans="1:14" x14ac:dyDescent="0.35">
      <c r="A5432">
        <v>44696</v>
      </c>
      <c r="B5432" t="s">
        <v>8</v>
      </c>
      <c r="C5432" t="s">
        <v>25</v>
      </c>
      <c r="D5432" t="s">
        <v>10</v>
      </c>
      <c r="E5432" t="s">
        <v>11</v>
      </c>
      <c r="F5432" t="s">
        <v>12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  <c r="N5432" t="s">
        <v>13</v>
      </c>
    </row>
    <row r="5433" spans="1:14" x14ac:dyDescent="0.35">
      <c r="A5433">
        <v>3461</v>
      </c>
      <c r="B5433" t="s">
        <v>18</v>
      </c>
      <c r="C5433" t="s">
        <v>27</v>
      </c>
      <c r="D5433" t="s">
        <v>10</v>
      </c>
      <c r="E5433" t="s">
        <v>11</v>
      </c>
      <c r="F5433" t="s">
        <v>17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  <c r="N5433" t="s">
        <v>13</v>
      </c>
    </row>
    <row r="5434" spans="1:14" x14ac:dyDescent="0.35">
      <c r="A5434">
        <v>75515</v>
      </c>
      <c r="B5434" t="s">
        <v>18</v>
      </c>
      <c r="C5434" t="s">
        <v>51</v>
      </c>
      <c r="D5434" t="s">
        <v>10</v>
      </c>
      <c r="E5434" t="s">
        <v>11</v>
      </c>
      <c r="F5434" t="s">
        <v>12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  <c r="N5434" t="s">
        <v>13</v>
      </c>
    </row>
    <row r="5435" spans="1:14" x14ac:dyDescent="0.35">
      <c r="A5435">
        <v>23809</v>
      </c>
      <c r="B5435" t="s">
        <v>21</v>
      </c>
      <c r="C5435" t="s">
        <v>30</v>
      </c>
      <c r="D5435" t="s">
        <v>28</v>
      </c>
      <c r="E5435" t="s">
        <v>16</v>
      </c>
      <c r="F5435" t="s">
        <v>12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  <c r="N5435" t="s">
        <v>13</v>
      </c>
    </row>
    <row r="5436" spans="1:14" x14ac:dyDescent="0.35">
      <c r="A5436">
        <v>35473</v>
      </c>
      <c r="B5436" t="s">
        <v>18</v>
      </c>
      <c r="C5436" t="s">
        <v>40</v>
      </c>
      <c r="D5436" t="s">
        <v>10</v>
      </c>
      <c r="E5436" t="s">
        <v>11</v>
      </c>
      <c r="F5436" t="s">
        <v>17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  <c r="N5436" t="s">
        <v>13</v>
      </c>
    </row>
    <row r="5437" spans="1:14" x14ac:dyDescent="0.35">
      <c r="A5437">
        <v>34283</v>
      </c>
      <c r="B5437" t="s">
        <v>18</v>
      </c>
      <c r="C5437" t="s">
        <v>27</v>
      </c>
      <c r="D5437" t="s">
        <v>10</v>
      </c>
      <c r="E5437" t="s">
        <v>11</v>
      </c>
      <c r="F5437" t="s">
        <v>12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  <c r="N5437" t="s">
        <v>13</v>
      </c>
    </row>
    <row r="5438" spans="1:14" x14ac:dyDescent="0.35">
      <c r="A5438">
        <v>49185</v>
      </c>
      <c r="B5438" t="s">
        <v>32</v>
      </c>
      <c r="C5438" t="s">
        <v>39</v>
      </c>
      <c r="D5438" t="s">
        <v>10</v>
      </c>
      <c r="E5438" t="s">
        <v>11</v>
      </c>
      <c r="F5438" t="s">
        <v>17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  <c r="N5438" t="s">
        <v>13</v>
      </c>
    </row>
    <row r="5439" spans="1:14" x14ac:dyDescent="0.35">
      <c r="A5439">
        <v>8540</v>
      </c>
      <c r="B5439" t="s">
        <v>18</v>
      </c>
      <c r="C5439" t="s">
        <v>47</v>
      </c>
      <c r="D5439" t="s">
        <v>10</v>
      </c>
      <c r="E5439" t="s">
        <v>11</v>
      </c>
      <c r="F5439" t="s">
        <v>12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  <c r="N5439" t="s">
        <v>13</v>
      </c>
    </row>
    <row r="5440" spans="1:14" x14ac:dyDescent="0.35">
      <c r="A5440">
        <v>11744</v>
      </c>
      <c r="B5440" t="s">
        <v>14</v>
      </c>
      <c r="C5440" t="s">
        <v>27</v>
      </c>
      <c r="D5440" t="s">
        <v>10</v>
      </c>
      <c r="E5440" t="s">
        <v>16</v>
      </c>
      <c r="F5440" t="s">
        <v>12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  <c r="N5440" t="s">
        <v>13</v>
      </c>
    </row>
    <row r="5441" spans="1:14" x14ac:dyDescent="0.35">
      <c r="A5441">
        <v>41795</v>
      </c>
      <c r="B5441" t="s">
        <v>32</v>
      </c>
      <c r="C5441" t="s">
        <v>47</v>
      </c>
      <c r="D5441" t="s">
        <v>10</v>
      </c>
      <c r="E5441" t="s">
        <v>11</v>
      </c>
      <c r="F5441" t="s">
        <v>17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  <c r="N5441" t="s">
        <v>13</v>
      </c>
    </row>
    <row r="5442" spans="1:14" x14ac:dyDescent="0.35">
      <c r="A5442">
        <v>30685</v>
      </c>
      <c r="B5442" t="s">
        <v>8</v>
      </c>
      <c r="C5442" t="s">
        <v>19</v>
      </c>
      <c r="D5442" t="s">
        <v>28</v>
      </c>
      <c r="E5442" t="s">
        <v>11</v>
      </c>
      <c r="F5442" t="s">
        <v>17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  <c r="N5442" t="s">
        <v>13</v>
      </c>
    </row>
    <row r="5443" spans="1:14" x14ac:dyDescent="0.35">
      <c r="A5443">
        <v>53425</v>
      </c>
      <c r="B5443" t="s">
        <v>21</v>
      </c>
      <c r="C5443" t="s">
        <v>38</v>
      </c>
      <c r="D5443" t="s">
        <v>28</v>
      </c>
      <c r="E5443" t="s">
        <v>16</v>
      </c>
      <c r="F5443" t="s">
        <v>12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  <c r="N5443" t="s">
        <v>13</v>
      </c>
    </row>
    <row r="5444" spans="1:14" x14ac:dyDescent="0.35">
      <c r="A5444">
        <v>30351</v>
      </c>
      <c r="B5444" t="s">
        <v>18</v>
      </c>
      <c r="C5444" t="s">
        <v>25</v>
      </c>
      <c r="D5444" t="s">
        <v>28</v>
      </c>
      <c r="E5444" t="s">
        <v>11</v>
      </c>
      <c r="F5444" t="s">
        <v>12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  <c r="N5444" t="s">
        <v>13</v>
      </c>
    </row>
    <row r="5445" spans="1:14" x14ac:dyDescent="0.35">
      <c r="A5445">
        <v>50135</v>
      </c>
      <c r="B5445" t="s">
        <v>18</v>
      </c>
      <c r="C5445" t="s">
        <v>27</v>
      </c>
      <c r="D5445" t="s">
        <v>10</v>
      </c>
      <c r="E5445" t="s">
        <v>11</v>
      </c>
      <c r="F5445" t="s">
        <v>12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  <c r="N5445" t="s">
        <v>13</v>
      </c>
    </row>
    <row r="5446" spans="1:14" x14ac:dyDescent="0.35">
      <c r="A5446">
        <v>67073</v>
      </c>
      <c r="B5446" t="s">
        <v>18</v>
      </c>
      <c r="C5446" t="s">
        <v>19</v>
      </c>
      <c r="D5446" t="s">
        <v>28</v>
      </c>
      <c r="E5446" t="s">
        <v>11</v>
      </c>
      <c r="F5446" t="s">
        <v>12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  <c r="N5446" t="s">
        <v>13</v>
      </c>
    </row>
    <row r="5447" spans="1:14" x14ac:dyDescent="0.35">
      <c r="A5447">
        <v>41127</v>
      </c>
      <c r="B5447" t="s">
        <v>32</v>
      </c>
      <c r="C5447" t="s">
        <v>24</v>
      </c>
      <c r="D5447" t="s">
        <v>10</v>
      </c>
      <c r="E5447" t="s">
        <v>11</v>
      </c>
      <c r="F5447" t="s">
        <v>17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  <c r="N5447" t="s">
        <v>13</v>
      </c>
    </row>
    <row r="5448" spans="1:14" x14ac:dyDescent="0.35">
      <c r="A5448">
        <v>13464</v>
      </c>
      <c r="B5448" t="s">
        <v>21</v>
      </c>
      <c r="C5448" t="s">
        <v>22</v>
      </c>
      <c r="D5448" t="s">
        <v>10</v>
      </c>
      <c r="E5448" t="s">
        <v>16</v>
      </c>
      <c r="F5448" t="s">
        <v>17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  <c r="N5448" t="s">
        <v>13</v>
      </c>
    </row>
    <row r="5449" spans="1:14" x14ac:dyDescent="0.35">
      <c r="A5449">
        <v>11271</v>
      </c>
      <c r="B5449" t="s">
        <v>32</v>
      </c>
      <c r="C5449" t="s">
        <v>22</v>
      </c>
      <c r="D5449" t="s">
        <v>10</v>
      </c>
      <c r="E5449" t="s">
        <v>11</v>
      </c>
      <c r="F5449" t="s">
        <v>17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  <c r="N5449" t="s">
        <v>13</v>
      </c>
    </row>
    <row r="5450" spans="1:14" x14ac:dyDescent="0.35">
      <c r="A5450">
        <v>33867</v>
      </c>
      <c r="B5450" t="s">
        <v>32</v>
      </c>
      <c r="C5450" t="s">
        <v>27</v>
      </c>
      <c r="D5450" t="s">
        <v>10</v>
      </c>
      <c r="E5450" t="s">
        <v>11</v>
      </c>
      <c r="F5450" t="s">
        <v>12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  <c r="N5450" t="s">
        <v>13</v>
      </c>
    </row>
    <row r="5451" spans="1:14" x14ac:dyDescent="0.35">
      <c r="A5451">
        <v>56381</v>
      </c>
      <c r="B5451" t="s">
        <v>18</v>
      </c>
      <c r="C5451" t="s">
        <v>19</v>
      </c>
      <c r="D5451" t="s">
        <v>10</v>
      </c>
      <c r="E5451" t="s">
        <v>16</v>
      </c>
      <c r="F5451" t="s">
        <v>17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  <c r="N5451" t="s">
        <v>13</v>
      </c>
    </row>
    <row r="5452" spans="1:14" x14ac:dyDescent="0.35">
      <c r="A5452">
        <v>17583</v>
      </c>
      <c r="B5452" t="s">
        <v>32</v>
      </c>
      <c r="C5452" t="s">
        <v>19</v>
      </c>
      <c r="D5452" t="s">
        <v>28</v>
      </c>
      <c r="E5452" t="s">
        <v>11</v>
      </c>
      <c r="F5452" t="s">
        <v>17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  <c r="N5452" t="s">
        <v>13</v>
      </c>
    </row>
    <row r="5453" spans="1:14" x14ac:dyDescent="0.35">
      <c r="A5453">
        <v>50463</v>
      </c>
      <c r="B5453" t="s">
        <v>26</v>
      </c>
      <c r="C5453" t="s">
        <v>41</v>
      </c>
      <c r="D5453" t="s">
        <v>28</v>
      </c>
      <c r="E5453" t="s">
        <v>11</v>
      </c>
      <c r="F5453" t="s">
        <v>12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  <c r="N5453" t="s">
        <v>13</v>
      </c>
    </row>
    <row r="5454" spans="1:14" x14ac:dyDescent="0.35">
      <c r="A5454">
        <v>10325</v>
      </c>
      <c r="B5454" t="s">
        <v>23</v>
      </c>
      <c r="C5454" t="s">
        <v>22</v>
      </c>
      <c r="D5454" t="s">
        <v>10</v>
      </c>
      <c r="E5454" t="s">
        <v>11</v>
      </c>
      <c r="F5454" t="s">
        <v>17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  <c r="N5454" t="s">
        <v>13</v>
      </c>
    </row>
    <row r="5455" spans="1:14" x14ac:dyDescent="0.35">
      <c r="A5455">
        <v>13864</v>
      </c>
      <c r="B5455" t="s">
        <v>32</v>
      </c>
      <c r="C5455" t="s">
        <v>27</v>
      </c>
      <c r="D5455" t="s">
        <v>10</v>
      </c>
      <c r="E5455" t="s">
        <v>11</v>
      </c>
      <c r="F5455" t="s">
        <v>12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  <c r="N5455" t="s">
        <v>13</v>
      </c>
    </row>
    <row r="5456" spans="1:14" x14ac:dyDescent="0.35">
      <c r="A5456">
        <v>24257</v>
      </c>
      <c r="B5456" t="s">
        <v>18</v>
      </c>
      <c r="C5456" t="s">
        <v>58</v>
      </c>
      <c r="D5456" t="s">
        <v>10</v>
      </c>
      <c r="E5456" t="s">
        <v>11</v>
      </c>
      <c r="F5456" t="s">
        <v>17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  <c r="N5456" t="s">
        <v>13</v>
      </c>
    </row>
    <row r="5457" spans="1:14" x14ac:dyDescent="0.35">
      <c r="A5457">
        <v>76327</v>
      </c>
      <c r="B5457" t="s">
        <v>44</v>
      </c>
      <c r="C5457" t="s">
        <v>19</v>
      </c>
      <c r="D5457" t="s">
        <v>10</v>
      </c>
      <c r="E5457" t="s">
        <v>11</v>
      </c>
      <c r="F5457" t="s">
        <v>17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  <c r="N5457" t="s">
        <v>49</v>
      </c>
    </row>
    <row r="5458" spans="1:14" x14ac:dyDescent="0.35">
      <c r="A5458">
        <v>18980</v>
      </c>
      <c r="B5458" t="s">
        <v>32</v>
      </c>
      <c r="C5458" t="s">
        <v>58</v>
      </c>
      <c r="D5458" t="s">
        <v>10</v>
      </c>
      <c r="E5458" t="s">
        <v>16</v>
      </c>
      <c r="F5458" t="s">
        <v>17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  <c r="N5458" t="s">
        <v>49</v>
      </c>
    </row>
    <row r="5459" spans="1:14" x14ac:dyDescent="0.35">
      <c r="A5459">
        <v>24889</v>
      </c>
      <c r="B5459" t="s">
        <v>18</v>
      </c>
      <c r="C5459" t="s">
        <v>22</v>
      </c>
      <c r="D5459" t="s">
        <v>10</v>
      </c>
      <c r="E5459" t="s">
        <v>16</v>
      </c>
      <c r="F5459" t="s">
        <v>12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  <c r="N5459" t="s">
        <v>49</v>
      </c>
    </row>
    <row r="5460" spans="1:14" x14ac:dyDescent="0.35">
      <c r="A5460">
        <v>74960</v>
      </c>
      <c r="B5460" t="s">
        <v>8</v>
      </c>
      <c r="C5460" t="s">
        <v>22</v>
      </c>
      <c r="D5460" t="s">
        <v>10</v>
      </c>
      <c r="E5460" t="s">
        <v>16</v>
      </c>
      <c r="F5460" t="s">
        <v>17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  <c r="N5460" t="s">
        <v>49</v>
      </c>
    </row>
    <row r="5461" spans="1:14" x14ac:dyDescent="0.35">
      <c r="A5461">
        <v>65586</v>
      </c>
      <c r="B5461" t="s">
        <v>14</v>
      </c>
      <c r="C5461" t="s">
        <v>58</v>
      </c>
      <c r="D5461" t="s">
        <v>10</v>
      </c>
      <c r="E5461" t="s">
        <v>11</v>
      </c>
      <c r="F5461" t="s">
        <v>17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  <c r="N5461" t="s">
        <v>49</v>
      </c>
    </row>
    <row r="5462" spans="1:14" x14ac:dyDescent="0.35">
      <c r="A5462">
        <v>72506</v>
      </c>
      <c r="B5462" t="s">
        <v>8</v>
      </c>
      <c r="C5462" t="s">
        <v>46</v>
      </c>
      <c r="D5462" t="s">
        <v>10</v>
      </c>
      <c r="E5462" t="s">
        <v>11</v>
      </c>
      <c r="F5462" t="s">
        <v>12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  <c r="N5462" t="s">
        <v>49</v>
      </c>
    </row>
    <row r="5463" spans="1:14" x14ac:dyDescent="0.35">
      <c r="A5463">
        <v>25252</v>
      </c>
      <c r="B5463" t="s">
        <v>18</v>
      </c>
      <c r="C5463" t="s">
        <v>25</v>
      </c>
      <c r="D5463" t="s">
        <v>10</v>
      </c>
      <c r="E5463" t="s">
        <v>11</v>
      </c>
      <c r="F5463" t="s">
        <v>12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  <c r="N5463" t="s">
        <v>49</v>
      </c>
    </row>
    <row r="5464" spans="1:14" x14ac:dyDescent="0.35">
      <c r="A5464">
        <v>16633</v>
      </c>
      <c r="B5464" t="s">
        <v>23</v>
      </c>
      <c r="C5464" t="s">
        <v>19</v>
      </c>
      <c r="D5464" t="s">
        <v>10</v>
      </c>
      <c r="E5464" t="s">
        <v>16</v>
      </c>
      <c r="F5464" t="s">
        <v>12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  <c r="N5464" t="s">
        <v>49</v>
      </c>
    </row>
    <row r="5465" spans="1:14" x14ac:dyDescent="0.35">
      <c r="A5465">
        <v>39129</v>
      </c>
      <c r="B5465" t="s">
        <v>26</v>
      </c>
      <c r="C5465" t="s">
        <v>27</v>
      </c>
      <c r="D5465" t="s">
        <v>10</v>
      </c>
      <c r="E5465" t="s">
        <v>11</v>
      </c>
      <c r="F5465" t="s">
        <v>12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  <c r="N5465" t="s">
        <v>49</v>
      </c>
    </row>
    <row r="5466" spans="1:14" x14ac:dyDescent="0.35">
      <c r="A5466">
        <v>54070</v>
      </c>
      <c r="B5466" t="s">
        <v>18</v>
      </c>
      <c r="C5466" t="s">
        <v>31</v>
      </c>
      <c r="D5466" t="s">
        <v>28</v>
      </c>
      <c r="E5466" t="s">
        <v>11</v>
      </c>
      <c r="F5466" t="s">
        <v>12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  <c r="N5466" t="s">
        <v>49</v>
      </c>
    </row>
    <row r="5467" spans="1:14" x14ac:dyDescent="0.35">
      <c r="A5467">
        <v>8332</v>
      </c>
      <c r="B5467" t="s">
        <v>18</v>
      </c>
      <c r="C5467" t="s">
        <v>27</v>
      </c>
      <c r="D5467" t="s">
        <v>10</v>
      </c>
      <c r="E5467" t="s">
        <v>11</v>
      </c>
      <c r="F5467" t="s">
        <v>12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  <c r="N5467" t="s">
        <v>49</v>
      </c>
    </row>
    <row r="5468" spans="1:14" x14ac:dyDescent="0.35">
      <c r="A5468">
        <v>33354</v>
      </c>
      <c r="B5468" t="s">
        <v>32</v>
      </c>
      <c r="C5468" t="s">
        <v>22</v>
      </c>
      <c r="D5468" t="s">
        <v>10</v>
      </c>
      <c r="E5468" t="s">
        <v>11</v>
      </c>
      <c r="F5468" t="s">
        <v>17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  <c r="N5468" t="s">
        <v>49</v>
      </c>
    </row>
    <row r="5469" spans="1:14" x14ac:dyDescent="0.35">
      <c r="A5469">
        <v>7859</v>
      </c>
      <c r="B5469" t="s">
        <v>21</v>
      </c>
      <c r="C5469" t="s">
        <v>38</v>
      </c>
      <c r="D5469" t="s">
        <v>28</v>
      </c>
      <c r="E5469" t="s">
        <v>16</v>
      </c>
      <c r="F5469" t="s">
        <v>12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  <c r="N5469" t="s">
        <v>49</v>
      </c>
    </row>
    <row r="5470" spans="1:14" x14ac:dyDescent="0.35">
      <c r="A5470">
        <v>51469</v>
      </c>
      <c r="B5470" t="s">
        <v>18</v>
      </c>
      <c r="C5470" t="s">
        <v>41</v>
      </c>
      <c r="E5470" t="s">
        <v>11</v>
      </c>
      <c r="F5470" t="s">
        <v>12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  <c r="N5470" t="s">
        <v>49</v>
      </c>
    </row>
    <row r="5471" spans="1:14" x14ac:dyDescent="0.35">
      <c r="A5471">
        <v>30380</v>
      </c>
      <c r="B5471" t="s">
        <v>32</v>
      </c>
      <c r="C5471" t="s">
        <v>22</v>
      </c>
      <c r="D5471" t="s">
        <v>28</v>
      </c>
      <c r="E5471" t="s">
        <v>11</v>
      </c>
      <c r="F5471" t="s">
        <v>12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  <c r="N5471" t="s">
        <v>49</v>
      </c>
    </row>
    <row r="5472" spans="1:14" x14ac:dyDescent="0.35">
      <c r="A5472">
        <v>28874</v>
      </c>
      <c r="B5472" t="s">
        <v>32</v>
      </c>
      <c r="C5472" t="s">
        <v>25</v>
      </c>
      <c r="E5472" t="s">
        <v>11</v>
      </c>
      <c r="F5472" t="s">
        <v>12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  <c r="N5472" t="s">
        <v>49</v>
      </c>
    </row>
    <row r="5473" spans="1:14" x14ac:dyDescent="0.35">
      <c r="A5473">
        <v>71851</v>
      </c>
      <c r="B5473" t="s">
        <v>26</v>
      </c>
      <c r="C5473" t="s">
        <v>27</v>
      </c>
      <c r="E5473" t="s">
        <v>11</v>
      </c>
      <c r="F5473" t="s">
        <v>17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  <c r="N5473" t="s">
        <v>49</v>
      </c>
    </row>
    <row r="5474" spans="1:14" x14ac:dyDescent="0.35">
      <c r="A5474">
        <v>51777</v>
      </c>
      <c r="B5474" t="s">
        <v>14</v>
      </c>
      <c r="C5474" t="s">
        <v>22</v>
      </c>
      <c r="D5474" t="s">
        <v>10</v>
      </c>
      <c r="E5474" t="s">
        <v>16</v>
      </c>
      <c r="F5474" t="s">
        <v>17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  <c r="N5474" t="s">
        <v>49</v>
      </c>
    </row>
    <row r="5475" spans="1:14" x14ac:dyDescent="0.35">
      <c r="A5475">
        <v>9957</v>
      </c>
      <c r="B5475" t="s">
        <v>8</v>
      </c>
      <c r="C5475" t="s">
        <v>25</v>
      </c>
      <c r="D5475" t="s">
        <v>28</v>
      </c>
      <c r="E5475" t="s">
        <v>16</v>
      </c>
      <c r="F5475" t="s">
        <v>17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  <c r="N5475" t="s">
        <v>49</v>
      </c>
    </row>
    <row r="5476" spans="1:14" x14ac:dyDescent="0.35">
      <c r="A5476">
        <v>76000</v>
      </c>
      <c r="B5476" t="s">
        <v>21</v>
      </c>
      <c r="C5476" t="s">
        <v>47</v>
      </c>
      <c r="D5476" t="s">
        <v>10</v>
      </c>
      <c r="E5476" t="s">
        <v>11</v>
      </c>
      <c r="F5476" t="s">
        <v>12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  <c r="N5476" t="s">
        <v>49</v>
      </c>
    </row>
    <row r="5477" spans="1:14" x14ac:dyDescent="0.35">
      <c r="A5477">
        <v>42856</v>
      </c>
      <c r="B5477" t="s">
        <v>18</v>
      </c>
      <c r="C5477" t="s">
        <v>25</v>
      </c>
      <c r="D5477" t="s">
        <v>28</v>
      </c>
      <c r="E5477" t="s">
        <v>11</v>
      </c>
      <c r="F5477" t="s">
        <v>17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  <c r="N5477" t="s">
        <v>49</v>
      </c>
    </row>
    <row r="5478" spans="1:14" x14ac:dyDescent="0.35">
      <c r="A5478">
        <v>6456</v>
      </c>
      <c r="B5478" t="s">
        <v>18</v>
      </c>
      <c r="C5478" t="s">
        <v>47</v>
      </c>
      <c r="D5478" t="s">
        <v>10</v>
      </c>
      <c r="E5478" t="s">
        <v>16</v>
      </c>
      <c r="F5478" t="s">
        <v>17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  <c r="N5478" t="s">
        <v>49</v>
      </c>
    </row>
    <row r="5479" spans="1:14" x14ac:dyDescent="0.35">
      <c r="A5479">
        <v>65750</v>
      </c>
      <c r="B5479" t="s">
        <v>18</v>
      </c>
      <c r="C5479" t="s">
        <v>47</v>
      </c>
      <c r="D5479" t="s">
        <v>28</v>
      </c>
      <c r="E5479" t="s">
        <v>11</v>
      </c>
      <c r="F5479" t="s">
        <v>17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  <c r="N5479" t="s">
        <v>49</v>
      </c>
    </row>
    <row r="5480" spans="1:14" x14ac:dyDescent="0.35">
      <c r="A5480">
        <v>22238</v>
      </c>
      <c r="B5480" t="s">
        <v>18</v>
      </c>
      <c r="C5480" t="s">
        <v>22</v>
      </c>
      <c r="D5480" t="s">
        <v>28</v>
      </c>
      <c r="E5480" t="s">
        <v>11</v>
      </c>
      <c r="F5480" t="s">
        <v>17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  <c r="N5480" t="s">
        <v>49</v>
      </c>
    </row>
    <row r="5481" spans="1:14" x14ac:dyDescent="0.35">
      <c r="A5481">
        <v>18137</v>
      </c>
      <c r="B5481" t="s">
        <v>8</v>
      </c>
      <c r="C5481" t="s">
        <v>47</v>
      </c>
      <c r="D5481" t="s">
        <v>10</v>
      </c>
      <c r="E5481" t="s">
        <v>11</v>
      </c>
      <c r="F5481" t="s">
        <v>17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  <c r="N5481" t="s">
        <v>49</v>
      </c>
    </row>
    <row r="5482" spans="1:14" x14ac:dyDescent="0.35">
      <c r="A5482">
        <v>63710</v>
      </c>
      <c r="B5482" t="s">
        <v>32</v>
      </c>
      <c r="C5482" t="s">
        <v>52</v>
      </c>
      <c r="D5482" t="s">
        <v>10</v>
      </c>
      <c r="E5482" t="s">
        <v>16</v>
      </c>
      <c r="F5482" t="s">
        <v>12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  <c r="N5482" t="s">
        <v>49</v>
      </c>
    </row>
    <row r="5483" spans="1:14" x14ac:dyDescent="0.35">
      <c r="A5483">
        <v>46010</v>
      </c>
      <c r="B5483" t="s">
        <v>18</v>
      </c>
      <c r="C5483" t="s">
        <v>25</v>
      </c>
      <c r="D5483" t="s">
        <v>10</v>
      </c>
      <c r="E5483" t="s">
        <v>11</v>
      </c>
      <c r="F5483" t="s">
        <v>12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  <c r="N5483" t="s">
        <v>49</v>
      </c>
    </row>
    <row r="5484" spans="1:14" x14ac:dyDescent="0.35">
      <c r="A5484">
        <v>39843</v>
      </c>
      <c r="B5484" t="s">
        <v>18</v>
      </c>
      <c r="C5484" t="s">
        <v>33</v>
      </c>
      <c r="E5484" t="s">
        <v>11</v>
      </c>
      <c r="F5484" t="s">
        <v>17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  <c r="N5484" t="s">
        <v>49</v>
      </c>
    </row>
    <row r="5485" spans="1:14" x14ac:dyDescent="0.35">
      <c r="A5485">
        <v>60867</v>
      </c>
      <c r="B5485" t="s">
        <v>18</v>
      </c>
      <c r="C5485" t="s">
        <v>47</v>
      </c>
      <c r="D5485" t="s">
        <v>10</v>
      </c>
      <c r="E5485" t="s">
        <v>11</v>
      </c>
      <c r="F5485" t="s">
        <v>17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  <c r="N5485" t="s">
        <v>49</v>
      </c>
    </row>
    <row r="5486" spans="1:14" x14ac:dyDescent="0.35">
      <c r="A5486">
        <v>37632</v>
      </c>
      <c r="B5486" t="s">
        <v>21</v>
      </c>
      <c r="C5486" t="s">
        <v>39</v>
      </c>
      <c r="D5486" t="s">
        <v>28</v>
      </c>
      <c r="E5486" t="s">
        <v>11</v>
      </c>
      <c r="F5486" t="s">
        <v>17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  <c r="N5486" t="s">
        <v>49</v>
      </c>
    </row>
    <row r="5487" spans="1:14" x14ac:dyDescent="0.35">
      <c r="A5487">
        <v>73458</v>
      </c>
      <c r="B5487" t="s">
        <v>26</v>
      </c>
      <c r="C5487" t="s">
        <v>24</v>
      </c>
      <c r="D5487" t="s">
        <v>10</v>
      </c>
      <c r="E5487" t="s">
        <v>11</v>
      </c>
      <c r="F5487" t="s">
        <v>12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  <c r="N5487" t="s">
        <v>49</v>
      </c>
    </row>
    <row r="5488" spans="1:14" x14ac:dyDescent="0.35">
      <c r="A5488">
        <v>44223</v>
      </c>
      <c r="B5488" t="s">
        <v>26</v>
      </c>
      <c r="C5488" t="s">
        <v>30</v>
      </c>
      <c r="D5488" t="s">
        <v>10</v>
      </c>
      <c r="E5488" t="s">
        <v>11</v>
      </c>
      <c r="F5488" t="s">
        <v>17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  <c r="N5488" t="s">
        <v>49</v>
      </c>
    </row>
    <row r="5489" spans="1:14" x14ac:dyDescent="0.35">
      <c r="A5489">
        <v>7947</v>
      </c>
      <c r="B5489" t="s">
        <v>8</v>
      </c>
      <c r="C5489" t="s">
        <v>46</v>
      </c>
      <c r="D5489" t="s">
        <v>10</v>
      </c>
      <c r="E5489" t="s">
        <v>11</v>
      </c>
      <c r="F5489" t="s">
        <v>12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  <c r="N5489" t="s">
        <v>49</v>
      </c>
    </row>
    <row r="5490" spans="1:14" x14ac:dyDescent="0.35">
      <c r="A5490">
        <v>15936</v>
      </c>
      <c r="B5490" t="s">
        <v>8</v>
      </c>
      <c r="C5490" t="s">
        <v>56</v>
      </c>
      <c r="D5490" t="s">
        <v>10</v>
      </c>
      <c r="E5490" t="s">
        <v>16</v>
      </c>
      <c r="F5490" t="s">
        <v>12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  <c r="N5490" t="s">
        <v>49</v>
      </c>
    </row>
    <row r="5491" spans="1:14" x14ac:dyDescent="0.35">
      <c r="A5491">
        <v>55172</v>
      </c>
      <c r="B5491" t="s">
        <v>32</v>
      </c>
      <c r="C5491" t="s">
        <v>9</v>
      </c>
      <c r="D5491" t="s">
        <v>10</v>
      </c>
      <c r="E5491" t="s">
        <v>11</v>
      </c>
      <c r="F5491" t="s">
        <v>12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  <c r="N5491" t="s">
        <v>49</v>
      </c>
    </row>
    <row r="5492" spans="1:14" x14ac:dyDescent="0.35">
      <c r="A5492">
        <v>30986</v>
      </c>
      <c r="B5492" t="s">
        <v>21</v>
      </c>
      <c r="C5492" t="s">
        <v>22</v>
      </c>
      <c r="D5492" t="s">
        <v>28</v>
      </c>
      <c r="E5492" t="s">
        <v>16</v>
      </c>
      <c r="F5492" t="s">
        <v>12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  <c r="N5492" t="s">
        <v>49</v>
      </c>
    </row>
    <row r="5493" spans="1:14" x14ac:dyDescent="0.35">
      <c r="A5493">
        <v>9610</v>
      </c>
      <c r="B5493" t="s">
        <v>18</v>
      </c>
      <c r="C5493" t="s">
        <v>36</v>
      </c>
      <c r="D5493" t="s">
        <v>10</v>
      </c>
      <c r="E5493" t="s">
        <v>11</v>
      </c>
      <c r="F5493" t="s">
        <v>12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  <c r="N5493" t="s">
        <v>49</v>
      </c>
    </row>
    <row r="5494" spans="1:14" x14ac:dyDescent="0.35">
      <c r="A5494">
        <v>10958</v>
      </c>
      <c r="B5494" t="s">
        <v>32</v>
      </c>
      <c r="C5494" t="s">
        <v>27</v>
      </c>
      <c r="D5494" t="s">
        <v>10</v>
      </c>
      <c r="E5494" t="s">
        <v>16</v>
      </c>
      <c r="F5494" t="s">
        <v>12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  <c r="N5494" t="s">
        <v>49</v>
      </c>
    </row>
    <row r="5495" spans="1:14" x14ac:dyDescent="0.35">
      <c r="A5495">
        <v>72249</v>
      </c>
      <c r="B5495" t="s">
        <v>26</v>
      </c>
      <c r="C5495" t="s">
        <v>46</v>
      </c>
      <c r="D5495" t="s">
        <v>28</v>
      </c>
      <c r="E5495" t="s">
        <v>16</v>
      </c>
      <c r="F5495" t="s">
        <v>17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  <c r="N5495" t="s">
        <v>49</v>
      </c>
    </row>
    <row r="5496" spans="1:14" x14ac:dyDescent="0.35">
      <c r="A5496">
        <v>46695</v>
      </c>
      <c r="B5496" t="s">
        <v>8</v>
      </c>
      <c r="C5496" t="s">
        <v>27</v>
      </c>
      <c r="D5496" t="s">
        <v>28</v>
      </c>
      <c r="E5496" t="s">
        <v>11</v>
      </c>
      <c r="F5496" t="s">
        <v>12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  <c r="N5496" t="s">
        <v>49</v>
      </c>
    </row>
    <row r="5497" spans="1:14" x14ac:dyDescent="0.35">
      <c r="A5497">
        <v>51607</v>
      </c>
      <c r="B5497" t="s">
        <v>18</v>
      </c>
      <c r="C5497" t="s">
        <v>59</v>
      </c>
      <c r="D5497" t="s">
        <v>10</v>
      </c>
      <c r="E5497" t="s">
        <v>11</v>
      </c>
      <c r="F5497" t="s">
        <v>17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  <c r="N5497" t="s">
        <v>49</v>
      </c>
    </row>
    <row r="5498" spans="1:14" x14ac:dyDescent="0.35">
      <c r="A5498">
        <v>50833</v>
      </c>
      <c r="B5498" t="s">
        <v>8</v>
      </c>
      <c r="C5498" t="s">
        <v>51</v>
      </c>
      <c r="D5498" t="s">
        <v>28</v>
      </c>
      <c r="E5498" t="s">
        <v>11</v>
      </c>
      <c r="F5498" t="s">
        <v>12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  <c r="N5498" t="s">
        <v>49</v>
      </c>
    </row>
    <row r="5499" spans="1:14" x14ac:dyDescent="0.35">
      <c r="A5499">
        <v>9275</v>
      </c>
      <c r="B5499" t="s">
        <v>26</v>
      </c>
      <c r="C5499" t="s">
        <v>55</v>
      </c>
      <c r="D5499" t="s">
        <v>10</v>
      </c>
      <c r="E5499" t="s">
        <v>11</v>
      </c>
      <c r="F5499" t="s">
        <v>17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  <c r="N5499" t="s">
        <v>49</v>
      </c>
    </row>
    <row r="5500" spans="1:14" x14ac:dyDescent="0.35">
      <c r="A5500">
        <v>67588</v>
      </c>
      <c r="B5500" t="s">
        <v>23</v>
      </c>
      <c r="C5500" t="s">
        <v>22</v>
      </c>
      <c r="D5500" t="s">
        <v>10</v>
      </c>
      <c r="E5500" t="s">
        <v>11</v>
      </c>
      <c r="F5500" t="s">
        <v>17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  <c r="N5500" t="s">
        <v>49</v>
      </c>
    </row>
    <row r="5501" spans="1:14" x14ac:dyDescent="0.35">
      <c r="A5501">
        <v>68015</v>
      </c>
      <c r="B5501" t="s">
        <v>18</v>
      </c>
      <c r="C5501" t="s">
        <v>59</v>
      </c>
      <c r="D5501" t="s">
        <v>10</v>
      </c>
      <c r="E5501" t="s">
        <v>11</v>
      </c>
      <c r="F5501" t="s">
        <v>12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  <c r="N5501" t="s">
        <v>49</v>
      </c>
    </row>
    <row r="5502" spans="1:14" x14ac:dyDescent="0.35">
      <c r="A5502">
        <v>8441</v>
      </c>
      <c r="B5502" t="s">
        <v>32</v>
      </c>
      <c r="C5502" t="s">
        <v>27</v>
      </c>
      <c r="D5502" t="s">
        <v>10</v>
      </c>
      <c r="E5502" t="s">
        <v>11</v>
      </c>
      <c r="F5502" t="s">
        <v>12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  <c r="N5502" t="s">
        <v>13</v>
      </c>
    </row>
    <row r="5503" spans="1:14" x14ac:dyDescent="0.35">
      <c r="A5503">
        <v>53217</v>
      </c>
      <c r="B5503" t="s">
        <v>18</v>
      </c>
      <c r="C5503" t="s">
        <v>22</v>
      </c>
      <c r="D5503" t="s">
        <v>28</v>
      </c>
      <c r="E5503" t="s">
        <v>11</v>
      </c>
      <c r="F5503" t="s">
        <v>17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  <c r="N5503" t="s">
        <v>13</v>
      </c>
    </row>
    <row r="5504" spans="1:14" x14ac:dyDescent="0.35">
      <c r="A5504">
        <v>45384</v>
      </c>
      <c r="B5504" t="s">
        <v>18</v>
      </c>
      <c r="C5504" t="s">
        <v>56</v>
      </c>
      <c r="D5504" t="s">
        <v>10</v>
      </c>
      <c r="E5504" t="s">
        <v>11</v>
      </c>
      <c r="F5504" t="s">
        <v>17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  <c r="N5504" t="s">
        <v>13</v>
      </c>
    </row>
    <row r="5505" spans="1:14" x14ac:dyDescent="0.35">
      <c r="A5505">
        <v>75539</v>
      </c>
      <c r="B5505" t="s">
        <v>18</v>
      </c>
      <c r="C5505" t="s">
        <v>22</v>
      </c>
      <c r="D5505" t="s">
        <v>10</v>
      </c>
      <c r="E5505" t="s">
        <v>11</v>
      </c>
      <c r="F5505" t="s">
        <v>12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  <c r="N5505" t="s">
        <v>13</v>
      </c>
    </row>
    <row r="5506" spans="1:14" x14ac:dyDescent="0.35">
      <c r="A5506">
        <v>2999</v>
      </c>
      <c r="B5506" t="s">
        <v>8</v>
      </c>
      <c r="C5506" t="s">
        <v>47</v>
      </c>
      <c r="D5506" t="s">
        <v>10</v>
      </c>
      <c r="E5506" t="s">
        <v>11</v>
      </c>
      <c r="F5506" t="s">
        <v>17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  <c r="N5506" t="s">
        <v>13</v>
      </c>
    </row>
    <row r="5507" spans="1:14" x14ac:dyDescent="0.35">
      <c r="A5507">
        <v>36993</v>
      </c>
      <c r="B5507" t="s">
        <v>8</v>
      </c>
      <c r="C5507" t="s">
        <v>25</v>
      </c>
      <c r="D5507" t="s">
        <v>10</v>
      </c>
      <c r="E5507" t="s">
        <v>11</v>
      </c>
      <c r="F5507" t="s">
        <v>12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  <c r="N5507" t="s">
        <v>13</v>
      </c>
    </row>
    <row r="5508" spans="1:14" x14ac:dyDescent="0.35">
      <c r="A5508">
        <v>1549</v>
      </c>
      <c r="B5508" t="s">
        <v>23</v>
      </c>
      <c r="C5508" t="s">
        <v>22</v>
      </c>
      <c r="D5508" t="s">
        <v>10</v>
      </c>
      <c r="E5508" t="s">
        <v>11</v>
      </c>
      <c r="F5508" t="s">
        <v>12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  <c r="N5508" t="s">
        <v>13</v>
      </c>
    </row>
    <row r="5509" spans="1:14" x14ac:dyDescent="0.35">
      <c r="A5509">
        <v>48465</v>
      </c>
      <c r="B5509" t="s">
        <v>18</v>
      </c>
      <c r="C5509" t="s">
        <v>29</v>
      </c>
      <c r="D5509" t="s">
        <v>10</v>
      </c>
      <c r="E5509" t="s">
        <v>11</v>
      </c>
      <c r="F5509" t="s">
        <v>12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  <c r="N5509" t="s">
        <v>13</v>
      </c>
    </row>
    <row r="5510" spans="1:14" x14ac:dyDescent="0.35">
      <c r="A5510">
        <v>62275</v>
      </c>
      <c r="B5510" t="s">
        <v>18</v>
      </c>
      <c r="C5510" t="s">
        <v>27</v>
      </c>
      <c r="D5510" t="s">
        <v>10</v>
      </c>
      <c r="E5510" t="s">
        <v>11</v>
      </c>
      <c r="F5510" t="s">
        <v>17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  <c r="N5510" t="s">
        <v>13</v>
      </c>
    </row>
    <row r="5511" spans="1:14" x14ac:dyDescent="0.35">
      <c r="A5511">
        <v>9135</v>
      </c>
      <c r="B5511" t="s">
        <v>21</v>
      </c>
      <c r="C5511" t="s">
        <v>27</v>
      </c>
      <c r="D5511" t="s">
        <v>28</v>
      </c>
      <c r="E5511" t="s">
        <v>11</v>
      </c>
      <c r="F5511" t="s">
        <v>12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  <c r="N5511" t="s">
        <v>13</v>
      </c>
    </row>
    <row r="5512" spans="1:14" x14ac:dyDescent="0.35">
      <c r="A5512">
        <v>6443</v>
      </c>
      <c r="B5512" t="s">
        <v>44</v>
      </c>
      <c r="C5512" t="s">
        <v>27</v>
      </c>
      <c r="D5512" t="s">
        <v>10</v>
      </c>
      <c r="E5512" t="s">
        <v>11</v>
      </c>
      <c r="F5512" t="s">
        <v>17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  <c r="N5512" t="s">
        <v>13</v>
      </c>
    </row>
    <row r="5513" spans="1:14" x14ac:dyDescent="0.35">
      <c r="A5513">
        <v>31642</v>
      </c>
      <c r="B5513" t="s">
        <v>18</v>
      </c>
      <c r="C5513" t="s">
        <v>15</v>
      </c>
      <c r="D5513" t="s">
        <v>10</v>
      </c>
      <c r="E5513" t="s">
        <v>11</v>
      </c>
      <c r="F5513" t="s">
        <v>17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  <c r="N5513" t="s">
        <v>13</v>
      </c>
    </row>
    <row r="5514" spans="1:14" x14ac:dyDescent="0.35">
      <c r="A5514">
        <v>56643</v>
      </c>
      <c r="B5514" t="s">
        <v>32</v>
      </c>
      <c r="C5514" t="s">
        <v>41</v>
      </c>
      <c r="D5514" t="s">
        <v>10</v>
      </c>
      <c r="E5514" t="s">
        <v>16</v>
      </c>
      <c r="F5514" t="s">
        <v>12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  <c r="N5514" t="s">
        <v>13</v>
      </c>
    </row>
    <row r="5515" spans="1:14" x14ac:dyDescent="0.35">
      <c r="A5515">
        <v>17429</v>
      </c>
      <c r="B5515" t="s">
        <v>8</v>
      </c>
      <c r="C5515" t="s">
        <v>9</v>
      </c>
      <c r="D5515" t="s">
        <v>28</v>
      </c>
      <c r="E5515" t="s">
        <v>11</v>
      </c>
      <c r="F5515" t="s">
        <v>17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  <c r="N5515" t="s">
        <v>13</v>
      </c>
    </row>
    <row r="5516" spans="1:14" x14ac:dyDescent="0.35">
      <c r="A5516">
        <v>27740</v>
      </c>
      <c r="B5516" t="s">
        <v>18</v>
      </c>
      <c r="C5516" t="s">
        <v>31</v>
      </c>
      <c r="D5516" t="s">
        <v>10</v>
      </c>
      <c r="E5516" t="s">
        <v>11</v>
      </c>
      <c r="F5516" t="s">
        <v>17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  <c r="N5516" t="s">
        <v>13</v>
      </c>
    </row>
    <row r="5517" spans="1:14" x14ac:dyDescent="0.35">
      <c r="A5517">
        <v>38295</v>
      </c>
      <c r="B5517" t="s">
        <v>18</v>
      </c>
      <c r="C5517" t="s">
        <v>47</v>
      </c>
      <c r="D5517" t="s">
        <v>10</v>
      </c>
      <c r="E5517" t="s">
        <v>11</v>
      </c>
      <c r="F5517" t="s">
        <v>12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  <c r="N5517" t="s">
        <v>13</v>
      </c>
    </row>
    <row r="5518" spans="1:14" x14ac:dyDescent="0.35">
      <c r="A5518">
        <v>58109</v>
      </c>
      <c r="B5518" t="s">
        <v>21</v>
      </c>
      <c r="C5518" t="s">
        <v>19</v>
      </c>
      <c r="D5518" t="s">
        <v>10</v>
      </c>
      <c r="E5518" t="s">
        <v>11</v>
      </c>
      <c r="F5518" t="s">
        <v>17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  <c r="N5518" t="s">
        <v>13</v>
      </c>
    </row>
    <row r="5519" spans="1:14" x14ac:dyDescent="0.35">
      <c r="A5519">
        <v>39325</v>
      </c>
      <c r="B5519" t="s">
        <v>8</v>
      </c>
      <c r="C5519" t="s">
        <v>57</v>
      </c>
      <c r="D5519" t="s">
        <v>10</v>
      </c>
      <c r="E5519" t="s">
        <v>11</v>
      </c>
      <c r="F5519" t="s">
        <v>12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  <c r="N5519" t="s">
        <v>13</v>
      </c>
    </row>
    <row r="5520" spans="1:14" x14ac:dyDescent="0.35">
      <c r="A5520">
        <v>15568</v>
      </c>
      <c r="B5520" t="s">
        <v>18</v>
      </c>
      <c r="C5520" t="s">
        <v>59</v>
      </c>
      <c r="D5520" t="s">
        <v>10</v>
      </c>
      <c r="E5520" t="s">
        <v>16</v>
      </c>
      <c r="F5520" t="s">
        <v>17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  <c r="N5520" t="s">
        <v>13</v>
      </c>
    </row>
    <row r="5521" spans="1:14" x14ac:dyDescent="0.35">
      <c r="A5521">
        <v>71755</v>
      </c>
      <c r="B5521" t="s">
        <v>21</v>
      </c>
      <c r="C5521" t="s">
        <v>27</v>
      </c>
      <c r="D5521" t="s">
        <v>10</v>
      </c>
      <c r="E5521" t="s">
        <v>11</v>
      </c>
      <c r="F5521" t="s">
        <v>17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  <c r="N5521" t="s">
        <v>13</v>
      </c>
    </row>
    <row r="5522" spans="1:14" x14ac:dyDescent="0.35">
      <c r="A5522">
        <v>4004</v>
      </c>
      <c r="B5522" t="s">
        <v>8</v>
      </c>
      <c r="C5522" t="s">
        <v>22</v>
      </c>
      <c r="D5522" t="s">
        <v>10</v>
      </c>
      <c r="E5522" t="s">
        <v>16</v>
      </c>
      <c r="F5522" t="s">
        <v>53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  <c r="N5522" t="s">
        <v>13</v>
      </c>
    </row>
    <row r="5523" spans="1:14" x14ac:dyDescent="0.35">
      <c r="A5523">
        <v>1293</v>
      </c>
      <c r="B5523" t="s">
        <v>8</v>
      </c>
      <c r="C5523" t="s">
        <v>41</v>
      </c>
      <c r="D5523" t="s">
        <v>10</v>
      </c>
      <c r="E5523" t="s">
        <v>11</v>
      </c>
      <c r="F5523" t="s">
        <v>17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  <c r="N5523" t="s">
        <v>13</v>
      </c>
    </row>
    <row r="5524" spans="1:14" x14ac:dyDescent="0.35">
      <c r="A5524">
        <v>48649</v>
      </c>
      <c r="B5524" t="s">
        <v>18</v>
      </c>
      <c r="C5524" t="s">
        <v>46</v>
      </c>
      <c r="D5524" t="s">
        <v>28</v>
      </c>
      <c r="E5524" t="s">
        <v>11</v>
      </c>
      <c r="F5524" t="s">
        <v>17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  <c r="N5524" t="s">
        <v>13</v>
      </c>
    </row>
    <row r="5525" spans="1:14" x14ac:dyDescent="0.35">
      <c r="A5525">
        <v>68773</v>
      </c>
      <c r="B5525" t="s">
        <v>21</v>
      </c>
      <c r="C5525" t="s">
        <v>41</v>
      </c>
      <c r="D5525" t="s">
        <v>10</v>
      </c>
      <c r="E5525" t="s">
        <v>11</v>
      </c>
      <c r="F5525" t="s">
        <v>17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  <c r="N5525" t="s">
        <v>13</v>
      </c>
    </row>
    <row r="5526" spans="1:14" x14ac:dyDescent="0.35">
      <c r="A5526">
        <v>33505</v>
      </c>
      <c r="B5526" t="s">
        <v>21</v>
      </c>
      <c r="C5526" t="s">
        <v>52</v>
      </c>
      <c r="D5526" t="s">
        <v>10</v>
      </c>
      <c r="E5526" t="s">
        <v>11</v>
      </c>
      <c r="F5526" t="s">
        <v>12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  <c r="N5526" t="s">
        <v>13</v>
      </c>
    </row>
    <row r="5527" spans="1:14" x14ac:dyDescent="0.35">
      <c r="A5527">
        <v>60009</v>
      </c>
      <c r="B5527" t="s">
        <v>26</v>
      </c>
      <c r="C5527" t="s">
        <v>29</v>
      </c>
      <c r="D5527" t="s">
        <v>10</v>
      </c>
      <c r="E5527" t="s">
        <v>11</v>
      </c>
      <c r="F5527" t="s">
        <v>17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  <c r="N5527" t="s">
        <v>13</v>
      </c>
    </row>
    <row r="5528" spans="1:14" x14ac:dyDescent="0.35">
      <c r="A5528">
        <v>38584</v>
      </c>
      <c r="B5528" t="s">
        <v>18</v>
      </c>
      <c r="C5528" t="s">
        <v>40</v>
      </c>
      <c r="D5528" t="s">
        <v>10</v>
      </c>
      <c r="E5528" t="s">
        <v>11</v>
      </c>
      <c r="F5528" t="s">
        <v>17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  <c r="N5528" t="s">
        <v>13</v>
      </c>
    </row>
    <row r="5529" spans="1:14" x14ac:dyDescent="0.35">
      <c r="A5529">
        <v>40263</v>
      </c>
      <c r="B5529" t="s">
        <v>18</v>
      </c>
      <c r="C5529" t="s">
        <v>22</v>
      </c>
      <c r="D5529" t="s">
        <v>28</v>
      </c>
      <c r="E5529" t="s">
        <v>16</v>
      </c>
      <c r="F5529" t="s">
        <v>17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  <c r="N5529" t="s">
        <v>13</v>
      </c>
    </row>
    <row r="5530" spans="1:14" x14ac:dyDescent="0.35">
      <c r="A5530">
        <v>1704</v>
      </c>
      <c r="B5530" t="s">
        <v>32</v>
      </c>
      <c r="C5530" t="s">
        <v>27</v>
      </c>
      <c r="D5530" t="s">
        <v>28</v>
      </c>
      <c r="E5530" t="s">
        <v>11</v>
      </c>
      <c r="F5530" t="s">
        <v>12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  <c r="N5530" t="s">
        <v>13</v>
      </c>
    </row>
    <row r="5531" spans="1:14" x14ac:dyDescent="0.35">
      <c r="A5531">
        <v>5551</v>
      </c>
      <c r="B5531" t="s">
        <v>14</v>
      </c>
      <c r="C5531" t="s">
        <v>24</v>
      </c>
      <c r="D5531" t="s">
        <v>10</v>
      </c>
      <c r="E5531" t="s">
        <v>11</v>
      </c>
      <c r="F5531" t="s">
        <v>17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  <c r="N5531" t="s">
        <v>13</v>
      </c>
    </row>
    <row r="5532" spans="1:14" x14ac:dyDescent="0.35">
      <c r="A5532">
        <v>51108</v>
      </c>
      <c r="B5532" t="s">
        <v>18</v>
      </c>
      <c r="C5532" t="s">
        <v>33</v>
      </c>
      <c r="D5532" t="s">
        <v>10</v>
      </c>
      <c r="E5532" t="s">
        <v>11</v>
      </c>
      <c r="F5532" t="s">
        <v>17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  <c r="N5532" t="s">
        <v>13</v>
      </c>
    </row>
    <row r="5533" spans="1:14" x14ac:dyDescent="0.35">
      <c r="A5533">
        <v>38693</v>
      </c>
      <c r="B5533" t="s">
        <v>18</v>
      </c>
      <c r="C5533" t="s">
        <v>25</v>
      </c>
      <c r="E5533" t="s">
        <v>11</v>
      </c>
      <c r="F5533" t="s">
        <v>17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  <c r="N5533" t="s">
        <v>13</v>
      </c>
    </row>
    <row r="5534" spans="1:14" x14ac:dyDescent="0.35">
      <c r="A5534">
        <v>52313</v>
      </c>
      <c r="B5534" t="s">
        <v>18</v>
      </c>
      <c r="C5534" t="s">
        <v>22</v>
      </c>
      <c r="D5534" t="s">
        <v>10</v>
      </c>
      <c r="E5534" t="s">
        <v>11</v>
      </c>
      <c r="F5534" t="s">
        <v>12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  <c r="N5534" t="s">
        <v>13</v>
      </c>
    </row>
    <row r="5535" spans="1:14" x14ac:dyDescent="0.35">
      <c r="A5535">
        <v>27399</v>
      </c>
      <c r="B5535" t="s">
        <v>44</v>
      </c>
      <c r="C5535" t="s">
        <v>25</v>
      </c>
      <c r="D5535" t="s">
        <v>10</v>
      </c>
      <c r="E5535" t="s">
        <v>11</v>
      </c>
      <c r="F5535" t="s">
        <v>17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  <c r="N5535" t="s">
        <v>13</v>
      </c>
    </row>
    <row r="5536" spans="1:14" x14ac:dyDescent="0.35">
      <c r="A5536">
        <v>77897</v>
      </c>
      <c r="B5536" t="s">
        <v>8</v>
      </c>
      <c r="C5536" t="s">
        <v>57</v>
      </c>
      <c r="D5536" t="s">
        <v>10</v>
      </c>
      <c r="E5536" t="s">
        <v>16</v>
      </c>
      <c r="F5536" t="s">
        <v>17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  <c r="N5536" t="s">
        <v>13</v>
      </c>
    </row>
    <row r="5537" spans="1:14" x14ac:dyDescent="0.35">
      <c r="A5537">
        <v>21119</v>
      </c>
      <c r="B5537" t="s">
        <v>14</v>
      </c>
      <c r="C5537" t="s">
        <v>33</v>
      </c>
      <c r="D5537" t="s">
        <v>28</v>
      </c>
      <c r="E5537" t="s">
        <v>11</v>
      </c>
      <c r="F5537" t="s">
        <v>17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  <c r="N5537" t="s">
        <v>13</v>
      </c>
    </row>
    <row r="5538" spans="1:14" x14ac:dyDescent="0.35">
      <c r="A5538">
        <v>2028</v>
      </c>
      <c r="B5538" t="s">
        <v>23</v>
      </c>
      <c r="C5538" t="s">
        <v>40</v>
      </c>
      <c r="D5538" t="s">
        <v>10</v>
      </c>
      <c r="E5538" t="s">
        <v>11</v>
      </c>
      <c r="F5538" t="s">
        <v>17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  <c r="N5538" t="s">
        <v>13</v>
      </c>
    </row>
    <row r="5539" spans="1:14" x14ac:dyDescent="0.35">
      <c r="A5539">
        <v>78208</v>
      </c>
      <c r="B5539" t="s">
        <v>18</v>
      </c>
      <c r="C5539" t="s">
        <v>41</v>
      </c>
      <c r="D5539" t="s">
        <v>10</v>
      </c>
      <c r="E5539" t="s">
        <v>11</v>
      </c>
      <c r="F5539" t="s">
        <v>12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  <c r="N5539" t="s">
        <v>13</v>
      </c>
    </row>
    <row r="5540" spans="1:14" x14ac:dyDescent="0.35">
      <c r="A5540">
        <v>22719</v>
      </c>
      <c r="B5540" t="s">
        <v>21</v>
      </c>
      <c r="C5540" t="s">
        <v>22</v>
      </c>
      <c r="D5540" t="s">
        <v>43</v>
      </c>
      <c r="E5540" t="s">
        <v>11</v>
      </c>
      <c r="F5540" t="s">
        <v>17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  <c r="N5540" t="s">
        <v>13</v>
      </c>
    </row>
    <row r="5541" spans="1:14" x14ac:dyDescent="0.35">
      <c r="A5541">
        <v>75197</v>
      </c>
      <c r="B5541" t="s">
        <v>18</v>
      </c>
      <c r="C5541" t="s">
        <v>19</v>
      </c>
      <c r="D5541" t="s">
        <v>10</v>
      </c>
      <c r="E5541" t="s">
        <v>11</v>
      </c>
      <c r="F5541" t="s">
        <v>12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  <c r="N5541" t="s">
        <v>13</v>
      </c>
    </row>
    <row r="5542" spans="1:14" x14ac:dyDescent="0.35">
      <c r="A5542">
        <v>66332</v>
      </c>
      <c r="B5542" t="s">
        <v>14</v>
      </c>
      <c r="C5542" t="s">
        <v>24</v>
      </c>
      <c r="D5542" t="s">
        <v>10</v>
      </c>
      <c r="E5542" t="s">
        <v>11</v>
      </c>
      <c r="F5542" t="s">
        <v>17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  <c r="N5542" t="s">
        <v>13</v>
      </c>
    </row>
    <row r="5543" spans="1:14" x14ac:dyDescent="0.35">
      <c r="A5543">
        <v>1936</v>
      </c>
      <c r="B5543" t="s">
        <v>8</v>
      </c>
      <c r="C5543" t="s">
        <v>41</v>
      </c>
      <c r="D5543" t="s">
        <v>10</v>
      </c>
      <c r="E5543" t="s">
        <v>11</v>
      </c>
      <c r="F5543" t="s">
        <v>12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  <c r="N5543" t="s">
        <v>13</v>
      </c>
    </row>
    <row r="5544" spans="1:14" x14ac:dyDescent="0.35">
      <c r="A5544">
        <v>64055</v>
      </c>
      <c r="B5544" t="s">
        <v>18</v>
      </c>
      <c r="C5544" t="s">
        <v>58</v>
      </c>
      <c r="D5544" t="s">
        <v>10</v>
      </c>
      <c r="E5544" t="s">
        <v>11</v>
      </c>
      <c r="F5544" t="s">
        <v>12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  <c r="N5544" t="s">
        <v>13</v>
      </c>
    </row>
    <row r="5545" spans="1:14" x14ac:dyDescent="0.35">
      <c r="A5545">
        <v>39869</v>
      </c>
      <c r="B5545" t="s">
        <v>18</v>
      </c>
      <c r="C5545" t="s">
        <v>45</v>
      </c>
      <c r="D5545" t="s">
        <v>10</v>
      </c>
      <c r="E5545" t="s">
        <v>11</v>
      </c>
      <c r="F5545" t="s">
        <v>17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  <c r="N5545" t="s">
        <v>13</v>
      </c>
    </row>
    <row r="5546" spans="1:14" x14ac:dyDescent="0.35">
      <c r="A5546">
        <v>45295</v>
      </c>
      <c r="B5546" t="s">
        <v>26</v>
      </c>
      <c r="C5546" t="s">
        <v>25</v>
      </c>
      <c r="D5546" t="s">
        <v>28</v>
      </c>
      <c r="E5546" t="s">
        <v>11</v>
      </c>
      <c r="F5546" t="s">
        <v>12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  <c r="N5546" t="s">
        <v>13</v>
      </c>
    </row>
    <row r="5547" spans="1:14" x14ac:dyDescent="0.35">
      <c r="A5547">
        <v>3965</v>
      </c>
      <c r="B5547" t="s">
        <v>21</v>
      </c>
      <c r="C5547" t="s">
        <v>22</v>
      </c>
      <c r="D5547" t="s">
        <v>43</v>
      </c>
      <c r="E5547" t="s">
        <v>11</v>
      </c>
      <c r="F5547" t="s">
        <v>12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  <c r="N5547" t="s">
        <v>13</v>
      </c>
    </row>
    <row r="5548" spans="1:14" x14ac:dyDescent="0.35">
      <c r="A5548">
        <v>5762</v>
      </c>
      <c r="B5548" t="s">
        <v>26</v>
      </c>
      <c r="C5548" t="s">
        <v>24</v>
      </c>
      <c r="D5548" t="s">
        <v>10</v>
      </c>
      <c r="E5548" t="s">
        <v>11</v>
      </c>
      <c r="F5548" t="s">
        <v>17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  <c r="N5548" t="s">
        <v>13</v>
      </c>
    </row>
    <row r="5549" spans="1:14" x14ac:dyDescent="0.35">
      <c r="A5549">
        <v>32229</v>
      </c>
      <c r="B5549" t="s">
        <v>8</v>
      </c>
      <c r="C5549" t="s">
        <v>33</v>
      </c>
      <c r="D5549" t="s">
        <v>10</v>
      </c>
      <c r="E5549" t="s">
        <v>16</v>
      </c>
      <c r="F5549" t="s">
        <v>12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  <c r="N5549" t="s">
        <v>13</v>
      </c>
    </row>
    <row r="5550" spans="1:14" x14ac:dyDescent="0.35">
      <c r="A5550">
        <v>3571</v>
      </c>
      <c r="B5550" t="s">
        <v>8</v>
      </c>
      <c r="C5550" t="s">
        <v>19</v>
      </c>
      <c r="D5550" t="s">
        <v>10</v>
      </c>
      <c r="E5550" t="s">
        <v>16</v>
      </c>
      <c r="F5550" t="s">
        <v>17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  <c r="N5550" t="s">
        <v>13</v>
      </c>
    </row>
    <row r="5551" spans="1:14" x14ac:dyDescent="0.35">
      <c r="A5551">
        <v>9781</v>
      </c>
      <c r="B5551" t="s">
        <v>18</v>
      </c>
      <c r="C5551" t="s">
        <v>34</v>
      </c>
      <c r="D5551" t="s">
        <v>10</v>
      </c>
      <c r="E5551" t="s">
        <v>16</v>
      </c>
      <c r="F5551" t="s">
        <v>17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  <c r="N5551" t="s">
        <v>13</v>
      </c>
    </row>
    <row r="5552" spans="1:14" x14ac:dyDescent="0.35">
      <c r="A5552">
        <v>52028</v>
      </c>
      <c r="B5552" t="s">
        <v>18</v>
      </c>
      <c r="C5552" t="s">
        <v>25</v>
      </c>
      <c r="D5552" t="s">
        <v>28</v>
      </c>
      <c r="E5552" t="s">
        <v>11</v>
      </c>
      <c r="F5552" t="s">
        <v>12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  <c r="N5552" t="s">
        <v>13</v>
      </c>
    </row>
    <row r="5553" spans="1:14" x14ac:dyDescent="0.35">
      <c r="A5553">
        <v>56501</v>
      </c>
      <c r="B5553" t="s">
        <v>32</v>
      </c>
      <c r="C5553" t="s">
        <v>59</v>
      </c>
      <c r="D5553" t="s">
        <v>10</v>
      </c>
      <c r="E5553" t="s">
        <v>11</v>
      </c>
      <c r="F5553" t="s">
        <v>17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  <c r="N5553" t="s">
        <v>13</v>
      </c>
    </row>
    <row r="5554" spans="1:14" x14ac:dyDescent="0.35">
      <c r="A5554">
        <v>25518</v>
      </c>
      <c r="B5554" t="s">
        <v>32</v>
      </c>
      <c r="C5554" t="s">
        <v>47</v>
      </c>
      <c r="D5554" t="s">
        <v>28</v>
      </c>
      <c r="E5554" t="s">
        <v>11</v>
      </c>
      <c r="F5554" t="s">
        <v>12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  <c r="N5554" t="s">
        <v>13</v>
      </c>
    </row>
    <row r="5555" spans="1:14" x14ac:dyDescent="0.35">
      <c r="A5555">
        <v>47554</v>
      </c>
      <c r="B5555" t="s">
        <v>8</v>
      </c>
      <c r="C5555" t="s">
        <v>22</v>
      </c>
      <c r="D5555" t="s">
        <v>10</v>
      </c>
      <c r="E5555" t="s">
        <v>11</v>
      </c>
      <c r="F5555" t="s">
        <v>53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  <c r="N5555" t="s">
        <v>13</v>
      </c>
    </row>
    <row r="5556" spans="1:14" x14ac:dyDescent="0.35">
      <c r="A5556">
        <v>50327</v>
      </c>
      <c r="B5556" t="s">
        <v>32</v>
      </c>
      <c r="C5556" t="s">
        <v>27</v>
      </c>
      <c r="D5556" t="s">
        <v>28</v>
      </c>
      <c r="E5556" t="s">
        <v>16</v>
      </c>
      <c r="F5556" t="s">
        <v>12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  <c r="N5556" t="s">
        <v>13</v>
      </c>
    </row>
    <row r="5557" spans="1:14" x14ac:dyDescent="0.35">
      <c r="A5557">
        <v>32741</v>
      </c>
      <c r="B5557" t="s">
        <v>32</v>
      </c>
      <c r="C5557" t="s">
        <v>27</v>
      </c>
      <c r="D5557" t="s">
        <v>10</v>
      </c>
      <c r="E5557" t="s">
        <v>16</v>
      </c>
      <c r="F5557" t="s">
        <v>17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  <c r="N5557" t="s">
        <v>13</v>
      </c>
    </row>
    <row r="5558" spans="1:14" x14ac:dyDescent="0.35">
      <c r="A5558">
        <v>10194</v>
      </c>
      <c r="B5558" t="s">
        <v>26</v>
      </c>
      <c r="C5558" t="s">
        <v>27</v>
      </c>
      <c r="D5558" t="s">
        <v>10</v>
      </c>
      <c r="E5558" t="s">
        <v>16</v>
      </c>
      <c r="F5558" t="s">
        <v>12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  <c r="N5558" t="s">
        <v>13</v>
      </c>
    </row>
    <row r="5559" spans="1:14" x14ac:dyDescent="0.35">
      <c r="A5559">
        <v>62000</v>
      </c>
      <c r="B5559" t="s">
        <v>23</v>
      </c>
      <c r="C5559" t="s">
        <v>22</v>
      </c>
      <c r="D5559" t="s">
        <v>10</v>
      </c>
      <c r="E5559" t="s">
        <v>11</v>
      </c>
      <c r="F5559" t="s">
        <v>17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  <c r="N5559" t="s">
        <v>13</v>
      </c>
    </row>
    <row r="5560" spans="1:14" x14ac:dyDescent="0.35">
      <c r="A5560">
        <v>75353</v>
      </c>
      <c r="B5560" t="s">
        <v>8</v>
      </c>
      <c r="C5560" t="s">
        <v>22</v>
      </c>
      <c r="D5560" t="s">
        <v>43</v>
      </c>
      <c r="E5560" t="s">
        <v>16</v>
      </c>
      <c r="F5560" t="s">
        <v>17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  <c r="N5560" t="s">
        <v>13</v>
      </c>
    </row>
    <row r="5561" spans="1:14" x14ac:dyDescent="0.35">
      <c r="A5561">
        <v>55332</v>
      </c>
      <c r="B5561" t="s">
        <v>21</v>
      </c>
      <c r="C5561" t="s">
        <v>47</v>
      </c>
      <c r="D5561" t="s">
        <v>28</v>
      </c>
      <c r="E5561" t="s">
        <v>11</v>
      </c>
      <c r="F5561" t="s">
        <v>17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  <c r="N5561" t="s">
        <v>13</v>
      </c>
    </row>
    <row r="5562" spans="1:14" x14ac:dyDescent="0.35">
      <c r="A5562">
        <v>21718</v>
      </c>
      <c r="B5562" t="s">
        <v>32</v>
      </c>
      <c r="C5562" t="s">
        <v>40</v>
      </c>
      <c r="D5562" t="s">
        <v>10</v>
      </c>
      <c r="E5562" t="s">
        <v>16</v>
      </c>
      <c r="F5562" t="s">
        <v>17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  <c r="N5562" t="s">
        <v>13</v>
      </c>
    </row>
    <row r="5563" spans="1:14" x14ac:dyDescent="0.35">
      <c r="A5563">
        <v>8679</v>
      </c>
      <c r="B5563" t="s">
        <v>32</v>
      </c>
      <c r="C5563" t="s">
        <v>27</v>
      </c>
      <c r="D5563" t="s">
        <v>10</v>
      </c>
      <c r="E5563" t="s">
        <v>11</v>
      </c>
      <c r="F5563" t="s">
        <v>17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  <c r="N5563" t="s">
        <v>13</v>
      </c>
    </row>
    <row r="5564" spans="1:14" x14ac:dyDescent="0.35">
      <c r="A5564">
        <v>27733</v>
      </c>
      <c r="B5564" t="s">
        <v>32</v>
      </c>
      <c r="C5564" t="s">
        <v>51</v>
      </c>
      <c r="D5564" t="s">
        <v>28</v>
      </c>
      <c r="E5564" t="s">
        <v>16</v>
      </c>
      <c r="F5564" t="s">
        <v>12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  <c r="N5564" t="s">
        <v>13</v>
      </c>
    </row>
    <row r="5565" spans="1:14" x14ac:dyDescent="0.35">
      <c r="A5565">
        <v>56015</v>
      </c>
      <c r="B5565" t="s">
        <v>18</v>
      </c>
      <c r="C5565" t="s">
        <v>58</v>
      </c>
      <c r="D5565" t="s">
        <v>10</v>
      </c>
      <c r="E5565" t="s">
        <v>16</v>
      </c>
      <c r="F5565" t="s">
        <v>17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  <c r="N5565" t="s">
        <v>13</v>
      </c>
    </row>
    <row r="5566" spans="1:14" x14ac:dyDescent="0.35">
      <c r="A5566">
        <v>23302</v>
      </c>
      <c r="B5566" t="s">
        <v>18</v>
      </c>
      <c r="C5566" t="s">
        <v>25</v>
      </c>
      <c r="E5566" t="s">
        <v>11</v>
      </c>
      <c r="F5566" t="s">
        <v>12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  <c r="N5566" t="s">
        <v>13</v>
      </c>
    </row>
    <row r="5567" spans="1:14" x14ac:dyDescent="0.35">
      <c r="A5567">
        <v>11739</v>
      </c>
      <c r="B5567" t="s">
        <v>21</v>
      </c>
      <c r="C5567" t="s">
        <v>31</v>
      </c>
      <c r="D5567" t="s">
        <v>10</v>
      </c>
      <c r="E5567" t="s">
        <v>16</v>
      </c>
      <c r="F5567" t="s">
        <v>17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  <c r="N5567" t="s">
        <v>13</v>
      </c>
    </row>
    <row r="5568" spans="1:14" x14ac:dyDescent="0.35">
      <c r="A5568">
        <v>61814</v>
      </c>
      <c r="B5568" t="s">
        <v>32</v>
      </c>
      <c r="C5568" t="s">
        <v>34</v>
      </c>
      <c r="D5568" t="s">
        <v>10</v>
      </c>
      <c r="E5568" t="s">
        <v>16</v>
      </c>
      <c r="F5568" t="s">
        <v>17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  <c r="N5568" t="s">
        <v>13</v>
      </c>
    </row>
    <row r="5569" spans="1:14" x14ac:dyDescent="0.35">
      <c r="A5569">
        <v>36376</v>
      </c>
      <c r="B5569" t="s">
        <v>32</v>
      </c>
      <c r="C5569" t="s">
        <v>54</v>
      </c>
      <c r="D5569" t="s">
        <v>10</v>
      </c>
      <c r="E5569" t="s">
        <v>11</v>
      </c>
      <c r="F5569" t="s">
        <v>12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  <c r="N5569" t="s">
        <v>13</v>
      </c>
    </row>
    <row r="5570" spans="1:14" x14ac:dyDescent="0.35">
      <c r="A5570">
        <v>69701</v>
      </c>
      <c r="B5570" t="s">
        <v>26</v>
      </c>
      <c r="C5570" t="s">
        <v>22</v>
      </c>
      <c r="D5570" t="s">
        <v>10</v>
      </c>
      <c r="E5570" t="s">
        <v>11</v>
      </c>
      <c r="F5570" t="s">
        <v>12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  <c r="N5570" t="s">
        <v>13</v>
      </c>
    </row>
    <row r="5571" spans="1:14" x14ac:dyDescent="0.35">
      <c r="A5571">
        <v>60516</v>
      </c>
      <c r="B5571" t="s">
        <v>32</v>
      </c>
      <c r="C5571" t="s">
        <v>47</v>
      </c>
      <c r="D5571" t="s">
        <v>10</v>
      </c>
      <c r="E5571" t="s">
        <v>11</v>
      </c>
      <c r="F5571" t="s">
        <v>17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  <c r="N5571" t="s">
        <v>13</v>
      </c>
    </row>
    <row r="5572" spans="1:14" x14ac:dyDescent="0.35">
      <c r="A5572">
        <v>77792</v>
      </c>
      <c r="B5572" t="s">
        <v>32</v>
      </c>
      <c r="C5572" t="s">
        <v>19</v>
      </c>
      <c r="D5572" t="s">
        <v>28</v>
      </c>
      <c r="E5572" t="s">
        <v>16</v>
      </c>
      <c r="F5572" t="s">
        <v>17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  <c r="N5572" t="s">
        <v>13</v>
      </c>
    </row>
    <row r="5573" spans="1:14" x14ac:dyDescent="0.35">
      <c r="A5573">
        <v>22223</v>
      </c>
      <c r="B5573" t="s">
        <v>18</v>
      </c>
      <c r="C5573" t="s">
        <v>27</v>
      </c>
      <c r="D5573" t="s">
        <v>10</v>
      </c>
      <c r="E5573" t="s">
        <v>11</v>
      </c>
      <c r="F5573" t="s">
        <v>12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  <c r="N5573" t="s">
        <v>13</v>
      </c>
    </row>
    <row r="5574" spans="1:14" x14ac:dyDescent="0.35">
      <c r="A5574">
        <v>67372</v>
      </c>
      <c r="B5574" t="s">
        <v>21</v>
      </c>
      <c r="C5574" t="s">
        <v>22</v>
      </c>
      <c r="D5574" t="s">
        <v>10</v>
      </c>
      <c r="E5574" t="s">
        <v>11</v>
      </c>
      <c r="F5574" t="s">
        <v>17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  <c r="N5574" t="s">
        <v>13</v>
      </c>
    </row>
    <row r="5575" spans="1:14" x14ac:dyDescent="0.35">
      <c r="A5575">
        <v>26837</v>
      </c>
      <c r="B5575" t="s">
        <v>21</v>
      </c>
      <c r="C5575" t="s">
        <v>47</v>
      </c>
      <c r="D5575" t="s">
        <v>10</v>
      </c>
      <c r="E5575" t="s">
        <v>11</v>
      </c>
      <c r="F5575" t="s">
        <v>17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  <c r="N5575" t="s">
        <v>13</v>
      </c>
    </row>
    <row r="5576" spans="1:14" x14ac:dyDescent="0.35">
      <c r="A5576">
        <v>73081</v>
      </c>
      <c r="B5576" t="s">
        <v>21</v>
      </c>
      <c r="C5576" t="s">
        <v>42</v>
      </c>
      <c r="D5576" t="s">
        <v>10</v>
      </c>
      <c r="E5576" t="s">
        <v>11</v>
      </c>
      <c r="F5576" t="s">
        <v>17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  <c r="N5576" t="s">
        <v>13</v>
      </c>
    </row>
    <row r="5577" spans="1:14" x14ac:dyDescent="0.35">
      <c r="A5577">
        <v>63418</v>
      </c>
      <c r="B5577" t="s">
        <v>18</v>
      </c>
      <c r="C5577" t="s">
        <v>22</v>
      </c>
      <c r="D5577" t="s">
        <v>10</v>
      </c>
      <c r="E5577" t="s">
        <v>11</v>
      </c>
      <c r="F5577" t="s">
        <v>17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  <c r="N5577" t="s">
        <v>13</v>
      </c>
    </row>
    <row r="5578" spans="1:14" x14ac:dyDescent="0.35">
      <c r="A5578">
        <v>61536</v>
      </c>
      <c r="B5578" t="s">
        <v>26</v>
      </c>
      <c r="C5578" t="s">
        <v>47</v>
      </c>
      <c r="D5578" t="s">
        <v>10</v>
      </c>
      <c r="E5578" t="s">
        <v>11</v>
      </c>
      <c r="F5578" t="s">
        <v>12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  <c r="N5578" t="s">
        <v>13</v>
      </c>
    </row>
    <row r="5579" spans="1:14" x14ac:dyDescent="0.35">
      <c r="A5579">
        <v>37738</v>
      </c>
      <c r="B5579" t="s">
        <v>44</v>
      </c>
      <c r="C5579" t="s">
        <v>27</v>
      </c>
      <c r="D5579" t="s">
        <v>10</v>
      </c>
      <c r="E5579" t="s">
        <v>16</v>
      </c>
      <c r="F5579" t="s">
        <v>12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  <c r="N5579" t="s">
        <v>13</v>
      </c>
    </row>
    <row r="5580" spans="1:14" x14ac:dyDescent="0.35">
      <c r="A5580">
        <v>41205</v>
      </c>
      <c r="B5580" t="s">
        <v>23</v>
      </c>
      <c r="C5580" t="s">
        <v>45</v>
      </c>
      <c r="D5580" t="s">
        <v>10</v>
      </c>
      <c r="E5580" t="s">
        <v>11</v>
      </c>
      <c r="F5580" t="s">
        <v>17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  <c r="N5580" t="s">
        <v>13</v>
      </c>
    </row>
    <row r="5581" spans="1:14" x14ac:dyDescent="0.35">
      <c r="A5581">
        <v>60251</v>
      </c>
      <c r="B5581" t="s">
        <v>8</v>
      </c>
      <c r="C5581" t="s">
        <v>34</v>
      </c>
      <c r="D5581" t="s">
        <v>43</v>
      </c>
      <c r="E5581" t="s">
        <v>16</v>
      </c>
      <c r="F5581" t="s">
        <v>17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  <c r="N5581" t="s">
        <v>13</v>
      </c>
    </row>
    <row r="5582" spans="1:14" x14ac:dyDescent="0.35">
      <c r="A5582">
        <v>19375</v>
      </c>
      <c r="B5582" t="s">
        <v>32</v>
      </c>
      <c r="C5582" t="s">
        <v>27</v>
      </c>
      <c r="D5582" t="s">
        <v>28</v>
      </c>
      <c r="E5582" t="s">
        <v>11</v>
      </c>
      <c r="F5582" t="s">
        <v>17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  <c r="N5582" t="s">
        <v>49</v>
      </c>
    </row>
    <row r="5583" spans="1:14" x14ac:dyDescent="0.35">
      <c r="A5583">
        <v>23268</v>
      </c>
      <c r="B5583" t="s">
        <v>18</v>
      </c>
      <c r="C5583" t="s">
        <v>22</v>
      </c>
      <c r="D5583" t="s">
        <v>10</v>
      </c>
      <c r="E5583" t="s">
        <v>11</v>
      </c>
      <c r="F5583" t="s">
        <v>12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  <c r="N5583" t="s">
        <v>49</v>
      </c>
    </row>
    <row r="5584" spans="1:14" x14ac:dyDescent="0.35">
      <c r="A5584">
        <v>72012</v>
      </c>
      <c r="B5584" t="s">
        <v>21</v>
      </c>
      <c r="C5584" t="s">
        <v>22</v>
      </c>
      <c r="D5584" t="s">
        <v>10</v>
      </c>
      <c r="E5584" t="s">
        <v>16</v>
      </c>
      <c r="F5584" t="s">
        <v>17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  <c r="N5584" t="s">
        <v>49</v>
      </c>
    </row>
    <row r="5585" spans="1:14" x14ac:dyDescent="0.35">
      <c r="A5585">
        <v>47150</v>
      </c>
      <c r="B5585" t="s">
        <v>50</v>
      </c>
      <c r="C5585" t="s">
        <v>27</v>
      </c>
      <c r="D5585" t="s">
        <v>28</v>
      </c>
      <c r="E5585" t="s">
        <v>16</v>
      </c>
      <c r="F5585" t="s">
        <v>12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  <c r="N5585" t="s">
        <v>49</v>
      </c>
    </row>
    <row r="5586" spans="1:14" x14ac:dyDescent="0.35">
      <c r="A5586">
        <v>29433</v>
      </c>
      <c r="B5586" t="s">
        <v>8</v>
      </c>
      <c r="C5586" t="s">
        <v>22</v>
      </c>
      <c r="D5586" t="s">
        <v>28</v>
      </c>
      <c r="E5586" t="s">
        <v>11</v>
      </c>
      <c r="F5586" t="s">
        <v>12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  <c r="N5586" t="s">
        <v>49</v>
      </c>
    </row>
    <row r="5587" spans="1:14" x14ac:dyDescent="0.35">
      <c r="A5587">
        <v>833</v>
      </c>
      <c r="B5587" t="s">
        <v>32</v>
      </c>
      <c r="C5587" t="s">
        <v>47</v>
      </c>
      <c r="E5587" t="s">
        <v>11</v>
      </c>
      <c r="F5587" t="s">
        <v>12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  <c r="N5587" t="s">
        <v>49</v>
      </c>
    </row>
    <row r="5588" spans="1:14" x14ac:dyDescent="0.35">
      <c r="A5588">
        <v>74837</v>
      </c>
      <c r="B5588" t="s">
        <v>18</v>
      </c>
      <c r="C5588" t="s">
        <v>38</v>
      </c>
      <c r="D5588" t="s">
        <v>10</v>
      </c>
      <c r="E5588" t="s">
        <v>11</v>
      </c>
      <c r="F5588" t="s">
        <v>17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  <c r="N5588" t="s">
        <v>49</v>
      </c>
    </row>
    <row r="5589" spans="1:14" x14ac:dyDescent="0.35">
      <c r="A5589">
        <v>34915</v>
      </c>
      <c r="B5589" t="s">
        <v>32</v>
      </c>
      <c r="C5589" t="s">
        <v>19</v>
      </c>
      <c r="D5589" t="s">
        <v>10</v>
      </c>
      <c r="E5589" t="s">
        <v>11</v>
      </c>
      <c r="F5589" t="s">
        <v>12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  <c r="N5589" t="s">
        <v>49</v>
      </c>
    </row>
    <row r="5590" spans="1:14" x14ac:dyDescent="0.35">
      <c r="A5590">
        <v>67900</v>
      </c>
      <c r="B5590" t="s">
        <v>8</v>
      </c>
      <c r="C5590" t="s">
        <v>25</v>
      </c>
      <c r="D5590" t="s">
        <v>28</v>
      </c>
      <c r="E5590" t="s">
        <v>16</v>
      </c>
      <c r="F5590" t="s">
        <v>17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  <c r="N5590" t="s">
        <v>49</v>
      </c>
    </row>
    <row r="5591" spans="1:14" x14ac:dyDescent="0.35">
      <c r="A5591">
        <v>56966</v>
      </c>
      <c r="B5591" t="s">
        <v>18</v>
      </c>
      <c r="C5591" t="s">
        <v>22</v>
      </c>
      <c r="D5591" t="s">
        <v>10</v>
      </c>
      <c r="E5591" t="s">
        <v>11</v>
      </c>
      <c r="F5591" t="s">
        <v>17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  <c r="N5591" t="s">
        <v>49</v>
      </c>
    </row>
    <row r="5592" spans="1:14" x14ac:dyDescent="0.35">
      <c r="A5592">
        <v>59329</v>
      </c>
      <c r="B5592" t="s">
        <v>44</v>
      </c>
      <c r="C5592" t="s">
        <v>19</v>
      </c>
      <c r="D5592" t="s">
        <v>10</v>
      </c>
      <c r="E5592" t="s">
        <v>11</v>
      </c>
      <c r="F5592" t="s">
        <v>17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  <c r="N5592" t="s">
        <v>49</v>
      </c>
    </row>
    <row r="5593" spans="1:14" x14ac:dyDescent="0.35">
      <c r="A5593">
        <v>70815</v>
      </c>
      <c r="B5593" t="s">
        <v>26</v>
      </c>
      <c r="C5593" t="s">
        <v>27</v>
      </c>
      <c r="D5593" t="s">
        <v>10</v>
      </c>
      <c r="E5593" t="s">
        <v>11</v>
      </c>
      <c r="F5593" t="s">
        <v>17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  <c r="N5593" t="s">
        <v>49</v>
      </c>
    </row>
    <row r="5594" spans="1:14" x14ac:dyDescent="0.35">
      <c r="A5594">
        <v>22613</v>
      </c>
      <c r="B5594" t="s">
        <v>32</v>
      </c>
      <c r="C5594" t="s">
        <v>47</v>
      </c>
      <c r="D5594" t="s">
        <v>10</v>
      </c>
      <c r="E5594" t="s">
        <v>11</v>
      </c>
      <c r="F5594" t="s">
        <v>12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  <c r="N5594" t="s">
        <v>49</v>
      </c>
    </row>
    <row r="5595" spans="1:14" x14ac:dyDescent="0.35">
      <c r="A5595">
        <v>1910</v>
      </c>
      <c r="B5595" t="s">
        <v>23</v>
      </c>
      <c r="C5595" t="s">
        <v>27</v>
      </c>
      <c r="D5595" t="s">
        <v>10</v>
      </c>
      <c r="E5595" t="s">
        <v>11</v>
      </c>
      <c r="F5595" t="s">
        <v>17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  <c r="N5595" t="s">
        <v>49</v>
      </c>
    </row>
    <row r="5596" spans="1:14" x14ac:dyDescent="0.35">
      <c r="A5596">
        <v>27637</v>
      </c>
      <c r="B5596" t="s">
        <v>32</v>
      </c>
      <c r="C5596" t="s">
        <v>27</v>
      </c>
      <c r="D5596" t="s">
        <v>28</v>
      </c>
      <c r="E5596" t="s">
        <v>11</v>
      </c>
      <c r="F5596" t="s">
        <v>17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  <c r="N5596" t="s">
        <v>49</v>
      </c>
    </row>
    <row r="5597" spans="1:14" x14ac:dyDescent="0.35">
      <c r="A5597">
        <v>15379</v>
      </c>
      <c r="B5597" t="s">
        <v>32</v>
      </c>
      <c r="C5597" t="s">
        <v>22</v>
      </c>
      <c r="D5597" t="s">
        <v>10</v>
      </c>
      <c r="E5597" t="s">
        <v>11</v>
      </c>
      <c r="F5597" t="s">
        <v>17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  <c r="N5597" t="s">
        <v>49</v>
      </c>
    </row>
    <row r="5598" spans="1:14" x14ac:dyDescent="0.35">
      <c r="A5598">
        <v>52640</v>
      </c>
      <c r="B5598" t="s">
        <v>32</v>
      </c>
      <c r="C5598" t="s">
        <v>22</v>
      </c>
      <c r="D5598" t="s">
        <v>10</v>
      </c>
      <c r="E5598" t="s">
        <v>11</v>
      </c>
      <c r="F5598" t="s">
        <v>12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  <c r="N5598" t="s">
        <v>49</v>
      </c>
    </row>
    <row r="5599" spans="1:14" x14ac:dyDescent="0.35">
      <c r="A5599">
        <v>27825</v>
      </c>
      <c r="B5599" t="s">
        <v>8</v>
      </c>
      <c r="C5599" t="s">
        <v>22</v>
      </c>
      <c r="D5599" t="s">
        <v>10</v>
      </c>
      <c r="E5599" t="s">
        <v>11</v>
      </c>
      <c r="F5599" t="s">
        <v>17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  <c r="N5599" t="s">
        <v>49</v>
      </c>
    </row>
    <row r="5600" spans="1:14" x14ac:dyDescent="0.35">
      <c r="A5600">
        <v>26862</v>
      </c>
      <c r="B5600" t="s">
        <v>23</v>
      </c>
      <c r="C5600" t="s">
        <v>22</v>
      </c>
      <c r="D5600" t="s">
        <v>43</v>
      </c>
      <c r="E5600" t="s">
        <v>11</v>
      </c>
      <c r="F5600" t="s">
        <v>17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  <c r="N5600" t="s">
        <v>49</v>
      </c>
    </row>
    <row r="5601" spans="1:14" x14ac:dyDescent="0.35">
      <c r="A5601">
        <v>65519</v>
      </c>
      <c r="B5601" t="s">
        <v>8</v>
      </c>
      <c r="C5601" t="s">
        <v>45</v>
      </c>
      <c r="D5601" t="s">
        <v>10</v>
      </c>
      <c r="E5601" t="s">
        <v>11</v>
      </c>
      <c r="F5601" t="s">
        <v>17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  <c r="N5601" t="s">
        <v>49</v>
      </c>
    </row>
    <row r="5602" spans="1:14" x14ac:dyDescent="0.35">
      <c r="A5602">
        <v>17920</v>
      </c>
      <c r="B5602" t="s">
        <v>26</v>
      </c>
      <c r="C5602" t="s">
        <v>25</v>
      </c>
      <c r="D5602" t="s">
        <v>10</v>
      </c>
      <c r="E5602" t="s">
        <v>11</v>
      </c>
      <c r="F5602" t="s">
        <v>17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  <c r="N5602" t="s">
        <v>49</v>
      </c>
    </row>
    <row r="5603" spans="1:14" x14ac:dyDescent="0.35">
      <c r="A5603">
        <v>28011</v>
      </c>
      <c r="B5603" t="s">
        <v>18</v>
      </c>
      <c r="C5603" t="s">
        <v>22</v>
      </c>
      <c r="D5603" t="s">
        <v>10</v>
      </c>
      <c r="E5603" t="s">
        <v>11</v>
      </c>
      <c r="F5603" t="s">
        <v>12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  <c r="N5603" t="s">
        <v>49</v>
      </c>
    </row>
    <row r="5604" spans="1:14" x14ac:dyDescent="0.35">
      <c r="A5604">
        <v>13842</v>
      </c>
      <c r="B5604" t="s">
        <v>32</v>
      </c>
      <c r="C5604" t="s">
        <v>34</v>
      </c>
      <c r="D5604" t="s">
        <v>28</v>
      </c>
      <c r="E5604" t="s">
        <v>11</v>
      </c>
      <c r="F5604" t="s">
        <v>12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  <c r="N5604" t="s">
        <v>49</v>
      </c>
    </row>
    <row r="5605" spans="1:14" x14ac:dyDescent="0.35">
      <c r="A5605">
        <v>52511</v>
      </c>
      <c r="B5605" t="s">
        <v>21</v>
      </c>
      <c r="C5605" t="s">
        <v>22</v>
      </c>
      <c r="D5605" t="s">
        <v>10</v>
      </c>
      <c r="E5605" t="s">
        <v>11</v>
      </c>
      <c r="F5605" t="s">
        <v>12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  <c r="N5605" t="s">
        <v>49</v>
      </c>
    </row>
    <row r="5606" spans="1:14" x14ac:dyDescent="0.35">
      <c r="A5606">
        <v>34935</v>
      </c>
      <c r="B5606" t="s">
        <v>18</v>
      </c>
      <c r="C5606" t="s">
        <v>29</v>
      </c>
      <c r="D5606" t="s">
        <v>28</v>
      </c>
      <c r="E5606" t="s">
        <v>16</v>
      </c>
      <c r="F5606" t="s">
        <v>17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  <c r="N5606" t="s">
        <v>49</v>
      </c>
    </row>
    <row r="5607" spans="1:14" x14ac:dyDescent="0.35">
      <c r="A5607">
        <v>60401</v>
      </c>
      <c r="B5607" t="s">
        <v>14</v>
      </c>
      <c r="C5607" t="s">
        <v>22</v>
      </c>
      <c r="D5607" t="s">
        <v>28</v>
      </c>
      <c r="E5607" t="s">
        <v>16</v>
      </c>
      <c r="F5607" t="s">
        <v>17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  <c r="N5607" t="s">
        <v>49</v>
      </c>
    </row>
    <row r="5608" spans="1:14" x14ac:dyDescent="0.35">
      <c r="A5608">
        <v>5464</v>
      </c>
      <c r="B5608" t="s">
        <v>8</v>
      </c>
      <c r="C5608" t="s">
        <v>15</v>
      </c>
      <c r="D5608" t="s">
        <v>28</v>
      </c>
      <c r="E5608" t="s">
        <v>16</v>
      </c>
      <c r="F5608" t="s">
        <v>17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  <c r="N5608" t="s">
        <v>49</v>
      </c>
    </row>
    <row r="5609" spans="1:14" x14ac:dyDescent="0.35">
      <c r="A5609">
        <v>70658</v>
      </c>
      <c r="B5609" t="s">
        <v>32</v>
      </c>
      <c r="C5609" t="s">
        <v>47</v>
      </c>
      <c r="D5609" t="s">
        <v>28</v>
      </c>
      <c r="E5609" t="s">
        <v>11</v>
      </c>
      <c r="F5609" t="s">
        <v>12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  <c r="N5609" t="s">
        <v>49</v>
      </c>
    </row>
    <row r="5610" spans="1:14" x14ac:dyDescent="0.35">
      <c r="A5610">
        <v>32286</v>
      </c>
      <c r="B5610" t="s">
        <v>8</v>
      </c>
      <c r="C5610" t="s">
        <v>45</v>
      </c>
      <c r="D5610" t="s">
        <v>10</v>
      </c>
      <c r="E5610" t="s">
        <v>16</v>
      </c>
      <c r="F5610" t="s">
        <v>17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  <c r="N5610" t="s">
        <v>49</v>
      </c>
    </row>
    <row r="5611" spans="1:14" x14ac:dyDescent="0.35">
      <c r="A5611">
        <v>35683</v>
      </c>
      <c r="B5611" t="s">
        <v>18</v>
      </c>
      <c r="C5611" t="s">
        <v>22</v>
      </c>
      <c r="D5611" t="s">
        <v>10</v>
      </c>
      <c r="E5611" t="s">
        <v>11</v>
      </c>
      <c r="F5611" t="s">
        <v>53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  <c r="N5611" t="s">
        <v>49</v>
      </c>
    </row>
    <row r="5612" spans="1:14" x14ac:dyDescent="0.35">
      <c r="A5612">
        <v>38475</v>
      </c>
      <c r="B5612" t="s">
        <v>18</v>
      </c>
      <c r="C5612" t="s">
        <v>25</v>
      </c>
      <c r="E5612" t="s">
        <v>11</v>
      </c>
      <c r="F5612" t="s">
        <v>17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  <c r="N5612" t="s">
        <v>49</v>
      </c>
    </row>
    <row r="5613" spans="1:14" x14ac:dyDescent="0.35">
      <c r="A5613">
        <v>55286</v>
      </c>
      <c r="B5613" t="s">
        <v>18</v>
      </c>
      <c r="C5613" t="s">
        <v>19</v>
      </c>
      <c r="D5613" t="s">
        <v>10</v>
      </c>
      <c r="E5613" t="s">
        <v>11</v>
      </c>
      <c r="F5613" t="s">
        <v>17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  <c r="N5613" t="s">
        <v>49</v>
      </c>
    </row>
    <row r="5614" spans="1:14" x14ac:dyDescent="0.35">
      <c r="A5614">
        <v>40995</v>
      </c>
      <c r="B5614" t="s">
        <v>8</v>
      </c>
      <c r="C5614" t="s">
        <v>22</v>
      </c>
      <c r="D5614" t="s">
        <v>28</v>
      </c>
      <c r="E5614" t="s">
        <v>16</v>
      </c>
      <c r="F5614" t="s">
        <v>12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  <c r="N5614" t="s">
        <v>49</v>
      </c>
    </row>
    <row r="5615" spans="1:14" x14ac:dyDescent="0.35">
      <c r="A5615">
        <v>16253</v>
      </c>
      <c r="B5615" t="s">
        <v>32</v>
      </c>
      <c r="C5615" t="s">
        <v>22</v>
      </c>
      <c r="D5615" t="s">
        <v>28</v>
      </c>
      <c r="E5615" t="s">
        <v>16</v>
      </c>
      <c r="F5615" t="s">
        <v>17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  <c r="N5615" t="s">
        <v>49</v>
      </c>
    </row>
    <row r="5616" spans="1:14" x14ac:dyDescent="0.35">
      <c r="A5616">
        <v>39768</v>
      </c>
      <c r="B5616" t="s">
        <v>21</v>
      </c>
      <c r="C5616" t="s">
        <v>22</v>
      </c>
      <c r="D5616" t="s">
        <v>28</v>
      </c>
      <c r="E5616" t="s">
        <v>16</v>
      </c>
      <c r="F5616" t="s">
        <v>12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  <c r="N5616" t="s">
        <v>49</v>
      </c>
    </row>
    <row r="5617" spans="1:14" x14ac:dyDescent="0.35">
      <c r="A5617">
        <v>57280</v>
      </c>
      <c r="B5617" t="s">
        <v>32</v>
      </c>
      <c r="C5617" t="s">
        <v>58</v>
      </c>
      <c r="D5617" t="s">
        <v>10</v>
      </c>
      <c r="E5617" t="s">
        <v>11</v>
      </c>
      <c r="F5617" t="s">
        <v>17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  <c r="N5617" t="s">
        <v>49</v>
      </c>
    </row>
    <row r="5618" spans="1:14" x14ac:dyDescent="0.35">
      <c r="A5618">
        <v>54869</v>
      </c>
      <c r="B5618" t="s">
        <v>18</v>
      </c>
      <c r="C5618" t="s">
        <v>38</v>
      </c>
      <c r="D5618" t="s">
        <v>10</v>
      </c>
      <c r="E5618" t="s">
        <v>11</v>
      </c>
      <c r="F5618" t="s">
        <v>12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  <c r="N5618" t="s">
        <v>49</v>
      </c>
    </row>
    <row r="5619" spans="1:14" x14ac:dyDescent="0.35">
      <c r="A5619">
        <v>37435</v>
      </c>
      <c r="B5619" t="s">
        <v>8</v>
      </c>
      <c r="C5619" t="s">
        <v>9</v>
      </c>
      <c r="D5619" t="s">
        <v>10</v>
      </c>
      <c r="E5619" t="s">
        <v>16</v>
      </c>
      <c r="F5619" t="s">
        <v>12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  <c r="N5619" t="s">
        <v>49</v>
      </c>
    </row>
    <row r="5620" spans="1:14" x14ac:dyDescent="0.35">
      <c r="A5620">
        <v>67152</v>
      </c>
      <c r="B5620" t="s">
        <v>26</v>
      </c>
      <c r="C5620" t="s">
        <v>25</v>
      </c>
      <c r="D5620" t="s">
        <v>28</v>
      </c>
      <c r="E5620" t="s">
        <v>11</v>
      </c>
      <c r="F5620" t="s">
        <v>12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  <c r="N5620" t="s">
        <v>49</v>
      </c>
    </row>
    <row r="5621" spans="1:14" x14ac:dyDescent="0.35">
      <c r="A5621">
        <v>42452</v>
      </c>
      <c r="B5621" t="s">
        <v>21</v>
      </c>
      <c r="C5621" t="s">
        <v>30</v>
      </c>
      <c r="D5621" t="s">
        <v>10</v>
      </c>
      <c r="E5621" t="s">
        <v>16</v>
      </c>
      <c r="F5621" t="s">
        <v>12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  <c r="N5621" t="s">
        <v>49</v>
      </c>
    </row>
    <row r="5622" spans="1:14" x14ac:dyDescent="0.35">
      <c r="A5622">
        <v>46390</v>
      </c>
      <c r="B5622" t="s">
        <v>14</v>
      </c>
      <c r="C5622" t="s">
        <v>22</v>
      </c>
      <c r="D5622" t="s">
        <v>10</v>
      </c>
      <c r="E5622" t="s">
        <v>11</v>
      </c>
      <c r="F5622" t="s">
        <v>17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  <c r="N5622" t="s">
        <v>49</v>
      </c>
    </row>
    <row r="5623" spans="1:14" x14ac:dyDescent="0.35">
      <c r="A5623">
        <v>63348</v>
      </c>
      <c r="B5623" t="s">
        <v>18</v>
      </c>
      <c r="C5623" t="s">
        <v>25</v>
      </c>
      <c r="D5623" t="s">
        <v>28</v>
      </c>
      <c r="E5623" t="s">
        <v>11</v>
      </c>
      <c r="F5623" t="s">
        <v>17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  <c r="N5623" t="s">
        <v>49</v>
      </c>
    </row>
    <row r="5624" spans="1:14" x14ac:dyDescent="0.35">
      <c r="A5624">
        <v>32830</v>
      </c>
      <c r="B5624" t="s">
        <v>8</v>
      </c>
      <c r="C5624" t="s">
        <v>27</v>
      </c>
      <c r="D5624" t="s">
        <v>28</v>
      </c>
      <c r="E5624" t="s">
        <v>11</v>
      </c>
      <c r="F5624" t="s">
        <v>17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  <c r="N5624" t="s">
        <v>49</v>
      </c>
    </row>
    <row r="5625" spans="1:14" x14ac:dyDescent="0.35">
      <c r="A5625">
        <v>6393</v>
      </c>
      <c r="B5625" t="s">
        <v>32</v>
      </c>
      <c r="C5625" t="s">
        <v>27</v>
      </c>
      <c r="D5625" t="s">
        <v>28</v>
      </c>
      <c r="E5625" t="s">
        <v>16</v>
      </c>
      <c r="F5625" t="s">
        <v>17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  <c r="N5625" t="s">
        <v>49</v>
      </c>
    </row>
    <row r="5626" spans="1:14" x14ac:dyDescent="0.35">
      <c r="A5626">
        <v>50932</v>
      </c>
      <c r="B5626" t="s">
        <v>26</v>
      </c>
      <c r="C5626" t="s">
        <v>22</v>
      </c>
      <c r="D5626" t="s">
        <v>28</v>
      </c>
      <c r="E5626" t="s">
        <v>11</v>
      </c>
      <c r="F5626" t="s">
        <v>17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  <c r="N5626" t="s">
        <v>49</v>
      </c>
    </row>
    <row r="5627" spans="1:14" x14ac:dyDescent="0.35">
      <c r="A5627">
        <v>68982</v>
      </c>
      <c r="B5627" t="s">
        <v>23</v>
      </c>
      <c r="C5627" t="s">
        <v>27</v>
      </c>
      <c r="D5627" t="s">
        <v>10</v>
      </c>
      <c r="E5627" t="s">
        <v>11</v>
      </c>
      <c r="F5627" t="s">
        <v>17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  <c r="N5627" t="s">
        <v>13</v>
      </c>
    </row>
    <row r="5628" spans="1:14" x14ac:dyDescent="0.35">
      <c r="A5628">
        <v>69120</v>
      </c>
      <c r="B5628" t="s">
        <v>21</v>
      </c>
      <c r="C5628" t="s">
        <v>22</v>
      </c>
      <c r="D5628" t="s">
        <v>28</v>
      </c>
      <c r="E5628" t="s">
        <v>16</v>
      </c>
      <c r="F5628" t="s">
        <v>12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  <c r="N5628" t="s">
        <v>13</v>
      </c>
    </row>
    <row r="5629" spans="1:14" x14ac:dyDescent="0.35">
      <c r="A5629">
        <v>29632</v>
      </c>
      <c r="B5629" t="s">
        <v>14</v>
      </c>
      <c r="C5629" t="s">
        <v>22</v>
      </c>
      <c r="D5629" t="s">
        <v>10</v>
      </c>
      <c r="E5629" t="s">
        <v>11</v>
      </c>
      <c r="F5629" t="s">
        <v>12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  <c r="N5629" t="s">
        <v>13</v>
      </c>
    </row>
    <row r="5630" spans="1:14" x14ac:dyDescent="0.35">
      <c r="A5630">
        <v>38056</v>
      </c>
      <c r="B5630" t="s">
        <v>32</v>
      </c>
      <c r="C5630" t="s">
        <v>22</v>
      </c>
      <c r="D5630" t="s">
        <v>10</v>
      </c>
      <c r="E5630" t="s">
        <v>16</v>
      </c>
      <c r="F5630" t="s">
        <v>12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  <c r="N5630" t="s">
        <v>13</v>
      </c>
    </row>
    <row r="5631" spans="1:14" x14ac:dyDescent="0.35">
      <c r="A5631">
        <v>8232</v>
      </c>
      <c r="B5631" t="s">
        <v>32</v>
      </c>
      <c r="C5631" t="s">
        <v>47</v>
      </c>
      <c r="D5631" t="s">
        <v>10</v>
      </c>
      <c r="E5631" t="s">
        <v>11</v>
      </c>
      <c r="F5631" t="s">
        <v>17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  <c r="N5631" t="s">
        <v>13</v>
      </c>
    </row>
    <row r="5632" spans="1:14" x14ac:dyDescent="0.35">
      <c r="A5632">
        <v>43753</v>
      </c>
      <c r="B5632" t="s">
        <v>26</v>
      </c>
      <c r="C5632" t="s">
        <v>22</v>
      </c>
      <c r="D5632" t="s">
        <v>28</v>
      </c>
      <c r="E5632" t="s">
        <v>11</v>
      </c>
      <c r="F5632" t="s">
        <v>12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  <c r="N5632" t="s">
        <v>13</v>
      </c>
    </row>
    <row r="5633" spans="1:14" x14ac:dyDescent="0.35">
      <c r="A5633">
        <v>60016</v>
      </c>
      <c r="B5633" t="s">
        <v>26</v>
      </c>
      <c r="C5633" t="s">
        <v>22</v>
      </c>
      <c r="D5633" t="s">
        <v>28</v>
      </c>
      <c r="E5633" t="s">
        <v>11</v>
      </c>
      <c r="F5633" t="s">
        <v>12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  <c r="N5633" t="s">
        <v>13</v>
      </c>
    </row>
    <row r="5634" spans="1:14" x14ac:dyDescent="0.35">
      <c r="A5634">
        <v>2382</v>
      </c>
      <c r="B5634" t="s">
        <v>18</v>
      </c>
      <c r="C5634" t="s">
        <v>34</v>
      </c>
      <c r="D5634" t="s">
        <v>10</v>
      </c>
      <c r="E5634" t="s">
        <v>11</v>
      </c>
      <c r="F5634" t="s">
        <v>12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  <c r="N5634" t="s">
        <v>13</v>
      </c>
    </row>
    <row r="5635" spans="1:14" x14ac:dyDescent="0.35">
      <c r="A5635">
        <v>47779</v>
      </c>
      <c r="B5635" t="s">
        <v>18</v>
      </c>
      <c r="C5635" t="s">
        <v>55</v>
      </c>
      <c r="D5635" t="s">
        <v>10</v>
      </c>
      <c r="E5635" t="s">
        <v>11</v>
      </c>
      <c r="F5635" t="s">
        <v>17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  <c r="N5635" t="s">
        <v>13</v>
      </c>
    </row>
    <row r="5636" spans="1:14" x14ac:dyDescent="0.35">
      <c r="A5636">
        <v>44389</v>
      </c>
      <c r="B5636" t="s">
        <v>8</v>
      </c>
      <c r="C5636" t="s">
        <v>56</v>
      </c>
      <c r="D5636" t="s">
        <v>28</v>
      </c>
      <c r="E5636" t="s">
        <v>11</v>
      </c>
      <c r="F5636" t="s">
        <v>12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  <c r="N5636" t="s">
        <v>13</v>
      </c>
    </row>
    <row r="5637" spans="1:14" x14ac:dyDescent="0.35">
      <c r="A5637">
        <v>76572</v>
      </c>
      <c r="B5637" t="s">
        <v>23</v>
      </c>
      <c r="C5637" t="s">
        <v>33</v>
      </c>
      <c r="D5637" t="s">
        <v>28</v>
      </c>
      <c r="E5637" t="s">
        <v>11</v>
      </c>
      <c r="F5637" t="s">
        <v>17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  <c r="N5637" t="s">
        <v>13</v>
      </c>
    </row>
    <row r="5638" spans="1:14" x14ac:dyDescent="0.35">
      <c r="A5638">
        <v>49949</v>
      </c>
      <c r="B5638" t="s">
        <v>8</v>
      </c>
      <c r="C5638" t="s">
        <v>22</v>
      </c>
      <c r="D5638" t="s">
        <v>28</v>
      </c>
      <c r="E5638" t="s">
        <v>16</v>
      </c>
      <c r="F5638" t="s">
        <v>12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  <c r="N5638" t="s">
        <v>13</v>
      </c>
    </row>
    <row r="5639" spans="1:14" x14ac:dyDescent="0.35">
      <c r="A5639">
        <v>69696</v>
      </c>
      <c r="B5639" t="s">
        <v>21</v>
      </c>
      <c r="C5639" t="s">
        <v>30</v>
      </c>
      <c r="D5639" t="s">
        <v>10</v>
      </c>
      <c r="E5639" t="s">
        <v>16</v>
      </c>
      <c r="F5639" t="s">
        <v>17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  <c r="N5639" t="s">
        <v>13</v>
      </c>
    </row>
    <row r="5640" spans="1:14" x14ac:dyDescent="0.35">
      <c r="A5640">
        <v>36753</v>
      </c>
      <c r="B5640" t="s">
        <v>26</v>
      </c>
      <c r="C5640" t="s">
        <v>46</v>
      </c>
      <c r="E5640" t="s">
        <v>11</v>
      </c>
      <c r="F5640" t="s">
        <v>17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  <c r="N5640" t="s">
        <v>13</v>
      </c>
    </row>
    <row r="5641" spans="1:14" x14ac:dyDescent="0.35">
      <c r="A5641">
        <v>36869</v>
      </c>
      <c r="B5641" t="s">
        <v>8</v>
      </c>
      <c r="C5641" t="s">
        <v>57</v>
      </c>
      <c r="D5641" t="s">
        <v>10</v>
      </c>
      <c r="E5641" t="s">
        <v>16</v>
      </c>
      <c r="F5641" t="s">
        <v>12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  <c r="N5641" t="s">
        <v>13</v>
      </c>
    </row>
    <row r="5642" spans="1:14" x14ac:dyDescent="0.35">
      <c r="A5642">
        <v>28590</v>
      </c>
      <c r="B5642" t="s">
        <v>18</v>
      </c>
      <c r="C5642" t="s">
        <v>25</v>
      </c>
      <c r="D5642" t="s">
        <v>10</v>
      </c>
      <c r="E5642" t="s">
        <v>11</v>
      </c>
      <c r="F5642" t="s">
        <v>12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  <c r="N5642" t="s">
        <v>13</v>
      </c>
    </row>
    <row r="5643" spans="1:14" x14ac:dyDescent="0.35">
      <c r="A5643">
        <v>66698</v>
      </c>
      <c r="B5643" t="s">
        <v>18</v>
      </c>
      <c r="C5643" t="s">
        <v>22</v>
      </c>
      <c r="D5643" t="s">
        <v>10</v>
      </c>
      <c r="E5643" t="s">
        <v>11</v>
      </c>
      <c r="F5643" t="s">
        <v>17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  <c r="N5643" t="s">
        <v>13</v>
      </c>
    </row>
    <row r="5644" spans="1:14" x14ac:dyDescent="0.35">
      <c r="A5644">
        <v>62276</v>
      </c>
      <c r="B5644" t="s">
        <v>18</v>
      </c>
      <c r="C5644" t="s">
        <v>55</v>
      </c>
      <c r="D5644" t="s">
        <v>10</v>
      </c>
      <c r="E5644" t="s">
        <v>11</v>
      </c>
      <c r="F5644" t="s">
        <v>12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  <c r="N5644" t="s">
        <v>13</v>
      </c>
    </row>
    <row r="5645" spans="1:14" x14ac:dyDescent="0.35">
      <c r="A5645">
        <v>45014</v>
      </c>
      <c r="B5645" t="s">
        <v>26</v>
      </c>
      <c r="C5645" t="s">
        <v>41</v>
      </c>
      <c r="D5645" t="s">
        <v>10</v>
      </c>
      <c r="E5645" t="s">
        <v>11</v>
      </c>
      <c r="F5645" t="s">
        <v>12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  <c r="N5645" t="s">
        <v>13</v>
      </c>
    </row>
    <row r="5646" spans="1:14" x14ac:dyDescent="0.35">
      <c r="A5646">
        <v>19250</v>
      </c>
      <c r="B5646" t="s">
        <v>32</v>
      </c>
      <c r="C5646" t="s">
        <v>52</v>
      </c>
      <c r="D5646" t="s">
        <v>10</v>
      </c>
      <c r="E5646" t="s">
        <v>11</v>
      </c>
      <c r="F5646" t="s">
        <v>17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  <c r="N5646" t="s">
        <v>13</v>
      </c>
    </row>
    <row r="5647" spans="1:14" x14ac:dyDescent="0.35">
      <c r="A5647">
        <v>3820</v>
      </c>
      <c r="B5647" t="s">
        <v>21</v>
      </c>
      <c r="C5647" t="s">
        <v>22</v>
      </c>
      <c r="D5647" t="s">
        <v>10</v>
      </c>
      <c r="E5647" t="s">
        <v>11</v>
      </c>
      <c r="F5647" t="s">
        <v>12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  <c r="N5647" t="s">
        <v>13</v>
      </c>
    </row>
    <row r="5648" spans="1:14" x14ac:dyDescent="0.35">
      <c r="A5648">
        <v>23484</v>
      </c>
      <c r="B5648" t="s">
        <v>21</v>
      </c>
      <c r="C5648" t="s">
        <v>36</v>
      </c>
      <c r="D5648" t="s">
        <v>28</v>
      </c>
      <c r="E5648" t="s">
        <v>16</v>
      </c>
      <c r="F5648" t="s">
        <v>12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  <c r="N5648" t="s">
        <v>13</v>
      </c>
    </row>
    <row r="5649" spans="1:14" x14ac:dyDescent="0.35">
      <c r="A5649">
        <v>69033</v>
      </c>
      <c r="B5649" t="s">
        <v>23</v>
      </c>
      <c r="C5649" t="s">
        <v>22</v>
      </c>
      <c r="D5649" t="s">
        <v>10</v>
      </c>
      <c r="E5649" t="s">
        <v>11</v>
      </c>
      <c r="F5649" t="s">
        <v>12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  <c r="N5649" t="s">
        <v>13</v>
      </c>
    </row>
    <row r="5650" spans="1:14" x14ac:dyDescent="0.35">
      <c r="A5650">
        <v>32139</v>
      </c>
      <c r="B5650" t="s">
        <v>50</v>
      </c>
      <c r="C5650" t="s">
        <v>22</v>
      </c>
      <c r="D5650" t="s">
        <v>10</v>
      </c>
      <c r="E5650" t="s">
        <v>11</v>
      </c>
      <c r="F5650" t="s">
        <v>17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  <c r="N5650" t="s">
        <v>13</v>
      </c>
    </row>
    <row r="5651" spans="1:14" x14ac:dyDescent="0.35">
      <c r="A5651">
        <v>64314</v>
      </c>
      <c r="B5651" t="s">
        <v>32</v>
      </c>
      <c r="C5651" t="s">
        <v>25</v>
      </c>
      <c r="D5651" t="s">
        <v>10</v>
      </c>
      <c r="E5651" t="s">
        <v>11</v>
      </c>
      <c r="F5651" t="s">
        <v>12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  <c r="N5651" t="s">
        <v>13</v>
      </c>
    </row>
    <row r="5652" spans="1:14" x14ac:dyDescent="0.35">
      <c r="A5652">
        <v>60782</v>
      </c>
      <c r="B5652" t="s">
        <v>32</v>
      </c>
      <c r="C5652" t="s">
        <v>27</v>
      </c>
      <c r="D5652" t="s">
        <v>28</v>
      </c>
      <c r="E5652" t="s">
        <v>11</v>
      </c>
      <c r="F5652" t="s">
        <v>12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  <c r="N5652" t="s">
        <v>13</v>
      </c>
    </row>
    <row r="5653" spans="1:14" x14ac:dyDescent="0.35">
      <c r="A5653">
        <v>59865</v>
      </c>
      <c r="B5653" t="s">
        <v>8</v>
      </c>
      <c r="C5653" t="s">
        <v>38</v>
      </c>
      <c r="D5653" t="s">
        <v>28</v>
      </c>
      <c r="E5653" t="s">
        <v>16</v>
      </c>
      <c r="F5653" t="s">
        <v>12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  <c r="N5653" t="s">
        <v>13</v>
      </c>
    </row>
    <row r="5654" spans="1:14" x14ac:dyDescent="0.35">
      <c r="A5654">
        <v>49003</v>
      </c>
      <c r="B5654" t="s">
        <v>8</v>
      </c>
      <c r="C5654" t="s">
        <v>22</v>
      </c>
      <c r="D5654" t="s">
        <v>10</v>
      </c>
      <c r="E5654" t="s">
        <v>16</v>
      </c>
      <c r="F5654" t="s">
        <v>17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  <c r="N5654" t="s">
        <v>13</v>
      </c>
    </row>
    <row r="5655" spans="1:14" x14ac:dyDescent="0.35">
      <c r="A5655">
        <v>69414</v>
      </c>
      <c r="B5655" t="s">
        <v>18</v>
      </c>
      <c r="C5655" t="s">
        <v>47</v>
      </c>
      <c r="D5655" t="s">
        <v>28</v>
      </c>
      <c r="E5655" t="s">
        <v>11</v>
      </c>
      <c r="F5655" t="s">
        <v>17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  <c r="N5655" t="s">
        <v>13</v>
      </c>
    </row>
    <row r="5656" spans="1:14" x14ac:dyDescent="0.35">
      <c r="A5656">
        <v>66956</v>
      </c>
      <c r="B5656" t="s">
        <v>32</v>
      </c>
      <c r="C5656" t="s">
        <v>51</v>
      </c>
      <c r="D5656" t="s">
        <v>10</v>
      </c>
      <c r="E5656" t="s">
        <v>11</v>
      </c>
      <c r="F5656" t="s">
        <v>17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  <c r="N5656" t="s">
        <v>13</v>
      </c>
    </row>
    <row r="5657" spans="1:14" x14ac:dyDescent="0.35">
      <c r="A5657">
        <v>41044</v>
      </c>
      <c r="B5657" t="s">
        <v>8</v>
      </c>
      <c r="C5657" t="s">
        <v>15</v>
      </c>
      <c r="D5657" t="s">
        <v>28</v>
      </c>
      <c r="E5657" t="s">
        <v>11</v>
      </c>
      <c r="F5657" t="s">
        <v>17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  <c r="N5657" t="s">
        <v>13</v>
      </c>
    </row>
    <row r="5658" spans="1:14" x14ac:dyDescent="0.35">
      <c r="A5658">
        <v>72492</v>
      </c>
      <c r="B5658" t="s">
        <v>32</v>
      </c>
      <c r="C5658" t="s">
        <v>27</v>
      </c>
      <c r="D5658" t="s">
        <v>10</v>
      </c>
      <c r="E5658" t="s">
        <v>11</v>
      </c>
      <c r="F5658" t="s">
        <v>17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  <c r="N5658" t="s">
        <v>13</v>
      </c>
    </row>
    <row r="5659" spans="1:14" x14ac:dyDescent="0.35">
      <c r="A5659">
        <v>1217</v>
      </c>
      <c r="B5659" t="s">
        <v>44</v>
      </c>
      <c r="C5659" t="s">
        <v>36</v>
      </c>
      <c r="D5659" t="s">
        <v>10</v>
      </c>
      <c r="E5659" t="s">
        <v>11</v>
      </c>
      <c r="F5659" t="s">
        <v>17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  <c r="N5659" t="s">
        <v>13</v>
      </c>
    </row>
    <row r="5660" spans="1:14" x14ac:dyDescent="0.35">
      <c r="A5660">
        <v>60428</v>
      </c>
      <c r="B5660" t="s">
        <v>23</v>
      </c>
      <c r="C5660" t="s">
        <v>22</v>
      </c>
      <c r="D5660" t="s">
        <v>10</v>
      </c>
      <c r="E5660" t="s">
        <v>11</v>
      </c>
      <c r="F5660" t="s">
        <v>17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  <c r="N5660" t="s">
        <v>13</v>
      </c>
    </row>
    <row r="5661" spans="1:14" x14ac:dyDescent="0.35">
      <c r="A5661">
        <v>3780</v>
      </c>
      <c r="B5661" t="s">
        <v>8</v>
      </c>
      <c r="C5661" t="s">
        <v>25</v>
      </c>
      <c r="D5661" t="s">
        <v>10</v>
      </c>
      <c r="E5661" t="s">
        <v>16</v>
      </c>
      <c r="F5661" t="s">
        <v>12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  <c r="N5661" t="s">
        <v>13</v>
      </c>
    </row>
    <row r="5662" spans="1:14" x14ac:dyDescent="0.35">
      <c r="A5662">
        <v>34998</v>
      </c>
      <c r="B5662" t="s">
        <v>18</v>
      </c>
      <c r="C5662" t="s">
        <v>24</v>
      </c>
      <c r="D5662" t="s">
        <v>10</v>
      </c>
      <c r="E5662" t="s">
        <v>11</v>
      </c>
      <c r="F5662" t="s">
        <v>12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  <c r="N5662" t="s">
        <v>13</v>
      </c>
    </row>
    <row r="5663" spans="1:14" x14ac:dyDescent="0.35">
      <c r="A5663">
        <v>68440</v>
      </c>
      <c r="B5663" t="s">
        <v>26</v>
      </c>
      <c r="C5663" t="s">
        <v>45</v>
      </c>
      <c r="D5663" t="s">
        <v>10</v>
      </c>
      <c r="E5663" t="s">
        <v>11</v>
      </c>
      <c r="F5663" t="s">
        <v>12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  <c r="N5663" t="s">
        <v>13</v>
      </c>
    </row>
    <row r="5664" spans="1:14" x14ac:dyDescent="0.35">
      <c r="A5664">
        <v>67301</v>
      </c>
      <c r="B5664" t="s">
        <v>18</v>
      </c>
      <c r="C5664" t="s">
        <v>38</v>
      </c>
      <c r="D5664" t="s">
        <v>28</v>
      </c>
      <c r="E5664" t="s">
        <v>11</v>
      </c>
      <c r="F5664" t="s">
        <v>17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  <c r="N5664" t="s">
        <v>13</v>
      </c>
    </row>
    <row r="5665" spans="1:14" x14ac:dyDescent="0.35">
      <c r="A5665">
        <v>19977</v>
      </c>
      <c r="B5665" t="s">
        <v>32</v>
      </c>
      <c r="C5665" t="s">
        <v>25</v>
      </c>
      <c r="D5665" t="s">
        <v>10</v>
      </c>
      <c r="E5665" t="s">
        <v>16</v>
      </c>
      <c r="F5665" t="s">
        <v>12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  <c r="N5665" t="s">
        <v>13</v>
      </c>
    </row>
    <row r="5666" spans="1:14" x14ac:dyDescent="0.35">
      <c r="A5666">
        <v>10771</v>
      </c>
      <c r="B5666" t="s">
        <v>18</v>
      </c>
      <c r="C5666" t="s">
        <v>27</v>
      </c>
      <c r="E5666" t="s">
        <v>11</v>
      </c>
      <c r="F5666" t="s">
        <v>17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  <c r="N5666" t="s">
        <v>13</v>
      </c>
    </row>
    <row r="5667" spans="1:14" x14ac:dyDescent="0.35">
      <c r="A5667">
        <v>15168</v>
      </c>
      <c r="B5667" t="s">
        <v>26</v>
      </c>
      <c r="C5667" t="s">
        <v>41</v>
      </c>
      <c r="D5667" t="s">
        <v>10</v>
      </c>
      <c r="E5667" t="s">
        <v>11</v>
      </c>
      <c r="F5667" t="s">
        <v>12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  <c r="N5667" t="s">
        <v>13</v>
      </c>
    </row>
    <row r="5668" spans="1:14" x14ac:dyDescent="0.35">
      <c r="A5668">
        <v>9274</v>
      </c>
      <c r="B5668" t="s">
        <v>8</v>
      </c>
      <c r="C5668" t="s">
        <v>19</v>
      </c>
      <c r="D5668" t="s">
        <v>28</v>
      </c>
      <c r="E5668" t="s">
        <v>11</v>
      </c>
      <c r="F5668" t="s">
        <v>17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  <c r="N5668" t="s">
        <v>13</v>
      </c>
    </row>
    <row r="5669" spans="1:14" x14ac:dyDescent="0.35">
      <c r="A5669">
        <v>6133</v>
      </c>
      <c r="B5669" t="s">
        <v>26</v>
      </c>
      <c r="C5669" t="s">
        <v>27</v>
      </c>
      <c r="D5669" t="s">
        <v>10</v>
      </c>
      <c r="E5669" t="s">
        <v>11</v>
      </c>
      <c r="F5669" t="s">
        <v>17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  <c r="N5669" t="s">
        <v>13</v>
      </c>
    </row>
    <row r="5670" spans="1:14" x14ac:dyDescent="0.35">
      <c r="A5670">
        <v>25206</v>
      </c>
      <c r="B5670" t="s">
        <v>26</v>
      </c>
      <c r="C5670" t="s">
        <v>42</v>
      </c>
      <c r="D5670" t="s">
        <v>10</v>
      </c>
      <c r="E5670" t="s">
        <v>11</v>
      </c>
      <c r="F5670" t="s">
        <v>12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  <c r="N5670" t="s">
        <v>13</v>
      </c>
    </row>
    <row r="5671" spans="1:14" x14ac:dyDescent="0.35">
      <c r="A5671">
        <v>46728</v>
      </c>
      <c r="B5671" t="s">
        <v>18</v>
      </c>
      <c r="C5671" t="s">
        <v>27</v>
      </c>
      <c r="D5671" t="s">
        <v>10</v>
      </c>
      <c r="E5671" t="s">
        <v>11</v>
      </c>
      <c r="F5671" t="s">
        <v>12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  <c r="N5671" t="s">
        <v>13</v>
      </c>
    </row>
    <row r="5672" spans="1:14" x14ac:dyDescent="0.35">
      <c r="A5672">
        <v>11155</v>
      </c>
      <c r="B5672" t="s">
        <v>23</v>
      </c>
      <c r="C5672" t="s">
        <v>15</v>
      </c>
      <c r="D5672" t="s">
        <v>10</v>
      </c>
      <c r="E5672" t="s">
        <v>11</v>
      </c>
      <c r="F5672" t="s">
        <v>12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  <c r="N5672" t="s">
        <v>13</v>
      </c>
    </row>
    <row r="5673" spans="1:14" x14ac:dyDescent="0.35">
      <c r="A5673">
        <v>35589</v>
      </c>
      <c r="B5673" t="s">
        <v>18</v>
      </c>
      <c r="C5673" t="s">
        <v>22</v>
      </c>
      <c r="D5673" t="s">
        <v>10</v>
      </c>
      <c r="E5673" t="s">
        <v>11</v>
      </c>
      <c r="F5673" t="s">
        <v>17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  <c r="N5673" t="s">
        <v>13</v>
      </c>
    </row>
    <row r="5674" spans="1:14" x14ac:dyDescent="0.35">
      <c r="A5674">
        <v>54605</v>
      </c>
      <c r="B5674" t="s">
        <v>44</v>
      </c>
      <c r="C5674" t="s">
        <v>9</v>
      </c>
      <c r="D5674" t="s">
        <v>10</v>
      </c>
      <c r="E5674" t="s">
        <v>11</v>
      </c>
      <c r="F5674" t="s">
        <v>17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  <c r="N5674" t="s">
        <v>13</v>
      </c>
    </row>
    <row r="5675" spans="1:14" x14ac:dyDescent="0.35">
      <c r="A5675">
        <v>38344</v>
      </c>
      <c r="B5675" t="s">
        <v>18</v>
      </c>
      <c r="C5675" t="s">
        <v>27</v>
      </c>
      <c r="D5675" t="s">
        <v>10</v>
      </c>
      <c r="E5675" t="s">
        <v>11</v>
      </c>
      <c r="F5675" t="s">
        <v>17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  <c r="N5675" t="s">
        <v>13</v>
      </c>
    </row>
    <row r="5676" spans="1:14" x14ac:dyDescent="0.35">
      <c r="A5676">
        <v>29288</v>
      </c>
      <c r="B5676" t="s">
        <v>18</v>
      </c>
      <c r="C5676" t="s">
        <v>25</v>
      </c>
      <c r="D5676" t="s">
        <v>10</v>
      </c>
      <c r="E5676" t="s">
        <v>11</v>
      </c>
      <c r="F5676" t="s">
        <v>12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  <c r="N5676" t="s">
        <v>13</v>
      </c>
    </row>
    <row r="5677" spans="1:14" x14ac:dyDescent="0.35">
      <c r="A5677">
        <v>67683</v>
      </c>
      <c r="B5677" t="s">
        <v>8</v>
      </c>
      <c r="C5677" t="s">
        <v>40</v>
      </c>
      <c r="D5677" t="s">
        <v>10</v>
      </c>
      <c r="E5677" t="s">
        <v>16</v>
      </c>
      <c r="F5677" t="s">
        <v>17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  <c r="N5677" t="s">
        <v>13</v>
      </c>
    </row>
    <row r="5678" spans="1:14" x14ac:dyDescent="0.35">
      <c r="A5678">
        <v>52735</v>
      </c>
      <c r="B5678" t="s">
        <v>32</v>
      </c>
      <c r="C5678" t="s">
        <v>9</v>
      </c>
      <c r="D5678" t="s">
        <v>28</v>
      </c>
      <c r="E5678" t="s">
        <v>16</v>
      </c>
      <c r="F5678" t="s">
        <v>17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  <c r="N5678" t="s">
        <v>13</v>
      </c>
    </row>
    <row r="5679" spans="1:14" x14ac:dyDescent="0.35">
      <c r="A5679">
        <v>72433</v>
      </c>
      <c r="B5679" t="s">
        <v>32</v>
      </c>
      <c r="C5679" t="s">
        <v>27</v>
      </c>
      <c r="D5679" t="s">
        <v>10</v>
      </c>
      <c r="E5679" t="s">
        <v>11</v>
      </c>
      <c r="F5679" t="s">
        <v>12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  <c r="N5679" t="s">
        <v>13</v>
      </c>
    </row>
    <row r="5680" spans="1:14" x14ac:dyDescent="0.35">
      <c r="A5680">
        <v>21548</v>
      </c>
      <c r="B5680" t="s">
        <v>26</v>
      </c>
      <c r="C5680" t="s">
        <v>22</v>
      </c>
      <c r="D5680" t="s">
        <v>10</v>
      </c>
      <c r="E5680" t="s">
        <v>11</v>
      </c>
      <c r="F5680" t="s">
        <v>12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  <c r="N5680" t="s">
        <v>13</v>
      </c>
    </row>
    <row r="5681" spans="1:14" x14ac:dyDescent="0.35">
      <c r="A5681">
        <v>33675</v>
      </c>
      <c r="B5681" t="s">
        <v>50</v>
      </c>
      <c r="C5681" t="s">
        <v>27</v>
      </c>
      <c r="D5681" t="s">
        <v>28</v>
      </c>
      <c r="E5681" t="s">
        <v>11</v>
      </c>
      <c r="F5681" t="s">
        <v>17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  <c r="N5681" t="s">
        <v>13</v>
      </c>
    </row>
    <row r="5682" spans="1:14" x14ac:dyDescent="0.35">
      <c r="A5682">
        <v>29919</v>
      </c>
      <c r="B5682" t="s">
        <v>18</v>
      </c>
      <c r="C5682" t="s">
        <v>25</v>
      </c>
      <c r="D5682" t="s">
        <v>10</v>
      </c>
      <c r="E5682" t="s">
        <v>16</v>
      </c>
      <c r="F5682" t="s">
        <v>12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  <c r="N5682" t="s">
        <v>13</v>
      </c>
    </row>
    <row r="5683" spans="1:14" x14ac:dyDescent="0.35">
      <c r="A5683">
        <v>9207</v>
      </c>
      <c r="B5683" t="s">
        <v>8</v>
      </c>
      <c r="C5683" t="s">
        <v>57</v>
      </c>
      <c r="D5683" t="s">
        <v>10</v>
      </c>
      <c r="E5683" t="s">
        <v>16</v>
      </c>
      <c r="F5683" t="s">
        <v>17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  <c r="N5683" t="s">
        <v>13</v>
      </c>
    </row>
    <row r="5684" spans="1:14" x14ac:dyDescent="0.35">
      <c r="A5684">
        <v>32249</v>
      </c>
      <c r="B5684" t="s">
        <v>32</v>
      </c>
      <c r="C5684" t="s">
        <v>25</v>
      </c>
      <c r="D5684" t="s">
        <v>28</v>
      </c>
      <c r="E5684" t="s">
        <v>11</v>
      </c>
      <c r="F5684" t="s">
        <v>17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  <c r="N5684" t="s">
        <v>13</v>
      </c>
    </row>
    <row r="5685" spans="1:14" x14ac:dyDescent="0.35">
      <c r="A5685">
        <v>61497</v>
      </c>
      <c r="B5685" t="s">
        <v>18</v>
      </c>
      <c r="C5685" t="s">
        <v>27</v>
      </c>
      <c r="D5685" t="s">
        <v>10</v>
      </c>
      <c r="E5685" t="s">
        <v>11</v>
      </c>
      <c r="F5685" t="s">
        <v>53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  <c r="N5685" t="s">
        <v>13</v>
      </c>
    </row>
    <row r="5686" spans="1:14" x14ac:dyDescent="0.35">
      <c r="A5686">
        <v>45593</v>
      </c>
      <c r="B5686" t="s">
        <v>32</v>
      </c>
      <c r="C5686" t="s">
        <v>22</v>
      </c>
      <c r="D5686" t="s">
        <v>28</v>
      </c>
      <c r="E5686" t="s">
        <v>11</v>
      </c>
      <c r="F5686" t="s">
        <v>12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  <c r="N5686" t="s">
        <v>13</v>
      </c>
    </row>
    <row r="5687" spans="1:14" x14ac:dyDescent="0.35">
      <c r="A5687">
        <v>40246</v>
      </c>
      <c r="B5687" t="s">
        <v>18</v>
      </c>
      <c r="C5687" t="s">
        <v>9</v>
      </c>
      <c r="D5687" t="s">
        <v>28</v>
      </c>
      <c r="E5687" t="s">
        <v>11</v>
      </c>
      <c r="F5687" t="s">
        <v>17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  <c r="N5687" t="s">
        <v>13</v>
      </c>
    </row>
    <row r="5688" spans="1:14" x14ac:dyDescent="0.35">
      <c r="A5688">
        <v>42879</v>
      </c>
      <c r="B5688" t="s">
        <v>18</v>
      </c>
      <c r="C5688" t="s">
        <v>34</v>
      </c>
      <c r="D5688" t="s">
        <v>10</v>
      </c>
      <c r="E5688" t="s">
        <v>11</v>
      </c>
      <c r="F5688" t="s">
        <v>17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  <c r="N5688" t="s">
        <v>13</v>
      </c>
    </row>
    <row r="5689" spans="1:14" x14ac:dyDescent="0.35">
      <c r="A5689">
        <v>27064</v>
      </c>
      <c r="B5689" t="s">
        <v>18</v>
      </c>
      <c r="C5689" t="s">
        <v>47</v>
      </c>
      <c r="D5689" t="s">
        <v>10</v>
      </c>
      <c r="E5689" t="s">
        <v>11</v>
      </c>
      <c r="F5689" t="s">
        <v>12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  <c r="N5689" t="s">
        <v>13</v>
      </c>
    </row>
    <row r="5690" spans="1:14" x14ac:dyDescent="0.35">
      <c r="A5690">
        <v>29835</v>
      </c>
      <c r="B5690" t="s">
        <v>32</v>
      </c>
      <c r="C5690" t="s">
        <v>41</v>
      </c>
      <c r="D5690" t="s">
        <v>10</v>
      </c>
      <c r="E5690" t="s">
        <v>11</v>
      </c>
      <c r="F5690" t="s">
        <v>12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  <c r="N5690" t="s">
        <v>13</v>
      </c>
    </row>
    <row r="5691" spans="1:14" x14ac:dyDescent="0.35">
      <c r="A5691">
        <v>47179</v>
      </c>
      <c r="B5691" t="s">
        <v>32</v>
      </c>
      <c r="C5691" t="s">
        <v>22</v>
      </c>
      <c r="D5691" t="s">
        <v>28</v>
      </c>
      <c r="E5691" t="s">
        <v>11</v>
      </c>
      <c r="F5691" t="s">
        <v>12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  <c r="N5691" t="s">
        <v>13</v>
      </c>
    </row>
    <row r="5692" spans="1:14" x14ac:dyDescent="0.35">
      <c r="A5692">
        <v>16690</v>
      </c>
      <c r="B5692" t="s">
        <v>32</v>
      </c>
      <c r="C5692" t="s">
        <v>46</v>
      </c>
      <c r="D5692" t="s">
        <v>10</v>
      </c>
      <c r="E5692" t="s">
        <v>11</v>
      </c>
      <c r="F5692" t="s">
        <v>12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  <c r="N5692" t="s">
        <v>13</v>
      </c>
    </row>
    <row r="5693" spans="1:14" x14ac:dyDescent="0.35">
      <c r="A5693">
        <v>53907</v>
      </c>
      <c r="B5693" t="s">
        <v>26</v>
      </c>
      <c r="C5693" t="s">
        <v>37</v>
      </c>
      <c r="D5693" t="s">
        <v>10</v>
      </c>
      <c r="E5693" t="s">
        <v>11</v>
      </c>
      <c r="F5693" t="s">
        <v>12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  <c r="N5693" t="s">
        <v>13</v>
      </c>
    </row>
    <row r="5694" spans="1:14" x14ac:dyDescent="0.35">
      <c r="A5694">
        <v>60699</v>
      </c>
      <c r="B5694" t="s">
        <v>14</v>
      </c>
      <c r="C5694" t="s">
        <v>22</v>
      </c>
      <c r="D5694" t="s">
        <v>10</v>
      </c>
      <c r="E5694" t="s">
        <v>11</v>
      </c>
      <c r="F5694" t="s">
        <v>17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  <c r="N5694" t="s">
        <v>13</v>
      </c>
    </row>
    <row r="5695" spans="1:14" x14ac:dyDescent="0.35">
      <c r="A5695">
        <v>60526</v>
      </c>
      <c r="B5695" t="s">
        <v>23</v>
      </c>
      <c r="C5695" t="s">
        <v>27</v>
      </c>
      <c r="D5695" t="s">
        <v>28</v>
      </c>
      <c r="E5695" t="s">
        <v>11</v>
      </c>
      <c r="F5695" t="s">
        <v>12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  <c r="N5695" t="s">
        <v>13</v>
      </c>
    </row>
    <row r="5696" spans="1:14" x14ac:dyDescent="0.35">
      <c r="A5696">
        <v>30580</v>
      </c>
      <c r="B5696" t="s">
        <v>18</v>
      </c>
      <c r="C5696" t="s">
        <v>22</v>
      </c>
      <c r="E5696" t="s">
        <v>11</v>
      </c>
      <c r="F5696" t="s">
        <v>17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  <c r="N5696" t="s">
        <v>13</v>
      </c>
    </row>
    <row r="5697" spans="1:14" x14ac:dyDescent="0.35">
      <c r="A5697">
        <v>7932</v>
      </c>
      <c r="B5697" t="s">
        <v>26</v>
      </c>
      <c r="C5697" t="s">
        <v>41</v>
      </c>
      <c r="D5697" t="s">
        <v>10</v>
      </c>
      <c r="E5697" t="s">
        <v>11</v>
      </c>
      <c r="F5697" t="s">
        <v>12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  <c r="N5697" t="s">
        <v>13</v>
      </c>
    </row>
    <row r="5698" spans="1:14" x14ac:dyDescent="0.35">
      <c r="A5698">
        <v>27206</v>
      </c>
      <c r="B5698" t="s">
        <v>18</v>
      </c>
      <c r="C5698" t="s">
        <v>22</v>
      </c>
      <c r="D5698" t="s">
        <v>10</v>
      </c>
      <c r="E5698" t="s">
        <v>11</v>
      </c>
      <c r="F5698" t="s">
        <v>53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  <c r="N5698" t="s">
        <v>13</v>
      </c>
    </row>
    <row r="5699" spans="1:14" x14ac:dyDescent="0.35">
      <c r="A5699">
        <v>20482</v>
      </c>
      <c r="B5699" t="s">
        <v>32</v>
      </c>
      <c r="C5699" t="s">
        <v>22</v>
      </c>
      <c r="D5699" t="s">
        <v>10</v>
      </c>
      <c r="E5699" t="s">
        <v>11</v>
      </c>
      <c r="F5699" t="s">
        <v>12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  <c r="N5699" t="s">
        <v>13</v>
      </c>
    </row>
    <row r="5700" spans="1:14" x14ac:dyDescent="0.35">
      <c r="A5700">
        <v>32882</v>
      </c>
      <c r="B5700" t="s">
        <v>18</v>
      </c>
      <c r="C5700" t="s">
        <v>24</v>
      </c>
      <c r="E5700" t="s">
        <v>16</v>
      </c>
      <c r="F5700" t="s">
        <v>12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  <c r="N5700" t="s">
        <v>13</v>
      </c>
    </row>
    <row r="5701" spans="1:14" x14ac:dyDescent="0.35">
      <c r="A5701">
        <v>11586</v>
      </c>
      <c r="B5701" t="s">
        <v>18</v>
      </c>
      <c r="C5701" t="s">
        <v>41</v>
      </c>
      <c r="D5701" t="s">
        <v>10</v>
      </c>
      <c r="E5701" t="s">
        <v>11</v>
      </c>
      <c r="F5701" t="s">
        <v>17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  <c r="N5701" t="s">
        <v>13</v>
      </c>
    </row>
    <row r="5702" spans="1:14" x14ac:dyDescent="0.35">
      <c r="A5702">
        <v>29201</v>
      </c>
      <c r="B5702" t="s">
        <v>26</v>
      </c>
      <c r="C5702" t="s">
        <v>25</v>
      </c>
      <c r="E5702" t="s">
        <v>11</v>
      </c>
      <c r="F5702" t="s">
        <v>12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  <c r="N5702" t="s">
        <v>13</v>
      </c>
    </row>
    <row r="5703" spans="1:14" x14ac:dyDescent="0.35">
      <c r="A5703">
        <v>47207</v>
      </c>
      <c r="B5703" t="s">
        <v>21</v>
      </c>
      <c r="C5703" t="s">
        <v>9</v>
      </c>
      <c r="D5703" t="s">
        <v>10</v>
      </c>
      <c r="E5703" t="s">
        <v>11</v>
      </c>
      <c r="F5703" t="s">
        <v>17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  <c r="N5703" t="s">
        <v>13</v>
      </c>
    </row>
    <row r="5704" spans="1:14" x14ac:dyDescent="0.35">
      <c r="A5704">
        <v>68680</v>
      </c>
      <c r="B5704" t="s">
        <v>14</v>
      </c>
      <c r="C5704" t="s">
        <v>22</v>
      </c>
      <c r="D5704" t="s">
        <v>10</v>
      </c>
      <c r="E5704" t="s">
        <v>16</v>
      </c>
      <c r="F5704" t="s">
        <v>12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  <c r="N5704" t="s">
        <v>13</v>
      </c>
    </row>
    <row r="5705" spans="1:14" x14ac:dyDescent="0.35">
      <c r="A5705">
        <v>19782</v>
      </c>
      <c r="B5705" t="s">
        <v>21</v>
      </c>
      <c r="C5705" t="s">
        <v>22</v>
      </c>
      <c r="D5705" t="s">
        <v>10</v>
      </c>
      <c r="E5705" t="s">
        <v>16</v>
      </c>
      <c r="F5705" t="s">
        <v>17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  <c r="N5705" t="s">
        <v>13</v>
      </c>
    </row>
    <row r="5706" spans="1:14" x14ac:dyDescent="0.35">
      <c r="A5706">
        <v>34731</v>
      </c>
      <c r="B5706" t="s">
        <v>21</v>
      </c>
      <c r="C5706" t="s">
        <v>31</v>
      </c>
      <c r="D5706" t="s">
        <v>10</v>
      </c>
      <c r="E5706" t="s">
        <v>16</v>
      </c>
      <c r="F5706" t="s">
        <v>17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  <c r="N5706" t="s">
        <v>13</v>
      </c>
    </row>
    <row r="5707" spans="1:14" x14ac:dyDescent="0.35">
      <c r="A5707">
        <v>35265</v>
      </c>
      <c r="B5707" t="s">
        <v>32</v>
      </c>
      <c r="C5707" t="s">
        <v>25</v>
      </c>
      <c r="D5707" t="s">
        <v>10</v>
      </c>
      <c r="E5707" t="s">
        <v>11</v>
      </c>
      <c r="F5707" t="s">
        <v>17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  <c r="N5707" t="s">
        <v>49</v>
      </c>
    </row>
    <row r="5708" spans="1:14" x14ac:dyDescent="0.35">
      <c r="A5708">
        <v>65764</v>
      </c>
      <c r="B5708" t="s">
        <v>23</v>
      </c>
      <c r="C5708" t="s">
        <v>33</v>
      </c>
      <c r="D5708" t="s">
        <v>10</v>
      </c>
      <c r="E5708" t="s">
        <v>16</v>
      </c>
      <c r="F5708" t="s">
        <v>12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  <c r="N5708" t="s">
        <v>49</v>
      </c>
    </row>
    <row r="5709" spans="1:14" x14ac:dyDescent="0.35">
      <c r="A5709">
        <v>15519</v>
      </c>
      <c r="B5709" t="s">
        <v>26</v>
      </c>
      <c r="C5709" t="s">
        <v>9</v>
      </c>
      <c r="D5709" t="s">
        <v>28</v>
      </c>
      <c r="E5709" t="s">
        <v>11</v>
      </c>
      <c r="F5709" t="s">
        <v>17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  <c r="N5709" t="s">
        <v>49</v>
      </c>
    </row>
    <row r="5710" spans="1:14" x14ac:dyDescent="0.35">
      <c r="A5710">
        <v>37156</v>
      </c>
      <c r="B5710" t="s">
        <v>18</v>
      </c>
      <c r="C5710" t="s">
        <v>47</v>
      </c>
      <c r="D5710" t="s">
        <v>10</v>
      </c>
      <c r="E5710" t="s">
        <v>11</v>
      </c>
      <c r="F5710" t="s">
        <v>17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  <c r="N5710" t="s">
        <v>49</v>
      </c>
    </row>
    <row r="5711" spans="1:14" x14ac:dyDescent="0.35">
      <c r="A5711">
        <v>13658</v>
      </c>
      <c r="B5711" t="s">
        <v>23</v>
      </c>
      <c r="C5711" t="s">
        <v>25</v>
      </c>
      <c r="D5711" t="s">
        <v>10</v>
      </c>
      <c r="E5711" t="s">
        <v>11</v>
      </c>
      <c r="F5711" t="s">
        <v>17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  <c r="N5711" t="s">
        <v>49</v>
      </c>
    </row>
    <row r="5712" spans="1:14" x14ac:dyDescent="0.35">
      <c r="A5712">
        <v>58398</v>
      </c>
      <c r="B5712" t="s">
        <v>32</v>
      </c>
      <c r="C5712" t="s">
        <v>22</v>
      </c>
      <c r="D5712" t="s">
        <v>10</v>
      </c>
      <c r="E5712" t="s">
        <v>11</v>
      </c>
      <c r="F5712" t="s">
        <v>12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  <c r="N5712" t="s">
        <v>49</v>
      </c>
    </row>
    <row r="5713" spans="1:14" x14ac:dyDescent="0.35">
      <c r="A5713">
        <v>17984</v>
      </c>
      <c r="B5713" t="s">
        <v>18</v>
      </c>
      <c r="C5713" t="s">
        <v>27</v>
      </c>
      <c r="D5713" t="s">
        <v>10</v>
      </c>
      <c r="E5713" t="s">
        <v>11</v>
      </c>
      <c r="F5713" t="s">
        <v>12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  <c r="N5713" t="s">
        <v>49</v>
      </c>
    </row>
    <row r="5714" spans="1:14" x14ac:dyDescent="0.35">
      <c r="A5714">
        <v>47798</v>
      </c>
      <c r="B5714" t="s">
        <v>14</v>
      </c>
      <c r="C5714" t="s">
        <v>22</v>
      </c>
      <c r="D5714" t="s">
        <v>10</v>
      </c>
      <c r="E5714" t="s">
        <v>11</v>
      </c>
      <c r="F5714" t="s">
        <v>53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  <c r="N5714" t="s">
        <v>49</v>
      </c>
    </row>
    <row r="5715" spans="1:14" x14ac:dyDescent="0.35">
      <c r="A5715">
        <v>5760</v>
      </c>
      <c r="B5715" t="s">
        <v>18</v>
      </c>
      <c r="C5715" t="s">
        <v>27</v>
      </c>
      <c r="D5715" t="s">
        <v>28</v>
      </c>
      <c r="E5715" t="s">
        <v>11</v>
      </c>
      <c r="F5715" t="s">
        <v>17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  <c r="N5715" t="s">
        <v>49</v>
      </c>
    </row>
    <row r="5716" spans="1:14" x14ac:dyDescent="0.35">
      <c r="A5716">
        <v>43742</v>
      </c>
      <c r="B5716" t="s">
        <v>18</v>
      </c>
      <c r="C5716" t="s">
        <v>40</v>
      </c>
      <c r="D5716" t="s">
        <v>28</v>
      </c>
      <c r="E5716" t="s">
        <v>11</v>
      </c>
      <c r="F5716" t="s">
        <v>12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  <c r="N5716" t="s">
        <v>49</v>
      </c>
    </row>
    <row r="5717" spans="1:14" x14ac:dyDescent="0.35">
      <c r="A5717">
        <v>62087</v>
      </c>
      <c r="B5717" t="s">
        <v>18</v>
      </c>
      <c r="C5717" t="s">
        <v>22</v>
      </c>
      <c r="E5717" t="s">
        <v>11</v>
      </c>
      <c r="F5717" t="s">
        <v>12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  <c r="N5717" t="s">
        <v>49</v>
      </c>
    </row>
    <row r="5718" spans="1:14" x14ac:dyDescent="0.35">
      <c r="A5718">
        <v>60870</v>
      </c>
      <c r="B5718" t="s">
        <v>18</v>
      </c>
      <c r="C5718" t="s">
        <v>46</v>
      </c>
      <c r="D5718" t="s">
        <v>10</v>
      </c>
      <c r="E5718" t="s">
        <v>11</v>
      </c>
      <c r="F5718" t="s">
        <v>17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  <c r="N5718" t="s">
        <v>49</v>
      </c>
    </row>
    <row r="5719" spans="1:14" x14ac:dyDescent="0.35">
      <c r="A5719">
        <v>66214</v>
      </c>
      <c r="B5719" t="s">
        <v>18</v>
      </c>
      <c r="C5719" t="s">
        <v>27</v>
      </c>
      <c r="E5719" t="s">
        <v>11</v>
      </c>
      <c r="F5719" t="s">
        <v>12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  <c r="N5719" t="s">
        <v>49</v>
      </c>
    </row>
    <row r="5720" spans="1:14" x14ac:dyDescent="0.35">
      <c r="A5720">
        <v>53682</v>
      </c>
      <c r="B5720" t="s">
        <v>18</v>
      </c>
      <c r="C5720" t="s">
        <v>22</v>
      </c>
      <c r="D5720" t="s">
        <v>28</v>
      </c>
      <c r="E5720" t="s">
        <v>11</v>
      </c>
      <c r="F5720" t="s">
        <v>12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  <c r="N5720" t="s">
        <v>49</v>
      </c>
    </row>
    <row r="5721" spans="1:14" x14ac:dyDescent="0.35">
      <c r="A5721">
        <v>15628</v>
      </c>
      <c r="B5721" t="s">
        <v>32</v>
      </c>
      <c r="C5721" t="s">
        <v>41</v>
      </c>
      <c r="D5721" t="s">
        <v>10</v>
      </c>
      <c r="E5721" t="s">
        <v>16</v>
      </c>
      <c r="F5721" t="s">
        <v>12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  <c r="N5721" t="s">
        <v>49</v>
      </c>
    </row>
    <row r="5722" spans="1:14" x14ac:dyDescent="0.35">
      <c r="A5722">
        <v>52752</v>
      </c>
      <c r="B5722" t="s">
        <v>26</v>
      </c>
      <c r="C5722" t="s">
        <v>19</v>
      </c>
      <c r="D5722" t="s">
        <v>28</v>
      </c>
      <c r="E5722" t="s">
        <v>11</v>
      </c>
      <c r="F5722" t="s">
        <v>12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  <c r="N5722" t="s">
        <v>49</v>
      </c>
    </row>
    <row r="5723" spans="1:14" x14ac:dyDescent="0.35">
      <c r="A5723">
        <v>62323</v>
      </c>
      <c r="B5723" t="s">
        <v>21</v>
      </c>
      <c r="C5723" t="s">
        <v>15</v>
      </c>
      <c r="D5723" t="s">
        <v>28</v>
      </c>
      <c r="E5723" t="s">
        <v>11</v>
      </c>
      <c r="F5723" t="s">
        <v>17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  <c r="N5723" t="s">
        <v>49</v>
      </c>
    </row>
    <row r="5724" spans="1:14" x14ac:dyDescent="0.35">
      <c r="A5724">
        <v>54738</v>
      </c>
      <c r="B5724" t="s">
        <v>18</v>
      </c>
      <c r="C5724" t="s">
        <v>47</v>
      </c>
      <c r="D5724" t="s">
        <v>28</v>
      </c>
      <c r="E5724" t="s">
        <v>11</v>
      </c>
      <c r="F5724" t="s">
        <v>17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  <c r="N5724" t="s">
        <v>49</v>
      </c>
    </row>
    <row r="5725" spans="1:14" x14ac:dyDescent="0.35">
      <c r="A5725">
        <v>18377</v>
      </c>
      <c r="B5725" t="s">
        <v>32</v>
      </c>
      <c r="C5725" t="s">
        <v>41</v>
      </c>
      <c r="D5725" t="s">
        <v>10</v>
      </c>
      <c r="E5725" t="s">
        <v>11</v>
      </c>
      <c r="F5725" t="s">
        <v>17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  <c r="N5725" t="s">
        <v>49</v>
      </c>
    </row>
    <row r="5726" spans="1:14" x14ac:dyDescent="0.35">
      <c r="A5726">
        <v>38377</v>
      </c>
      <c r="B5726" t="s">
        <v>18</v>
      </c>
      <c r="C5726" t="s">
        <v>47</v>
      </c>
      <c r="E5726" t="s">
        <v>11</v>
      </c>
      <c r="F5726" t="s">
        <v>17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  <c r="N5726" t="s">
        <v>49</v>
      </c>
    </row>
    <row r="5727" spans="1:14" x14ac:dyDescent="0.35">
      <c r="A5727">
        <v>14919</v>
      </c>
      <c r="B5727" t="s">
        <v>18</v>
      </c>
      <c r="C5727" t="s">
        <v>19</v>
      </c>
      <c r="D5727" t="s">
        <v>28</v>
      </c>
      <c r="E5727" t="s">
        <v>11</v>
      </c>
      <c r="F5727" t="s">
        <v>17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  <c r="N5727" t="s">
        <v>49</v>
      </c>
    </row>
    <row r="5728" spans="1:14" x14ac:dyDescent="0.35">
      <c r="A5728">
        <v>23915</v>
      </c>
      <c r="B5728" t="s">
        <v>8</v>
      </c>
      <c r="C5728" t="s">
        <v>27</v>
      </c>
      <c r="D5728" t="s">
        <v>10</v>
      </c>
      <c r="E5728" t="s">
        <v>11</v>
      </c>
      <c r="F5728" t="s">
        <v>17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  <c r="N5728" t="s">
        <v>49</v>
      </c>
    </row>
    <row r="5729" spans="1:14" x14ac:dyDescent="0.35">
      <c r="A5729">
        <v>28278</v>
      </c>
      <c r="B5729" t="s">
        <v>21</v>
      </c>
      <c r="C5729" t="s">
        <v>9</v>
      </c>
      <c r="D5729" t="s">
        <v>10</v>
      </c>
      <c r="E5729" t="s">
        <v>11</v>
      </c>
      <c r="F5729" t="s">
        <v>17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  <c r="N5729" t="s">
        <v>49</v>
      </c>
    </row>
    <row r="5730" spans="1:14" x14ac:dyDescent="0.35">
      <c r="A5730">
        <v>70934</v>
      </c>
      <c r="B5730" t="s">
        <v>18</v>
      </c>
      <c r="C5730" t="s">
        <v>22</v>
      </c>
      <c r="D5730" t="s">
        <v>10</v>
      </c>
      <c r="E5730" t="s">
        <v>11</v>
      </c>
      <c r="F5730" t="s">
        <v>17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  <c r="N5730" t="s">
        <v>49</v>
      </c>
    </row>
    <row r="5731" spans="1:14" x14ac:dyDescent="0.35">
      <c r="A5731">
        <v>10579</v>
      </c>
      <c r="B5731" t="s">
        <v>18</v>
      </c>
      <c r="C5731" t="s">
        <v>9</v>
      </c>
      <c r="D5731" t="s">
        <v>10</v>
      </c>
      <c r="E5731" t="s">
        <v>11</v>
      </c>
      <c r="F5731" t="s">
        <v>17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  <c r="N5731" t="s">
        <v>49</v>
      </c>
    </row>
    <row r="5732" spans="1:14" x14ac:dyDescent="0.35">
      <c r="A5732">
        <v>71960</v>
      </c>
      <c r="B5732" t="s">
        <v>21</v>
      </c>
      <c r="C5732" t="s">
        <v>40</v>
      </c>
      <c r="D5732" t="s">
        <v>28</v>
      </c>
      <c r="E5732" t="s">
        <v>11</v>
      </c>
      <c r="F5732" t="s">
        <v>12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  <c r="N5732" t="s">
        <v>49</v>
      </c>
    </row>
    <row r="5733" spans="1:14" x14ac:dyDescent="0.35">
      <c r="A5733">
        <v>22721</v>
      </c>
      <c r="B5733" t="s">
        <v>26</v>
      </c>
      <c r="C5733" t="s">
        <v>22</v>
      </c>
      <c r="D5733" t="s">
        <v>28</v>
      </c>
      <c r="E5733" t="s">
        <v>11</v>
      </c>
      <c r="F5733" t="s">
        <v>12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  <c r="N5733" t="s">
        <v>49</v>
      </c>
    </row>
    <row r="5734" spans="1:14" x14ac:dyDescent="0.35">
      <c r="A5734">
        <v>73839</v>
      </c>
      <c r="B5734" t="s">
        <v>18</v>
      </c>
      <c r="C5734" t="s">
        <v>19</v>
      </c>
      <c r="D5734" t="s">
        <v>10</v>
      </c>
      <c r="E5734" t="s">
        <v>11</v>
      </c>
      <c r="F5734" t="s">
        <v>17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  <c r="N5734" t="s">
        <v>49</v>
      </c>
    </row>
    <row r="5735" spans="1:14" x14ac:dyDescent="0.35">
      <c r="A5735">
        <v>35253</v>
      </c>
      <c r="B5735" t="s">
        <v>18</v>
      </c>
      <c r="C5735" t="s">
        <v>33</v>
      </c>
      <c r="D5735" t="s">
        <v>10</v>
      </c>
      <c r="E5735" t="s">
        <v>11</v>
      </c>
      <c r="F5735" t="s">
        <v>17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  <c r="N5735" t="s">
        <v>49</v>
      </c>
    </row>
    <row r="5736" spans="1:14" x14ac:dyDescent="0.35">
      <c r="A5736">
        <v>57427</v>
      </c>
      <c r="B5736" t="s">
        <v>32</v>
      </c>
      <c r="C5736" t="s">
        <v>42</v>
      </c>
      <c r="D5736" t="s">
        <v>28</v>
      </c>
      <c r="E5736" t="s">
        <v>11</v>
      </c>
      <c r="F5736" t="s">
        <v>17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  <c r="N5736" t="s">
        <v>49</v>
      </c>
    </row>
    <row r="5737" spans="1:14" x14ac:dyDescent="0.35">
      <c r="A5737">
        <v>43280</v>
      </c>
      <c r="B5737" t="s">
        <v>32</v>
      </c>
      <c r="C5737" t="s">
        <v>24</v>
      </c>
      <c r="D5737" t="s">
        <v>10</v>
      </c>
      <c r="E5737" t="s">
        <v>11</v>
      </c>
      <c r="F5737" t="s">
        <v>12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  <c r="N5737" t="s">
        <v>49</v>
      </c>
    </row>
    <row r="5738" spans="1:14" x14ac:dyDescent="0.35">
      <c r="A5738">
        <v>74561</v>
      </c>
      <c r="B5738" t="s">
        <v>18</v>
      </c>
      <c r="C5738" t="s">
        <v>60</v>
      </c>
      <c r="D5738" t="s">
        <v>28</v>
      </c>
      <c r="E5738" t="s">
        <v>11</v>
      </c>
      <c r="F5738" t="s">
        <v>12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  <c r="N5738" t="s">
        <v>49</v>
      </c>
    </row>
    <row r="5739" spans="1:14" x14ac:dyDescent="0.35">
      <c r="A5739">
        <v>50996</v>
      </c>
      <c r="B5739" t="s">
        <v>18</v>
      </c>
      <c r="C5739" t="s">
        <v>33</v>
      </c>
      <c r="D5739" t="s">
        <v>10</v>
      </c>
      <c r="E5739" t="s">
        <v>11</v>
      </c>
      <c r="F5739" t="s">
        <v>12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  <c r="N5739" t="s">
        <v>49</v>
      </c>
    </row>
    <row r="5740" spans="1:14" x14ac:dyDescent="0.35">
      <c r="A5740">
        <v>76506</v>
      </c>
      <c r="B5740" t="s">
        <v>18</v>
      </c>
      <c r="C5740" t="s">
        <v>58</v>
      </c>
      <c r="D5740" t="s">
        <v>10</v>
      </c>
      <c r="E5740" t="s">
        <v>11</v>
      </c>
      <c r="F5740" t="s">
        <v>12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  <c r="N5740" t="s">
        <v>49</v>
      </c>
    </row>
    <row r="5741" spans="1:14" x14ac:dyDescent="0.35">
      <c r="A5741">
        <v>10824</v>
      </c>
      <c r="B5741" t="s">
        <v>21</v>
      </c>
      <c r="C5741" t="s">
        <v>38</v>
      </c>
      <c r="D5741" t="s">
        <v>28</v>
      </c>
      <c r="E5741" t="s">
        <v>16</v>
      </c>
      <c r="F5741" t="s">
        <v>17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  <c r="N5741" t="s">
        <v>49</v>
      </c>
    </row>
    <row r="5742" spans="1:14" x14ac:dyDescent="0.35">
      <c r="A5742">
        <v>51465</v>
      </c>
      <c r="B5742" t="s">
        <v>18</v>
      </c>
      <c r="C5742" t="s">
        <v>38</v>
      </c>
      <c r="D5742" t="s">
        <v>28</v>
      </c>
      <c r="E5742" t="s">
        <v>11</v>
      </c>
      <c r="F5742" t="s">
        <v>17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  <c r="N5742" t="s">
        <v>49</v>
      </c>
    </row>
    <row r="5743" spans="1:14" x14ac:dyDescent="0.35">
      <c r="A5743">
        <v>60504</v>
      </c>
      <c r="B5743" t="s">
        <v>18</v>
      </c>
      <c r="C5743" t="s">
        <v>19</v>
      </c>
      <c r="E5743" t="s">
        <v>11</v>
      </c>
      <c r="F5743" t="s">
        <v>12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  <c r="N5743" t="s">
        <v>49</v>
      </c>
    </row>
    <row r="5744" spans="1:14" x14ac:dyDescent="0.35">
      <c r="A5744">
        <v>77956</v>
      </c>
      <c r="B5744" t="s">
        <v>18</v>
      </c>
      <c r="C5744" t="s">
        <v>22</v>
      </c>
      <c r="D5744" t="s">
        <v>10</v>
      </c>
      <c r="E5744" t="s">
        <v>11</v>
      </c>
      <c r="F5744" t="s">
        <v>17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  <c r="N5744" t="s">
        <v>49</v>
      </c>
    </row>
    <row r="5745" spans="1:14" x14ac:dyDescent="0.35">
      <c r="A5745">
        <v>6388</v>
      </c>
      <c r="B5745" t="s">
        <v>32</v>
      </c>
      <c r="C5745" t="s">
        <v>15</v>
      </c>
      <c r="D5745" t="s">
        <v>10</v>
      </c>
      <c r="E5745" t="s">
        <v>11</v>
      </c>
      <c r="F5745" t="s">
        <v>17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  <c r="N5745" t="s">
        <v>49</v>
      </c>
    </row>
    <row r="5746" spans="1:14" x14ac:dyDescent="0.35">
      <c r="A5746">
        <v>24209</v>
      </c>
      <c r="B5746" t="s">
        <v>23</v>
      </c>
      <c r="C5746" t="s">
        <v>27</v>
      </c>
      <c r="D5746" t="s">
        <v>10</v>
      </c>
      <c r="E5746" t="s">
        <v>11</v>
      </c>
      <c r="F5746" t="s">
        <v>12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  <c r="N5746" t="s">
        <v>49</v>
      </c>
    </row>
    <row r="5747" spans="1:14" x14ac:dyDescent="0.35">
      <c r="A5747">
        <v>18979</v>
      </c>
      <c r="B5747" t="s">
        <v>32</v>
      </c>
      <c r="C5747" t="s">
        <v>27</v>
      </c>
      <c r="D5747" t="s">
        <v>28</v>
      </c>
      <c r="E5747" t="s">
        <v>11</v>
      </c>
      <c r="F5747" t="s">
        <v>12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  <c r="N5747" t="s">
        <v>49</v>
      </c>
    </row>
    <row r="5748" spans="1:14" x14ac:dyDescent="0.35">
      <c r="A5748">
        <v>31587</v>
      </c>
      <c r="B5748" t="s">
        <v>8</v>
      </c>
      <c r="C5748" t="s">
        <v>51</v>
      </c>
      <c r="D5748" t="s">
        <v>10</v>
      </c>
      <c r="E5748" t="s">
        <v>11</v>
      </c>
      <c r="F5748" t="s">
        <v>17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  <c r="N5748" t="s">
        <v>49</v>
      </c>
    </row>
    <row r="5749" spans="1:14" x14ac:dyDescent="0.35">
      <c r="A5749">
        <v>625</v>
      </c>
      <c r="B5749" t="s">
        <v>26</v>
      </c>
      <c r="C5749" t="s">
        <v>15</v>
      </c>
      <c r="D5749" t="s">
        <v>10</v>
      </c>
      <c r="E5749" t="s">
        <v>11</v>
      </c>
      <c r="F5749" t="s">
        <v>12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  <c r="N5749" t="s">
        <v>49</v>
      </c>
    </row>
    <row r="5750" spans="1:14" x14ac:dyDescent="0.35">
      <c r="A5750">
        <v>8888</v>
      </c>
      <c r="B5750" t="s">
        <v>26</v>
      </c>
      <c r="C5750" t="s">
        <v>24</v>
      </c>
      <c r="D5750" t="s">
        <v>28</v>
      </c>
      <c r="E5750" t="s">
        <v>11</v>
      </c>
      <c r="F5750" t="s">
        <v>17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  <c r="N5750" t="s">
        <v>49</v>
      </c>
    </row>
    <row r="5751" spans="1:14" x14ac:dyDescent="0.35">
      <c r="A5751">
        <v>40547</v>
      </c>
      <c r="B5751" t="s">
        <v>21</v>
      </c>
      <c r="C5751" t="s">
        <v>47</v>
      </c>
      <c r="D5751" t="s">
        <v>28</v>
      </c>
      <c r="E5751" t="s">
        <v>11</v>
      </c>
      <c r="F5751" t="s">
        <v>17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  <c r="N5751" t="s">
        <v>49</v>
      </c>
    </row>
    <row r="5752" spans="1:14" x14ac:dyDescent="0.35">
      <c r="A5752">
        <v>57508</v>
      </c>
      <c r="B5752" t="s">
        <v>14</v>
      </c>
      <c r="C5752" t="s">
        <v>22</v>
      </c>
      <c r="D5752" t="s">
        <v>10</v>
      </c>
      <c r="E5752" t="s">
        <v>16</v>
      </c>
      <c r="F5752" t="s">
        <v>12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  <c r="N5752" t="s">
        <v>13</v>
      </c>
    </row>
    <row r="5753" spans="1:14" x14ac:dyDescent="0.35">
      <c r="A5753">
        <v>55703</v>
      </c>
      <c r="B5753" t="s">
        <v>18</v>
      </c>
      <c r="C5753" t="s">
        <v>19</v>
      </c>
      <c r="D5753" t="s">
        <v>10</v>
      </c>
      <c r="E5753" t="s">
        <v>11</v>
      </c>
      <c r="F5753" t="s">
        <v>12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  <c r="N5753" t="s">
        <v>13</v>
      </c>
    </row>
    <row r="5754" spans="1:14" x14ac:dyDescent="0.35">
      <c r="A5754">
        <v>41987</v>
      </c>
      <c r="B5754" t="s">
        <v>21</v>
      </c>
      <c r="C5754" t="s">
        <v>38</v>
      </c>
      <c r="D5754" t="s">
        <v>28</v>
      </c>
      <c r="E5754" t="s">
        <v>16</v>
      </c>
      <c r="F5754" t="s">
        <v>17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  <c r="N5754" t="s">
        <v>13</v>
      </c>
    </row>
    <row r="5755" spans="1:14" x14ac:dyDescent="0.35">
      <c r="A5755">
        <v>10479</v>
      </c>
      <c r="B5755" t="s">
        <v>26</v>
      </c>
      <c r="C5755" t="s">
        <v>15</v>
      </c>
      <c r="D5755" t="s">
        <v>10</v>
      </c>
      <c r="E5755" t="s">
        <v>11</v>
      </c>
      <c r="F5755" t="s">
        <v>17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  <c r="N5755" t="s">
        <v>13</v>
      </c>
    </row>
    <row r="5756" spans="1:14" x14ac:dyDescent="0.35">
      <c r="A5756">
        <v>31613</v>
      </c>
      <c r="B5756" t="s">
        <v>32</v>
      </c>
      <c r="C5756" t="s">
        <v>52</v>
      </c>
      <c r="D5756" t="s">
        <v>10</v>
      </c>
      <c r="E5756" t="s">
        <v>16</v>
      </c>
      <c r="F5756" t="s">
        <v>12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  <c r="N5756" t="s">
        <v>13</v>
      </c>
    </row>
    <row r="5757" spans="1:14" x14ac:dyDescent="0.35">
      <c r="A5757">
        <v>23326</v>
      </c>
      <c r="B5757" t="s">
        <v>26</v>
      </c>
      <c r="C5757" t="s">
        <v>22</v>
      </c>
      <c r="D5757" t="s">
        <v>10</v>
      </c>
      <c r="E5757" t="s">
        <v>11</v>
      </c>
      <c r="F5757" t="s">
        <v>17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  <c r="N5757" t="s">
        <v>13</v>
      </c>
    </row>
    <row r="5758" spans="1:14" x14ac:dyDescent="0.35">
      <c r="A5758">
        <v>35511</v>
      </c>
      <c r="B5758" t="s">
        <v>32</v>
      </c>
      <c r="C5758" t="s">
        <v>22</v>
      </c>
      <c r="D5758" t="s">
        <v>10</v>
      </c>
      <c r="E5758" t="s">
        <v>16</v>
      </c>
      <c r="F5758" t="s">
        <v>17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  <c r="N5758" t="s">
        <v>13</v>
      </c>
    </row>
    <row r="5759" spans="1:14" x14ac:dyDescent="0.35">
      <c r="A5759">
        <v>74750</v>
      </c>
      <c r="B5759" t="s">
        <v>21</v>
      </c>
      <c r="C5759" t="s">
        <v>22</v>
      </c>
      <c r="D5759" t="s">
        <v>28</v>
      </c>
      <c r="E5759" t="s">
        <v>11</v>
      </c>
      <c r="F5759" t="s">
        <v>17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  <c r="N5759" t="s">
        <v>13</v>
      </c>
    </row>
    <row r="5760" spans="1:14" x14ac:dyDescent="0.35">
      <c r="A5760">
        <v>31995</v>
      </c>
      <c r="B5760" t="s">
        <v>32</v>
      </c>
      <c r="C5760" t="s">
        <v>41</v>
      </c>
      <c r="D5760" t="s">
        <v>10</v>
      </c>
      <c r="E5760" t="s">
        <v>16</v>
      </c>
      <c r="F5760" t="s">
        <v>12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  <c r="N5760" t="s">
        <v>13</v>
      </c>
    </row>
    <row r="5761" spans="1:14" x14ac:dyDescent="0.35">
      <c r="A5761">
        <v>69865</v>
      </c>
      <c r="B5761" t="s">
        <v>23</v>
      </c>
      <c r="C5761" t="s">
        <v>22</v>
      </c>
      <c r="D5761" t="s">
        <v>10</v>
      </c>
      <c r="E5761" t="s">
        <v>16</v>
      </c>
      <c r="F5761" t="s">
        <v>12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  <c r="N5761" t="s">
        <v>13</v>
      </c>
    </row>
    <row r="5762" spans="1:14" x14ac:dyDescent="0.35">
      <c r="A5762">
        <v>76891</v>
      </c>
      <c r="B5762" t="s">
        <v>8</v>
      </c>
      <c r="C5762" t="s">
        <v>22</v>
      </c>
      <c r="D5762" t="s">
        <v>10</v>
      </c>
      <c r="E5762" t="s">
        <v>11</v>
      </c>
      <c r="F5762" t="s">
        <v>17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  <c r="N5762" t="s">
        <v>13</v>
      </c>
    </row>
    <row r="5763" spans="1:14" x14ac:dyDescent="0.35">
      <c r="A5763">
        <v>20525</v>
      </c>
      <c r="B5763" t="s">
        <v>18</v>
      </c>
      <c r="C5763" t="s">
        <v>22</v>
      </c>
      <c r="D5763" t="s">
        <v>28</v>
      </c>
      <c r="E5763" t="s">
        <v>11</v>
      </c>
      <c r="F5763" t="s">
        <v>12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  <c r="N5763" t="s">
        <v>13</v>
      </c>
    </row>
    <row r="5764" spans="1:14" x14ac:dyDescent="0.35">
      <c r="A5764">
        <v>54277</v>
      </c>
      <c r="B5764" t="s">
        <v>18</v>
      </c>
      <c r="C5764" t="s">
        <v>35</v>
      </c>
      <c r="D5764" t="s">
        <v>28</v>
      </c>
      <c r="E5764" t="s">
        <v>11</v>
      </c>
      <c r="F5764" t="s">
        <v>12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  <c r="N5764" t="s">
        <v>13</v>
      </c>
    </row>
    <row r="5765" spans="1:14" x14ac:dyDescent="0.35">
      <c r="A5765">
        <v>2052</v>
      </c>
      <c r="B5765" t="s">
        <v>23</v>
      </c>
      <c r="C5765" t="s">
        <v>39</v>
      </c>
      <c r="D5765" t="s">
        <v>10</v>
      </c>
      <c r="E5765" t="s">
        <v>16</v>
      </c>
      <c r="F5765" t="s">
        <v>17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  <c r="N5765" t="s">
        <v>13</v>
      </c>
    </row>
    <row r="5766" spans="1:14" x14ac:dyDescent="0.35">
      <c r="A5766">
        <v>45759</v>
      </c>
      <c r="B5766" t="s">
        <v>26</v>
      </c>
      <c r="C5766" t="s">
        <v>41</v>
      </c>
      <c r="D5766" t="s">
        <v>10</v>
      </c>
      <c r="E5766" t="s">
        <v>11</v>
      </c>
      <c r="F5766" t="s">
        <v>17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  <c r="N5766" t="s">
        <v>13</v>
      </c>
    </row>
    <row r="5767" spans="1:14" x14ac:dyDescent="0.35">
      <c r="A5767">
        <v>69194</v>
      </c>
      <c r="B5767" t="s">
        <v>18</v>
      </c>
      <c r="C5767" t="s">
        <v>24</v>
      </c>
      <c r="D5767" t="s">
        <v>10</v>
      </c>
      <c r="E5767" t="s">
        <v>11</v>
      </c>
      <c r="F5767" t="s">
        <v>12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  <c r="N5767" t="s">
        <v>13</v>
      </c>
    </row>
    <row r="5768" spans="1:14" x14ac:dyDescent="0.35">
      <c r="A5768">
        <v>12528</v>
      </c>
      <c r="B5768" t="s">
        <v>18</v>
      </c>
      <c r="C5768" t="s">
        <v>22</v>
      </c>
      <c r="D5768" t="s">
        <v>10</v>
      </c>
      <c r="E5768" t="s">
        <v>11</v>
      </c>
      <c r="F5768" t="s">
        <v>12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  <c r="N5768" t="s">
        <v>13</v>
      </c>
    </row>
    <row r="5769" spans="1:14" x14ac:dyDescent="0.35">
      <c r="A5769">
        <v>75442</v>
      </c>
      <c r="B5769" t="s">
        <v>21</v>
      </c>
      <c r="C5769" t="s">
        <v>47</v>
      </c>
      <c r="D5769" t="s">
        <v>28</v>
      </c>
      <c r="E5769" t="s">
        <v>11</v>
      </c>
      <c r="F5769" t="s">
        <v>12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  <c r="N5769" t="s">
        <v>13</v>
      </c>
    </row>
    <row r="5770" spans="1:14" x14ac:dyDescent="0.35">
      <c r="A5770">
        <v>49424</v>
      </c>
      <c r="B5770" t="s">
        <v>26</v>
      </c>
      <c r="C5770" t="s">
        <v>25</v>
      </c>
      <c r="D5770" t="s">
        <v>10</v>
      </c>
      <c r="E5770" t="s">
        <v>11</v>
      </c>
      <c r="F5770" t="s">
        <v>17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  <c r="N5770" t="s">
        <v>13</v>
      </c>
    </row>
    <row r="5771" spans="1:14" x14ac:dyDescent="0.35">
      <c r="A5771">
        <v>49340</v>
      </c>
      <c r="B5771" t="s">
        <v>18</v>
      </c>
      <c r="C5771" t="s">
        <v>39</v>
      </c>
      <c r="D5771" t="s">
        <v>10</v>
      </c>
      <c r="E5771" t="s">
        <v>16</v>
      </c>
      <c r="F5771" t="s">
        <v>17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  <c r="N5771" t="s">
        <v>13</v>
      </c>
    </row>
    <row r="5772" spans="1:14" x14ac:dyDescent="0.35">
      <c r="A5772">
        <v>69906</v>
      </c>
      <c r="B5772" t="s">
        <v>18</v>
      </c>
      <c r="C5772" t="s">
        <v>15</v>
      </c>
      <c r="D5772" t="s">
        <v>28</v>
      </c>
      <c r="E5772" t="s">
        <v>11</v>
      </c>
      <c r="F5772" t="s">
        <v>12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  <c r="N5772" t="s">
        <v>13</v>
      </c>
    </row>
    <row r="5773" spans="1:14" x14ac:dyDescent="0.35">
      <c r="A5773">
        <v>47100</v>
      </c>
      <c r="B5773" t="s">
        <v>18</v>
      </c>
      <c r="C5773" t="s">
        <v>47</v>
      </c>
      <c r="D5773" t="s">
        <v>28</v>
      </c>
      <c r="E5773" t="s">
        <v>11</v>
      </c>
      <c r="F5773" t="s">
        <v>12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  <c r="N5773" t="s">
        <v>13</v>
      </c>
    </row>
    <row r="5774" spans="1:14" x14ac:dyDescent="0.35">
      <c r="A5774">
        <v>36301</v>
      </c>
      <c r="B5774" t="s">
        <v>8</v>
      </c>
      <c r="C5774" t="s">
        <v>22</v>
      </c>
      <c r="D5774" t="s">
        <v>10</v>
      </c>
      <c r="E5774" t="s">
        <v>16</v>
      </c>
      <c r="F5774" t="s">
        <v>17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  <c r="N5774" t="s">
        <v>13</v>
      </c>
    </row>
    <row r="5775" spans="1:14" x14ac:dyDescent="0.35">
      <c r="A5775">
        <v>70435</v>
      </c>
      <c r="B5775" t="s">
        <v>18</v>
      </c>
      <c r="C5775" t="s">
        <v>9</v>
      </c>
      <c r="D5775" t="s">
        <v>10</v>
      </c>
      <c r="E5775" t="s">
        <v>11</v>
      </c>
      <c r="F5775" t="s">
        <v>12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  <c r="N5775" t="s">
        <v>13</v>
      </c>
    </row>
    <row r="5776" spans="1:14" x14ac:dyDescent="0.35">
      <c r="A5776">
        <v>4848</v>
      </c>
      <c r="B5776" t="s">
        <v>18</v>
      </c>
      <c r="C5776" t="s">
        <v>15</v>
      </c>
      <c r="D5776" t="s">
        <v>28</v>
      </c>
      <c r="E5776" t="s">
        <v>11</v>
      </c>
      <c r="F5776" t="s">
        <v>17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  <c r="N5776" t="s">
        <v>13</v>
      </c>
    </row>
    <row r="5777" spans="1:14" x14ac:dyDescent="0.35">
      <c r="A5777">
        <v>48057</v>
      </c>
      <c r="B5777" t="s">
        <v>18</v>
      </c>
      <c r="C5777" t="s">
        <v>29</v>
      </c>
      <c r="D5777" t="s">
        <v>10</v>
      </c>
      <c r="E5777" t="s">
        <v>11</v>
      </c>
      <c r="F5777" t="s">
        <v>17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  <c r="N5777" t="s">
        <v>13</v>
      </c>
    </row>
    <row r="5778" spans="1:14" x14ac:dyDescent="0.35">
      <c r="A5778">
        <v>27550</v>
      </c>
      <c r="B5778" t="s">
        <v>18</v>
      </c>
      <c r="C5778" t="s">
        <v>22</v>
      </c>
      <c r="D5778" t="s">
        <v>10</v>
      </c>
      <c r="E5778" t="s">
        <v>11</v>
      </c>
      <c r="F5778" t="s">
        <v>17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  <c r="N5778" t="s">
        <v>13</v>
      </c>
    </row>
    <row r="5779" spans="1:14" x14ac:dyDescent="0.35">
      <c r="A5779">
        <v>338</v>
      </c>
      <c r="B5779" t="s">
        <v>32</v>
      </c>
      <c r="C5779" t="s">
        <v>58</v>
      </c>
      <c r="D5779" t="s">
        <v>10</v>
      </c>
      <c r="E5779" t="s">
        <v>16</v>
      </c>
      <c r="F5779" t="s">
        <v>12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  <c r="N5779" t="s">
        <v>13</v>
      </c>
    </row>
    <row r="5780" spans="1:14" x14ac:dyDescent="0.35">
      <c r="A5780">
        <v>41216</v>
      </c>
      <c r="B5780" t="s">
        <v>18</v>
      </c>
      <c r="C5780" t="s">
        <v>51</v>
      </c>
      <c r="D5780" t="s">
        <v>10</v>
      </c>
      <c r="E5780" t="s">
        <v>11</v>
      </c>
      <c r="F5780" t="s">
        <v>12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  <c r="N5780" t="s">
        <v>13</v>
      </c>
    </row>
    <row r="5781" spans="1:14" x14ac:dyDescent="0.35">
      <c r="A5781">
        <v>39726</v>
      </c>
      <c r="B5781" t="s">
        <v>32</v>
      </c>
      <c r="C5781" t="s">
        <v>30</v>
      </c>
      <c r="D5781" t="s">
        <v>28</v>
      </c>
      <c r="E5781" t="s">
        <v>11</v>
      </c>
      <c r="F5781" t="s">
        <v>17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  <c r="N5781" t="s">
        <v>13</v>
      </c>
    </row>
    <row r="5782" spans="1:14" x14ac:dyDescent="0.35">
      <c r="A5782">
        <v>33155</v>
      </c>
      <c r="B5782" t="s">
        <v>18</v>
      </c>
      <c r="C5782" t="s">
        <v>34</v>
      </c>
      <c r="D5782" t="s">
        <v>28</v>
      </c>
      <c r="E5782" t="s">
        <v>11</v>
      </c>
      <c r="F5782" t="s">
        <v>12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  <c r="N5782" t="s">
        <v>13</v>
      </c>
    </row>
    <row r="5783" spans="1:14" x14ac:dyDescent="0.35">
      <c r="A5783">
        <v>64186</v>
      </c>
      <c r="B5783" t="s">
        <v>18</v>
      </c>
      <c r="C5783" t="s">
        <v>22</v>
      </c>
      <c r="D5783" t="s">
        <v>28</v>
      </c>
      <c r="E5783" t="s">
        <v>11</v>
      </c>
      <c r="F5783" t="s">
        <v>17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  <c r="N5783" t="s">
        <v>13</v>
      </c>
    </row>
    <row r="5784" spans="1:14" x14ac:dyDescent="0.35">
      <c r="A5784">
        <v>70335</v>
      </c>
      <c r="B5784" t="s">
        <v>26</v>
      </c>
      <c r="C5784" t="s">
        <v>42</v>
      </c>
      <c r="D5784" t="s">
        <v>10</v>
      </c>
      <c r="E5784" t="s">
        <v>11</v>
      </c>
      <c r="F5784" t="s">
        <v>17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  <c r="N5784" t="s">
        <v>13</v>
      </c>
    </row>
    <row r="5785" spans="1:14" x14ac:dyDescent="0.35">
      <c r="A5785">
        <v>69562</v>
      </c>
      <c r="B5785" t="s">
        <v>18</v>
      </c>
      <c r="C5785" t="s">
        <v>46</v>
      </c>
      <c r="D5785" t="s">
        <v>10</v>
      </c>
      <c r="E5785" t="s">
        <v>11</v>
      </c>
      <c r="F5785" t="s">
        <v>12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  <c r="N5785" t="s">
        <v>13</v>
      </c>
    </row>
    <row r="5786" spans="1:14" x14ac:dyDescent="0.35">
      <c r="A5786">
        <v>56188</v>
      </c>
      <c r="B5786" t="s">
        <v>21</v>
      </c>
      <c r="C5786" t="s">
        <v>22</v>
      </c>
      <c r="D5786" t="s">
        <v>10</v>
      </c>
      <c r="E5786" t="s">
        <v>16</v>
      </c>
      <c r="F5786" t="s">
        <v>17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  <c r="N5786" t="s">
        <v>13</v>
      </c>
    </row>
    <row r="5787" spans="1:14" x14ac:dyDescent="0.35">
      <c r="A5787">
        <v>48881</v>
      </c>
      <c r="B5787" t="s">
        <v>32</v>
      </c>
      <c r="C5787" t="s">
        <v>22</v>
      </c>
      <c r="D5787" t="s">
        <v>10</v>
      </c>
      <c r="E5787" t="s">
        <v>16</v>
      </c>
      <c r="F5787" t="s">
        <v>17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  <c r="N5787" t="s">
        <v>13</v>
      </c>
    </row>
    <row r="5788" spans="1:14" x14ac:dyDescent="0.35">
      <c r="A5788">
        <v>31191</v>
      </c>
      <c r="B5788" t="s">
        <v>21</v>
      </c>
      <c r="C5788" t="s">
        <v>29</v>
      </c>
      <c r="D5788" t="s">
        <v>10</v>
      </c>
      <c r="E5788" t="s">
        <v>16</v>
      </c>
      <c r="F5788" t="s">
        <v>17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  <c r="N5788" t="s">
        <v>13</v>
      </c>
    </row>
    <row r="5789" spans="1:14" x14ac:dyDescent="0.35">
      <c r="A5789">
        <v>61854</v>
      </c>
      <c r="B5789" t="s">
        <v>32</v>
      </c>
      <c r="C5789" t="s">
        <v>41</v>
      </c>
      <c r="D5789" t="s">
        <v>10</v>
      </c>
      <c r="E5789" t="s">
        <v>11</v>
      </c>
      <c r="F5789" t="s">
        <v>12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  <c r="N5789" t="s">
        <v>13</v>
      </c>
    </row>
    <row r="5790" spans="1:14" x14ac:dyDescent="0.35">
      <c r="A5790">
        <v>20358</v>
      </c>
      <c r="B5790" t="s">
        <v>18</v>
      </c>
      <c r="C5790" t="s">
        <v>51</v>
      </c>
      <c r="D5790" t="s">
        <v>10</v>
      </c>
      <c r="E5790" t="s">
        <v>11</v>
      </c>
      <c r="F5790" t="s">
        <v>17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  <c r="N5790" t="s">
        <v>13</v>
      </c>
    </row>
    <row r="5791" spans="1:14" x14ac:dyDescent="0.35">
      <c r="A5791">
        <v>69561</v>
      </c>
      <c r="B5791" t="s">
        <v>32</v>
      </c>
      <c r="C5791" t="s">
        <v>25</v>
      </c>
      <c r="D5791" t="s">
        <v>10</v>
      </c>
      <c r="E5791" t="s">
        <v>11</v>
      </c>
      <c r="F5791" t="s">
        <v>12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  <c r="N5791" t="s">
        <v>13</v>
      </c>
    </row>
    <row r="5792" spans="1:14" x14ac:dyDescent="0.35">
      <c r="A5792">
        <v>29938</v>
      </c>
      <c r="B5792" t="s">
        <v>26</v>
      </c>
      <c r="C5792" t="s">
        <v>52</v>
      </c>
      <c r="D5792" t="s">
        <v>10</v>
      </c>
      <c r="E5792" t="s">
        <v>11</v>
      </c>
      <c r="F5792" t="s">
        <v>12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  <c r="N5792" t="s">
        <v>13</v>
      </c>
    </row>
    <row r="5793" spans="1:14" x14ac:dyDescent="0.35">
      <c r="A5793">
        <v>75681</v>
      </c>
      <c r="B5793" t="s">
        <v>32</v>
      </c>
      <c r="C5793" t="s">
        <v>33</v>
      </c>
      <c r="D5793" t="s">
        <v>10</v>
      </c>
      <c r="E5793" t="s">
        <v>11</v>
      </c>
      <c r="F5793" t="s">
        <v>17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  <c r="N5793" t="s">
        <v>13</v>
      </c>
    </row>
    <row r="5794" spans="1:14" x14ac:dyDescent="0.35">
      <c r="A5794">
        <v>50600</v>
      </c>
      <c r="B5794" t="s">
        <v>18</v>
      </c>
      <c r="C5794" t="s">
        <v>22</v>
      </c>
      <c r="D5794" t="s">
        <v>28</v>
      </c>
      <c r="E5794" t="s">
        <v>11</v>
      </c>
      <c r="F5794" t="s">
        <v>17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  <c r="N5794" t="s">
        <v>13</v>
      </c>
    </row>
    <row r="5795" spans="1:14" x14ac:dyDescent="0.35">
      <c r="A5795">
        <v>12007</v>
      </c>
      <c r="B5795" t="s">
        <v>18</v>
      </c>
      <c r="C5795" t="s">
        <v>22</v>
      </c>
      <c r="D5795" t="s">
        <v>10</v>
      </c>
      <c r="E5795" t="s">
        <v>16</v>
      </c>
      <c r="F5795" t="s">
        <v>17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  <c r="N5795" t="s">
        <v>13</v>
      </c>
    </row>
    <row r="5796" spans="1:14" x14ac:dyDescent="0.35">
      <c r="A5796">
        <v>21456</v>
      </c>
      <c r="B5796" t="s">
        <v>14</v>
      </c>
      <c r="C5796" t="s">
        <v>27</v>
      </c>
      <c r="D5796" t="s">
        <v>28</v>
      </c>
      <c r="E5796" t="s">
        <v>16</v>
      </c>
      <c r="F5796" t="s">
        <v>12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  <c r="N5796" t="s">
        <v>13</v>
      </c>
    </row>
    <row r="5797" spans="1:14" x14ac:dyDescent="0.35">
      <c r="A5797">
        <v>47588</v>
      </c>
      <c r="B5797" t="s">
        <v>18</v>
      </c>
      <c r="C5797" t="s">
        <v>46</v>
      </c>
      <c r="D5797" t="s">
        <v>28</v>
      </c>
      <c r="E5797" t="s">
        <v>11</v>
      </c>
      <c r="F5797" t="s">
        <v>12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  <c r="N5797" t="s">
        <v>13</v>
      </c>
    </row>
    <row r="5798" spans="1:14" x14ac:dyDescent="0.35">
      <c r="A5798">
        <v>72886</v>
      </c>
      <c r="B5798" t="s">
        <v>32</v>
      </c>
      <c r="C5798" t="s">
        <v>22</v>
      </c>
      <c r="D5798" t="s">
        <v>28</v>
      </c>
      <c r="E5798" t="s">
        <v>11</v>
      </c>
      <c r="F5798" t="s">
        <v>17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  <c r="N5798" t="s">
        <v>13</v>
      </c>
    </row>
    <row r="5799" spans="1:14" x14ac:dyDescent="0.35">
      <c r="A5799">
        <v>8436</v>
      </c>
      <c r="B5799" t="s">
        <v>21</v>
      </c>
      <c r="C5799" t="s">
        <v>22</v>
      </c>
      <c r="D5799" t="s">
        <v>28</v>
      </c>
      <c r="E5799" t="s">
        <v>16</v>
      </c>
      <c r="F5799" t="s">
        <v>17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  <c r="N5799" t="s">
        <v>13</v>
      </c>
    </row>
    <row r="5800" spans="1:14" x14ac:dyDescent="0.35">
      <c r="A5800">
        <v>13527</v>
      </c>
      <c r="B5800" t="s">
        <v>32</v>
      </c>
      <c r="C5800" t="s">
        <v>34</v>
      </c>
      <c r="D5800" t="s">
        <v>28</v>
      </c>
      <c r="E5800" t="s">
        <v>11</v>
      </c>
      <c r="F5800" t="s">
        <v>17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  <c r="N5800" t="s">
        <v>13</v>
      </c>
    </row>
    <row r="5801" spans="1:14" x14ac:dyDescent="0.35">
      <c r="A5801">
        <v>52683</v>
      </c>
      <c r="B5801" t="s">
        <v>23</v>
      </c>
      <c r="C5801" t="s">
        <v>25</v>
      </c>
      <c r="D5801" t="s">
        <v>28</v>
      </c>
      <c r="E5801" t="s">
        <v>11</v>
      </c>
      <c r="F5801" t="s">
        <v>17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  <c r="N5801" t="s">
        <v>13</v>
      </c>
    </row>
    <row r="5802" spans="1:14" x14ac:dyDescent="0.35">
      <c r="A5802">
        <v>5990</v>
      </c>
      <c r="B5802" t="s">
        <v>8</v>
      </c>
      <c r="C5802" t="s">
        <v>9</v>
      </c>
      <c r="D5802" t="s">
        <v>10</v>
      </c>
      <c r="E5802" t="s">
        <v>11</v>
      </c>
      <c r="F5802" t="s">
        <v>12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  <c r="N5802" t="s">
        <v>13</v>
      </c>
    </row>
    <row r="5803" spans="1:14" x14ac:dyDescent="0.35">
      <c r="A5803">
        <v>34693</v>
      </c>
      <c r="B5803" t="s">
        <v>21</v>
      </c>
      <c r="C5803" t="s">
        <v>52</v>
      </c>
      <c r="D5803" t="s">
        <v>10</v>
      </c>
      <c r="E5803" t="s">
        <v>16</v>
      </c>
      <c r="F5803" t="s">
        <v>12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  <c r="N5803" t="s">
        <v>13</v>
      </c>
    </row>
    <row r="5804" spans="1:14" x14ac:dyDescent="0.35">
      <c r="A5804">
        <v>20327</v>
      </c>
      <c r="B5804" t="s">
        <v>18</v>
      </c>
      <c r="C5804" t="s">
        <v>58</v>
      </c>
      <c r="D5804" t="s">
        <v>10</v>
      </c>
      <c r="E5804" t="s">
        <v>11</v>
      </c>
      <c r="F5804" t="s">
        <v>12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  <c r="N5804" t="s">
        <v>13</v>
      </c>
    </row>
    <row r="5805" spans="1:14" x14ac:dyDescent="0.35">
      <c r="A5805">
        <v>57421</v>
      </c>
      <c r="B5805" t="s">
        <v>26</v>
      </c>
      <c r="C5805" t="s">
        <v>25</v>
      </c>
      <c r="E5805" t="s">
        <v>11</v>
      </c>
      <c r="F5805" t="s">
        <v>12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  <c r="N5805" t="s">
        <v>13</v>
      </c>
    </row>
    <row r="5806" spans="1:14" x14ac:dyDescent="0.35">
      <c r="A5806">
        <v>40478</v>
      </c>
      <c r="B5806" t="s">
        <v>32</v>
      </c>
      <c r="C5806" t="s">
        <v>24</v>
      </c>
      <c r="D5806" t="s">
        <v>28</v>
      </c>
      <c r="E5806" t="s">
        <v>11</v>
      </c>
      <c r="F5806" t="s">
        <v>17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  <c r="N5806" t="s">
        <v>13</v>
      </c>
    </row>
    <row r="5807" spans="1:14" x14ac:dyDescent="0.35">
      <c r="A5807">
        <v>62372</v>
      </c>
      <c r="B5807" t="s">
        <v>26</v>
      </c>
      <c r="C5807" t="s">
        <v>27</v>
      </c>
      <c r="D5807" t="s">
        <v>10</v>
      </c>
      <c r="E5807" t="s">
        <v>11</v>
      </c>
      <c r="F5807" t="s">
        <v>17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  <c r="N5807" t="s">
        <v>13</v>
      </c>
    </row>
    <row r="5808" spans="1:14" x14ac:dyDescent="0.35">
      <c r="A5808">
        <v>41511</v>
      </c>
      <c r="B5808" t="s">
        <v>23</v>
      </c>
      <c r="C5808" t="s">
        <v>15</v>
      </c>
      <c r="D5808" t="s">
        <v>10</v>
      </c>
      <c r="E5808" t="s">
        <v>11</v>
      </c>
      <c r="F5808" t="s">
        <v>12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  <c r="N5808" t="s">
        <v>13</v>
      </c>
    </row>
    <row r="5809" spans="1:14" x14ac:dyDescent="0.35">
      <c r="A5809">
        <v>29732</v>
      </c>
      <c r="B5809" t="s">
        <v>8</v>
      </c>
      <c r="C5809" t="s">
        <v>19</v>
      </c>
      <c r="D5809" t="s">
        <v>10</v>
      </c>
      <c r="E5809" t="s">
        <v>11</v>
      </c>
      <c r="F5809" t="s">
        <v>17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  <c r="N5809" t="s">
        <v>13</v>
      </c>
    </row>
    <row r="5810" spans="1:14" x14ac:dyDescent="0.35">
      <c r="A5810">
        <v>38253</v>
      </c>
      <c r="B5810" t="s">
        <v>32</v>
      </c>
      <c r="C5810" t="s">
        <v>22</v>
      </c>
      <c r="D5810" t="s">
        <v>28</v>
      </c>
      <c r="E5810" t="s">
        <v>11</v>
      </c>
      <c r="F5810" t="s">
        <v>17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  <c r="N5810" t="s">
        <v>13</v>
      </c>
    </row>
    <row r="5811" spans="1:14" x14ac:dyDescent="0.35">
      <c r="A5811">
        <v>30961</v>
      </c>
      <c r="B5811" t="s">
        <v>21</v>
      </c>
      <c r="C5811" t="s">
        <v>25</v>
      </c>
      <c r="D5811" t="s">
        <v>10</v>
      </c>
      <c r="E5811" t="s">
        <v>11</v>
      </c>
      <c r="F5811" t="s">
        <v>17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  <c r="N5811" t="s">
        <v>13</v>
      </c>
    </row>
    <row r="5812" spans="1:14" x14ac:dyDescent="0.35">
      <c r="A5812">
        <v>11640</v>
      </c>
      <c r="B5812" t="s">
        <v>21</v>
      </c>
      <c r="C5812" t="s">
        <v>22</v>
      </c>
      <c r="D5812" t="s">
        <v>10</v>
      </c>
      <c r="E5812" t="s">
        <v>11</v>
      </c>
      <c r="F5812" t="s">
        <v>12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  <c r="N5812" t="s">
        <v>13</v>
      </c>
    </row>
    <row r="5813" spans="1:14" x14ac:dyDescent="0.35">
      <c r="A5813">
        <v>13010</v>
      </c>
      <c r="B5813" t="s">
        <v>14</v>
      </c>
      <c r="C5813" t="s">
        <v>22</v>
      </c>
      <c r="D5813" t="s">
        <v>28</v>
      </c>
      <c r="E5813" t="s">
        <v>16</v>
      </c>
      <c r="F5813" t="s">
        <v>17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  <c r="N5813" t="s">
        <v>13</v>
      </c>
    </row>
    <row r="5814" spans="1:14" x14ac:dyDescent="0.35">
      <c r="A5814">
        <v>71051</v>
      </c>
      <c r="B5814" t="s">
        <v>18</v>
      </c>
      <c r="C5814" t="s">
        <v>22</v>
      </c>
      <c r="D5814" t="s">
        <v>28</v>
      </c>
      <c r="E5814" t="s">
        <v>11</v>
      </c>
      <c r="F5814" t="s">
        <v>53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  <c r="N5814" t="s">
        <v>13</v>
      </c>
    </row>
    <row r="5815" spans="1:14" x14ac:dyDescent="0.35">
      <c r="A5815">
        <v>15838</v>
      </c>
      <c r="B5815" t="s">
        <v>8</v>
      </c>
      <c r="C5815" t="s">
        <v>59</v>
      </c>
      <c r="D5815" t="s">
        <v>10</v>
      </c>
      <c r="E5815" t="s">
        <v>11</v>
      </c>
      <c r="F5815" t="s">
        <v>17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  <c r="N5815" t="s">
        <v>13</v>
      </c>
    </row>
    <row r="5816" spans="1:14" x14ac:dyDescent="0.35">
      <c r="A5816">
        <v>41411</v>
      </c>
      <c r="B5816" t="s">
        <v>18</v>
      </c>
      <c r="C5816" t="s">
        <v>22</v>
      </c>
      <c r="D5816" t="s">
        <v>10</v>
      </c>
      <c r="E5816" t="s">
        <v>16</v>
      </c>
      <c r="F5816" t="s">
        <v>17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  <c r="N5816" t="s">
        <v>13</v>
      </c>
    </row>
    <row r="5817" spans="1:14" x14ac:dyDescent="0.35">
      <c r="A5817">
        <v>15817</v>
      </c>
      <c r="B5817" t="s">
        <v>18</v>
      </c>
      <c r="C5817" t="s">
        <v>48</v>
      </c>
      <c r="D5817" t="s">
        <v>10</v>
      </c>
      <c r="E5817" t="s">
        <v>11</v>
      </c>
      <c r="F5817" t="s">
        <v>12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  <c r="N5817" t="s">
        <v>13</v>
      </c>
    </row>
    <row r="5818" spans="1:14" x14ac:dyDescent="0.35">
      <c r="A5818">
        <v>15479</v>
      </c>
      <c r="B5818" t="s">
        <v>32</v>
      </c>
      <c r="C5818" t="s">
        <v>22</v>
      </c>
      <c r="D5818" t="s">
        <v>28</v>
      </c>
      <c r="E5818" t="s">
        <v>11</v>
      </c>
      <c r="F5818" t="s">
        <v>12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  <c r="N5818" t="s">
        <v>13</v>
      </c>
    </row>
    <row r="5819" spans="1:14" x14ac:dyDescent="0.35">
      <c r="A5819">
        <v>13793</v>
      </c>
      <c r="B5819" t="s">
        <v>21</v>
      </c>
      <c r="C5819" t="s">
        <v>25</v>
      </c>
      <c r="D5819" t="s">
        <v>43</v>
      </c>
      <c r="E5819" t="s">
        <v>16</v>
      </c>
      <c r="F5819" t="s">
        <v>12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  <c r="N5819" t="s">
        <v>13</v>
      </c>
    </row>
    <row r="5820" spans="1:14" x14ac:dyDescent="0.35">
      <c r="A5820">
        <v>23063</v>
      </c>
      <c r="B5820" t="s">
        <v>26</v>
      </c>
      <c r="C5820" t="s">
        <v>47</v>
      </c>
      <c r="D5820" t="s">
        <v>10</v>
      </c>
      <c r="E5820" t="s">
        <v>11</v>
      </c>
      <c r="F5820" t="s">
        <v>17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  <c r="N5820" t="s">
        <v>13</v>
      </c>
    </row>
    <row r="5821" spans="1:14" x14ac:dyDescent="0.35">
      <c r="A5821">
        <v>37888</v>
      </c>
      <c r="B5821" t="s">
        <v>18</v>
      </c>
      <c r="C5821" t="s">
        <v>47</v>
      </c>
      <c r="D5821" t="s">
        <v>10</v>
      </c>
      <c r="E5821" t="s">
        <v>11</v>
      </c>
      <c r="F5821" t="s">
        <v>12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  <c r="N5821" t="s">
        <v>13</v>
      </c>
    </row>
    <row r="5822" spans="1:14" x14ac:dyDescent="0.35">
      <c r="A5822">
        <v>64452</v>
      </c>
      <c r="B5822" t="s">
        <v>21</v>
      </c>
      <c r="C5822" t="s">
        <v>34</v>
      </c>
      <c r="D5822" t="s">
        <v>10</v>
      </c>
      <c r="E5822" t="s">
        <v>16</v>
      </c>
      <c r="F5822" t="s">
        <v>12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  <c r="N5822" t="s">
        <v>13</v>
      </c>
    </row>
    <row r="5823" spans="1:14" x14ac:dyDescent="0.35">
      <c r="A5823">
        <v>53877</v>
      </c>
      <c r="B5823" t="s">
        <v>21</v>
      </c>
      <c r="C5823" t="s">
        <v>33</v>
      </c>
      <c r="D5823" t="s">
        <v>10</v>
      </c>
      <c r="E5823" t="s">
        <v>16</v>
      </c>
      <c r="F5823" t="s">
        <v>17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  <c r="N5823" t="s">
        <v>13</v>
      </c>
    </row>
    <row r="5824" spans="1:14" x14ac:dyDescent="0.35">
      <c r="A5824">
        <v>74131</v>
      </c>
      <c r="B5824" t="s">
        <v>21</v>
      </c>
      <c r="C5824" t="s">
        <v>24</v>
      </c>
      <c r="D5824" t="s">
        <v>28</v>
      </c>
      <c r="E5824" t="s">
        <v>11</v>
      </c>
      <c r="F5824" t="s">
        <v>12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  <c r="N5824" t="s">
        <v>13</v>
      </c>
    </row>
    <row r="5825" spans="1:14" x14ac:dyDescent="0.35">
      <c r="A5825">
        <v>5511</v>
      </c>
      <c r="B5825" t="s">
        <v>14</v>
      </c>
      <c r="C5825" t="s">
        <v>47</v>
      </c>
      <c r="D5825" t="s">
        <v>10</v>
      </c>
      <c r="E5825" t="s">
        <v>11</v>
      </c>
      <c r="F5825" t="s">
        <v>12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  <c r="N5825" t="s">
        <v>13</v>
      </c>
    </row>
    <row r="5826" spans="1:14" x14ac:dyDescent="0.35">
      <c r="A5826">
        <v>22025</v>
      </c>
      <c r="B5826" t="s">
        <v>26</v>
      </c>
      <c r="C5826" t="s">
        <v>55</v>
      </c>
      <c r="D5826" t="s">
        <v>10</v>
      </c>
      <c r="E5826" t="s">
        <v>11</v>
      </c>
      <c r="F5826" t="s">
        <v>17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  <c r="N5826" t="s">
        <v>13</v>
      </c>
    </row>
    <row r="5827" spans="1:14" x14ac:dyDescent="0.35">
      <c r="A5827">
        <v>21280</v>
      </c>
      <c r="B5827" t="s">
        <v>32</v>
      </c>
      <c r="C5827" t="s">
        <v>22</v>
      </c>
      <c r="D5827" t="s">
        <v>28</v>
      </c>
      <c r="E5827" t="s">
        <v>11</v>
      </c>
      <c r="F5827" t="s">
        <v>17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  <c r="N5827" t="s">
        <v>13</v>
      </c>
    </row>
    <row r="5828" spans="1:14" x14ac:dyDescent="0.35">
      <c r="A5828">
        <v>31481</v>
      </c>
      <c r="B5828" t="s">
        <v>8</v>
      </c>
      <c r="C5828" t="s">
        <v>9</v>
      </c>
      <c r="D5828" t="s">
        <v>10</v>
      </c>
      <c r="E5828" t="s">
        <v>16</v>
      </c>
      <c r="F5828" t="s">
        <v>12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  <c r="N5828" t="s">
        <v>13</v>
      </c>
    </row>
    <row r="5829" spans="1:14" x14ac:dyDescent="0.35">
      <c r="A5829">
        <v>30684</v>
      </c>
      <c r="B5829" t="s">
        <v>18</v>
      </c>
      <c r="C5829" t="s">
        <v>22</v>
      </c>
      <c r="D5829" t="s">
        <v>28</v>
      </c>
      <c r="E5829" t="s">
        <v>16</v>
      </c>
      <c r="F5829" t="s">
        <v>17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  <c r="N5829" t="s">
        <v>13</v>
      </c>
    </row>
    <row r="5830" spans="1:14" x14ac:dyDescent="0.35">
      <c r="A5830">
        <v>59376</v>
      </c>
      <c r="B5830" t="s">
        <v>18</v>
      </c>
      <c r="C5830" t="s">
        <v>27</v>
      </c>
      <c r="D5830" t="s">
        <v>10</v>
      </c>
      <c r="E5830" t="s">
        <v>11</v>
      </c>
      <c r="F5830" t="s">
        <v>17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  <c r="N5830" t="s">
        <v>13</v>
      </c>
    </row>
    <row r="5831" spans="1:14" x14ac:dyDescent="0.35">
      <c r="A5831">
        <v>1045</v>
      </c>
      <c r="B5831" t="s">
        <v>18</v>
      </c>
      <c r="C5831" t="s">
        <v>41</v>
      </c>
      <c r="D5831" t="s">
        <v>10</v>
      </c>
      <c r="E5831" t="s">
        <v>11</v>
      </c>
      <c r="F5831" t="s">
        <v>17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  <c r="N5831" t="s">
        <v>13</v>
      </c>
    </row>
    <row r="5832" spans="1:14" x14ac:dyDescent="0.35">
      <c r="A5832">
        <v>37275</v>
      </c>
      <c r="B5832" t="s">
        <v>21</v>
      </c>
      <c r="C5832" t="s">
        <v>15</v>
      </c>
      <c r="D5832" t="s">
        <v>28</v>
      </c>
      <c r="E5832" t="s">
        <v>11</v>
      </c>
      <c r="F5832" t="s">
        <v>17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  <c r="N5832" t="s">
        <v>49</v>
      </c>
    </row>
    <row r="5833" spans="1:14" x14ac:dyDescent="0.35">
      <c r="A5833">
        <v>51670</v>
      </c>
      <c r="B5833" t="s">
        <v>18</v>
      </c>
      <c r="C5833" t="s">
        <v>25</v>
      </c>
      <c r="D5833" t="s">
        <v>28</v>
      </c>
      <c r="E5833" t="s">
        <v>11</v>
      </c>
      <c r="F5833" t="s">
        <v>17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  <c r="N5833" t="s">
        <v>49</v>
      </c>
    </row>
    <row r="5834" spans="1:14" x14ac:dyDescent="0.35">
      <c r="A5834">
        <v>45885</v>
      </c>
      <c r="B5834" t="s">
        <v>18</v>
      </c>
      <c r="C5834" t="s">
        <v>25</v>
      </c>
      <c r="D5834" t="s">
        <v>10</v>
      </c>
      <c r="E5834" t="s">
        <v>16</v>
      </c>
      <c r="F5834" t="s">
        <v>12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  <c r="N5834" t="s">
        <v>49</v>
      </c>
    </row>
    <row r="5835" spans="1:14" x14ac:dyDescent="0.35">
      <c r="A5835">
        <v>64518</v>
      </c>
      <c r="B5835" t="s">
        <v>23</v>
      </c>
      <c r="C5835" t="s">
        <v>27</v>
      </c>
      <c r="D5835" t="s">
        <v>10</v>
      </c>
      <c r="E5835" t="s">
        <v>16</v>
      </c>
      <c r="F5835" t="s">
        <v>12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  <c r="N5835" t="s">
        <v>49</v>
      </c>
    </row>
    <row r="5836" spans="1:14" x14ac:dyDescent="0.35">
      <c r="A5836">
        <v>13332</v>
      </c>
      <c r="B5836" t="s">
        <v>23</v>
      </c>
      <c r="C5836" t="s">
        <v>9</v>
      </c>
      <c r="D5836" t="s">
        <v>10</v>
      </c>
      <c r="E5836" t="s">
        <v>11</v>
      </c>
      <c r="F5836" t="s">
        <v>17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  <c r="N5836" t="s">
        <v>49</v>
      </c>
    </row>
    <row r="5837" spans="1:14" x14ac:dyDescent="0.35">
      <c r="A5837">
        <v>48326</v>
      </c>
      <c r="B5837" t="s">
        <v>18</v>
      </c>
      <c r="C5837" t="s">
        <v>51</v>
      </c>
      <c r="D5837" t="s">
        <v>10</v>
      </c>
      <c r="E5837" t="s">
        <v>16</v>
      </c>
      <c r="F5837" t="s">
        <v>17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  <c r="N5837" t="s">
        <v>49</v>
      </c>
    </row>
    <row r="5838" spans="1:14" x14ac:dyDescent="0.35">
      <c r="A5838">
        <v>39663</v>
      </c>
      <c r="B5838" t="s">
        <v>8</v>
      </c>
      <c r="C5838" t="s">
        <v>22</v>
      </c>
      <c r="D5838" t="s">
        <v>10</v>
      </c>
      <c r="E5838" t="s">
        <v>11</v>
      </c>
      <c r="F5838" t="s">
        <v>53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  <c r="N5838" t="s">
        <v>49</v>
      </c>
    </row>
    <row r="5839" spans="1:14" x14ac:dyDescent="0.35">
      <c r="A5839">
        <v>13110</v>
      </c>
      <c r="B5839" t="s">
        <v>32</v>
      </c>
      <c r="C5839" t="s">
        <v>47</v>
      </c>
      <c r="D5839" t="s">
        <v>10</v>
      </c>
      <c r="E5839" t="s">
        <v>11</v>
      </c>
      <c r="F5839" t="s">
        <v>17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  <c r="N5839" t="s">
        <v>49</v>
      </c>
    </row>
    <row r="5840" spans="1:14" x14ac:dyDescent="0.35">
      <c r="A5840">
        <v>77940</v>
      </c>
      <c r="B5840" t="s">
        <v>18</v>
      </c>
      <c r="C5840" t="s">
        <v>42</v>
      </c>
      <c r="D5840" t="s">
        <v>10</v>
      </c>
      <c r="E5840" t="s">
        <v>11</v>
      </c>
      <c r="F5840" t="s">
        <v>12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  <c r="N5840" t="s">
        <v>49</v>
      </c>
    </row>
    <row r="5841" spans="1:14" x14ac:dyDescent="0.35">
      <c r="A5841">
        <v>19854</v>
      </c>
      <c r="B5841" t="s">
        <v>32</v>
      </c>
      <c r="C5841" t="s">
        <v>22</v>
      </c>
      <c r="D5841" t="s">
        <v>10</v>
      </c>
      <c r="E5841" t="s">
        <v>16</v>
      </c>
      <c r="F5841" t="s">
        <v>12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  <c r="N5841" t="s">
        <v>49</v>
      </c>
    </row>
    <row r="5842" spans="1:14" x14ac:dyDescent="0.35">
      <c r="A5842">
        <v>48340</v>
      </c>
      <c r="B5842" t="s">
        <v>14</v>
      </c>
      <c r="C5842" t="s">
        <v>27</v>
      </c>
      <c r="D5842" t="s">
        <v>28</v>
      </c>
      <c r="E5842" t="s">
        <v>11</v>
      </c>
      <c r="F5842" t="s">
        <v>17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  <c r="N5842" t="s">
        <v>49</v>
      </c>
    </row>
    <row r="5843" spans="1:14" x14ac:dyDescent="0.35">
      <c r="A5843">
        <v>75768</v>
      </c>
      <c r="B5843" t="s">
        <v>32</v>
      </c>
      <c r="C5843" t="s">
        <v>33</v>
      </c>
      <c r="D5843" t="s">
        <v>28</v>
      </c>
      <c r="E5843" t="s">
        <v>16</v>
      </c>
      <c r="F5843" t="s">
        <v>17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  <c r="N5843" t="s">
        <v>49</v>
      </c>
    </row>
    <row r="5844" spans="1:14" x14ac:dyDescent="0.35">
      <c r="A5844">
        <v>44895</v>
      </c>
      <c r="B5844" t="s">
        <v>32</v>
      </c>
      <c r="C5844" t="s">
        <v>15</v>
      </c>
      <c r="D5844" t="s">
        <v>28</v>
      </c>
      <c r="E5844" t="s">
        <v>16</v>
      </c>
      <c r="F5844" t="s">
        <v>17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  <c r="N5844" t="s">
        <v>49</v>
      </c>
    </row>
    <row r="5845" spans="1:14" x14ac:dyDescent="0.35">
      <c r="A5845">
        <v>9636</v>
      </c>
      <c r="B5845" t="s">
        <v>26</v>
      </c>
      <c r="C5845" t="s">
        <v>54</v>
      </c>
      <c r="D5845" t="s">
        <v>10</v>
      </c>
      <c r="E5845" t="s">
        <v>11</v>
      </c>
      <c r="F5845" t="s">
        <v>12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  <c r="N5845" t="s">
        <v>49</v>
      </c>
    </row>
    <row r="5846" spans="1:14" x14ac:dyDescent="0.35">
      <c r="A5846">
        <v>24237</v>
      </c>
      <c r="B5846" t="s">
        <v>18</v>
      </c>
      <c r="C5846" t="s">
        <v>29</v>
      </c>
      <c r="D5846" t="s">
        <v>10</v>
      </c>
      <c r="E5846" t="s">
        <v>11</v>
      </c>
      <c r="F5846" t="s">
        <v>17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  <c r="N5846" t="s">
        <v>49</v>
      </c>
    </row>
    <row r="5847" spans="1:14" x14ac:dyDescent="0.35">
      <c r="A5847">
        <v>22011</v>
      </c>
      <c r="B5847" t="s">
        <v>32</v>
      </c>
      <c r="C5847" t="s">
        <v>58</v>
      </c>
      <c r="D5847" t="s">
        <v>10</v>
      </c>
      <c r="E5847" t="s">
        <v>16</v>
      </c>
      <c r="F5847" t="s">
        <v>17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  <c r="N5847" t="s">
        <v>49</v>
      </c>
    </row>
    <row r="5848" spans="1:14" x14ac:dyDescent="0.35">
      <c r="A5848">
        <v>63498</v>
      </c>
      <c r="B5848" t="s">
        <v>18</v>
      </c>
      <c r="C5848" t="s">
        <v>25</v>
      </c>
      <c r="D5848" t="s">
        <v>10</v>
      </c>
      <c r="E5848" t="s">
        <v>11</v>
      </c>
      <c r="F5848" t="s">
        <v>17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  <c r="N5848" t="s">
        <v>49</v>
      </c>
    </row>
    <row r="5849" spans="1:14" x14ac:dyDescent="0.35">
      <c r="A5849">
        <v>69423</v>
      </c>
      <c r="B5849" t="s">
        <v>32</v>
      </c>
      <c r="C5849" t="s">
        <v>38</v>
      </c>
      <c r="D5849" t="s">
        <v>28</v>
      </c>
      <c r="E5849" t="s">
        <v>11</v>
      </c>
      <c r="F5849" t="s">
        <v>17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  <c r="N5849" t="s">
        <v>49</v>
      </c>
    </row>
    <row r="5850" spans="1:14" x14ac:dyDescent="0.35">
      <c r="A5850">
        <v>43074</v>
      </c>
      <c r="B5850" t="s">
        <v>18</v>
      </c>
      <c r="C5850" t="s">
        <v>34</v>
      </c>
      <c r="D5850" t="s">
        <v>10</v>
      </c>
      <c r="E5850" t="s">
        <v>11</v>
      </c>
      <c r="F5850" t="s">
        <v>12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  <c r="N5850" t="s">
        <v>49</v>
      </c>
    </row>
    <row r="5851" spans="1:14" x14ac:dyDescent="0.35">
      <c r="A5851">
        <v>5499</v>
      </c>
      <c r="B5851" t="s">
        <v>32</v>
      </c>
      <c r="C5851" t="s">
        <v>15</v>
      </c>
      <c r="D5851" t="s">
        <v>10</v>
      </c>
      <c r="E5851" t="s">
        <v>11</v>
      </c>
      <c r="F5851" t="s">
        <v>17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  <c r="N5851" t="s">
        <v>49</v>
      </c>
    </row>
    <row r="5852" spans="1:14" x14ac:dyDescent="0.35">
      <c r="A5852">
        <v>32813</v>
      </c>
      <c r="B5852" t="s">
        <v>18</v>
      </c>
      <c r="C5852" t="s">
        <v>22</v>
      </c>
      <c r="E5852" t="s">
        <v>16</v>
      </c>
      <c r="F5852" t="s">
        <v>17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  <c r="N5852" t="s">
        <v>49</v>
      </c>
    </row>
    <row r="5853" spans="1:14" x14ac:dyDescent="0.35">
      <c r="A5853">
        <v>19821</v>
      </c>
      <c r="B5853" t="s">
        <v>8</v>
      </c>
      <c r="C5853" t="s">
        <v>22</v>
      </c>
      <c r="D5853" t="s">
        <v>28</v>
      </c>
      <c r="E5853" t="s">
        <v>11</v>
      </c>
      <c r="F5853" t="s">
        <v>17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  <c r="N5853" t="s">
        <v>49</v>
      </c>
    </row>
    <row r="5854" spans="1:14" x14ac:dyDescent="0.35">
      <c r="A5854">
        <v>33579</v>
      </c>
      <c r="B5854" t="s">
        <v>18</v>
      </c>
      <c r="C5854" t="s">
        <v>27</v>
      </c>
      <c r="D5854" t="s">
        <v>10</v>
      </c>
      <c r="E5854" t="s">
        <v>11</v>
      </c>
      <c r="F5854" t="s">
        <v>17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  <c r="N5854" t="s">
        <v>49</v>
      </c>
    </row>
    <row r="5855" spans="1:14" x14ac:dyDescent="0.35">
      <c r="A5855">
        <v>18942</v>
      </c>
      <c r="B5855" t="s">
        <v>32</v>
      </c>
      <c r="C5855" t="s">
        <v>24</v>
      </c>
      <c r="D5855" t="s">
        <v>10</v>
      </c>
      <c r="E5855" t="s">
        <v>11</v>
      </c>
      <c r="F5855" t="s">
        <v>17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  <c r="N5855" t="s">
        <v>49</v>
      </c>
    </row>
    <row r="5856" spans="1:14" x14ac:dyDescent="0.35">
      <c r="A5856">
        <v>46081</v>
      </c>
      <c r="B5856" t="s">
        <v>14</v>
      </c>
      <c r="C5856" t="s">
        <v>25</v>
      </c>
      <c r="D5856" t="s">
        <v>10</v>
      </c>
      <c r="E5856" t="s">
        <v>11</v>
      </c>
      <c r="F5856" t="s">
        <v>17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  <c r="N5856" t="s">
        <v>49</v>
      </c>
    </row>
    <row r="5857" spans="1:14" x14ac:dyDescent="0.35">
      <c r="A5857">
        <v>30761</v>
      </c>
      <c r="B5857" t="s">
        <v>18</v>
      </c>
      <c r="C5857" t="s">
        <v>22</v>
      </c>
      <c r="D5857" t="s">
        <v>28</v>
      </c>
      <c r="E5857" t="s">
        <v>11</v>
      </c>
      <c r="F5857" t="s">
        <v>17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  <c r="N5857" t="s">
        <v>49</v>
      </c>
    </row>
    <row r="5858" spans="1:14" x14ac:dyDescent="0.35">
      <c r="A5858">
        <v>5590</v>
      </c>
      <c r="B5858" t="s">
        <v>32</v>
      </c>
      <c r="C5858" t="s">
        <v>22</v>
      </c>
      <c r="D5858" t="s">
        <v>10</v>
      </c>
      <c r="E5858" t="s">
        <v>16</v>
      </c>
      <c r="F5858" t="s">
        <v>17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  <c r="N5858" t="s">
        <v>49</v>
      </c>
    </row>
    <row r="5859" spans="1:14" x14ac:dyDescent="0.35">
      <c r="A5859">
        <v>1180</v>
      </c>
      <c r="B5859" t="s">
        <v>21</v>
      </c>
      <c r="C5859" t="s">
        <v>22</v>
      </c>
      <c r="D5859" t="s">
        <v>28</v>
      </c>
      <c r="E5859" t="s">
        <v>16</v>
      </c>
      <c r="F5859" t="s">
        <v>17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  <c r="N5859" t="s">
        <v>49</v>
      </c>
    </row>
    <row r="5860" spans="1:14" x14ac:dyDescent="0.35">
      <c r="A5860">
        <v>63417</v>
      </c>
      <c r="B5860" t="s">
        <v>21</v>
      </c>
      <c r="C5860" t="s">
        <v>54</v>
      </c>
      <c r="D5860" t="s">
        <v>28</v>
      </c>
      <c r="E5860" t="s">
        <v>16</v>
      </c>
      <c r="F5860" t="s">
        <v>12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  <c r="N5860" t="s">
        <v>49</v>
      </c>
    </row>
    <row r="5861" spans="1:14" x14ac:dyDescent="0.35">
      <c r="A5861">
        <v>58476</v>
      </c>
      <c r="B5861" t="s">
        <v>50</v>
      </c>
      <c r="C5861" t="s">
        <v>33</v>
      </c>
      <c r="D5861" t="s">
        <v>28</v>
      </c>
      <c r="E5861" t="s">
        <v>11</v>
      </c>
      <c r="F5861" t="s">
        <v>12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  <c r="N5861" t="s">
        <v>49</v>
      </c>
    </row>
    <row r="5862" spans="1:14" x14ac:dyDescent="0.35">
      <c r="A5862">
        <v>45172</v>
      </c>
      <c r="B5862" t="s">
        <v>32</v>
      </c>
      <c r="C5862" t="s">
        <v>47</v>
      </c>
      <c r="D5862" t="s">
        <v>10</v>
      </c>
      <c r="E5862" t="s">
        <v>11</v>
      </c>
      <c r="F5862" t="s">
        <v>17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  <c r="N5862" t="s">
        <v>49</v>
      </c>
    </row>
    <row r="5863" spans="1:14" x14ac:dyDescent="0.35">
      <c r="A5863">
        <v>56965</v>
      </c>
      <c r="B5863" t="s">
        <v>21</v>
      </c>
      <c r="C5863" t="s">
        <v>29</v>
      </c>
      <c r="D5863" t="s">
        <v>10</v>
      </c>
      <c r="E5863" t="s">
        <v>11</v>
      </c>
      <c r="F5863" t="s">
        <v>12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  <c r="N5863" t="s">
        <v>49</v>
      </c>
    </row>
    <row r="5864" spans="1:14" x14ac:dyDescent="0.35">
      <c r="A5864">
        <v>40892</v>
      </c>
      <c r="B5864" t="s">
        <v>18</v>
      </c>
      <c r="C5864" t="s">
        <v>46</v>
      </c>
      <c r="E5864" t="s">
        <v>11</v>
      </c>
      <c r="F5864" t="s">
        <v>12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  <c r="N5864" t="s">
        <v>49</v>
      </c>
    </row>
    <row r="5865" spans="1:14" x14ac:dyDescent="0.35">
      <c r="A5865">
        <v>14310</v>
      </c>
      <c r="B5865" t="s">
        <v>8</v>
      </c>
      <c r="C5865" t="s">
        <v>41</v>
      </c>
      <c r="D5865" t="s">
        <v>10</v>
      </c>
      <c r="E5865" t="s">
        <v>11</v>
      </c>
      <c r="F5865" t="s">
        <v>17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  <c r="N5865" t="s">
        <v>49</v>
      </c>
    </row>
    <row r="5866" spans="1:14" x14ac:dyDescent="0.35">
      <c r="A5866">
        <v>35974</v>
      </c>
      <c r="B5866" t="s">
        <v>8</v>
      </c>
      <c r="C5866" t="s">
        <v>22</v>
      </c>
      <c r="D5866" t="s">
        <v>28</v>
      </c>
      <c r="E5866" t="s">
        <v>11</v>
      </c>
      <c r="F5866" t="s">
        <v>17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  <c r="N5866" t="s">
        <v>49</v>
      </c>
    </row>
    <row r="5867" spans="1:14" x14ac:dyDescent="0.35">
      <c r="A5867">
        <v>58684</v>
      </c>
      <c r="B5867" t="s">
        <v>8</v>
      </c>
      <c r="C5867" t="s">
        <v>45</v>
      </c>
      <c r="D5867" t="s">
        <v>28</v>
      </c>
      <c r="E5867" t="s">
        <v>11</v>
      </c>
      <c r="F5867" t="s">
        <v>12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  <c r="N5867" t="s">
        <v>49</v>
      </c>
    </row>
    <row r="5868" spans="1:14" x14ac:dyDescent="0.35">
      <c r="A5868">
        <v>28633</v>
      </c>
      <c r="B5868" t="s">
        <v>32</v>
      </c>
      <c r="C5868" t="s">
        <v>22</v>
      </c>
      <c r="D5868" t="s">
        <v>10</v>
      </c>
      <c r="E5868" t="s">
        <v>16</v>
      </c>
      <c r="F5868" t="s">
        <v>17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  <c r="N5868" t="s">
        <v>49</v>
      </c>
    </row>
    <row r="5869" spans="1:14" x14ac:dyDescent="0.35">
      <c r="A5869">
        <v>34835</v>
      </c>
      <c r="B5869" t="s">
        <v>8</v>
      </c>
      <c r="C5869" t="s">
        <v>29</v>
      </c>
      <c r="D5869" t="s">
        <v>10</v>
      </c>
      <c r="E5869" t="s">
        <v>11</v>
      </c>
      <c r="F5869" t="s">
        <v>12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  <c r="N5869" t="s">
        <v>49</v>
      </c>
    </row>
    <row r="5870" spans="1:14" x14ac:dyDescent="0.35">
      <c r="A5870">
        <v>49400</v>
      </c>
      <c r="B5870" t="s">
        <v>18</v>
      </c>
      <c r="C5870" t="s">
        <v>41</v>
      </c>
      <c r="D5870" t="s">
        <v>10</v>
      </c>
      <c r="E5870" t="s">
        <v>11</v>
      </c>
      <c r="F5870" t="s">
        <v>12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  <c r="N5870" t="s">
        <v>49</v>
      </c>
    </row>
    <row r="5871" spans="1:14" x14ac:dyDescent="0.35">
      <c r="A5871">
        <v>64475</v>
      </c>
      <c r="B5871" t="s">
        <v>23</v>
      </c>
      <c r="C5871" t="s">
        <v>35</v>
      </c>
      <c r="D5871" t="s">
        <v>10</v>
      </c>
      <c r="E5871" t="s">
        <v>11</v>
      </c>
      <c r="F5871" t="s">
        <v>17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  <c r="N5871" t="s">
        <v>49</v>
      </c>
    </row>
    <row r="5872" spans="1:14" x14ac:dyDescent="0.35">
      <c r="A5872">
        <v>10435</v>
      </c>
      <c r="B5872" t="s">
        <v>26</v>
      </c>
      <c r="C5872" t="s">
        <v>45</v>
      </c>
      <c r="D5872" t="s">
        <v>10</v>
      </c>
      <c r="E5872" t="s">
        <v>11</v>
      </c>
      <c r="F5872" t="s">
        <v>17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  <c r="N5872" t="s">
        <v>49</v>
      </c>
    </row>
    <row r="5873" spans="1:14" x14ac:dyDescent="0.35">
      <c r="A5873">
        <v>18052</v>
      </c>
      <c r="B5873" t="s">
        <v>18</v>
      </c>
      <c r="C5873" t="s">
        <v>48</v>
      </c>
      <c r="D5873" t="s">
        <v>10</v>
      </c>
      <c r="E5873" t="s">
        <v>11</v>
      </c>
      <c r="F5873" t="s">
        <v>12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  <c r="N5873" t="s">
        <v>49</v>
      </c>
    </row>
    <row r="5874" spans="1:14" x14ac:dyDescent="0.35">
      <c r="A5874">
        <v>58396</v>
      </c>
      <c r="B5874" t="s">
        <v>8</v>
      </c>
      <c r="C5874" t="s">
        <v>22</v>
      </c>
      <c r="D5874" t="s">
        <v>28</v>
      </c>
      <c r="E5874" t="s">
        <v>16</v>
      </c>
      <c r="F5874" t="s">
        <v>17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  <c r="N5874" t="s">
        <v>49</v>
      </c>
    </row>
    <row r="5875" spans="1:14" x14ac:dyDescent="0.35">
      <c r="A5875">
        <v>45742</v>
      </c>
      <c r="B5875" t="s">
        <v>18</v>
      </c>
      <c r="C5875" t="s">
        <v>19</v>
      </c>
      <c r="D5875" t="s">
        <v>10</v>
      </c>
      <c r="E5875" t="s">
        <v>11</v>
      </c>
      <c r="F5875" t="s">
        <v>12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  <c r="N5875" t="s">
        <v>49</v>
      </c>
    </row>
    <row r="5876" spans="1:14" x14ac:dyDescent="0.35">
      <c r="A5876">
        <v>8500</v>
      </c>
      <c r="B5876" t="s">
        <v>18</v>
      </c>
      <c r="C5876" t="s">
        <v>41</v>
      </c>
      <c r="D5876" t="s">
        <v>10</v>
      </c>
      <c r="E5876" t="s">
        <v>11</v>
      </c>
      <c r="F5876" t="s">
        <v>12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  <c r="N5876" t="s">
        <v>49</v>
      </c>
    </row>
    <row r="5877" spans="1:14" x14ac:dyDescent="0.35">
      <c r="A5877">
        <v>49515</v>
      </c>
      <c r="B5877" t="s">
        <v>8</v>
      </c>
      <c r="C5877" t="s">
        <v>22</v>
      </c>
      <c r="D5877" t="s">
        <v>28</v>
      </c>
      <c r="E5877" t="s">
        <v>11</v>
      </c>
      <c r="F5877" t="s">
        <v>17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  <c r="N5877" t="s">
        <v>13</v>
      </c>
    </row>
    <row r="5878" spans="1:14" x14ac:dyDescent="0.35">
      <c r="A5878">
        <v>23058</v>
      </c>
      <c r="B5878" t="s">
        <v>26</v>
      </c>
      <c r="C5878" t="s">
        <v>22</v>
      </c>
      <c r="D5878" t="s">
        <v>10</v>
      </c>
      <c r="E5878" t="s">
        <v>11</v>
      </c>
      <c r="F5878" t="s">
        <v>17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  <c r="N5878" t="s">
        <v>13</v>
      </c>
    </row>
    <row r="5879" spans="1:14" x14ac:dyDescent="0.35">
      <c r="A5879">
        <v>45425</v>
      </c>
      <c r="B5879" t="s">
        <v>21</v>
      </c>
      <c r="C5879" t="s">
        <v>15</v>
      </c>
      <c r="D5879" t="s">
        <v>10</v>
      </c>
      <c r="E5879" t="s">
        <v>16</v>
      </c>
      <c r="F5879" t="s">
        <v>17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  <c r="N5879" t="s">
        <v>13</v>
      </c>
    </row>
    <row r="5880" spans="1:14" x14ac:dyDescent="0.35">
      <c r="A5880">
        <v>52308</v>
      </c>
      <c r="B5880" t="s">
        <v>32</v>
      </c>
      <c r="C5880" t="s">
        <v>46</v>
      </c>
      <c r="D5880" t="s">
        <v>10</v>
      </c>
      <c r="E5880" t="s">
        <v>16</v>
      </c>
      <c r="F5880" t="s">
        <v>12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  <c r="N5880" t="s">
        <v>13</v>
      </c>
    </row>
    <row r="5881" spans="1:14" x14ac:dyDescent="0.35">
      <c r="A5881">
        <v>72204</v>
      </c>
      <c r="B5881" t="s">
        <v>8</v>
      </c>
      <c r="C5881" t="s">
        <v>25</v>
      </c>
      <c r="D5881" t="s">
        <v>28</v>
      </c>
      <c r="E5881" t="s">
        <v>16</v>
      </c>
      <c r="F5881" t="s">
        <v>17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  <c r="N5881" t="s">
        <v>13</v>
      </c>
    </row>
    <row r="5882" spans="1:14" x14ac:dyDescent="0.35">
      <c r="A5882">
        <v>18629</v>
      </c>
      <c r="B5882" t="s">
        <v>8</v>
      </c>
      <c r="C5882" t="s">
        <v>45</v>
      </c>
      <c r="D5882" t="s">
        <v>28</v>
      </c>
      <c r="E5882" t="s">
        <v>11</v>
      </c>
      <c r="F5882" t="s">
        <v>17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  <c r="N5882" t="s">
        <v>13</v>
      </c>
    </row>
    <row r="5883" spans="1:14" x14ac:dyDescent="0.35">
      <c r="A5883">
        <v>10725</v>
      </c>
      <c r="B5883" t="s">
        <v>8</v>
      </c>
      <c r="C5883" t="s">
        <v>22</v>
      </c>
      <c r="D5883" t="s">
        <v>10</v>
      </c>
      <c r="E5883" t="s">
        <v>11</v>
      </c>
      <c r="F5883" t="s">
        <v>12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  <c r="N5883" t="s">
        <v>13</v>
      </c>
    </row>
    <row r="5884" spans="1:14" x14ac:dyDescent="0.35">
      <c r="A5884">
        <v>41236</v>
      </c>
      <c r="B5884" t="s">
        <v>32</v>
      </c>
      <c r="C5884" t="s">
        <v>59</v>
      </c>
      <c r="D5884" t="s">
        <v>10</v>
      </c>
      <c r="E5884" t="s">
        <v>16</v>
      </c>
      <c r="F5884" t="s">
        <v>12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  <c r="N5884" t="s">
        <v>13</v>
      </c>
    </row>
    <row r="5885" spans="1:14" x14ac:dyDescent="0.35">
      <c r="A5885">
        <v>17191</v>
      </c>
      <c r="B5885" t="s">
        <v>32</v>
      </c>
      <c r="C5885" t="s">
        <v>56</v>
      </c>
      <c r="D5885" t="s">
        <v>28</v>
      </c>
      <c r="E5885" t="s">
        <v>11</v>
      </c>
      <c r="F5885" t="s">
        <v>17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  <c r="N5885" t="s">
        <v>13</v>
      </c>
    </row>
    <row r="5886" spans="1:14" x14ac:dyDescent="0.35">
      <c r="A5886">
        <v>35717</v>
      </c>
      <c r="B5886" t="s">
        <v>23</v>
      </c>
      <c r="C5886" t="s">
        <v>22</v>
      </c>
      <c r="D5886" t="s">
        <v>10</v>
      </c>
      <c r="E5886" t="s">
        <v>16</v>
      </c>
      <c r="F5886" t="s">
        <v>17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  <c r="N5886" t="s">
        <v>13</v>
      </c>
    </row>
    <row r="5887" spans="1:14" x14ac:dyDescent="0.35">
      <c r="A5887">
        <v>45386</v>
      </c>
      <c r="B5887" t="s">
        <v>14</v>
      </c>
      <c r="C5887" t="s">
        <v>22</v>
      </c>
      <c r="D5887" t="s">
        <v>43</v>
      </c>
      <c r="E5887" t="s">
        <v>11</v>
      </c>
      <c r="F5887" t="s">
        <v>17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  <c r="N5887" t="s">
        <v>13</v>
      </c>
    </row>
    <row r="5888" spans="1:14" x14ac:dyDescent="0.35">
      <c r="A5888">
        <v>52709</v>
      </c>
      <c r="B5888" t="s">
        <v>32</v>
      </c>
      <c r="C5888" t="s">
        <v>22</v>
      </c>
      <c r="D5888" t="s">
        <v>10</v>
      </c>
      <c r="E5888" t="s">
        <v>11</v>
      </c>
      <c r="F5888" t="s">
        <v>17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  <c r="N5888" t="s">
        <v>13</v>
      </c>
    </row>
    <row r="5889" spans="1:14" x14ac:dyDescent="0.35">
      <c r="A5889">
        <v>56616</v>
      </c>
      <c r="B5889" t="s">
        <v>23</v>
      </c>
      <c r="C5889" t="s">
        <v>40</v>
      </c>
      <c r="D5889" t="s">
        <v>10</v>
      </c>
      <c r="E5889" t="s">
        <v>11</v>
      </c>
      <c r="F5889" t="s">
        <v>12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  <c r="N5889" t="s">
        <v>13</v>
      </c>
    </row>
    <row r="5890" spans="1:14" x14ac:dyDescent="0.35">
      <c r="A5890">
        <v>66317</v>
      </c>
      <c r="B5890" t="s">
        <v>8</v>
      </c>
      <c r="C5890" t="s">
        <v>9</v>
      </c>
      <c r="D5890" t="s">
        <v>10</v>
      </c>
      <c r="E5890" t="s">
        <v>11</v>
      </c>
      <c r="F5890" t="s">
        <v>12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  <c r="N5890" t="s">
        <v>13</v>
      </c>
    </row>
    <row r="5891" spans="1:14" x14ac:dyDescent="0.35">
      <c r="A5891">
        <v>32533</v>
      </c>
      <c r="B5891" t="s">
        <v>18</v>
      </c>
      <c r="C5891" t="s">
        <v>55</v>
      </c>
      <c r="D5891" t="s">
        <v>10</v>
      </c>
      <c r="E5891" t="s">
        <v>16</v>
      </c>
      <c r="F5891" t="s">
        <v>17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  <c r="N5891" t="s">
        <v>13</v>
      </c>
    </row>
    <row r="5892" spans="1:14" x14ac:dyDescent="0.35">
      <c r="A5892">
        <v>30063</v>
      </c>
      <c r="B5892" t="s">
        <v>18</v>
      </c>
      <c r="C5892" t="s">
        <v>55</v>
      </c>
      <c r="D5892" t="s">
        <v>10</v>
      </c>
      <c r="E5892" t="s">
        <v>11</v>
      </c>
      <c r="F5892" t="s">
        <v>17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  <c r="N5892" t="s">
        <v>13</v>
      </c>
    </row>
    <row r="5893" spans="1:14" x14ac:dyDescent="0.35">
      <c r="A5893">
        <v>42131</v>
      </c>
      <c r="B5893" t="s">
        <v>21</v>
      </c>
      <c r="C5893" t="s">
        <v>19</v>
      </c>
      <c r="D5893" t="s">
        <v>28</v>
      </c>
      <c r="E5893" t="s">
        <v>16</v>
      </c>
      <c r="F5893" t="s">
        <v>17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  <c r="N5893" t="s">
        <v>13</v>
      </c>
    </row>
    <row r="5894" spans="1:14" x14ac:dyDescent="0.35">
      <c r="A5894">
        <v>77697</v>
      </c>
      <c r="B5894" t="s">
        <v>18</v>
      </c>
      <c r="C5894" t="s">
        <v>51</v>
      </c>
      <c r="D5894" t="s">
        <v>10</v>
      </c>
      <c r="E5894" t="s">
        <v>11</v>
      </c>
      <c r="F5894" t="s">
        <v>17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  <c r="N5894" t="s">
        <v>13</v>
      </c>
    </row>
    <row r="5895" spans="1:14" x14ac:dyDescent="0.35">
      <c r="A5895">
        <v>21215</v>
      </c>
      <c r="B5895" t="s">
        <v>18</v>
      </c>
      <c r="C5895" t="s">
        <v>22</v>
      </c>
      <c r="D5895" t="s">
        <v>28</v>
      </c>
      <c r="E5895" t="s">
        <v>16</v>
      </c>
      <c r="F5895" t="s">
        <v>12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  <c r="N5895" t="s">
        <v>13</v>
      </c>
    </row>
    <row r="5896" spans="1:14" x14ac:dyDescent="0.35">
      <c r="A5896">
        <v>39229</v>
      </c>
      <c r="B5896" t="s">
        <v>18</v>
      </c>
      <c r="C5896" t="s">
        <v>22</v>
      </c>
      <c r="D5896" t="s">
        <v>10</v>
      </c>
      <c r="E5896" t="s">
        <v>16</v>
      </c>
      <c r="F5896" t="s">
        <v>17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  <c r="N5896" t="s">
        <v>13</v>
      </c>
    </row>
    <row r="5897" spans="1:14" x14ac:dyDescent="0.35">
      <c r="A5897">
        <v>20715</v>
      </c>
      <c r="B5897" t="s">
        <v>26</v>
      </c>
      <c r="C5897" t="s">
        <v>58</v>
      </c>
      <c r="D5897" t="s">
        <v>10</v>
      </c>
      <c r="E5897" t="s">
        <v>11</v>
      </c>
      <c r="F5897" t="s">
        <v>17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  <c r="N5897" t="s">
        <v>13</v>
      </c>
    </row>
    <row r="5898" spans="1:14" x14ac:dyDescent="0.35">
      <c r="A5898">
        <v>46151</v>
      </c>
      <c r="B5898" t="s">
        <v>8</v>
      </c>
      <c r="C5898" t="s">
        <v>27</v>
      </c>
      <c r="D5898" t="s">
        <v>28</v>
      </c>
      <c r="E5898" t="s">
        <v>11</v>
      </c>
      <c r="F5898" t="s">
        <v>12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  <c r="N5898" t="s">
        <v>13</v>
      </c>
    </row>
    <row r="5899" spans="1:14" x14ac:dyDescent="0.35">
      <c r="A5899">
        <v>22689</v>
      </c>
      <c r="B5899" t="s">
        <v>8</v>
      </c>
      <c r="C5899" t="s">
        <v>40</v>
      </c>
      <c r="D5899" t="s">
        <v>10</v>
      </c>
      <c r="E5899" t="s">
        <v>16</v>
      </c>
      <c r="F5899" t="s">
        <v>12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  <c r="N5899" t="s">
        <v>13</v>
      </c>
    </row>
    <row r="5900" spans="1:14" x14ac:dyDescent="0.35">
      <c r="A5900">
        <v>58292</v>
      </c>
      <c r="B5900" t="s">
        <v>8</v>
      </c>
      <c r="C5900" t="s">
        <v>48</v>
      </c>
      <c r="D5900" t="s">
        <v>28</v>
      </c>
      <c r="E5900" t="s">
        <v>11</v>
      </c>
      <c r="F5900" t="s">
        <v>17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  <c r="N5900" t="s">
        <v>13</v>
      </c>
    </row>
    <row r="5901" spans="1:14" x14ac:dyDescent="0.35">
      <c r="A5901">
        <v>11934</v>
      </c>
      <c r="B5901" t="s">
        <v>18</v>
      </c>
      <c r="C5901" t="s">
        <v>59</v>
      </c>
      <c r="D5901" t="s">
        <v>10</v>
      </c>
      <c r="E5901" t="s">
        <v>11</v>
      </c>
      <c r="F5901" t="s">
        <v>17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  <c r="N5901" t="s">
        <v>13</v>
      </c>
    </row>
    <row r="5902" spans="1:14" x14ac:dyDescent="0.35">
      <c r="A5902">
        <v>5583</v>
      </c>
      <c r="B5902" t="s">
        <v>50</v>
      </c>
      <c r="C5902" t="s">
        <v>27</v>
      </c>
      <c r="D5902" t="s">
        <v>10</v>
      </c>
      <c r="E5902" t="s">
        <v>11</v>
      </c>
      <c r="F5902" t="s">
        <v>17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  <c r="N5902" t="s">
        <v>13</v>
      </c>
    </row>
    <row r="5903" spans="1:14" x14ac:dyDescent="0.35">
      <c r="A5903">
        <v>36677</v>
      </c>
      <c r="B5903" t="s">
        <v>8</v>
      </c>
      <c r="C5903" t="s">
        <v>22</v>
      </c>
      <c r="D5903" t="s">
        <v>10</v>
      </c>
      <c r="E5903" t="s">
        <v>11</v>
      </c>
      <c r="F5903" t="s">
        <v>17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  <c r="N5903" t="s">
        <v>13</v>
      </c>
    </row>
    <row r="5904" spans="1:14" x14ac:dyDescent="0.35">
      <c r="A5904">
        <v>31001</v>
      </c>
      <c r="B5904" t="s">
        <v>21</v>
      </c>
      <c r="C5904" t="s">
        <v>30</v>
      </c>
      <c r="D5904" t="s">
        <v>28</v>
      </c>
      <c r="E5904" t="s">
        <v>16</v>
      </c>
      <c r="F5904" t="s">
        <v>53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  <c r="N5904" t="s">
        <v>13</v>
      </c>
    </row>
    <row r="5905" spans="1:14" x14ac:dyDescent="0.35">
      <c r="A5905">
        <v>64674</v>
      </c>
      <c r="B5905" t="s">
        <v>18</v>
      </c>
      <c r="C5905" t="s">
        <v>33</v>
      </c>
      <c r="D5905" t="s">
        <v>28</v>
      </c>
      <c r="E5905" t="s">
        <v>11</v>
      </c>
      <c r="F5905" t="s">
        <v>17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  <c r="N5905" t="s">
        <v>13</v>
      </c>
    </row>
    <row r="5906" spans="1:14" x14ac:dyDescent="0.35">
      <c r="A5906">
        <v>68298</v>
      </c>
      <c r="B5906" t="s">
        <v>14</v>
      </c>
      <c r="C5906" t="s">
        <v>22</v>
      </c>
      <c r="D5906" t="s">
        <v>10</v>
      </c>
      <c r="E5906" t="s">
        <v>16</v>
      </c>
      <c r="F5906" t="s">
        <v>12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  <c r="N5906" t="s">
        <v>13</v>
      </c>
    </row>
    <row r="5907" spans="1:14" x14ac:dyDescent="0.35">
      <c r="A5907">
        <v>48627</v>
      </c>
      <c r="B5907" t="s">
        <v>32</v>
      </c>
      <c r="C5907" t="s">
        <v>22</v>
      </c>
      <c r="D5907" t="s">
        <v>28</v>
      </c>
      <c r="E5907" t="s">
        <v>16</v>
      </c>
      <c r="F5907" t="s">
        <v>12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  <c r="N5907" t="s">
        <v>13</v>
      </c>
    </row>
    <row r="5908" spans="1:14" x14ac:dyDescent="0.35">
      <c r="A5908">
        <v>38452</v>
      </c>
      <c r="B5908" t="s">
        <v>21</v>
      </c>
      <c r="C5908" t="s">
        <v>40</v>
      </c>
      <c r="D5908" t="s">
        <v>10</v>
      </c>
      <c r="E5908" t="s">
        <v>11</v>
      </c>
      <c r="F5908" t="s">
        <v>12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  <c r="N5908" t="s">
        <v>13</v>
      </c>
    </row>
    <row r="5909" spans="1:14" x14ac:dyDescent="0.35">
      <c r="A5909">
        <v>1769</v>
      </c>
      <c r="B5909" t="s">
        <v>18</v>
      </c>
      <c r="C5909" t="s">
        <v>46</v>
      </c>
      <c r="D5909" t="s">
        <v>10</v>
      </c>
      <c r="E5909" t="s">
        <v>11</v>
      </c>
      <c r="F5909" t="s">
        <v>12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  <c r="N5909" t="s">
        <v>13</v>
      </c>
    </row>
    <row r="5910" spans="1:14" x14ac:dyDescent="0.35">
      <c r="A5910">
        <v>2394</v>
      </c>
      <c r="B5910" t="s">
        <v>32</v>
      </c>
      <c r="C5910" t="s">
        <v>27</v>
      </c>
      <c r="D5910" t="s">
        <v>28</v>
      </c>
      <c r="E5910" t="s">
        <v>16</v>
      </c>
      <c r="F5910" t="s">
        <v>12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  <c r="N5910" t="s">
        <v>13</v>
      </c>
    </row>
    <row r="5911" spans="1:14" x14ac:dyDescent="0.35">
      <c r="A5911">
        <v>51077</v>
      </c>
      <c r="B5911" t="s">
        <v>18</v>
      </c>
      <c r="C5911" t="s">
        <v>22</v>
      </c>
      <c r="D5911" t="s">
        <v>28</v>
      </c>
      <c r="E5911" t="s">
        <v>16</v>
      </c>
      <c r="F5911" t="s">
        <v>17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  <c r="N5911" t="s">
        <v>13</v>
      </c>
    </row>
    <row r="5912" spans="1:14" x14ac:dyDescent="0.35">
      <c r="A5912">
        <v>41591</v>
      </c>
      <c r="B5912" t="s">
        <v>18</v>
      </c>
      <c r="C5912" t="s">
        <v>22</v>
      </c>
      <c r="D5912" t="s">
        <v>10</v>
      </c>
      <c r="E5912" t="s">
        <v>11</v>
      </c>
      <c r="F5912" t="s">
        <v>17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  <c r="N5912" t="s">
        <v>13</v>
      </c>
    </row>
    <row r="5913" spans="1:14" x14ac:dyDescent="0.35">
      <c r="A5913">
        <v>8368</v>
      </c>
      <c r="B5913" t="s">
        <v>21</v>
      </c>
      <c r="C5913" t="s">
        <v>25</v>
      </c>
      <c r="D5913" t="s">
        <v>28</v>
      </c>
      <c r="E5913" t="s">
        <v>16</v>
      </c>
      <c r="F5913" t="s">
        <v>12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  <c r="N5913" t="s">
        <v>13</v>
      </c>
    </row>
    <row r="5914" spans="1:14" x14ac:dyDescent="0.35">
      <c r="A5914">
        <v>67340</v>
      </c>
      <c r="B5914" t="s">
        <v>18</v>
      </c>
      <c r="C5914" t="s">
        <v>60</v>
      </c>
      <c r="D5914" t="s">
        <v>28</v>
      </c>
      <c r="E5914" t="s">
        <v>11</v>
      </c>
      <c r="F5914" t="s">
        <v>17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  <c r="N5914" t="s">
        <v>13</v>
      </c>
    </row>
    <row r="5915" spans="1:14" x14ac:dyDescent="0.35">
      <c r="A5915">
        <v>1818</v>
      </c>
      <c r="B5915" t="s">
        <v>18</v>
      </c>
      <c r="C5915" t="s">
        <v>19</v>
      </c>
      <c r="D5915" t="s">
        <v>28</v>
      </c>
      <c r="E5915" t="s">
        <v>11</v>
      </c>
      <c r="F5915" t="s">
        <v>12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  <c r="N5915" t="s">
        <v>13</v>
      </c>
    </row>
    <row r="5916" spans="1:14" x14ac:dyDescent="0.35">
      <c r="A5916">
        <v>21027</v>
      </c>
      <c r="B5916" t="s">
        <v>21</v>
      </c>
      <c r="C5916" t="s">
        <v>29</v>
      </c>
      <c r="D5916" t="s">
        <v>28</v>
      </c>
      <c r="E5916" t="s">
        <v>11</v>
      </c>
      <c r="F5916" t="s">
        <v>17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  <c r="N5916" t="s">
        <v>13</v>
      </c>
    </row>
    <row r="5917" spans="1:14" x14ac:dyDescent="0.35">
      <c r="A5917">
        <v>38808</v>
      </c>
      <c r="B5917" t="s">
        <v>18</v>
      </c>
      <c r="C5917" t="s">
        <v>27</v>
      </c>
      <c r="D5917" t="s">
        <v>10</v>
      </c>
      <c r="E5917" t="s">
        <v>11</v>
      </c>
      <c r="F5917" t="s">
        <v>12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  <c r="N5917" t="s">
        <v>13</v>
      </c>
    </row>
    <row r="5918" spans="1:14" x14ac:dyDescent="0.35">
      <c r="A5918">
        <v>42927</v>
      </c>
      <c r="B5918" t="s">
        <v>32</v>
      </c>
      <c r="C5918" t="s">
        <v>27</v>
      </c>
      <c r="D5918" t="s">
        <v>28</v>
      </c>
      <c r="E5918" t="s">
        <v>16</v>
      </c>
      <c r="F5918" t="s">
        <v>12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  <c r="N5918" t="s">
        <v>13</v>
      </c>
    </row>
    <row r="5919" spans="1:14" x14ac:dyDescent="0.35">
      <c r="A5919">
        <v>34892</v>
      </c>
      <c r="B5919" t="s">
        <v>18</v>
      </c>
      <c r="C5919" t="s">
        <v>22</v>
      </c>
      <c r="D5919" t="s">
        <v>28</v>
      </c>
      <c r="E5919" t="s">
        <v>11</v>
      </c>
      <c r="F5919" t="s">
        <v>17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  <c r="N5919" t="s">
        <v>13</v>
      </c>
    </row>
    <row r="5920" spans="1:14" x14ac:dyDescent="0.35">
      <c r="A5920">
        <v>42731</v>
      </c>
      <c r="B5920" t="s">
        <v>23</v>
      </c>
      <c r="C5920" t="s">
        <v>60</v>
      </c>
      <c r="D5920" t="s">
        <v>28</v>
      </c>
      <c r="E5920" t="s">
        <v>11</v>
      </c>
      <c r="F5920" t="s">
        <v>17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  <c r="N5920" t="s">
        <v>13</v>
      </c>
    </row>
    <row r="5921" spans="1:14" x14ac:dyDescent="0.35">
      <c r="A5921">
        <v>44826</v>
      </c>
      <c r="B5921" t="s">
        <v>14</v>
      </c>
      <c r="C5921" t="s">
        <v>22</v>
      </c>
      <c r="D5921" t="s">
        <v>43</v>
      </c>
      <c r="E5921" t="s">
        <v>16</v>
      </c>
      <c r="F5921" t="s">
        <v>17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  <c r="N5921" t="s">
        <v>13</v>
      </c>
    </row>
    <row r="5922" spans="1:14" x14ac:dyDescent="0.35">
      <c r="A5922">
        <v>6822</v>
      </c>
      <c r="B5922" t="s">
        <v>21</v>
      </c>
      <c r="C5922" t="s">
        <v>33</v>
      </c>
      <c r="D5922" t="s">
        <v>10</v>
      </c>
      <c r="E5922" t="s">
        <v>16</v>
      </c>
      <c r="F5922" t="s">
        <v>17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  <c r="N5922" t="s">
        <v>13</v>
      </c>
    </row>
    <row r="5923" spans="1:14" x14ac:dyDescent="0.35">
      <c r="A5923">
        <v>10455</v>
      </c>
      <c r="B5923" t="s">
        <v>26</v>
      </c>
      <c r="C5923" t="s">
        <v>9</v>
      </c>
      <c r="D5923" t="s">
        <v>10</v>
      </c>
      <c r="E5923" t="s">
        <v>11</v>
      </c>
      <c r="F5923" t="s">
        <v>12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  <c r="N5923" t="s">
        <v>13</v>
      </c>
    </row>
    <row r="5924" spans="1:14" x14ac:dyDescent="0.35">
      <c r="A5924">
        <v>71207</v>
      </c>
      <c r="B5924" t="s">
        <v>18</v>
      </c>
      <c r="C5924" t="s">
        <v>56</v>
      </c>
      <c r="D5924" t="s">
        <v>28</v>
      </c>
      <c r="E5924" t="s">
        <v>11</v>
      </c>
      <c r="F5924" t="s">
        <v>17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  <c r="N5924" t="s">
        <v>13</v>
      </c>
    </row>
    <row r="5925" spans="1:14" x14ac:dyDescent="0.35">
      <c r="A5925">
        <v>26604</v>
      </c>
      <c r="B5925" t="s">
        <v>14</v>
      </c>
      <c r="C5925" t="s">
        <v>22</v>
      </c>
      <c r="E5925" t="s">
        <v>11</v>
      </c>
      <c r="F5925" t="s">
        <v>17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  <c r="N5925" t="s">
        <v>13</v>
      </c>
    </row>
    <row r="5926" spans="1:14" x14ac:dyDescent="0.35">
      <c r="A5926">
        <v>64428</v>
      </c>
      <c r="B5926" t="s">
        <v>8</v>
      </c>
      <c r="C5926" t="s">
        <v>45</v>
      </c>
      <c r="D5926" t="s">
        <v>28</v>
      </c>
      <c r="E5926" t="s">
        <v>11</v>
      </c>
      <c r="F5926" t="s">
        <v>17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  <c r="N5926" t="s">
        <v>13</v>
      </c>
    </row>
    <row r="5927" spans="1:14" x14ac:dyDescent="0.35">
      <c r="A5927">
        <v>1832</v>
      </c>
      <c r="B5927" t="s">
        <v>32</v>
      </c>
      <c r="C5927" t="s">
        <v>42</v>
      </c>
      <c r="D5927" t="s">
        <v>10</v>
      </c>
      <c r="E5927" t="s">
        <v>16</v>
      </c>
      <c r="F5927" t="s">
        <v>17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  <c r="N5927" t="s">
        <v>13</v>
      </c>
    </row>
    <row r="5928" spans="1:14" x14ac:dyDescent="0.35">
      <c r="A5928">
        <v>59541</v>
      </c>
      <c r="B5928" t="s">
        <v>32</v>
      </c>
      <c r="C5928" t="s">
        <v>47</v>
      </c>
      <c r="D5928" t="s">
        <v>10</v>
      </c>
      <c r="E5928" t="s">
        <v>11</v>
      </c>
      <c r="F5928" t="s">
        <v>17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  <c r="N5928" t="s">
        <v>13</v>
      </c>
    </row>
    <row r="5929" spans="1:14" x14ac:dyDescent="0.35">
      <c r="A5929">
        <v>44648</v>
      </c>
      <c r="B5929" t="s">
        <v>26</v>
      </c>
      <c r="C5929" t="s">
        <v>46</v>
      </c>
      <c r="D5929" t="s">
        <v>10</v>
      </c>
      <c r="E5929" t="s">
        <v>11</v>
      </c>
      <c r="F5929" t="s">
        <v>12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  <c r="N5929" t="s">
        <v>13</v>
      </c>
    </row>
    <row r="5930" spans="1:14" x14ac:dyDescent="0.35">
      <c r="A5930">
        <v>73107</v>
      </c>
      <c r="B5930" t="s">
        <v>32</v>
      </c>
      <c r="C5930" t="s">
        <v>47</v>
      </c>
      <c r="D5930" t="s">
        <v>10</v>
      </c>
      <c r="E5930" t="s">
        <v>11</v>
      </c>
      <c r="F5930" t="s">
        <v>53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  <c r="N5930" t="s">
        <v>13</v>
      </c>
    </row>
    <row r="5931" spans="1:14" x14ac:dyDescent="0.35">
      <c r="A5931">
        <v>61433</v>
      </c>
      <c r="B5931" t="s">
        <v>21</v>
      </c>
      <c r="C5931" t="s">
        <v>22</v>
      </c>
      <c r="D5931" t="s">
        <v>28</v>
      </c>
      <c r="E5931" t="s">
        <v>11</v>
      </c>
      <c r="F5931" t="s">
        <v>12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  <c r="N5931" t="s">
        <v>13</v>
      </c>
    </row>
    <row r="5932" spans="1:14" x14ac:dyDescent="0.35">
      <c r="A5932">
        <v>30159</v>
      </c>
      <c r="B5932" t="s">
        <v>50</v>
      </c>
      <c r="C5932" t="s">
        <v>19</v>
      </c>
      <c r="D5932" t="s">
        <v>28</v>
      </c>
      <c r="E5932" t="s">
        <v>11</v>
      </c>
      <c r="F5932" t="s">
        <v>12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  <c r="N5932" t="s">
        <v>13</v>
      </c>
    </row>
    <row r="5933" spans="1:14" x14ac:dyDescent="0.35">
      <c r="A5933">
        <v>18138</v>
      </c>
      <c r="B5933" t="s">
        <v>26</v>
      </c>
      <c r="C5933" t="s">
        <v>22</v>
      </c>
      <c r="D5933" t="s">
        <v>10</v>
      </c>
      <c r="E5933" t="s">
        <v>11</v>
      </c>
      <c r="F5933" t="s">
        <v>12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  <c r="N5933" t="s">
        <v>13</v>
      </c>
    </row>
    <row r="5934" spans="1:14" x14ac:dyDescent="0.35">
      <c r="A5934">
        <v>12570</v>
      </c>
      <c r="B5934" t="s">
        <v>21</v>
      </c>
      <c r="C5934" t="s">
        <v>22</v>
      </c>
      <c r="D5934" t="s">
        <v>10</v>
      </c>
      <c r="E5934" t="s">
        <v>16</v>
      </c>
      <c r="F5934" t="s">
        <v>17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  <c r="N5934" t="s">
        <v>13</v>
      </c>
    </row>
    <row r="5935" spans="1:14" x14ac:dyDescent="0.35">
      <c r="A5935">
        <v>48205</v>
      </c>
      <c r="B5935" t="s">
        <v>18</v>
      </c>
      <c r="C5935" t="s">
        <v>9</v>
      </c>
      <c r="D5935" t="s">
        <v>10</v>
      </c>
      <c r="E5935" t="s">
        <v>11</v>
      </c>
      <c r="F5935" t="s">
        <v>17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  <c r="N5935" t="s">
        <v>13</v>
      </c>
    </row>
    <row r="5936" spans="1:14" x14ac:dyDescent="0.35">
      <c r="A5936">
        <v>23205</v>
      </c>
      <c r="B5936" t="s">
        <v>32</v>
      </c>
      <c r="C5936" t="s">
        <v>34</v>
      </c>
      <c r="D5936" t="s">
        <v>10</v>
      </c>
      <c r="E5936" t="s">
        <v>11</v>
      </c>
      <c r="F5936" t="s">
        <v>12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  <c r="N5936" t="s">
        <v>13</v>
      </c>
    </row>
    <row r="5937" spans="1:14" x14ac:dyDescent="0.35">
      <c r="A5937">
        <v>24361</v>
      </c>
      <c r="B5937" t="s">
        <v>23</v>
      </c>
      <c r="C5937" t="s">
        <v>22</v>
      </c>
      <c r="D5937" t="s">
        <v>10</v>
      </c>
      <c r="E5937" t="s">
        <v>11</v>
      </c>
      <c r="F5937" t="s">
        <v>12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  <c r="N5937" t="s">
        <v>13</v>
      </c>
    </row>
    <row r="5938" spans="1:14" x14ac:dyDescent="0.35">
      <c r="A5938">
        <v>5007</v>
      </c>
      <c r="B5938" t="s">
        <v>32</v>
      </c>
      <c r="C5938" t="s">
        <v>22</v>
      </c>
      <c r="D5938" t="s">
        <v>10</v>
      </c>
      <c r="E5938" t="s">
        <v>16</v>
      </c>
      <c r="F5938" t="s">
        <v>12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  <c r="N5938" t="s">
        <v>13</v>
      </c>
    </row>
    <row r="5939" spans="1:14" x14ac:dyDescent="0.35">
      <c r="A5939">
        <v>42534</v>
      </c>
      <c r="B5939" t="s">
        <v>21</v>
      </c>
      <c r="C5939" t="s">
        <v>22</v>
      </c>
      <c r="D5939" t="s">
        <v>28</v>
      </c>
      <c r="E5939" t="s">
        <v>16</v>
      </c>
      <c r="F5939" t="s">
        <v>12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  <c r="N5939" t="s">
        <v>13</v>
      </c>
    </row>
    <row r="5940" spans="1:14" x14ac:dyDescent="0.35">
      <c r="A5940">
        <v>55399</v>
      </c>
      <c r="B5940" t="s">
        <v>26</v>
      </c>
      <c r="C5940" t="s">
        <v>19</v>
      </c>
      <c r="D5940" t="s">
        <v>10</v>
      </c>
      <c r="E5940" t="s">
        <v>11</v>
      </c>
      <c r="F5940" t="s">
        <v>17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  <c r="N5940" t="s">
        <v>13</v>
      </c>
    </row>
    <row r="5941" spans="1:14" x14ac:dyDescent="0.35">
      <c r="A5941">
        <v>74439</v>
      </c>
      <c r="B5941" t="s">
        <v>8</v>
      </c>
      <c r="C5941" t="s">
        <v>41</v>
      </c>
      <c r="D5941" t="s">
        <v>10</v>
      </c>
      <c r="E5941" t="s">
        <v>11</v>
      </c>
      <c r="F5941" t="s">
        <v>53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  <c r="N5941" t="s">
        <v>13</v>
      </c>
    </row>
    <row r="5942" spans="1:14" x14ac:dyDescent="0.35">
      <c r="A5942">
        <v>58844</v>
      </c>
      <c r="B5942" t="s">
        <v>23</v>
      </c>
      <c r="C5942" t="s">
        <v>25</v>
      </c>
      <c r="D5942" t="s">
        <v>10</v>
      </c>
      <c r="E5942" t="s">
        <v>11</v>
      </c>
      <c r="F5942" t="s">
        <v>12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  <c r="N5942" t="s">
        <v>13</v>
      </c>
    </row>
    <row r="5943" spans="1:14" x14ac:dyDescent="0.35">
      <c r="A5943">
        <v>55176</v>
      </c>
      <c r="B5943" t="s">
        <v>8</v>
      </c>
      <c r="C5943" t="s">
        <v>22</v>
      </c>
      <c r="D5943" t="s">
        <v>28</v>
      </c>
      <c r="E5943" t="s">
        <v>11</v>
      </c>
      <c r="F5943" t="s">
        <v>12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  <c r="N5943" t="s">
        <v>13</v>
      </c>
    </row>
    <row r="5944" spans="1:14" x14ac:dyDescent="0.35">
      <c r="A5944">
        <v>13823</v>
      </c>
      <c r="B5944" t="s">
        <v>18</v>
      </c>
      <c r="C5944" t="s">
        <v>25</v>
      </c>
      <c r="D5944" t="s">
        <v>10</v>
      </c>
      <c r="E5944" t="s">
        <v>16</v>
      </c>
      <c r="F5944" t="s">
        <v>17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  <c r="N5944" t="s">
        <v>13</v>
      </c>
    </row>
    <row r="5945" spans="1:14" x14ac:dyDescent="0.35">
      <c r="A5945">
        <v>14392</v>
      </c>
      <c r="B5945" t="s">
        <v>8</v>
      </c>
      <c r="C5945" t="s">
        <v>22</v>
      </c>
      <c r="D5945" t="s">
        <v>43</v>
      </c>
      <c r="E5945" t="s">
        <v>11</v>
      </c>
      <c r="F5945" t="s">
        <v>12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  <c r="N5945" t="s">
        <v>13</v>
      </c>
    </row>
    <row r="5946" spans="1:14" x14ac:dyDescent="0.35">
      <c r="A5946">
        <v>44519</v>
      </c>
      <c r="B5946" t="s">
        <v>14</v>
      </c>
      <c r="C5946" t="s">
        <v>22</v>
      </c>
      <c r="D5946" t="s">
        <v>28</v>
      </c>
      <c r="E5946" t="s">
        <v>11</v>
      </c>
      <c r="F5946" t="s">
        <v>17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  <c r="N5946" t="s">
        <v>13</v>
      </c>
    </row>
    <row r="5947" spans="1:14" x14ac:dyDescent="0.35">
      <c r="A5947">
        <v>50331</v>
      </c>
      <c r="B5947" t="s">
        <v>18</v>
      </c>
      <c r="C5947" t="s">
        <v>27</v>
      </c>
      <c r="D5947" t="s">
        <v>10</v>
      </c>
      <c r="E5947" t="s">
        <v>16</v>
      </c>
      <c r="F5947" t="s">
        <v>17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  <c r="N5947" t="s">
        <v>13</v>
      </c>
    </row>
    <row r="5948" spans="1:14" x14ac:dyDescent="0.35">
      <c r="A5948">
        <v>34118</v>
      </c>
      <c r="B5948" t="s">
        <v>32</v>
      </c>
      <c r="C5948" t="s">
        <v>42</v>
      </c>
      <c r="D5948" t="s">
        <v>10</v>
      </c>
      <c r="E5948" t="s">
        <v>11</v>
      </c>
      <c r="F5948" t="s">
        <v>17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  <c r="N5948" t="s">
        <v>13</v>
      </c>
    </row>
    <row r="5949" spans="1:14" x14ac:dyDescent="0.35">
      <c r="A5949">
        <v>44797</v>
      </c>
      <c r="B5949" t="s">
        <v>18</v>
      </c>
      <c r="C5949" t="s">
        <v>42</v>
      </c>
      <c r="D5949" t="s">
        <v>10</v>
      </c>
      <c r="E5949" t="s">
        <v>11</v>
      </c>
      <c r="F5949" t="s">
        <v>17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  <c r="N5949" t="s">
        <v>13</v>
      </c>
    </row>
    <row r="5950" spans="1:14" x14ac:dyDescent="0.35">
      <c r="A5950">
        <v>629</v>
      </c>
      <c r="B5950" t="s">
        <v>18</v>
      </c>
      <c r="C5950" t="s">
        <v>56</v>
      </c>
      <c r="D5950" t="s">
        <v>10</v>
      </c>
      <c r="E5950" t="s">
        <v>11</v>
      </c>
      <c r="F5950" t="s">
        <v>12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  <c r="N5950" t="s">
        <v>13</v>
      </c>
    </row>
    <row r="5951" spans="1:14" x14ac:dyDescent="0.35">
      <c r="A5951">
        <v>52926</v>
      </c>
      <c r="B5951" t="s">
        <v>21</v>
      </c>
      <c r="C5951" t="s">
        <v>25</v>
      </c>
      <c r="D5951" t="s">
        <v>10</v>
      </c>
      <c r="E5951" t="s">
        <v>16</v>
      </c>
      <c r="F5951" t="s">
        <v>17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  <c r="N5951" t="s">
        <v>13</v>
      </c>
    </row>
    <row r="5952" spans="1:14" x14ac:dyDescent="0.35">
      <c r="A5952">
        <v>56877</v>
      </c>
      <c r="B5952" t="s">
        <v>50</v>
      </c>
      <c r="C5952" t="s">
        <v>22</v>
      </c>
      <c r="D5952" t="s">
        <v>10</v>
      </c>
      <c r="E5952" t="s">
        <v>11</v>
      </c>
      <c r="F5952" t="s">
        <v>12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  <c r="N5952" t="s">
        <v>13</v>
      </c>
    </row>
    <row r="5953" spans="1:14" x14ac:dyDescent="0.35">
      <c r="A5953">
        <v>12752</v>
      </c>
      <c r="B5953" t="s">
        <v>21</v>
      </c>
      <c r="C5953" t="s">
        <v>22</v>
      </c>
      <c r="D5953" t="s">
        <v>10</v>
      </c>
      <c r="E5953" t="s">
        <v>11</v>
      </c>
      <c r="F5953" t="s">
        <v>12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  <c r="N5953" t="s">
        <v>13</v>
      </c>
    </row>
    <row r="5954" spans="1:14" x14ac:dyDescent="0.35">
      <c r="A5954">
        <v>6730</v>
      </c>
      <c r="B5954" t="s">
        <v>18</v>
      </c>
      <c r="C5954" t="s">
        <v>9</v>
      </c>
      <c r="D5954" t="s">
        <v>10</v>
      </c>
      <c r="E5954" t="s">
        <v>11</v>
      </c>
      <c r="F5954" t="s">
        <v>12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  <c r="N5954" t="s">
        <v>13</v>
      </c>
    </row>
    <row r="5955" spans="1:14" x14ac:dyDescent="0.35">
      <c r="A5955">
        <v>7768</v>
      </c>
      <c r="B5955" t="s">
        <v>21</v>
      </c>
      <c r="C5955" t="s">
        <v>22</v>
      </c>
      <c r="D5955" t="s">
        <v>28</v>
      </c>
      <c r="E5955" t="s">
        <v>11</v>
      </c>
      <c r="F5955" t="s">
        <v>17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  <c r="N5955" t="s">
        <v>13</v>
      </c>
    </row>
    <row r="5956" spans="1:14" x14ac:dyDescent="0.35">
      <c r="A5956">
        <v>75254</v>
      </c>
      <c r="B5956" t="s">
        <v>18</v>
      </c>
      <c r="C5956" t="s">
        <v>30</v>
      </c>
      <c r="D5956" t="s">
        <v>10</v>
      </c>
      <c r="E5956" t="s">
        <v>11</v>
      </c>
      <c r="F5956" t="s">
        <v>12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  <c r="N5956" t="s">
        <v>13</v>
      </c>
    </row>
    <row r="5957" spans="1:14" x14ac:dyDescent="0.35">
      <c r="A5957">
        <v>59771</v>
      </c>
      <c r="B5957" t="s">
        <v>18</v>
      </c>
      <c r="C5957" t="s">
        <v>47</v>
      </c>
      <c r="D5957" t="s">
        <v>28</v>
      </c>
      <c r="E5957" t="s">
        <v>11</v>
      </c>
      <c r="F5957" t="s">
        <v>12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  <c r="N5957" t="s">
        <v>49</v>
      </c>
    </row>
    <row r="5958" spans="1:14" x14ac:dyDescent="0.35">
      <c r="A5958">
        <v>282</v>
      </c>
      <c r="B5958" t="s">
        <v>32</v>
      </c>
      <c r="C5958" t="s">
        <v>19</v>
      </c>
      <c r="D5958" t="s">
        <v>10</v>
      </c>
      <c r="E5958" t="s">
        <v>11</v>
      </c>
      <c r="F5958" t="s">
        <v>12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  <c r="N5958" t="s">
        <v>49</v>
      </c>
    </row>
    <row r="5959" spans="1:14" x14ac:dyDescent="0.35">
      <c r="A5959">
        <v>19157</v>
      </c>
      <c r="B5959" t="s">
        <v>44</v>
      </c>
      <c r="C5959" t="s">
        <v>22</v>
      </c>
      <c r="D5959" t="s">
        <v>43</v>
      </c>
      <c r="E5959" t="s">
        <v>11</v>
      </c>
      <c r="F5959" t="s">
        <v>17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  <c r="N5959" t="s">
        <v>49</v>
      </c>
    </row>
    <row r="5960" spans="1:14" x14ac:dyDescent="0.35">
      <c r="A5960">
        <v>10103</v>
      </c>
      <c r="B5960" t="s">
        <v>26</v>
      </c>
      <c r="C5960" t="s">
        <v>22</v>
      </c>
      <c r="E5960" t="s">
        <v>11</v>
      </c>
      <c r="F5960" t="s">
        <v>12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  <c r="N5960" t="s">
        <v>49</v>
      </c>
    </row>
    <row r="5961" spans="1:14" x14ac:dyDescent="0.35">
      <c r="A5961">
        <v>2054</v>
      </c>
      <c r="B5961" t="s">
        <v>18</v>
      </c>
      <c r="C5961" t="s">
        <v>27</v>
      </c>
      <c r="D5961" t="s">
        <v>10</v>
      </c>
      <c r="E5961" t="s">
        <v>11</v>
      </c>
      <c r="F5961" t="s">
        <v>12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  <c r="N5961" t="s">
        <v>49</v>
      </c>
    </row>
    <row r="5962" spans="1:14" x14ac:dyDescent="0.35">
      <c r="A5962">
        <v>1202</v>
      </c>
      <c r="B5962" t="s">
        <v>21</v>
      </c>
      <c r="C5962" t="s">
        <v>22</v>
      </c>
      <c r="D5962" t="s">
        <v>28</v>
      </c>
      <c r="E5962" t="s">
        <v>11</v>
      </c>
      <c r="F5962" t="s">
        <v>12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  <c r="N5962" t="s">
        <v>49</v>
      </c>
    </row>
    <row r="5963" spans="1:14" x14ac:dyDescent="0.35">
      <c r="A5963">
        <v>61269</v>
      </c>
      <c r="B5963" t="s">
        <v>8</v>
      </c>
      <c r="C5963" t="s">
        <v>19</v>
      </c>
      <c r="D5963" t="s">
        <v>28</v>
      </c>
      <c r="E5963" t="s">
        <v>16</v>
      </c>
      <c r="F5963" t="s">
        <v>12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  <c r="N5963" t="s">
        <v>49</v>
      </c>
    </row>
    <row r="5964" spans="1:14" x14ac:dyDescent="0.35">
      <c r="A5964">
        <v>34326</v>
      </c>
      <c r="B5964" t="s">
        <v>18</v>
      </c>
      <c r="C5964" t="s">
        <v>42</v>
      </c>
      <c r="D5964" t="s">
        <v>10</v>
      </c>
      <c r="E5964" t="s">
        <v>11</v>
      </c>
      <c r="F5964" t="s">
        <v>17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  <c r="N5964" t="s">
        <v>49</v>
      </c>
    </row>
    <row r="5965" spans="1:14" x14ac:dyDescent="0.35">
      <c r="A5965">
        <v>55199</v>
      </c>
      <c r="B5965" t="s">
        <v>21</v>
      </c>
      <c r="C5965" t="s">
        <v>30</v>
      </c>
      <c r="D5965" t="s">
        <v>10</v>
      </c>
      <c r="E5965" t="s">
        <v>11</v>
      </c>
      <c r="F5965" t="s">
        <v>17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  <c r="N5965" t="s">
        <v>49</v>
      </c>
    </row>
    <row r="5966" spans="1:14" x14ac:dyDescent="0.35">
      <c r="A5966">
        <v>28403</v>
      </c>
      <c r="B5966" t="s">
        <v>26</v>
      </c>
      <c r="C5966" t="s">
        <v>37</v>
      </c>
      <c r="D5966" t="s">
        <v>10</v>
      </c>
      <c r="E5966" t="s">
        <v>11</v>
      </c>
      <c r="F5966" t="s">
        <v>17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  <c r="N5966" t="s">
        <v>49</v>
      </c>
    </row>
    <row r="5967" spans="1:14" x14ac:dyDescent="0.35">
      <c r="A5967">
        <v>24329</v>
      </c>
      <c r="B5967" t="s">
        <v>21</v>
      </c>
      <c r="C5967" t="s">
        <v>30</v>
      </c>
      <c r="D5967" t="s">
        <v>10</v>
      </c>
      <c r="E5967" t="s">
        <v>11</v>
      </c>
      <c r="F5967" t="s">
        <v>12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  <c r="N5967" t="s">
        <v>49</v>
      </c>
    </row>
    <row r="5968" spans="1:14" x14ac:dyDescent="0.35">
      <c r="A5968">
        <v>36138</v>
      </c>
      <c r="B5968" t="s">
        <v>8</v>
      </c>
      <c r="C5968" t="s">
        <v>19</v>
      </c>
      <c r="D5968" t="s">
        <v>10</v>
      </c>
      <c r="E5968" t="s">
        <v>11</v>
      </c>
      <c r="F5968" t="s">
        <v>17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  <c r="N5968" t="s">
        <v>49</v>
      </c>
    </row>
    <row r="5969" spans="1:14" x14ac:dyDescent="0.35">
      <c r="A5969">
        <v>29930</v>
      </c>
      <c r="B5969" t="s">
        <v>44</v>
      </c>
      <c r="C5969" t="s">
        <v>22</v>
      </c>
      <c r="D5969" t="s">
        <v>28</v>
      </c>
      <c r="E5969" t="s">
        <v>11</v>
      </c>
      <c r="F5969" t="s">
        <v>12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  <c r="N5969" t="s">
        <v>49</v>
      </c>
    </row>
    <row r="5970" spans="1:14" x14ac:dyDescent="0.35">
      <c r="A5970">
        <v>55692</v>
      </c>
      <c r="B5970" t="s">
        <v>18</v>
      </c>
      <c r="C5970" t="s">
        <v>19</v>
      </c>
      <c r="D5970" t="s">
        <v>10</v>
      </c>
      <c r="E5970" t="s">
        <v>16</v>
      </c>
      <c r="F5970" t="s">
        <v>17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  <c r="N5970" t="s">
        <v>49</v>
      </c>
    </row>
    <row r="5971" spans="1:14" x14ac:dyDescent="0.35">
      <c r="A5971">
        <v>64099</v>
      </c>
      <c r="B5971" t="s">
        <v>32</v>
      </c>
      <c r="C5971" t="s">
        <v>22</v>
      </c>
      <c r="D5971" t="s">
        <v>43</v>
      </c>
      <c r="E5971" t="s">
        <v>11</v>
      </c>
      <c r="F5971" t="s">
        <v>12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  <c r="N5971" t="s">
        <v>49</v>
      </c>
    </row>
    <row r="5972" spans="1:14" x14ac:dyDescent="0.35">
      <c r="A5972">
        <v>64297</v>
      </c>
      <c r="B5972" t="s">
        <v>8</v>
      </c>
      <c r="C5972" t="s">
        <v>22</v>
      </c>
      <c r="D5972" t="s">
        <v>28</v>
      </c>
      <c r="E5972" t="s">
        <v>16</v>
      </c>
      <c r="F5972" t="s">
        <v>17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  <c r="N5972" t="s">
        <v>49</v>
      </c>
    </row>
    <row r="5973" spans="1:14" x14ac:dyDescent="0.35">
      <c r="A5973">
        <v>19801</v>
      </c>
      <c r="B5973" t="s">
        <v>26</v>
      </c>
      <c r="C5973" t="s">
        <v>60</v>
      </c>
      <c r="D5973" t="s">
        <v>10</v>
      </c>
      <c r="E5973" t="s">
        <v>11</v>
      </c>
      <c r="F5973" t="s">
        <v>17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  <c r="N5973" t="s">
        <v>49</v>
      </c>
    </row>
    <row r="5974" spans="1:14" x14ac:dyDescent="0.35">
      <c r="A5974">
        <v>4012</v>
      </c>
      <c r="B5974" t="s">
        <v>32</v>
      </c>
      <c r="C5974" t="s">
        <v>47</v>
      </c>
      <c r="D5974" t="s">
        <v>10</v>
      </c>
      <c r="E5974" t="s">
        <v>11</v>
      </c>
      <c r="F5974" t="s">
        <v>12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  <c r="N5974" t="s">
        <v>49</v>
      </c>
    </row>
    <row r="5975" spans="1:14" x14ac:dyDescent="0.35">
      <c r="A5975">
        <v>64332</v>
      </c>
      <c r="B5975" t="s">
        <v>32</v>
      </c>
      <c r="C5975" t="s">
        <v>15</v>
      </c>
      <c r="D5975" t="s">
        <v>10</v>
      </c>
      <c r="E5975" t="s">
        <v>11</v>
      </c>
      <c r="F5975" t="s">
        <v>17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  <c r="N5975" t="s">
        <v>49</v>
      </c>
    </row>
    <row r="5976" spans="1:14" x14ac:dyDescent="0.35">
      <c r="A5976">
        <v>4353</v>
      </c>
      <c r="B5976" t="s">
        <v>44</v>
      </c>
      <c r="C5976" t="s">
        <v>27</v>
      </c>
      <c r="D5976" t="s">
        <v>10</v>
      </c>
      <c r="E5976" t="s">
        <v>11</v>
      </c>
      <c r="F5976" t="s">
        <v>53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  <c r="N5976" t="s">
        <v>49</v>
      </c>
    </row>
    <row r="5977" spans="1:14" x14ac:dyDescent="0.35">
      <c r="A5977">
        <v>21446</v>
      </c>
      <c r="B5977" t="s">
        <v>8</v>
      </c>
      <c r="C5977" t="s">
        <v>41</v>
      </c>
      <c r="D5977" t="s">
        <v>10</v>
      </c>
      <c r="E5977" t="s">
        <v>11</v>
      </c>
      <c r="F5977" t="s">
        <v>17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  <c r="N5977" t="s">
        <v>49</v>
      </c>
    </row>
    <row r="5978" spans="1:14" x14ac:dyDescent="0.35">
      <c r="A5978">
        <v>50796</v>
      </c>
      <c r="B5978" t="s">
        <v>32</v>
      </c>
      <c r="C5978" t="s">
        <v>41</v>
      </c>
      <c r="D5978" t="s">
        <v>28</v>
      </c>
      <c r="E5978" t="s">
        <v>11</v>
      </c>
      <c r="F5978" t="s">
        <v>17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  <c r="N5978" t="s">
        <v>49</v>
      </c>
    </row>
    <row r="5979" spans="1:14" x14ac:dyDescent="0.35">
      <c r="A5979">
        <v>51902</v>
      </c>
      <c r="B5979" t="s">
        <v>23</v>
      </c>
      <c r="C5979" t="s">
        <v>19</v>
      </c>
      <c r="D5979" t="s">
        <v>10</v>
      </c>
      <c r="E5979" t="s">
        <v>11</v>
      </c>
      <c r="F5979" t="s">
        <v>17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  <c r="N5979" t="s">
        <v>49</v>
      </c>
    </row>
    <row r="5980" spans="1:14" x14ac:dyDescent="0.35">
      <c r="A5980">
        <v>17070</v>
      </c>
      <c r="B5980" t="s">
        <v>21</v>
      </c>
      <c r="C5980" t="s">
        <v>25</v>
      </c>
      <c r="D5980" t="s">
        <v>10</v>
      </c>
      <c r="E5980" t="s">
        <v>16</v>
      </c>
      <c r="F5980" t="s">
        <v>17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  <c r="N5980" t="s">
        <v>49</v>
      </c>
    </row>
    <row r="5981" spans="1:14" x14ac:dyDescent="0.35">
      <c r="A5981">
        <v>67418</v>
      </c>
      <c r="B5981" t="s">
        <v>21</v>
      </c>
      <c r="C5981" t="s">
        <v>22</v>
      </c>
      <c r="D5981" t="s">
        <v>28</v>
      </c>
      <c r="E5981" t="s">
        <v>11</v>
      </c>
      <c r="F5981" t="s">
        <v>17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  <c r="N5981" t="s">
        <v>49</v>
      </c>
    </row>
    <row r="5982" spans="1:14" x14ac:dyDescent="0.35">
      <c r="A5982">
        <v>70422</v>
      </c>
      <c r="B5982" t="s">
        <v>18</v>
      </c>
      <c r="C5982" t="s">
        <v>22</v>
      </c>
      <c r="D5982" t="s">
        <v>28</v>
      </c>
      <c r="E5982" t="s">
        <v>11</v>
      </c>
      <c r="F5982" t="s">
        <v>12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  <c r="N5982" t="s">
        <v>49</v>
      </c>
    </row>
    <row r="5983" spans="1:14" x14ac:dyDescent="0.35">
      <c r="A5983">
        <v>19666</v>
      </c>
      <c r="B5983" t="s">
        <v>18</v>
      </c>
      <c r="C5983" t="s">
        <v>24</v>
      </c>
      <c r="D5983" t="s">
        <v>10</v>
      </c>
      <c r="E5983" t="s">
        <v>11</v>
      </c>
      <c r="F5983" t="s">
        <v>12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  <c r="N5983" t="s">
        <v>49</v>
      </c>
    </row>
    <row r="5984" spans="1:14" x14ac:dyDescent="0.35">
      <c r="A5984">
        <v>58955</v>
      </c>
      <c r="B5984" t="s">
        <v>21</v>
      </c>
      <c r="C5984" t="s">
        <v>36</v>
      </c>
      <c r="D5984" t="s">
        <v>10</v>
      </c>
      <c r="E5984" t="s">
        <v>11</v>
      </c>
      <c r="F5984" t="s">
        <v>17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  <c r="N5984" t="s">
        <v>49</v>
      </c>
    </row>
    <row r="5985" spans="1:14" x14ac:dyDescent="0.35">
      <c r="A5985">
        <v>11707</v>
      </c>
      <c r="B5985" t="s">
        <v>21</v>
      </c>
      <c r="C5985" t="s">
        <v>22</v>
      </c>
      <c r="D5985" t="s">
        <v>10</v>
      </c>
      <c r="E5985" t="s">
        <v>16</v>
      </c>
      <c r="F5985" t="s">
        <v>17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  <c r="N5985" t="s">
        <v>49</v>
      </c>
    </row>
    <row r="5986" spans="1:14" x14ac:dyDescent="0.35">
      <c r="A5986">
        <v>37762</v>
      </c>
      <c r="B5986" t="s">
        <v>23</v>
      </c>
      <c r="C5986" t="s">
        <v>33</v>
      </c>
      <c r="D5986" t="s">
        <v>10</v>
      </c>
      <c r="E5986" t="s">
        <v>11</v>
      </c>
      <c r="F5986" t="s">
        <v>17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  <c r="N5986" t="s">
        <v>49</v>
      </c>
    </row>
    <row r="5987" spans="1:14" x14ac:dyDescent="0.35">
      <c r="A5987">
        <v>53618</v>
      </c>
      <c r="B5987" t="s">
        <v>32</v>
      </c>
      <c r="C5987" t="s">
        <v>22</v>
      </c>
      <c r="D5987" t="s">
        <v>10</v>
      </c>
      <c r="E5987" t="s">
        <v>11</v>
      </c>
      <c r="F5987" t="s">
        <v>12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  <c r="N5987" t="s">
        <v>49</v>
      </c>
    </row>
    <row r="5988" spans="1:14" x14ac:dyDescent="0.35">
      <c r="A5988">
        <v>59563</v>
      </c>
      <c r="B5988" t="s">
        <v>8</v>
      </c>
      <c r="C5988" t="s">
        <v>45</v>
      </c>
      <c r="D5988" t="s">
        <v>10</v>
      </c>
      <c r="E5988" t="s">
        <v>16</v>
      </c>
      <c r="F5988" t="s">
        <v>12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  <c r="N5988" t="s">
        <v>49</v>
      </c>
    </row>
    <row r="5989" spans="1:14" x14ac:dyDescent="0.35">
      <c r="A5989">
        <v>50310</v>
      </c>
      <c r="B5989" t="s">
        <v>32</v>
      </c>
      <c r="C5989" t="s">
        <v>47</v>
      </c>
      <c r="D5989" t="s">
        <v>10</v>
      </c>
      <c r="E5989" t="s">
        <v>11</v>
      </c>
      <c r="F5989" t="s">
        <v>12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  <c r="N5989" t="s">
        <v>49</v>
      </c>
    </row>
    <row r="5990" spans="1:14" x14ac:dyDescent="0.35">
      <c r="A5990">
        <v>60595</v>
      </c>
      <c r="B5990" t="s">
        <v>18</v>
      </c>
      <c r="C5990" t="s">
        <v>22</v>
      </c>
      <c r="D5990" t="s">
        <v>10</v>
      </c>
      <c r="E5990" t="s">
        <v>11</v>
      </c>
      <c r="F5990" t="s">
        <v>12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  <c r="N5990" t="s">
        <v>49</v>
      </c>
    </row>
    <row r="5991" spans="1:14" x14ac:dyDescent="0.35">
      <c r="A5991">
        <v>66534</v>
      </c>
      <c r="B5991" t="s">
        <v>32</v>
      </c>
      <c r="C5991" t="s">
        <v>24</v>
      </c>
      <c r="D5991" t="s">
        <v>10</v>
      </c>
      <c r="E5991" t="s">
        <v>11</v>
      </c>
      <c r="F5991" t="s">
        <v>17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  <c r="N5991" t="s">
        <v>49</v>
      </c>
    </row>
    <row r="5992" spans="1:14" x14ac:dyDescent="0.35">
      <c r="A5992">
        <v>56218</v>
      </c>
      <c r="B5992" t="s">
        <v>18</v>
      </c>
      <c r="C5992" t="s">
        <v>22</v>
      </c>
      <c r="D5992" t="s">
        <v>10</v>
      </c>
      <c r="E5992" t="s">
        <v>16</v>
      </c>
      <c r="F5992" t="s">
        <v>17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  <c r="N5992" t="s">
        <v>49</v>
      </c>
    </row>
    <row r="5993" spans="1:14" x14ac:dyDescent="0.35">
      <c r="A5993">
        <v>59392</v>
      </c>
      <c r="B5993" t="s">
        <v>18</v>
      </c>
      <c r="C5993" t="s">
        <v>22</v>
      </c>
      <c r="D5993" t="s">
        <v>10</v>
      </c>
      <c r="E5993" t="s">
        <v>11</v>
      </c>
      <c r="F5993" t="s">
        <v>17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  <c r="N5993" t="s">
        <v>49</v>
      </c>
    </row>
    <row r="5994" spans="1:14" x14ac:dyDescent="0.35">
      <c r="A5994">
        <v>64641</v>
      </c>
      <c r="B5994" t="s">
        <v>26</v>
      </c>
      <c r="C5994" t="s">
        <v>42</v>
      </c>
      <c r="D5994" t="s">
        <v>10</v>
      </c>
      <c r="E5994" t="s">
        <v>11</v>
      </c>
      <c r="F5994" t="s">
        <v>17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  <c r="N5994" t="s">
        <v>49</v>
      </c>
    </row>
    <row r="5995" spans="1:14" x14ac:dyDescent="0.35">
      <c r="A5995">
        <v>6035</v>
      </c>
      <c r="B5995" t="s">
        <v>8</v>
      </c>
      <c r="C5995" t="s">
        <v>19</v>
      </c>
      <c r="D5995" t="s">
        <v>28</v>
      </c>
      <c r="E5995" t="s">
        <v>16</v>
      </c>
      <c r="F5995" t="s">
        <v>12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  <c r="N5995" t="s">
        <v>49</v>
      </c>
    </row>
    <row r="5996" spans="1:14" x14ac:dyDescent="0.35">
      <c r="A5996">
        <v>11600</v>
      </c>
      <c r="B5996" t="s">
        <v>32</v>
      </c>
      <c r="C5996" t="s">
        <v>15</v>
      </c>
      <c r="D5996" t="s">
        <v>28</v>
      </c>
      <c r="E5996" t="s">
        <v>16</v>
      </c>
      <c r="F5996" t="s">
        <v>17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  <c r="N5996" t="s">
        <v>49</v>
      </c>
    </row>
    <row r="5997" spans="1:14" x14ac:dyDescent="0.35">
      <c r="A5997">
        <v>60196</v>
      </c>
      <c r="B5997" t="s">
        <v>32</v>
      </c>
      <c r="C5997" t="s">
        <v>27</v>
      </c>
      <c r="D5997" t="s">
        <v>10</v>
      </c>
      <c r="E5997" t="s">
        <v>11</v>
      </c>
      <c r="F5997" t="s">
        <v>12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  <c r="N5997" t="s">
        <v>49</v>
      </c>
    </row>
    <row r="5998" spans="1:14" x14ac:dyDescent="0.35">
      <c r="A5998">
        <v>34151</v>
      </c>
      <c r="B5998" t="s">
        <v>26</v>
      </c>
      <c r="C5998" t="s">
        <v>34</v>
      </c>
      <c r="D5998" t="s">
        <v>28</v>
      </c>
      <c r="E5998" t="s">
        <v>11</v>
      </c>
      <c r="F5998" t="s">
        <v>17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  <c r="N5998" t="s">
        <v>49</v>
      </c>
    </row>
    <row r="5999" spans="1:14" x14ac:dyDescent="0.35">
      <c r="A5999">
        <v>27306</v>
      </c>
      <c r="B5999" t="s">
        <v>18</v>
      </c>
      <c r="C5999" t="s">
        <v>22</v>
      </c>
      <c r="E5999" t="s">
        <v>11</v>
      </c>
      <c r="F5999" t="s">
        <v>12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  <c r="N5999" t="s">
        <v>49</v>
      </c>
    </row>
    <row r="6000" spans="1:14" x14ac:dyDescent="0.35">
      <c r="A6000">
        <v>70496</v>
      </c>
      <c r="B6000" t="s">
        <v>21</v>
      </c>
      <c r="C6000" t="s">
        <v>56</v>
      </c>
      <c r="D6000" t="s">
        <v>28</v>
      </c>
      <c r="E6000" t="s">
        <v>11</v>
      </c>
      <c r="F6000" t="s">
        <v>17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  <c r="N6000" t="s">
        <v>49</v>
      </c>
    </row>
    <row r="6001" spans="1:14" x14ac:dyDescent="0.35">
      <c r="A6001">
        <v>8092</v>
      </c>
      <c r="B6001" t="s">
        <v>21</v>
      </c>
      <c r="C6001" t="s">
        <v>22</v>
      </c>
      <c r="D6001" t="s">
        <v>28</v>
      </c>
      <c r="E6001" t="s">
        <v>11</v>
      </c>
      <c r="F6001" t="s">
        <v>17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  <c r="N6001" t="s">
        <v>49</v>
      </c>
    </row>
    <row r="6002" spans="1:14" x14ac:dyDescent="0.35">
      <c r="A6002">
        <v>10850</v>
      </c>
      <c r="B6002" t="s">
        <v>32</v>
      </c>
      <c r="C6002" t="s">
        <v>58</v>
      </c>
      <c r="D6002" t="s">
        <v>10</v>
      </c>
      <c r="E6002" t="s">
        <v>16</v>
      </c>
      <c r="F6002" t="s">
        <v>17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  <c r="N6002" t="s">
        <v>13</v>
      </c>
    </row>
    <row r="6003" spans="1:14" x14ac:dyDescent="0.35">
      <c r="A6003">
        <v>69792</v>
      </c>
      <c r="B6003" t="s">
        <v>18</v>
      </c>
      <c r="C6003" t="s">
        <v>22</v>
      </c>
      <c r="D6003" t="s">
        <v>28</v>
      </c>
      <c r="E6003" t="s">
        <v>16</v>
      </c>
      <c r="F6003" t="s">
        <v>12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  <c r="N6003" t="s">
        <v>13</v>
      </c>
    </row>
    <row r="6004" spans="1:14" x14ac:dyDescent="0.35">
      <c r="A6004">
        <v>76856</v>
      </c>
      <c r="B6004" t="s">
        <v>18</v>
      </c>
      <c r="C6004" t="s">
        <v>33</v>
      </c>
      <c r="D6004" t="s">
        <v>10</v>
      </c>
      <c r="E6004" t="s">
        <v>11</v>
      </c>
      <c r="F6004" t="s">
        <v>12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  <c r="N6004" t="s">
        <v>13</v>
      </c>
    </row>
    <row r="6005" spans="1:14" x14ac:dyDescent="0.35">
      <c r="A6005">
        <v>55327</v>
      </c>
      <c r="B6005" t="s">
        <v>32</v>
      </c>
      <c r="C6005" t="s">
        <v>42</v>
      </c>
      <c r="D6005" t="s">
        <v>10</v>
      </c>
      <c r="E6005" t="s">
        <v>16</v>
      </c>
      <c r="F6005" t="s">
        <v>12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  <c r="N6005" t="s">
        <v>13</v>
      </c>
    </row>
    <row r="6006" spans="1:14" x14ac:dyDescent="0.35">
      <c r="A6006">
        <v>53647</v>
      </c>
      <c r="B6006" t="s">
        <v>8</v>
      </c>
      <c r="C6006" t="s">
        <v>55</v>
      </c>
      <c r="D6006" t="s">
        <v>10</v>
      </c>
      <c r="E6006" t="s">
        <v>16</v>
      </c>
      <c r="F6006" t="s">
        <v>12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  <c r="N6006" t="s">
        <v>13</v>
      </c>
    </row>
    <row r="6007" spans="1:14" x14ac:dyDescent="0.35">
      <c r="A6007">
        <v>39801</v>
      </c>
      <c r="B6007" t="s">
        <v>14</v>
      </c>
      <c r="C6007" t="s">
        <v>22</v>
      </c>
      <c r="D6007" t="s">
        <v>28</v>
      </c>
      <c r="E6007" t="s">
        <v>16</v>
      </c>
      <c r="F6007" t="s">
        <v>17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  <c r="N6007" t="s">
        <v>13</v>
      </c>
    </row>
    <row r="6008" spans="1:14" x14ac:dyDescent="0.35">
      <c r="A6008">
        <v>75906</v>
      </c>
      <c r="B6008" t="s">
        <v>18</v>
      </c>
      <c r="C6008" t="s">
        <v>27</v>
      </c>
      <c r="D6008" t="s">
        <v>10</v>
      </c>
      <c r="E6008" t="s">
        <v>11</v>
      </c>
      <c r="F6008" t="s">
        <v>12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  <c r="N6008" t="s">
        <v>13</v>
      </c>
    </row>
    <row r="6009" spans="1:14" x14ac:dyDescent="0.35">
      <c r="A6009">
        <v>75457</v>
      </c>
      <c r="B6009" t="s">
        <v>8</v>
      </c>
      <c r="C6009" t="s">
        <v>25</v>
      </c>
      <c r="D6009" t="s">
        <v>10</v>
      </c>
      <c r="E6009" t="s">
        <v>16</v>
      </c>
      <c r="F6009" t="s">
        <v>17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  <c r="N6009" t="s">
        <v>13</v>
      </c>
    </row>
    <row r="6010" spans="1:14" x14ac:dyDescent="0.35">
      <c r="A6010">
        <v>40614</v>
      </c>
      <c r="B6010" t="s">
        <v>18</v>
      </c>
      <c r="C6010" t="s">
        <v>45</v>
      </c>
      <c r="D6010" t="s">
        <v>10</v>
      </c>
      <c r="E6010" t="s">
        <v>11</v>
      </c>
      <c r="F6010" t="s">
        <v>12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  <c r="N6010" t="s">
        <v>13</v>
      </c>
    </row>
    <row r="6011" spans="1:14" x14ac:dyDescent="0.35">
      <c r="A6011">
        <v>2688</v>
      </c>
      <c r="B6011" t="s">
        <v>32</v>
      </c>
      <c r="C6011" t="s">
        <v>47</v>
      </c>
      <c r="D6011" t="s">
        <v>10</v>
      </c>
      <c r="E6011" t="s">
        <v>11</v>
      </c>
      <c r="F6011" t="s">
        <v>12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  <c r="N6011" t="s">
        <v>13</v>
      </c>
    </row>
    <row r="6012" spans="1:14" x14ac:dyDescent="0.35">
      <c r="A6012">
        <v>52706</v>
      </c>
      <c r="B6012" t="s">
        <v>18</v>
      </c>
      <c r="C6012" t="s">
        <v>24</v>
      </c>
      <c r="D6012" t="s">
        <v>10</v>
      </c>
      <c r="E6012" t="s">
        <v>11</v>
      </c>
      <c r="F6012" t="s">
        <v>12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  <c r="N6012" t="s">
        <v>13</v>
      </c>
    </row>
    <row r="6013" spans="1:14" x14ac:dyDescent="0.35">
      <c r="A6013">
        <v>1587</v>
      </c>
      <c r="B6013" t="s">
        <v>32</v>
      </c>
      <c r="C6013" t="s">
        <v>39</v>
      </c>
      <c r="D6013" t="s">
        <v>10</v>
      </c>
      <c r="E6013" t="s">
        <v>11</v>
      </c>
      <c r="F6013" t="s">
        <v>12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  <c r="N6013" t="s">
        <v>13</v>
      </c>
    </row>
    <row r="6014" spans="1:14" x14ac:dyDescent="0.35">
      <c r="A6014">
        <v>32466</v>
      </c>
      <c r="B6014" t="s">
        <v>18</v>
      </c>
      <c r="C6014" t="s">
        <v>25</v>
      </c>
      <c r="D6014" t="s">
        <v>10</v>
      </c>
      <c r="E6014" t="s">
        <v>11</v>
      </c>
      <c r="F6014" t="s">
        <v>17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  <c r="N6014" t="s">
        <v>13</v>
      </c>
    </row>
    <row r="6015" spans="1:14" x14ac:dyDescent="0.35">
      <c r="A6015">
        <v>28283</v>
      </c>
      <c r="B6015" t="s">
        <v>32</v>
      </c>
      <c r="C6015" t="s">
        <v>54</v>
      </c>
      <c r="D6015" t="s">
        <v>10</v>
      </c>
      <c r="E6015" t="s">
        <v>16</v>
      </c>
      <c r="F6015" t="s">
        <v>17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  <c r="N6015" t="s">
        <v>13</v>
      </c>
    </row>
    <row r="6016" spans="1:14" x14ac:dyDescent="0.35">
      <c r="A6016">
        <v>29856</v>
      </c>
      <c r="B6016" t="s">
        <v>26</v>
      </c>
      <c r="C6016" t="s">
        <v>27</v>
      </c>
      <c r="D6016" t="s">
        <v>10</v>
      </c>
      <c r="E6016" t="s">
        <v>16</v>
      </c>
      <c r="F6016" t="s">
        <v>12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  <c r="N6016" t="s">
        <v>13</v>
      </c>
    </row>
    <row r="6017" spans="1:14" x14ac:dyDescent="0.35">
      <c r="A6017">
        <v>3155</v>
      </c>
      <c r="B6017" t="s">
        <v>50</v>
      </c>
      <c r="C6017" t="s">
        <v>41</v>
      </c>
      <c r="D6017" t="s">
        <v>10</v>
      </c>
      <c r="E6017" t="s">
        <v>11</v>
      </c>
      <c r="F6017" t="s">
        <v>17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  <c r="N6017" t="s">
        <v>13</v>
      </c>
    </row>
    <row r="6018" spans="1:14" x14ac:dyDescent="0.35">
      <c r="A6018">
        <v>56176</v>
      </c>
      <c r="B6018" t="s">
        <v>21</v>
      </c>
      <c r="C6018" t="s">
        <v>22</v>
      </c>
      <c r="D6018" t="s">
        <v>28</v>
      </c>
      <c r="E6018" t="s">
        <v>16</v>
      </c>
      <c r="F6018" t="s">
        <v>17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  <c r="N6018" t="s">
        <v>13</v>
      </c>
    </row>
    <row r="6019" spans="1:14" x14ac:dyDescent="0.35">
      <c r="A6019">
        <v>27569</v>
      </c>
      <c r="B6019" t="s">
        <v>50</v>
      </c>
      <c r="C6019" t="s">
        <v>33</v>
      </c>
      <c r="D6019" t="s">
        <v>10</v>
      </c>
      <c r="E6019" t="s">
        <v>11</v>
      </c>
      <c r="F6019" t="s">
        <v>17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  <c r="N6019" t="s">
        <v>13</v>
      </c>
    </row>
    <row r="6020" spans="1:14" x14ac:dyDescent="0.35">
      <c r="A6020">
        <v>55339</v>
      </c>
      <c r="B6020" t="s">
        <v>18</v>
      </c>
      <c r="C6020" t="s">
        <v>22</v>
      </c>
      <c r="D6020" t="s">
        <v>10</v>
      </c>
      <c r="E6020" t="s">
        <v>11</v>
      </c>
      <c r="F6020" t="s">
        <v>17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  <c r="N6020" t="s">
        <v>13</v>
      </c>
    </row>
    <row r="6021" spans="1:14" x14ac:dyDescent="0.35">
      <c r="A6021">
        <v>5570</v>
      </c>
      <c r="B6021" t="s">
        <v>14</v>
      </c>
      <c r="C6021" t="s">
        <v>25</v>
      </c>
      <c r="D6021" t="s">
        <v>10</v>
      </c>
      <c r="E6021" t="s">
        <v>16</v>
      </c>
      <c r="F6021" t="s">
        <v>17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  <c r="N6021" t="s">
        <v>13</v>
      </c>
    </row>
    <row r="6022" spans="1:14" x14ac:dyDescent="0.35">
      <c r="A6022">
        <v>68220</v>
      </c>
      <c r="B6022" t="s">
        <v>14</v>
      </c>
      <c r="C6022" t="s">
        <v>34</v>
      </c>
      <c r="D6022" t="s">
        <v>10</v>
      </c>
      <c r="E6022" t="s">
        <v>11</v>
      </c>
      <c r="F6022" t="s">
        <v>12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  <c r="N6022" t="s">
        <v>13</v>
      </c>
    </row>
    <row r="6023" spans="1:14" x14ac:dyDescent="0.35">
      <c r="A6023">
        <v>67062</v>
      </c>
      <c r="B6023" t="s">
        <v>21</v>
      </c>
      <c r="C6023" t="s">
        <v>22</v>
      </c>
      <c r="D6023" t="s">
        <v>10</v>
      </c>
      <c r="E6023" t="s">
        <v>11</v>
      </c>
      <c r="F6023" t="s">
        <v>17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  <c r="N6023" t="s">
        <v>13</v>
      </c>
    </row>
    <row r="6024" spans="1:14" x14ac:dyDescent="0.35">
      <c r="A6024">
        <v>57624</v>
      </c>
      <c r="B6024" t="s">
        <v>18</v>
      </c>
      <c r="C6024" t="s">
        <v>46</v>
      </c>
      <c r="D6024" t="s">
        <v>28</v>
      </c>
      <c r="E6024" t="s">
        <v>11</v>
      </c>
      <c r="F6024" t="s">
        <v>12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  <c r="N6024" t="s">
        <v>13</v>
      </c>
    </row>
    <row r="6025" spans="1:14" x14ac:dyDescent="0.35">
      <c r="A6025">
        <v>59576</v>
      </c>
      <c r="B6025" t="s">
        <v>23</v>
      </c>
      <c r="C6025" t="s">
        <v>27</v>
      </c>
      <c r="D6025" t="s">
        <v>10</v>
      </c>
      <c r="E6025" t="s">
        <v>11</v>
      </c>
      <c r="F6025" t="s">
        <v>12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  <c r="N6025" t="s">
        <v>13</v>
      </c>
    </row>
    <row r="6026" spans="1:14" x14ac:dyDescent="0.35">
      <c r="A6026">
        <v>25505</v>
      </c>
      <c r="B6026" t="s">
        <v>23</v>
      </c>
      <c r="C6026" t="s">
        <v>22</v>
      </c>
      <c r="D6026" t="s">
        <v>28</v>
      </c>
      <c r="E6026" t="s">
        <v>11</v>
      </c>
      <c r="F6026" t="s">
        <v>12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  <c r="N6026" t="s">
        <v>13</v>
      </c>
    </row>
    <row r="6027" spans="1:14" x14ac:dyDescent="0.35">
      <c r="A6027">
        <v>76101</v>
      </c>
      <c r="B6027" t="s">
        <v>32</v>
      </c>
      <c r="C6027" t="s">
        <v>22</v>
      </c>
      <c r="D6027" t="s">
        <v>10</v>
      </c>
      <c r="E6027" t="s">
        <v>16</v>
      </c>
      <c r="F6027" t="s">
        <v>12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  <c r="N6027" t="s">
        <v>13</v>
      </c>
    </row>
    <row r="6028" spans="1:14" x14ac:dyDescent="0.35">
      <c r="A6028">
        <v>51570</v>
      </c>
      <c r="B6028" t="s">
        <v>32</v>
      </c>
      <c r="C6028" t="s">
        <v>27</v>
      </c>
      <c r="D6028" t="s">
        <v>10</v>
      </c>
      <c r="E6028" t="s">
        <v>11</v>
      </c>
      <c r="F6028" t="s">
        <v>17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  <c r="N6028" t="s">
        <v>13</v>
      </c>
    </row>
    <row r="6029" spans="1:14" x14ac:dyDescent="0.35">
      <c r="A6029">
        <v>15526</v>
      </c>
      <c r="B6029" t="s">
        <v>18</v>
      </c>
      <c r="C6029" t="s">
        <v>27</v>
      </c>
      <c r="D6029" t="s">
        <v>10</v>
      </c>
      <c r="E6029" t="s">
        <v>16</v>
      </c>
      <c r="F6029" t="s">
        <v>17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  <c r="N6029" t="s">
        <v>13</v>
      </c>
    </row>
    <row r="6030" spans="1:14" x14ac:dyDescent="0.35">
      <c r="A6030">
        <v>8354</v>
      </c>
      <c r="B6030" t="s">
        <v>18</v>
      </c>
      <c r="C6030" t="s">
        <v>22</v>
      </c>
      <c r="D6030" t="s">
        <v>10</v>
      </c>
      <c r="E6030" t="s">
        <v>16</v>
      </c>
      <c r="F6030" t="s">
        <v>17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  <c r="N6030" t="s">
        <v>13</v>
      </c>
    </row>
    <row r="6031" spans="1:14" x14ac:dyDescent="0.35">
      <c r="A6031">
        <v>51592</v>
      </c>
      <c r="B6031" t="s">
        <v>32</v>
      </c>
      <c r="C6031" t="s">
        <v>41</v>
      </c>
      <c r="D6031" t="s">
        <v>28</v>
      </c>
      <c r="E6031" t="s">
        <v>11</v>
      </c>
      <c r="F6031" t="s">
        <v>17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  <c r="N6031" t="s">
        <v>13</v>
      </c>
    </row>
    <row r="6032" spans="1:14" x14ac:dyDescent="0.35">
      <c r="A6032">
        <v>47927</v>
      </c>
      <c r="B6032" t="s">
        <v>21</v>
      </c>
      <c r="C6032" t="s">
        <v>27</v>
      </c>
      <c r="D6032" t="s">
        <v>10</v>
      </c>
      <c r="E6032" t="s">
        <v>11</v>
      </c>
      <c r="F6032" t="s">
        <v>17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  <c r="N6032" t="s">
        <v>13</v>
      </c>
    </row>
    <row r="6033" spans="1:14" x14ac:dyDescent="0.35">
      <c r="A6033">
        <v>22439</v>
      </c>
      <c r="B6033" t="s">
        <v>26</v>
      </c>
      <c r="C6033" t="s">
        <v>36</v>
      </c>
      <c r="D6033" t="s">
        <v>28</v>
      </c>
      <c r="E6033" t="s">
        <v>11</v>
      </c>
      <c r="F6033" t="s">
        <v>17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  <c r="N6033" t="s">
        <v>13</v>
      </c>
    </row>
    <row r="6034" spans="1:14" x14ac:dyDescent="0.35">
      <c r="A6034">
        <v>49189</v>
      </c>
      <c r="B6034" t="s">
        <v>26</v>
      </c>
      <c r="C6034" t="s">
        <v>37</v>
      </c>
      <c r="D6034" t="s">
        <v>10</v>
      </c>
      <c r="E6034" t="s">
        <v>11</v>
      </c>
      <c r="F6034" t="s">
        <v>17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  <c r="N6034" t="s">
        <v>13</v>
      </c>
    </row>
    <row r="6035" spans="1:14" x14ac:dyDescent="0.35">
      <c r="A6035">
        <v>28395</v>
      </c>
      <c r="B6035" t="s">
        <v>44</v>
      </c>
      <c r="C6035" t="s">
        <v>22</v>
      </c>
      <c r="D6035" t="s">
        <v>10</v>
      </c>
      <c r="E6035" t="s">
        <v>11</v>
      </c>
      <c r="F6035" t="s">
        <v>53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  <c r="N6035" t="s">
        <v>13</v>
      </c>
    </row>
    <row r="6036" spans="1:14" x14ac:dyDescent="0.35">
      <c r="A6036">
        <v>23819</v>
      </c>
      <c r="B6036" t="s">
        <v>18</v>
      </c>
      <c r="C6036" t="s">
        <v>27</v>
      </c>
      <c r="D6036" t="s">
        <v>10</v>
      </c>
      <c r="E6036" t="s">
        <v>16</v>
      </c>
      <c r="F6036" t="s">
        <v>12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  <c r="N6036" t="s">
        <v>13</v>
      </c>
    </row>
    <row r="6037" spans="1:14" x14ac:dyDescent="0.35">
      <c r="A6037">
        <v>1581</v>
      </c>
      <c r="B6037" t="s">
        <v>26</v>
      </c>
      <c r="C6037" t="s">
        <v>58</v>
      </c>
      <c r="D6037" t="s">
        <v>10</v>
      </c>
      <c r="E6037" t="s">
        <v>11</v>
      </c>
      <c r="F6037" t="s">
        <v>17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  <c r="N6037" t="s">
        <v>13</v>
      </c>
    </row>
    <row r="6038" spans="1:14" x14ac:dyDescent="0.35">
      <c r="A6038">
        <v>20040</v>
      </c>
      <c r="B6038" t="s">
        <v>18</v>
      </c>
      <c r="C6038" t="s">
        <v>59</v>
      </c>
      <c r="D6038" t="s">
        <v>10</v>
      </c>
      <c r="E6038" t="s">
        <v>16</v>
      </c>
      <c r="F6038" t="s">
        <v>17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  <c r="N6038" t="s">
        <v>13</v>
      </c>
    </row>
    <row r="6039" spans="1:14" x14ac:dyDescent="0.35">
      <c r="A6039">
        <v>23982</v>
      </c>
      <c r="B6039" t="s">
        <v>18</v>
      </c>
      <c r="C6039" t="s">
        <v>22</v>
      </c>
      <c r="D6039" t="s">
        <v>10</v>
      </c>
      <c r="E6039" t="s">
        <v>16</v>
      </c>
      <c r="F6039" t="s">
        <v>17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  <c r="N6039" t="s">
        <v>13</v>
      </c>
    </row>
    <row r="6040" spans="1:14" x14ac:dyDescent="0.35">
      <c r="A6040">
        <v>36036</v>
      </c>
      <c r="B6040" t="s">
        <v>21</v>
      </c>
      <c r="C6040" t="s">
        <v>19</v>
      </c>
      <c r="D6040" t="s">
        <v>28</v>
      </c>
      <c r="E6040" t="s">
        <v>16</v>
      </c>
      <c r="F6040" t="s">
        <v>17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  <c r="N6040" t="s">
        <v>13</v>
      </c>
    </row>
    <row r="6041" spans="1:14" x14ac:dyDescent="0.35">
      <c r="A6041">
        <v>21162</v>
      </c>
      <c r="B6041" t="s">
        <v>18</v>
      </c>
      <c r="C6041" t="s">
        <v>9</v>
      </c>
      <c r="D6041" t="s">
        <v>10</v>
      </c>
      <c r="E6041" t="s">
        <v>16</v>
      </c>
      <c r="F6041" t="s">
        <v>17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  <c r="N6041" t="s">
        <v>13</v>
      </c>
    </row>
    <row r="6042" spans="1:14" x14ac:dyDescent="0.35">
      <c r="A6042">
        <v>34770</v>
      </c>
      <c r="B6042" t="s">
        <v>26</v>
      </c>
      <c r="C6042" t="s">
        <v>47</v>
      </c>
      <c r="D6042" t="s">
        <v>10</v>
      </c>
      <c r="E6042" t="s">
        <v>11</v>
      </c>
      <c r="F6042" t="s">
        <v>17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  <c r="N6042" t="s">
        <v>13</v>
      </c>
    </row>
    <row r="6043" spans="1:14" x14ac:dyDescent="0.35">
      <c r="A6043">
        <v>61416</v>
      </c>
      <c r="B6043" t="s">
        <v>18</v>
      </c>
      <c r="C6043" t="s">
        <v>25</v>
      </c>
      <c r="D6043" t="s">
        <v>10</v>
      </c>
      <c r="E6043" t="s">
        <v>11</v>
      </c>
      <c r="F6043" t="s">
        <v>17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  <c r="N6043" t="s">
        <v>13</v>
      </c>
    </row>
    <row r="6044" spans="1:14" x14ac:dyDescent="0.35">
      <c r="A6044">
        <v>48245</v>
      </c>
      <c r="B6044" t="s">
        <v>23</v>
      </c>
      <c r="C6044" t="s">
        <v>22</v>
      </c>
      <c r="D6044" t="s">
        <v>28</v>
      </c>
      <c r="E6044" t="s">
        <v>11</v>
      </c>
      <c r="F6044" t="s">
        <v>12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  <c r="N6044" t="s">
        <v>13</v>
      </c>
    </row>
    <row r="6045" spans="1:14" x14ac:dyDescent="0.35">
      <c r="A6045">
        <v>3774</v>
      </c>
      <c r="B6045" t="s">
        <v>26</v>
      </c>
      <c r="C6045" t="s">
        <v>46</v>
      </c>
      <c r="D6045" t="s">
        <v>10</v>
      </c>
      <c r="E6045" t="s">
        <v>11</v>
      </c>
      <c r="F6045" t="s">
        <v>17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  <c r="N6045" t="s">
        <v>13</v>
      </c>
    </row>
    <row r="6046" spans="1:14" x14ac:dyDescent="0.35">
      <c r="A6046">
        <v>22041</v>
      </c>
      <c r="B6046" t="s">
        <v>8</v>
      </c>
      <c r="C6046" t="s">
        <v>33</v>
      </c>
      <c r="D6046" t="s">
        <v>10</v>
      </c>
      <c r="E6046" t="s">
        <v>16</v>
      </c>
      <c r="F6046" t="s">
        <v>12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  <c r="N6046" t="s">
        <v>13</v>
      </c>
    </row>
    <row r="6047" spans="1:14" x14ac:dyDescent="0.35">
      <c r="A6047">
        <v>55512</v>
      </c>
      <c r="B6047" t="s">
        <v>8</v>
      </c>
      <c r="C6047" t="s">
        <v>22</v>
      </c>
      <c r="D6047" t="s">
        <v>28</v>
      </c>
      <c r="E6047" t="s">
        <v>16</v>
      </c>
      <c r="F6047" t="s">
        <v>12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  <c r="N6047" t="s">
        <v>13</v>
      </c>
    </row>
    <row r="6048" spans="1:14" x14ac:dyDescent="0.35">
      <c r="A6048">
        <v>33165</v>
      </c>
      <c r="B6048" t="s">
        <v>18</v>
      </c>
      <c r="C6048" t="s">
        <v>25</v>
      </c>
      <c r="D6048" t="s">
        <v>10</v>
      </c>
      <c r="E6048" t="s">
        <v>11</v>
      </c>
      <c r="F6048" t="s">
        <v>17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  <c r="N6048" t="s">
        <v>13</v>
      </c>
    </row>
    <row r="6049" spans="1:14" x14ac:dyDescent="0.35">
      <c r="A6049">
        <v>15002</v>
      </c>
      <c r="B6049" t="s">
        <v>18</v>
      </c>
      <c r="C6049" t="s">
        <v>33</v>
      </c>
      <c r="D6049" t="s">
        <v>28</v>
      </c>
      <c r="E6049" t="s">
        <v>11</v>
      </c>
      <c r="F6049" t="s">
        <v>12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  <c r="N6049" t="s">
        <v>13</v>
      </c>
    </row>
    <row r="6050" spans="1:14" x14ac:dyDescent="0.35">
      <c r="A6050">
        <v>64912</v>
      </c>
      <c r="B6050" t="s">
        <v>44</v>
      </c>
      <c r="C6050" t="s">
        <v>22</v>
      </c>
      <c r="D6050" t="s">
        <v>10</v>
      </c>
      <c r="E6050" t="s">
        <v>16</v>
      </c>
      <c r="F6050" t="s">
        <v>12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  <c r="N6050" t="s">
        <v>13</v>
      </c>
    </row>
    <row r="6051" spans="1:14" x14ac:dyDescent="0.35">
      <c r="A6051">
        <v>27387</v>
      </c>
      <c r="B6051" t="s">
        <v>18</v>
      </c>
      <c r="C6051" t="s">
        <v>22</v>
      </c>
      <c r="E6051" t="s">
        <v>11</v>
      </c>
      <c r="F6051" t="s">
        <v>17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  <c r="N6051" t="s">
        <v>13</v>
      </c>
    </row>
    <row r="6052" spans="1:14" x14ac:dyDescent="0.35">
      <c r="A6052">
        <v>43920</v>
      </c>
      <c r="B6052" t="s">
        <v>32</v>
      </c>
      <c r="C6052" t="s">
        <v>39</v>
      </c>
      <c r="D6052" t="s">
        <v>10</v>
      </c>
      <c r="E6052" t="s">
        <v>16</v>
      </c>
      <c r="F6052" t="s">
        <v>12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  <c r="N6052" t="s">
        <v>13</v>
      </c>
    </row>
    <row r="6053" spans="1:14" x14ac:dyDescent="0.35">
      <c r="A6053">
        <v>53447</v>
      </c>
      <c r="B6053" t="s">
        <v>21</v>
      </c>
      <c r="C6053" t="s">
        <v>22</v>
      </c>
      <c r="D6053" t="s">
        <v>10</v>
      </c>
      <c r="E6053" t="s">
        <v>16</v>
      </c>
      <c r="F6053" t="s">
        <v>12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  <c r="N6053" t="s">
        <v>13</v>
      </c>
    </row>
    <row r="6054" spans="1:14" x14ac:dyDescent="0.35">
      <c r="A6054">
        <v>29335</v>
      </c>
      <c r="B6054" t="s">
        <v>18</v>
      </c>
      <c r="C6054" t="s">
        <v>15</v>
      </c>
      <c r="D6054" t="s">
        <v>10</v>
      </c>
      <c r="E6054" t="s">
        <v>11</v>
      </c>
      <c r="F6054" t="s">
        <v>17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  <c r="N6054" t="s">
        <v>13</v>
      </c>
    </row>
    <row r="6055" spans="1:14" x14ac:dyDescent="0.35">
      <c r="A6055">
        <v>49104</v>
      </c>
      <c r="B6055" t="s">
        <v>32</v>
      </c>
      <c r="C6055" t="s">
        <v>27</v>
      </c>
      <c r="D6055" t="s">
        <v>10</v>
      </c>
      <c r="E6055" t="s">
        <v>16</v>
      </c>
      <c r="F6055" t="s">
        <v>17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  <c r="N6055" t="s">
        <v>13</v>
      </c>
    </row>
    <row r="6056" spans="1:14" x14ac:dyDescent="0.35">
      <c r="A6056">
        <v>58296</v>
      </c>
      <c r="B6056" t="s">
        <v>21</v>
      </c>
      <c r="C6056" t="s">
        <v>27</v>
      </c>
      <c r="D6056" t="s">
        <v>10</v>
      </c>
      <c r="E6056" t="s">
        <v>11</v>
      </c>
      <c r="F6056" t="s">
        <v>12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  <c r="N6056" t="s">
        <v>13</v>
      </c>
    </row>
    <row r="6057" spans="1:14" x14ac:dyDescent="0.35">
      <c r="A6057">
        <v>19793</v>
      </c>
      <c r="B6057" t="s">
        <v>26</v>
      </c>
      <c r="C6057" t="s">
        <v>47</v>
      </c>
      <c r="D6057" t="s">
        <v>10</v>
      </c>
      <c r="E6057" t="s">
        <v>11</v>
      </c>
      <c r="F6057" t="s">
        <v>17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  <c r="N6057" t="s">
        <v>13</v>
      </c>
    </row>
    <row r="6058" spans="1:14" x14ac:dyDescent="0.35">
      <c r="A6058">
        <v>61401</v>
      </c>
      <c r="B6058" t="s">
        <v>18</v>
      </c>
      <c r="C6058" t="s">
        <v>27</v>
      </c>
      <c r="D6058" t="s">
        <v>10</v>
      </c>
      <c r="E6058" t="s">
        <v>11</v>
      </c>
      <c r="F6058" t="s">
        <v>12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  <c r="N6058" t="s">
        <v>13</v>
      </c>
    </row>
    <row r="6059" spans="1:14" x14ac:dyDescent="0.35">
      <c r="A6059">
        <v>43945</v>
      </c>
      <c r="B6059" t="s">
        <v>18</v>
      </c>
      <c r="C6059" t="s">
        <v>22</v>
      </c>
      <c r="D6059" t="s">
        <v>10</v>
      </c>
      <c r="E6059" t="s">
        <v>11</v>
      </c>
      <c r="F6059" t="s">
        <v>12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  <c r="N6059" t="s">
        <v>13</v>
      </c>
    </row>
    <row r="6060" spans="1:14" x14ac:dyDescent="0.35">
      <c r="A6060">
        <v>52380</v>
      </c>
      <c r="B6060" t="s">
        <v>8</v>
      </c>
      <c r="C6060" t="s">
        <v>22</v>
      </c>
      <c r="D6060" t="s">
        <v>10</v>
      </c>
      <c r="E6060" t="s">
        <v>16</v>
      </c>
      <c r="F6060" t="s">
        <v>12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  <c r="N6060" t="s">
        <v>13</v>
      </c>
    </row>
    <row r="6061" spans="1:14" x14ac:dyDescent="0.35">
      <c r="A6061">
        <v>7842</v>
      </c>
      <c r="B6061" t="s">
        <v>26</v>
      </c>
      <c r="C6061" t="s">
        <v>60</v>
      </c>
      <c r="D6061" t="s">
        <v>10</v>
      </c>
      <c r="E6061" t="s">
        <v>11</v>
      </c>
      <c r="F6061" t="s">
        <v>12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  <c r="N6061" t="s">
        <v>13</v>
      </c>
    </row>
    <row r="6062" spans="1:14" x14ac:dyDescent="0.35">
      <c r="A6062">
        <v>2214</v>
      </c>
      <c r="B6062" t="s">
        <v>26</v>
      </c>
      <c r="C6062" t="s">
        <v>59</v>
      </c>
      <c r="D6062" t="s">
        <v>10</v>
      </c>
      <c r="E6062" t="s">
        <v>11</v>
      </c>
      <c r="F6062" t="s">
        <v>12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  <c r="N6062" t="s">
        <v>13</v>
      </c>
    </row>
    <row r="6063" spans="1:14" x14ac:dyDescent="0.35">
      <c r="A6063">
        <v>41826</v>
      </c>
      <c r="B6063" t="s">
        <v>8</v>
      </c>
      <c r="C6063" t="s">
        <v>25</v>
      </c>
      <c r="D6063" t="s">
        <v>10</v>
      </c>
      <c r="E6063" t="s">
        <v>11</v>
      </c>
      <c r="F6063" t="s">
        <v>12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  <c r="N6063" t="s">
        <v>13</v>
      </c>
    </row>
    <row r="6064" spans="1:14" x14ac:dyDescent="0.35">
      <c r="A6064">
        <v>74752</v>
      </c>
      <c r="B6064" t="s">
        <v>32</v>
      </c>
      <c r="C6064" t="s">
        <v>27</v>
      </c>
      <c r="D6064" t="s">
        <v>10</v>
      </c>
      <c r="E6064" t="s">
        <v>11</v>
      </c>
      <c r="F6064" t="s">
        <v>17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  <c r="N6064" t="s">
        <v>13</v>
      </c>
    </row>
    <row r="6065" spans="1:14" x14ac:dyDescent="0.35">
      <c r="A6065">
        <v>5030</v>
      </c>
      <c r="B6065" t="s">
        <v>26</v>
      </c>
      <c r="C6065" t="s">
        <v>22</v>
      </c>
      <c r="D6065" t="s">
        <v>10</v>
      </c>
      <c r="E6065" t="s">
        <v>11</v>
      </c>
      <c r="F6065" t="s">
        <v>17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  <c r="N6065" t="s">
        <v>13</v>
      </c>
    </row>
    <row r="6066" spans="1:14" x14ac:dyDescent="0.35">
      <c r="A6066">
        <v>64064</v>
      </c>
      <c r="B6066" t="s">
        <v>32</v>
      </c>
      <c r="C6066" t="s">
        <v>33</v>
      </c>
      <c r="D6066" t="s">
        <v>28</v>
      </c>
      <c r="E6066" t="s">
        <v>11</v>
      </c>
      <c r="F6066" t="s">
        <v>12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  <c r="N6066" t="s">
        <v>13</v>
      </c>
    </row>
    <row r="6067" spans="1:14" x14ac:dyDescent="0.35">
      <c r="A6067">
        <v>11206</v>
      </c>
      <c r="B6067" t="s">
        <v>50</v>
      </c>
      <c r="C6067" t="s">
        <v>19</v>
      </c>
      <c r="D6067" t="s">
        <v>28</v>
      </c>
      <c r="E6067" t="s">
        <v>11</v>
      </c>
      <c r="F6067" t="s">
        <v>17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  <c r="N6067" t="s">
        <v>13</v>
      </c>
    </row>
    <row r="6068" spans="1:14" x14ac:dyDescent="0.35">
      <c r="A6068">
        <v>74205</v>
      </c>
      <c r="B6068" t="s">
        <v>23</v>
      </c>
      <c r="C6068" t="s">
        <v>22</v>
      </c>
      <c r="D6068" t="s">
        <v>10</v>
      </c>
      <c r="E6068" t="s">
        <v>11</v>
      </c>
      <c r="F6068" t="s">
        <v>53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  <c r="N6068" t="s">
        <v>13</v>
      </c>
    </row>
    <row r="6069" spans="1:14" x14ac:dyDescent="0.35">
      <c r="A6069">
        <v>48761</v>
      </c>
      <c r="B6069" t="s">
        <v>23</v>
      </c>
      <c r="C6069" t="s">
        <v>59</v>
      </c>
      <c r="D6069" t="s">
        <v>10</v>
      </c>
      <c r="E6069" t="s">
        <v>11</v>
      </c>
      <c r="F6069" t="s">
        <v>17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  <c r="N6069" t="s">
        <v>13</v>
      </c>
    </row>
    <row r="6070" spans="1:14" x14ac:dyDescent="0.35">
      <c r="A6070">
        <v>27919</v>
      </c>
      <c r="B6070" t="s">
        <v>14</v>
      </c>
      <c r="C6070" t="s">
        <v>22</v>
      </c>
      <c r="D6070" t="s">
        <v>10</v>
      </c>
      <c r="E6070" t="s">
        <v>11</v>
      </c>
      <c r="F6070" t="s">
        <v>12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  <c r="N6070" t="s">
        <v>13</v>
      </c>
    </row>
    <row r="6071" spans="1:14" x14ac:dyDescent="0.35">
      <c r="A6071">
        <v>12499</v>
      </c>
      <c r="B6071" t="s">
        <v>8</v>
      </c>
      <c r="C6071" t="s">
        <v>57</v>
      </c>
      <c r="D6071" t="s">
        <v>10</v>
      </c>
      <c r="E6071" t="s">
        <v>11</v>
      </c>
      <c r="F6071" t="s">
        <v>17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  <c r="N6071" t="s">
        <v>13</v>
      </c>
    </row>
    <row r="6072" spans="1:14" x14ac:dyDescent="0.35">
      <c r="A6072">
        <v>34769</v>
      </c>
      <c r="B6072" t="s">
        <v>26</v>
      </c>
      <c r="C6072" t="s">
        <v>41</v>
      </c>
      <c r="D6072" t="s">
        <v>10</v>
      </c>
      <c r="E6072" t="s">
        <v>11</v>
      </c>
      <c r="F6072" t="s">
        <v>17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  <c r="N6072" t="s">
        <v>13</v>
      </c>
    </row>
    <row r="6073" spans="1:14" x14ac:dyDescent="0.35">
      <c r="A6073">
        <v>75054</v>
      </c>
      <c r="B6073" t="s">
        <v>26</v>
      </c>
      <c r="C6073" t="s">
        <v>27</v>
      </c>
      <c r="D6073" t="s">
        <v>10</v>
      </c>
      <c r="E6073" t="s">
        <v>11</v>
      </c>
      <c r="F6073" t="s">
        <v>17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  <c r="N6073" t="s">
        <v>13</v>
      </c>
    </row>
    <row r="6074" spans="1:14" x14ac:dyDescent="0.35">
      <c r="A6074">
        <v>65172</v>
      </c>
      <c r="B6074" t="s">
        <v>18</v>
      </c>
      <c r="C6074" t="s">
        <v>22</v>
      </c>
      <c r="D6074" t="s">
        <v>10</v>
      </c>
      <c r="E6074" t="s">
        <v>16</v>
      </c>
      <c r="F6074" t="s">
        <v>17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  <c r="N6074" t="s">
        <v>13</v>
      </c>
    </row>
    <row r="6075" spans="1:14" x14ac:dyDescent="0.35">
      <c r="A6075">
        <v>22402</v>
      </c>
      <c r="B6075" t="s">
        <v>14</v>
      </c>
      <c r="C6075" t="s">
        <v>41</v>
      </c>
      <c r="D6075" t="s">
        <v>10</v>
      </c>
      <c r="E6075" t="s">
        <v>11</v>
      </c>
      <c r="F6075" t="s">
        <v>17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  <c r="N6075" t="s">
        <v>13</v>
      </c>
    </row>
    <row r="6076" spans="1:14" x14ac:dyDescent="0.35">
      <c r="A6076">
        <v>17866</v>
      </c>
      <c r="B6076" t="s">
        <v>18</v>
      </c>
      <c r="C6076" t="s">
        <v>15</v>
      </c>
      <c r="D6076" t="s">
        <v>28</v>
      </c>
      <c r="E6076" t="s">
        <v>11</v>
      </c>
      <c r="F6076" t="s">
        <v>17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  <c r="N6076" t="s">
        <v>13</v>
      </c>
    </row>
    <row r="6077" spans="1:14" x14ac:dyDescent="0.35">
      <c r="A6077">
        <v>12012</v>
      </c>
      <c r="B6077" t="s">
        <v>21</v>
      </c>
      <c r="C6077" t="s">
        <v>34</v>
      </c>
      <c r="D6077" t="s">
        <v>10</v>
      </c>
      <c r="E6077" t="s">
        <v>11</v>
      </c>
      <c r="F6077" t="s">
        <v>17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  <c r="N6077" t="s">
        <v>13</v>
      </c>
    </row>
    <row r="6078" spans="1:14" x14ac:dyDescent="0.35">
      <c r="A6078">
        <v>63985</v>
      </c>
      <c r="B6078" t="s">
        <v>32</v>
      </c>
      <c r="C6078" t="s">
        <v>36</v>
      </c>
      <c r="D6078" t="s">
        <v>10</v>
      </c>
      <c r="E6078" t="s">
        <v>16</v>
      </c>
      <c r="F6078" t="s">
        <v>17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  <c r="N6078" t="s">
        <v>13</v>
      </c>
    </row>
    <row r="6079" spans="1:14" x14ac:dyDescent="0.35">
      <c r="A6079">
        <v>75663</v>
      </c>
      <c r="B6079" t="s">
        <v>8</v>
      </c>
      <c r="C6079" t="s">
        <v>9</v>
      </c>
      <c r="D6079" t="s">
        <v>10</v>
      </c>
      <c r="E6079" t="s">
        <v>11</v>
      </c>
      <c r="F6079" t="s">
        <v>17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  <c r="N6079" t="s">
        <v>13</v>
      </c>
    </row>
    <row r="6080" spans="1:14" x14ac:dyDescent="0.35">
      <c r="A6080">
        <v>27007</v>
      </c>
      <c r="B6080" t="s">
        <v>8</v>
      </c>
      <c r="C6080" t="s">
        <v>34</v>
      </c>
      <c r="D6080" t="s">
        <v>43</v>
      </c>
      <c r="E6080" t="s">
        <v>16</v>
      </c>
      <c r="F6080" t="s">
        <v>12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  <c r="N6080" t="s">
        <v>13</v>
      </c>
    </row>
    <row r="6081" spans="1:14" x14ac:dyDescent="0.35">
      <c r="A6081">
        <v>52834</v>
      </c>
      <c r="B6081" t="s">
        <v>18</v>
      </c>
      <c r="C6081" t="s">
        <v>22</v>
      </c>
      <c r="D6081" t="s">
        <v>28</v>
      </c>
      <c r="E6081" t="s">
        <v>16</v>
      </c>
      <c r="F6081" t="s">
        <v>12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  <c r="N6081" t="s">
        <v>13</v>
      </c>
    </row>
    <row r="6082" spans="1:14" x14ac:dyDescent="0.35">
      <c r="A6082">
        <v>32808</v>
      </c>
      <c r="B6082" t="s">
        <v>8</v>
      </c>
      <c r="C6082" t="s">
        <v>34</v>
      </c>
      <c r="D6082" t="s">
        <v>10</v>
      </c>
      <c r="E6082" t="s">
        <v>11</v>
      </c>
      <c r="F6082" t="s">
        <v>17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  <c r="N6082" t="s">
        <v>49</v>
      </c>
    </row>
    <row r="6083" spans="1:14" x14ac:dyDescent="0.35">
      <c r="A6083">
        <v>23395</v>
      </c>
      <c r="B6083" t="s">
        <v>32</v>
      </c>
      <c r="C6083" t="s">
        <v>15</v>
      </c>
      <c r="D6083" t="s">
        <v>28</v>
      </c>
      <c r="E6083" t="s">
        <v>16</v>
      </c>
      <c r="F6083" t="s">
        <v>17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  <c r="N6083" t="s">
        <v>49</v>
      </c>
    </row>
    <row r="6084" spans="1:14" x14ac:dyDescent="0.35">
      <c r="A6084">
        <v>44084</v>
      </c>
      <c r="B6084" t="s">
        <v>8</v>
      </c>
      <c r="C6084" t="s">
        <v>22</v>
      </c>
      <c r="D6084" t="s">
        <v>10</v>
      </c>
      <c r="E6084" t="s">
        <v>11</v>
      </c>
      <c r="F6084" t="s">
        <v>17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  <c r="N6084" t="s">
        <v>49</v>
      </c>
    </row>
    <row r="6085" spans="1:14" x14ac:dyDescent="0.35">
      <c r="A6085">
        <v>39945</v>
      </c>
      <c r="B6085" t="s">
        <v>32</v>
      </c>
      <c r="C6085" t="s">
        <v>22</v>
      </c>
      <c r="D6085" t="s">
        <v>10</v>
      </c>
      <c r="E6085" t="s">
        <v>16</v>
      </c>
      <c r="F6085" t="s">
        <v>12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  <c r="N6085" t="s">
        <v>49</v>
      </c>
    </row>
    <row r="6086" spans="1:14" x14ac:dyDescent="0.35">
      <c r="A6086">
        <v>71056</v>
      </c>
      <c r="B6086" t="s">
        <v>21</v>
      </c>
      <c r="C6086" t="s">
        <v>39</v>
      </c>
      <c r="D6086" t="s">
        <v>10</v>
      </c>
      <c r="E6086" t="s">
        <v>11</v>
      </c>
      <c r="F6086" t="s">
        <v>12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  <c r="N6086" t="s">
        <v>49</v>
      </c>
    </row>
    <row r="6087" spans="1:14" x14ac:dyDescent="0.35">
      <c r="A6087">
        <v>29362</v>
      </c>
      <c r="B6087" t="s">
        <v>21</v>
      </c>
      <c r="C6087" t="s">
        <v>29</v>
      </c>
      <c r="D6087" t="s">
        <v>28</v>
      </c>
      <c r="E6087" t="s">
        <v>16</v>
      </c>
      <c r="F6087" t="s">
        <v>12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  <c r="N6087" t="s">
        <v>49</v>
      </c>
    </row>
    <row r="6088" spans="1:14" x14ac:dyDescent="0.35">
      <c r="A6088">
        <v>66991</v>
      </c>
      <c r="B6088" t="s">
        <v>21</v>
      </c>
      <c r="C6088" t="s">
        <v>22</v>
      </c>
      <c r="D6088" t="s">
        <v>43</v>
      </c>
      <c r="E6088" t="s">
        <v>11</v>
      </c>
      <c r="F6088" t="s">
        <v>17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  <c r="N6088" t="s">
        <v>49</v>
      </c>
    </row>
    <row r="6089" spans="1:14" x14ac:dyDescent="0.35">
      <c r="A6089">
        <v>21702</v>
      </c>
      <c r="B6089" t="s">
        <v>14</v>
      </c>
      <c r="C6089" t="s">
        <v>22</v>
      </c>
      <c r="D6089" t="s">
        <v>10</v>
      </c>
      <c r="E6089" t="s">
        <v>11</v>
      </c>
      <c r="F6089" t="s">
        <v>12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  <c r="N6089" t="s">
        <v>49</v>
      </c>
    </row>
    <row r="6090" spans="1:14" x14ac:dyDescent="0.35">
      <c r="A6090">
        <v>18855</v>
      </c>
      <c r="B6090" t="s">
        <v>21</v>
      </c>
      <c r="C6090" t="s">
        <v>9</v>
      </c>
      <c r="D6090" t="s">
        <v>10</v>
      </c>
      <c r="E6090" t="s">
        <v>11</v>
      </c>
      <c r="F6090" t="s">
        <v>17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  <c r="N6090" t="s">
        <v>49</v>
      </c>
    </row>
    <row r="6091" spans="1:14" x14ac:dyDescent="0.35">
      <c r="A6091">
        <v>22314</v>
      </c>
      <c r="B6091" t="s">
        <v>18</v>
      </c>
      <c r="C6091" t="s">
        <v>33</v>
      </c>
      <c r="D6091" t="s">
        <v>28</v>
      </c>
      <c r="E6091" t="s">
        <v>11</v>
      </c>
      <c r="F6091" t="s">
        <v>17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  <c r="N6091" t="s">
        <v>49</v>
      </c>
    </row>
    <row r="6092" spans="1:14" x14ac:dyDescent="0.35">
      <c r="A6092">
        <v>14815</v>
      </c>
      <c r="B6092" t="s">
        <v>18</v>
      </c>
      <c r="C6092" t="s">
        <v>25</v>
      </c>
      <c r="D6092" t="s">
        <v>10</v>
      </c>
      <c r="E6092" t="s">
        <v>16</v>
      </c>
      <c r="F6092" t="s">
        <v>17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  <c r="N6092" t="s">
        <v>49</v>
      </c>
    </row>
    <row r="6093" spans="1:14" x14ac:dyDescent="0.35">
      <c r="A6093">
        <v>6486</v>
      </c>
      <c r="B6093" t="s">
        <v>18</v>
      </c>
      <c r="C6093" t="s">
        <v>22</v>
      </c>
      <c r="D6093" t="s">
        <v>10</v>
      </c>
      <c r="E6093" t="s">
        <v>11</v>
      </c>
      <c r="F6093" t="s">
        <v>12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  <c r="N6093" t="s">
        <v>49</v>
      </c>
    </row>
    <row r="6094" spans="1:14" x14ac:dyDescent="0.35">
      <c r="A6094">
        <v>5957</v>
      </c>
      <c r="B6094" t="s">
        <v>18</v>
      </c>
      <c r="C6094" t="s">
        <v>34</v>
      </c>
      <c r="E6094" t="s">
        <v>11</v>
      </c>
      <c r="F6094" t="s">
        <v>12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  <c r="N6094" t="s">
        <v>49</v>
      </c>
    </row>
    <row r="6095" spans="1:14" x14ac:dyDescent="0.35">
      <c r="A6095">
        <v>70178</v>
      </c>
      <c r="B6095" t="s">
        <v>18</v>
      </c>
      <c r="C6095" t="s">
        <v>55</v>
      </c>
      <c r="D6095" t="s">
        <v>10</v>
      </c>
      <c r="E6095" t="s">
        <v>11</v>
      </c>
      <c r="F6095" t="s">
        <v>12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  <c r="N6095" t="s">
        <v>49</v>
      </c>
    </row>
    <row r="6096" spans="1:14" x14ac:dyDescent="0.35">
      <c r="A6096">
        <v>66883</v>
      </c>
      <c r="B6096" t="s">
        <v>8</v>
      </c>
      <c r="C6096" t="s">
        <v>15</v>
      </c>
      <c r="D6096" t="s">
        <v>28</v>
      </c>
      <c r="E6096" t="s">
        <v>16</v>
      </c>
      <c r="F6096" t="s">
        <v>12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  <c r="N6096" t="s">
        <v>49</v>
      </c>
    </row>
    <row r="6097" spans="1:14" x14ac:dyDescent="0.35">
      <c r="A6097">
        <v>51827</v>
      </c>
      <c r="B6097" t="s">
        <v>18</v>
      </c>
      <c r="C6097" t="s">
        <v>37</v>
      </c>
      <c r="D6097" t="s">
        <v>10</v>
      </c>
      <c r="E6097" t="s">
        <v>11</v>
      </c>
      <c r="F6097" t="s">
        <v>12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  <c r="N6097" t="s">
        <v>49</v>
      </c>
    </row>
    <row r="6098" spans="1:14" x14ac:dyDescent="0.35">
      <c r="A6098">
        <v>76385</v>
      </c>
      <c r="B6098" t="s">
        <v>18</v>
      </c>
      <c r="C6098" t="s">
        <v>22</v>
      </c>
      <c r="D6098" t="s">
        <v>10</v>
      </c>
      <c r="E6098" t="s">
        <v>11</v>
      </c>
      <c r="F6098" t="s">
        <v>12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  <c r="N6098" t="s">
        <v>49</v>
      </c>
    </row>
    <row r="6099" spans="1:14" x14ac:dyDescent="0.35">
      <c r="A6099">
        <v>30789</v>
      </c>
      <c r="B6099" t="s">
        <v>14</v>
      </c>
      <c r="C6099" t="s">
        <v>22</v>
      </c>
      <c r="D6099" t="s">
        <v>28</v>
      </c>
      <c r="E6099" t="s">
        <v>16</v>
      </c>
      <c r="F6099" t="s">
        <v>53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  <c r="N6099" t="s">
        <v>49</v>
      </c>
    </row>
    <row r="6100" spans="1:14" x14ac:dyDescent="0.35">
      <c r="A6100">
        <v>11558</v>
      </c>
      <c r="B6100" t="s">
        <v>18</v>
      </c>
      <c r="C6100" t="s">
        <v>19</v>
      </c>
      <c r="D6100" t="s">
        <v>28</v>
      </c>
      <c r="E6100" t="s">
        <v>11</v>
      </c>
      <c r="F6100" t="s">
        <v>12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  <c r="N6100" t="s">
        <v>49</v>
      </c>
    </row>
    <row r="6101" spans="1:14" x14ac:dyDescent="0.35">
      <c r="A6101">
        <v>14145</v>
      </c>
      <c r="B6101" t="s">
        <v>32</v>
      </c>
      <c r="C6101" t="s">
        <v>25</v>
      </c>
      <c r="D6101" t="s">
        <v>28</v>
      </c>
      <c r="E6101" t="s">
        <v>16</v>
      </c>
      <c r="F6101" t="s">
        <v>17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  <c r="N6101" t="s">
        <v>49</v>
      </c>
    </row>
    <row r="6102" spans="1:14" x14ac:dyDescent="0.35">
      <c r="A6102">
        <v>19338</v>
      </c>
      <c r="B6102" t="s">
        <v>32</v>
      </c>
      <c r="C6102" t="s">
        <v>34</v>
      </c>
      <c r="D6102" t="s">
        <v>10</v>
      </c>
      <c r="E6102" t="s">
        <v>11</v>
      </c>
      <c r="F6102" t="s">
        <v>12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  <c r="N6102" t="s">
        <v>49</v>
      </c>
    </row>
    <row r="6103" spans="1:14" x14ac:dyDescent="0.35">
      <c r="A6103">
        <v>49518</v>
      </c>
      <c r="B6103" t="s">
        <v>18</v>
      </c>
      <c r="C6103" t="s">
        <v>41</v>
      </c>
      <c r="D6103" t="s">
        <v>10</v>
      </c>
      <c r="E6103" t="s">
        <v>11</v>
      </c>
      <c r="F6103" t="s">
        <v>12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  <c r="N6103" t="s">
        <v>49</v>
      </c>
    </row>
    <row r="6104" spans="1:14" x14ac:dyDescent="0.35">
      <c r="A6104">
        <v>48790</v>
      </c>
      <c r="B6104" t="s">
        <v>50</v>
      </c>
      <c r="C6104" t="s">
        <v>9</v>
      </c>
      <c r="D6104" t="s">
        <v>10</v>
      </c>
      <c r="E6104" t="s">
        <v>11</v>
      </c>
      <c r="F6104" t="s">
        <v>17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  <c r="N6104" t="s">
        <v>49</v>
      </c>
    </row>
    <row r="6105" spans="1:14" x14ac:dyDescent="0.35">
      <c r="A6105">
        <v>58315</v>
      </c>
      <c r="B6105" t="s">
        <v>23</v>
      </c>
      <c r="C6105" t="s">
        <v>22</v>
      </c>
      <c r="D6105" t="s">
        <v>28</v>
      </c>
      <c r="E6105" t="s">
        <v>11</v>
      </c>
      <c r="F6105" t="s">
        <v>17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  <c r="N6105" t="s">
        <v>49</v>
      </c>
    </row>
    <row r="6106" spans="1:14" x14ac:dyDescent="0.35">
      <c r="A6106">
        <v>71517</v>
      </c>
      <c r="B6106" t="s">
        <v>18</v>
      </c>
      <c r="C6106" t="s">
        <v>36</v>
      </c>
      <c r="D6106" t="s">
        <v>10</v>
      </c>
      <c r="E6106" t="s">
        <v>11</v>
      </c>
      <c r="F6106" t="s">
        <v>17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  <c r="N6106" t="s">
        <v>49</v>
      </c>
    </row>
    <row r="6107" spans="1:14" x14ac:dyDescent="0.35">
      <c r="A6107">
        <v>864</v>
      </c>
      <c r="B6107" t="s">
        <v>8</v>
      </c>
      <c r="C6107" t="s">
        <v>22</v>
      </c>
      <c r="D6107" t="s">
        <v>28</v>
      </c>
      <c r="E6107" t="s">
        <v>16</v>
      </c>
      <c r="F6107" t="s">
        <v>17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  <c r="N6107" t="s">
        <v>49</v>
      </c>
    </row>
    <row r="6108" spans="1:14" x14ac:dyDescent="0.35">
      <c r="A6108">
        <v>45116</v>
      </c>
      <c r="B6108" t="s">
        <v>32</v>
      </c>
      <c r="C6108" t="s">
        <v>24</v>
      </c>
      <c r="D6108" t="s">
        <v>28</v>
      </c>
      <c r="E6108" t="s">
        <v>16</v>
      </c>
      <c r="F6108" t="s">
        <v>17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  <c r="N6108" t="s">
        <v>49</v>
      </c>
    </row>
    <row r="6109" spans="1:14" x14ac:dyDescent="0.35">
      <c r="A6109">
        <v>32534</v>
      </c>
      <c r="B6109" t="s">
        <v>44</v>
      </c>
      <c r="C6109" t="s">
        <v>22</v>
      </c>
      <c r="D6109" t="s">
        <v>10</v>
      </c>
      <c r="E6109" t="s">
        <v>11</v>
      </c>
      <c r="F6109" t="s">
        <v>17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  <c r="N6109" t="s">
        <v>49</v>
      </c>
    </row>
    <row r="6110" spans="1:14" x14ac:dyDescent="0.35">
      <c r="A6110">
        <v>12039</v>
      </c>
      <c r="B6110" t="s">
        <v>32</v>
      </c>
      <c r="C6110" t="s">
        <v>27</v>
      </c>
      <c r="D6110" t="s">
        <v>10</v>
      </c>
      <c r="E6110" t="s">
        <v>11</v>
      </c>
      <c r="F6110" t="s">
        <v>17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  <c r="N6110" t="s">
        <v>49</v>
      </c>
    </row>
    <row r="6111" spans="1:14" x14ac:dyDescent="0.35">
      <c r="A6111">
        <v>30720</v>
      </c>
      <c r="B6111" t="s">
        <v>26</v>
      </c>
      <c r="C6111" t="s">
        <v>27</v>
      </c>
      <c r="D6111" t="s">
        <v>10</v>
      </c>
      <c r="E6111" t="s">
        <v>11</v>
      </c>
      <c r="F6111" t="s">
        <v>17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  <c r="N6111" t="s">
        <v>49</v>
      </c>
    </row>
    <row r="6112" spans="1:14" x14ac:dyDescent="0.35">
      <c r="A6112">
        <v>78075</v>
      </c>
      <c r="B6112" t="s">
        <v>26</v>
      </c>
      <c r="C6112" t="s">
        <v>27</v>
      </c>
      <c r="D6112" t="s">
        <v>28</v>
      </c>
      <c r="E6112" t="s">
        <v>11</v>
      </c>
      <c r="F6112" t="s">
        <v>12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  <c r="N6112" t="s">
        <v>49</v>
      </c>
    </row>
    <row r="6113" spans="1:14" x14ac:dyDescent="0.35">
      <c r="A6113">
        <v>70617</v>
      </c>
      <c r="B6113" t="s">
        <v>32</v>
      </c>
      <c r="C6113" t="s">
        <v>22</v>
      </c>
      <c r="D6113" t="s">
        <v>10</v>
      </c>
      <c r="E6113" t="s">
        <v>16</v>
      </c>
      <c r="F6113" t="s">
        <v>17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  <c r="N6113" t="s">
        <v>49</v>
      </c>
    </row>
    <row r="6114" spans="1:14" x14ac:dyDescent="0.35">
      <c r="A6114">
        <v>16</v>
      </c>
      <c r="B6114" t="s">
        <v>18</v>
      </c>
      <c r="C6114" t="s">
        <v>15</v>
      </c>
      <c r="D6114" t="s">
        <v>28</v>
      </c>
      <c r="E6114" t="s">
        <v>11</v>
      </c>
      <c r="F6114" t="s">
        <v>12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  <c r="N6114" t="s">
        <v>49</v>
      </c>
    </row>
    <row r="6115" spans="1:14" x14ac:dyDescent="0.35">
      <c r="A6115">
        <v>15892</v>
      </c>
      <c r="B6115" t="s">
        <v>18</v>
      </c>
      <c r="C6115" t="s">
        <v>31</v>
      </c>
      <c r="D6115" t="s">
        <v>10</v>
      </c>
      <c r="E6115" t="s">
        <v>16</v>
      </c>
      <c r="F6115" t="s">
        <v>17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  <c r="N6115" t="s">
        <v>49</v>
      </c>
    </row>
    <row r="6116" spans="1:14" x14ac:dyDescent="0.35">
      <c r="A6116">
        <v>15702</v>
      </c>
      <c r="B6116" t="s">
        <v>18</v>
      </c>
      <c r="C6116" t="s">
        <v>42</v>
      </c>
      <c r="D6116" t="s">
        <v>10</v>
      </c>
      <c r="E6116" t="s">
        <v>11</v>
      </c>
      <c r="F6116" t="s">
        <v>12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  <c r="N6116" t="s">
        <v>49</v>
      </c>
    </row>
    <row r="6117" spans="1:14" x14ac:dyDescent="0.35">
      <c r="A6117">
        <v>72677</v>
      </c>
      <c r="B6117" t="s">
        <v>21</v>
      </c>
      <c r="C6117" t="s">
        <v>36</v>
      </c>
      <c r="D6117" t="s">
        <v>10</v>
      </c>
      <c r="E6117" t="s">
        <v>16</v>
      </c>
      <c r="F6117" t="s">
        <v>12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  <c r="N6117" t="s">
        <v>49</v>
      </c>
    </row>
    <row r="6118" spans="1:14" x14ac:dyDescent="0.35">
      <c r="A6118">
        <v>4422</v>
      </c>
      <c r="B6118" t="s">
        <v>18</v>
      </c>
      <c r="C6118" t="s">
        <v>22</v>
      </c>
      <c r="D6118" t="s">
        <v>10</v>
      </c>
      <c r="E6118" t="s">
        <v>16</v>
      </c>
      <c r="F6118" t="s">
        <v>12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  <c r="N6118" t="s">
        <v>49</v>
      </c>
    </row>
    <row r="6119" spans="1:14" x14ac:dyDescent="0.35">
      <c r="A6119">
        <v>20160</v>
      </c>
      <c r="B6119" t="s">
        <v>26</v>
      </c>
      <c r="C6119" t="s">
        <v>24</v>
      </c>
      <c r="D6119" t="s">
        <v>10</v>
      </c>
      <c r="E6119" t="s">
        <v>11</v>
      </c>
      <c r="F6119" t="s">
        <v>17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  <c r="N6119" t="s">
        <v>49</v>
      </c>
    </row>
    <row r="6120" spans="1:14" x14ac:dyDescent="0.35">
      <c r="A6120">
        <v>9630</v>
      </c>
      <c r="B6120" t="s">
        <v>18</v>
      </c>
      <c r="C6120" t="s">
        <v>22</v>
      </c>
      <c r="D6120" t="s">
        <v>10</v>
      </c>
      <c r="E6120" t="s">
        <v>16</v>
      </c>
      <c r="F6120" t="s">
        <v>17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  <c r="N6120" t="s">
        <v>49</v>
      </c>
    </row>
    <row r="6121" spans="1:14" x14ac:dyDescent="0.35">
      <c r="A6121">
        <v>58209</v>
      </c>
      <c r="B6121" t="s">
        <v>18</v>
      </c>
      <c r="C6121" t="s">
        <v>60</v>
      </c>
      <c r="D6121" t="s">
        <v>10</v>
      </c>
      <c r="E6121" t="s">
        <v>11</v>
      </c>
      <c r="F6121" t="s">
        <v>17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  <c r="N6121" t="s">
        <v>49</v>
      </c>
    </row>
    <row r="6122" spans="1:14" x14ac:dyDescent="0.35">
      <c r="A6122">
        <v>40042</v>
      </c>
      <c r="B6122" t="s">
        <v>18</v>
      </c>
      <c r="C6122" t="s">
        <v>24</v>
      </c>
      <c r="D6122" t="s">
        <v>10</v>
      </c>
      <c r="E6122" t="s">
        <v>11</v>
      </c>
      <c r="F6122" t="s">
        <v>12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  <c r="N6122" t="s">
        <v>49</v>
      </c>
    </row>
    <row r="6123" spans="1:14" x14ac:dyDescent="0.35">
      <c r="A6123">
        <v>35386</v>
      </c>
      <c r="B6123" t="s">
        <v>21</v>
      </c>
      <c r="C6123" t="s">
        <v>38</v>
      </c>
      <c r="D6123" t="s">
        <v>28</v>
      </c>
      <c r="E6123" t="s">
        <v>11</v>
      </c>
      <c r="F6123" t="s">
        <v>17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  <c r="N6123" t="s">
        <v>49</v>
      </c>
    </row>
    <row r="6124" spans="1:14" x14ac:dyDescent="0.35">
      <c r="A6124">
        <v>70374</v>
      </c>
      <c r="B6124" t="s">
        <v>18</v>
      </c>
      <c r="C6124" t="s">
        <v>19</v>
      </c>
      <c r="D6124" t="s">
        <v>10</v>
      </c>
      <c r="E6124" t="s">
        <v>11</v>
      </c>
      <c r="F6124" t="s">
        <v>17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  <c r="N6124" t="s">
        <v>49</v>
      </c>
    </row>
    <row r="6125" spans="1:14" x14ac:dyDescent="0.35">
      <c r="A6125">
        <v>51111</v>
      </c>
      <c r="B6125" t="s">
        <v>18</v>
      </c>
      <c r="C6125" t="s">
        <v>60</v>
      </c>
      <c r="D6125" t="s">
        <v>10</v>
      </c>
      <c r="E6125" t="s">
        <v>11</v>
      </c>
      <c r="F6125" t="s">
        <v>12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  <c r="N6125" t="s">
        <v>49</v>
      </c>
    </row>
    <row r="6126" spans="1:14" x14ac:dyDescent="0.35">
      <c r="A6126">
        <v>36827</v>
      </c>
      <c r="B6126" t="s">
        <v>18</v>
      </c>
      <c r="C6126" t="s">
        <v>22</v>
      </c>
      <c r="D6126" t="s">
        <v>28</v>
      </c>
      <c r="E6126" t="s">
        <v>11</v>
      </c>
      <c r="F6126" t="s">
        <v>17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  <c r="N6126" t="s">
        <v>49</v>
      </c>
    </row>
    <row r="6127" spans="1:14" x14ac:dyDescent="0.35">
      <c r="A6127">
        <v>19601</v>
      </c>
      <c r="B6127" t="s">
        <v>18</v>
      </c>
      <c r="C6127" t="s">
        <v>60</v>
      </c>
      <c r="D6127" t="s">
        <v>28</v>
      </c>
      <c r="E6127" t="s">
        <v>11</v>
      </c>
      <c r="F6127" t="s">
        <v>12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  <c r="N6127" t="s">
        <v>13</v>
      </c>
    </row>
    <row r="6128" spans="1:14" x14ac:dyDescent="0.35">
      <c r="A6128">
        <v>17825</v>
      </c>
      <c r="B6128" t="s">
        <v>21</v>
      </c>
      <c r="C6128" t="s">
        <v>22</v>
      </c>
      <c r="D6128" t="s">
        <v>28</v>
      </c>
      <c r="E6128" t="s">
        <v>16</v>
      </c>
      <c r="F6128" t="s">
        <v>12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  <c r="N6128" t="s">
        <v>13</v>
      </c>
    </row>
    <row r="6129" spans="1:14" x14ac:dyDescent="0.35">
      <c r="A6129">
        <v>16971</v>
      </c>
      <c r="B6129" t="s">
        <v>18</v>
      </c>
      <c r="C6129" t="s">
        <v>15</v>
      </c>
      <c r="D6129" t="s">
        <v>10</v>
      </c>
      <c r="E6129" t="s">
        <v>11</v>
      </c>
      <c r="F6129" t="s">
        <v>12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  <c r="N6129" t="s">
        <v>13</v>
      </c>
    </row>
    <row r="6130" spans="1:14" x14ac:dyDescent="0.35">
      <c r="A6130">
        <v>76895</v>
      </c>
      <c r="B6130" t="s">
        <v>21</v>
      </c>
      <c r="C6130" t="s">
        <v>33</v>
      </c>
      <c r="D6130" t="s">
        <v>10</v>
      </c>
      <c r="E6130" t="s">
        <v>16</v>
      </c>
      <c r="F6130" t="s">
        <v>12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  <c r="N6130" t="s">
        <v>13</v>
      </c>
    </row>
    <row r="6131" spans="1:14" x14ac:dyDescent="0.35">
      <c r="A6131">
        <v>71434</v>
      </c>
      <c r="B6131" t="s">
        <v>32</v>
      </c>
      <c r="C6131" t="s">
        <v>27</v>
      </c>
      <c r="D6131" t="s">
        <v>28</v>
      </c>
      <c r="E6131" t="s">
        <v>11</v>
      </c>
      <c r="F6131" t="s">
        <v>17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  <c r="N6131" t="s">
        <v>13</v>
      </c>
    </row>
    <row r="6132" spans="1:14" x14ac:dyDescent="0.35">
      <c r="A6132">
        <v>72451</v>
      </c>
      <c r="B6132" t="s">
        <v>8</v>
      </c>
      <c r="C6132" t="s">
        <v>38</v>
      </c>
      <c r="D6132" t="s">
        <v>10</v>
      </c>
      <c r="E6132" t="s">
        <v>16</v>
      </c>
      <c r="F6132" t="s">
        <v>17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  <c r="N6132" t="s">
        <v>13</v>
      </c>
    </row>
    <row r="6133" spans="1:14" x14ac:dyDescent="0.35">
      <c r="A6133">
        <v>4622</v>
      </c>
      <c r="B6133" t="s">
        <v>18</v>
      </c>
      <c r="C6133" t="s">
        <v>22</v>
      </c>
      <c r="E6133" t="s">
        <v>11</v>
      </c>
      <c r="F6133" t="s">
        <v>17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  <c r="N6133" t="s">
        <v>13</v>
      </c>
    </row>
    <row r="6134" spans="1:14" x14ac:dyDescent="0.35">
      <c r="A6134">
        <v>68913</v>
      </c>
      <c r="B6134" t="s">
        <v>18</v>
      </c>
      <c r="C6134" t="s">
        <v>27</v>
      </c>
      <c r="D6134" t="s">
        <v>10</v>
      </c>
      <c r="E6134" t="s">
        <v>16</v>
      </c>
      <c r="F6134" t="s">
        <v>12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  <c r="N6134" t="s">
        <v>13</v>
      </c>
    </row>
    <row r="6135" spans="1:14" x14ac:dyDescent="0.35">
      <c r="A6135">
        <v>41576</v>
      </c>
      <c r="B6135" t="s">
        <v>18</v>
      </c>
      <c r="C6135" t="s">
        <v>36</v>
      </c>
      <c r="D6135" t="s">
        <v>28</v>
      </c>
      <c r="E6135" t="s">
        <v>11</v>
      </c>
      <c r="F6135" t="s">
        <v>17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  <c r="N6135" t="s">
        <v>13</v>
      </c>
    </row>
    <row r="6136" spans="1:14" x14ac:dyDescent="0.35">
      <c r="A6136">
        <v>55271</v>
      </c>
      <c r="B6136" t="s">
        <v>23</v>
      </c>
      <c r="C6136" t="s">
        <v>47</v>
      </c>
      <c r="D6136" t="s">
        <v>10</v>
      </c>
      <c r="E6136" t="s">
        <v>11</v>
      </c>
      <c r="F6136" t="s">
        <v>12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  <c r="N6136" t="s">
        <v>13</v>
      </c>
    </row>
    <row r="6137" spans="1:14" x14ac:dyDescent="0.35">
      <c r="A6137">
        <v>45074</v>
      </c>
      <c r="B6137" t="s">
        <v>21</v>
      </c>
      <c r="C6137" t="s">
        <v>25</v>
      </c>
      <c r="D6137" t="s">
        <v>10</v>
      </c>
      <c r="E6137" t="s">
        <v>16</v>
      </c>
      <c r="F6137" t="s">
        <v>12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  <c r="N6137" t="s">
        <v>13</v>
      </c>
    </row>
    <row r="6138" spans="1:14" x14ac:dyDescent="0.35">
      <c r="A6138">
        <v>26350</v>
      </c>
      <c r="B6138" t="s">
        <v>21</v>
      </c>
      <c r="C6138" t="s">
        <v>22</v>
      </c>
      <c r="D6138" t="s">
        <v>28</v>
      </c>
      <c r="E6138" t="s">
        <v>11</v>
      </c>
      <c r="F6138" t="s">
        <v>12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  <c r="N6138" t="s">
        <v>13</v>
      </c>
    </row>
    <row r="6139" spans="1:14" x14ac:dyDescent="0.35">
      <c r="A6139">
        <v>4298</v>
      </c>
      <c r="B6139" t="s">
        <v>32</v>
      </c>
      <c r="C6139" t="s">
        <v>22</v>
      </c>
      <c r="D6139" t="s">
        <v>10</v>
      </c>
      <c r="E6139" t="s">
        <v>11</v>
      </c>
      <c r="F6139" t="s">
        <v>17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  <c r="N6139" t="s">
        <v>13</v>
      </c>
    </row>
    <row r="6140" spans="1:14" x14ac:dyDescent="0.35">
      <c r="A6140">
        <v>49543</v>
      </c>
      <c r="B6140" t="s">
        <v>21</v>
      </c>
      <c r="C6140" t="s">
        <v>33</v>
      </c>
      <c r="D6140" t="s">
        <v>10</v>
      </c>
      <c r="E6140" t="s">
        <v>16</v>
      </c>
      <c r="F6140" t="s">
        <v>17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  <c r="N6140" t="s">
        <v>13</v>
      </c>
    </row>
    <row r="6141" spans="1:14" x14ac:dyDescent="0.35">
      <c r="A6141">
        <v>73454</v>
      </c>
      <c r="B6141" t="s">
        <v>8</v>
      </c>
      <c r="C6141" t="s">
        <v>45</v>
      </c>
      <c r="D6141" t="s">
        <v>28</v>
      </c>
      <c r="E6141" t="s">
        <v>11</v>
      </c>
      <c r="F6141" t="s">
        <v>17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  <c r="N6141" t="s">
        <v>13</v>
      </c>
    </row>
    <row r="6142" spans="1:14" x14ac:dyDescent="0.35">
      <c r="A6142">
        <v>62038</v>
      </c>
      <c r="B6142" t="s">
        <v>44</v>
      </c>
      <c r="C6142" t="s">
        <v>41</v>
      </c>
      <c r="D6142" t="s">
        <v>10</v>
      </c>
      <c r="E6142" t="s">
        <v>11</v>
      </c>
      <c r="F6142" t="s">
        <v>17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  <c r="N6142" t="s">
        <v>13</v>
      </c>
    </row>
    <row r="6143" spans="1:14" x14ac:dyDescent="0.35">
      <c r="A6143">
        <v>64843</v>
      </c>
      <c r="B6143" t="s">
        <v>18</v>
      </c>
      <c r="C6143" t="s">
        <v>27</v>
      </c>
      <c r="D6143" t="s">
        <v>10</v>
      </c>
      <c r="E6143" t="s">
        <v>11</v>
      </c>
      <c r="F6143" t="s">
        <v>12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  <c r="N6143" t="s">
        <v>13</v>
      </c>
    </row>
    <row r="6144" spans="1:14" x14ac:dyDescent="0.35">
      <c r="A6144">
        <v>30065</v>
      </c>
      <c r="B6144" t="s">
        <v>32</v>
      </c>
      <c r="C6144" t="s">
        <v>22</v>
      </c>
      <c r="D6144" t="s">
        <v>28</v>
      </c>
      <c r="E6144" t="s">
        <v>16</v>
      </c>
      <c r="F6144" t="s">
        <v>53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  <c r="N6144" t="s">
        <v>13</v>
      </c>
    </row>
    <row r="6145" spans="1:14" x14ac:dyDescent="0.35">
      <c r="A6145">
        <v>43916</v>
      </c>
      <c r="B6145" t="s">
        <v>18</v>
      </c>
      <c r="C6145" t="s">
        <v>29</v>
      </c>
      <c r="D6145" t="s">
        <v>10</v>
      </c>
      <c r="E6145" t="s">
        <v>11</v>
      </c>
      <c r="F6145" t="s">
        <v>17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  <c r="N6145" t="s">
        <v>13</v>
      </c>
    </row>
    <row r="6146" spans="1:14" x14ac:dyDescent="0.35">
      <c r="A6146">
        <v>11343</v>
      </c>
      <c r="B6146" t="s">
        <v>26</v>
      </c>
      <c r="C6146" t="s">
        <v>33</v>
      </c>
      <c r="D6146" t="s">
        <v>10</v>
      </c>
      <c r="E6146" t="s">
        <v>11</v>
      </c>
      <c r="F6146" t="s">
        <v>12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  <c r="N6146" t="s">
        <v>13</v>
      </c>
    </row>
    <row r="6147" spans="1:14" x14ac:dyDescent="0.35">
      <c r="A6147">
        <v>74154</v>
      </c>
      <c r="B6147" t="s">
        <v>14</v>
      </c>
      <c r="C6147" t="s">
        <v>25</v>
      </c>
      <c r="D6147" t="s">
        <v>10</v>
      </c>
      <c r="E6147" t="s">
        <v>11</v>
      </c>
      <c r="F6147" t="s">
        <v>17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  <c r="N6147" t="s">
        <v>13</v>
      </c>
    </row>
    <row r="6148" spans="1:14" x14ac:dyDescent="0.35">
      <c r="A6148">
        <v>20865</v>
      </c>
      <c r="B6148" t="s">
        <v>21</v>
      </c>
      <c r="C6148" t="s">
        <v>30</v>
      </c>
      <c r="D6148" t="s">
        <v>10</v>
      </c>
      <c r="E6148" t="s">
        <v>16</v>
      </c>
      <c r="F6148" t="s">
        <v>12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  <c r="N6148" t="s">
        <v>13</v>
      </c>
    </row>
    <row r="6149" spans="1:14" x14ac:dyDescent="0.35">
      <c r="A6149">
        <v>74344</v>
      </c>
      <c r="B6149" t="s">
        <v>8</v>
      </c>
      <c r="C6149" t="s">
        <v>22</v>
      </c>
      <c r="D6149" t="s">
        <v>43</v>
      </c>
      <c r="E6149" t="s">
        <v>11</v>
      </c>
      <c r="F6149" t="s">
        <v>53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  <c r="N6149" t="s">
        <v>13</v>
      </c>
    </row>
    <row r="6150" spans="1:14" x14ac:dyDescent="0.35">
      <c r="A6150">
        <v>14786</v>
      </c>
      <c r="B6150" t="s">
        <v>18</v>
      </c>
      <c r="C6150" t="s">
        <v>45</v>
      </c>
      <c r="D6150" t="s">
        <v>28</v>
      </c>
      <c r="E6150" t="s">
        <v>16</v>
      </c>
      <c r="F6150" t="s">
        <v>17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  <c r="N6150" t="s">
        <v>13</v>
      </c>
    </row>
    <row r="6151" spans="1:14" x14ac:dyDescent="0.35">
      <c r="A6151">
        <v>61065</v>
      </c>
      <c r="B6151" t="s">
        <v>18</v>
      </c>
      <c r="C6151" t="s">
        <v>22</v>
      </c>
      <c r="E6151" t="s">
        <v>16</v>
      </c>
      <c r="F6151" t="s">
        <v>17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  <c r="N6151" t="s">
        <v>13</v>
      </c>
    </row>
    <row r="6152" spans="1:14" x14ac:dyDescent="0.35">
      <c r="A6152">
        <v>70849</v>
      </c>
      <c r="B6152" t="s">
        <v>23</v>
      </c>
      <c r="C6152" t="s">
        <v>25</v>
      </c>
      <c r="D6152" t="s">
        <v>28</v>
      </c>
      <c r="E6152" t="s">
        <v>16</v>
      </c>
      <c r="F6152" t="s">
        <v>12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  <c r="N6152" t="s">
        <v>13</v>
      </c>
    </row>
    <row r="6153" spans="1:14" x14ac:dyDescent="0.35">
      <c r="A6153">
        <v>67326</v>
      </c>
      <c r="B6153" t="s">
        <v>50</v>
      </c>
      <c r="C6153" t="s">
        <v>29</v>
      </c>
      <c r="D6153" t="s">
        <v>10</v>
      </c>
      <c r="E6153" t="s">
        <v>11</v>
      </c>
      <c r="F6153" t="s">
        <v>17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  <c r="N6153" t="s">
        <v>13</v>
      </c>
    </row>
    <row r="6154" spans="1:14" x14ac:dyDescent="0.35">
      <c r="A6154">
        <v>7670</v>
      </c>
      <c r="B6154" t="s">
        <v>32</v>
      </c>
      <c r="C6154" t="s">
        <v>29</v>
      </c>
      <c r="D6154" t="s">
        <v>10</v>
      </c>
      <c r="E6154" t="s">
        <v>16</v>
      </c>
      <c r="F6154" t="s">
        <v>12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  <c r="N6154" t="s">
        <v>13</v>
      </c>
    </row>
    <row r="6155" spans="1:14" x14ac:dyDescent="0.35">
      <c r="A6155">
        <v>11492</v>
      </c>
      <c r="B6155" t="s">
        <v>21</v>
      </c>
      <c r="C6155" t="s">
        <v>52</v>
      </c>
      <c r="D6155" t="s">
        <v>28</v>
      </c>
      <c r="E6155" t="s">
        <v>11</v>
      </c>
      <c r="F6155" t="s">
        <v>12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  <c r="N6155" t="s">
        <v>13</v>
      </c>
    </row>
    <row r="6156" spans="1:14" x14ac:dyDescent="0.35">
      <c r="A6156">
        <v>16446</v>
      </c>
      <c r="B6156" t="s">
        <v>23</v>
      </c>
      <c r="C6156" t="s">
        <v>27</v>
      </c>
      <c r="D6156" t="s">
        <v>28</v>
      </c>
      <c r="E6156" t="s">
        <v>16</v>
      </c>
      <c r="F6156" t="s">
        <v>12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  <c r="N6156" t="s">
        <v>13</v>
      </c>
    </row>
    <row r="6157" spans="1:14" x14ac:dyDescent="0.35">
      <c r="A6157">
        <v>64067</v>
      </c>
      <c r="B6157" t="s">
        <v>26</v>
      </c>
      <c r="C6157" t="s">
        <v>22</v>
      </c>
      <c r="E6157" t="s">
        <v>11</v>
      </c>
      <c r="F6157" t="s">
        <v>17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  <c r="N6157" t="s">
        <v>13</v>
      </c>
    </row>
    <row r="6158" spans="1:14" x14ac:dyDescent="0.35">
      <c r="A6158">
        <v>53894</v>
      </c>
      <c r="B6158" t="s">
        <v>21</v>
      </c>
      <c r="C6158" t="s">
        <v>22</v>
      </c>
      <c r="D6158" t="s">
        <v>10</v>
      </c>
      <c r="E6158" t="s">
        <v>11</v>
      </c>
      <c r="F6158" t="s">
        <v>17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  <c r="N6158" t="s">
        <v>13</v>
      </c>
    </row>
    <row r="6159" spans="1:14" x14ac:dyDescent="0.35">
      <c r="A6159">
        <v>61654</v>
      </c>
      <c r="B6159" t="s">
        <v>18</v>
      </c>
      <c r="C6159" t="s">
        <v>34</v>
      </c>
      <c r="D6159" t="s">
        <v>10</v>
      </c>
      <c r="E6159" t="s">
        <v>11</v>
      </c>
      <c r="F6159" t="s">
        <v>17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  <c r="N6159" t="s">
        <v>13</v>
      </c>
    </row>
    <row r="6160" spans="1:14" x14ac:dyDescent="0.35">
      <c r="A6160">
        <v>55133</v>
      </c>
      <c r="B6160" t="s">
        <v>32</v>
      </c>
      <c r="C6160" t="s">
        <v>35</v>
      </c>
      <c r="D6160" t="s">
        <v>10</v>
      </c>
      <c r="E6160" t="s">
        <v>11</v>
      </c>
      <c r="F6160" t="s">
        <v>12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  <c r="N6160" t="s">
        <v>13</v>
      </c>
    </row>
    <row r="6161" spans="1:14" x14ac:dyDescent="0.35">
      <c r="A6161">
        <v>13380</v>
      </c>
      <c r="B6161" t="s">
        <v>18</v>
      </c>
      <c r="C6161" t="s">
        <v>27</v>
      </c>
      <c r="D6161" t="s">
        <v>10</v>
      </c>
      <c r="E6161" t="s">
        <v>11</v>
      </c>
      <c r="F6161" t="s">
        <v>12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  <c r="N6161" t="s">
        <v>13</v>
      </c>
    </row>
    <row r="6162" spans="1:14" x14ac:dyDescent="0.35">
      <c r="A6162">
        <v>57313</v>
      </c>
      <c r="B6162" t="s">
        <v>32</v>
      </c>
      <c r="C6162" t="s">
        <v>38</v>
      </c>
      <c r="D6162" t="s">
        <v>10</v>
      </c>
      <c r="E6162" t="s">
        <v>11</v>
      </c>
      <c r="F6162" t="s">
        <v>17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  <c r="N6162" t="s">
        <v>13</v>
      </c>
    </row>
    <row r="6163" spans="1:14" x14ac:dyDescent="0.35">
      <c r="A6163">
        <v>18024</v>
      </c>
      <c r="B6163" t="s">
        <v>50</v>
      </c>
      <c r="C6163" t="s">
        <v>15</v>
      </c>
      <c r="D6163" t="s">
        <v>28</v>
      </c>
      <c r="E6163" t="s">
        <v>11</v>
      </c>
      <c r="F6163" t="s">
        <v>12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  <c r="N6163" t="s">
        <v>13</v>
      </c>
    </row>
    <row r="6164" spans="1:14" x14ac:dyDescent="0.35">
      <c r="A6164">
        <v>76634</v>
      </c>
      <c r="B6164" t="s">
        <v>32</v>
      </c>
      <c r="C6164" t="s">
        <v>35</v>
      </c>
      <c r="D6164" t="s">
        <v>10</v>
      </c>
      <c r="E6164" t="s">
        <v>16</v>
      </c>
      <c r="F6164" t="s">
        <v>12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  <c r="N6164" t="s">
        <v>13</v>
      </c>
    </row>
    <row r="6165" spans="1:14" x14ac:dyDescent="0.35">
      <c r="A6165">
        <v>18122</v>
      </c>
      <c r="B6165" t="s">
        <v>21</v>
      </c>
      <c r="C6165" t="s">
        <v>22</v>
      </c>
      <c r="D6165" t="s">
        <v>28</v>
      </c>
      <c r="E6165" t="s">
        <v>11</v>
      </c>
      <c r="F6165" t="s">
        <v>17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  <c r="N6165" t="s">
        <v>13</v>
      </c>
    </row>
    <row r="6166" spans="1:14" x14ac:dyDescent="0.35">
      <c r="A6166">
        <v>44661</v>
      </c>
      <c r="B6166" t="s">
        <v>8</v>
      </c>
      <c r="C6166" t="s">
        <v>22</v>
      </c>
      <c r="D6166" t="s">
        <v>10</v>
      </c>
      <c r="E6166" t="s">
        <v>11</v>
      </c>
      <c r="F6166" t="s">
        <v>12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  <c r="N6166" t="s">
        <v>13</v>
      </c>
    </row>
    <row r="6167" spans="1:14" x14ac:dyDescent="0.35">
      <c r="A6167">
        <v>16472</v>
      </c>
      <c r="B6167" t="s">
        <v>44</v>
      </c>
      <c r="C6167" t="s">
        <v>41</v>
      </c>
      <c r="D6167" t="s">
        <v>10</v>
      </c>
      <c r="E6167" t="s">
        <v>11</v>
      </c>
      <c r="F6167" t="s">
        <v>17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  <c r="N6167" t="s">
        <v>13</v>
      </c>
    </row>
    <row r="6168" spans="1:14" x14ac:dyDescent="0.35">
      <c r="A6168">
        <v>31174</v>
      </c>
      <c r="B6168" t="s">
        <v>21</v>
      </c>
      <c r="C6168" t="s">
        <v>39</v>
      </c>
      <c r="D6168" t="s">
        <v>10</v>
      </c>
      <c r="E6168" t="s">
        <v>11</v>
      </c>
      <c r="F6168" t="s">
        <v>12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  <c r="N6168" t="s">
        <v>13</v>
      </c>
    </row>
    <row r="6169" spans="1:14" x14ac:dyDescent="0.35">
      <c r="A6169">
        <v>58460</v>
      </c>
      <c r="B6169" t="s">
        <v>21</v>
      </c>
      <c r="C6169" t="s">
        <v>41</v>
      </c>
      <c r="D6169" t="s">
        <v>10</v>
      </c>
      <c r="E6169" t="s">
        <v>16</v>
      </c>
      <c r="F6169" t="s">
        <v>12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  <c r="N6169" t="s">
        <v>13</v>
      </c>
    </row>
    <row r="6170" spans="1:14" x14ac:dyDescent="0.35">
      <c r="A6170">
        <v>27739</v>
      </c>
      <c r="B6170" t="s">
        <v>18</v>
      </c>
      <c r="C6170" t="s">
        <v>27</v>
      </c>
      <c r="E6170" t="s">
        <v>11</v>
      </c>
      <c r="F6170" t="s">
        <v>12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  <c r="N6170" t="s">
        <v>13</v>
      </c>
    </row>
    <row r="6171" spans="1:14" x14ac:dyDescent="0.35">
      <c r="A6171">
        <v>66753</v>
      </c>
      <c r="B6171" t="s">
        <v>23</v>
      </c>
      <c r="C6171" t="s">
        <v>22</v>
      </c>
      <c r="D6171" t="s">
        <v>28</v>
      </c>
      <c r="E6171" t="s">
        <v>11</v>
      </c>
      <c r="F6171" t="s">
        <v>12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  <c r="N6171" t="s">
        <v>13</v>
      </c>
    </row>
    <row r="6172" spans="1:14" x14ac:dyDescent="0.35">
      <c r="A6172">
        <v>11682</v>
      </c>
      <c r="B6172" t="s">
        <v>26</v>
      </c>
      <c r="C6172" t="s">
        <v>38</v>
      </c>
      <c r="D6172" t="s">
        <v>28</v>
      </c>
      <c r="E6172" t="s">
        <v>11</v>
      </c>
      <c r="F6172" t="s">
        <v>17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  <c r="N6172" t="s">
        <v>13</v>
      </c>
    </row>
    <row r="6173" spans="1:14" x14ac:dyDescent="0.35">
      <c r="A6173">
        <v>43499</v>
      </c>
      <c r="B6173" t="s">
        <v>8</v>
      </c>
      <c r="C6173" t="s">
        <v>25</v>
      </c>
      <c r="D6173" t="s">
        <v>28</v>
      </c>
      <c r="E6173" t="s">
        <v>11</v>
      </c>
      <c r="F6173" t="s">
        <v>17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  <c r="N6173" t="s">
        <v>13</v>
      </c>
    </row>
    <row r="6174" spans="1:14" x14ac:dyDescent="0.35">
      <c r="A6174">
        <v>39210</v>
      </c>
      <c r="B6174" t="s">
        <v>8</v>
      </c>
      <c r="C6174" t="s">
        <v>56</v>
      </c>
      <c r="D6174" t="s">
        <v>28</v>
      </c>
      <c r="E6174" t="s">
        <v>16</v>
      </c>
      <c r="F6174" t="s">
        <v>17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  <c r="N6174" t="s">
        <v>13</v>
      </c>
    </row>
    <row r="6175" spans="1:14" x14ac:dyDescent="0.35">
      <c r="A6175">
        <v>10322</v>
      </c>
      <c r="B6175" t="s">
        <v>18</v>
      </c>
      <c r="C6175" t="s">
        <v>57</v>
      </c>
      <c r="D6175" t="s">
        <v>10</v>
      </c>
      <c r="E6175" t="s">
        <v>11</v>
      </c>
      <c r="F6175" t="s">
        <v>17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  <c r="N6175" t="s">
        <v>13</v>
      </c>
    </row>
    <row r="6176" spans="1:14" x14ac:dyDescent="0.35">
      <c r="A6176">
        <v>53944</v>
      </c>
      <c r="B6176" t="s">
        <v>18</v>
      </c>
      <c r="C6176" t="s">
        <v>46</v>
      </c>
      <c r="D6176" t="s">
        <v>10</v>
      </c>
      <c r="E6176" t="s">
        <v>11</v>
      </c>
      <c r="F6176" t="s">
        <v>12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  <c r="N6176" t="s">
        <v>13</v>
      </c>
    </row>
    <row r="6177" spans="1:14" x14ac:dyDescent="0.35">
      <c r="A6177">
        <v>12463</v>
      </c>
      <c r="B6177" t="s">
        <v>18</v>
      </c>
      <c r="C6177" t="s">
        <v>38</v>
      </c>
      <c r="D6177" t="s">
        <v>28</v>
      </c>
      <c r="E6177" t="s">
        <v>11</v>
      </c>
      <c r="F6177" t="s">
        <v>12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  <c r="N6177" t="s">
        <v>13</v>
      </c>
    </row>
    <row r="6178" spans="1:14" x14ac:dyDescent="0.35">
      <c r="A6178">
        <v>68930</v>
      </c>
      <c r="B6178" t="s">
        <v>21</v>
      </c>
      <c r="C6178" t="s">
        <v>22</v>
      </c>
      <c r="D6178" t="s">
        <v>10</v>
      </c>
      <c r="E6178" t="s">
        <v>11</v>
      </c>
      <c r="F6178" t="s">
        <v>12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  <c r="N6178" t="s">
        <v>13</v>
      </c>
    </row>
    <row r="6179" spans="1:14" x14ac:dyDescent="0.35">
      <c r="A6179">
        <v>62823</v>
      </c>
      <c r="B6179" t="s">
        <v>18</v>
      </c>
      <c r="C6179" t="s">
        <v>25</v>
      </c>
      <c r="D6179" t="s">
        <v>10</v>
      </c>
      <c r="E6179" t="s">
        <v>11</v>
      </c>
      <c r="F6179" t="s">
        <v>17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  <c r="N6179" t="s">
        <v>13</v>
      </c>
    </row>
    <row r="6180" spans="1:14" x14ac:dyDescent="0.35">
      <c r="A6180">
        <v>55119</v>
      </c>
      <c r="B6180" t="s">
        <v>32</v>
      </c>
      <c r="C6180" t="s">
        <v>22</v>
      </c>
      <c r="D6180" t="s">
        <v>10</v>
      </c>
      <c r="E6180" t="s">
        <v>11</v>
      </c>
      <c r="F6180" t="s">
        <v>12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  <c r="N6180" t="s">
        <v>13</v>
      </c>
    </row>
    <row r="6181" spans="1:14" x14ac:dyDescent="0.35">
      <c r="A6181">
        <v>26018</v>
      </c>
      <c r="B6181" t="s">
        <v>32</v>
      </c>
      <c r="C6181" t="s">
        <v>27</v>
      </c>
      <c r="D6181" t="s">
        <v>10</v>
      </c>
      <c r="E6181" t="s">
        <v>16</v>
      </c>
      <c r="F6181" t="s">
        <v>12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  <c r="N6181" t="s">
        <v>13</v>
      </c>
    </row>
    <row r="6182" spans="1:14" x14ac:dyDescent="0.35">
      <c r="A6182">
        <v>6726</v>
      </c>
      <c r="B6182" t="s">
        <v>18</v>
      </c>
      <c r="C6182" t="s">
        <v>57</v>
      </c>
      <c r="D6182" t="s">
        <v>10</v>
      </c>
      <c r="E6182" t="s">
        <v>11</v>
      </c>
      <c r="F6182" t="s">
        <v>17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  <c r="N6182" t="s">
        <v>13</v>
      </c>
    </row>
    <row r="6183" spans="1:14" x14ac:dyDescent="0.35">
      <c r="A6183">
        <v>40370</v>
      </c>
      <c r="B6183" t="s">
        <v>32</v>
      </c>
      <c r="C6183" t="s">
        <v>22</v>
      </c>
      <c r="D6183" t="s">
        <v>10</v>
      </c>
      <c r="E6183" t="s">
        <v>16</v>
      </c>
      <c r="F6183" t="s">
        <v>12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  <c r="N6183" t="s">
        <v>13</v>
      </c>
    </row>
    <row r="6184" spans="1:14" x14ac:dyDescent="0.35">
      <c r="A6184">
        <v>16807</v>
      </c>
      <c r="B6184" t="s">
        <v>21</v>
      </c>
      <c r="C6184" t="s">
        <v>22</v>
      </c>
      <c r="D6184" t="s">
        <v>10</v>
      </c>
      <c r="E6184" t="s">
        <v>16</v>
      </c>
      <c r="F6184" t="s">
        <v>12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  <c r="N6184" t="s">
        <v>13</v>
      </c>
    </row>
    <row r="6185" spans="1:14" x14ac:dyDescent="0.35">
      <c r="A6185">
        <v>37429</v>
      </c>
      <c r="B6185" t="s">
        <v>18</v>
      </c>
      <c r="C6185" t="s">
        <v>60</v>
      </c>
      <c r="D6185" t="s">
        <v>10</v>
      </c>
      <c r="E6185" t="s">
        <v>11</v>
      </c>
      <c r="F6185" t="s">
        <v>17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  <c r="N6185" t="s">
        <v>13</v>
      </c>
    </row>
    <row r="6186" spans="1:14" x14ac:dyDescent="0.35">
      <c r="A6186">
        <v>9323</v>
      </c>
      <c r="B6186" t="s">
        <v>21</v>
      </c>
      <c r="C6186" t="s">
        <v>24</v>
      </c>
      <c r="D6186" t="s">
        <v>10</v>
      </c>
      <c r="E6186" t="s">
        <v>11</v>
      </c>
      <c r="F6186" t="s">
        <v>17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  <c r="N6186" t="s">
        <v>13</v>
      </c>
    </row>
    <row r="6187" spans="1:14" x14ac:dyDescent="0.35">
      <c r="A6187">
        <v>21081</v>
      </c>
      <c r="B6187" t="s">
        <v>21</v>
      </c>
      <c r="C6187" t="s">
        <v>47</v>
      </c>
      <c r="D6187" t="s">
        <v>28</v>
      </c>
      <c r="E6187" t="s">
        <v>11</v>
      </c>
      <c r="F6187" t="s">
        <v>17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  <c r="N6187" t="s">
        <v>13</v>
      </c>
    </row>
    <row r="6188" spans="1:14" x14ac:dyDescent="0.35">
      <c r="A6188">
        <v>52672</v>
      </c>
      <c r="B6188" t="s">
        <v>32</v>
      </c>
      <c r="C6188" t="s">
        <v>24</v>
      </c>
      <c r="D6188" t="s">
        <v>28</v>
      </c>
      <c r="E6188" t="s">
        <v>11</v>
      </c>
      <c r="F6188" t="s">
        <v>17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  <c r="N6188" t="s">
        <v>13</v>
      </c>
    </row>
    <row r="6189" spans="1:14" x14ac:dyDescent="0.35">
      <c r="A6189">
        <v>19309</v>
      </c>
      <c r="B6189" t="s">
        <v>18</v>
      </c>
      <c r="C6189" t="s">
        <v>38</v>
      </c>
      <c r="D6189" t="s">
        <v>10</v>
      </c>
      <c r="E6189" t="s">
        <v>11</v>
      </c>
      <c r="F6189" t="s">
        <v>12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  <c r="N6189" t="s">
        <v>13</v>
      </c>
    </row>
    <row r="6190" spans="1:14" x14ac:dyDescent="0.35">
      <c r="A6190">
        <v>19785</v>
      </c>
      <c r="B6190" t="s">
        <v>18</v>
      </c>
      <c r="C6190" t="s">
        <v>31</v>
      </c>
      <c r="D6190" t="s">
        <v>10</v>
      </c>
      <c r="E6190" t="s">
        <v>16</v>
      </c>
      <c r="F6190" t="s">
        <v>12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  <c r="N6190" t="s">
        <v>13</v>
      </c>
    </row>
    <row r="6191" spans="1:14" x14ac:dyDescent="0.35">
      <c r="A6191">
        <v>47824</v>
      </c>
      <c r="B6191" t="s">
        <v>18</v>
      </c>
      <c r="C6191" t="s">
        <v>27</v>
      </c>
      <c r="D6191" t="s">
        <v>10</v>
      </c>
      <c r="E6191" t="s">
        <v>11</v>
      </c>
      <c r="F6191" t="s">
        <v>17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  <c r="N6191" t="s">
        <v>13</v>
      </c>
    </row>
    <row r="6192" spans="1:14" x14ac:dyDescent="0.35">
      <c r="A6192">
        <v>25094</v>
      </c>
      <c r="B6192" t="s">
        <v>8</v>
      </c>
      <c r="C6192" t="s">
        <v>15</v>
      </c>
      <c r="D6192" t="s">
        <v>10</v>
      </c>
      <c r="E6192" t="s">
        <v>11</v>
      </c>
      <c r="F6192" t="s">
        <v>17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  <c r="N6192" t="s">
        <v>13</v>
      </c>
    </row>
    <row r="6193" spans="1:14" x14ac:dyDescent="0.35">
      <c r="A6193">
        <v>5122</v>
      </c>
      <c r="B6193" t="s">
        <v>8</v>
      </c>
      <c r="C6193" t="s">
        <v>29</v>
      </c>
      <c r="D6193" t="s">
        <v>43</v>
      </c>
      <c r="E6193" t="s">
        <v>11</v>
      </c>
      <c r="F6193" t="s">
        <v>17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  <c r="N6193" t="s">
        <v>13</v>
      </c>
    </row>
    <row r="6194" spans="1:14" x14ac:dyDescent="0.35">
      <c r="A6194">
        <v>74557</v>
      </c>
      <c r="B6194" t="s">
        <v>8</v>
      </c>
      <c r="C6194" t="s">
        <v>40</v>
      </c>
      <c r="D6194" t="s">
        <v>10</v>
      </c>
      <c r="E6194" t="s">
        <v>16</v>
      </c>
      <c r="F6194" t="s">
        <v>12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  <c r="N6194" t="s">
        <v>13</v>
      </c>
    </row>
    <row r="6195" spans="1:14" x14ac:dyDescent="0.35">
      <c r="A6195">
        <v>18781</v>
      </c>
      <c r="B6195" t="s">
        <v>8</v>
      </c>
      <c r="C6195" t="s">
        <v>57</v>
      </c>
      <c r="D6195" t="s">
        <v>28</v>
      </c>
      <c r="E6195" t="s">
        <v>11</v>
      </c>
      <c r="F6195" t="s">
        <v>12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  <c r="N6195" t="s">
        <v>13</v>
      </c>
    </row>
    <row r="6196" spans="1:14" x14ac:dyDescent="0.35">
      <c r="A6196">
        <v>45243</v>
      </c>
      <c r="B6196" t="s">
        <v>26</v>
      </c>
      <c r="C6196" t="s">
        <v>42</v>
      </c>
      <c r="D6196" t="s">
        <v>10</v>
      </c>
      <c r="E6196" t="s">
        <v>11</v>
      </c>
      <c r="F6196" t="s">
        <v>17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  <c r="N6196" t="s">
        <v>13</v>
      </c>
    </row>
    <row r="6197" spans="1:14" x14ac:dyDescent="0.35">
      <c r="A6197">
        <v>62166</v>
      </c>
      <c r="B6197" t="s">
        <v>8</v>
      </c>
      <c r="C6197" t="s">
        <v>22</v>
      </c>
      <c r="D6197" t="s">
        <v>10</v>
      </c>
      <c r="E6197" t="s">
        <v>16</v>
      </c>
      <c r="F6197" t="s">
        <v>17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  <c r="N6197" t="s">
        <v>13</v>
      </c>
    </row>
    <row r="6198" spans="1:14" x14ac:dyDescent="0.35">
      <c r="A6198">
        <v>65688</v>
      </c>
      <c r="B6198" t="s">
        <v>23</v>
      </c>
      <c r="C6198" t="s">
        <v>22</v>
      </c>
      <c r="D6198" t="s">
        <v>10</v>
      </c>
      <c r="E6198" t="s">
        <v>16</v>
      </c>
      <c r="F6198" t="s">
        <v>12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  <c r="N6198" t="s">
        <v>13</v>
      </c>
    </row>
    <row r="6199" spans="1:14" x14ac:dyDescent="0.35">
      <c r="A6199">
        <v>33927</v>
      </c>
      <c r="B6199" t="s">
        <v>21</v>
      </c>
      <c r="C6199" t="s">
        <v>34</v>
      </c>
      <c r="D6199" t="s">
        <v>10</v>
      </c>
      <c r="E6199" t="s">
        <v>16</v>
      </c>
      <c r="F6199" t="s">
        <v>12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  <c r="N6199" t="s">
        <v>13</v>
      </c>
    </row>
    <row r="6200" spans="1:14" x14ac:dyDescent="0.35">
      <c r="A6200">
        <v>15555</v>
      </c>
      <c r="B6200" t="s">
        <v>26</v>
      </c>
      <c r="C6200" t="s">
        <v>22</v>
      </c>
      <c r="E6200" t="s">
        <v>11</v>
      </c>
      <c r="F6200" t="s">
        <v>17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  <c r="N6200" t="s">
        <v>13</v>
      </c>
    </row>
    <row r="6201" spans="1:14" x14ac:dyDescent="0.35">
      <c r="A6201">
        <v>66055</v>
      </c>
      <c r="B6201" t="s">
        <v>32</v>
      </c>
      <c r="C6201" t="s">
        <v>24</v>
      </c>
      <c r="D6201" t="s">
        <v>28</v>
      </c>
      <c r="E6201" t="s">
        <v>11</v>
      </c>
      <c r="F6201" t="s">
        <v>17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  <c r="N6201" t="s">
        <v>13</v>
      </c>
    </row>
    <row r="6202" spans="1:14" x14ac:dyDescent="0.35">
      <c r="A6202">
        <v>1843</v>
      </c>
      <c r="B6202" t="s">
        <v>21</v>
      </c>
      <c r="C6202" t="s">
        <v>22</v>
      </c>
      <c r="D6202" t="s">
        <v>28</v>
      </c>
      <c r="E6202" t="s">
        <v>16</v>
      </c>
      <c r="F6202" t="s">
        <v>17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  <c r="N6202" t="s">
        <v>13</v>
      </c>
    </row>
    <row r="6203" spans="1:14" x14ac:dyDescent="0.35">
      <c r="A6203">
        <v>30504</v>
      </c>
      <c r="B6203" t="s">
        <v>32</v>
      </c>
      <c r="C6203" t="s">
        <v>22</v>
      </c>
      <c r="D6203" t="s">
        <v>10</v>
      </c>
      <c r="E6203" t="s">
        <v>11</v>
      </c>
      <c r="F6203" t="s">
        <v>17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  <c r="N6203" t="s">
        <v>13</v>
      </c>
    </row>
    <row r="6204" spans="1:14" x14ac:dyDescent="0.35">
      <c r="A6204">
        <v>77053</v>
      </c>
      <c r="B6204" t="s">
        <v>32</v>
      </c>
      <c r="C6204" t="s">
        <v>15</v>
      </c>
      <c r="D6204" t="s">
        <v>28</v>
      </c>
      <c r="E6204" t="s">
        <v>11</v>
      </c>
      <c r="F6204" t="s">
        <v>12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  <c r="N6204" t="s">
        <v>13</v>
      </c>
    </row>
    <row r="6205" spans="1:14" x14ac:dyDescent="0.35">
      <c r="A6205">
        <v>23296</v>
      </c>
      <c r="B6205" t="s">
        <v>8</v>
      </c>
      <c r="C6205" t="s">
        <v>22</v>
      </c>
      <c r="D6205" t="s">
        <v>10</v>
      </c>
      <c r="E6205" t="s">
        <v>16</v>
      </c>
      <c r="F6205" t="s">
        <v>17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  <c r="N6205" t="s">
        <v>13</v>
      </c>
    </row>
    <row r="6206" spans="1:14" x14ac:dyDescent="0.35">
      <c r="A6206">
        <v>44146</v>
      </c>
      <c r="B6206" t="s">
        <v>26</v>
      </c>
      <c r="C6206" t="s">
        <v>24</v>
      </c>
      <c r="D6206" t="s">
        <v>10</v>
      </c>
      <c r="E6206" t="s">
        <v>11</v>
      </c>
      <c r="F6206" t="s">
        <v>12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  <c r="N6206" t="s">
        <v>13</v>
      </c>
    </row>
    <row r="6207" spans="1:14" x14ac:dyDescent="0.35">
      <c r="A6207">
        <v>33125</v>
      </c>
      <c r="B6207" t="s">
        <v>26</v>
      </c>
      <c r="C6207" t="s">
        <v>27</v>
      </c>
      <c r="E6207" t="s">
        <v>11</v>
      </c>
      <c r="F6207" t="s">
        <v>17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  <c r="N6207" t="s">
        <v>49</v>
      </c>
    </row>
    <row r="6208" spans="1:14" x14ac:dyDescent="0.35">
      <c r="A6208">
        <v>21894</v>
      </c>
      <c r="B6208" t="s">
        <v>8</v>
      </c>
      <c r="C6208" t="s">
        <v>25</v>
      </c>
      <c r="D6208" t="s">
        <v>28</v>
      </c>
      <c r="E6208" t="s">
        <v>11</v>
      </c>
      <c r="F6208" t="s">
        <v>12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  <c r="N6208" t="s">
        <v>49</v>
      </c>
    </row>
    <row r="6209" spans="1:14" x14ac:dyDescent="0.35">
      <c r="A6209">
        <v>58838</v>
      </c>
      <c r="B6209" t="s">
        <v>18</v>
      </c>
      <c r="C6209" t="s">
        <v>22</v>
      </c>
      <c r="D6209" t="s">
        <v>28</v>
      </c>
      <c r="E6209" t="s">
        <v>16</v>
      </c>
      <c r="F6209" t="s">
        <v>12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  <c r="N6209" t="s">
        <v>49</v>
      </c>
    </row>
    <row r="6210" spans="1:14" x14ac:dyDescent="0.35">
      <c r="A6210">
        <v>21182</v>
      </c>
      <c r="B6210" t="s">
        <v>21</v>
      </c>
      <c r="C6210" t="s">
        <v>58</v>
      </c>
      <c r="D6210" t="s">
        <v>10</v>
      </c>
      <c r="E6210" t="s">
        <v>11</v>
      </c>
      <c r="F6210" t="s">
        <v>12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  <c r="N6210" t="s">
        <v>49</v>
      </c>
    </row>
    <row r="6211" spans="1:14" x14ac:dyDescent="0.35">
      <c r="A6211">
        <v>76269</v>
      </c>
      <c r="B6211" t="s">
        <v>44</v>
      </c>
      <c r="C6211" t="s">
        <v>27</v>
      </c>
      <c r="D6211" t="s">
        <v>10</v>
      </c>
      <c r="E6211" t="s">
        <v>11</v>
      </c>
      <c r="F6211" t="s">
        <v>17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  <c r="N6211" t="s">
        <v>49</v>
      </c>
    </row>
    <row r="6212" spans="1:14" x14ac:dyDescent="0.35">
      <c r="A6212">
        <v>63199</v>
      </c>
      <c r="B6212" t="s">
        <v>21</v>
      </c>
      <c r="C6212" t="s">
        <v>22</v>
      </c>
      <c r="D6212" t="s">
        <v>10</v>
      </c>
      <c r="E6212" t="s">
        <v>16</v>
      </c>
      <c r="F6212" t="s">
        <v>17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  <c r="N6212" t="s">
        <v>49</v>
      </c>
    </row>
    <row r="6213" spans="1:14" x14ac:dyDescent="0.35">
      <c r="A6213">
        <v>50557</v>
      </c>
      <c r="B6213" t="s">
        <v>14</v>
      </c>
      <c r="C6213" t="s">
        <v>22</v>
      </c>
      <c r="D6213" t="s">
        <v>10</v>
      </c>
      <c r="E6213" t="s">
        <v>16</v>
      </c>
      <c r="F6213" t="s">
        <v>17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  <c r="N6213" t="s">
        <v>49</v>
      </c>
    </row>
    <row r="6214" spans="1:14" x14ac:dyDescent="0.35">
      <c r="A6214">
        <v>70267</v>
      </c>
      <c r="B6214" t="s">
        <v>21</v>
      </c>
      <c r="C6214" t="s">
        <v>24</v>
      </c>
      <c r="D6214" t="s">
        <v>28</v>
      </c>
      <c r="E6214" t="s">
        <v>11</v>
      </c>
      <c r="F6214" t="s">
        <v>17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  <c r="N6214" t="s">
        <v>49</v>
      </c>
    </row>
    <row r="6215" spans="1:14" x14ac:dyDescent="0.35">
      <c r="A6215">
        <v>73835</v>
      </c>
      <c r="B6215" t="s">
        <v>18</v>
      </c>
      <c r="C6215" t="s">
        <v>9</v>
      </c>
      <c r="D6215" t="s">
        <v>10</v>
      </c>
      <c r="E6215" t="s">
        <v>11</v>
      </c>
      <c r="F6215" t="s">
        <v>17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  <c r="N6215" t="s">
        <v>49</v>
      </c>
    </row>
    <row r="6216" spans="1:14" x14ac:dyDescent="0.35">
      <c r="A6216">
        <v>30295</v>
      </c>
      <c r="B6216" t="s">
        <v>32</v>
      </c>
      <c r="C6216" t="s">
        <v>34</v>
      </c>
      <c r="D6216" t="s">
        <v>28</v>
      </c>
      <c r="E6216" t="s">
        <v>11</v>
      </c>
      <c r="F6216" t="s">
        <v>17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  <c r="N6216" t="s">
        <v>49</v>
      </c>
    </row>
    <row r="6217" spans="1:14" x14ac:dyDescent="0.35">
      <c r="A6217">
        <v>8362</v>
      </c>
      <c r="B6217" t="s">
        <v>44</v>
      </c>
      <c r="C6217" t="s">
        <v>22</v>
      </c>
      <c r="D6217" t="s">
        <v>10</v>
      </c>
      <c r="E6217" t="s">
        <v>11</v>
      </c>
      <c r="F6217" t="s">
        <v>17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  <c r="N6217" t="s">
        <v>49</v>
      </c>
    </row>
    <row r="6218" spans="1:14" x14ac:dyDescent="0.35">
      <c r="A6218">
        <v>8085</v>
      </c>
      <c r="B6218" t="s">
        <v>32</v>
      </c>
      <c r="C6218" t="s">
        <v>15</v>
      </c>
      <c r="D6218" t="s">
        <v>10</v>
      </c>
      <c r="E6218" t="s">
        <v>16</v>
      </c>
      <c r="F6218" t="s">
        <v>17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  <c r="N6218" t="s">
        <v>49</v>
      </c>
    </row>
    <row r="6219" spans="1:14" x14ac:dyDescent="0.35">
      <c r="A6219">
        <v>74072</v>
      </c>
      <c r="B6219" t="s">
        <v>32</v>
      </c>
      <c r="C6219" t="s">
        <v>27</v>
      </c>
      <c r="D6219" t="s">
        <v>10</v>
      </c>
      <c r="E6219" t="s">
        <v>11</v>
      </c>
      <c r="F6219" t="s">
        <v>12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  <c r="N6219" t="s">
        <v>49</v>
      </c>
    </row>
    <row r="6220" spans="1:14" x14ac:dyDescent="0.35">
      <c r="A6220">
        <v>68219</v>
      </c>
      <c r="B6220" t="s">
        <v>26</v>
      </c>
      <c r="C6220" t="s">
        <v>24</v>
      </c>
      <c r="D6220" t="s">
        <v>10</v>
      </c>
      <c r="E6220" t="s">
        <v>16</v>
      </c>
      <c r="F6220" t="s">
        <v>17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  <c r="N6220" t="s">
        <v>49</v>
      </c>
    </row>
    <row r="6221" spans="1:14" x14ac:dyDescent="0.35">
      <c r="A6221">
        <v>26541</v>
      </c>
      <c r="B6221" t="s">
        <v>32</v>
      </c>
      <c r="C6221" t="s">
        <v>47</v>
      </c>
      <c r="D6221" t="s">
        <v>10</v>
      </c>
      <c r="E6221" t="s">
        <v>16</v>
      </c>
      <c r="F6221" t="s">
        <v>17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  <c r="N6221" t="s">
        <v>49</v>
      </c>
    </row>
    <row r="6222" spans="1:14" x14ac:dyDescent="0.35">
      <c r="A6222">
        <v>12164</v>
      </c>
      <c r="B6222" t="s">
        <v>8</v>
      </c>
      <c r="C6222" t="s">
        <v>25</v>
      </c>
      <c r="D6222" t="s">
        <v>28</v>
      </c>
      <c r="E6222" t="s">
        <v>16</v>
      </c>
      <c r="F6222" t="s">
        <v>12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  <c r="N6222" t="s">
        <v>49</v>
      </c>
    </row>
    <row r="6223" spans="1:14" x14ac:dyDescent="0.35">
      <c r="A6223">
        <v>70719</v>
      </c>
      <c r="B6223" t="s">
        <v>18</v>
      </c>
      <c r="C6223" t="s">
        <v>35</v>
      </c>
      <c r="D6223" t="s">
        <v>10</v>
      </c>
      <c r="E6223" t="s">
        <v>16</v>
      </c>
      <c r="F6223" t="s">
        <v>17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  <c r="N6223" t="s">
        <v>49</v>
      </c>
    </row>
    <row r="6224" spans="1:14" x14ac:dyDescent="0.35">
      <c r="A6224">
        <v>879</v>
      </c>
      <c r="B6224" t="s">
        <v>32</v>
      </c>
      <c r="C6224" t="s">
        <v>15</v>
      </c>
      <c r="D6224" t="s">
        <v>10</v>
      </c>
      <c r="E6224" t="s">
        <v>16</v>
      </c>
      <c r="F6224" t="s">
        <v>17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  <c r="N6224" t="s">
        <v>49</v>
      </c>
    </row>
    <row r="6225" spans="1:14" x14ac:dyDescent="0.35">
      <c r="A6225">
        <v>30296</v>
      </c>
      <c r="B6225" t="s">
        <v>18</v>
      </c>
      <c r="C6225" t="s">
        <v>9</v>
      </c>
      <c r="D6225" t="s">
        <v>10</v>
      </c>
      <c r="E6225" t="s">
        <v>11</v>
      </c>
      <c r="F6225" t="s">
        <v>17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  <c r="N6225" t="s">
        <v>49</v>
      </c>
    </row>
    <row r="6226" spans="1:14" x14ac:dyDescent="0.35">
      <c r="A6226">
        <v>46356</v>
      </c>
      <c r="B6226" t="s">
        <v>18</v>
      </c>
      <c r="C6226" t="s">
        <v>27</v>
      </c>
      <c r="D6226" t="s">
        <v>10</v>
      </c>
      <c r="E6226" t="s">
        <v>11</v>
      </c>
      <c r="F6226" t="s">
        <v>53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  <c r="N6226" t="s">
        <v>49</v>
      </c>
    </row>
    <row r="6227" spans="1:14" x14ac:dyDescent="0.35">
      <c r="A6227">
        <v>68831</v>
      </c>
      <c r="B6227" t="s">
        <v>18</v>
      </c>
      <c r="C6227" t="s">
        <v>48</v>
      </c>
      <c r="D6227" t="s">
        <v>10</v>
      </c>
      <c r="E6227" t="s">
        <v>11</v>
      </c>
      <c r="F6227" t="s">
        <v>12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  <c r="N6227" t="s">
        <v>49</v>
      </c>
    </row>
    <row r="6228" spans="1:14" x14ac:dyDescent="0.35">
      <c r="A6228">
        <v>63203</v>
      </c>
      <c r="B6228" t="s">
        <v>8</v>
      </c>
      <c r="C6228" t="s">
        <v>22</v>
      </c>
      <c r="D6228" t="s">
        <v>10</v>
      </c>
      <c r="E6228" t="s">
        <v>11</v>
      </c>
      <c r="F6228" t="s">
        <v>17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  <c r="N6228" t="s">
        <v>49</v>
      </c>
    </row>
    <row r="6229" spans="1:14" x14ac:dyDescent="0.35">
      <c r="A6229">
        <v>29710</v>
      </c>
      <c r="B6229" t="s">
        <v>26</v>
      </c>
      <c r="C6229" t="s">
        <v>22</v>
      </c>
      <c r="D6229" t="s">
        <v>10</v>
      </c>
      <c r="E6229" t="s">
        <v>11</v>
      </c>
      <c r="F6229" t="s">
        <v>17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  <c r="N6229" t="s">
        <v>49</v>
      </c>
    </row>
    <row r="6230" spans="1:14" x14ac:dyDescent="0.35">
      <c r="A6230">
        <v>71014</v>
      </c>
      <c r="B6230" t="s">
        <v>21</v>
      </c>
      <c r="C6230" t="s">
        <v>42</v>
      </c>
      <c r="D6230" t="s">
        <v>10</v>
      </c>
      <c r="E6230" t="s">
        <v>11</v>
      </c>
      <c r="F6230" t="s">
        <v>17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  <c r="N6230" t="s">
        <v>49</v>
      </c>
    </row>
    <row r="6231" spans="1:14" x14ac:dyDescent="0.35">
      <c r="A6231">
        <v>15877</v>
      </c>
      <c r="B6231" t="s">
        <v>32</v>
      </c>
      <c r="C6231" t="s">
        <v>47</v>
      </c>
      <c r="D6231" t="s">
        <v>10</v>
      </c>
      <c r="E6231" t="s">
        <v>11</v>
      </c>
      <c r="F6231" t="s">
        <v>17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  <c r="N6231" t="s">
        <v>49</v>
      </c>
    </row>
    <row r="6232" spans="1:14" x14ac:dyDescent="0.35">
      <c r="A6232">
        <v>9922</v>
      </c>
      <c r="B6232" t="s">
        <v>32</v>
      </c>
      <c r="C6232" t="s">
        <v>27</v>
      </c>
      <c r="D6232" t="s">
        <v>10</v>
      </c>
      <c r="E6232" t="s">
        <v>11</v>
      </c>
      <c r="F6232" t="s">
        <v>17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  <c r="N6232" t="s">
        <v>49</v>
      </c>
    </row>
    <row r="6233" spans="1:14" x14ac:dyDescent="0.35">
      <c r="A6233">
        <v>47694</v>
      </c>
      <c r="B6233" t="s">
        <v>21</v>
      </c>
      <c r="C6233" t="s">
        <v>22</v>
      </c>
      <c r="D6233" t="s">
        <v>10</v>
      </c>
      <c r="E6233" t="s">
        <v>11</v>
      </c>
      <c r="F6233" t="s">
        <v>17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  <c r="N6233" t="s">
        <v>49</v>
      </c>
    </row>
    <row r="6234" spans="1:14" x14ac:dyDescent="0.35">
      <c r="A6234">
        <v>10675</v>
      </c>
      <c r="B6234" t="s">
        <v>23</v>
      </c>
      <c r="C6234" t="s">
        <v>25</v>
      </c>
      <c r="D6234" t="s">
        <v>10</v>
      </c>
      <c r="E6234" t="s">
        <v>11</v>
      </c>
      <c r="F6234" t="s">
        <v>17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  <c r="N6234" t="s">
        <v>49</v>
      </c>
    </row>
    <row r="6235" spans="1:14" x14ac:dyDescent="0.35">
      <c r="A6235">
        <v>8383</v>
      </c>
      <c r="B6235" t="s">
        <v>8</v>
      </c>
      <c r="C6235" t="s">
        <v>9</v>
      </c>
      <c r="D6235" t="s">
        <v>10</v>
      </c>
      <c r="E6235" t="s">
        <v>16</v>
      </c>
      <c r="F6235" t="s">
        <v>12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  <c r="N6235" t="s">
        <v>49</v>
      </c>
    </row>
    <row r="6236" spans="1:14" x14ac:dyDescent="0.35">
      <c r="A6236">
        <v>64984</v>
      </c>
      <c r="B6236" t="s">
        <v>21</v>
      </c>
      <c r="C6236" t="s">
        <v>41</v>
      </c>
      <c r="D6236" t="s">
        <v>10</v>
      </c>
      <c r="E6236" t="s">
        <v>16</v>
      </c>
      <c r="F6236" t="s">
        <v>17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  <c r="N6236" t="s">
        <v>49</v>
      </c>
    </row>
    <row r="6237" spans="1:14" x14ac:dyDescent="0.35">
      <c r="A6237">
        <v>20504</v>
      </c>
      <c r="B6237" t="s">
        <v>8</v>
      </c>
      <c r="C6237" t="s">
        <v>27</v>
      </c>
      <c r="D6237" t="s">
        <v>28</v>
      </c>
      <c r="E6237" t="s">
        <v>11</v>
      </c>
      <c r="F6237" t="s">
        <v>12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  <c r="N6237" t="s">
        <v>49</v>
      </c>
    </row>
    <row r="6238" spans="1:14" x14ac:dyDescent="0.35">
      <c r="A6238">
        <v>43639</v>
      </c>
      <c r="B6238" t="s">
        <v>18</v>
      </c>
      <c r="C6238" t="s">
        <v>51</v>
      </c>
      <c r="D6238" t="s">
        <v>28</v>
      </c>
      <c r="E6238" t="s">
        <v>11</v>
      </c>
      <c r="F6238" t="s">
        <v>12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  <c r="N6238" t="s">
        <v>49</v>
      </c>
    </row>
    <row r="6239" spans="1:14" x14ac:dyDescent="0.35">
      <c r="A6239">
        <v>24015</v>
      </c>
      <c r="B6239" t="s">
        <v>32</v>
      </c>
      <c r="C6239" t="s">
        <v>42</v>
      </c>
      <c r="D6239" t="s">
        <v>10</v>
      </c>
      <c r="E6239" t="s">
        <v>16</v>
      </c>
      <c r="F6239" t="s">
        <v>12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  <c r="N6239" t="s">
        <v>49</v>
      </c>
    </row>
    <row r="6240" spans="1:14" x14ac:dyDescent="0.35">
      <c r="A6240">
        <v>27197</v>
      </c>
      <c r="B6240" t="s">
        <v>14</v>
      </c>
      <c r="C6240" t="s">
        <v>46</v>
      </c>
      <c r="D6240" t="s">
        <v>28</v>
      </c>
      <c r="E6240" t="s">
        <v>11</v>
      </c>
      <c r="F6240" t="s">
        <v>17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  <c r="N6240" t="s">
        <v>49</v>
      </c>
    </row>
    <row r="6241" spans="1:14" x14ac:dyDescent="0.35">
      <c r="A6241">
        <v>37075</v>
      </c>
      <c r="B6241" t="s">
        <v>21</v>
      </c>
      <c r="C6241" t="s">
        <v>22</v>
      </c>
      <c r="D6241" t="s">
        <v>10</v>
      </c>
      <c r="E6241" t="s">
        <v>16</v>
      </c>
      <c r="F6241" t="s">
        <v>17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  <c r="N6241" t="s">
        <v>49</v>
      </c>
    </row>
    <row r="6242" spans="1:14" x14ac:dyDescent="0.35">
      <c r="A6242">
        <v>64878</v>
      </c>
      <c r="B6242" t="s">
        <v>32</v>
      </c>
      <c r="C6242" t="s">
        <v>47</v>
      </c>
      <c r="D6242" t="s">
        <v>10</v>
      </c>
      <c r="E6242" t="s">
        <v>16</v>
      </c>
      <c r="F6242" t="s">
        <v>17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  <c r="N6242" t="s">
        <v>49</v>
      </c>
    </row>
    <row r="6243" spans="1:14" x14ac:dyDescent="0.35">
      <c r="A6243">
        <v>63064</v>
      </c>
      <c r="B6243" t="s">
        <v>21</v>
      </c>
      <c r="C6243" t="s">
        <v>52</v>
      </c>
      <c r="D6243" t="s">
        <v>10</v>
      </c>
      <c r="E6243" t="s">
        <v>16</v>
      </c>
      <c r="F6243" t="s">
        <v>12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  <c r="N6243" t="s">
        <v>49</v>
      </c>
    </row>
    <row r="6244" spans="1:14" x14ac:dyDescent="0.35">
      <c r="A6244">
        <v>74278</v>
      </c>
      <c r="B6244" t="s">
        <v>32</v>
      </c>
      <c r="C6244" t="s">
        <v>9</v>
      </c>
      <c r="D6244" t="s">
        <v>10</v>
      </c>
      <c r="E6244" t="s">
        <v>11</v>
      </c>
      <c r="F6244" t="s">
        <v>17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  <c r="N6244" t="s">
        <v>49</v>
      </c>
    </row>
    <row r="6245" spans="1:14" x14ac:dyDescent="0.35">
      <c r="A6245">
        <v>4478</v>
      </c>
      <c r="B6245" t="s">
        <v>8</v>
      </c>
      <c r="C6245" t="s">
        <v>41</v>
      </c>
      <c r="D6245" t="s">
        <v>10</v>
      </c>
      <c r="E6245" t="s">
        <v>16</v>
      </c>
      <c r="F6245" t="s">
        <v>12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  <c r="N6245" t="s">
        <v>49</v>
      </c>
    </row>
    <row r="6246" spans="1:14" x14ac:dyDescent="0.35">
      <c r="A6246">
        <v>35296</v>
      </c>
      <c r="B6246" t="s">
        <v>44</v>
      </c>
      <c r="C6246" t="s">
        <v>22</v>
      </c>
      <c r="D6246" t="s">
        <v>10</v>
      </c>
      <c r="E6246" t="s">
        <v>11</v>
      </c>
      <c r="F6246" t="s">
        <v>12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  <c r="N6246" t="s">
        <v>49</v>
      </c>
    </row>
    <row r="6247" spans="1:14" x14ac:dyDescent="0.35">
      <c r="A6247">
        <v>70928</v>
      </c>
      <c r="B6247" t="s">
        <v>8</v>
      </c>
      <c r="C6247" t="s">
        <v>41</v>
      </c>
      <c r="E6247" t="s">
        <v>16</v>
      </c>
      <c r="F6247" t="s">
        <v>17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  <c r="N6247" t="s">
        <v>49</v>
      </c>
    </row>
    <row r="6248" spans="1:14" x14ac:dyDescent="0.35">
      <c r="A6248">
        <v>33876</v>
      </c>
      <c r="B6248" t="s">
        <v>26</v>
      </c>
      <c r="C6248" t="s">
        <v>25</v>
      </c>
      <c r="D6248" t="s">
        <v>28</v>
      </c>
      <c r="E6248" t="s">
        <v>11</v>
      </c>
      <c r="F6248" t="s">
        <v>17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  <c r="N6248" t="s">
        <v>49</v>
      </c>
    </row>
    <row r="6249" spans="1:14" x14ac:dyDescent="0.35">
      <c r="A6249">
        <v>8185</v>
      </c>
      <c r="B6249" t="s">
        <v>8</v>
      </c>
      <c r="C6249" t="s">
        <v>56</v>
      </c>
      <c r="D6249" t="s">
        <v>28</v>
      </c>
      <c r="E6249" t="s">
        <v>16</v>
      </c>
      <c r="F6249" t="s">
        <v>17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  <c r="N6249" t="s">
        <v>49</v>
      </c>
    </row>
    <row r="6250" spans="1:14" x14ac:dyDescent="0.35">
      <c r="A6250">
        <v>76892</v>
      </c>
      <c r="B6250" t="s">
        <v>8</v>
      </c>
      <c r="C6250" t="s">
        <v>22</v>
      </c>
      <c r="D6250" t="s">
        <v>10</v>
      </c>
      <c r="E6250" t="s">
        <v>16</v>
      </c>
      <c r="F6250" t="s">
        <v>17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  <c r="N6250" t="s">
        <v>49</v>
      </c>
    </row>
    <row r="6251" spans="1:14" x14ac:dyDescent="0.35">
      <c r="A6251">
        <v>32467</v>
      </c>
      <c r="B6251" t="s">
        <v>18</v>
      </c>
      <c r="C6251" t="s">
        <v>22</v>
      </c>
      <c r="D6251" t="s">
        <v>10</v>
      </c>
      <c r="E6251" t="s">
        <v>16</v>
      </c>
      <c r="F6251" t="s">
        <v>12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  <c r="N6251" t="s">
        <v>49</v>
      </c>
    </row>
    <row r="6252" spans="1:14" x14ac:dyDescent="0.35">
      <c r="A6252">
        <v>72561</v>
      </c>
      <c r="B6252" t="s">
        <v>26</v>
      </c>
      <c r="C6252" t="s">
        <v>51</v>
      </c>
      <c r="D6252" t="s">
        <v>10</v>
      </c>
      <c r="E6252" t="s">
        <v>11</v>
      </c>
      <c r="F6252" t="s">
        <v>17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  <c r="N6252" t="s">
        <v>13</v>
      </c>
    </row>
    <row r="6253" spans="1:14" x14ac:dyDescent="0.35">
      <c r="A6253">
        <v>68566</v>
      </c>
      <c r="B6253" t="s">
        <v>18</v>
      </c>
      <c r="C6253" t="s">
        <v>22</v>
      </c>
      <c r="D6253" t="s">
        <v>28</v>
      </c>
      <c r="E6253" t="s">
        <v>16</v>
      </c>
      <c r="F6253" t="s">
        <v>12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  <c r="N6253" t="s">
        <v>13</v>
      </c>
    </row>
    <row r="6254" spans="1:14" x14ac:dyDescent="0.35">
      <c r="A6254">
        <v>36498</v>
      </c>
      <c r="B6254" t="s">
        <v>18</v>
      </c>
      <c r="C6254" t="s">
        <v>27</v>
      </c>
      <c r="D6254" t="s">
        <v>28</v>
      </c>
      <c r="E6254" t="s">
        <v>16</v>
      </c>
      <c r="F6254" t="s">
        <v>17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  <c r="N6254" t="s">
        <v>13</v>
      </c>
    </row>
    <row r="6255" spans="1:14" x14ac:dyDescent="0.35">
      <c r="A6255">
        <v>20375</v>
      </c>
      <c r="B6255" t="s">
        <v>14</v>
      </c>
      <c r="C6255" t="s">
        <v>22</v>
      </c>
      <c r="D6255" t="s">
        <v>10</v>
      </c>
      <c r="E6255" t="s">
        <v>11</v>
      </c>
      <c r="F6255" t="s">
        <v>12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  <c r="N6255" t="s">
        <v>13</v>
      </c>
    </row>
    <row r="6256" spans="1:14" x14ac:dyDescent="0.35">
      <c r="A6256">
        <v>8716</v>
      </c>
      <c r="B6256" t="s">
        <v>23</v>
      </c>
      <c r="C6256" t="s">
        <v>24</v>
      </c>
      <c r="D6256" t="s">
        <v>10</v>
      </c>
      <c r="E6256" t="s">
        <v>11</v>
      </c>
      <c r="F6256" t="s">
        <v>12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  <c r="N6256" t="s">
        <v>13</v>
      </c>
    </row>
    <row r="6257" spans="1:14" x14ac:dyDescent="0.35">
      <c r="A6257">
        <v>8461</v>
      </c>
      <c r="B6257" t="s">
        <v>32</v>
      </c>
      <c r="C6257" t="s">
        <v>19</v>
      </c>
      <c r="D6257" t="s">
        <v>10</v>
      </c>
      <c r="E6257" t="s">
        <v>11</v>
      </c>
      <c r="F6257" t="s">
        <v>17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  <c r="N6257" t="s">
        <v>13</v>
      </c>
    </row>
    <row r="6258" spans="1:14" x14ac:dyDescent="0.35">
      <c r="A6258">
        <v>41812</v>
      </c>
      <c r="B6258" t="s">
        <v>18</v>
      </c>
      <c r="C6258" t="s">
        <v>25</v>
      </c>
      <c r="D6258" t="s">
        <v>28</v>
      </c>
      <c r="E6258" t="s">
        <v>11</v>
      </c>
      <c r="F6258" t="s">
        <v>17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  <c r="N6258" t="s">
        <v>13</v>
      </c>
    </row>
    <row r="6259" spans="1:14" x14ac:dyDescent="0.35">
      <c r="A6259">
        <v>59490</v>
      </c>
      <c r="B6259" t="s">
        <v>18</v>
      </c>
      <c r="C6259" t="s">
        <v>9</v>
      </c>
      <c r="D6259" t="s">
        <v>10</v>
      </c>
      <c r="E6259" t="s">
        <v>11</v>
      </c>
      <c r="F6259" t="s">
        <v>12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  <c r="N6259" t="s">
        <v>13</v>
      </c>
    </row>
    <row r="6260" spans="1:14" x14ac:dyDescent="0.35">
      <c r="A6260">
        <v>51757</v>
      </c>
      <c r="B6260" t="s">
        <v>18</v>
      </c>
      <c r="C6260" t="s">
        <v>55</v>
      </c>
      <c r="D6260" t="s">
        <v>28</v>
      </c>
      <c r="E6260" t="s">
        <v>11</v>
      </c>
      <c r="F6260" t="s">
        <v>17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  <c r="N6260" t="s">
        <v>13</v>
      </c>
    </row>
    <row r="6261" spans="1:14" x14ac:dyDescent="0.35">
      <c r="A6261">
        <v>51865</v>
      </c>
      <c r="B6261" t="s">
        <v>26</v>
      </c>
      <c r="C6261" t="s">
        <v>34</v>
      </c>
      <c r="D6261" t="s">
        <v>10</v>
      </c>
      <c r="E6261" t="s">
        <v>11</v>
      </c>
      <c r="F6261" t="s">
        <v>17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  <c r="N6261" t="s">
        <v>13</v>
      </c>
    </row>
    <row r="6262" spans="1:14" x14ac:dyDescent="0.35">
      <c r="A6262">
        <v>4309</v>
      </c>
      <c r="B6262" t="s">
        <v>23</v>
      </c>
      <c r="C6262" t="s">
        <v>37</v>
      </c>
      <c r="D6262" t="s">
        <v>10</v>
      </c>
      <c r="E6262" t="s">
        <v>11</v>
      </c>
      <c r="F6262" t="s">
        <v>17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  <c r="N6262" t="s">
        <v>13</v>
      </c>
    </row>
    <row r="6263" spans="1:14" x14ac:dyDescent="0.35">
      <c r="A6263">
        <v>64885</v>
      </c>
      <c r="B6263" t="s">
        <v>18</v>
      </c>
      <c r="C6263" t="s">
        <v>15</v>
      </c>
      <c r="D6263" t="s">
        <v>28</v>
      </c>
      <c r="E6263" t="s">
        <v>11</v>
      </c>
      <c r="F6263" t="s">
        <v>17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  <c r="N6263" t="s">
        <v>13</v>
      </c>
    </row>
    <row r="6264" spans="1:14" x14ac:dyDescent="0.35">
      <c r="A6264">
        <v>20168</v>
      </c>
      <c r="B6264" t="s">
        <v>18</v>
      </c>
      <c r="C6264" t="s">
        <v>19</v>
      </c>
      <c r="D6264" t="s">
        <v>10</v>
      </c>
      <c r="E6264" t="s">
        <v>11</v>
      </c>
      <c r="F6264" t="s">
        <v>12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  <c r="N6264" t="s">
        <v>13</v>
      </c>
    </row>
    <row r="6265" spans="1:14" x14ac:dyDescent="0.35">
      <c r="A6265">
        <v>66087</v>
      </c>
      <c r="B6265" t="s">
        <v>8</v>
      </c>
      <c r="C6265" t="s">
        <v>45</v>
      </c>
      <c r="D6265" t="s">
        <v>10</v>
      </c>
      <c r="E6265" t="s">
        <v>16</v>
      </c>
      <c r="F6265" t="s">
        <v>17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  <c r="N6265" t="s">
        <v>13</v>
      </c>
    </row>
    <row r="6266" spans="1:14" x14ac:dyDescent="0.35">
      <c r="A6266">
        <v>73009</v>
      </c>
      <c r="B6266" t="s">
        <v>8</v>
      </c>
      <c r="C6266" t="s">
        <v>51</v>
      </c>
      <c r="D6266" t="s">
        <v>10</v>
      </c>
      <c r="E6266" t="s">
        <v>16</v>
      </c>
      <c r="F6266" t="s">
        <v>17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  <c r="N6266" t="s">
        <v>13</v>
      </c>
    </row>
    <row r="6267" spans="1:14" x14ac:dyDescent="0.35">
      <c r="A6267">
        <v>30164</v>
      </c>
      <c r="B6267" t="s">
        <v>21</v>
      </c>
      <c r="C6267" t="s">
        <v>40</v>
      </c>
      <c r="D6267" t="s">
        <v>10</v>
      </c>
      <c r="E6267" t="s">
        <v>11</v>
      </c>
      <c r="F6267" t="s">
        <v>12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  <c r="N6267" t="s">
        <v>13</v>
      </c>
    </row>
    <row r="6268" spans="1:14" x14ac:dyDescent="0.35">
      <c r="A6268">
        <v>67864</v>
      </c>
      <c r="B6268" t="s">
        <v>32</v>
      </c>
      <c r="C6268" t="s">
        <v>22</v>
      </c>
      <c r="D6268" t="s">
        <v>10</v>
      </c>
      <c r="E6268" t="s">
        <v>11</v>
      </c>
      <c r="F6268" t="s">
        <v>17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  <c r="N6268" t="s">
        <v>13</v>
      </c>
    </row>
    <row r="6269" spans="1:14" x14ac:dyDescent="0.35">
      <c r="A6269">
        <v>35816</v>
      </c>
      <c r="B6269" t="s">
        <v>18</v>
      </c>
      <c r="C6269" t="s">
        <v>24</v>
      </c>
      <c r="D6269" t="s">
        <v>10</v>
      </c>
      <c r="E6269" t="s">
        <v>11</v>
      </c>
      <c r="F6269" t="s">
        <v>17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  <c r="N6269" t="s">
        <v>13</v>
      </c>
    </row>
    <row r="6270" spans="1:14" x14ac:dyDescent="0.35">
      <c r="A6270">
        <v>76192</v>
      </c>
      <c r="B6270" t="s">
        <v>32</v>
      </c>
      <c r="C6270" t="s">
        <v>22</v>
      </c>
      <c r="D6270" t="s">
        <v>10</v>
      </c>
      <c r="E6270" t="s">
        <v>11</v>
      </c>
      <c r="F6270" t="s">
        <v>12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  <c r="N6270" t="s">
        <v>13</v>
      </c>
    </row>
    <row r="6271" spans="1:14" x14ac:dyDescent="0.35">
      <c r="A6271">
        <v>60888</v>
      </c>
      <c r="B6271" t="s">
        <v>21</v>
      </c>
      <c r="C6271" t="s">
        <v>22</v>
      </c>
      <c r="E6271" t="s">
        <v>16</v>
      </c>
      <c r="F6271" t="s">
        <v>12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  <c r="N6271" t="s">
        <v>13</v>
      </c>
    </row>
    <row r="6272" spans="1:14" x14ac:dyDescent="0.35">
      <c r="A6272">
        <v>55590</v>
      </c>
      <c r="B6272" t="s">
        <v>18</v>
      </c>
      <c r="C6272" t="s">
        <v>60</v>
      </c>
      <c r="D6272" t="s">
        <v>10</v>
      </c>
      <c r="E6272" t="s">
        <v>11</v>
      </c>
      <c r="F6272" t="s">
        <v>12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  <c r="N6272" t="s">
        <v>13</v>
      </c>
    </row>
    <row r="6273" spans="1:14" x14ac:dyDescent="0.35">
      <c r="A6273">
        <v>50283</v>
      </c>
      <c r="B6273" t="s">
        <v>18</v>
      </c>
      <c r="C6273" t="s">
        <v>25</v>
      </c>
      <c r="D6273" t="s">
        <v>28</v>
      </c>
      <c r="E6273" t="s">
        <v>11</v>
      </c>
      <c r="F6273" t="s">
        <v>12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  <c r="N6273" t="s">
        <v>13</v>
      </c>
    </row>
    <row r="6274" spans="1:14" x14ac:dyDescent="0.35">
      <c r="A6274">
        <v>41551</v>
      </c>
      <c r="B6274" t="s">
        <v>8</v>
      </c>
      <c r="C6274" t="s">
        <v>36</v>
      </c>
      <c r="D6274" t="s">
        <v>28</v>
      </c>
      <c r="E6274" t="s">
        <v>11</v>
      </c>
      <c r="F6274" t="s">
        <v>12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  <c r="N6274" t="s">
        <v>13</v>
      </c>
    </row>
    <row r="6275" spans="1:14" x14ac:dyDescent="0.35">
      <c r="A6275">
        <v>42146</v>
      </c>
      <c r="B6275" t="s">
        <v>18</v>
      </c>
      <c r="C6275" t="s">
        <v>58</v>
      </c>
      <c r="D6275" t="s">
        <v>10</v>
      </c>
      <c r="E6275" t="s">
        <v>11</v>
      </c>
      <c r="F6275" t="s">
        <v>17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  <c r="N6275" t="s">
        <v>13</v>
      </c>
    </row>
    <row r="6276" spans="1:14" x14ac:dyDescent="0.35">
      <c r="A6276">
        <v>67875</v>
      </c>
      <c r="B6276" t="s">
        <v>18</v>
      </c>
      <c r="C6276" t="s">
        <v>25</v>
      </c>
      <c r="D6276" t="s">
        <v>28</v>
      </c>
      <c r="E6276" t="s">
        <v>11</v>
      </c>
      <c r="F6276" t="s">
        <v>17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  <c r="N6276" t="s">
        <v>13</v>
      </c>
    </row>
    <row r="6277" spans="1:14" x14ac:dyDescent="0.35">
      <c r="A6277">
        <v>61813</v>
      </c>
      <c r="B6277" t="s">
        <v>18</v>
      </c>
      <c r="C6277" t="s">
        <v>25</v>
      </c>
      <c r="D6277" t="s">
        <v>28</v>
      </c>
      <c r="E6277" t="s">
        <v>11</v>
      </c>
      <c r="F6277" t="s">
        <v>17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  <c r="N6277" t="s">
        <v>13</v>
      </c>
    </row>
    <row r="6278" spans="1:14" x14ac:dyDescent="0.35">
      <c r="A6278">
        <v>68570</v>
      </c>
      <c r="B6278" t="s">
        <v>32</v>
      </c>
      <c r="C6278" t="s">
        <v>46</v>
      </c>
      <c r="D6278" t="s">
        <v>10</v>
      </c>
      <c r="E6278" t="s">
        <v>16</v>
      </c>
      <c r="F6278" t="s">
        <v>17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  <c r="N6278" t="s">
        <v>13</v>
      </c>
    </row>
    <row r="6279" spans="1:14" x14ac:dyDescent="0.35">
      <c r="A6279">
        <v>14736</v>
      </c>
      <c r="B6279" t="s">
        <v>18</v>
      </c>
      <c r="C6279" t="s">
        <v>38</v>
      </c>
      <c r="D6279" t="s">
        <v>10</v>
      </c>
      <c r="E6279" t="s">
        <v>11</v>
      </c>
      <c r="F6279" t="s">
        <v>12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  <c r="N6279" t="s">
        <v>13</v>
      </c>
    </row>
    <row r="6280" spans="1:14" x14ac:dyDescent="0.35">
      <c r="A6280">
        <v>7659</v>
      </c>
      <c r="B6280" t="s">
        <v>18</v>
      </c>
      <c r="C6280" t="s">
        <v>24</v>
      </c>
      <c r="D6280" t="s">
        <v>28</v>
      </c>
      <c r="E6280" t="s">
        <v>11</v>
      </c>
      <c r="F6280" t="s">
        <v>12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  <c r="N6280" t="s">
        <v>13</v>
      </c>
    </row>
    <row r="6281" spans="1:14" x14ac:dyDescent="0.35">
      <c r="A6281">
        <v>6682</v>
      </c>
      <c r="B6281" t="s">
        <v>32</v>
      </c>
      <c r="C6281" t="s">
        <v>29</v>
      </c>
      <c r="D6281" t="s">
        <v>10</v>
      </c>
      <c r="E6281" t="s">
        <v>11</v>
      </c>
      <c r="F6281" t="s">
        <v>17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  <c r="N6281" t="s">
        <v>13</v>
      </c>
    </row>
    <row r="6282" spans="1:14" x14ac:dyDescent="0.35">
      <c r="A6282">
        <v>37576</v>
      </c>
      <c r="B6282" t="s">
        <v>18</v>
      </c>
      <c r="C6282" t="s">
        <v>33</v>
      </c>
      <c r="D6282" t="s">
        <v>10</v>
      </c>
      <c r="E6282" t="s">
        <v>11</v>
      </c>
      <c r="F6282" t="s">
        <v>12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  <c r="N6282" t="s">
        <v>13</v>
      </c>
    </row>
    <row r="6283" spans="1:14" x14ac:dyDescent="0.35">
      <c r="A6283">
        <v>55026</v>
      </c>
      <c r="B6283" t="s">
        <v>32</v>
      </c>
      <c r="C6283" t="s">
        <v>58</v>
      </c>
      <c r="E6283" t="s">
        <v>11</v>
      </c>
      <c r="F6283" t="s">
        <v>12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  <c r="N6283" t="s">
        <v>13</v>
      </c>
    </row>
    <row r="6284" spans="1:14" x14ac:dyDescent="0.35">
      <c r="A6284">
        <v>41550</v>
      </c>
      <c r="B6284" t="s">
        <v>18</v>
      </c>
      <c r="C6284" t="s">
        <v>36</v>
      </c>
      <c r="D6284" t="s">
        <v>10</v>
      </c>
      <c r="E6284" t="s">
        <v>11</v>
      </c>
      <c r="F6284" t="s">
        <v>17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  <c r="N6284" t="s">
        <v>13</v>
      </c>
    </row>
    <row r="6285" spans="1:14" x14ac:dyDescent="0.35">
      <c r="A6285">
        <v>72398</v>
      </c>
      <c r="B6285" t="s">
        <v>44</v>
      </c>
      <c r="C6285" t="s">
        <v>47</v>
      </c>
      <c r="D6285" t="s">
        <v>10</v>
      </c>
      <c r="E6285" t="s">
        <v>11</v>
      </c>
      <c r="F6285" t="s">
        <v>17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  <c r="N6285" t="s">
        <v>13</v>
      </c>
    </row>
    <row r="6286" spans="1:14" x14ac:dyDescent="0.35">
      <c r="A6286">
        <v>2892</v>
      </c>
      <c r="B6286" t="s">
        <v>8</v>
      </c>
      <c r="C6286" t="s">
        <v>22</v>
      </c>
      <c r="D6286" t="s">
        <v>10</v>
      </c>
      <c r="E6286" t="s">
        <v>11</v>
      </c>
      <c r="F6286" t="s">
        <v>12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  <c r="N6286" t="s">
        <v>13</v>
      </c>
    </row>
    <row r="6287" spans="1:14" x14ac:dyDescent="0.35">
      <c r="A6287">
        <v>39098</v>
      </c>
      <c r="B6287" t="s">
        <v>18</v>
      </c>
      <c r="C6287" t="s">
        <v>33</v>
      </c>
      <c r="D6287" t="s">
        <v>10</v>
      </c>
      <c r="E6287" t="s">
        <v>11</v>
      </c>
      <c r="F6287" t="s">
        <v>12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  <c r="N6287" t="s">
        <v>13</v>
      </c>
    </row>
    <row r="6288" spans="1:14" x14ac:dyDescent="0.35">
      <c r="A6288">
        <v>50982</v>
      </c>
      <c r="B6288" t="s">
        <v>32</v>
      </c>
      <c r="C6288" t="s">
        <v>22</v>
      </c>
      <c r="D6288" t="s">
        <v>10</v>
      </c>
      <c r="E6288" t="s">
        <v>16</v>
      </c>
      <c r="F6288" t="s">
        <v>17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  <c r="N6288" t="s">
        <v>13</v>
      </c>
    </row>
    <row r="6289" spans="1:14" x14ac:dyDescent="0.35">
      <c r="A6289">
        <v>51580</v>
      </c>
      <c r="B6289" t="s">
        <v>26</v>
      </c>
      <c r="C6289" t="s">
        <v>24</v>
      </c>
      <c r="D6289" t="s">
        <v>10</v>
      </c>
      <c r="E6289" t="s">
        <v>11</v>
      </c>
      <c r="F6289" t="s">
        <v>17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  <c r="N6289" t="s">
        <v>13</v>
      </c>
    </row>
    <row r="6290" spans="1:14" x14ac:dyDescent="0.35">
      <c r="A6290">
        <v>77914</v>
      </c>
      <c r="B6290" t="s">
        <v>18</v>
      </c>
      <c r="C6290" t="s">
        <v>57</v>
      </c>
      <c r="D6290" t="s">
        <v>10</v>
      </c>
      <c r="E6290" t="s">
        <v>11</v>
      </c>
      <c r="F6290" t="s">
        <v>12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  <c r="N6290" t="s">
        <v>13</v>
      </c>
    </row>
    <row r="6291" spans="1:14" x14ac:dyDescent="0.35">
      <c r="A6291">
        <v>10922</v>
      </c>
      <c r="B6291" t="s">
        <v>18</v>
      </c>
      <c r="C6291" t="s">
        <v>27</v>
      </c>
      <c r="D6291" t="s">
        <v>10</v>
      </c>
      <c r="E6291" t="s">
        <v>11</v>
      </c>
      <c r="F6291" t="s">
        <v>17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  <c r="N6291" t="s">
        <v>13</v>
      </c>
    </row>
    <row r="6292" spans="1:14" x14ac:dyDescent="0.35">
      <c r="A6292">
        <v>18382</v>
      </c>
      <c r="B6292" t="s">
        <v>18</v>
      </c>
      <c r="C6292" t="s">
        <v>41</v>
      </c>
      <c r="D6292" t="s">
        <v>10</v>
      </c>
      <c r="E6292" t="s">
        <v>11</v>
      </c>
      <c r="F6292" t="s">
        <v>17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  <c r="N6292" t="s">
        <v>13</v>
      </c>
    </row>
    <row r="6293" spans="1:14" x14ac:dyDescent="0.35">
      <c r="A6293">
        <v>42668</v>
      </c>
      <c r="B6293" t="s">
        <v>18</v>
      </c>
      <c r="C6293" t="s">
        <v>22</v>
      </c>
      <c r="D6293" t="s">
        <v>28</v>
      </c>
      <c r="E6293" t="s">
        <v>11</v>
      </c>
      <c r="F6293" t="s">
        <v>12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  <c r="N6293" t="s">
        <v>13</v>
      </c>
    </row>
    <row r="6294" spans="1:14" x14ac:dyDescent="0.35">
      <c r="A6294">
        <v>76359</v>
      </c>
      <c r="B6294" t="s">
        <v>32</v>
      </c>
      <c r="C6294" t="s">
        <v>36</v>
      </c>
      <c r="D6294" t="s">
        <v>10</v>
      </c>
      <c r="E6294" t="s">
        <v>16</v>
      </c>
      <c r="F6294" t="s">
        <v>12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  <c r="N6294" t="s">
        <v>13</v>
      </c>
    </row>
    <row r="6295" spans="1:14" x14ac:dyDescent="0.35">
      <c r="A6295">
        <v>74333</v>
      </c>
      <c r="B6295" t="s">
        <v>18</v>
      </c>
      <c r="C6295" t="s">
        <v>25</v>
      </c>
      <c r="D6295" t="s">
        <v>10</v>
      </c>
      <c r="E6295" t="s">
        <v>11</v>
      </c>
      <c r="F6295" t="s">
        <v>12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  <c r="N6295" t="s">
        <v>13</v>
      </c>
    </row>
    <row r="6296" spans="1:14" x14ac:dyDescent="0.35">
      <c r="A6296">
        <v>2573</v>
      </c>
      <c r="B6296" t="s">
        <v>32</v>
      </c>
      <c r="C6296" t="s">
        <v>27</v>
      </c>
      <c r="D6296" t="s">
        <v>28</v>
      </c>
      <c r="E6296" t="s">
        <v>11</v>
      </c>
      <c r="F6296" t="s">
        <v>17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  <c r="N6296" t="s">
        <v>13</v>
      </c>
    </row>
    <row r="6297" spans="1:14" x14ac:dyDescent="0.35">
      <c r="A6297">
        <v>76559</v>
      </c>
      <c r="B6297" t="s">
        <v>18</v>
      </c>
      <c r="C6297" t="s">
        <v>9</v>
      </c>
      <c r="D6297" t="s">
        <v>10</v>
      </c>
      <c r="E6297" t="s">
        <v>11</v>
      </c>
      <c r="F6297" t="s">
        <v>12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  <c r="N6297" t="s">
        <v>13</v>
      </c>
    </row>
    <row r="6298" spans="1:14" x14ac:dyDescent="0.35">
      <c r="A6298">
        <v>68232</v>
      </c>
      <c r="B6298" t="s">
        <v>32</v>
      </c>
      <c r="C6298" t="s">
        <v>40</v>
      </c>
      <c r="D6298" t="s">
        <v>10</v>
      </c>
      <c r="E6298" t="s">
        <v>11</v>
      </c>
      <c r="F6298" t="s">
        <v>12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  <c r="N6298" t="s">
        <v>13</v>
      </c>
    </row>
    <row r="6299" spans="1:14" x14ac:dyDescent="0.35">
      <c r="A6299">
        <v>9985</v>
      </c>
      <c r="B6299" t="s">
        <v>23</v>
      </c>
      <c r="C6299" t="s">
        <v>46</v>
      </c>
      <c r="D6299" t="s">
        <v>10</v>
      </c>
      <c r="E6299" t="s">
        <v>11</v>
      </c>
      <c r="F6299" t="s">
        <v>17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  <c r="N6299" t="s">
        <v>13</v>
      </c>
    </row>
    <row r="6300" spans="1:14" x14ac:dyDescent="0.35">
      <c r="A6300">
        <v>5082</v>
      </c>
      <c r="B6300" t="s">
        <v>26</v>
      </c>
      <c r="C6300" t="s">
        <v>40</v>
      </c>
      <c r="D6300" t="s">
        <v>10</v>
      </c>
      <c r="E6300" t="s">
        <v>11</v>
      </c>
      <c r="F6300" t="s">
        <v>12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  <c r="N6300" t="s">
        <v>13</v>
      </c>
    </row>
    <row r="6301" spans="1:14" x14ac:dyDescent="0.35">
      <c r="A6301">
        <v>73938</v>
      </c>
      <c r="B6301" t="s">
        <v>18</v>
      </c>
      <c r="C6301" t="s">
        <v>22</v>
      </c>
      <c r="D6301" t="s">
        <v>10</v>
      </c>
      <c r="E6301" t="s">
        <v>16</v>
      </c>
      <c r="F6301" t="s">
        <v>12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  <c r="N6301" t="s">
        <v>13</v>
      </c>
    </row>
    <row r="6302" spans="1:14" x14ac:dyDescent="0.35">
      <c r="A6302">
        <v>36101</v>
      </c>
      <c r="B6302" t="s">
        <v>18</v>
      </c>
      <c r="C6302" t="s">
        <v>41</v>
      </c>
      <c r="D6302" t="s">
        <v>10</v>
      </c>
      <c r="E6302" t="s">
        <v>11</v>
      </c>
      <c r="F6302" t="s">
        <v>12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  <c r="N6302" t="s">
        <v>13</v>
      </c>
    </row>
    <row r="6303" spans="1:14" x14ac:dyDescent="0.35">
      <c r="A6303">
        <v>44167</v>
      </c>
      <c r="B6303" t="s">
        <v>23</v>
      </c>
      <c r="C6303" t="s">
        <v>25</v>
      </c>
      <c r="D6303" t="s">
        <v>10</v>
      </c>
      <c r="E6303" t="s">
        <v>16</v>
      </c>
      <c r="F6303" t="s">
        <v>17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  <c r="N6303" t="s">
        <v>13</v>
      </c>
    </row>
    <row r="6304" spans="1:14" x14ac:dyDescent="0.35">
      <c r="A6304">
        <v>45108</v>
      </c>
      <c r="B6304" t="s">
        <v>14</v>
      </c>
      <c r="C6304" t="s">
        <v>19</v>
      </c>
      <c r="D6304" t="s">
        <v>10</v>
      </c>
      <c r="E6304" t="s">
        <v>11</v>
      </c>
      <c r="F6304" t="s">
        <v>17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  <c r="N6304" t="s">
        <v>13</v>
      </c>
    </row>
    <row r="6305" spans="1:14" x14ac:dyDescent="0.35">
      <c r="A6305">
        <v>47090</v>
      </c>
      <c r="B6305" t="s">
        <v>32</v>
      </c>
      <c r="C6305" t="s">
        <v>38</v>
      </c>
      <c r="D6305" t="s">
        <v>10</v>
      </c>
      <c r="E6305" t="s">
        <v>11</v>
      </c>
      <c r="F6305" t="s">
        <v>17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  <c r="N6305" t="s">
        <v>13</v>
      </c>
    </row>
    <row r="6306" spans="1:14" x14ac:dyDescent="0.35">
      <c r="A6306">
        <v>73522</v>
      </c>
      <c r="B6306" t="s">
        <v>18</v>
      </c>
      <c r="C6306" t="s">
        <v>19</v>
      </c>
      <c r="D6306" t="s">
        <v>10</v>
      </c>
      <c r="E6306" t="s">
        <v>11</v>
      </c>
      <c r="F6306" t="s">
        <v>12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  <c r="N6306" t="s">
        <v>13</v>
      </c>
    </row>
    <row r="6307" spans="1:14" x14ac:dyDescent="0.35">
      <c r="A6307">
        <v>39153</v>
      </c>
      <c r="B6307" t="s">
        <v>32</v>
      </c>
      <c r="C6307" t="s">
        <v>47</v>
      </c>
      <c r="D6307" t="s">
        <v>10</v>
      </c>
      <c r="E6307" t="s">
        <v>11</v>
      </c>
      <c r="F6307" t="s">
        <v>53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  <c r="N6307" t="s">
        <v>13</v>
      </c>
    </row>
    <row r="6308" spans="1:14" x14ac:dyDescent="0.35">
      <c r="A6308">
        <v>69591</v>
      </c>
      <c r="B6308" t="s">
        <v>14</v>
      </c>
      <c r="C6308" t="s">
        <v>27</v>
      </c>
      <c r="D6308" t="s">
        <v>10</v>
      </c>
      <c r="E6308" t="s">
        <v>11</v>
      </c>
      <c r="F6308" t="s">
        <v>12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  <c r="N6308" t="s">
        <v>13</v>
      </c>
    </row>
    <row r="6309" spans="1:14" x14ac:dyDescent="0.35">
      <c r="A6309">
        <v>28165</v>
      </c>
      <c r="B6309" t="s">
        <v>32</v>
      </c>
      <c r="C6309" t="s">
        <v>41</v>
      </c>
      <c r="D6309" t="s">
        <v>10</v>
      </c>
      <c r="E6309" t="s">
        <v>11</v>
      </c>
      <c r="F6309" t="s">
        <v>17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  <c r="N6309" t="s">
        <v>13</v>
      </c>
    </row>
    <row r="6310" spans="1:14" x14ac:dyDescent="0.35">
      <c r="A6310">
        <v>7937</v>
      </c>
      <c r="B6310" t="s">
        <v>18</v>
      </c>
      <c r="C6310" t="s">
        <v>27</v>
      </c>
      <c r="D6310" t="s">
        <v>10</v>
      </c>
      <c r="E6310" t="s">
        <v>16</v>
      </c>
      <c r="F6310" t="s">
        <v>17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  <c r="N6310" t="s">
        <v>13</v>
      </c>
    </row>
    <row r="6311" spans="1:14" x14ac:dyDescent="0.35">
      <c r="A6311">
        <v>9535</v>
      </c>
      <c r="B6311" t="s">
        <v>21</v>
      </c>
      <c r="C6311" t="s">
        <v>22</v>
      </c>
      <c r="D6311" t="s">
        <v>10</v>
      </c>
      <c r="E6311" t="s">
        <v>11</v>
      </c>
      <c r="F6311" t="s">
        <v>12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  <c r="N6311" t="s">
        <v>13</v>
      </c>
    </row>
    <row r="6312" spans="1:14" x14ac:dyDescent="0.35">
      <c r="A6312">
        <v>21889</v>
      </c>
      <c r="B6312" t="s">
        <v>18</v>
      </c>
      <c r="C6312" t="s">
        <v>58</v>
      </c>
      <c r="D6312" t="s">
        <v>10</v>
      </c>
      <c r="E6312" t="s">
        <v>11</v>
      </c>
      <c r="F6312" t="s">
        <v>17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  <c r="N6312" t="s">
        <v>13</v>
      </c>
    </row>
    <row r="6313" spans="1:14" x14ac:dyDescent="0.35">
      <c r="A6313">
        <v>48698</v>
      </c>
      <c r="B6313" t="s">
        <v>18</v>
      </c>
      <c r="C6313" t="s">
        <v>22</v>
      </c>
      <c r="E6313" t="s">
        <v>11</v>
      </c>
      <c r="F6313" t="s">
        <v>17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  <c r="N6313" t="s">
        <v>13</v>
      </c>
    </row>
    <row r="6314" spans="1:14" x14ac:dyDescent="0.35">
      <c r="A6314">
        <v>1145</v>
      </c>
      <c r="B6314" t="s">
        <v>32</v>
      </c>
      <c r="C6314" t="s">
        <v>41</v>
      </c>
      <c r="D6314" t="s">
        <v>10</v>
      </c>
      <c r="E6314" t="s">
        <v>16</v>
      </c>
      <c r="F6314" t="s">
        <v>17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  <c r="N6314" t="s">
        <v>13</v>
      </c>
    </row>
    <row r="6315" spans="1:14" x14ac:dyDescent="0.35">
      <c r="A6315">
        <v>58190</v>
      </c>
      <c r="B6315" t="s">
        <v>32</v>
      </c>
      <c r="C6315" t="s">
        <v>51</v>
      </c>
      <c r="D6315" t="s">
        <v>10</v>
      </c>
      <c r="E6315" t="s">
        <v>11</v>
      </c>
      <c r="F6315" t="s">
        <v>12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  <c r="N6315" t="s">
        <v>13</v>
      </c>
    </row>
    <row r="6316" spans="1:14" x14ac:dyDescent="0.35">
      <c r="A6316">
        <v>78006</v>
      </c>
      <c r="B6316" t="s">
        <v>8</v>
      </c>
      <c r="C6316" t="s">
        <v>38</v>
      </c>
      <c r="D6316" t="s">
        <v>28</v>
      </c>
      <c r="E6316" t="s">
        <v>16</v>
      </c>
      <c r="F6316" t="s">
        <v>17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  <c r="N6316" t="s">
        <v>13</v>
      </c>
    </row>
    <row r="6317" spans="1:14" x14ac:dyDescent="0.35">
      <c r="A6317">
        <v>61926</v>
      </c>
      <c r="B6317" t="s">
        <v>8</v>
      </c>
      <c r="C6317" t="s">
        <v>57</v>
      </c>
      <c r="D6317" t="s">
        <v>10</v>
      </c>
      <c r="E6317" t="s">
        <v>16</v>
      </c>
      <c r="F6317" t="s">
        <v>12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  <c r="N6317" t="s">
        <v>13</v>
      </c>
    </row>
    <row r="6318" spans="1:14" x14ac:dyDescent="0.35">
      <c r="A6318">
        <v>31026</v>
      </c>
      <c r="B6318" t="s">
        <v>8</v>
      </c>
      <c r="C6318" t="s">
        <v>22</v>
      </c>
      <c r="D6318" t="s">
        <v>10</v>
      </c>
      <c r="E6318" t="s">
        <v>16</v>
      </c>
      <c r="F6318" t="s">
        <v>17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  <c r="N6318" t="s">
        <v>13</v>
      </c>
    </row>
    <row r="6319" spans="1:14" x14ac:dyDescent="0.35">
      <c r="A6319">
        <v>37098</v>
      </c>
      <c r="B6319" t="s">
        <v>8</v>
      </c>
      <c r="C6319" t="s">
        <v>41</v>
      </c>
      <c r="D6319" t="s">
        <v>10</v>
      </c>
      <c r="E6319" t="s">
        <v>11</v>
      </c>
      <c r="F6319" t="s">
        <v>12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  <c r="N6319" t="s">
        <v>13</v>
      </c>
    </row>
    <row r="6320" spans="1:14" x14ac:dyDescent="0.35">
      <c r="A6320">
        <v>77035</v>
      </c>
      <c r="B6320" t="s">
        <v>18</v>
      </c>
      <c r="C6320" t="s">
        <v>25</v>
      </c>
      <c r="D6320" t="s">
        <v>10</v>
      </c>
      <c r="E6320" t="s">
        <v>11</v>
      </c>
      <c r="F6320" t="s">
        <v>12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  <c r="N6320" t="s">
        <v>13</v>
      </c>
    </row>
    <row r="6321" spans="1:14" x14ac:dyDescent="0.35">
      <c r="A6321">
        <v>651</v>
      </c>
      <c r="B6321" t="s">
        <v>32</v>
      </c>
      <c r="C6321" t="s">
        <v>15</v>
      </c>
      <c r="D6321" t="s">
        <v>28</v>
      </c>
      <c r="E6321" t="s">
        <v>16</v>
      </c>
      <c r="F6321" t="s">
        <v>12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  <c r="N6321" t="s">
        <v>13</v>
      </c>
    </row>
    <row r="6322" spans="1:14" x14ac:dyDescent="0.35">
      <c r="A6322">
        <v>42878</v>
      </c>
      <c r="B6322" t="s">
        <v>18</v>
      </c>
      <c r="C6322" t="s">
        <v>27</v>
      </c>
      <c r="D6322" t="s">
        <v>28</v>
      </c>
      <c r="E6322" t="s">
        <v>11</v>
      </c>
      <c r="F6322" t="s">
        <v>12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  <c r="N6322" t="s">
        <v>13</v>
      </c>
    </row>
    <row r="6323" spans="1:14" x14ac:dyDescent="0.35">
      <c r="A6323">
        <v>75645</v>
      </c>
      <c r="B6323" t="s">
        <v>32</v>
      </c>
      <c r="C6323" t="s">
        <v>25</v>
      </c>
      <c r="D6323" t="s">
        <v>10</v>
      </c>
      <c r="E6323" t="s">
        <v>11</v>
      </c>
      <c r="F6323" t="s">
        <v>12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  <c r="N6323" t="s">
        <v>13</v>
      </c>
    </row>
    <row r="6324" spans="1:14" x14ac:dyDescent="0.35">
      <c r="A6324">
        <v>19255</v>
      </c>
      <c r="B6324" t="s">
        <v>32</v>
      </c>
      <c r="C6324" t="s">
        <v>34</v>
      </c>
      <c r="D6324" t="s">
        <v>28</v>
      </c>
      <c r="E6324" t="s">
        <v>16</v>
      </c>
      <c r="F6324" t="s">
        <v>12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  <c r="N6324" t="s">
        <v>13</v>
      </c>
    </row>
    <row r="6325" spans="1:14" x14ac:dyDescent="0.35">
      <c r="A6325">
        <v>65631</v>
      </c>
      <c r="B6325" t="s">
        <v>18</v>
      </c>
      <c r="C6325" t="s">
        <v>60</v>
      </c>
      <c r="D6325" t="s">
        <v>10</v>
      </c>
      <c r="E6325" t="s">
        <v>16</v>
      </c>
      <c r="F6325" t="s">
        <v>17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  <c r="N6325" t="s">
        <v>13</v>
      </c>
    </row>
    <row r="6326" spans="1:14" x14ac:dyDescent="0.35">
      <c r="A6326">
        <v>35412</v>
      </c>
      <c r="B6326" t="s">
        <v>26</v>
      </c>
      <c r="C6326" t="s">
        <v>27</v>
      </c>
      <c r="D6326" t="s">
        <v>28</v>
      </c>
      <c r="E6326" t="s">
        <v>11</v>
      </c>
      <c r="F6326" t="s">
        <v>17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  <c r="N6326" t="s">
        <v>13</v>
      </c>
    </row>
    <row r="6327" spans="1:14" x14ac:dyDescent="0.35">
      <c r="A6327">
        <v>34480</v>
      </c>
      <c r="B6327" t="s">
        <v>21</v>
      </c>
      <c r="C6327" t="s">
        <v>29</v>
      </c>
      <c r="D6327" t="s">
        <v>28</v>
      </c>
      <c r="E6327" t="s">
        <v>16</v>
      </c>
      <c r="F6327" t="s">
        <v>12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  <c r="N6327" t="s">
        <v>13</v>
      </c>
    </row>
    <row r="6328" spans="1:14" x14ac:dyDescent="0.35">
      <c r="A6328">
        <v>71650</v>
      </c>
      <c r="B6328" t="s">
        <v>21</v>
      </c>
      <c r="C6328" t="s">
        <v>57</v>
      </c>
      <c r="D6328" t="s">
        <v>28</v>
      </c>
      <c r="E6328" t="s">
        <v>16</v>
      </c>
      <c r="F6328" t="s">
        <v>17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  <c r="N6328" t="s">
        <v>13</v>
      </c>
    </row>
    <row r="6329" spans="1:14" x14ac:dyDescent="0.35">
      <c r="A6329">
        <v>51839</v>
      </c>
      <c r="B6329" t="s">
        <v>21</v>
      </c>
      <c r="C6329" t="s">
        <v>30</v>
      </c>
      <c r="D6329" t="s">
        <v>10</v>
      </c>
      <c r="E6329" t="s">
        <v>16</v>
      </c>
      <c r="F6329" t="s">
        <v>17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  <c r="N6329" t="s">
        <v>13</v>
      </c>
    </row>
    <row r="6330" spans="1:14" x14ac:dyDescent="0.35">
      <c r="A6330">
        <v>26847</v>
      </c>
      <c r="B6330" t="s">
        <v>26</v>
      </c>
      <c r="C6330" t="s">
        <v>9</v>
      </c>
      <c r="D6330" t="s">
        <v>10</v>
      </c>
      <c r="E6330" t="s">
        <v>11</v>
      </c>
      <c r="F6330" t="s">
        <v>12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  <c r="N6330" t="s">
        <v>13</v>
      </c>
    </row>
    <row r="6331" spans="1:14" x14ac:dyDescent="0.35">
      <c r="A6331">
        <v>31479</v>
      </c>
      <c r="B6331" t="s">
        <v>32</v>
      </c>
      <c r="C6331" t="s">
        <v>47</v>
      </c>
      <c r="E6331" t="s">
        <v>16</v>
      </c>
      <c r="F6331" t="s">
        <v>17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  <c r="N6331" t="s">
        <v>13</v>
      </c>
    </row>
    <row r="6332" spans="1:14" x14ac:dyDescent="0.35">
      <c r="A6332">
        <v>9359</v>
      </c>
      <c r="B6332" t="s">
        <v>32</v>
      </c>
      <c r="C6332" t="s">
        <v>34</v>
      </c>
      <c r="D6332" t="s">
        <v>10</v>
      </c>
      <c r="E6332" t="s">
        <v>11</v>
      </c>
      <c r="F6332" t="s">
        <v>17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  <c r="N6332" t="s">
        <v>49</v>
      </c>
    </row>
    <row r="6333" spans="1:14" x14ac:dyDescent="0.35">
      <c r="A6333">
        <v>33249</v>
      </c>
      <c r="B6333" t="s">
        <v>18</v>
      </c>
      <c r="C6333" t="s">
        <v>42</v>
      </c>
      <c r="D6333" t="s">
        <v>10</v>
      </c>
      <c r="E6333" t="s">
        <v>16</v>
      </c>
      <c r="F6333" t="s">
        <v>12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  <c r="N6333" t="s">
        <v>49</v>
      </c>
    </row>
    <row r="6334" spans="1:14" x14ac:dyDescent="0.35">
      <c r="A6334">
        <v>13840</v>
      </c>
      <c r="B6334" t="s">
        <v>8</v>
      </c>
      <c r="C6334" t="s">
        <v>22</v>
      </c>
      <c r="D6334" t="s">
        <v>43</v>
      </c>
      <c r="E6334" t="s">
        <v>16</v>
      </c>
      <c r="F6334" t="s">
        <v>12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  <c r="N6334" t="s">
        <v>49</v>
      </c>
    </row>
    <row r="6335" spans="1:14" x14ac:dyDescent="0.35">
      <c r="A6335">
        <v>23150</v>
      </c>
      <c r="B6335" t="s">
        <v>32</v>
      </c>
      <c r="C6335" t="s">
        <v>15</v>
      </c>
      <c r="D6335" t="s">
        <v>10</v>
      </c>
      <c r="E6335" t="s">
        <v>16</v>
      </c>
      <c r="F6335" t="s">
        <v>12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  <c r="N6335" t="s">
        <v>49</v>
      </c>
    </row>
    <row r="6336" spans="1:14" x14ac:dyDescent="0.35">
      <c r="A6336">
        <v>2325</v>
      </c>
      <c r="B6336" t="s">
        <v>32</v>
      </c>
      <c r="C6336" t="s">
        <v>47</v>
      </c>
      <c r="D6336" t="s">
        <v>10</v>
      </c>
      <c r="E6336" t="s">
        <v>11</v>
      </c>
      <c r="F6336" t="s">
        <v>53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  <c r="N6336" t="s">
        <v>49</v>
      </c>
    </row>
    <row r="6337" spans="1:14" x14ac:dyDescent="0.35">
      <c r="A6337">
        <v>53842</v>
      </c>
      <c r="B6337" t="s">
        <v>21</v>
      </c>
      <c r="C6337" t="s">
        <v>22</v>
      </c>
      <c r="D6337" t="s">
        <v>10</v>
      </c>
      <c r="E6337" t="s">
        <v>11</v>
      </c>
      <c r="F6337" t="s">
        <v>17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  <c r="N6337" t="s">
        <v>49</v>
      </c>
    </row>
    <row r="6338" spans="1:14" x14ac:dyDescent="0.35">
      <c r="A6338">
        <v>77803</v>
      </c>
      <c r="B6338" t="s">
        <v>18</v>
      </c>
      <c r="C6338" t="s">
        <v>22</v>
      </c>
      <c r="D6338" t="s">
        <v>10</v>
      </c>
      <c r="E6338" t="s">
        <v>11</v>
      </c>
      <c r="F6338" t="s">
        <v>53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  <c r="N6338" t="s">
        <v>49</v>
      </c>
    </row>
    <row r="6339" spans="1:14" x14ac:dyDescent="0.35">
      <c r="A6339">
        <v>67457</v>
      </c>
      <c r="B6339" t="s">
        <v>26</v>
      </c>
      <c r="C6339" t="s">
        <v>46</v>
      </c>
      <c r="D6339" t="s">
        <v>10</v>
      </c>
      <c r="E6339" t="s">
        <v>11</v>
      </c>
      <c r="F6339" t="s">
        <v>17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  <c r="N6339" t="s">
        <v>49</v>
      </c>
    </row>
    <row r="6340" spans="1:14" x14ac:dyDescent="0.35">
      <c r="A6340">
        <v>55194</v>
      </c>
      <c r="B6340" t="s">
        <v>26</v>
      </c>
      <c r="C6340" t="s">
        <v>27</v>
      </c>
      <c r="E6340" t="s">
        <v>11</v>
      </c>
      <c r="F6340" t="s">
        <v>17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  <c r="N6340" t="s">
        <v>49</v>
      </c>
    </row>
    <row r="6341" spans="1:14" x14ac:dyDescent="0.35">
      <c r="A6341">
        <v>29960</v>
      </c>
      <c r="B6341" t="s">
        <v>44</v>
      </c>
      <c r="C6341" t="s">
        <v>22</v>
      </c>
      <c r="D6341" t="s">
        <v>10</v>
      </c>
      <c r="E6341" t="s">
        <v>11</v>
      </c>
      <c r="F6341" t="s">
        <v>12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  <c r="N6341" t="s">
        <v>49</v>
      </c>
    </row>
    <row r="6342" spans="1:14" x14ac:dyDescent="0.35">
      <c r="A6342">
        <v>41569</v>
      </c>
      <c r="B6342" t="s">
        <v>14</v>
      </c>
      <c r="C6342" t="s">
        <v>51</v>
      </c>
      <c r="D6342" t="s">
        <v>28</v>
      </c>
      <c r="E6342" t="s">
        <v>11</v>
      </c>
      <c r="F6342" t="s">
        <v>17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  <c r="N6342" t="s">
        <v>49</v>
      </c>
    </row>
    <row r="6343" spans="1:14" x14ac:dyDescent="0.35">
      <c r="A6343">
        <v>10899</v>
      </c>
      <c r="B6343" t="s">
        <v>50</v>
      </c>
      <c r="C6343" t="s">
        <v>38</v>
      </c>
      <c r="D6343" t="s">
        <v>28</v>
      </c>
      <c r="E6343" t="s">
        <v>11</v>
      </c>
      <c r="F6343" t="s">
        <v>17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  <c r="N6343" t="s">
        <v>49</v>
      </c>
    </row>
    <row r="6344" spans="1:14" x14ac:dyDescent="0.35">
      <c r="A6344">
        <v>33213</v>
      </c>
      <c r="B6344" t="s">
        <v>8</v>
      </c>
      <c r="C6344" t="s">
        <v>51</v>
      </c>
      <c r="D6344" t="s">
        <v>28</v>
      </c>
      <c r="E6344" t="s">
        <v>16</v>
      </c>
      <c r="F6344" t="s">
        <v>12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  <c r="N6344" t="s">
        <v>49</v>
      </c>
    </row>
    <row r="6345" spans="1:14" x14ac:dyDescent="0.35">
      <c r="A6345">
        <v>73179</v>
      </c>
      <c r="B6345" t="s">
        <v>21</v>
      </c>
      <c r="C6345" t="s">
        <v>22</v>
      </c>
      <c r="D6345" t="s">
        <v>10</v>
      </c>
      <c r="E6345" t="s">
        <v>11</v>
      </c>
      <c r="F6345" t="s">
        <v>17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  <c r="N6345" t="s">
        <v>49</v>
      </c>
    </row>
    <row r="6346" spans="1:14" x14ac:dyDescent="0.35">
      <c r="A6346">
        <v>78058</v>
      </c>
      <c r="B6346" t="s">
        <v>14</v>
      </c>
      <c r="C6346" t="s">
        <v>34</v>
      </c>
      <c r="D6346" t="s">
        <v>28</v>
      </c>
      <c r="E6346" t="s">
        <v>11</v>
      </c>
      <c r="F6346" t="s">
        <v>17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  <c r="N6346" t="s">
        <v>49</v>
      </c>
    </row>
    <row r="6347" spans="1:14" x14ac:dyDescent="0.35">
      <c r="A6347">
        <v>77202</v>
      </c>
      <c r="B6347" t="s">
        <v>50</v>
      </c>
      <c r="C6347" t="s">
        <v>22</v>
      </c>
      <c r="D6347" t="s">
        <v>28</v>
      </c>
      <c r="E6347" t="s">
        <v>11</v>
      </c>
      <c r="F6347" t="s">
        <v>12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  <c r="N6347" t="s">
        <v>49</v>
      </c>
    </row>
    <row r="6348" spans="1:14" x14ac:dyDescent="0.35">
      <c r="A6348">
        <v>37225</v>
      </c>
      <c r="B6348" t="s">
        <v>32</v>
      </c>
      <c r="C6348" t="s">
        <v>22</v>
      </c>
      <c r="D6348" t="s">
        <v>10</v>
      </c>
      <c r="E6348" t="s">
        <v>16</v>
      </c>
      <c r="F6348" t="s">
        <v>12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  <c r="N6348" t="s">
        <v>49</v>
      </c>
    </row>
    <row r="6349" spans="1:14" x14ac:dyDescent="0.35">
      <c r="A6349">
        <v>24874</v>
      </c>
      <c r="B6349" t="s">
        <v>32</v>
      </c>
      <c r="C6349" t="s">
        <v>47</v>
      </c>
      <c r="D6349" t="s">
        <v>10</v>
      </c>
      <c r="E6349" t="s">
        <v>11</v>
      </c>
      <c r="F6349" t="s">
        <v>53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  <c r="N6349" t="s">
        <v>49</v>
      </c>
    </row>
    <row r="6350" spans="1:14" x14ac:dyDescent="0.35">
      <c r="A6350">
        <v>76316</v>
      </c>
      <c r="B6350" t="s">
        <v>32</v>
      </c>
      <c r="C6350" t="s">
        <v>22</v>
      </c>
      <c r="D6350" t="s">
        <v>28</v>
      </c>
      <c r="E6350" t="s">
        <v>16</v>
      </c>
      <c r="F6350" t="s">
        <v>12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  <c r="N6350" t="s">
        <v>49</v>
      </c>
    </row>
    <row r="6351" spans="1:14" x14ac:dyDescent="0.35">
      <c r="A6351">
        <v>59098</v>
      </c>
      <c r="B6351" t="s">
        <v>23</v>
      </c>
      <c r="C6351" t="s">
        <v>22</v>
      </c>
      <c r="D6351" t="s">
        <v>10</v>
      </c>
      <c r="E6351" t="s">
        <v>16</v>
      </c>
      <c r="F6351" t="s">
        <v>12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  <c r="N6351" t="s">
        <v>49</v>
      </c>
    </row>
    <row r="6352" spans="1:14" x14ac:dyDescent="0.35">
      <c r="A6352">
        <v>53290</v>
      </c>
      <c r="B6352" t="s">
        <v>18</v>
      </c>
      <c r="C6352" t="s">
        <v>22</v>
      </c>
      <c r="D6352" t="s">
        <v>28</v>
      </c>
      <c r="E6352" t="s">
        <v>16</v>
      </c>
      <c r="F6352" t="s">
        <v>17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  <c r="N6352" t="s">
        <v>49</v>
      </c>
    </row>
    <row r="6353" spans="1:14" x14ac:dyDescent="0.35">
      <c r="A6353">
        <v>63148</v>
      </c>
      <c r="B6353" t="s">
        <v>18</v>
      </c>
      <c r="C6353" t="s">
        <v>30</v>
      </c>
      <c r="D6353" t="s">
        <v>28</v>
      </c>
      <c r="E6353" t="s">
        <v>11</v>
      </c>
      <c r="F6353" t="s">
        <v>12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  <c r="N6353" t="s">
        <v>49</v>
      </c>
    </row>
    <row r="6354" spans="1:14" x14ac:dyDescent="0.35">
      <c r="A6354">
        <v>63822</v>
      </c>
      <c r="B6354" t="s">
        <v>32</v>
      </c>
      <c r="C6354" t="s">
        <v>15</v>
      </c>
      <c r="D6354" t="s">
        <v>10</v>
      </c>
      <c r="E6354" t="s">
        <v>11</v>
      </c>
      <c r="F6354" t="s">
        <v>17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  <c r="N6354" t="s">
        <v>49</v>
      </c>
    </row>
    <row r="6355" spans="1:14" x14ac:dyDescent="0.35">
      <c r="A6355">
        <v>2614</v>
      </c>
      <c r="B6355" t="s">
        <v>8</v>
      </c>
      <c r="C6355" t="s">
        <v>25</v>
      </c>
      <c r="D6355" t="s">
        <v>10</v>
      </c>
      <c r="E6355" t="s">
        <v>16</v>
      </c>
      <c r="F6355" t="s">
        <v>17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  <c r="N6355" t="s">
        <v>49</v>
      </c>
    </row>
    <row r="6356" spans="1:14" x14ac:dyDescent="0.35">
      <c r="A6356">
        <v>62483</v>
      </c>
      <c r="B6356" t="s">
        <v>23</v>
      </c>
      <c r="C6356" t="s">
        <v>58</v>
      </c>
      <c r="D6356" t="s">
        <v>10</v>
      </c>
      <c r="E6356" t="s">
        <v>11</v>
      </c>
      <c r="F6356" t="s">
        <v>17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  <c r="N6356" t="s">
        <v>49</v>
      </c>
    </row>
    <row r="6357" spans="1:14" x14ac:dyDescent="0.35">
      <c r="A6357">
        <v>57703</v>
      </c>
      <c r="B6357" t="s">
        <v>23</v>
      </c>
      <c r="C6357" t="s">
        <v>22</v>
      </c>
      <c r="D6357" t="s">
        <v>43</v>
      </c>
      <c r="E6357" t="s">
        <v>11</v>
      </c>
      <c r="F6357" t="s">
        <v>17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  <c r="N6357" t="s">
        <v>49</v>
      </c>
    </row>
    <row r="6358" spans="1:14" x14ac:dyDescent="0.35">
      <c r="A6358">
        <v>35775</v>
      </c>
      <c r="B6358" t="s">
        <v>14</v>
      </c>
      <c r="C6358" t="s">
        <v>30</v>
      </c>
      <c r="D6358" t="s">
        <v>10</v>
      </c>
      <c r="E6358" t="s">
        <v>16</v>
      </c>
      <c r="F6358" t="s">
        <v>12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  <c r="N6358" t="s">
        <v>49</v>
      </c>
    </row>
    <row r="6359" spans="1:14" x14ac:dyDescent="0.35">
      <c r="A6359">
        <v>28125</v>
      </c>
      <c r="B6359" t="s">
        <v>32</v>
      </c>
      <c r="C6359" t="s">
        <v>19</v>
      </c>
      <c r="D6359" t="s">
        <v>10</v>
      </c>
      <c r="E6359" t="s">
        <v>11</v>
      </c>
      <c r="F6359" t="s">
        <v>17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  <c r="N6359" t="s">
        <v>49</v>
      </c>
    </row>
    <row r="6360" spans="1:14" x14ac:dyDescent="0.35">
      <c r="A6360">
        <v>2418</v>
      </c>
      <c r="B6360" t="s">
        <v>18</v>
      </c>
      <c r="C6360" t="s">
        <v>27</v>
      </c>
      <c r="D6360" t="s">
        <v>10</v>
      </c>
      <c r="E6360" t="s">
        <v>11</v>
      </c>
      <c r="F6360" t="s">
        <v>12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  <c r="N6360" t="s">
        <v>49</v>
      </c>
    </row>
    <row r="6361" spans="1:14" x14ac:dyDescent="0.35">
      <c r="A6361">
        <v>44885</v>
      </c>
      <c r="B6361" t="s">
        <v>18</v>
      </c>
      <c r="C6361" t="s">
        <v>60</v>
      </c>
      <c r="D6361" t="s">
        <v>10</v>
      </c>
      <c r="E6361" t="s">
        <v>11</v>
      </c>
      <c r="F6361" t="s">
        <v>17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  <c r="N6361" t="s">
        <v>49</v>
      </c>
    </row>
    <row r="6362" spans="1:14" x14ac:dyDescent="0.35">
      <c r="A6362">
        <v>48027</v>
      </c>
      <c r="B6362" t="s">
        <v>18</v>
      </c>
      <c r="C6362" t="s">
        <v>27</v>
      </c>
      <c r="D6362" t="s">
        <v>10</v>
      </c>
      <c r="E6362" t="s">
        <v>11</v>
      </c>
      <c r="F6362" t="s">
        <v>17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  <c r="N6362" t="s">
        <v>49</v>
      </c>
    </row>
    <row r="6363" spans="1:14" x14ac:dyDescent="0.35">
      <c r="A6363">
        <v>50649</v>
      </c>
      <c r="B6363" t="s">
        <v>26</v>
      </c>
      <c r="C6363" t="s">
        <v>22</v>
      </c>
      <c r="D6363" t="s">
        <v>28</v>
      </c>
      <c r="E6363" t="s">
        <v>11</v>
      </c>
      <c r="F6363" t="s">
        <v>12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  <c r="N6363" t="s">
        <v>49</v>
      </c>
    </row>
    <row r="6364" spans="1:14" x14ac:dyDescent="0.35">
      <c r="A6364">
        <v>9933</v>
      </c>
      <c r="B6364" t="s">
        <v>32</v>
      </c>
      <c r="C6364" t="s">
        <v>45</v>
      </c>
      <c r="D6364" t="s">
        <v>10</v>
      </c>
      <c r="E6364" t="s">
        <v>11</v>
      </c>
      <c r="F6364" t="s">
        <v>12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  <c r="N6364" t="s">
        <v>49</v>
      </c>
    </row>
    <row r="6365" spans="1:14" x14ac:dyDescent="0.35">
      <c r="A6365">
        <v>69081</v>
      </c>
      <c r="B6365" t="s">
        <v>18</v>
      </c>
      <c r="C6365" t="s">
        <v>47</v>
      </c>
      <c r="D6365" t="s">
        <v>10</v>
      </c>
      <c r="E6365" t="s">
        <v>11</v>
      </c>
      <c r="F6365" t="s">
        <v>17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  <c r="N6365" t="s">
        <v>49</v>
      </c>
    </row>
    <row r="6366" spans="1:14" x14ac:dyDescent="0.35">
      <c r="A6366">
        <v>53201</v>
      </c>
      <c r="B6366" t="s">
        <v>14</v>
      </c>
      <c r="C6366" t="s">
        <v>27</v>
      </c>
      <c r="D6366" t="s">
        <v>10</v>
      </c>
      <c r="E6366" t="s">
        <v>16</v>
      </c>
      <c r="F6366" t="s">
        <v>12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  <c r="N6366" t="s">
        <v>49</v>
      </c>
    </row>
    <row r="6367" spans="1:14" x14ac:dyDescent="0.35">
      <c r="A6367">
        <v>6808</v>
      </c>
      <c r="B6367" t="s">
        <v>18</v>
      </c>
      <c r="C6367" t="s">
        <v>22</v>
      </c>
      <c r="D6367" t="s">
        <v>10</v>
      </c>
      <c r="E6367" t="s">
        <v>16</v>
      </c>
      <c r="F6367" t="s">
        <v>17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  <c r="N6367" t="s">
        <v>49</v>
      </c>
    </row>
    <row r="6368" spans="1:14" x14ac:dyDescent="0.35">
      <c r="A6368">
        <v>65488</v>
      </c>
      <c r="B6368" t="s">
        <v>21</v>
      </c>
      <c r="C6368" t="s">
        <v>34</v>
      </c>
      <c r="D6368" t="s">
        <v>10</v>
      </c>
      <c r="E6368" t="s">
        <v>11</v>
      </c>
      <c r="F6368" t="s">
        <v>17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  <c r="N6368" t="s">
        <v>49</v>
      </c>
    </row>
    <row r="6369" spans="1:14" x14ac:dyDescent="0.35">
      <c r="A6369">
        <v>19528</v>
      </c>
      <c r="B6369" t="s">
        <v>26</v>
      </c>
      <c r="C6369" t="s">
        <v>15</v>
      </c>
      <c r="D6369" t="s">
        <v>10</v>
      </c>
      <c r="E6369" t="s">
        <v>11</v>
      </c>
      <c r="F6369" t="s">
        <v>17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  <c r="N6369" t="s">
        <v>49</v>
      </c>
    </row>
    <row r="6370" spans="1:14" x14ac:dyDescent="0.35">
      <c r="A6370">
        <v>54477</v>
      </c>
      <c r="B6370" t="s">
        <v>21</v>
      </c>
      <c r="C6370" t="s">
        <v>34</v>
      </c>
      <c r="D6370" t="s">
        <v>28</v>
      </c>
      <c r="E6370" t="s">
        <v>11</v>
      </c>
      <c r="F6370" t="s">
        <v>17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  <c r="N6370" t="s">
        <v>49</v>
      </c>
    </row>
    <row r="6371" spans="1:14" x14ac:dyDescent="0.35">
      <c r="A6371">
        <v>49951</v>
      </c>
      <c r="B6371" t="s">
        <v>18</v>
      </c>
      <c r="C6371" t="s">
        <v>22</v>
      </c>
      <c r="D6371" t="s">
        <v>28</v>
      </c>
      <c r="E6371" t="s">
        <v>16</v>
      </c>
      <c r="F6371" t="s">
        <v>17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  <c r="N6371" t="s">
        <v>49</v>
      </c>
    </row>
    <row r="6372" spans="1:14" x14ac:dyDescent="0.35">
      <c r="A6372">
        <v>54415</v>
      </c>
      <c r="B6372" t="s">
        <v>18</v>
      </c>
      <c r="C6372" t="s">
        <v>35</v>
      </c>
      <c r="D6372" t="s">
        <v>10</v>
      </c>
      <c r="E6372" t="s">
        <v>11</v>
      </c>
      <c r="F6372" t="s">
        <v>17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  <c r="N6372" t="s">
        <v>49</v>
      </c>
    </row>
    <row r="6373" spans="1:14" x14ac:dyDescent="0.35">
      <c r="A6373">
        <v>61931</v>
      </c>
      <c r="B6373" t="s">
        <v>32</v>
      </c>
      <c r="C6373" t="s">
        <v>22</v>
      </c>
      <c r="D6373" t="s">
        <v>10</v>
      </c>
      <c r="E6373" t="s">
        <v>16</v>
      </c>
      <c r="F6373" t="s">
        <v>17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  <c r="N6373" t="s">
        <v>49</v>
      </c>
    </row>
    <row r="6374" spans="1:14" x14ac:dyDescent="0.35">
      <c r="A6374">
        <v>1119</v>
      </c>
      <c r="B6374" t="s">
        <v>26</v>
      </c>
      <c r="C6374" t="s">
        <v>22</v>
      </c>
      <c r="D6374" t="s">
        <v>28</v>
      </c>
      <c r="E6374" t="s">
        <v>16</v>
      </c>
      <c r="F6374" t="s">
        <v>12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  <c r="N6374" t="s">
        <v>49</v>
      </c>
    </row>
    <row r="6375" spans="1:14" x14ac:dyDescent="0.35">
      <c r="A6375">
        <v>63462</v>
      </c>
      <c r="B6375" t="s">
        <v>21</v>
      </c>
      <c r="C6375" t="s">
        <v>30</v>
      </c>
      <c r="D6375" t="s">
        <v>10</v>
      </c>
      <c r="E6375" t="s">
        <v>16</v>
      </c>
      <c r="F6375" t="s">
        <v>17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  <c r="N6375" t="s">
        <v>49</v>
      </c>
    </row>
    <row r="6376" spans="1:14" x14ac:dyDescent="0.35">
      <c r="A6376">
        <v>22101</v>
      </c>
      <c r="B6376" t="s">
        <v>18</v>
      </c>
      <c r="C6376" t="s">
        <v>27</v>
      </c>
      <c r="D6376" t="s">
        <v>10</v>
      </c>
      <c r="E6376" t="s">
        <v>16</v>
      </c>
      <c r="F6376" t="s">
        <v>12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  <c r="N6376" t="s">
        <v>49</v>
      </c>
    </row>
    <row r="6377" spans="1:14" x14ac:dyDescent="0.35">
      <c r="A6377">
        <v>8568</v>
      </c>
      <c r="B6377" t="s">
        <v>8</v>
      </c>
      <c r="C6377" t="s">
        <v>24</v>
      </c>
      <c r="D6377" t="s">
        <v>10</v>
      </c>
      <c r="E6377" t="s">
        <v>11</v>
      </c>
      <c r="F6377" t="s">
        <v>17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  <c r="N6377" t="s">
        <v>13</v>
      </c>
    </row>
    <row r="6378" spans="1:14" x14ac:dyDescent="0.35">
      <c r="A6378">
        <v>8600</v>
      </c>
      <c r="B6378" t="s">
        <v>18</v>
      </c>
      <c r="C6378" t="s">
        <v>15</v>
      </c>
      <c r="D6378" t="s">
        <v>10</v>
      </c>
      <c r="E6378" t="s">
        <v>11</v>
      </c>
      <c r="F6378" t="s">
        <v>17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  <c r="N6378" t="s">
        <v>13</v>
      </c>
    </row>
    <row r="6379" spans="1:14" x14ac:dyDescent="0.35">
      <c r="A6379">
        <v>52936</v>
      </c>
      <c r="B6379" t="s">
        <v>32</v>
      </c>
      <c r="C6379" t="s">
        <v>27</v>
      </c>
      <c r="D6379" t="s">
        <v>28</v>
      </c>
      <c r="E6379" t="s">
        <v>16</v>
      </c>
      <c r="F6379" t="s">
        <v>17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  <c r="N6379" t="s">
        <v>13</v>
      </c>
    </row>
    <row r="6380" spans="1:14" x14ac:dyDescent="0.35">
      <c r="A6380">
        <v>63614</v>
      </c>
      <c r="B6380" t="s">
        <v>8</v>
      </c>
      <c r="C6380" t="s">
        <v>22</v>
      </c>
      <c r="D6380" t="s">
        <v>28</v>
      </c>
      <c r="E6380" t="s">
        <v>16</v>
      </c>
      <c r="F6380" t="s">
        <v>12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  <c r="N6380" t="s">
        <v>13</v>
      </c>
    </row>
    <row r="6381" spans="1:14" x14ac:dyDescent="0.35">
      <c r="A6381">
        <v>52124</v>
      </c>
      <c r="B6381" t="s">
        <v>8</v>
      </c>
      <c r="C6381" t="s">
        <v>22</v>
      </c>
      <c r="D6381" t="s">
        <v>28</v>
      </c>
      <c r="E6381" t="s">
        <v>16</v>
      </c>
      <c r="F6381" t="s">
        <v>17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  <c r="N6381" t="s">
        <v>13</v>
      </c>
    </row>
    <row r="6382" spans="1:14" x14ac:dyDescent="0.35">
      <c r="A6382">
        <v>18797</v>
      </c>
      <c r="B6382" t="s">
        <v>50</v>
      </c>
      <c r="C6382" t="s">
        <v>33</v>
      </c>
      <c r="D6382" t="s">
        <v>28</v>
      </c>
      <c r="E6382" t="s">
        <v>11</v>
      </c>
      <c r="F6382" t="s">
        <v>17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  <c r="N6382" t="s">
        <v>13</v>
      </c>
    </row>
    <row r="6383" spans="1:14" x14ac:dyDescent="0.35">
      <c r="A6383">
        <v>4256</v>
      </c>
      <c r="B6383" t="s">
        <v>8</v>
      </c>
      <c r="C6383" t="s">
        <v>51</v>
      </c>
      <c r="D6383" t="s">
        <v>10</v>
      </c>
      <c r="E6383" t="s">
        <v>11</v>
      </c>
      <c r="F6383" t="s">
        <v>53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  <c r="N6383" t="s">
        <v>13</v>
      </c>
    </row>
    <row r="6384" spans="1:14" x14ac:dyDescent="0.35">
      <c r="A6384">
        <v>39870</v>
      </c>
      <c r="B6384" t="s">
        <v>8</v>
      </c>
      <c r="C6384" t="s">
        <v>34</v>
      </c>
      <c r="D6384" t="s">
        <v>28</v>
      </c>
      <c r="E6384" t="s">
        <v>11</v>
      </c>
      <c r="F6384" t="s">
        <v>12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  <c r="N6384" t="s">
        <v>13</v>
      </c>
    </row>
    <row r="6385" spans="1:14" x14ac:dyDescent="0.35">
      <c r="A6385">
        <v>51095</v>
      </c>
      <c r="B6385" t="s">
        <v>23</v>
      </c>
      <c r="C6385" t="s">
        <v>19</v>
      </c>
      <c r="D6385" t="s">
        <v>28</v>
      </c>
      <c r="E6385" t="s">
        <v>11</v>
      </c>
      <c r="F6385" t="s">
        <v>17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  <c r="N6385" t="s">
        <v>13</v>
      </c>
    </row>
    <row r="6386" spans="1:14" x14ac:dyDescent="0.35">
      <c r="A6386">
        <v>46141</v>
      </c>
      <c r="B6386" t="s">
        <v>18</v>
      </c>
      <c r="C6386" t="s">
        <v>25</v>
      </c>
      <c r="D6386" t="s">
        <v>28</v>
      </c>
      <c r="E6386" t="s">
        <v>11</v>
      </c>
      <c r="F6386" t="s">
        <v>12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  <c r="N6386" t="s">
        <v>13</v>
      </c>
    </row>
    <row r="6387" spans="1:14" x14ac:dyDescent="0.35">
      <c r="A6387">
        <v>44898</v>
      </c>
      <c r="B6387" t="s">
        <v>21</v>
      </c>
      <c r="C6387" t="s">
        <v>22</v>
      </c>
      <c r="D6387" t="s">
        <v>10</v>
      </c>
      <c r="E6387" t="s">
        <v>16</v>
      </c>
      <c r="F6387" t="s">
        <v>17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  <c r="N6387" t="s">
        <v>13</v>
      </c>
    </row>
    <row r="6388" spans="1:14" x14ac:dyDescent="0.35">
      <c r="A6388">
        <v>74073</v>
      </c>
      <c r="B6388" t="s">
        <v>23</v>
      </c>
      <c r="C6388" t="s">
        <v>22</v>
      </c>
      <c r="D6388" t="s">
        <v>10</v>
      </c>
      <c r="E6388" t="s">
        <v>11</v>
      </c>
      <c r="F6388" t="s">
        <v>12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  <c r="N6388" t="s">
        <v>13</v>
      </c>
    </row>
    <row r="6389" spans="1:14" x14ac:dyDescent="0.35">
      <c r="A6389">
        <v>45471</v>
      </c>
      <c r="B6389" t="s">
        <v>8</v>
      </c>
      <c r="C6389" t="s">
        <v>31</v>
      </c>
      <c r="D6389" t="s">
        <v>10</v>
      </c>
      <c r="E6389" t="s">
        <v>11</v>
      </c>
      <c r="F6389" t="s">
        <v>17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  <c r="N6389" t="s">
        <v>13</v>
      </c>
    </row>
    <row r="6390" spans="1:14" x14ac:dyDescent="0.35">
      <c r="A6390">
        <v>66030</v>
      </c>
      <c r="B6390" t="s">
        <v>18</v>
      </c>
      <c r="C6390" t="s">
        <v>25</v>
      </c>
      <c r="D6390" t="s">
        <v>10</v>
      </c>
      <c r="E6390" t="s">
        <v>11</v>
      </c>
      <c r="F6390" t="s">
        <v>17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  <c r="N6390" t="s">
        <v>13</v>
      </c>
    </row>
    <row r="6391" spans="1:14" x14ac:dyDescent="0.35">
      <c r="A6391">
        <v>28826</v>
      </c>
      <c r="B6391" t="s">
        <v>18</v>
      </c>
      <c r="C6391" t="s">
        <v>22</v>
      </c>
      <c r="D6391" t="s">
        <v>10</v>
      </c>
      <c r="E6391" t="s">
        <v>11</v>
      </c>
      <c r="F6391" t="s">
        <v>17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  <c r="N6391" t="s">
        <v>13</v>
      </c>
    </row>
    <row r="6392" spans="1:14" x14ac:dyDescent="0.35">
      <c r="A6392">
        <v>12508</v>
      </c>
      <c r="B6392" t="s">
        <v>26</v>
      </c>
      <c r="C6392" t="s">
        <v>27</v>
      </c>
      <c r="D6392" t="s">
        <v>10</v>
      </c>
      <c r="E6392" t="s">
        <v>16</v>
      </c>
      <c r="F6392" t="s">
        <v>17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  <c r="N6392" t="s">
        <v>13</v>
      </c>
    </row>
    <row r="6393" spans="1:14" x14ac:dyDescent="0.35">
      <c r="A6393">
        <v>11937</v>
      </c>
      <c r="B6393" t="s">
        <v>18</v>
      </c>
      <c r="C6393" t="s">
        <v>52</v>
      </c>
      <c r="D6393" t="s">
        <v>10</v>
      </c>
      <c r="E6393" t="s">
        <v>16</v>
      </c>
      <c r="F6393" t="s">
        <v>17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  <c r="N6393" t="s">
        <v>13</v>
      </c>
    </row>
    <row r="6394" spans="1:14" x14ac:dyDescent="0.35">
      <c r="A6394">
        <v>76334</v>
      </c>
      <c r="B6394" t="s">
        <v>14</v>
      </c>
      <c r="C6394" t="s">
        <v>22</v>
      </c>
      <c r="D6394" t="s">
        <v>10</v>
      </c>
      <c r="E6394" t="s">
        <v>16</v>
      </c>
      <c r="F6394" t="s">
        <v>17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  <c r="N6394" t="s">
        <v>13</v>
      </c>
    </row>
    <row r="6395" spans="1:14" x14ac:dyDescent="0.35">
      <c r="A6395">
        <v>8723</v>
      </c>
      <c r="B6395" t="s">
        <v>18</v>
      </c>
      <c r="C6395" t="s">
        <v>22</v>
      </c>
      <c r="D6395" t="s">
        <v>28</v>
      </c>
      <c r="E6395" t="s">
        <v>11</v>
      </c>
      <c r="F6395" t="s">
        <v>17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  <c r="N6395" t="s">
        <v>13</v>
      </c>
    </row>
    <row r="6396" spans="1:14" x14ac:dyDescent="0.35">
      <c r="A6396">
        <v>45446</v>
      </c>
      <c r="B6396" t="s">
        <v>23</v>
      </c>
      <c r="C6396" t="s">
        <v>22</v>
      </c>
      <c r="D6396" t="s">
        <v>10</v>
      </c>
      <c r="E6396" t="s">
        <v>11</v>
      </c>
      <c r="F6396" t="s">
        <v>12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  <c r="N6396" t="s">
        <v>13</v>
      </c>
    </row>
    <row r="6397" spans="1:14" x14ac:dyDescent="0.35">
      <c r="A6397">
        <v>52583</v>
      </c>
      <c r="B6397" t="s">
        <v>32</v>
      </c>
      <c r="C6397" t="s">
        <v>41</v>
      </c>
      <c r="D6397" t="s">
        <v>10</v>
      </c>
      <c r="E6397" t="s">
        <v>11</v>
      </c>
      <c r="F6397" t="s">
        <v>12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  <c r="N6397" t="s">
        <v>13</v>
      </c>
    </row>
    <row r="6398" spans="1:14" x14ac:dyDescent="0.35">
      <c r="A6398">
        <v>68908</v>
      </c>
      <c r="B6398" t="s">
        <v>26</v>
      </c>
      <c r="C6398" t="s">
        <v>29</v>
      </c>
      <c r="D6398" t="s">
        <v>10</v>
      </c>
      <c r="E6398" t="s">
        <v>11</v>
      </c>
      <c r="F6398" t="s">
        <v>17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  <c r="N6398" t="s">
        <v>13</v>
      </c>
    </row>
    <row r="6399" spans="1:14" x14ac:dyDescent="0.35">
      <c r="A6399">
        <v>2001</v>
      </c>
      <c r="B6399" t="s">
        <v>32</v>
      </c>
      <c r="C6399" t="s">
        <v>39</v>
      </c>
      <c r="D6399" t="s">
        <v>10</v>
      </c>
      <c r="E6399" t="s">
        <v>11</v>
      </c>
      <c r="F6399" t="s">
        <v>12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  <c r="N6399" t="s">
        <v>13</v>
      </c>
    </row>
    <row r="6400" spans="1:14" x14ac:dyDescent="0.35">
      <c r="A6400">
        <v>8595</v>
      </c>
      <c r="B6400" t="s">
        <v>21</v>
      </c>
      <c r="C6400" t="s">
        <v>29</v>
      </c>
      <c r="D6400" t="s">
        <v>28</v>
      </c>
      <c r="E6400" t="s">
        <v>16</v>
      </c>
      <c r="F6400" t="s">
        <v>17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  <c r="N6400" t="s">
        <v>13</v>
      </c>
    </row>
    <row r="6401" spans="1:14" x14ac:dyDescent="0.35">
      <c r="A6401">
        <v>65126</v>
      </c>
      <c r="B6401" t="s">
        <v>8</v>
      </c>
      <c r="C6401" t="s">
        <v>25</v>
      </c>
      <c r="D6401" t="s">
        <v>10</v>
      </c>
      <c r="E6401" t="s">
        <v>11</v>
      </c>
      <c r="F6401" t="s">
        <v>17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  <c r="N6401" t="s">
        <v>13</v>
      </c>
    </row>
    <row r="6402" spans="1:14" x14ac:dyDescent="0.35">
      <c r="A6402">
        <v>28428</v>
      </c>
      <c r="B6402" t="s">
        <v>18</v>
      </c>
      <c r="C6402" t="s">
        <v>25</v>
      </c>
      <c r="D6402" t="s">
        <v>10</v>
      </c>
      <c r="E6402" t="s">
        <v>11</v>
      </c>
      <c r="F6402" t="s">
        <v>12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  <c r="N6402" t="s">
        <v>13</v>
      </c>
    </row>
    <row r="6403" spans="1:14" x14ac:dyDescent="0.35">
      <c r="A6403">
        <v>22896</v>
      </c>
      <c r="B6403" t="s">
        <v>18</v>
      </c>
      <c r="C6403" t="s">
        <v>25</v>
      </c>
      <c r="D6403" t="s">
        <v>28</v>
      </c>
      <c r="E6403" t="s">
        <v>11</v>
      </c>
      <c r="F6403" t="s">
        <v>12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  <c r="N6403" t="s">
        <v>13</v>
      </c>
    </row>
    <row r="6404" spans="1:14" x14ac:dyDescent="0.35">
      <c r="A6404">
        <v>24347</v>
      </c>
      <c r="B6404" t="s">
        <v>8</v>
      </c>
      <c r="C6404" t="s">
        <v>47</v>
      </c>
      <c r="D6404" t="s">
        <v>10</v>
      </c>
      <c r="E6404" t="s">
        <v>11</v>
      </c>
      <c r="F6404" t="s">
        <v>12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  <c r="N6404" t="s">
        <v>13</v>
      </c>
    </row>
    <row r="6405" spans="1:14" x14ac:dyDescent="0.35">
      <c r="A6405">
        <v>74688</v>
      </c>
      <c r="B6405" t="s">
        <v>18</v>
      </c>
      <c r="C6405" t="s">
        <v>9</v>
      </c>
      <c r="D6405" t="s">
        <v>28</v>
      </c>
      <c r="E6405" t="s">
        <v>11</v>
      </c>
      <c r="F6405" t="s">
        <v>12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  <c r="N6405" t="s">
        <v>13</v>
      </c>
    </row>
    <row r="6406" spans="1:14" x14ac:dyDescent="0.35">
      <c r="A6406">
        <v>76692</v>
      </c>
      <c r="B6406" t="s">
        <v>18</v>
      </c>
      <c r="C6406" t="s">
        <v>25</v>
      </c>
      <c r="D6406" t="s">
        <v>28</v>
      </c>
      <c r="E6406" t="s">
        <v>11</v>
      </c>
      <c r="F6406" t="s">
        <v>17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  <c r="N6406" t="s">
        <v>13</v>
      </c>
    </row>
    <row r="6407" spans="1:14" x14ac:dyDescent="0.35">
      <c r="A6407">
        <v>66343</v>
      </c>
      <c r="B6407" t="s">
        <v>18</v>
      </c>
      <c r="C6407" t="s">
        <v>19</v>
      </c>
      <c r="D6407" t="s">
        <v>10</v>
      </c>
      <c r="E6407" t="s">
        <v>11</v>
      </c>
      <c r="F6407" t="s">
        <v>12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  <c r="N6407" t="s">
        <v>13</v>
      </c>
    </row>
    <row r="6408" spans="1:14" x14ac:dyDescent="0.35">
      <c r="A6408">
        <v>19034</v>
      </c>
      <c r="B6408" t="s">
        <v>26</v>
      </c>
      <c r="C6408" t="s">
        <v>22</v>
      </c>
      <c r="D6408" t="s">
        <v>10</v>
      </c>
      <c r="E6408" t="s">
        <v>11</v>
      </c>
      <c r="F6408" t="s">
        <v>17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  <c r="N6408" t="s">
        <v>13</v>
      </c>
    </row>
    <row r="6409" spans="1:14" x14ac:dyDescent="0.35">
      <c r="A6409">
        <v>41843</v>
      </c>
      <c r="B6409" t="s">
        <v>18</v>
      </c>
      <c r="C6409" t="s">
        <v>46</v>
      </c>
      <c r="D6409" t="s">
        <v>10</v>
      </c>
      <c r="E6409" t="s">
        <v>11</v>
      </c>
      <c r="F6409" t="s">
        <v>12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  <c r="N6409" t="s">
        <v>13</v>
      </c>
    </row>
    <row r="6410" spans="1:14" x14ac:dyDescent="0.35">
      <c r="A6410">
        <v>40691</v>
      </c>
      <c r="B6410" t="s">
        <v>8</v>
      </c>
      <c r="C6410" t="s">
        <v>9</v>
      </c>
      <c r="D6410" t="s">
        <v>28</v>
      </c>
      <c r="E6410" t="s">
        <v>11</v>
      </c>
      <c r="F6410" t="s">
        <v>17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  <c r="N6410" t="s">
        <v>13</v>
      </c>
    </row>
    <row r="6411" spans="1:14" x14ac:dyDescent="0.35">
      <c r="A6411">
        <v>41577</v>
      </c>
      <c r="B6411" t="s">
        <v>8</v>
      </c>
      <c r="C6411" t="s">
        <v>38</v>
      </c>
      <c r="D6411" t="s">
        <v>28</v>
      </c>
      <c r="E6411" t="s">
        <v>11</v>
      </c>
      <c r="F6411" t="s">
        <v>12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  <c r="N6411" t="s">
        <v>13</v>
      </c>
    </row>
    <row r="6412" spans="1:14" x14ac:dyDescent="0.35">
      <c r="A6412">
        <v>30872</v>
      </c>
      <c r="B6412" t="s">
        <v>32</v>
      </c>
      <c r="C6412" t="s">
        <v>15</v>
      </c>
      <c r="D6412" t="s">
        <v>10</v>
      </c>
      <c r="E6412" t="s">
        <v>16</v>
      </c>
      <c r="F6412" t="s">
        <v>17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  <c r="N6412" t="s">
        <v>13</v>
      </c>
    </row>
    <row r="6413" spans="1:14" x14ac:dyDescent="0.35">
      <c r="A6413">
        <v>19722</v>
      </c>
      <c r="B6413" t="s">
        <v>21</v>
      </c>
      <c r="C6413" t="s">
        <v>37</v>
      </c>
      <c r="D6413" t="s">
        <v>10</v>
      </c>
      <c r="E6413" t="s">
        <v>11</v>
      </c>
      <c r="F6413" t="s">
        <v>17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  <c r="N6413" t="s">
        <v>13</v>
      </c>
    </row>
    <row r="6414" spans="1:14" x14ac:dyDescent="0.35">
      <c r="A6414">
        <v>47091</v>
      </c>
      <c r="B6414" t="s">
        <v>21</v>
      </c>
      <c r="C6414" t="s">
        <v>29</v>
      </c>
      <c r="D6414" t="s">
        <v>10</v>
      </c>
      <c r="E6414" t="s">
        <v>11</v>
      </c>
      <c r="F6414" t="s">
        <v>12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  <c r="N6414" t="s">
        <v>13</v>
      </c>
    </row>
    <row r="6415" spans="1:14" x14ac:dyDescent="0.35">
      <c r="A6415">
        <v>76229</v>
      </c>
      <c r="B6415" t="s">
        <v>18</v>
      </c>
      <c r="C6415" t="s">
        <v>15</v>
      </c>
      <c r="D6415" t="s">
        <v>10</v>
      </c>
      <c r="E6415" t="s">
        <v>11</v>
      </c>
      <c r="F6415" t="s">
        <v>12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  <c r="N6415" t="s">
        <v>13</v>
      </c>
    </row>
    <row r="6416" spans="1:14" x14ac:dyDescent="0.35">
      <c r="A6416">
        <v>68016</v>
      </c>
      <c r="B6416" t="s">
        <v>32</v>
      </c>
      <c r="C6416" t="s">
        <v>27</v>
      </c>
      <c r="D6416" t="s">
        <v>10</v>
      </c>
      <c r="E6416" t="s">
        <v>11</v>
      </c>
      <c r="F6416" t="s">
        <v>53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  <c r="N6416" t="s">
        <v>13</v>
      </c>
    </row>
    <row r="6417" spans="1:14" x14ac:dyDescent="0.35">
      <c r="A6417">
        <v>56816</v>
      </c>
      <c r="B6417" t="s">
        <v>32</v>
      </c>
      <c r="C6417" t="s">
        <v>29</v>
      </c>
      <c r="D6417" t="s">
        <v>10</v>
      </c>
      <c r="E6417" t="s">
        <v>16</v>
      </c>
      <c r="F6417" t="s">
        <v>17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  <c r="N6417" t="s">
        <v>13</v>
      </c>
    </row>
    <row r="6418" spans="1:14" x14ac:dyDescent="0.35">
      <c r="A6418">
        <v>8114</v>
      </c>
      <c r="B6418" t="s">
        <v>32</v>
      </c>
      <c r="C6418" t="s">
        <v>27</v>
      </c>
      <c r="D6418" t="s">
        <v>28</v>
      </c>
      <c r="E6418" t="s">
        <v>11</v>
      </c>
      <c r="F6418" t="s">
        <v>12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  <c r="N6418" t="s">
        <v>13</v>
      </c>
    </row>
    <row r="6419" spans="1:14" x14ac:dyDescent="0.35">
      <c r="A6419">
        <v>29399</v>
      </c>
      <c r="B6419" t="s">
        <v>26</v>
      </c>
      <c r="C6419" t="s">
        <v>27</v>
      </c>
      <c r="D6419" t="s">
        <v>10</v>
      </c>
      <c r="E6419" t="s">
        <v>11</v>
      </c>
      <c r="F6419" t="s">
        <v>17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  <c r="N6419" t="s">
        <v>13</v>
      </c>
    </row>
    <row r="6420" spans="1:14" x14ac:dyDescent="0.35">
      <c r="A6420">
        <v>65155</v>
      </c>
      <c r="B6420" t="s">
        <v>21</v>
      </c>
      <c r="C6420" t="s">
        <v>30</v>
      </c>
      <c r="D6420" t="s">
        <v>10</v>
      </c>
      <c r="E6420" t="s">
        <v>16</v>
      </c>
      <c r="F6420" t="s">
        <v>12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  <c r="N6420" t="s">
        <v>13</v>
      </c>
    </row>
    <row r="6421" spans="1:14" x14ac:dyDescent="0.35">
      <c r="A6421">
        <v>59957</v>
      </c>
      <c r="B6421" t="s">
        <v>32</v>
      </c>
      <c r="C6421" t="s">
        <v>15</v>
      </c>
      <c r="D6421" t="s">
        <v>28</v>
      </c>
      <c r="E6421" t="s">
        <v>11</v>
      </c>
      <c r="F6421" t="s">
        <v>12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  <c r="N6421" t="s">
        <v>13</v>
      </c>
    </row>
    <row r="6422" spans="1:14" x14ac:dyDescent="0.35">
      <c r="A6422">
        <v>8060</v>
      </c>
      <c r="B6422" t="s">
        <v>8</v>
      </c>
      <c r="C6422" t="s">
        <v>25</v>
      </c>
      <c r="D6422" t="s">
        <v>10</v>
      </c>
      <c r="E6422" t="s">
        <v>16</v>
      </c>
      <c r="F6422" t="s">
        <v>12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  <c r="N6422" t="s">
        <v>13</v>
      </c>
    </row>
    <row r="6423" spans="1:14" x14ac:dyDescent="0.35">
      <c r="A6423">
        <v>5491</v>
      </c>
      <c r="B6423" t="s">
        <v>32</v>
      </c>
      <c r="C6423" t="s">
        <v>47</v>
      </c>
      <c r="D6423" t="s">
        <v>28</v>
      </c>
      <c r="E6423" t="s">
        <v>11</v>
      </c>
      <c r="F6423" t="s">
        <v>17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  <c r="N6423" t="s">
        <v>13</v>
      </c>
    </row>
    <row r="6424" spans="1:14" x14ac:dyDescent="0.35">
      <c r="A6424">
        <v>43030</v>
      </c>
      <c r="B6424" t="s">
        <v>23</v>
      </c>
      <c r="C6424" t="s">
        <v>22</v>
      </c>
      <c r="E6424" t="s">
        <v>11</v>
      </c>
      <c r="F6424" t="s">
        <v>17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  <c r="N6424" t="s">
        <v>13</v>
      </c>
    </row>
    <row r="6425" spans="1:14" x14ac:dyDescent="0.35">
      <c r="A6425">
        <v>36920</v>
      </c>
      <c r="B6425" t="s">
        <v>18</v>
      </c>
      <c r="C6425" t="s">
        <v>40</v>
      </c>
      <c r="D6425" t="s">
        <v>10</v>
      </c>
      <c r="E6425" t="s">
        <v>11</v>
      </c>
      <c r="F6425" t="s">
        <v>17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  <c r="N6425" t="s">
        <v>13</v>
      </c>
    </row>
    <row r="6426" spans="1:14" x14ac:dyDescent="0.35">
      <c r="A6426">
        <v>47664</v>
      </c>
      <c r="B6426" t="s">
        <v>32</v>
      </c>
      <c r="C6426" t="s">
        <v>47</v>
      </c>
      <c r="D6426" t="s">
        <v>10</v>
      </c>
      <c r="E6426" t="s">
        <v>11</v>
      </c>
      <c r="F6426" t="s">
        <v>17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  <c r="N6426" t="s">
        <v>13</v>
      </c>
    </row>
    <row r="6427" spans="1:14" x14ac:dyDescent="0.35">
      <c r="A6427">
        <v>43058</v>
      </c>
      <c r="B6427" t="s">
        <v>18</v>
      </c>
      <c r="C6427" t="s">
        <v>24</v>
      </c>
      <c r="D6427" t="s">
        <v>10</v>
      </c>
      <c r="E6427" t="s">
        <v>11</v>
      </c>
      <c r="F6427" t="s">
        <v>12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  <c r="N6427" t="s">
        <v>13</v>
      </c>
    </row>
    <row r="6428" spans="1:14" x14ac:dyDescent="0.35">
      <c r="A6428">
        <v>30714</v>
      </c>
      <c r="B6428" t="s">
        <v>26</v>
      </c>
      <c r="C6428" t="s">
        <v>27</v>
      </c>
      <c r="D6428" t="s">
        <v>10</v>
      </c>
      <c r="E6428" t="s">
        <v>11</v>
      </c>
      <c r="F6428" t="s">
        <v>12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  <c r="N6428" t="s">
        <v>13</v>
      </c>
    </row>
    <row r="6429" spans="1:14" x14ac:dyDescent="0.35">
      <c r="A6429">
        <v>48536</v>
      </c>
      <c r="B6429" t="s">
        <v>23</v>
      </c>
      <c r="C6429" t="s">
        <v>9</v>
      </c>
      <c r="D6429" t="s">
        <v>10</v>
      </c>
      <c r="E6429" t="s">
        <v>11</v>
      </c>
      <c r="F6429" t="s">
        <v>12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  <c r="N6429" t="s">
        <v>13</v>
      </c>
    </row>
    <row r="6430" spans="1:14" x14ac:dyDescent="0.35">
      <c r="A6430">
        <v>13339</v>
      </c>
      <c r="B6430" t="s">
        <v>8</v>
      </c>
      <c r="C6430" t="s">
        <v>22</v>
      </c>
      <c r="D6430" t="s">
        <v>28</v>
      </c>
      <c r="E6430" t="s">
        <v>11</v>
      </c>
      <c r="F6430" t="s">
        <v>17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  <c r="N6430" t="s">
        <v>13</v>
      </c>
    </row>
    <row r="6431" spans="1:14" x14ac:dyDescent="0.35">
      <c r="A6431">
        <v>39319</v>
      </c>
      <c r="B6431" t="s">
        <v>18</v>
      </c>
      <c r="C6431" t="s">
        <v>22</v>
      </c>
      <c r="D6431" t="s">
        <v>28</v>
      </c>
      <c r="E6431" t="s">
        <v>11</v>
      </c>
      <c r="F6431" t="s">
        <v>17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  <c r="N6431" t="s">
        <v>13</v>
      </c>
    </row>
    <row r="6432" spans="1:14" x14ac:dyDescent="0.35">
      <c r="A6432">
        <v>22604</v>
      </c>
      <c r="B6432" t="s">
        <v>32</v>
      </c>
      <c r="C6432" t="s">
        <v>47</v>
      </c>
      <c r="D6432" t="s">
        <v>10</v>
      </c>
      <c r="E6432" t="s">
        <v>11</v>
      </c>
      <c r="F6432" t="s">
        <v>12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  <c r="N6432" t="s">
        <v>13</v>
      </c>
    </row>
    <row r="6433" spans="1:14" x14ac:dyDescent="0.35">
      <c r="A6433">
        <v>62022</v>
      </c>
      <c r="B6433" t="s">
        <v>32</v>
      </c>
      <c r="C6433" t="s">
        <v>42</v>
      </c>
      <c r="D6433" t="s">
        <v>10</v>
      </c>
      <c r="E6433" t="s">
        <v>11</v>
      </c>
      <c r="F6433" t="s">
        <v>17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  <c r="N6433" t="s">
        <v>13</v>
      </c>
    </row>
    <row r="6434" spans="1:14" x14ac:dyDescent="0.35">
      <c r="A6434">
        <v>33140</v>
      </c>
      <c r="B6434" t="s">
        <v>18</v>
      </c>
      <c r="C6434" t="s">
        <v>22</v>
      </c>
      <c r="D6434" t="s">
        <v>28</v>
      </c>
      <c r="E6434" t="s">
        <v>16</v>
      </c>
      <c r="F6434" t="s">
        <v>17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  <c r="N6434" t="s">
        <v>13</v>
      </c>
    </row>
    <row r="6435" spans="1:14" x14ac:dyDescent="0.35">
      <c r="A6435">
        <v>32824</v>
      </c>
      <c r="B6435" t="s">
        <v>21</v>
      </c>
      <c r="C6435" t="s">
        <v>25</v>
      </c>
      <c r="D6435" t="s">
        <v>28</v>
      </c>
      <c r="E6435" t="s">
        <v>11</v>
      </c>
      <c r="F6435" t="s">
        <v>17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  <c r="N6435" t="s">
        <v>13</v>
      </c>
    </row>
    <row r="6436" spans="1:14" x14ac:dyDescent="0.35">
      <c r="A6436">
        <v>50509</v>
      </c>
      <c r="B6436" t="s">
        <v>18</v>
      </c>
      <c r="C6436" t="s">
        <v>22</v>
      </c>
      <c r="D6436" t="s">
        <v>10</v>
      </c>
      <c r="E6436" t="s">
        <v>11</v>
      </c>
      <c r="F6436" t="s">
        <v>53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  <c r="N6436" t="s">
        <v>13</v>
      </c>
    </row>
    <row r="6437" spans="1:14" x14ac:dyDescent="0.35">
      <c r="A6437">
        <v>5137</v>
      </c>
      <c r="B6437" t="s">
        <v>26</v>
      </c>
      <c r="C6437" t="s">
        <v>22</v>
      </c>
      <c r="D6437" t="s">
        <v>28</v>
      </c>
      <c r="E6437" t="s">
        <v>16</v>
      </c>
      <c r="F6437" t="s">
        <v>17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  <c r="N6437" t="s">
        <v>13</v>
      </c>
    </row>
    <row r="6438" spans="1:14" x14ac:dyDescent="0.35">
      <c r="A6438">
        <v>11013</v>
      </c>
      <c r="B6438" t="s">
        <v>32</v>
      </c>
      <c r="C6438" t="s">
        <v>15</v>
      </c>
      <c r="D6438" t="s">
        <v>10</v>
      </c>
      <c r="E6438" t="s">
        <v>16</v>
      </c>
      <c r="F6438" t="s">
        <v>17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  <c r="N6438" t="s">
        <v>13</v>
      </c>
    </row>
    <row r="6439" spans="1:14" x14ac:dyDescent="0.35">
      <c r="A6439">
        <v>34933</v>
      </c>
      <c r="B6439" t="s">
        <v>14</v>
      </c>
      <c r="C6439" t="s">
        <v>19</v>
      </c>
      <c r="D6439" t="s">
        <v>28</v>
      </c>
      <c r="E6439" t="s">
        <v>11</v>
      </c>
      <c r="F6439" t="s">
        <v>12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  <c r="N6439" t="s">
        <v>13</v>
      </c>
    </row>
    <row r="6440" spans="1:14" x14ac:dyDescent="0.35">
      <c r="A6440">
        <v>48056</v>
      </c>
      <c r="B6440" t="s">
        <v>32</v>
      </c>
      <c r="C6440" t="s">
        <v>9</v>
      </c>
      <c r="D6440" t="s">
        <v>10</v>
      </c>
      <c r="E6440" t="s">
        <v>11</v>
      </c>
      <c r="F6440" t="s">
        <v>12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  <c r="N6440" t="s">
        <v>13</v>
      </c>
    </row>
    <row r="6441" spans="1:14" x14ac:dyDescent="0.35">
      <c r="A6441">
        <v>12280</v>
      </c>
      <c r="B6441" t="s">
        <v>18</v>
      </c>
      <c r="C6441" t="s">
        <v>52</v>
      </c>
      <c r="D6441" t="s">
        <v>10</v>
      </c>
      <c r="E6441" t="s">
        <v>16</v>
      </c>
      <c r="F6441" t="s">
        <v>12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  <c r="N6441" t="s">
        <v>13</v>
      </c>
    </row>
    <row r="6442" spans="1:14" x14ac:dyDescent="0.35">
      <c r="A6442">
        <v>12477</v>
      </c>
      <c r="B6442" t="s">
        <v>50</v>
      </c>
      <c r="C6442" t="s">
        <v>9</v>
      </c>
      <c r="D6442" t="s">
        <v>10</v>
      </c>
      <c r="E6442" t="s">
        <v>11</v>
      </c>
      <c r="F6442" t="s">
        <v>12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  <c r="N6442" t="s">
        <v>13</v>
      </c>
    </row>
    <row r="6443" spans="1:14" x14ac:dyDescent="0.35">
      <c r="A6443">
        <v>32310</v>
      </c>
      <c r="B6443" t="s">
        <v>32</v>
      </c>
      <c r="C6443" t="s">
        <v>47</v>
      </c>
      <c r="D6443" t="s">
        <v>28</v>
      </c>
      <c r="E6443" t="s">
        <v>16</v>
      </c>
      <c r="F6443" t="s">
        <v>17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  <c r="N6443" t="s">
        <v>13</v>
      </c>
    </row>
    <row r="6444" spans="1:14" x14ac:dyDescent="0.35">
      <c r="A6444">
        <v>19044</v>
      </c>
      <c r="B6444" t="s">
        <v>32</v>
      </c>
      <c r="C6444" t="s">
        <v>22</v>
      </c>
      <c r="D6444" t="s">
        <v>10</v>
      </c>
      <c r="E6444" t="s">
        <v>16</v>
      </c>
      <c r="F6444" t="s">
        <v>17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  <c r="N6444" t="s">
        <v>13</v>
      </c>
    </row>
    <row r="6445" spans="1:14" x14ac:dyDescent="0.35">
      <c r="A6445">
        <v>75945</v>
      </c>
      <c r="B6445" t="s">
        <v>8</v>
      </c>
      <c r="C6445" t="s">
        <v>56</v>
      </c>
      <c r="D6445" t="s">
        <v>28</v>
      </c>
      <c r="E6445" t="s">
        <v>16</v>
      </c>
      <c r="F6445" t="s">
        <v>17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  <c r="N6445" t="s">
        <v>13</v>
      </c>
    </row>
    <row r="6446" spans="1:14" x14ac:dyDescent="0.35">
      <c r="A6446">
        <v>6979</v>
      </c>
      <c r="B6446" t="s">
        <v>18</v>
      </c>
      <c r="C6446" t="s">
        <v>22</v>
      </c>
      <c r="D6446" t="s">
        <v>10</v>
      </c>
      <c r="E6446" t="s">
        <v>11</v>
      </c>
      <c r="F6446" t="s">
        <v>17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  <c r="N6446" t="s">
        <v>13</v>
      </c>
    </row>
    <row r="6447" spans="1:14" x14ac:dyDescent="0.35">
      <c r="A6447">
        <v>12198</v>
      </c>
      <c r="B6447" t="s">
        <v>21</v>
      </c>
      <c r="C6447" t="s">
        <v>19</v>
      </c>
      <c r="D6447" t="s">
        <v>10</v>
      </c>
      <c r="E6447" t="s">
        <v>11</v>
      </c>
      <c r="F6447" t="s">
        <v>17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  <c r="N6447" t="s">
        <v>13</v>
      </c>
    </row>
    <row r="6448" spans="1:14" x14ac:dyDescent="0.35">
      <c r="A6448">
        <v>6326</v>
      </c>
      <c r="B6448" t="s">
        <v>18</v>
      </c>
      <c r="C6448" t="s">
        <v>61</v>
      </c>
      <c r="D6448" t="s">
        <v>10</v>
      </c>
      <c r="E6448" t="s">
        <v>11</v>
      </c>
      <c r="F6448" t="s">
        <v>17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  <c r="N6448" t="s">
        <v>13</v>
      </c>
    </row>
    <row r="6449" spans="1:14" x14ac:dyDescent="0.35">
      <c r="A6449">
        <v>22440</v>
      </c>
      <c r="B6449" t="s">
        <v>8</v>
      </c>
      <c r="C6449" t="s">
        <v>22</v>
      </c>
      <c r="D6449" t="s">
        <v>10</v>
      </c>
      <c r="E6449" t="s">
        <v>16</v>
      </c>
      <c r="F6449" t="s">
        <v>17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  <c r="N6449" t="s">
        <v>13</v>
      </c>
    </row>
    <row r="6450" spans="1:14" x14ac:dyDescent="0.35">
      <c r="A6450">
        <v>27549</v>
      </c>
      <c r="B6450" t="s">
        <v>14</v>
      </c>
      <c r="C6450" t="s">
        <v>22</v>
      </c>
      <c r="D6450" t="s">
        <v>28</v>
      </c>
      <c r="E6450" t="s">
        <v>11</v>
      </c>
      <c r="F6450" t="s">
        <v>17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  <c r="N6450" t="s">
        <v>13</v>
      </c>
    </row>
    <row r="6451" spans="1:14" x14ac:dyDescent="0.35">
      <c r="A6451">
        <v>32172</v>
      </c>
      <c r="B6451" t="s">
        <v>21</v>
      </c>
      <c r="C6451" t="s">
        <v>22</v>
      </c>
      <c r="D6451" t="s">
        <v>10</v>
      </c>
      <c r="E6451" t="s">
        <v>11</v>
      </c>
      <c r="F6451" t="s">
        <v>12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  <c r="N6451" t="s">
        <v>13</v>
      </c>
    </row>
    <row r="6452" spans="1:14" x14ac:dyDescent="0.35">
      <c r="A6452">
        <v>12740</v>
      </c>
      <c r="B6452" t="s">
        <v>23</v>
      </c>
      <c r="C6452" t="s">
        <v>46</v>
      </c>
      <c r="D6452" t="s">
        <v>28</v>
      </c>
      <c r="E6452" t="s">
        <v>11</v>
      </c>
      <c r="F6452" t="s">
        <v>17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  <c r="N6452" t="s">
        <v>13</v>
      </c>
    </row>
    <row r="6453" spans="1:14" x14ac:dyDescent="0.35">
      <c r="A6453">
        <v>6103</v>
      </c>
      <c r="B6453" t="s">
        <v>23</v>
      </c>
      <c r="C6453" t="s">
        <v>27</v>
      </c>
      <c r="D6453" t="s">
        <v>10</v>
      </c>
      <c r="E6453" t="s">
        <v>11</v>
      </c>
      <c r="F6453" t="s">
        <v>17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  <c r="N6453" t="s">
        <v>13</v>
      </c>
    </row>
    <row r="6454" spans="1:14" x14ac:dyDescent="0.35">
      <c r="A6454">
        <v>40466</v>
      </c>
      <c r="B6454" t="s">
        <v>18</v>
      </c>
      <c r="C6454" t="s">
        <v>47</v>
      </c>
      <c r="D6454" t="s">
        <v>10</v>
      </c>
      <c r="E6454" t="s">
        <v>16</v>
      </c>
      <c r="F6454" t="s">
        <v>17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  <c r="N6454" t="s">
        <v>13</v>
      </c>
    </row>
    <row r="6455" spans="1:14" x14ac:dyDescent="0.35">
      <c r="A6455">
        <v>54928</v>
      </c>
      <c r="B6455" t="s">
        <v>18</v>
      </c>
      <c r="C6455" t="s">
        <v>60</v>
      </c>
      <c r="D6455" t="s">
        <v>10</v>
      </c>
      <c r="E6455" t="s">
        <v>11</v>
      </c>
      <c r="F6455" t="s">
        <v>17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  <c r="N6455" t="s">
        <v>13</v>
      </c>
    </row>
    <row r="6456" spans="1:14" x14ac:dyDescent="0.35">
      <c r="A6456">
        <v>75347</v>
      </c>
      <c r="B6456" t="s">
        <v>8</v>
      </c>
      <c r="C6456" t="s">
        <v>34</v>
      </c>
      <c r="D6456" t="s">
        <v>10</v>
      </c>
      <c r="E6456" t="s">
        <v>16</v>
      </c>
      <c r="F6456" t="s">
        <v>12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  <c r="N6456" t="s">
        <v>13</v>
      </c>
    </row>
    <row r="6457" spans="1:14" x14ac:dyDescent="0.35">
      <c r="A6457">
        <v>72217</v>
      </c>
      <c r="B6457" t="s">
        <v>8</v>
      </c>
      <c r="C6457" t="s">
        <v>22</v>
      </c>
      <c r="D6457" t="s">
        <v>43</v>
      </c>
      <c r="E6457" t="s">
        <v>11</v>
      </c>
      <c r="F6457" t="s">
        <v>12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  <c r="N6457" t="s">
        <v>49</v>
      </c>
    </row>
    <row r="6458" spans="1:14" x14ac:dyDescent="0.35">
      <c r="A6458">
        <v>54174</v>
      </c>
      <c r="B6458" t="s">
        <v>18</v>
      </c>
      <c r="C6458" t="s">
        <v>19</v>
      </c>
      <c r="D6458" t="s">
        <v>28</v>
      </c>
      <c r="E6458" t="s">
        <v>11</v>
      </c>
      <c r="F6458" t="s">
        <v>12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  <c r="N6458" t="s">
        <v>49</v>
      </c>
    </row>
    <row r="6459" spans="1:14" x14ac:dyDescent="0.35">
      <c r="A6459">
        <v>26791</v>
      </c>
      <c r="B6459" t="s">
        <v>18</v>
      </c>
      <c r="C6459" t="s">
        <v>25</v>
      </c>
      <c r="D6459" t="s">
        <v>28</v>
      </c>
      <c r="E6459" t="s">
        <v>11</v>
      </c>
      <c r="F6459" t="s">
        <v>12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  <c r="N6459" t="s">
        <v>49</v>
      </c>
    </row>
    <row r="6460" spans="1:14" x14ac:dyDescent="0.35">
      <c r="A6460">
        <v>48096</v>
      </c>
      <c r="B6460" t="s">
        <v>23</v>
      </c>
      <c r="C6460" t="s">
        <v>22</v>
      </c>
      <c r="D6460" t="s">
        <v>10</v>
      </c>
      <c r="E6460" t="s">
        <v>11</v>
      </c>
      <c r="F6460" t="s">
        <v>12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  <c r="N6460" t="s">
        <v>49</v>
      </c>
    </row>
    <row r="6461" spans="1:14" x14ac:dyDescent="0.35">
      <c r="A6461">
        <v>17082</v>
      </c>
      <c r="B6461" t="s">
        <v>18</v>
      </c>
      <c r="C6461" t="s">
        <v>39</v>
      </c>
      <c r="D6461" t="s">
        <v>10</v>
      </c>
      <c r="E6461" t="s">
        <v>11</v>
      </c>
      <c r="F6461" t="s">
        <v>17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  <c r="N6461" t="s">
        <v>49</v>
      </c>
    </row>
    <row r="6462" spans="1:14" x14ac:dyDescent="0.35">
      <c r="A6462">
        <v>77839</v>
      </c>
      <c r="B6462" t="s">
        <v>21</v>
      </c>
      <c r="C6462" t="s">
        <v>27</v>
      </c>
      <c r="D6462" t="s">
        <v>28</v>
      </c>
      <c r="E6462" t="s">
        <v>11</v>
      </c>
      <c r="F6462" t="s">
        <v>12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  <c r="N6462" t="s">
        <v>49</v>
      </c>
    </row>
    <row r="6463" spans="1:14" x14ac:dyDescent="0.35">
      <c r="A6463">
        <v>16582</v>
      </c>
      <c r="B6463" t="s">
        <v>32</v>
      </c>
      <c r="C6463" t="s">
        <v>27</v>
      </c>
      <c r="D6463" t="s">
        <v>10</v>
      </c>
      <c r="E6463" t="s">
        <v>11</v>
      </c>
      <c r="F6463" t="s">
        <v>17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  <c r="N6463" t="s">
        <v>49</v>
      </c>
    </row>
    <row r="6464" spans="1:14" x14ac:dyDescent="0.35">
      <c r="A6464">
        <v>18957</v>
      </c>
      <c r="B6464" t="s">
        <v>32</v>
      </c>
      <c r="C6464" t="s">
        <v>55</v>
      </c>
      <c r="D6464" t="s">
        <v>10</v>
      </c>
      <c r="E6464" t="s">
        <v>16</v>
      </c>
      <c r="F6464" t="s">
        <v>12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  <c r="N6464" t="s">
        <v>49</v>
      </c>
    </row>
    <row r="6465" spans="1:14" x14ac:dyDescent="0.35">
      <c r="A6465">
        <v>1553</v>
      </c>
      <c r="B6465" t="s">
        <v>18</v>
      </c>
      <c r="C6465" t="s">
        <v>33</v>
      </c>
      <c r="D6465" t="s">
        <v>10</v>
      </c>
      <c r="E6465" t="s">
        <v>11</v>
      </c>
      <c r="F6465" t="s">
        <v>12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  <c r="N6465" t="s">
        <v>49</v>
      </c>
    </row>
    <row r="6466" spans="1:14" x14ac:dyDescent="0.35">
      <c r="A6466">
        <v>31940</v>
      </c>
      <c r="B6466" t="s">
        <v>32</v>
      </c>
      <c r="C6466" t="s">
        <v>22</v>
      </c>
      <c r="D6466" t="s">
        <v>28</v>
      </c>
      <c r="E6466" t="s">
        <v>16</v>
      </c>
      <c r="F6466" t="s">
        <v>12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  <c r="N6466" t="s">
        <v>49</v>
      </c>
    </row>
    <row r="6467" spans="1:14" x14ac:dyDescent="0.35">
      <c r="A6467">
        <v>47438</v>
      </c>
      <c r="B6467" t="s">
        <v>32</v>
      </c>
      <c r="C6467" t="s">
        <v>54</v>
      </c>
      <c r="D6467" t="s">
        <v>10</v>
      </c>
      <c r="E6467" t="s">
        <v>11</v>
      </c>
      <c r="F6467" t="s">
        <v>12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  <c r="N6467" t="s">
        <v>49</v>
      </c>
    </row>
    <row r="6468" spans="1:14" x14ac:dyDescent="0.35">
      <c r="A6468">
        <v>61331</v>
      </c>
      <c r="B6468" t="s">
        <v>32</v>
      </c>
      <c r="C6468" t="s">
        <v>27</v>
      </c>
      <c r="D6468" t="s">
        <v>10</v>
      </c>
      <c r="E6468" t="s">
        <v>16</v>
      </c>
      <c r="F6468" t="s">
        <v>12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  <c r="N6468" t="s">
        <v>49</v>
      </c>
    </row>
    <row r="6469" spans="1:14" x14ac:dyDescent="0.35">
      <c r="A6469">
        <v>12229</v>
      </c>
      <c r="B6469" t="s">
        <v>21</v>
      </c>
      <c r="C6469" t="s">
        <v>22</v>
      </c>
      <c r="D6469" t="s">
        <v>10</v>
      </c>
      <c r="E6469" t="s">
        <v>16</v>
      </c>
      <c r="F6469" t="s">
        <v>17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  <c r="N6469" t="s">
        <v>49</v>
      </c>
    </row>
    <row r="6470" spans="1:14" x14ac:dyDescent="0.35">
      <c r="A6470">
        <v>76480</v>
      </c>
      <c r="B6470" t="s">
        <v>8</v>
      </c>
      <c r="C6470" t="s">
        <v>38</v>
      </c>
      <c r="D6470" t="s">
        <v>10</v>
      </c>
      <c r="E6470" t="s">
        <v>11</v>
      </c>
      <c r="F6470" t="s">
        <v>12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  <c r="N6470" t="s">
        <v>49</v>
      </c>
    </row>
    <row r="6471" spans="1:14" x14ac:dyDescent="0.35">
      <c r="A6471">
        <v>68403</v>
      </c>
      <c r="B6471" t="s">
        <v>18</v>
      </c>
      <c r="C6471" t="s">
        <v>27</v>
      </c>
      <c r="D6471" t="s">
        <v>10</v>
      </c>
      <c r="E6471" t="s">
        <v>11</v>
      </c>
      <c r="F6471" t="s">
        <v>12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  <c r="N6471" t="s">
        <v>49</v>
      </c>
    </row>
    <row r="6472" spans="1:14" x14ac:dyDescent="0.35">
      <c r="A6472">
        <v>11831</v>
      </c>
      <c r="B6472" t="s">
        <v>18</v>
      </c>
      <c r="C6472" t="s">
        <v>19</v>
      </c>
      <c r="D6472" t="s">
        <v>28</v>
      </c>
      <c r="E6472" t="s">
        <v>16</v>
      </c>
      <c r="F6472" t="s">
        <v>17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  <c r="N6472" t="s">
        <v>49</v>
      </c>
    </row>
    <row r="6473" spans="1:14" x14ac:dyDescent="0.35">
      <c r="A6473">
        <v>5902</v>
      </c>
      <c r="B6473" t="s">
        <v>21</v>
      </c>
      <c r="C6473" t="s">
        <v>34</v>
      </c>
      <c r="D6473" t="s">
        <v>10</v>
      </c>
      <c r="E6473" t="s">
        <v>11</v>
      </c>
      <c r="F6473" t="s">
        <v>12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  <c r="N6473" t="s">
        <v>49</v>
      </c>
    </row>
    <row r="6474" spans="1:14" x14ac:dyDescent="0.35">
      <c r="A6474">
        <v>41651</v>
      </c>
      <c r="B6474" t="s">
        <v>8</v>
      </c>
      <c r="C6474" t="s">
        <v>9</v>
      </c>
      <c r="D6474" t="s">
        <v>28</v>
      </c>
      <c r="E6474" t="s">
        <v>11</v>
      </c>
      <c r="F6474" t="s">
        <v>12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  <c r="N6474" t="s">
        <v>49</v>
      </c>
    </row>
    <row r="6475" spans="1:14" x14ac:dyDescent="0.35">
      <c r="A6475">
        <v>66284</v>
      </c>
      <c r="B6475" t="s">
        <v>18</v>
      </c>
      <c r="C6475" t="s">
        <v>27</v>
      </c>
      <c r="D6475" t="s">
        <v>10</v>
      </c>
      <c r="E6475" t="s">
        <v>11</v>
      </c>
      <c r="F6475" t="s">
        <v>12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  <c r="N6475" t="s">
        <v>49</v>
      </c>
    </row>
    <row r="6476" spans="1:14" x14ac:dyDescent="0.35">
      <c r="A6476">
        <v>59517</v>
      </c>
      <c r="B6476" t="s">
        <v>32</v>
      </c>
      <c r="C6476" t="s">
        <v>41</v>
      </c>
      <c r="D6476" t="s">
        <v>10</v>
      </c>
      <c r="E6476" t="s">
        <v>11</v>
      </c>
      <c r="F6476" t="s">
        <v>17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  <c r="N6476" t="s">
        <v>49</v>
      </c>
    </row>
    <row r="6477" spans="1:14" x14ac:dyDescent="0.35">
      <c r="A6477">
        <v>2605</v>
      </c>
      <c r="B6477" t="s">
        <v>18</v>
      </c>
      <c r="C6477" t="s">
        <v>27</v>
      </c>
      <c r="D6477" t="s">
        <v>10</v>
      </c>
      <c r="E6477" t="s">
        <v>11</v>
      </c>
      <c r="F6477" t="s">
        <v>53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  <c r="N6477" t="s">
        <v>49</v>
      </c>
    </row>
    <row r="6478" spans="1:14" x14ac:dyDescent="0.35">
      <c r="A6478">
        <v>18363</v>
      </c>
      <c r="B6478" t="s">
        <v>18</v>
      </c>
      <c r="C6478" t="s">
        <v>42</v>
      </c>
      <c r="D6478" t="s">
        <v>10</v>
      </c>
      <c r="E6478" t="s">
        <v>11</v>
      </c>
      <c r="F6478" t="s">
        <v>17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  <c r="N6478" t="s">
        <v>49</v>
      </c>
    </row>
    <row r="6479" spans="1:14" x14ac:dyDescent="0.35">
      <c r="A6479">
        <v>48605</v>
      </c>
      <c r="B6479" t="s">
        <v>26</v>
      </c>
      <c r="C6479" t="s">
        <v>22</v>
      </c>
      <c r="D6479" t="s">
        <v>28</v>
      </c>
      <c r="E6479" t="s">
        <v>11</v>
      </c>
      <c r="F6479" t="s">
        <v>17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  <c r="N6479" t="s">
        <v>49</v>
      </c>
    </row>
    <row r="6480" spans="1:14" x14ac:dyDescent="0.35">
      <c r="A6480">
        <v>23109</v>
      </c>
      <c r="B6480" t="s">
        <v>14</v>
      </c>
      <c r="C6480" t="s">
        <v>22</v>
      </c>
      <c r="D6480" t="s">
        <v>28</v>
      </c>
      <c r="E6480" t="s">
        <v>11</v>
      </c>
      <c r="F6480" t="s">
        <v>17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  <c r="N6480" t="s">
        <v>49</v>
      </c>
    </row>
    <row r="6481" spans="1:14" x14ac:dyDescent="0.35">
      <c r="A6481">
        <v>52648</v>
      </c>
      <c r="B6481" t="s">
        <v>14</v>
      </c>
      <c r="C6481" t="s">
        <v>27</v>
      </c>
      <c r="D6481" t="s">
        <v>10</v>
      </c>
      <c r="E6481" t="s">
        <v>16</v>
      </c>
      <c r="F6481" t="s">
        <v>12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  <c r="N6481" t="s">
        <v>49</v>
      </c>
    </row>
    <row r="6482" spans="1:14" x14ac:dyDescent="0.35">
      <c r="A6482">
        <v>31164</v>
      </c>
      <c r="B6482" t="s">
        <v>14</v>
      </c>
      <c r="C6482" t="s">
        <v>34</v>
      </c>
      <c r="D6482" t="s">
        <v>10</v>
      </c>
      <c r="E6482" t="s">
        <v>11</v>
      </c>
      <c r="F6482" t="s">
        <v>17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  <c r="N6482" t="s">
        <v>49</v>
      </c>
    </row>
    <row r="6483" spans="1:14" x14ac:dyDescent="0.35">
      <c r="A6483">
        <v>9814</v>
      </c>
      <c r="B6483" t="s">
        <v>21</v>
      </c>
      <c r="C6483" t="s">
        <v>30</v>
      </c>
      <c r="D6483" t="s">
        <v>10</v>
      </c>
      <c r="E6483" t="s">
        <v>16</v>
      </c>
      <c r="F6483" t="s">
        <v>12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  <c r="N6483" t="s">
        <v>49</v>
      </c>
    </row>
    <row r="6484" spans="1:14" x14ac:dyDescent="0.35">
      <c r="A6484">
        <v>60883</v>
      </c>
      <c r="B6484" t="s">
        <v>32</v>
      </c>
      <c r="C6484" t="s">
        <v>38</v>
      </c>
      <c r="D6484" t="s">
        <v>10</v>
      </c>
      <c r="E6484" t="s">
        <v>11</v>
      </c>
      <c r="F6484" t="s">
        <v>12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  <c r="N6484" t="s">
        <v>49</v>
      </c>
    </row>
    <row r="6485" spans="1:14" x14ac:dyDescent="0.35">
      <c r="A6485">
        <v>77971</v>
      </c>
      <c r="B6485" t="s">
        <v>32</v>
      </c>
      <c r="C6485" t="s">
        <v>22</v>
      </c>
      <c r="E6485" t="s">
        <v>16</v>
      </c>
      <c r="F6485" t="s">
        <v>17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  <c r="N6485" t="s">
        <v>49</v>
      </c>
    </row>
    <row r="6486" spans="1:14" x14ac:dyDescent="0.35">
      <c r="A6486">
        <v>21863</v>
      </c>
      <c r="B6486" t="s">
        <v>18</v>
      </c>
      <c r="C6486" t="s">
        <v>27</v>
      </c>
      <c r="D6486" t="s">
        <v>10</v>
      </c>
      <c r="E6486" t="s">
        <v>16</v>
      </c>
      <c r="F6486" t="s">
        <v>17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  <c r="N6486" t="s">
        <v>49</v>
      </c>
    </row>
    <row r="6487" spans="1:14" x14ac:dyDescent="0.35">
      <c r="A6487">
        <v>53394</v>
      </c>
      <c r="B6487" t="s">
        <v>8</v>
      </c>
      <c r="C6487" t="s">
        <v>22</v>
      </c>
      <c r="D6487" t="s">
        <v>10</v>
      </c>
      <c r="E6487" t="s">
        <v>16</v>
      </c>
      <c r="F6487" t="s">
        <v>12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  <c r="N6487" t="s">
        <v>49</v>
      </c>
    </row>
    <row r="6488" spans="1:14" x14ac:dyDescent="0.35">
      <c r="A6488">
        <v>8880</v>
      </c>
      <c r="B6488" t="s">
        <v>21</v>
      </c>
      <c r="C6488" t="s">
        <v>33</v>
      </c>
      <c r="D6488" t="s">
        <v>10</v>
      </c>
      <c r="E6488" t="s">
        <v>16</v>
      </c>
      <c r="F6488" t="s">
        <v>17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  <c r="N6488" t="s">
        <v>49</v>
      </c>
    </row>
    <row r="6489" spans="1:14" x14ac:dyDescent="0.35">
      <c r="A6489">
        <v>29085</v>
      </c>
      <c r="B6489" t="s">
        <v>18</v>
      </c>
      <c r="C6489" t="s">
        <v>60</v>
      </c>
      <c r="D6489" t="s">
        <v>28</v>
      </c>
      <c r="E6489" t="s">
        <v>16</v>
      </c>
      <c r="F6489" t="s">
        <v>17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  <c r="N6489" t="s">
        <v>49</v>
      </c>
    </row>
    <row r="6490" spans="1:14" x14ac:dyDescent="0.35">
      <c r="A6490">
        <v>11270</v>
      </c>
      <c r="B6490" t="s">
        <v>18</v>
      </c>
      <c r="C6490" t="s">
        <v>51</v>
      </c>
      <c r="D6490" t="s">
        <v>28</v>
      </c>
      <c r="E6490" t="s">
        <v>11</v>
      </c>
      <c r="F6490" t="s">
        <v>17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  <c r="N6490" t="s">
        <v>49</v>
      </c>
    </row>
    <row r="6491" spans="1:14" x14ac:dyDescent="0.35">
      <c r="A6491">
        <v>12470</v>
      </c>
      <c r="B6491" t="s">
        <v>8</v>
      </c>
      <c r="C6491" t="s">
        <v>60</v>
      </c>
      <c r="D6491" t="s">
        <v>10</v>
      </c>
      <c r="E6491" t="s">
        <v>16</v>
      </c>
      <c r="F6491" t="s">
        <v>17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  <c r="N6491" t="s">
        <v>49</v>
      </c>
    </row>
    <row r="6492" spans="1:14" x14ac:dyDescent="0.35">
      <c r="A6492">
        <v>56110</v>
      </c>
      <c r="B6492" t="s">
        <v>18</v>
      </c>
      <c r="C6492" t="s">
        <v>34</v>
      </c>
      <c r="E6492" t="s">
        <v>11</v>
      </c>
      <c r="F6492" t="s">
        <v>17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  <c r="N6492" t="s">
        <v>49</v>
      </c>
    </row>
    <row r="6493" spans="1:14" x14ac:dyDescent="0.35">
      <c r="A6493">
        <v>64613</v>
      </c>
      <c r="B6493" t="s">
        <v>18</v>
      </c>
      <c r="C6493" t="s">
        <v>46</v>
      </c>
      <c r="D6493" t="s">
        <v>10</v>
      </c>
      <c r="E6493" t="s">
        <v>16</v>
      </c>
      <c r="F6493" t="s">
        <v>12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  <c r="N6493" t="s">
        <v>49</v>
      </c>
    </row>
    <row r="6494" spans="1:14" x14ac:dyDescent="0.35">
      <c r="A6494">
        <v>36383</v>
      </c>
      <c r="B6494" t="s">
        <v>18</v>
      </c>
      <c r="C6494" t="s">
        <v>25</v>
      </c>
      <c r="D6494" t="s">
        <v>10</v>
      </c>
      <c r="E6494" t="s">
        <v>11</v>
      </c>
      <c r="F6494" t="s">
        <v>12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  <c r="N6494" t="s">
        <v>49</v>
      </c>
    </row>
    <row r="6495" spans="1:14" x14ac:dyDescent="0.35">
      <c r="A6495">
        <v>20324</v>
      </c>
      <c r="B6495" t="s">
        <v>18</v>
      </c>
      <c r="C6495" t="s">
        <v>33</v>
      </c>
      <c r="D6495" t="s">
        <v>10</v>
      </c>
      <c r="E6495" t="s">
        <v>11</v>
      </c>
      <c r="F6495" t="s">
        <v>12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  <c r="N6495" t="s">
        <v>49</v>
      </c>
    </row>
    <row r="6496" spans="1:14" x14ac:dyDescent="0.35">
      <c r="A6496">
        <v>33069</v>
      </c>
      <c r="B6496" t="s">
        <v>8</v>
      </c>
      <c r="C6496" t="s">
        <v>41</v>
      </c>
      <c r="D6496" t="s">
        <v>10</v>
      </c>
      <c r="E6496" t="s">
        <v>11</v>
      </c>
      <c r="F6496" t="s">
        <v>17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  <c r="N6496" t="s">
        <v>49</v>
      </c>
    </row>
    <row r="6497" spans="1:14" x14ac:dyDescent="0.35">
      <c r="A6497">
        <v>64270</v>
      </c>
      <c r="B6497" t="s">
        <v>32</v>
      </c>
      <c r="C6497" t="s">
        <v>52</v>
      </c>
      <c r="D6497" t="s">
        <v>10</v>
      </c>
      <c r="E6497" t="s">
        <v>16</v>
      </c>
      <c r="F6497" t="s">
        <v>17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  <c r="N6497" t="s">
        <v>49</v>
      </c>
    </row>
    <row r="6498" spans="1:14" x14ac:dyDescent="0.35">
      <c r="A6498">
        <v>40147</v>
      </c>
      <c r="B6498" t="s">
        <v>26</v>
      </c>
      <c r="C6498" t="s">
        <v>22</v>
      </c>
      <c r="D6498" t="s">
        <v>10</v>
      </c>
      <c r="E6498" t="s">
        <v>16</v>
      </c>
      <c r="F6498" t="s">
        <v>12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  <c r="N6498" t="s">
        <v>49</v>
      </c>
    </row>
    <row r="6499" spans="1:14" x14ac:dyDescent="0.35">
      <c r="A6499">
        <v>76519</v>
      </c>
      <c r="B6499" t="s">
        <v>26</v>
      </c>
      <c r="C6499" t="s">
        <v>34</v>
      </c>
      <c r="D6499" t="s">
        <v>10</v>
      </c>
      <c r="E6499" t="s">
        <v>11</v>
      </c>
      <c r="F6499" t="s">
        <v>12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  <c r="N6499" t="s">
        <v>49</v>
      </c>
    </row>
    <row r="6500" spans="1:14" x14ac:dyDescent="0.35">
      <c r="A6500">
        <v>26123</v>
      </c>
      <c r="B6500" t="s">
        <v>32</v>
      </c>
      <c r="C6500" t="s">
        <v>51</v>
      </c>
      <c r="D6500" t="s">
        <v>10</v>
      </c>
      <c r="E6500" t="s">
        <v>16</v>
      </c>
      <c r="F6500" t="s">
        <v>12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  <c r="N6500" t="s">
        <v>49</v>
      </c>
    </row>
    <row r="6501" spans="1:14" x14ac:dyDescent="0.35">
      <c r="A6501">
        <v>73529</v>
      </c>
      <c r="B6501" t="s">
        <v>8</v>
      </c>
      <c r="C6501" t="s">
        <v>25</v>
      </c>
      <c r="D6501" t="s">
        <v>10</v>
      </c>
      <c r="E6501" t="s">
        <v>11</v>
      </c>
      <c r="F6501" t="s">
        <v>12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  <c r="N6501" t="s">
        <v>49</v>
      </c>
    </row>
    <row r="6502" spans="1:14" x14ac:dyDescent="0.35">
      <c r="A6502">
        <v>56105</v>
      </c>
      <c r="B6502" t="s">
        <v>32</v>
      </c>
      <c r="C6502" t="s">
        <v>47</v>
      </c>
      <c r="D6502" t="s">
        <v>28</v>
      </c>
      <c r="E6502" t="s">
        <v>16</v>
      </c>
      <c r="F6502" t="s">
        <v>17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  <c r="N6502" t="s">
        <v>13</v>
      </c>
    </row>
    <row r="6503" spans="1:14" x14ac:dyDescent="0.35">
      <c r="A6503">
        <v>67047</v>
      </c>
      <c r="B6503" t="s">
        <v>8</v>
      </c>
      <c r="C6503" t="s">
        <v>33</v>
      </c>
      <c r="D6503" t="s">
        <v>10</v>
      </c>
      <c r="E6503" t="s">
        <v>16</v>
      </c>
      <c r="F6503" t="s">
        <v>12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  <c r="N6503" t="s">
        <v>13</v>
      </c>
    </row>
    <row r="6504" spans="1:14" x14ac:dyDescent="0.35">
      <c r="A6504">
        <v>18953</v>
      </c>
      <c r="B6504" t="s">
        <v>32</v>
      </c>
      <c r="C6504" t="s">
        <v>22</v>
      </c>
      <c r="D6504" t="s">
        <v>10</v>
      </c>
      <c r="E6504" t="s">
        <v>11</v>
      </c>
      <c r="F6504" t="s">
        <v>17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  <c r="N6504" t="s">
        <v>13</v>
      </c>
    </row>
    <row r="6505" spans="1:14" x14ac:dyDescent="0.35">
      <c r="A6505">
        <v>55765</v>
      </c>
      <c r="B6505" t="s">
        <v>32</v>
      </c>
      <c r="C6505" t="s">
        <v>22</v>
      </c>
      <c r="D6505" t="s">
        <v>28</v>
      </c>
      <c r="E6505" t="s">
        <v>16</v>
      </c>
      <c r="F6505" t="s">
        <v>17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  <c r="N6505" t="s">
        <v>13</v>
      </c>
    </row>
    <row r="6506" spans="1:14" x14ac:dyDescent="0.35">
      <c r="A6506">
        <v>8589</v>
      </c>
      <c r="B6506" t="s">
        <v>18</v>
      </c>
      <c r="C6506" t="s">
        <v>15</v>
      </c>
      <c r="D6506" t="s">
        <v>28</v>
      </c>
      <c r="E6506" t="s">
        <v>16</v>
      </c>
      <c r="F6506" t="s">
        <v>17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  <c r="N6506" t="s">
        <v>13</v>
      </c>
    </row>
    <row r="6507" spans="1:14" x14ac:dyDescent="0.35">
      <c r="A6507">
        <v>53855</v>
      </c>
      <c r="B6507" t="s">
        <v>32</v>
      </c>
      <c r="C6507" t="s">
        <v>22</v>
      </c>
      <c r="D6507" t="s">
        <v>10</v>
      </c>
      <c r="E6507" t="s">
        <v>16</v>
      </c>
      <c r="F6507" t="s">
        <v>17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  <c r="N6507" t="s">
        <v>13</v>
      </c>
    </row>
    <row r="6508" spans="1:14" x14ac:dyDescent="0.35">
      <c r="A6508">
        <v>18609</v>
      </c>
      <c r="B6508" t="s">
        <v>26</v>
      </c>
      <c r="C6508" t="s">
        <v>55</v>
      </c>
      <c r="D6508" t="s">
        <v>28</v>
      </c>
      <c r="E6508" t="s">
        <v>11</v>
      </c>
      <c r="F6508" t="s">
        <v>17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  <c r="N6508" t="s">
        <v>13</v>
      </c>
    </row>
    <row r="6509" spans="1:14" x14ac:dyDescent="0.35">
      <c r="A6509">
        <v>10519</v>
      </c>
      <c r="B6509" t="s">
        <v>8</v>
      </c>
      <c r="C6509" t="s">
        <v>22</v>
      </c>
      <c r="D6509" t="s">
        <v>10</v>
      </c>
      <c r="E6509" t="s">
        <v>16</v>
      </c>
      <c r="F6509" t="s">
        <v>12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  <c r="N6509" t="s">
        <v>13</v>
      </c>
    </row>
    <row r="6510" spans="1:14" x14ac:dyDescent="0.35">
      <c r="A6510">
        <v>49966</v>
      </c>
      <c r="B6510" t="s">
        <v>23</v>
      </c>
      <c r="C6510" t="s">
        <v>22</v>
      </c>
      <c r="D6510" t="s">
        <v>10</v>
      </c>
      <c r="E6510" t="s">
        <v>11</v>
      </c>
      <c r="F6510" t="s">
        <v>17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  <c r="N6510" t="s">
        <v>13</v>
      </c>
    </row>
    <row r="6511" spans="1:14" x14ac:dyDescent="0.35">
      <c r="A6511">
        <v>70943</v>
      </c>
      <c r="B6511" t="s">
        <v>26</v>
      </c>
      <c r="C6511" t="s">
        <v>22</v>
      </c>
      <c r="D6511" t="s">
        <v>10</v>
      </c>
      <c r="E6511" t="s">
        <v>11</v>
      </c>
      <c r="F6511" t="s">
        <v>12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  <c r="N6511" t="s">
        <v>13</v>
      </c>
    </row>
    <row r="6512" spans="1:14" x14ac:dyDescent="0.35">
      <c r="A6512">
        <v>15839</v>
      </c>
      <c r="B6512" t="s">
        <v>18</v>
      </c>
      <c r="C6512" t="s">
        <v>19</v>
      </c>
      <c r="D6512" t="s">
        <v>10</v>
      </c>
      <c r="E6512" t="s">
        <v>11</v>
      </c>
      <c r="F6512" t="s">
        <v>17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  <c r="N6512" t="s">
        <v>13</v>
      </c>
    </row>
    <row r="6513" spans="1:14" x14ac:dyDescent="0.35">
      <c r="A6513">
        <v>34106</v>
      </c>
      <c r="B6513" t="s">
        <v>18</v>
      </c>
      <c r="C6513" t="s">
        <v>29</v>
      </c>
      <c r="D6513" t="s">
        <v>28</v>
      </c>
      <c r="E6513" t="s">
        <v>11</v>
      </c>
      <c r="F6513" t="s">
        <v>17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  <c r="N6513" t="s">
        <v>13</v>
      </c>
    </row>
    <row r="6514" spans="1:14" x14ac:dyDescent="0.35">
      <c r="A6514">
        <v>34031</v>
      </c>
      <c r="B6514" t="s">
        <v>23</v>
      </c>
      <c r="C6514" t="s">
        <v>47</v>
      </c>
      <c r="D6514" t="s">
        <v>10</v>
      </c>
      <c r="E6514" t="s">
        <v>11</v>
      </c>
      <c r="F6514" t="s">
        <v>12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  <c r="N6514" t="s">
        <v>13</v>
      </c>
    </row>
    <row r="6515" spans="1:14" x14ac:dyDescent="0.35">
      <c r="A6515">
        <v>52720</v>
      </c>
      <c r="B6515" t="s">
        <v>18</v>
      </c>
      <c r="C6515" t="s">
        <v>48</v>
      </c>
      <c r="D6515" t="s">
        <v>10</v>
      </c>
      <c r="E6515" t="s">
        <v>11</v>
      </c>
      <c r="F6515" t="s">
        <v>17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  <c r="N6515" t="s">
        <v>13</v>
      </c>
    </row>
    <row r="6516" spans="1:14" x14ac:dyDescent="0.35">
      <c r="A6516">
        <v>24922</v>
      </c>
      <c r="B6516" t="s">
        <v>8</v>
      </c>
      <c r="C6516" t="s">
        <v>29</v>
      </c>
      <c r="D6516" t="s">
        <v>10</v>
      </c>
      <c r="E6516" t="s">
        <v>11</v>
      </c>
      <c r="F6516" t="s">
        <v>12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  <c r="N6516" t="s">
        <v>13</v>
      </c>
    </row>
    <row r="6517" spans="1:14" x14ac:dyDescent="0.35">
      <c r="A6517">
        <v>55404</v>
      </c>
      <c r="B6517" t="s">
        <v>32</v>
      </c>
      <c r="C6517" t="s">
        <v>27</v>
      </c>
      <c r="D6517" t="s">
        <v>28</v>
      </c>
      <c r="E6517" t="s">
        <v>16</v>
      </c>
      <c r="F6517" t="s">
        <v>17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  <c r="N6517" t="s">
        <v>13</v>
      </c>
    </row>
    <row r="6518" spans="1:14" x14ac:dyDescent="0.35">
      <c r="A6518">
        <v>16921</v>
      </c>
      <c r="B6518" t="s">
        <v>18</v>
      </c>
      <c r="C6518" t="s">
        <v>56</v>
      </c>
      <c r="D6518" t="s">
        <v>10</v>
      </c>
      <c r="E6518" t="s">
        <v>11</v>
      </c>
      <c r="F6518" t="s">
        <v>12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  <c r="N6518" t="s">
        <v>13</v>
      </c>
    </row>
    <row r="6519" spans="1:14" x14ac:dyDescent="0.35">
      <c r="A6519">
        <v>762</v>
      </c>
      <c r="B6519" t="s">
        <v>26</v>
      </c>
      <c r="C6519" t="s">
        <v>27</v>
      </c>
      <c r="D6519" t="s">
        <v>28</v>
      </c>
      <c r="E6519" t="s">
        <v>11</v>
      </c>
      <c r="F6519" t="s">
        <v>17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  <c r="N6519" t="s">
        <v>13</v>
      </c>
    </row>
    <row r="6520" spans="1:14" x14ac:dyDescent="0.35">
      <c r="A6520">
        <v>26361</v>
      </c>
      <c r="B6520" t="s">
        <v>32</v>
      </c>
      <c r="C6520" t="s">
        <v>22</v>
      </c>
      <c r="D6520" t="s">
        <v>28</v>
      </c>
      <c r="E6520" t="s">
        <v>11</v>
      </c>
      <c r="F6520" t="s">
        <v>17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  <c r="N6520" t="s">
        <v>13</v>
      </c>
    </row>
    <row r="6521" spans="1:14" x14ac:dyDescent="0.35">
      <c r="A6521">
        <v>58215</v>
      </c>
      <c r="B6521" t="s">
        <v>18</v>
      </c>
      <c r="C6521" t="s">
        <v>34</v>
      </c>
      <c r="D6521" t="s">
        <v>10</v>
      </c>
      <c r="E6521" t="s">
        <v>11</v>
      </c>
      <c r="F6521" t="s">
        <v>17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  <c r="N6521" t="s">
        <v>13</v>
      </c>
    </row>
    <row r="6522" spans="1:14" x14ac:dyDescent="0.35">
      <c r="A6522">
        <v>72058</v>
      </c>
      <c r="B6522" t="s">
        <v>18</v>
      </c>
      <c r="C6522" t="s">
        <v>51</v>
      </c>
      <c r="D6522" t="s">
        <v>10</v>
      </c>
      <c r="E6522" t="s">
        <v>16</v>
      </c>
      <c r="F6522" t="s">
        <v>17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  <c r="N6522" t="s">
        <v>13</v>
      </c>
    </row>
    <row r="6523" spans="1:14" x14ac:dyDescent="0.35">
      <c r="A6523">
        <v>33106</v>
      </c>
      <c r="B6523" t="s">
        <v>21</v>
      </c>
      <c r="C6523" t="s">
        <v>19</v>
      </c>
      <c r="D6523" t="s">
        <v>28</v>
      </c>
      <c r="E6523" t="s">
        <v>11</v>
      </c>
      <c r="F6523" t="s">
        <v>17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  <c r="N6523" t="s">
        <v>13</v>
      </c>
    </row>
    <row r="6524" spans="1:14" x14ac:dyDescent="0.35">
      <c r="A6524">
        <v>77707</v>
      </c>
      <c r="B6524" t="s">
        <v>18</v>
      </c>
      <c r="C6524" t="s">
        <v>25</v>
      </c>
      <c r="E6524" t="s">
        <v>11</v>
      </c>
      <c r="F6524" t="s">
        <v>12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  <c r="N6524" t="s">
        <v>13</v>
      </c>
    </row>
    <row r="6525" spans="1:14" x14ac:dyDescent="0.35">
      <c r="A6525">
        <v>63139</v>
      </c>
      <c r="B6525" t="s">
        <v>32</v>
      </c>
      <c r="C6525" t="s">
        <v>15</v>
      </c>
      <c r="D6525" t="s">
        <v>10</v>
      </c>
      <c r="E6525" t="s">
        <v>11</v>
      </c>
      <c r="F6525" t="s">
        <v>17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  <c r="N6525" t="s">
        <v>13</v>
      </c>
    </row>
    <row r="6526" spans="1:14" x14ac:dyDescent="0.35">
      <c r="A6526">
        <v>53064</v>
      </c>
      <c r="B6526" t="s">
        <v>18</v>
      </c>
      <c r="C6526" t="s">
        <v>40</v>
      </c>
      <c r="D6526" t="s">
        <v>10</v>
      </c>
      <c r="E6526" t="s">
        <v>16</v>
      </c>
      <c r="F6526" t="s">
        <v>17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  <c r="N6526" t="s">
        <v>13</v>
      </c>
    </row>
    <row r="6527" spans="1:14" x14ac:dyDescent="0.35">
      <c r="A6527">
        <v>22585</v>
      </c>
      <c r="B6527" t="s">
        <v>21</v>
      </c>
      <c r="C6527" t="s">
        <v>47</v>
      </c>
      <c r="D6527" t="s">
        <v>28</v>
      </c>
      <c r="E6527" t="s">
        <v>11</v>
      </c>
      <c r="F6527" t="s">
        <v>17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  <c r="N6527" t="s">
        <v>13</v>
      </c>
    </row>
    <row r="6528" spans="1:14" x14ac:dyDescent="0.35">
      <c r="A6528">
        <v>64361</v>
      </c>
      <c r="B6528" t="s">
        <v>32</v>
      </c>
      <c r="C6528" t="s">
        <v>41</v>
      </c>
      <c r="D6528" t="s">
        <v>10</v>
      </c>
      <c r="E6528" t="s">
        <v>11</v>
      </c>
      <c r="F6528" t="s">
        <v>12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  <c r="N6528" t="s">
        <v>13</v>
      </c>
    </row>
    <row r="6529" spans="1:14" x14ac:dyDescent="0.35">
      <c r="A6529">
        <v>3733</v>
      </c>
      <c r="B6529" t="s">
        <v>32</v>
      </c>
      <c r="C6529" t="s">
        <v>55</v>
      </c>
      <c r="D6529" t="s">
        <v>10</v>
      </c>
      <c r="E6529" t="s">
        <v>16</v>
      </c>
      <c r="F6529" t="s">
        <v>17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  <c r="N6529" t="s">
        <v>13</v>
      </c>
    </row>
    <row r="6530" spans="1:14" x14ac:dyDescent="0.35">
      <c r="A6530">
        <v>58643</v>
      </c>
      <c r="B6530" t="s">
        <v>18</v>
      </c>
      <c r="C6530" t="s">
        <v>22</v>
      </c>
      <c r="D6530" t="s">
        <v>28</v>
      </c>
      <c r="E6530" t="s">
        <v>16</v>
      </c>
      <c r="F6530" t="s">
        <v>17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  <c r="N6530" t="s">
        <v>13</v>
      </c>
    </row>
    <row r="6531" spans="1:14" x14ac:dyDescent="0.35">
      <c r="A6531">
        <v>77917</v>
      </c>
      <c r="B6531" t="s">
        <v>32</v>
      </c>
      <c r="C6531" t="s">
        <v>57</v>
      </c>
      <c r="D6531" t="s">
        <v>10</v>
      </c>
      <c r="E6531" t="s">
        <v>11</v>
      </c>
      <c r="F6531" t="s">
        <v>12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  <c r="N6531" t="s">
        <v>13</v>
      </c>
    </row>
    <row r="6532" spans="1:14" x14ac:dyDescent="0.35">
      <c r="A6532">
        <v>22051</v>
      </c>
      <c r="B6532" t="s">
        <v>14</v>
      </c>
      <c r="C6532" t="s">
        <v>22</v>
      </c>
      <c r="D6532" t="s">
        <v>28</v>
      </c>
      <c r="E6532" t="s">
        <v>16</v>
      </c>
      <c r="F6532" t="s">
        <v>17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  <c r="N6532" t="s">
        <v>13</v>
      </c>
    </row>
    <row r="6533" spans="1:14" x14ac:dyDescent="0.35">
      <c r="A6533">
        <v>657</v>
      </c>
      <c r="B6533" t="s">
        <v>18</v>
      </c>
      <c r="C6533" t="s">
        <v>29</v>
      </c>
      <c r="D6533" t="s">
        <v>10</v>
      </c>
      <c r="E6533" t="s">
        <v>16</v>
      </c>
      <c r="F6533" t="s">
        <v>17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  <c r="N6533" t="s">
        <v>13</v>
      </c>
    </row>
    <row r="6534" spans="1:14" x14ac:dyDescent="0.35">
      <c r="A6534">
        <v>36262</v>
      </c>
      <c r="B6534" t="s">
        <v>26</v>
      </c>
      <c r="C6534" t="s">
        <v>27</v>
      </c>
      <c r="D6534" t="s">
        <v>10</v>
      </c>
      <c r="E6534" t="s">
        <v>11</v>
      </c>
      <c r="F6534" t="s">
        <v>17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  <c r="N6534" t="s">
        <v>13</v>
      </c>
    </row>
    <row r="6535" spans="1:14" x14ac:dyDescent="0.35">
      <c r="A6535">
        <v>17446</v>
      </c>
      <c r="B6535" t="s">
        <v>8</v>
      </c>
      <c r="C6535" t="s">
        <v>42</v>
      </c>
      <c r="D6535" t="s">
        <v>10</v>
      </c>
      <c r="E6535" t="s">
        <v>11</v>
      </c>
      <c r="F6535" t="s">
        <v>12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  <c r="N6535" t="s">
        <v>13</v>
      </c>
    </row>
    <row r="6536" spans="1:14" x14ac:dyDescent="0.35">
      <c r="A6536">
        <v>32645</v>
      </c>
      <c r="B6536" t="s">
        <v>18</v>
      </c>
      <c r="C6536" t="s">
        <v>22</v>
      </c>
      <c r="D6536" t="s">
        <v>10</v>
      </c>
      <c r="E6536" t="s">
        <v>11</v>
      </c>
      <c r="F6536" t="s">
        <v>17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  <c r="N6536" t="s">
        <v>13</v>
      </c>
    </row>
    <row r="6537" spans="1:14" x14ac:dyDescent="0.35">
      <c r="A6537">
        <v>43653</v>
      </c>
      <c r="B6537" t="s">
        <v>18</v>
      </c>
      <c r="C6537" t="s">
        <v>22</v>
      </c>
      <c r="D6537" t="s">
        <v>28</v>
      </c>
      <c r="E6537" t="s">
        <v>11</v>
      </c>
      <c r="F6537" t="s">
        <v>17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  <c r="N6537" t="s">
        <v>13</v>
      </c>
    </row>
    <row r="6538" spans="1:14" x14ac:dyDescent="0.35">
      <c r="A6538">
        <v>3909</v>
      </c>
      <c r="B6538" t="s">
        <v>32</v>
      </c>
      <c r="C6538" t="s">
        <v>42</v>
      </c>
      <c r="D6538" t="s">
        <v>10</v>
      </c>
      <c r="E6538" t="s">
        <v>16</v>
      </c>
      <c r="F6538" t="s">
        <v>17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  <c r="N6538" t="s">
        <v>13</v>
      </c>
    </row>
    <row r="6539" spans="1:14" x14ac:dyDescent="0.35">
      <c r="A6539">
        <v>27754</v>
      </c>
      <c r="B6539" t="s">
        <v>18</v>
      </c>
      <c r="C6539" t="s">
        <v>29</v>
      </c>
      <c r="D6539" t="s">
        <v>10</v>
      </c>
      <c r="E6539" t="s">
        <v>16</v>
      </c>
      <c r="F6539" t="s">
        <v>17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  <c r="N6539" t="s">
        <v>13</v>
      </c>
    </row>
    <row r="6540" spans="1:14" x14ac:dyDescent="0.35">
      <c r="A6540">
        <v>37472</v>
      </c>
      <c r="B6540" t="s">
        <v>18</v>
      </c>
      <c r="C6540" t="s">
        <v>60</v>
      </c>
      <c r="D6540" t="s">
        <v>28</v>
      </c>
      <c r="E6540" t="s">
        <v>11</v>
      </c>
      <c r="F6540" t="s">
        <v>12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  <c r="N6540" t="s">
        <v>13</v>
      </c>
    </row>
    <row r="6541" spans="1:14" x14ac:dyDescent="0.35">
      <c r="A6541">
        <v>25690</v>
      </c>
      <c r="B6541" t="s">
        <v>18</v>
      </c>
      <c r="C6541" t="s">
        <v>33</v>
      </c>
      <c r="D6541" t="s">
        <v>10</v>
      </c>
      <c r="E6541" t="s">
        <v>11</v>
      </c>
      <c r="F6541" t="s">
        <v>17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  <c r="N6541" t="s">
        <v>13</v>
      </c>
    </row>
    <row r="6542" spans="1:14" x14ac:dyDescent="0.35">
      <c r="A6542">
        <v>55830</v>
      </c>
      <c r="B6542" t="s">
        <v>32</v>
      </c>
      <c r="C6542" t="s">
        <v>47</v>
      </c>
      <c r="D6542" t="s">
        <v>10</v>
      </c>
      <c r="E6542" t="s">
        <v>11</v>
      </c>
      <c r="F6542" t="s">
        <v>12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  <c r="N6542" t="s">
        <v>13</v>
      </c>
    </row>
    <row r="6543" spans="1:14" x14ac:dyDescent="0.35">
      <c r="A6543">
        <v>67443</v>
      </c>
      <c r="B6543" t="s">
        <v>18</v>
      </c>
      <c r="C6543" t="s">
        <v>33</v>
      </c>
      <c r="D6543" t="s">
        <v>10</v>
      </c>
      <c r="E6543" t="s">
        <v>11</v>
      </c>
      <c r="F6543" t="s">
        <v>12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  <c r="N6543" t="s">
        <v>13</v>
      </c>
    </row>
    <row r="6544" spans="1:14" x14ac:dyDescent="0.35">
      <c r="A6544">
        <v>17550</v>
      </c>
      <c r="B6544" t="s">
        <v>8</v>
      </c>
      <c r="C6544" t="s">
        <v>25</v>
      </c>
      <c r="D6544" t="s">
        <v>10</v>
      </c>
      <c r="E6544" t="s">
        <v>11</v>
      </c>
      <c r="F6544" t="s">
        <v>17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  <c r="N6544" t="s">
        <v>13</v>
      </c>
    </row>
    <row r="6545" spans="1:14" x14ac:dyDescent="0.35">
      <c r="A6545">
        <v>76819</v>
      </c>
      <c r="B6545" t="s">
        <v>18</v>
      </c>
      <c r="C6545" t="s">
        <v>22</v>
      </c>
      <c r="D6545" t="s">
        <v>28</v>
      </c>
      <c r="E6545" t="s">
        <v>16</v>
      </c>
      <c r="F6545" t="s">
        <v>17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  <c r="N6545" t="s">
        <v>13</v>
      </c>
    </row>
    <row r="6546" spans="1:14" x14ac:dyDescent="0.35">
      <c r="A6546">
        <v>24074</v>
      </c>
      <c r="B6546" t="s">
        <v>32</v>
      </c>
      <c r="C6546" t="s">
        <v>27</v>
      </c>
      <c r="D6546" t="s">
        <v>28</v>
      </c>
      <c r="E6546" t="s">
        <v>16</v>
      </c>
      <c r="F6546" t="s">
        <v>12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  <c r="N6546" t="s">
        <v>13</v>
      </c>
    </row>
    <row r="6547" spans="1:14" x14ac:dyDescent="0.35">
      <c r="A6547">
        <v>49624</v>
      </c>
      <c r="B6547" t="s">
        <v>18</v>
      </c>
      <c r="C6547" t="s">
        <v>45</v>
      </c>
      <c r="D6547" t="s">
        <v>10</v>
      </c>
      <c r="E6547" t="s">
        <v>11</v>
      </c>
      <c r="F6547" t="s">
        <v>17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  <c r="N6547" t="s">
        <v>13</v>
      </c>
    </row>
    <row r="6548" spans="1:14" x14ac:dyDescent="0.35">
      <c r="A6548">
        <v>54727</v>
      </c>
      <c r="B6548" t="s">
        <v>21</v>
      </c>
      <c r="C6548" t="s">
        <v>22</v>
      </c>
      <c r="D6548" t="s">
        <v>10</v>
      </c>
      <c r="E6548" t="s">
        <v>16</v>
      </c>
      <c r="F6548" t="s">
        <v>12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  <c r="N6548" t="s">
        <v>13</v>
      </c>
    </row>
    <row r="6549" spans="1:14" x14ac:dyDescent="0.35">
      <c r="A6549">
        <v>28787</v>
      </c>
      <c r="B6549" t="s">
        <v>26</v>
      </c>
      <c r="C6549" t="s">
        <v>27</v>
      </c>
      <c r="D6549" t="s">
        <v>10</v>
      </c>
      <c r="E6549" t="s">
        <v>11</v>
      </c>
      <c r="F6549" t="s">
        <v>17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  <c r="N6549" t="s">
        <v>13</v>
      </c>
    </row>
    <row r="6550" spans="1:14" x14ac:dyDescent="0.35">
      <c r="A6550">
        <v>23416</v>
      </c>
      <c r="B6550" t="s">
        <v>32</v>
      </c>
      <c r="C6550" t="s">
        <v>46</v>
      </c>
      <c r="D6550" t="s">
        <v>10</v>
      </c>
      <c r="E6550" t="s">
        <v>11</v>
      </c>
      <c r="F6550" t="s">
        <v>17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  <c r="N6550" t="s">
        <v>13</v>
      </c>
    </row>
    <row r="6551" spans="1:14" x14ac:dyDescent="0.35">
      <c r="A6551">
        <v>40207</v>
      </c>
      <c r="B6551" t="s">
        <v>23</v>
      </c>
      <c r="C6551" t="s">
        <v>22</v>
      </c>
      <c r="D6551" t="s">
        <v>28</v>
      </c>
      <c r="E6551" t="s">
        <v>16</v>
      </c>
      <c r="F6551" t="s">
        <v>12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  <c r="N6551" t="s">
        <v>13</v>
      </c>
    </row>
    <row r="6552" spans="1:14" x14ac:dyDescent="0.35">
      <c r="A6552">
        <v>32771</v>
      </c>
      <c r="B6552" t="s">
        <v>32</v>
      </c>
      <c r="C6552" t="s">
        <v>34</v>
      </c>
      <c r="D6552" t="s">
        <v>10</v>
      </c>
      <c r="E6552" t="s">
        <v>11</v>
      </c>
      <c r="F6552" t="s">
        <v>12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  <c r="N6552" t="s">
        <v>13</v>
      </c>
    </row>
    <row r="6553" spans="1:14" x14ac:dyDescent="0.35">
      <c r="A6553">
        <v>23013</v>
      </c>
      <c r="B6553" t="s">
        <v>18</v>
      </c>
      <c r="C6553" t="s">
        <v>27</v>
      </c>
      <c r="D6553" t="s">
        <v>28</v>
      </c>
      <c r="E6553" t="s">
        <v>16</v>
      </c>
      <c r="F6553" t="s">
        <v>17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  <c r="N6553" t="s">
        <v>13</v>
      </c>
    </row>
    <row r="6554" spans="1:14" x14ac:dyDescent="0.35">
      <c r="A6554">
        <v>6034</v>
      </c>
      <c r="B6554" t="s">
        <v>21</v>
      </c>
      <c r="C6554" t="s">
        <v>25</v>
      </c>
      <c r="D6554" t="s">
        <v>28</v>
      </c>
      <c r="E6554" t="s">
        <v>16</v>
      </c>
      <c r="F6554" t="s">
        <v>12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  <c r="N6554" t="s">
        <v>13</v>
      </c>
    </row>
    <row r="6555" spans="1:14" x14ac:dyDescent="0.35">
      <c r="A6555">
        <v>63826</v>
      </c>
      <c r="B6555" t="s">
        <v>32</v>
      </c>
      <c r="C6555" t="s">
        <v>15</v>
      </c>
      <c r="D6555" t="s">
        <v>10</v>
      </c>
      <c r="E6555" t="s">
        <v>11</v>
      </c>
      <c r="F6555" t="s">
        <v>12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  <c r="N6555" t="s">
        <v>13</v>
      </c>
    </row>
    <row r="6556" spans="1:14" x14ac:dyDescent="0.35">
      <c r="A6556">
        <v>40274</v>
      </c>
      <c r="B6556" t="s">
        <v>21</v>
      </c>
      <c r="C6556" t="s">
        <v>19</v>
      </c>
      <c r="D6556" t="s">
        <v>10</v>
      </c>
      <c r="E6556" t="s">
        <v>11</v>
      </c>
      <c r="F6556" t="s">
        <v>12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  <c r="N6556" t="s">
        <v>13</v>
      </c>
    </row>
    <row r="6557" spans="1:14" x14ac:dyDescent="0.35">
      <c r="A6557">
        <v>65595</v>
      </c>
      <c r="B6557" t="s">
        <v>50</v>
      </c>
      <c r="C6557" t="s">
        <v>27</v>
      </c>
      <c r="D6557" t="s">
        <v>28</v>
      </c>
      <c r="E6557" t="s">
        <v>11</v>
      </c>
      <c r="F6557" t="s">
        <v>53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  <c r="N6557" t="s">
        <v>13</v>
      </c>
    </row>
    <row r="6558" spans="1:14" x14ac:dyDescent="0.35">
      <c r="A6558">
        <v>65691</v>
      </c>
      <c r="B6558" t="s">
        <v>21</v>
      </c>
      <c r="C6558" t="s">
        <v>9</v>
      </c>
      <c r="D6558" t="s">
        <v>10</v>
      </c>
      <c r="E6558" t="s">
        <v>11</v>
      </c>
      <c r="F6558" t="s">
        <v>17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  <c r="N6558" t="s">
        <v>13</v>
      </c>
    </row>
    <row r="6559" spans="1:14" x14ac:dyDescent="0.35">
      <c r="A6559">
        <v>63520</v>
      </c>
      <c r="B6559" t="s">
        <v>32</v>
      </c>
      <c r="C6559" t="s">
        <v>47</v>
      </c>
      <c r="D6559" t="s">
        <v>10</v>
      </c>
      <c r="E6559" t="s">
        <v>16</v>
      </c>
      <c r="F6559" t="s">
        <v>17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  <c r="N6559" t="s">
        <v>13</v>
      </c>
    </row>
    <row r="6560" spans="1:14" x14ac:dyDescent="0.35">
      <c r="A6560">
        <v>10504</v>
      </c>
      <c r="B6560" t="s">
        <v>8</v>
      </c>
      <c r="C6560" t="s">
        <v>40</v>
      </c>
      <c r="D6560" t="s">
        <v>10</v>
      </c>
      <c r="E6560" t="s">
        <v>11</v>
      </c>
      <c r="F6560" t="s">
        <v>17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  <c r="N6560" t="s">
        <v>13</v>
      </c>
    </row>
    <row r="6561" spans="1:14" x14ac:dyDescent="0.35">
      <c r="A6561">
        <v>93</v>
      </c>
      <c r="B6561" t="s">
        <v>18</v>
      </c>
      <c r="C6561" t="s">
        <v>22</v>
      </c>
      <c r="D6561" t="s">
        <v>10</v>
      </c>
      <c r="E6561" t="s">
        <v>11</v>
      </c>
      <c r="F6561" t="s">
        <v>17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  <c r="N6561" t="s">
        <v>13</v>
      </c>
    </row>
    <row r="6562" spans="1:14" x14ac:dyDescent="0.35">
      <c r="A6562">
        <v>26759</v>
      </c>
      <c r="B6562" t="s">
        <v>14</v>
      </c>
      <c r="C6562" t="s">
        <v>29</v>
      </c>
      <c r="D6562" t="s">
        <v>10</v>
      </c>
      <c r="E6562" t="s">
        <v>11</v>
      </c>
      <c r="F6562" t="s">
        <v>17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  <c r="N6562" t="s">
        <v>13</v>
      </c>
    </row>
    <row r="6563" spans="1:14" x14ac:dyDescent="0.35">
      <c r="A6563">
        <v>51651</v>
      </c>
      <c r="B6563" t="s">
        <v>32</v>
      </c>
      <c r="C6563" t="s">
        <v>29</v>
      </c>
      <c r="D6563" t="s">
        <v>28</v>
      </c>
      <c r="E6563" t="s">
        <v>11</v>
      </c>
      <c r="F6563" t="s">
        <v>12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  <c r="N6563" t="s">
        <v>13</v>
      </c>
    </row>
    <row r="6564" spans="1:14" x14ac:dyDescent="0.35">
      <c r="A6564">
        <v>40417</v>
      </c>
      <c r="B6564" t="s">
        <v>26</v>
      </c>
      <c r="C6564" t="s">
        <v>22</v>
      </c>
      <c r="D6564" t="s">
        <v>10</v>
      </c>
      <c r="E6564" t="s">
        <v>11</v>
      </c>
      <c r="F6564" t="s">
        <v>17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  <c r="N6564" t="s">
        <v>13</v>
      </c>
    </row>
    <row r="6565" spans="1:14" x14ac:dyDescent="0.35">
      <c r="A6565">
        <v>14282</v>
      </c>
      <c r="B6565" t="s">
        <v>32</v>
      </c>
      <c r="C6565" t="s">
        <v>19</v>
      </c>
      <c r="D6565" t="s">
        <v>10</v>
      </c>
      <c r="E6565" t="s">
        <v>11</v>
      </c>
      <c r="F6565" t="s">
        <v>17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  <c r="N6565" t="s">
        <v>13</v>
      </c>
    </row>
    <row r="6566" spans="1:14" x14ac:dyDescent="0.35">
      <c r="A6566">
        <v>29138</v>
      </c>
      <c r="B6566" t="s">
        <v>44</v>
      </c>
      <c r="C6566" t="s">
        <v>9</v>
      </c>
      <c r="D6566" t="s">
        <v>10</v>
      </c>
      <c r="E6566" t="s">
        <v>11</v>
      </c>
      <c r="F6566" t="s">
        <v>17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  <c r="N6566" t="s">
        <v>13</v>
      </c>
    </row>
    <row r="6567" spans="1:14" x14ac:dyDescent="0.35">
      <c r="A6567">
        <v>25305</v>
      </c>
      <c r="B6567" t="s">
        <v>18</v>
      </c>
      <c r="C6567" t="s">
        <v>25</v>
      </c>
      <c r="D6567" t="s">
        <v>28</v>
      </c>
      <c r="E6567" t="s">
        <v>11</v>
      </c>
      <c r="F6567" t="s">
        <v>12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  <c r="N6567" t="s">
        <v>13</v>
      </c>
    </row>
    <row r="6568" spans="1:14" x14ac:dyDescent="0.35">
      <c r="A6568">
        <v>497</v>
      </c>
      <c r="B6568" t="s">
        <v>18</v>
      </c>
      <c r="C6568" t="s">
        <v>22</v>
      </c>
      <c r="D6568" t="s">
        <v>10</v>
      </c>
      <c r="E6568" t="s">
        <v>11</v>
      </c>
      <c r="F6568" t="s">
        <v>17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  <c r="N6568" t="s">
        <v>13</v>
      </c>
    </row>
    <row r="6569" spans="1:14" x14ac:dyDescent="0.35">
      <c r="A6569">
        <v>20824</v>
      </c>
      <c r="B6569" t="s">
        <v>8</v>
      </c>
      <c r="C6569" t="s">
        <v>22</v>
      </c>
      <c r="D6569" t="s">
        <v>10</v>
      </c>
      <c r="E6569" t="s">
        <v>11</v>
      </c>
      <c r="F6569" t="s">
        <v>17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  <c r="N6569" t="s">
        <v>13</v>
      </c>
    </row>
    <row r="6570" spans="1:14" x14ac:dyDescent="0.35">
      <c r="A6570">
        <v>31964</v>
      </c>
      <c r="B6570" t="s">
        <v>21</v>
      </c>
      <c r="C6570" t="s">
        <v>34</v>
      </c>
      <c r="D6570" t="s">
        <v>10</v>
      </c>
      <c r="E6570" t="s">
        <v>11</v>
      </c>
      <c r="F6570" t="s">
        <v>17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  <c r="N6570" t="s">
        <v>13</v>
      </c>
    </row>
    <row r="6571" spans="1:14" x14ac:dyDescent="0.35">
      <c r="A6571">
        <v>33417</v>
      </c>
      <c r="B6571" t="s">
        <v>18</v>
      </c>
      <c r="C6571" t="s">
        <v>34</v>
      </c>
      <c r="D6571" t="s">
        <v>10</v>
      </c>
      <c r="E6571" t="s">
        <v>11</v>
      </c>
      <c r="F6571" t="s">
        <v>17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  <c r="N6571" t="s">
        <v>13</v>
      </c>
    </row>
    <row r="6572" spans="1:14" x14ac:dyDescent="0.35">
      <c r="A6572">
        <v>4890</v>
      </c>
      <c r="B6572" t="s">
        <v>18</v>
      </c>
      <c r="C6572" t="s">
        <v>41</v>
      </c>
      <c r="D6572" t="s">
        <v>10</v>
      </c>
      <c r="E6572" t="s">
        <v>16</v>
      </c>
      <c r="F6572" t="s">
        <v>17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  <c r="N6572" t="s">
        <v>13</v>
      </c>
    </row>
    <row r="6573" spans="1:14" x14ac:dyDescent="0.35">
      <c r="A6573">
        <v>49932</v>
      </c>
      <c r="B6573" t="s">
        <v>18</v>
      </c>
      <c r="C6573" t="s">
        <v>27</v>
      </c>
      <c r="D6573" t="s">
        <v>10</v>
      </c>
      <c r="E6573" t="s">
        <v>16</v>
      </c>
      <c r="F6573" t="s">
        <v>17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  <c r="N6573" t="s">
        <v>13</v>
      </c>
    </row>
    <row r="6574" spans="1:14" x14ac:dyDescent="0.35">
      <c r="A6574">
        <v>66567</v>
      </c>
      <c r="B6574" t="s">
        <v>44</v>
      </c>
      <c r="C6574" t="s">
        <v>22</v>
      </c>
      <c r="D6574" t="s">
        <v>28</v>
      </c>
      <c r="E6574" t="s">
        <v>11</v>
      </c>
      <c r="F6574" t="s">
        <v>12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  <c r="N6574" t="s">
        <v>13</v>
      </c>
    </row>
    <row r="6575" spans="1:14" x14ac:dyDescent="0.35">
      <c r="A6575">
        <v>50440</v>
      </c>
      <c r="B6575" t="s">
        <v>21</v>
      </c>
      <c r="C6575" t="s">
        <v>22</v>
      </c>
      <c r="D6575" t="s">
        <v>10</v>
      </c>
      <c r="E6575" t="s">
        <v>11</v>
      </c>
      <c r="F6575" t="s">
        <v>12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  <c r="N6575" t="s">
        <v>13</v>
      </c>
    </row>
    <row r="6576" spans="1:14" x14ac:dyDescent="0.35">
      <c r="A6576">
        <v>78193</v>
      </c>
      <c r="B6576" t="s">
        <v>18</v>
      </c>
      <c r="C6576" t="s">
        <v>22</v>
      </c>
      <c r="D6576" t="s">
        <v>10</v>
      </c>
      <c r="E6576" t="s">
        <v>16</v>
      </c>
      <c r="F6576" t="s">
        <v>17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  <c r="N6576" t="s">
        <v>13</v>
      </c>
    </row>
    <row r="6577" spans="1:14" x14ac:dyDescent="0.35">
      <c r="A6577">
        <v>66198</v>
      </c>
      <c r="B6577" t="s">
        <v>18</v>
      </c>
      <c r="C6577" t="s">
        <v>60</v>
      </c>
      <c r="D6577" t="s">
        <v>28</v>
      </c>
      <c r="E6577" t="s">
        <v>16</v>
      </c>
      <c r="F6577" t="s">
        <v>12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  <c r="N6577" t="s">
        <v>13</v>
      </c>
    </row>
    <row r="6578" spans="1:14" x14ac:dyDescent="0.35">
      <c r="A6578">
        <v>42331</v>
      </c>
      <c r="B6578" t="s">
        <v>32</v>
      </c>
      <c r="C6578" t="s">
        <v>40</v>
      </c>
      <c r="D6578" t="s">
        <v>10</v>
      </c>
      <c r="E6578" t="s">
        <v>16</v>
      </c>
      <c r="F6578" t="s">
        <v>17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  <c r="N6578" t="s">
        <v>13</v>
      </c>
    </row>
    <row r="6579" spans="1:14" x14ac:dyDescent="0.35">
      <c r="A6579">
        <v>17324</v>
      </c>
      <c r="B6579" t="s">
        <v>23</v>
      </c>
      <c r="C6579" t="s">
        <v>29</v>
      </c>
      <c r="D6579" t="s">
        <v>10</v>
      </c>
      <c r="E6579" t="s">
        <v>11</v>
      </c>
      <c r="F6579" t="s">
        <v>17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  <c r="N6579" t="s">
        <v>13</v>
      </c>
    </row>
    <row r="6580" spans="1:14" x14ac:dyDescent="0.35">
      <c r="A6580">
        <v>15335</v>
      </c>
      <c r="B6580" t="s">
        <v>18</v>
      </c>
      <c r="C6580" t="s">
        <v>22</v>
      </c>
      <c r="D6580" t="s">
        <v>10</v>
      </c>
      <c r="E6580" t="s">
        <v>11</v>
      </c>
      <c r="F6580" t="s">
        <v>12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  <c r="N6580" t="s">
        <v>13</v>
      </c>
    </row>
    <row r="6581" spans="1:14" x14ac:dyDescent="0.35">
      <c r="A6581">
        <v>37550</v>
      </c>
      <c r="B6581" t="s">
        <v>32</v>
      </c>
      <c r="C6581" t="s">
        <v>22</v>
      </c>
      <c r="D6581" t="s">
        <v>28</v>
      </c>
      <c r="E6581" t="s">
        <v>11</v>
      </c>
      <c r="F6581" t="s">
        <v>17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  <c r="N6581" t="s">
        <v>13</v>
      </c>
    </row>
    <row r="6582" spans="1:14" x14ac:dyDescent="0.35">
      <c r="A6582">
        <v>46675</v>
      </c>
      <c r="B6582" t="s">
        <v>32</v>
      </c>
      <c r="C6582" t="s">
        <v>22</v>
      </c>
      <c r="D6582" t="s">
        <v>10</v>
      </c>
      <c r="E6582" t="s">
        <v>11</v>
      </c>
      <c r="F6582" t="s">
        <v>12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  <c r="N6582" t="s">
        <v>49</v>
      </c>
    </row>
    <row r="6583" spans="1:14" x14ac:dyDescent="0.35">
      <c r="A6583">
        <v>35763</v>
      </c>
      <c r="B6583" t="s">
        <v>32</v>
      </c>
      <c r="C6583" t="s">
        <v>22</v>
      </c>
      <c r="D6583" t="s">
        <v>10</v>
      </c>
      <c r="E6583" t="s">
        <v>11</v>
      </c>
      <c r="F6583" t="s">
        <v>12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  <c r="N6583" t="s">
        <v>49</v>
      </c>
    </row>
    <row r="6584" spans="1:14" x14ac:dyDescent="0.35">
      <c r="A6584">
        <v>20118</v>
      </c>
      <c r="B6584" t="s">
        <v>18</v>
      </c>
      <c r="C6584" t="s">
        <v>19</v>
      </c>
      <c r="D6584" t="s">
        <v>10</v>
      </c>
      <c r="E6584" t="s">
        <v>11</v>
      </c>
      <c r="F6584" t="s">
        <v>17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  <c r="N6584" t="s">
        <v>49</v>
      </c>
    </row>
    <row r="6585" spans="1:14" x14ac:dyDescent="0.35">
      <c r="A6585">
        <v>51730</v>
      </c>
      <c r="B6585" t="s">
        <v>8</v>
      </c>
      <c r="C6585" t="s">
        <v>34</v>
      </c>
      <c r="D6585" t="s">
        <v>28</v>
      </c>
      <c r="E6585" t="s">
        <v>11</v>
      </c>
      <c r="F6585" t="s">
        <v>17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  <c r="N6585" t="s">
        <v>49</v>
      </c>
    </row>
    <row r="6586" spans="1:14" x14ac:dyDescent="0.35">
      <c r="A6586">
        <v>37661</v>
      </c>
      <c r="B6586" t="s">
        <v>32</v>
      </c>
      <c r="C6586" t="s">
        <v>19</v>
      </c>
      <c r="D6586" t="s">
        <v>10</v>
      </c>
      <c r="E6586" t="s">
        <v>11</v>
      </c>
      <c r="F6586" t="s">
        <v>17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  <c r="N6586" t="s">
        <v>49</v>
      </c>
    </row>
    <row r="6587" spans="1:14" x14ac:dyDescent="0.35">
      <c r="A6587">
        <v>61040</v>
      </c>
      <c r="B6587" t="s">
        <v>26</v>
      </c>
      <c r="C6587" t="s">
        <v>51</v>
      </c>
      <c r="D6587" t="s">
        <v>28</v>
      </c>
      <c r="E6587" t="s">
        <v>11</v>
      </c>
      <c r="F6587" t="s">
        <v>12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  <c r="N6587" t="s">
        <v>49</v>
      </c>
    </row>
    <row r="6588" spans="1:14" x14ac:dyDescent="0.35">
      <c r="A6588">
        <v>20868</v>
      </c>
      <c r="B6588" t="s">
        <v>18</v>
      </c>
      <c r="C6588" t="s">
        <v>19</v>
      </c>
      <c r="D6588" t="s">
        <v>10</v>
      </c>
      <c r="E6588" t="s">
        <v>11</v>
      </c>
      <c r="F6588" t="s">
        <v>12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  <c r="N6588" t="s">
        <v>49</v>
      </c>
    </row>
    <row r="6589" spans="1:14" x14ac:dyDescent="0.35">
      <c r="A6589">
        <v>74616</v>
      </c>
      <c r="B6589" t="s">
        <v>8</v>
      </c>
      <c r="C6589" t="s">
        <v>56</v>
      </c>
      <c r="D6589" t="s">
        <v>28</v>
      </c>
      <c r="E6589" t="s">
        <v>16</v>
      </c>
      <c r="F6589" t="s">
        <v>17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  <c r="N6589" t="s">
        <v>49</v>
      </c>
    </row>
    <row r="6590" spans="1:14" x14ac:dyDescent="0.35">
      <c r="A6590">
        <v>10117</v>
      </c>
      <c r="B6590" t="s">
        <v>21</v>
      </c>
      <c r="C6590" t="s">
        <v>22</v>
      </c>
      <c r="D6590" t="s">
        <v>10</v>
      </c>
      <c r="E6590" t="s">
        <v>11</v>
      </c>
      <c r="F6590" t="s">
        <v>17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  <c r="N6590" t="s">
        <v>49</v>
      </c>
    </row>
    <row r="6591" spans="1:14" x14ac:dyDescent="0.35">
      <c r="A6591">
        <v>46704</v>
      </c>
      <c r="B6591" t="s">
        <v>18</v>
      </c>
      <c r="C6591" t="s">
        <v>47</v>
      </c>
      <c r="D6591" t="s">
        <v>10</v>
      </c>
      <c r="E6591" t="s">
        <v>11</v>
      </c>
      <c r="F6591" t="s">
        <v>12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  <c r="N6591" t="s">
        <v>49</v>
      </c>
    </row>
    <row r="6592" spans="1:14" x14ac:dyDescent="0.35">
      <c r="A6592">
        <v>17437</v>
      </c>
      <c r="B6592" t="s">
        <v>32</v>
      </c>
      <c r="C6592" t="s">
        <v>58</v>
      </c>
      <c r="E6592" t="s">
        <v>11</v>
      </c>
      <c r="F6592" t="s">
        <v>12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  <c r="N6592" t="s">
        <v>49</v>
      </c>
    </row>
    <row r="6593" spans="1:14" x14ac:dyDescent="0.35">
      <c r="A6593">
        <v>23733</v>
      </c>
      <c r="B6593" t="s">
        <v>32</v>
      </c>
      <c r="C6593" t="s">
        <v>30</v>
      </c>
      <c r="D6593" t="s">
        <v>10</v>
      </c>
      <c r="E6593" t="s">
        <v>16</v>
      </c>
      <c r="F6593" t="s">
        <v>12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  <c r="N6593" t="s">
        <v>49</v>
      </c>
    </row>
    <row r="6594" spans="1:14" x14ac:dyDescent="0.35">
      <c r="A6594">
        <v>55291</v>
      </c>
      <c r="B6594" t="s">
        <v>8</v>
      </c>
      <c r="C6594" t="s">
        <v>22</v>
      </c>
      <c r="D6594" t="s">
        <v>10</v>
      </c>
      <c r="E6594" t="s">
        <v>16</v>
      </c>
      <c r="F6594" t="s">
        <v>17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  <c r="N6594" t="s">
        <v>49</v>
      </c>
    </row>
    <row r="6595" spans="1:14" x14ac:dyDescent="0.35">
      <c r="A6595">
        <v>41485</v>
      </c>
      <c r="B6595" t="s">
        <v>50</v>
      </c>
      <c r="C6595" t="s">
        <v>48</v>
      </c>
      <c r="D6595" t="s">
        <v>28</v>
      </c>
      <c r="E6595" t="s">
        <v>11</v>
      </c>
      <c r="F6595" t="s">
        <v>12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  <c r="N6595" t="s">
        <v>49</v>
      </c>
    </row>
    <row r="6596" spans="1:14" x14ac:dyDescent="0.35">
      <c r="A6596">
        <v>18182</v>
      </c>
      <c r="B6596" t="s">
        <v>18</v>
      </c>
      <c r="C6596" t="s">
        <v>25</v>
      </c>
      <c r="D6596" t="s">
        <v>28</v>
      </c>
      <c r="E6596" t="s">
        <v>11</v>
      </c>
      <c r="F6596" t="s">
        <v>12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  <c r="N6596" t="s">
        <v>49</v>
      </c>
    </row>
    <row r="6597" spans="1:14" x14ac:dyDescent="0.35">
      <c r="A6597">
        <v>7432</v>
      </c>
      <c r="B6597" t="s">
        <v>26</v>
      </c>
      <c r="C6597" t="s">
        <v>55</v>
      </c>
      <c r="D6597" t="s">
        <v>10</v>
      </c>
      <c r="E6597" t="s">
        <v>11</v>
      </c>
      <c r="F6597" t="s">
        <v>17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  <c r="N6597" t="s">
        <v>49</v>
      </c>
    </row>
    <row r="6598" spans="1:14" x14ac:dyDescent="0.35">
      <c r="A6598">
        <v>53393</v>
      </c>
      <c r="B6598" t="s">
        <v>21</v>
      </c>
      <c r="C6598" t="s">
        <v>57</v>
      </c>
      <c r="D6598" t="s">
        <v>10</v>
      </c>
      <c r="E6598" t="s">
        <v>11</v>
      </c>
      <c r="F6598" t="s">
        <v>17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  <c r="N6598" t="s">
        <v>49</v>
      </c>
    </row>
    <row r="6599" spans="1:14" x14ac:dyDescent="0.35">
      <c r="A6599">
        <v>61922</v>
      </c>
      <c r="B6599" t="s">
        <v>26</v>
      </c>
      <c r="C6599" t="s">
        <v>42</v>
      </c>
      <c r="D6599" t="s">
        <v>10</v>
      </c>
      <c r="E6599" t="s">
        <v>11</v>
      </c>
      <c r="F6599" t="s">
        <v>12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  <c r="N6599" t="s">
        <v>49</v>
      </c>
    </row>
    <row r="6600" spans="1:14" x14ac:dyDescent="0.35">
      <c r="A6600">
        <v>53426</v>
      </c>
      <c r="B6600" t="s">
        <v>8</v>
      </c>
      <c r="C6600" t="s">
        <v>25</v>
      </c>
      <c r="D6600" t="s">
        <v>28</v>
      </c>
      <c r="E6600" t="s">
        <v>16</v>
      </c>
      <c r="F6600" t="s">
        <v>17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  <c r="N6600" t="s">
        <v>49</v>
      </c>
    </row>
    <row r="6601" spans="1:14" x14ac:dyDescent="0.35">
      <c r="A6601">
        <v>28179</v>
      </c>
      <c r="B6601" t="s">
        <v>21</v>
      </c>
      <c r="C6601" t="s">
        <v>25</v>
      </c>
      <c r="D6601" t="s">
        <v>28</v>
      </c>
      <c r="E6601" t="s">
        <v>11</v>
      </c>
      <c r="F6601" t="s">
        <v>12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  <c r="N6601" t="s">
        <v>49</v>
      </c>
    </row>
    <row r="6602" spans="1:14" x14ac:dyDescent="0.35">
      <c r="A6602">
        <v>24852</v>
      </c>
      <c r="B6602" t="s">
        <v>32</v>
      </c>
      <c r="C6602" t="s">
        <v>22</v>
      </c>
      <c r="D6602" t="s">
        <v>10</v>
      </c>
      <c r="E6602" t="s">
        <v>11</v>
      </c>
      <c r="F6602" t="s">
        <v>12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  <c r="N6602" t="s">
        <v>49</v>
      </c>
    </row>
    <row r="6603" spans="1:14" x14ac:dyDescent="0.35">
      <c r="A6603">
        <v>8204</v>
      </c>
      <c r="B6603" t="s">
        <v>18</v>
      </c>
      <c r="C6603" t="s">
        <v>33</v>
      </c>
      <c r="D6603" t="s">
        <v>10</v>
      </c>
      <c r="E6603" t="s">
        <v>11</v>
      </c>
      <c r="F6603" t="s">
        <v>17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  <c r="N6603" t="s">
        <v>49</v>
      </c>
    </row>
    <row r="6604" spans="1:14" x14ac:dyDescent="0.35">
      <c r="A6604">
        <v>58386</v>
      </c>
      <c r="B6604" t="s">
        <v>26</v>
      </c>
      <c r="C6604" t="s">
        <v>51</v>
      </c>
      <c r="D6604" t="s">
        <v>28</v>
      </c>
      <c r="E6604" t="s">
        <v>11</v>
      </c>
      <c r="F6604" t="s">
        <v>17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  <c r="N6604" t="s">
        <v>49</v>
      </c>
    </row>
    <row r="6605" spans="1:14" x14ac:dyDescent="0.35">
      <c r="A6605">
        <v>46300</v>
      </c>
      <c r="B6605" t="s">
        <v>26</v>
      </c>
      <c r="C6605" t="s">
        <v>42</v>
      </c>
      <c r="D6605" t="s">
        <v>10</v>
      </c>
      <c r="E6605" t="s">
        <v>11</v>
      </c>
      <c r="F6605" t="s">
        <v>17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  <c r="N6605" t="s">
        <v>49</v>
      </c>
    </row>
    <row r="6606" spans="1:14" x14ac:dyDescent="0.35">
      <c r="A6606">
        <v>31289</v>
      </c>
      <c r="B6606" t="s">
        <v>18</v>
      </c>
      <c r="C6606" t="s">
        <v>22</v>
      </c>
      <c r="D6606" t="s">
        <v>28</v>
      </c>
      <c r="E6606" t="s">
        <v>11</v>
      </c>
      <c r="F6606" t="s">
        <v>17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  <c r="N6606" t="s">
        <v>49</v>
      </c>
    </row>
    <row r="6607" spans="1:14" x14ac:dyDescent="0.35">
      <c r="A6607">
        <v>25142</v>
      </c>
      <c r="B6607" t="s">
        <v>32</v>
      </c>
      <c r="C6607" t="s">
        <v>34</v>
      </c>
      <c r="D6607" t="s">
        <v>10</v>
      </c>
      <c r="E6607" t="s">
        <v>11</v>
      </c>
      <c r="F6607" t="s">
        <v>12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  <c r="N6607" t="s">
        <v>49</v>
      </c>
    </row>
    <row r="6608" spans="1:14" x14ac:dyDescent="0.35">
      <c r="A6608">
        <v>44975</v>
      </c>
      <c r="B6608" t="s">
        <v>21</v>
      </c>
      <c r="C6608" t="s">
        <v>25</v>
      </c>
      <c r="D6608" t="s">
        <v>28</v>
      </c>
      <c r="E6608" t="s">
        <v>11</v>
      </c>
      <c r="F6608" t="s">
        <v>12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  <c r="N6608" t="s">
        <v>49</v>
      </c>
    </row>
    <row r="6609" spans="1:14" x14ac:dyDescent="0.35">
      <c r="A6609">
        <v>68149</v>
      </c>
      <c r="B6609" t="s">
        <v>21</v>
      </c>
      <c r="C6609" t="s">
        <v>22</v>
      </c>
      <c r="D6609" t="s">
        <v>28</v>
      </c>
      <c r="E6609" t="s">
        <v>16</v>
      </c>
      <c r="F6609" t="s">
        <v>17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  <c r="N6609" t="s">
        <v>49</v>
      </c>
    </row>
    <row r="6610" spans="1:14" x14ac:dyDescent="0.35">
      <c r="A6610">
        <v>61600</v>
      </c>
      <c r="B6610" t="s">
        <v>26</v>
      </c>
      <c r="C6610" t="s">
        <v>24</v>
      </c>
      <c r="D6610" t="s">
        <v>10</v>
      </c>
      <c r="E6610" t="s">
        <v>11</v>
      </c>
      <c r="F6610" t="s">
        <v>12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  <c r="N6610" t="s">
        <v>49</v>
      </c>
    </row>
    <row r="6611" spans="1:14" x14ac:dyDescent="0.35">
      <c r="A6611">
        <v>77785</v>
      </c>
      <c r="B6611" t="s">
        <v>26</v>
      </c>
      <c r="C6611" t="s">
        <v>35</v>
      </c>
      <c r="D6611" t="s">
        <v>28</v>
      </c>
      <c r="E6611" t="s">
        <v>11</v>
      </c>
      <c r="F6611" t="s">
        <v>17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  <c r="N6611" t="s">
        <v>49</v>
      </c>
    </row>
    <row r="6612" spans="1:14" x14ac:dyDescent="0.35">
      <c r="A6612">
        <v>50801</v>
      </c>
      <c r="B6612" t="s">
        <v>21</v>
      </c>
      <c r="C6612" t="s">
        <v>22</v>
      </c>
      <c r="E6612" t="s">
        <v>16</v>
      </c>
      <c r="F6612" t="s">
        <v>12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  <c r="N6612" t="s">
        <v>49</v>
      </c>
    </row>
    <row r="6613" spans="1:14" x14ac:dyDescent="0.35">
      <c r="A6613">
        <v>27761</v>
      </c>
      <c r="B6613" t="s">
        <v>23</v>
      </c>
      <c r="C6613" t="s">
        <v>19</v>
      </c>
      <c r="D6613" t="s">
        <v>10</v>
      </c>
      <c r="E6613" t="s">
        <v>16</v>
      </c>
      <c r="F6613" t="s">
        <v>17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  <c r="N6613" t="s">
        <v>49</v>
      </c>
    </row>
    <row r="6614" spans="1:14" x14ac:dyDescent="0.35">
      <c r="A6614">
        <v>56793</v>
      </c>
      <c r="B6614" t="s">
        <v>18</v>
      </c>
      <c r="C6614" t="s">
        <v>25</v>
      </c>
      <c r="D6614" t="s">
        <v>10</v>
      </c>
      <c r="E6614" t="s">
        <v>11</v>
      </c>
      <c r="F6614" t="s">
        <v>17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  <c r="N6614" t="s">
        <v>49</v>
      </c>
    </row>
    <row r="6615" spans="1:14" x14ac:dyDescent="0.35">
      <c r="A6615">
        <v>43855</v>
      </c>
      <c r="B6615" t="s">
        <v>32</v>
      </c>
      <c r="C6615" t="s">
        <v>47</v>
      </c>
      <c r="D6615" t="s">
        <v>28</v>
      </c>
      <c r="E6615" t="s">
        <v>16</v>
      </c>
      <c r="F6615" t="s">
        <v>17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  <c r="N6615" t="s">
        <v>49</v>
      </c>
    </row>
    <row r="6616" spans="1:14" x14ac:dyDescent="0.35">
      <c r="A6616">
        <v>50170</v>
      </c>
      <c r="B6616" t="s">
        <v>21</v>
      </c>
      <c r="C6616" t="s">
        <v>47</v>
      </c>
      <c r="E6616" t="s">
        <v>16</v>
      </c>
      <c r="F6616" t="s">
        <v>12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  <c r="N6616" t="s">
        <v>49</v>
      </c>
    </row>
    <row r="6617" spans="1:14" x14ac:dyDescent="0.35">
      <c r="A6617">
        <v>40605</v>
      </c>
      <c r="B6617" t="s">
        <v>18</v>
      </c>
      <c r="C6617" t="s">
        <v>51</v>
      </c>
      <c r="D6617" t="s">
        <v>28</v>
      </c>
      <c r="E6617" t="s">
        <v>11</v>
      </c>
      <c r="F6617" t="s">
        <v>17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  <c r="N6617" t="s">
        <v>49</v>
      </c>
    </row>
    <row r="6618" spans="1:14" x14ac:dyDescent="0.35">
      <c r="A6618">
        <v>3118</v>
      </c>
      <c r="B6618" t="s">
        <v>21</v>
      </c>
      <c r="C6618" t="s">
        <v>22</v>
      </c>
      <c r="D6618" t="s">
        <v>28</v>
      </c>
      <c r="E6618" t="s">
        <v>16</v>
      </c>
      <c r="F6618" t="s">
        <v>12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  <c r="N6618" t="s">
        <v>49</v>
      </c>
    </row>
    <row r="6619" spans="1:14" x14ac:dyDescent="0.35">
      <c r="A6619">
        <v>67959</v>
      </c>
      <c r="B6619" t="s">
        <v>32</v>
      </c>
      <c r="C6619" t="s">
        <v>22</v>
      </c>
      <c r="D6619" t="s">
        <v>10</v>
      </c>
      <c r="E6619" t="s">
        <v>16</v>
      </c>
      <c r="F6619" t="s">
        <v>12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  <c r="N6619" t="s">
        <v>49</v>
      </c>
    </row>
    <row r="6620" spans="1:14" x14ac:dyDescent="0.35">
      <c r="A6620">
        <v>18625</v>
      </c>
      <c r="B6620" t="s">
        <v>32</v>
      </c>
      <c r="C6620" t="s">
        <v>52</v>
      </c>
      <c r="D6620" t="s">
        <v>10</v>
      </c>
      <c r="E6620" t="s">
        <v>11</v>
      </c>
      <c r="F6620" t="s">
        <v>17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  <c r="N6620" t="s">
        <v>49</v>
      </c>
    </row>
    <row r="6621" spans="1:14" x14ac:dyDescent="0.35">
      <c r="A6621">
        <v>26013</v>
      </c>
      <c r="B6621" t="s">
        <v>18</v>
      </c>
      <c r="C6621" t="s">
        <v>33</v>
      </c>
      <c r="D6621" t="s">
        <v>10</v>
      </c>
      <c r="E6621" t="s">
        <v>11</v>
      </c>
      <c r="F6621" t="s">
        <v>17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  <c r="N6621" t="s">
        <v>49</v>
      </c>
    </row>
    <row r="6622" spans="1:14" x14ac:dyDescent="0.35">
      <c r="A6622">
        <v>26131</v>
      </c>
      <c r="B6622" t="s">
        <v>18</v>
      </c>
      <c r="C6622" t="s">
        <v>41</v>
      </c>
      <c r="D6622" t="s">
        <v>10</v>
      </c>
      <c r="E6622" t="s">
        <v>11</v>
      </c>
      <c r="F6622" t="s">
        <v>12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  <c r="N6622" t="s">
        <v>49</v>
      </c>
    </row>
    <row r="6623" spans="1:14" x14ac:dyDescent="0.35">
      <c r="A6623">
        <v>38491</v>
      </c>
      <c r="B6623" t="s">
        <v>44</v>
      </c>
      <c r="C6623" t="s">
        <v>42</v>
      </c>
      <c r="D6623" t="s">
        <v>10</v>
      </c>
      <c r="E6623" t="s">
        <v>11</v>
      </c>
      <c r="F6623" t="s">
        <v>12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  <c r="N6623" t="s">
        <v>49</v>
      </c>
    </row>
    <row r="6624" spans="1:14" x14ac:dyDescent="0.35">
      <c r="A6624">
        <v>34508</v>
      </c>
      <c r="B6624" t="s">
        <v>14</v>
      </c>
      <c r="C6624" t="s">
        <v>22</v>
      </c>
      <c r="D6624" t="s">
        <v>10</v>
      </c>
      <c r="E6624" t="s">
        <v>11</v>
      </c>
      <c r="F6624" t="s">
        <v>17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  <c r="N6624" t="s">
        <v>49</v>
      </c>
    </row>
    <row r="6625" spans="1:14" x14ac:dyDescent="0.35">
      <c r="A6625">
        <v>74182</v>
      </c>
      <c r="B6625" t="s">
        <v>21</v>
      </c>
      <c r="C6625" t="s">
        <v>15</v>
      </c>
      <c r="D6625" t="s">
        <v>10</v>
      </c>
      <c r="E6625" t="s">
        <v>16</v>
      </c>
      <c r="F6625" t="s">
        <v>17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  <c r="N6625" t="s">
        <v>49</v>
      </c>
    </row>
    <row r="6626" spans="1:14" x14ac:dyDescent="0.35">
      <c r="A6626">
        <v>10035</v>
      </c>
      <c r="B6626" t="s">
        <v>32</v>
      </c>
      <c r="C6626" t="s">
        <v>22</v>
      </c>
      <c r="D6626" t="s">
        <v>28</v>
      </c>
      <c r="E6626" t="s">
        <v>11</v>
      </c>
      <c r="F6626" t="s">
        <v>12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  <c r="N6626" t="s">
        <v>49</v>
      </c>
    </row>
    <row r="6627" spans="1:14" x14ac:dyDescent="0.35">
      <c r="A6627">
        <v>51731</v>
      </c>
      <c r="B6627" t="s">
        <v>21</v>
      </c>
      <c r="C6627" t="s">
        <v>25</v>
      </c>
      <c r="D6627" t="s">
        <v>10</v>
      </c>
      <c r="E6627" t="s">
        <v>11</v>
      </c>
      <c r="F6627" t="s">
        <v>12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  <c r="N6627" t="s">
        <v>13</v>
      </c>
    </row>
    <row r="6628" spans="1:14" x14ac:dyDescent="0.35">
      <c r="A6628">
        <v>9618</v>
      </c>
      <c r="B6628" t="s">
        <v>26</v>
      </c>
      <c r="C6628" t="s">
        <v>41</v>
      </c>
      <c r="D6628" t="s">
        <v>10</v>
      </c>
      <c r="E6628" t="s">
        <v>11</v>
      </c>
      <c r="F6628" t="s">
        <v>17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  <c r="N6628" t="s">
        <v>13</v>
      </c>
    </row>
    <row r="6629" spans="1:14" x14ac:dyDescent="0.35">
      <c r="A6629">
        <v>57074</v>
      </c>
      <c r="B6629" t="s">
        <v>14</v>
      </c>
      <c r="C6629" t="s">
        <v>22</v>
      </c>
      <c r="D6629" t="s">
        <v>28</v>
      </c>
      <c r="E6629" t="s">
        <v>11</v>
      </c>
      <c r="F6629" t="s">
        <v>17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  <c r="N6629" t="s">
        <v>13</v>
      </c>
    </row>
    <row r="6630" spans="1:14" x14ac:dyDescent="0.35">
      <c r="A6630">
        <v>13360</v>
      </c>
      <c r="B6630" t="s">
        <v>18</v>
      </c>
      <c r="C6630" t="s">
        <v>48</v>
      </c>
      <c r="D6630" t="s">
        <v>28</v>
      </c>
      <c r="E6630" t="s">
        <v>11</v>
      </c>
      <c r="F6630" t="s">
        <v>17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  <c r="N6630" t="s">
        <v>13</v>
      </c>
    </row>
    <row r="6631" spans="1:14" x14ac:dyDescent="0.35">
      <c r="A6631">
        <v>63388</v>
      </c>
      <c r="B6631" t="s">
        <v>32</v>
      </c>
      <c r="C6631" t="s">
        <v>22</v>
      </c>
      <c r="D6631" t="s">
        <v>10</v>
      </c>
      <c r="E6631" t="s">
        <v>16</v>
      </c>
      <c r="F6631" t="s">
        <v>17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  <c r="N6631" t="s">
        <v>13</v>
      </c>
    </row>
    <row r="6632" spans="1:14" x14ac:dyDescent="0.35">
      <c r="A6632">
        <v>41363</v>
      </c>
      <c r="B6632" t="s">
        <v>26</v>
      </c>
      <c r="C6632" t="s">
        <v>41</v>
      </c>
      <c r="D6632" t="s">
        <v>10</v>
      </c>
      <c r="E6632" t="s">
        <v>16</v>
      </c>
      <c r="F6632" t="s">
        <v>17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  <c r="N6632" t="s">
        <v>13</v>
      </c>
    </row>
    <row r="6633" spans="1:14" x14ac:dyDescent="0.35">
      <c r="A6633">
        <v>13895</v>
      </c>
      <c r="B6633" t="s">
        <v>18</v>
      </c>
      <c r="C6633" t="s">
        <v>25</v>
      </c>
      <c r="D6633" t="s">
        <v>10</v>
      </c>
      <c r="E6633" t="s">
        <v>11</v>
      </c>
      <c r="F6633" t="s">
        <v>17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  <c r="N6633" t="s">
        <v>13</v>
      </c>
    </row>
    <row r="6634" spans="1:14" x14ac:dyDescent="0.35">
      <c r="A6634">
        <v>9791</v>
      </c>
      <c r="B6634" t="s">
        <v>21</v>
      </c>
      <c r="C6634" t="s">
        <v>22</v>
      </c>
      <c r="D6634" t="s">
        <v>28</v>
      </c>
      <c r="E6634" t="s">
        <v>11</v>
      </c>
      <c r="F6634" t="s">
        <v>17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  <c r="N6634" t="s">
        <v>13</v>
      </c>
    </row>
    <row r="6635" spans="1:14" x14ac:dyDescent="0.35">
      <c r="A6635">
        <v>21452</v>
      </c>
      <c r="B6635" t="s">
        <v>18</v>
      </c>
      <c r="C6635" t="s">
        <v>34</v>
      </c>
      <c r="D6635" t="s">
        <v>10</v>
      </c>
      <c r="E6635" t="s">
        <v>11</v>
      </c>
      <c r="F6635" t="s">
        <v>17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  <c r="N6635" t="s">
        <v>13</v>
      </c>
    </row>
    <row r="6636" spans="1:14" x14ac:dyDescent="0.35">
      <c r="A6636">
        <v>39985</v>
      </c>
      <c r="B6636" t="s">
        <v>18</v>
      </c>
      <c r="C6636" t="s">
        <v>25</v>
      </c>
      <c r="D6636" t="s">
        <v>10</v>
      </c>
      <c r="E6636" t="s">
        <v>11</v>
      </c>
      <c r="F6636" t="s">
        <v>12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  <c r="N6636" t="s">
        <v>13</v>
      </c>
    </row>
    <row r="6637" spans="1:14" x14ac:dyDescent="0.35">
      <c r="A6637">
        <v>30779</v>
      </c>
      <c r="B6637" t="s">
        <v>8</v>
      </c>
      <c r="C6637" t="s">
        <v>25</v>
      </c>
      <c r="D6637" t="s">
        <v>10</v>
      </c>
      <c r="E6637" t="s">
        <v>11</v>
      </c>
      <c r="F6637" t="s">
        <v>12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  <c r="N6637" t="s">
        <v>13</v>
      </c>
    </row>
    <row r="6638" spans="1:14" x14ac:dyDescent="0.35">
      <c r="A6638">
        <v>77599</v>
      </c>
      <c r="B6638" t="s">
        <v>18</v>
      </c>
      <c r="C6638" t="s">
        <v>56</v>
      </c>
      <c r="D6638" t="s">
        <v>10</v>
      </c>
      <c r="E6638" t="s">
        <v>11</v>
      </c>
      <c r="F6638" t="s">
        <v>17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  <c r="N6638" t="s">
        <v>13</v>
      </c>
    </row>
    <row r="6639" spans="1:14" x14ac:dyDescent="0.35">
      <c r="A6639">
        <v>18056</v>
      </c>
      <c r="B6639" t="s">
        <v>21</v>
      </c>
      <c r="C6639" t="s">
        <v>40</v>
      </c>
      <c r="D6639" t="s">
        <v>10</v>
      </c>
      <c r="E6639" t="s">
        <v>16</v>
      </c>
      <c r="F6639" t="s">
        <v>12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  <c r="N6639" t="s">
        <v>13</v>
      </c>
    </row>
    <row r="6640" spans="1:14" x14ac:dyDescent="0.35">
      <c r="A6640">
        <v>88</v>
      </c>
      <c r="B6640" t="s">
        <v>14</v>
      </c>
      <c r="C6640" t="s">
        <v>22</v>
      </c>
      <c r="D6640" t="s">
        <v>10</v>
      </c>
      <c r="E6640" t="s">
        <v>11</v>
      </c>
      <c r="F6640" t="s">
        <v>17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  <c r="N6640" t="s">
        <v>13</v>
      </c>
    </row>
    <row r="6641" spans="1:14" x14ac:dyDescent="0.35">
      <c r="A6641">
        <v>72429</v>
      </c>
      <c r="B6641" t="s">
        <v>26</v>
      </c>
      <c r="C6641" t="s">
        <v>19</v>
      </c>
      <c r="D6641" t="s">
        <v>10</v>
      </c>
      <c r="E6641" t="s">
        <v>11</v>
      </c>
      <c r="F6641" t="s">
        <v>12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  <c r="N6641" t="s">
        <v>13</v>
      </c>
    </row>
    <row r="6642" spans="1:14" x14ac:dyDescent="0.35">
      <c r="A6642">
        <v>47070</v>
      </c>
      <c r="B6642" t="s">
        <v>32</v>
      </c>
      <c r="C6642" t="s">
        <v>39</v>
      </c>
      <c r="D6642" t="s">
        <v>28</v>
      </c>
      <c r="E6642" t="s">
        <v>11</v>
      </c>
      <c r="F6642" t="s">
        <v>12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  <c r="N6642" t="s">
        <v>13</v>
      </c>
    </row>
    <row r="6643" spans="1:14" x14ac:dyDescent="0.35">
      <c r="A6643">
        <v>23934</v>
      </c>
      <c r="B6643" t="s">
        <v>8</v>
      </c>
      <c r="C6643" t="s">
        <v>27</v>
      </c>
      <c r="D6643" t="s">
        <v>28</v>
      </c>
      <c r="E6643" t="s">
        <v>11</v>
      </c>
      <c r="F6643" t="s">
        <v>12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  <c r="N6643" t="s">
        <v>13</v>
      </c>
    </row>
    <row r="6644" spans="1:14" x14ac:dyDescent="0.35">
      <c r="A6644">
        <v>14440</v>
      </c>
      <c r="B6644" t="s">
        <v>32</v>
      </c>
      <c r="C6644" t="s">
        <v>56</v>
      </c>
      <c r="D6644" t="s">
        <v>28</v>
      </c>
      <c r="E6644" t="s">
        <v>16</v>
      </c>
      <c r="F6644" t="s">
        <v>12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  <c r="N6644" t="s">
        <v>13</v>
      </c>
    </row>
    <row r="6645" spans="1:14" x14ac:dyDescent="0.35">
      <c r="A6645">
        <v>19297</v>
      </c>
      <c r="B6645" t="s">
        <v>8</v>
      </c>
      <c r="C6645" t="s">
        <v>52</v>
      </c>
      <c r="D6645" t="s">
        <v>10</v>
      </c>
      <c r="E6645" t="s">
        <v>16</v>
      </c>
      <c r="F6645" t="s">
        <v>17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  <c r="N6645" t="s">
        <v>13</v>
      </c>
    </row>
    <row r="6646" spans="1:14" x14ac:dyDescent="0.35">
      <c r="A6646">
        <v>10359</v>
      </c>
      <c r="B6646" t="s">
        <v>32</v>
      </c>
      <c r="C6646" t="s">
        <v>41</v>
      </c>
      <c r="D6646" t="s">
        <v>28</v>
      </c>
      <c r="E6646" t="s">
        <v>11</v>
      </c>
      <c r="F6646" t="s">
        <v>17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  <c r="N6646" t="s">
        <v>13</v>
      </c>
    </row>
    <row r="6647" spans="1:14" x14ac:dyDescent="0.35">
      <c r="A6647">
        <v>75107</v>
      </c>
      <c r="B6647" t="s">
        <v>21</v>
      </c>
      <c r="C6647" t="s">
        <v>47</v>
      </c>
      <c r="D6647" t="s">
        <v>10</v>
      </c>
      <c r="E6647" t="s">
        <v>11</v>
      </c>
      <c r="F6647" t="s">
        <v>17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  <c r="N6647" t="s">
        <v>13</v>
      </c>
    </row>
    <row r="6648" spans="1:14" x14ac:dyDescent="0.35">
      <c r="A6648">
        <v>30753</v>
      </c>
      <c r="B6648" t="s">
        <v>18</v>
      </c>
      <c r="C6648" t="s">
        <v>15</v>
      </c>
      <c r="D6648" t="s">
        <v>28</v>
      </c>
      <c r="E6648" t="s">
        <v>11</v>
      </c>
      <c r="F6648" t="s">
        <v>12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  <c r="N6648" t="s">
        <v>13</v>
      </c>
    </row>
    <row r="6649" spans="1:14" x14ac:dyDescent="0.35">
      <c r="A6649">
        <v>15008</v>
      </c>
      <c r="B6649" t="s">
        <v>14</v>
      </c>
      <c r="C6649" t="s">
        <v>33</v>
      </c>
      <c r="D6649" t="s">
        <v>10</v>
      </c>
      <c r="E6649" t="s">
        <v>16</v>
      </c>
      <c r="F6649" t="s">
        <v>12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  <c r="N6649" t="s">
        <v>13</v>
      </c>
    </row>
    <row r="6650" spans="1:14" x14ac:dyDescent="0.35">
      <c r="A6650">
        <v>8414</v>
      </c>
      <c r="B6650" t="s">
        <v>8</v>
      </c>
      <c r="C6650" t="s">
        <v>22</v>
      </c>
      <c r="D6650" t="s">
        <v>10</v>
      </c>
      <c r="E6650" t="s">
        <v>16</v>
      </c>
      <c r="F6650" t="s">
        <v>17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  <c r="N6650" t="s">
        <v>13</v>
      </c>
    </row>
    <row r="6651" spans="1:14" x14ac:dyDescent="0.35">
      <c r="A6651">
        <v>77936</v>
      </c>
      <c r="B6651" t="s">
        <v>21</v>
      </c>
      <c r="C6651" t="s">
        <v>25</v>
      </c>
      <c r="D6651" t="s">
        <v>28</v>
      </c>
      <c r="E6651" t="s">
        <v>11</v>
      </c>
      <c r="F6651" t="s">
        <v>12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  <c r="N6651" t="s">
        <v>13</v>
      </c>
    </row>
    <row r="6652" spans="1:14" x14ac:dyDescent="0.35">
      <c r="A6652">
        <v>32129</v>
      </c>
      <c r="B6652" t="s">
        <v>8</v>
      </c>
      <c r="C6652" t="s">
        <v>39</v>
      </c>
      <c r="D6652" t="s">
        <v>28</v>
      </c>
      <c r="E6652" t="s">
        <v>11</v>
      </c>
      <c r="F6652" t="s">
        <v>17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  <c r="N6652" t="s">
        <v>13</v>
      </c>
    </row>
    <row r="6653" spans="1:14" x14ac:dyDescent="0.35">
      <c r="A6653">
        <v>71526</v>
      </c>
      <c r="B6653" t="s">
        <v>32</v>
      </c>
      <c r="C6653" t="s">
        <v>29</v>
      </c>
      <c r="D6653" t="s">
        <v>10</v>
      </c>
      <c r="E6653" t="s">
        <v>16</v>
      </c>
      <c r="F6653" t="s">
        <v>12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  <c r="N6653" t="s">
        <v>13</v>
      </c>
    </row>
    <row r="6654" spans="1:14" x14ac:dyDescent="0.35">
      <c r="A6654">
        <v>78062</v>
      </c>
      <c r="B6654" t="s">
        <v>32</v>
      </c>
      <c r="C6654" t="s">
        <v>33</v>
      </c>
      <c r="D6654" t="s">
        <v>28</v>
      </c>
      <c r="E6654" t="s">
        <v>11</v>
      </c>
      <c r="F6654" t="s">
        <v>17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  <c r="N6654" t="s">
        <v>13</v>
      </c>
    </row>
    <row r="6655" spans="1:14" x14ac:dyDescent="0.35">
      <c r="A6655">
        <v>26027</v>
      </c>
      <c r="B6655" t="s">
        <v>21</v>
      </c>
      <c r="C6655" t="s">
        <v>34</v>
      </c>
      <c r="D6655" t="s">
        <v>10</v>
      </c>
      <c r="E6655" t="s">
        <v>11</v>
      </c>
      <c r="F6655" t="s">
        <v>12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  <c r="N6655" t="s">
        <v>13</v>
      </c>
    </row>
    <row r="6656" spans="1:14" x14ac:dyDescent="0.35">
      <c r="A6656">
        <v>50410</v>
      </c>
      <c r="B6656" t="s">
        <v>32</v>
      </c>
      <c r="C6656" t="s">
        <v>33</v>
      </c>
      <c r="D6656" t="s">
        <v>10</v>
      </c>
      <c r="E6656" t="s">
        <v>16</v>
      </c>
      <c r="F6656" t="s">
        <v>12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  <c r="N6656" t="s">
        <v>13</v>
      </c>
    </row>
    <row r="6657" spans="1:14" x14ac:dyDescent="0.35">
      <c r="A6657">
        <v>55150</v>
      </c>
      <c r="B6657" t="s">
        <v>21</v>
      </c>
      <c r="C6657" t="s">
        <v>27</v>
      </c>
      <c r="D6657" t="s">
        <v>10</v>
      </c>
      <c r="E6657" t="s">
        <v>16</v>
      </c>
      <c r="F6657" t="s">
        <v>17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  <c r="N6657" t="s">
        <v>13</v>
      </c>
    </row>
    <row r="6658" spans="1:14" x14ac:dyDescent="0.35">
      <c r="A6658">
        <v>40091</v>
      </c>
      <c r="B6658" t="s">
        <v>23</v>
      </c>
      <c r="C6658" t="s">
        <v>25</v>
      </c>
      <c r="D6658" t="s">
        <v>28</v>
      </c>
      <c r="E6658" t="s">
        <v>16</v>
      </c>
      <c r="F6658" t="s">
        <v>17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  <c r="N6658" t="s">
        <v>13</v>
      </c>
    </row>
    <row r="6659" spans="1:14" x14ac:dyDescent="0.35">
      <c r="A6659">
        <v>22229</v>
      </c>
      <c r="B6659" t="s">
        <v>18</v>
      </c>
      <c r="C6659" t="s">
        <v>37</v>
      </c>
      <c r="D6659" t="s">
        <v>10</v>
      </c>
      <c r="E6659" t="s">
        <v>11</v>
      </c>
      <c r="F6659" t="s">
        <v>12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  <c r="N6659" t="s">
        <v>13</v>
      </c>
    </row>
    <row r="6660" spans="1:14" x14ac:dyDescent="0.35">
      <c r="A6660">
        <v>23264</v>
      </c>
      <c r="B6660" t="s">
        <v>21</v>
      </c>
      <c r="C6660" t="s">
        <v>47</v>
      </c>
      <c r="D6660" t="s">
        <v>28</v>
      </c>
      <c r="E6660" t="s">
        <v>11</v>
      </c>
      <c r="F6660" t="s">
        <v>17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  <c r="N6660" t="s">
        <v>13</v>
      </c>
    </row>
    <row r="6661" spans="1:14" x14ac:dyDescent="0.35">
      <c r="A6661">
        <v>3010</v>
      </c>
      <c r="B6661" t="s">
        <v>14</v>
      </c>
      <c r="C6661" t="s">
        <v>58</v>
      </c>
      <c r="D6661" t="s">
        <v>10</v>
      </c>
      <c r="E6661" t="s">
        <v>11</v>
      </c>
      <c r="F6661" t="s">
        <v>17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  <c r="N6661" t="s">
        <v>13</v>
      </c>
    </row>
    <row r="6662" spans="1:14" x14ac:dyDescent="0.35">
      <c r="A6662">
        <v>56092</v>
      </c>
      <c r="B6662" t="s">
        <v>32</v>
      </c>
      <c r="C6662" t="s">
        <v>9</v>
      </c>
      <c r="D6662" t="s">
        <v>10</v>
      </c>
      <c r="E6662" t="s">
        <v>11</v>
      </c>
      <c r="F6662" t="s">
        <v>17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  <c r="N6662" t="s">
        <v>13</v>
      </c>
    </row>
    <row r="6663" spans="1:14" x14ac:dyDescent="0.35">
      <c r="A6663">
        <v>25837</v>
      </c>
      <c r="B6663" t="s">
        <v>8</v>
      </c>
      <c r="C6663" t="s">
        <v>27</v>
      </c>
      <c r="D6663" t="s">
        <v>10</v>
      </c>
      <c r="E6663" t="s">
        <v>11</v>
      </c>
      <c r="F6663" t="s">
        <v>12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  <c r="N6663" t="s">
        <v>13</v>
      </c>
    </row>
    <row r="6664" spans="1:14" x14ac:dyDescent="0.35">
      <c r="A6664">
        <v>46237</v>
      </c>
      <c r="B6664" t="s">
        <v>14</v>
      </c>
      <c r="C6664" t="s">
        <v>33</v>
      </c>
      <c r="D6664" t="s">
        <v>10</v>
      </c>
      <c r="E6664" t="s">
        <v>11</v>
      </c>
      <c r="F6664" t="s">
        <v>17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  <c r="N6664" t="s">
        <v>13</v>
      </c>
    </row>
    <row r="6665" spans="1:14" x14ac:dyDescent="0.35">
      <c r="A6665">
        <v>22235</v>
      </c>
      <c r="B6665" t="s">
        <v>18</v>
      </c>
      <c r="C6665" t="s">
        <v>47</v>
      </c>
      <c r="D6665" t="s">
        <v>10</v>
      </c>
      <c r="E6665" t="s">
        <v>11</v>
      </c>
      <c r="F6665" t="s">
        <v>17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  <c r="N6665" t="s">
        <v>13</v>
      </c>
    </row>
    <row r="6666" spans="1:14" x14ac:dyDescent="0.35">
      <c r="A6666">
        <v>20588</v>
      </c>
      <c r="B6666" t="s">
        <v>23</v>
      </c>
      <c r="C6666" t="s">
        <v>58</v>
      </c>
      <c r="D6666" t="s">
        <v>10</v>
      </c>
      <c r="E6666" t="s">
        <v>16</v>
      </c>
      <c r="F6666" t="s">
        <v>12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  <c r="N6666" t="s">
        <v>13</v>
      </c>
    </row>
    <row r="6667" spans="1:14" x14ac:dyDescent="0.35">
      <c r="A6667">
        <v>54642</v>
      </c>
      <c r="B6667" t="s">
        <v>18</v>
      </c>
      <c r="C6667" t="s">
        <v>25</v>
      </c>
      <c r="D6667" t="s">
        <v>10</v>
      </c>
      <c r="E6667" t="s">
        <v>11</v>
      </c>
      <c r="F6667" t="s">
        <v>17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  <c r="N6667" t="s">
        <v>13</v>
      </c>
    </row>
    <row r="6668" spans="1:14" x14ac:dyDescent="0.35">
      <c r="A6668">
        <v>12589</v>
      </c>
      <c r="B6668" t="s">
        <v>21</v>
      </c>
      <c r="C6668" t="s">
        <v>47</v>
      </c>
      <c r="D6668" t="s">
        <v>28</v>
      </c>
      <c r="E6668" t="s">
        <v>11</v>
      </c>
      <c r="F6668" t="s">
        <v>12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  <c r="N6668" t="s">
        <v>13</v>
      </c>
    </row>
    <row r="6669" spans="1:14" x14ac:dyDescent="0.35">
      <c r="A6669">
        <v>58669</v>
      </c>
      <c r="B6669" t="s">
        <v>8</v>
      </c>
      <c r="C6669" t="s">
        <v>22</v>
      </c>
      <c r="D6669" t="s">
        <v>10</v>
      </c>
      <c r="E6669" t="s">
        <v>16</v>
      </c>
      <c r="F6669" t="s">
        <v>53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  <c r="N6669" t="s">
        <v>13</v>
      </c>
    </row>
    <row r="6670" spans="1:14" x14ac:dyDescent="0.35">
      <c r="A6670">
        <v>28762</v>
      </c>
      <c r="B6670" t="s">
        <v>18</v>
      </c>
      <c r="C6670" t="s">
        <v>51</v>
      </c>
      <c r="D6670" t="s">
        <v>10</v>
      </c>
      <c r="E6670" t="s">
        <v>11</v>
      </c>
      <c r="F6670" t="s">
        <v>17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  <c r="N6670" t="s">
        <v>13</v>
      </c>
    </row>
    <row r="6671" spans="1:14" x14ac:dyDescent="0.35">
      <c r="A6671">
        <v>46326</v>
      </c>
      <c r="B6671" t="s">
        <v>50</v>
      </c>
      <c r="C6671" t="s">
        <v>19</v>
      </c>
      <c r="D6671" t="s">
        <v>10</v>
      </c>
      <c r="E6671" t="s">
        <v>11</v>
      </c>
      <c r="F6671" t="s">
        <v>12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  <c r="N6671" t="s">
        <v>13</v>
      </c>
    </row>
    <row r="6672" spans="1:14" x14ac:dyDescent="0.35">
      <c r="A6672">
        <v>27528</v>
      </c>
      <c r="B6672" t="s">
        <v>18</v>
      </c>
      <c r="C6672" t="s">
        <v>22</v>
      </c>
      <c r="D6672" t="s">
        <v>10</v>
      </c>
      <c r="E6672" t="s">
        <v>11</v>
      </c>
      <c r="F6672" t="s">
        <v>17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  <c r="N6672" t="s">
        <v>13</v>
      </c>
    </row>
    <row r="6673" spans="1:14" x14ac:dyDescent="0.35">
      <c r="A6673">
        <v>43853</v>
      </c>
      <c r="B6673" t="s">
        <v>32</v>
      </c>
      <c r="C6673" t="s">
        <v>27</v>
      </c>
      <c r="D6673" t="s">
        <v>10</v>
      </c>
      <c r="E6673" t="s">
        <v>16</v>
      </c>
      <c r="F6673" t="s">
        <v>17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  <c r="N6673" t="s">
        <v>13</v>
      </c>
    </row>
    <row r="6674" spans="1:14" x14ac:dyDescent="0.35">
      <c r="A6674">
        <v>75010</v>
      </c>
      <c r="B6674" t="s">
        <v>18</v>
      </c>
      <c r="C6674" t="s">
        <v>30</v>
      </c>
      <c r="D6674" t="s">
        <v>28</v>
      </c>
      <c r="E6674" t="s">
        <v>11</v>
      </c>
      <c r="F6674" t="s">
        <v>12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  <c r="N6674" t="s">
        <v>13</v>
      </c>
    </row>
    <row r="6675" spans="1:14" x14ac:dyDescent="0.35">
      <c r="A6675">
        <v>65264</v>
      </c>
      <c r="B6675" t="s">
        <v>8</v>
      </c>
      <c r="C6675" t="s">
        <v>57</v>
      </c>
      <c r="D6675" t="s">
        <v>10</v>
      </c>
      <c r="E6675" t="s">
        <v>11</v>
      </c>
      <c r="F6675" t="s">
        <v>12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  <c r="N6675" t="s">
        <v>13</v>
      </c>
    </row>
    <row r="6676" spans="1:14" x14ac:dyDescent="0.35">
      <c r="A6676">
        <v>14894</v>
      </c>
      <c r="B6676" t="s">
        <v>32</v>
      </c>
      <c r="C6676" t="s">
        <v>19</v>
      </c>
      <c r="D6676" t="s">
        <v>10</v>
      </c>
      <c r="E6676" t="s">
        <v>11</v>
      </c>
      <c r="F6676" t="s">
        <v>17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  <c r="N6676" t="s">
        <v>13</v>
      </c>
    </row>
    <row r="6677" spans="1:14" x14ac:dyDescent="0.35">
      <c r="A6677">
        <v>939</v>
      </c>
      <c r="B6677" t="s">
        <v>21</v>
      </c>
      <c r="C6677" t="s">
        <v>22</v>
      </c>
      <c r="D6677" t="s">
        <v>28</v>
      </c>
      <c r="E6677" t="s">
        <v>11</v>
      </c>
      <c r="F6677" t="s">
        <v>17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  <c r="N6677" t="s">
        <v>13</v>
      </c>
    </row>
    <row r="6678" spans="1:14" x14ac:dyDescent="0.35">
      <c r="A6678">
        <v>74652</v>
      </c>
      <c r="B6678" t="s">
        <v>32</v>
      </c>
      <c r="C6678" t="s">
        <v>19</v>
      </c>
      <c r="D6678" t="s">
        <v>10</v>
      </c>
      <c r="E6678" t="s">
        <v>11</v>
      </c>
      <c r="F6678" t="s">
        <v>12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  <c r="N6678" t="s">
        <v>13</v>
      </c>
    </row>
    <row r="6679" spans="1:14" x14ac:dyDescent="0.35">
      <c r="A6679">
        <v>36389</v>
      </c>
      <c r="B6679" t="s">
        <v>14</v>
      </c>
      <c r="C6679" t="s">
        <v>27</v>
      </c>
      <c r="D6679" t="s">
        <v>28</v>
      </c>
      <c r="E6679" t="s">
        <v>11</v>
      </c>
      <c r="F6679" t="s">
        <v>17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  <c r="N6679" t="s">
        <v>13</v>
      </c>
    </row>
    <row r="6680" spans="1:14" x14ac:dyDescent="0.35">
      <c r="A6680">
        <v>44937</v>
      </c>
      <c r="B6680" t="s">
        <v>8</v>
      </c>
      <c r="C6680" t="s">
        <v>46</v>
      </c>
      <c r="D6680" t="s">
        <v>10</v>
      </c>
      <c r="E6680" t="s">
        <v>11</v>
      </c>
      <c r="F6680" t="s">
        <v>12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  <c r="N6680" t="s">
        <v>13</v>
      </c>
    </row>
    <row r="6681" spans="1:14" x14ac:dyDescent="0.35">
      <c r="A6681">
        <v>765</v>
      </c>
      <c r="B6681" t="s">
        <v>32</v>
      </c>
      <c r="C6681" t="s">
        <v>24</v>
      </c>
      <c r="D6681" t="s">
        <v>28</v>
      </c>
      <c r="E6681" t="s">
        <v>11</v>
      </c>
      <c r="F6681" t="s">
        <v>12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  <c r="N6681" t="s">
        <v>13</v>
      </c>
    </row>
    <row r="6682" spans="1:14" x14ac:dyDescent="0.35">
      <c r="A6682">
        <v>64954</v>
      </c>
      <c r="B6682" t="s">
        <v>8</v>
      </c>
      <c r="C6682" t="s">
        <v>46</v>
      </c>
      <c r="D6682" t="s">
        <v>28</v>
      </c>
      <c r="E6682" t="s">
        <v>11</v>
      </c>
      <c r="F6682" t="s">
        <v>17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  <c r="N6682" t="s">
        <v>13</v>
      </c>
    </row>
    <row r="6683" spans="1:14" x14ac:dyDescent="0.35">
      <c r="A6683">
        <v>35765</v>
      </c>
      <c r="B6683" t="s">
        <v>18</v>
      </c>
      <c r="C6683" t="s">
        <v>27</v>
      </c>
      <c r="D6683" t="s">
        <v>10</v>
      </c>
      <c r="E6683" t="s">
        <v>11</v>
      </c>
      <c r="F6683" t="s">
        <v>17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  <c r="N6683" t="s">
        <v>13</v>
      </c>
    </row>
    <row r="6684" spans="1:14" x14ac:dyDescent="0.35">
      <c r="A6684">
        <v>11775</v>
      </c>
      <c r="B6684" t="s">
        <v>18</v>
      </c>
      <c r="C6684" t="s">
        <v>27</v>
      </c>
      <c r="D6684" t="s">
        <v>10</v>
      </c>
      <c r="E6684" t="s">
        <v>11</v>
      </c>
      <c r="F6684" t="s">
        <v>12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  <c r="N6684" t="s">
        <v>13</v>
      </c>
    </row>
    <row r="6685" spans="1:14" x14ac:dyDescent="0.35">
      <c r="A6685">
        <v>10782</v>
      </c>
      <c r="B6685" t="s">
        <v>32</v>
      </c>
      <c r="C6685" t="s">
        <v>47</v>
      </c>
      <c r="D6685" t="s">
        <v>10</v>
      </c>
      <c r="E6685" t="s">
        <v>16</v>
      </c>
      <c r="F6685" t="s">
        <v>17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  <c r="N6685" t="s">
        <v>13</v>
      </c>
    </row>
    <row r="6686" spans="1:14" x14ac:dyDescent="0.35">
      <c r="A6686">
        <v>11347</v>
      </c>
      <c r="B6686" t="s">
        <v>18</v>
      </c>
      <c r="C6686" t="s">
        <v>22</v>
      </c>
      <c r="D6686" t="s">
        <v>28</v>
      </c>
      <c r="E6686" t="s">
        <v>16</v>
      </c>
      <c r="F6686" t="s">
        <v>12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  <c r="N6686" t="s">
        <v>13</v>
      </c>
    </row>
    <row r="6687" spans="1:14" x14ac:dyDescent="0.35">
      <c r="A6687">
        <v>32488</v>
      </c>
      <c r="B6687" t="s">
        <v>21</v>
      </c>
      <c r="C6687" t="s">
        <v>27</v>
      </c>
      <c r="D6687" t="s">
        <v>43</v>
      </c>
      <c r="E6687" t="s">
        <v>11</v>
      </c>
      <c r="F6687" t="s">
        <v>17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  <c r="N6687" t="s">
        <v>13</v>
      </c>
    </row>
    <row r="6688" spans="1:14" x14ac:dyDescent="0.35">
      <c r="A6688">
        <v>19754</v>
      </c>
      <c r="B6688" t="s">
        <v>26</v>
      </c>
      <c r="C6688" t="s">
        <v>24</v>
      </c>
      <c r="D6688" t="s">
        <v>10</v>
      </c>
      <c r="E6688" t="s">
        <v>11</v>
      </c>
      <c r="F6688" t="s">
        <v>17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  <c r="N6688" t="s">
        <v>13</v>
      </c>
    </row>
    <row r="6689" spans="1:14" x14ac:dyDescent="0.35">
      <c r="A6689">
        <v>8056</v>
      </c>
      <c r="B6689" t="s">
        <v>8</v>
      </c>
      <c r="C6689" t="s">
        <v>9</v>
      </c>
      <c r="D6689" t="s">
        <v>10</v>
      </c>
      <c r="E6689" t="s">
        <v>11</v>
      </c>
      <c r="F6689" t="s">
        <v>12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  <c r="N6689" t="s">
        <v>13</v>
      </c>
    </row>
    <row r="6690" spans="1:14" x14ac:dyDescent="0.35">
      <c r="A6690">
        <v>4720</v>
      </c>
      <c r="B6690" t="s">
        <v>23</v>
      </c>
      <c r="C6690" t="s">
        <v>29</v>
      </c>
      <c r="D6690" t="s">
        <v>10</v>
      </c>
      <c r="E6690" t="s">
        <v>11</v>
      </c>
      <c r="F6690" t="s">
        <v>12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  <c r="N6690" t="s">
        <v>13</v>
      </c>
    </row>
    <row r="6691" spans="1:14" x14ac:dyDescent="0.35">
      <c r="A6691">
        <v>70758</v>
      </c>
      <c r="B6691" t="s">
        <v>26</v>
      </c>
      <c r="C6691" t="s">
        <v>58</v>
      </c>
      <c r="D6691" t="s">
        <v>10</v>
      </c>
      <c r="E6691" t="s">
        <v>11</v>
      </c>
      <c r="F6691" t="s">
        <v>12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  <c r="N6691" t="s">
        <v>13</v>
      </c>
    </row>
    <row r="6692" spans="1:14" x14ac:dyDescent="0.35">
      <c r="A6692">
        <v>56032</v>
      </c>
      <c r="B6692" t="s">
        <v>18</v>
      </c>
      <c r="C6692" t="s">
        <v>41</v>
      </c>
      <c r="D6692" t="s">
        <v>10</v>
      </c>
      <c r="E6692" t="s">
        <v>11</v>
      </c>
      <c r="F6692" t="s">
        <v>12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  <c r="N6692" t="s">
        <v>13</v>
      </c>
    </row>
    <row r="6693" spans="1:14" x14ac:dyDescent="0.35">
      <c r="A6693">
        <v>21658</v>
      </c>
      <c r="B6693" t="s">
        <v>18</v>
      </c>
      <c r="C6693" t="s">
        <v>41</v>
      </c>
      <c r="D6693" t="s">
        <v>28</v>
      </c>
      <c r="E6693" t="s">
        <v>11</v>
      </c>
      <c r="F6693" t="s">
        <v>12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  <c r="N6693" t="s">
        <v>13</v>
      </c>
    </row>
    <row r="6694" spans="1:14" x14ac:dyDescent="0.35">
      <c r="A6694">
        <v>27809</v>
      </c>
      <c r="B6694" t="s">
        <v>32</v>
      </c>
      <c r="C6694" t="s">
        <v>40</v>
      </c>
      <c r="D6694" t="s">
        <v>28</v>
      </c>
      <c r="E6694" t="s">
        <v>16</v>
      </c>
      <c r="F6694" t="s">
        <v>17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  <c r="N6694" t="s">
        <v>13</v>
      </c>
    </row>
    <row r="6695" spans="1:14" x14ac:dyDescent="0.35">
      <c r="A6695">
        <v>19290</v>
      </c>
      <c r="B6695" t="s">
        <v>18</v>
      </c>
      <c r="C6695" t="s">
        <v>35</v>
      </c>
      <c r="D6695" t="s">
        <v>10</v>
      </c>
      <c r="E6695" t="s">
        <v>11</v>
      </c>
      <c r="F6695" t="s">
        <v>17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  <c r="N6695" t="s">
        <v>13</v>
      </c>
    </row>
    <row r="6696" spans="1:14" x14ac:dyDescent="0.35">
      <c r="A6696">
        <v>31071</v>
      </c>
      <c r="B6696" t="s">
        <v>18</v>
      </c>
      <c r="C6696" t="s">
        <v>39</v>
      </c>
      <c r="D6696" t="s">
        <v>10</v>
      </c>
      <c r="E6696" t="s">
        <v>11</v>
      </c>
      <c r="F6696" t="s">
        <v>17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  <c r="N6696" t="s">
        <v>13</v>
      </c>
    </row>
    <row r="6697" spans="1:14" x14ac:dyDescent="0.35">
      <c r="A6697">
        <v>28867</v>
      </c>
      <c r="B6697" t="s">
        <v>32</v>
      </c>
      <c r="C6697" t="s">
        <v>38</v>
      </c>
      <c r="D6697" t="s">
        <v>10</v>
      </c>
      <c r="E6697" t="s">
        <v>11</v>
      </c>
      <c r="F6697" t="s">
        <v>17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  <c r="N6697" t="s">
        <v>13</v>
      </c>
    </row>
    <row r="6698" spans="1:14" x14ac:dyDescent="0.35">
      <c r="A6698">
        <v>57661</v>
      </c>
      <c r="B6698" t="s">
        <v>21</v>
      </c>
      <c r="C6698" t="s">
        <v>40</v>
      </c>
      <c r="D6698" t="s">
        <v>28</v>
      </c>
      <c r="E6698" t="s">
        <v>16</v>
      </c>
      <c r="F6698" t="s">
        <v>17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  <c r="N6698" t="s">
        <v>13</v>
      </c>
    </row>
    <row r="6699" spans="1:14" x14ac:dyDescent="0.35">
      <c r="A6699">
        <v>68132</v>
      </c>
      <c r="B6699" t="s">
        <v>32</v>
      </c>
      <c r="C6699" t="s">
        <v>22</v>
      </c>
      <c r="D6699" t="s">
        <v>10</v>
      </c>
      <c r="E6699" t="s">
        <v>11</v>
      </c>
      <c r="F6699" t="s">
        <v>53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  <c r="N6699" t="s">
        <v>13</v>
      </c>
    </row>
    <row r="6700" spans="1:14" x14ac:dyDescent="0.35">
      <c r="A6700">
        <v>11472</v>
      </c>
      <c r="B6700" t="s">
        <v>23</v>
      </c>
      <c r="C6700" t="s">
        <v>27</v>
      </c>
      <c r="D6700" t="s">
        <v>10</v>
      </c>
      <c r="E6700" t="s">
        <v>11</v>
      </c>
      <c r="F6700" t="s">
        <v>17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  <c r="N6700" t="s">
        <v>13</v>
      </c>
    </row>
    <row r="6701" spans="1:14" x14ac:dyDescent="0.35">
      <c r="A6701">
        <v>62190</v>
      </c>
      <c r="B6701" t="s">
        <v>32</v>
      </c>
      <c r="C6701" t="s">
        <v>22</v>
      </c>
      <c r="D6701" t="s">
        <v>10</v>
      </c>
      <c r="E6701" t="s">
        <v>11</v>
      </c>
      <c r="F6701" t="s">
        <v>12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  <c r="N6701" t="s">
        <v>13</v>
      </c>
    </row>
    <row r="6702" spans="1:14" x14ac:dyDescent="0.35">
      <c r="A6702">
        <v>58599</v>
      </c>
      <c r="B6702" t="s">
        <v>32</v>
      </c>
      <c r="C6702" t="s">
        <v>52</v>
      </c>
      <c r="D6702" t="s">
        <v>10</v>
      </c>
      <c r="E6702" t="s">
        <v>16</v>
      </c>
      <c r="F6702" t="s">
        <v>17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  <c r="N6702" t="s">
        <v>13</v>
      </c>
    </row>
    <row r="6703" spans="1:14" x14ac:dyDescent="0.35">
      <c r="A6703">
        <v>71363</v>
      </c>
      <c r="B6703" t="s">
        <v>18</v>
      </c>
      <c r="C6703" t="s">
        <v>25</v>
      </c>
      <c r="D6703" t="s">
        <v>10</v>
      </c>
      <c r="E6703" t="s">
        <v>11</v>
      </c>
      <c r="F6703" t="s">
        <v>12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  <c r="N6703" t="s">
        <v>13</v>
      </c>
    </row>
    <row r="6704" spans="1:14" x14ac:dyDescent="0.35">
      <c r="A6704">
        <v>10857</v>
      </c>
      <c r="B6704" t="s">
        <v>26</v>
      </c>
      <c r="C6704" t="s">
        <v>24</v>
      </c>
      <c r="D6704" t="s">
        <v>10</v>
      </c>
      <c r="E6704" t="s">
        <v>11</v>
      </c>
      <c r="F6704" t="s">
        <v>12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  <c r="N6704" t="s">
        <v>13</v>
      </c>
    </row>
    <row r="6705" spans="1:14" x14ac:dyDescent="0.35">
      <c r="A6705">
        <v>23176</v>
      </c>
      <c r="B6705" t="s">
        <v>23</v>
      </c>
      <c r="C6705" t="s">
        <v>9</v>
      </c>
      <c r="D6705" t="s">
        <v>10</v>
      </c>
      <c r="E6705" t="s">
        <v>16</v>
      </c>
      <c r="F6705" t="s">
        <v>17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  <c r="N6705" t="s">
        <v>13</v>
      </c>
    </row>
    <row r="6706" spans="1:14" x14ac:dyDescent="0.35">
      <c r="A6706">
        <v>4870</v>
      </c>
      <c r="B6706" t="s">
        <v>21</v>
      </c>
      <c r="C6706" t="s">
        <v>19</v>
      </c>
      <c r="D6706" t="s">
        <v>10</v>
      </c>
      <c r="E6706" t="s">
        <v>11</v>
      </c>
      <c r="F6706" t="s">
        <v>17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  <c r="N6706" t="s">
        <v>13</v>
      </c>
    </row>
    <row r="6707" spans="1:14" x14ac:dyDescent="0.35">
      <c r="A6707">
        <v>10904</v>
      </c>
      <c r="B6707" t="s">
        <v>18</v>
      </c>
      <c r="C6707" t="s">
        <v>25</v>
      </c>
      <c r="D6707" t="s">
        <v>10</v>
      </c>
      <c r="E6707" t="s">
        <v>11</v>
      </c>
      <c r="F6707" t="s">
        <v>12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  <c r="N6707" t="s">
        <v>49</v>
      </c>
    </row>
    <row r="6708" spans="1:14" x14ac:dyDescent="0.35">
      <c r="A6708">
        <v>60122</v>
      </c>
      <c r="B6708" t="s">
        <v>32</v>
      </c>
      <c r="C6708" t="s">
        <v>22</v>
      </c>
      <c r="D6708" t="s">
        <v>10</v>
      </c>
      <c r="E6708" t="s">
        <v>16</v>
      </c>
      <c r="F6708" t="s">
        <v>12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  <c r="N6708" t="s">
        <v>49</v>
      </c>
    </row>
    <row r="6709" spans="1:14" x14ac:dyDescent="0.35">
      <c r="A6709">
        <v>21084</v>
      </c>
      <c r="B6709" t="s">
        <v>26</v>
      </c>
      <c r="C6709" t="s">
        <v>41</v>
      </c>
      <c r="D6709" t="s">
        <v>10</v>
      </c>
      <c r="E6709" t="s">
        <v>11</v>
      </c>
      <c r="F6709" t="s">
        <v>17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  <c r="N6709" t="s">
        <v>49</v>
      </c>
    </row>
    <row r="6710" spans="1:14" x14ac:dyDescent="0.35">
      <c r="A6710">
        <v>20105</v>
      </c>
      <c r="B6710" t="s">
        <v>32</v>
      </c>
      <c r="C6710" t="s">
        <v>22</v>
      </c>
      <c r="D6710" t="s">
        <v>28</v>
      </c>
      <c r="E6710" t="s">
        <v>11</v>
      </c>
      <c r="F6710" t="s">
        <v>17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  <c r="N6710" t="s">
        <v>49</v>
      </c>
    </row>
    <row r="6711" spans="1:14" x14ac:dyDescent="0.35">
      <c r="A6711">
        <v>21828</v>
      </c>
      <c r="B6711" t="s">
        <v>18</v>
      </c>
      <c r="C6711" t="s">
        <v>27</v>
      </c>
      <c r="D6711" t="s">
        <v>10</v>
      </c>
      <c r="E6711" t="s">
        <v>11</v>
      </c>
      <c r="F6711" t="s">
        <v>12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  <c r="N6711" t="s">
        <v>49</v>
      </c>
    </row>
    <row r="6712" spans="1:14" x14ac:dyDescent="0.35">
      <c r="A6712">
        <v>14874</v>
      </c>
      <c r="B6712" t="s">
        <v>32</v>
      </c>
      <c r="C6712" t="s">
        <v>27</v>
      </c>
      <c r="D6712" t="s">
        <v>10</v>
      </c>
      <c r="E6712" t="s">
        <v>16</v>
      </c>
      <c r="F6712" t="s">
        <v>17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  <c r="N6712" t="s">
        <v>49</v>
      </c>
    </row>
    <row r="6713" spans="1:14" x14ac:dyDescent="0.35">
      <c r="A6713">
        <v>10475</v>
      </c>
      <c r="B6713" t="s">
        <v>21</v>
      </c>
      <c r="C6713" t="s">
        <v>34</v>
      </c>
      <c r="D6713" t="s">
        <v>10</v>
      </c>
      <c r="E6713" t="s">
        <v>11</v>
      </c>
      <c r="F6713" t="s">
        <v>12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  <c r="N6713" t="s">
        <v>49</v>
      </c>
    </row>
    <row r="6714" spans="1:14" x14ac:dyDescent="0.35">
      <c r="A6714">
        <v>21615</v>
      </c>
      <c r="B6714" t="s">
        <v>23</v>
      </c>
      <c r="C6714" t="s">
        <v>47</v>
      </c>
      <c r="D6714" t="s">
        <v>10</v>
      </c>
      <c r="E6714" t="s">
        <v>11</v>
      </c>
      <c r="F6714" t="s">
        <v>17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  <c r="N6714" t="s">
        <v>49</v>
      </c>
    </row>
    <row r="6715" spans="1:14" x14ac:dyDescent="0.35">
      <c r="A6715">
        <v>18140</v>
      </c>
      <c r="B6715" t="s">
        <v>18</v>
      </c>
      <c r="C6715" t="s">
        <v>46</v>
      </c>
      <c r="E6715" t="s">
        <v>11</v>
      </c>
      <c r="F6715" t="s">
        <v>17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  <c r="N6715" t="s">
        <v>49</v>
      </c>
    </row>
    <row r="6716" spans="1:14" x14ac:dyDescent="0.35">
      <c r="A6716">
        <v>49676</v>
      </c>
      <c r="B6716" t="s">
        <v>18</v>
      </c>
      <c r="C6716" t="s">
        <v>25</v>
      </c>
      <c r="E6716" t="s">
        <v>11</v>
      </c>
      <c r="F6716" t="s">
        <v>17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  <c r="N6716" t="s">
        <v>49</v>
      </c>
    </row>
    <row r="6717" spans="1:14" x14ac:dyDescent="0.35">
      <c r="A6717">
        <v>74394</v>
      </c>
      <c r="B6717" t="s">
        <v>32</v>
      </c>
      <c r="C6717" t="s">
        <v>33</v>
      </c>
      <c r="D6717" t="s">
        <v>10</v>
      </c>
      <c r="E6717" t="s">
        <v>16</v>
      </c>
      <c r="F6717" t="s">
        <v>17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  <c r="N6717" t="s">
        <v>49</v>
      </c>
    </row>
    <row r="6718" spans="1:14" x14ac:dyDescent="0.35">
      <c r="A6718">
        <v>54803</v>
      </c>
      <c r="B6718" t="s">
        <v>32</v>
      </c>
      <c r="C6718" t="s">
        <v>27</v>
      </c>
      <c r="D6718" t="s">
        <v>28</v>
      </c>
      <c r="E6718" t="s">
        <v>16</v>
      </c>
      <c r="F6718" t="s">
        <v>12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  <c r="N6718" t="s">
        <v>49</v>
      </c>
    </row>
    <row r="6719" spans="1:14" x14ac:dyDescent="0.35">
      <c r="A6719">
        <v>4669</v>
      </c>
      <c r="B6719" t="s">
        <v>18</v>
      </c>
      <c r="C6719" t="s">
        <v>52</v>
      </c>
      <c r="D6719" t="s">
        <v>10</v>
      </c>
      <c r="E6719" t="s">
        <v>11</v>
      </c>
      <c r="F6719" t="s">
        <v>17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  <c r="N6719" t="s">
        <v>49</v>
      </c>
    </row>
    <row r="6720" spans="1:14" x14ac:dyDescent="0.35">
      <c r="A6720">
        <v>32599</v>
      </c>
      <c r="B6720" t="s">
        <v>23</v>
      </c>
      <c r="C6720" t="s">
        <v>59</v>
      </c>
      <c r="D6720" t="s">
        <v>10</v>
      </c>
      <c r="E6720" t="s">
        <v>11</v>
      </c>
      <c r="F6720" t="s">
        <v>17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  <c r="N6720" t="s">
        <v>49</v>
      </c>
    </row>
    <row r="6721" spans="1:14" x14ac:dyDescent="0.35">
      <c r="A6721">
        <v>8067</v>
      </c>
      <c r="B6721" t="s">
        <v>26</v>
      </c>
      <c r="C6721" t="s">
        <v>33</v>
      </c>
      <c r="D6721" t="s">
        <v>10</v>
      </c>
      <c r="E6721" t="s">
        <v>11</v>
      </c>
      <c r="F6721" t="s">
        <v>17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  <c r="N6721" t="s">
        <v>49</v>
      </c>
    </row>
    <row r="6722" spans="1:14" x14ac:dyDescent="0.35">
      <c r="A6722">
        <v>53695</v>
      </c>
      <c r="B6722" t="s">
        <v>18</v>
      </c>
      <c r="C6722" t="s">
        <v>15</v>
      </c>
      <c r="D6722" t="s">
        <v>10</v>
      </c>
      <c r="E6722" t="s">
        <v>11</v>
      </c>
      <c r="F6722" t="s">
        <v>17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  <c r="N6722" t="s">
        <v>49</v>
      </c>
    </row>
    <row r="6723" spans="1:14" x14ac:dyDescent="0.35">
      <c r="A6723">
        <v>34076</v>
      </c>
      <c r="B6723" t="s">
        <v>8</v>
      </c>
      <c r="C6723" t="s">
        <v>27</v>
      </c>
      <c r="D6723" t="s">
        <v>10</v>
      </c>
      <c r="E6723" t="s">
        <v>16</v>
      </c>
      <c r="F6723" t="s">
        <v>53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  <c r="N6723" t="s">
        <v>49</v>
      </c>
    </row>
    <row r="6724" spans="1:14" x14ac:dyDescent="0.35">
      <c r="A6724">
        <v>22364</v>
      </c>
      <c r="B6724" t="s">
        <v>18</v>
      </c>
      <c r="C6724" t="s">
        <v>15</v>
      </c>
      <c r="D6724" t="s">
        <v>28</v>
      </c>
      <c r="E6724" t="s">
        <v>16</v>
      </c>
      <c r="F6724" t="s">
        <v>17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  <c r="N6724" t="s">
        <v>49</v>
      </c>
    </row>
    <row r="6725" spans="1:14" x14ac:dyDescent="0.35">
      <c r="A6725">
        <v>60152</v>
      </c>
      <c r="B6725" t="s">
        <v>18</v>
      </c>
      <c r="C6725" t="s">
        <v>9</v>
      </c>
      <c r="D6725" t="s">
        <v>10</v>
      </c>
      <c r="E6725" t="s">
        <v>11</v>
      </c>
      <c r="F6725" t="s">
        <v>12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  <c r="N6725" t="s">
        <v>49</v>
      </c>
    </row>
    <row r="6726" spans="1:14" x14ac:dyDescent="0.35">
      <c r="A6726">
        <v>30068</v>
      </c>
      <c r="B6726" t="s">
        <v>32</v>
      </c>
      <c r="C6726" t="s">
        <v>22</v>
      </c>
      <c r="D6726" t="s">
        <v>10</v>
      </c>
      <c r="E6726" t="s">
        <v>16</v>
      </c>
      <c r="F6726" t="s">
        <v>12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  <c r="N6726" t="s">
        <v>49</v>
      </c>
    </row>
    <row r="6727" spans="1:14" x14ac:dyDescent="0.35">
      <c r="A6727">
        <v>17688</v>
      </c>
      <c r="B6727" t="s">
        <v>32</v>
      </c>
      <c r="C6727" t="s">
        <v>36</v>
      </c>
      <c r="D6727" t="s">
        <v>10</v>
      </c>
      <c r="E6727" t="s">
        <v>16</v>
      </c>
      <c r="F6727" t="s">
        <v>17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  <c r="N6727" t="s">
        <v>49</v>
      </c>
    </row>
    <row r="6728" spans="1:14" x14ac:dyDescent="0.35">
      <c r="A6728">
        <v>53629</v>
      </c>
      <c r="B6728" t="s">
        <v>18</v>
      </c>
      <c r="C6728" t="s">
        <v>19</v>
      </c>
      <c r="D6728" t="s">
        <v>10</v>
      </c>
      <c r="E6728" t="s">
        <v>11</v>
      </c>
      <c r="F6728" t="s">
        <v>17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  <c r="N6728" t="s">
        <v>49</v>
      </c>
    </row>
    <row r="6729" spans="1:14" x14ac:dyDescent="0.35">
      <c r="A6729">
        <v>15034</v>
      </c>
      <c r="B6729" t="s">
        <v>26</v>
      </c>
      <c r="C6729" t="s">
        <v>46</v>
      </c>
      <c r="E6729" t="s">
        <v>11</v>
      </c>
      <c r="F6729" t="s">
        <v>17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  <c r="N6729" t="s">
        <v>49</v>
      </c>
    </row>
    <row r="6730" spans="1:14" x14ac:dyDescent="0.35">
      <c r="A6730">
        <v>59954</v>
      </c>
      <c r="B6730" t="s">
        <v>32</v>
      </c>
      <c r="C6730" t="s">
        <v>40</v>
      </c>
      <c r="D6730" t="s">
        <v>10</v>
      </c>
      <c r="E6730" t="s">
        <v>16</v>
      </c>
      <c r="F6730" t="s">
        <v>12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  <c r="N6730" t="s">
        <v>49</v>
      </c>
    </row>
    <row r="6731" spans="1:14" x14ac:dyDescent="0.35">
      <c r="A6731">
        <v>61317</v>
      </c>
      <c r="B6731" t="s">
        <v>32</v>
      </c>
      <c r="C6731" t="s">
        <v>19</v>
      </c>
      <c r="D6731" t="s">
        <v>10</v>
      </c>
      <c r="E6731" t="s">
        <v>16</v>
      </c>
      <c r="F6731" t="s">
        <v>12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  <c r="N6731" t="s">
        <v>49</v>
      </c>
    </row>
    <row r="6732" spans="1:14" x14ac:dyDescent="0.35">
      <c r="A6732">
        <v>18995</v>
      </c>
      <c r="B6732" t="s">
        <v>18</v>
      </c>
      <c r="C6732" t="s">
        <v>47</v>
      </c>
      <c r="D6732" t="s">
        <v>28</v>
      </c>
      <c r="E6732" t="s">
        <v>11</v>
      </c>
      <c r="F6732" t="s">
        <v>17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  <c r="N6732" t="s">
        <v>49</v>
      </c>
    </row>
    <row r="6733" spans="1:14" x14ac:dyDescent="0.35">
      <c r="A6733">
        <v>14897</v>
      </c>
      <c r="B6733" t="s">
        <v>44</v>
      </c>
      <c r="C6733" t="s">
        <v>25</v>
      </c>
      <c r="D6733" t="s">
        <v>10</v>
      </c>
      <c r="E6733" t="s">
        <v>11</v>
      </c>
      <c r="F6733" t="s">
        <v>17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  <c r="N6733" t="s">
        <v>49</v>
      </c>
    </row>
    <row r="6734" spans="1:14" x14ac:dyDescent="0.35">
      <c r="A6734">
        <v>43056</v>
      </c>
      <c r="B6734" t="s">
        <v>8</v>
      </c>
      <c r="C6734" t="s">
        <v>41</v>
      </c>
      <c r="D6734" t="s">
        <v>28</v>
      </c>
      <c r="E6734" t="s">
        <v>11</v>
      </c>
      <c r="F6734" t="s">
        <v>12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  <c r="N6734" t="s">
        <v>49</v>
      </c>
    </row>
    <row r="6735" spans="1:14" x14ac:dyDescent="0.35">
      <c r="A6735">
        <v>13433</v>
      </c>
      <c r="B6735" t="s">
        <v>21</v>
      </c>
      <c r="C6735" t="s">
        <v>41</v>
      </c>
      <c r="D6735" t="s">
        <v>10</v>
      </c>
      <c r="E6735" t="s">
        <v>11</v>
      </c>
      <c r="F6735" t="s">
        <v>12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  <c r="N6735" t="s">
        <v>49</v>
      </c>
    </row>
    <row r="6736" spans="1:14" x14ac:dyDescent="0.35">
      <c r="A6736">
        <v>32499</v>
      </c>
      <c r="B6736" t="s">
        <v>18</v>
      </c>
      <c r="C6736" t="s">
        <v>25</v>
      </c>
      <c r="E6736" t="s">
        <v>11</v>
      </c>
      <c r="F6736" t="s">
        <v>17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  <c r="N6736" t="s">
        <v>49</v>
      </c>
    </row>
    <row r="6737" spans="1:14" x14ac:dyDescent="0.35">
      <c r="A6737">
        <v>40803</v>
      </c>
      <c r="B6737" t="s">
        <v>18</v>
      </c>
      <c r="C6737" t="s">
        <v>19</v>
      </c>
      <c r="D6737" t="s">
        <v>10</v>
      </c>
      <c r="E6737" t="s">
        <v>11</v>
      </c>
      <c r="F6737" t="s">
        <v>12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  <c r="N6737" t="s">
        <v>49</v>
      </c>
    </row>
    <row r="6738" spans="1:14" x14ac:dyDescent="0.35">
      <c r="A6738">
        <v>15325</v>
      </c>
      <c r="B6738" t="s">
        <v>32</v>
      </c>
      <c r="C6738" t="s">
        <v>29</v>
      </c>
      <c r="D6738" t="s">
        <v>28</v>
      </c>
      <c r="E6738" t="s">
        <v>11</v>
      </c>
      <c r="F6738" t="s">
        <v>12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  <c r="N6738" t="s">
        <v>49</v>
      </c>
    </row>
    <row r="6739" spans="1:14" x14ac:dyDescent="0.35">
      <c r="A6739">
        <v>71568</v>
      </c>
      <c r="B6739" t="s">
        <v>21</v>
      </c>
      <c r="C6739" t="s">
        <v>22</v>
      </c>
      <c r="D6739" t="s">
        <v>10</v>
      </c>
      <c r="E6739" t="s">
        <v>16</v>
      </c>
      <c r="F6739" t="s">
        <v>53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  <c r="N6739" t="s">
        <v>49</v>
      </c>
    </row>
    <row r="6740" spans="1:14" x14ac:dyDescent="0.35">
      <c r="A6740">
        <v>23847</v>
      </c>
      <c r="B6740" t="s">
        <v>32</v>
      </c>
      <c r="C6740" t="s">
        <v>9</v>
      </c>
      <c r="D6740" t="s">
        <v>28</v>
      </c>
      <c r="E6740" t="s">
        <v>11</v>
      </c>
      <c r="F6740" t="s">
        <v>12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  <c r="N6740" t="s">
        <v>49</v>
      </c>
    </row>
    <row r="6741" spans="1:14" x14ac:dyDescent="0.35">
      <c r="A6741">
        <v>3582</v>
      </c>
      <c r="B6741" t="s">
        <v>32</v>
      </c>
      <c r="C6741" t="s">
        <v>22</v>
      </c>
      <c r="D6741" t="s">
        <v>10</v>
      </c>
      <c r="E6741" t="s">
        <v>16</v>
      </c>
      <c r="F6741" t="s">
        <v>12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  <c r="N6741" t="s">
        <v>49</v>
      </c>
    </row>
    <row r="6742" spans="1:14" x14ac:dyDescent="0.35">
      <c r="A6742">
        <v>3555</v>
      </c>
      <c r="B6742" t="s">
        <v>21</v>
      </c>
      <c r="C6742" t="s">
        <v>58</v>
      </c>
      <c r="D6742" t="s">
        <v>10</v>
      </c>
      <c r="E6742" t="s">
        <v>11</v>
      </c>
      <c r="F6742" t="s">
        <v>17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  <c r="N6742" t="s">
        <v>49</v>
      </c>
    </row>
    <row r="6743" spans="1:14" x14ac:dyDescent="0.35">
      <c r="A6743">
        <v>19150</v>
      </c>
      <c r="B6743" t="s">
        <v>32</v>
      </c>
      <c r="C6743" t="s">
        <v>27</v>
      </c>
      <c r="D6743" t="s">
        <v>28</v>
      </c>
      <c r="E6743" t="s">
        <v>11</v>
      </c>
      <c r="F6743" t="s">
        <v>17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  <c r="N6743" t="s">
        <v>49</v>
      </c>
    </row>
    <row r="6744" spans="1:14" x14ac:dyDescent="0.35">
      <c r="A6744">
        <v>46812</v>
      </c>
      <c r="B6744" t="s">
        <v>26</v>
      </c>
      <c r="C6744" t="s">
        <v>41</v>
      </c>
      <c r="D6744" t="s">
        <v>10</v>
      </c>
      <c r="E6744" t="s">
        <v>11</v>
      </c>
      <c r="F6744" t="s">
        <v>12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  <c r="N6744" t="s">
        <v>49</v>
      </c>
    </row>
    <row r="6745" spans="1:14" x14ac:dyDescent="0.35">
      <c r="A6745">
        <v>35695</v>
      </c>
      <c r="B6745" t="s">
        <v>26</v>
      </c>
      <c r="C6745" t="s">
        <v>46</v>
      </c>
      <c r="D6745" t="s">
        <v>28</v>
      </c>
      <c r="E6745" t="s">
        <v>11</v>
      </c>
      <c r="F6745" t="s">
        <v>17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  <c r="N6745" t="s">
        <v>49</v>
      </c>
    </row>
    <row r="6746" spans="1:14" x14ac:dyDescent="0.35">
      <c r="A6746">
        <v>77763</v>
      </c>
      <c r="B6746" t="s">
        <v>8</v>
      </c>
      <c r="C6746" t="s">
        <v>30</v>
      </c>
      <c r="D6746" t="s">
        <v>10</v>
      </c>
      <c r="E6746" t="s">
        <v>16</v>
      </c>
      <c r="F6746" t="s">
        <v>17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  <c r="N6746" t="s">
        <v>49</v>
      </c>
    </row>
    <row r="6747" spans="1:14" x14ac:dyDescent="0.35">
      <c r="A6747">
        <v>51345</v>
      </c>
      <c r="B6747" t="s">
        <v>14</v>
      </c>
      <c r="C6747" t="s">
        <v>22</v>
      </c>
      <c r="D6747" t="s">
        <v>10</v>
      </c>
      <c r="E6747" t="s">
        <v>16</v>
      </c>
      <c r="F6747" t="s">
        <v>12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  <c r="N6747" t="s">
        <v>49</v>
      </c>
    </row>
    <row r="6748" spans="1:14" x14ac:dyDescent="0.35">
      <c r="A6748">
        <v>24129</v>
      </c>
      <c r="B6748" t="s">
        <v>18</v>
      </c>
      <c r="C6748" t="s">
        <v>15</v>
      </c>
      <c r="D6748" t="s">
        <v>28</v>
      </c>
      <c r="E6748" t="s">
        <v>16</v>
      </c>
      <c r="F6748" t="s">
        <v>17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  <c r="N6748" t="s">
        <v>49</v>
      </c>
    </row>
    <row r="6749" spans="1:14" x14ac:dyDescent="0.35">
      <c r="A6749">
        <v>48672</v>
      </c>
      <c r="B6749" t="s">
        <v>50</v>
      </c>
      <c r="C6749" t="s">
        <v>25</v>
      </c>
      <c r="D6749" t="s">
        <v>28</v>
      </c>
      <c r="E6749" t="s">
        <v>16</v>
      </c>
      <c r="F6749" t="s">
        <v>17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  <c r="N6749" t="s">
        <v>49</v>
      </c>
    </row>
    <row r="6750" spans="1:14" x14ac:dyDescent="0.35">
      <c r="A6750">
        <v>21666</v>
      </c>
      <c r="B6750" t="s">
        <v>18</v>
      </c>
      <c r="C6750" t="s">
        <v>22</v>
      </c>
      <c r="D6750" t="s">
        <v>10</v>
      </c>
      <c r="E6750" t="s">
        <v>11</v>
      </c>
      <c r="F6750" t="s">
        <v>17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  <c r="N6750" t="s">
        <v>49</v>
      </c>
    </row>
    <row r="6751" spans="1:14" x14ac:dyDescent="0.35">
      <c r="A6751">
        <v>65203</v>
      </c>
      <c r="B6751" t="s">
        <v>18</v>
      </c>
      <c r="C6751" t="s">
        <v>22</v>
      </c>
      <c r="D6751" t="s">
        <v>10</v>
      </c>
      <c r="E6751" t="s">
        <v>11</v>
      </c>
      <c r="F6751" t="s">
        <v>12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  <c r="N6751" t="s">
        <v>49</v>
      </c>
    </row>
    <row r="6752" spans="1:14" x14ac:dyDescent="0.35">
      <c r="A6752">
        <v>48800</v>
      </c>
      <c r="B6752" t="s">
        <v>21</v>
      </c>
      <c r="C6752" t="s">
        <v>27</v>
      </c>
      <c r="D6752" t="s">
        <v>10</v>
      </c>
      <c r="E6752" t="s">
        <v>16</v>
      </c>
      <c r="F6752" t="s">
        <v>12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  <c r="N6752" t="s">
        <v>13</v>
      </c>
    </row>
    <row r="6753" spans="1:14" x14ac:dyDescent="0.35">
      <c r="A6753">
        <v>8378</v>
      </c>
      <c r="B6753" t="s">
        <v>32</v>
      </c>
      <c r="C6753" t="s">
        <v>29</v>
      </c>
      <c r="D6753" t="s">
        <v>10</v>
      </c>
      <c r="E6753" t="s">
        <v>11</v>
      </c>
      <c r="F6753" t="s">
        <v>12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  <c r="N6753" t="s">
        <v>13</v>
      </c>
    </row>
    <row r="6754" spans="1:14" x14ac:dyDescent="0.35">
      <c r="A6754">
        <v>22142</v>
      </c>
      <c r="B6754" t="s">
        <v>14</v>
      </c>
      <c r="C6754" t="s">
        <v>22</v>
      </c>
      <c r="D6754" t="s">
        <v>28</v>
      </c>
      <c r="E6754" t="s">
        <v>11</v>
      </c>
      <c r="F6754" t="s">
        <v>17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  <c r="N6754" t="s">
        <v>13</v>
      </c>
    </row>
    <row r="6755" spans="1:14" x14ac:dyDescent="0.35">
      <c r="A6755">
        <v>44111</v>
      </c>
      <c r="B6755" t="s">
        <v>18</v>
      </c>
      <c r="C6755" t="s">
        <v>9</v>
      </c>
      <c r="D6755" t="s">
        <v>10</v>
      </c>
      <c r="E6755" t="s">
        <v>11</v>
      </c>
      <c r="F6755" t="s">
        <v>17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  <c r="N6755" t="s">
        <v>13</v>
      </c>
    </row>
    <row r="6756" spans="1:14" x14ac:dyDescent="0.35">
      <c r="A6756">
        <v>56894</v>
      </c>
      <c r="B6756" t="s">
        <v>8</v>
      </c>
      <c r="C6756" t="s">
        <v>25</v>
      </c>
      <c r="D6756" t="s">
        <v>28</v>
      </c>
      <c r="E6756" t="s">
        <v>16</v>
      </c>
      <c r="F6756" t="s">
        <v>17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  <c r="N6756" t="s">
        <v>13</v>
      </c>
    </row>
    <row r="6757" spans="1:14" x14ac:dyDescent="0.35">
      <c r="A6757">
        <v>65941</v>
      </c>
      <c r="B6757" t="s">
        <v>18</v>
      </c>
      <c r="C6757" t="s">
        <v>47</v>
      </c>
      <c r="D6757" t="s">
        <v>10</v>
      </c>
      <c r="E6757" t="s">
        <v>16</v>
      </c>
      <c r="F6757" t="s">
        <v>12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  <c r="N6757" t="s">
        <v>13</v>
      </c>
    </row>
    <row r="6758" spans="1:14" x14ac:dyDescent="0.35">
      <c r="A6758">
        <v>69782</v>
      </c>
      <c r="B6758" t="s">
        <v>21</v>
      </c>
      <c r="C6758" t="s">
        <v>27</v>
      </c>
      <c r="D6758" t="s">
        <v>10</v>
      </c>
      <c r="E6758" t="s">
        <v>11</v>
      </c>
      <c r="F6758" t="s">
        <v>17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  <c r="N6758" t="s">
        <v>13</v>
      </c>
    </row>
    <row r="6759" spans="1:14" x14ac:dyDescent="0.35">
      <c r="A6759">
        <v>74867</v>
      </c>
      <c r="B6759" t="s">
        <v>26</v>
      </c>
      <c r="C6759" t="s">
        <v>41</v>
      </c>
      <c r="E6759" t="s">
        <v>11</v>
      </c>
      <c r="F6759" t="s">
        <v>17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  <c r="N6759" t="s">
        <v>13</v>
      </c>
    </row>
    <row r="6760" spans="1:14" x14ac:dyDescent="0.35">
      <c r="A6760">
        <v>56906</v>
      </c>
      <c r="B6760" t="s">
        <v>32</v>
      </c>
      <c r="C6760" t="s">
        <v>39</v>
      </c>
      <c r="D6760" t="s">
        <v>10</v>
      </c>
      <c r="E6760" t="s">
        <v>16</v>
      </c>
      <c r="F6760" t="s">
        <v>17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  <c r="N6760" t="s">
        <v>13</v>
      </c>
    </row>
    <row r="6761" spans="1:14" x14ac:dyDescent="0.35">
      <c r="A6761">
        <v>25375</v>
      </c>
      <c r="B6761" t="s">
        <v>26</v>
      </c>
      <c r="C6761" t="s">
        <v>39</v>
      </c>
      <c r="D6761" t="s">
        <v>10</v>
      </c>
      <c r="E6761" t="s">
        <v>11</v>
      </c>
      <c r="F6761" t="s">
        <v>12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  <c r="N6761" t="s">
        <v>13</v>
      </c>
    </row>
    <row r="6762" spans="1:14" x14ac:dyDescent="0.35">
      <c r="A6762">
        <v>52309</v>
      </c>
      <c r="B6762" t="s">
        <v>23</v>
      </c>
      <c r="C6762" t="s">
        <v>22</v>
      </c>
      <c r="D6762" t="s">
        <v>10</v>
      </c>
      <c r="E6762" t="s">
        <v>11</v>
      </c>
      <c r="F6762" t="s">
        <v>12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  <c r="N6762" t="s">
        <v>13</v>
      </c>
    </row>
    <row r="6763" spans="1:14" x14ac:dyDescent="0.35">
      <c r="A6763">
        <v>9438</v>
      </c>
      <c r="B6763" t="s">
        <v>18</v>
      </c>
      <c r="C6763" t="s">
        <v>42</v>
      </c>
      <c r="D6763" t="s">
        <v>10</v>
      </c>
      <c r="E6763" t="s">
        <v>11</v>
      </c>
      <c r="F6763" t="s">
        <v>12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  <c r="N6763" t="s">
        <v>13</v>
      </c>
    </row>
    <row r="6764" spans="1:14" x14ac:dyDescent="0.35">
      <c r="A6764">
        <v>46353</v>
      </c>
      <c r="B6764" t="s">
        <v>32</v>
      </c>
      <c r="C6764" t="s">
        <v>58</v>
      </c>
      <c r="D6764" t="s">
        <v>10</v>
      </c>
      <c r="E6764" t="s">
        <v>16</v>
      </c>
      <c r="F6764" t="s">
        <v>12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  <c r="N6764" t="s">
        <v>13</v>
      </c>
    </row>
    <row r="6765" spans="1:14" x14ac:dyDescent="0.35">
      <c r="A6765">
        <v>9828</v>
      </c>
      <c r="B6765" t="s">
        <v>21</v>
      </c>
      <c r="C6765" t="s">
        <v>29</v>
      </c>
      <c r="D6765" t="s">
        <v>10</v>
      </c>
      <c r="E6765" t="s">
        <v>11</v>
      </c>
      <c r="F6765" t="s">
        <v>17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  <c r="N6765" t="s">
        <v>13</v>
      </c>
    </row>
    <row r="6766" spans="1:14" x14ac:dyDescent="0.35">
      <c r="A6766">
        <v>33582</v>
      </c>
      <c r="B6766" t="s">
        <v>18</v>
      </c>
      <c r="C6766" t="s">
        <v>25</v>
      </c>
      <c r="D6766" t="s">
        <v>10</v>
      </c>
      <c r="E6766" t="s">
        <v>11</v>
      </c>
      <c r="F6766" t="s">
        <v>12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  <c r="N6766" t="s">
        <v>13</v>
      </c>
    </row>
    <row r="6767" spans="1:14" x14ac:dyDescent="0.35">
      <c r="A6767">
        <v>42960</v>
      </c>
      <c r="B6767" t="s">
        <v>32</v>
      </c>
      <c r="C6767" t="s">
        <v>46</v>
      </c>
      <c r="D6767" t="s">
        <v>10</v>
      </c>
      <c r="E6767" t="s">
        <v>11</v>
      </c>
      <c r="F6767" t="s">
        <v>17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  <c r="N6767" t="s">
        <v>13</v>
      </c>
    </row>
    <row r="6768" spans="1:14" x14ac:dyDescent="0.35">
      <c r="A6768">
        <v>28368</v>
      </c>
      <c r="B6768" t="s">
        <v>8</v>
      </c>
      <c r="C6768" t="s">
        <v>22</v>
      </c>
      <c r="D6768" t="s">
        <v>10</v>
      </c>
      <c r="E6768" t="s">
        <v>16</v>
      </c>
      <c r="F6768" t="s">
        <v>17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  <c r="N6768" t="s">
        <v>13</v>
      </c>
    </row>
    <row r="6769" spans="1:14" x14ac:dyDescent="0.35">
      <c r="A6769">
        <v>25356</v>
      </c>
      <c r="B6769" t="s">
        <v>21</v>
      </c>
      <c r="C6769" t="s">
        <v>22</v>
      </c>
      <c r="D6769" t="s">
        <v>10</v>
      </c>
      <c r="E6769" t="s">
        <v>11</v>
      </c>
      <c r="F6769" t="s">
        <v>12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  <c r="N6769" t="s">
        <v>13</v>
      </c>
    </row>
    <row r="6770" spans="1:14" x14ac:dyDescent="0.35">
      <c r="A6770">
        <v>78295</v>
      </c>
      <c r="B6770" t="s">
        <v>18</v>
      </c>
      <c r="C6770" t="s">
        <v>40</v>
      </c>
      <c r="D6770" t="s">
        <v>10</v>
      </c>
      <c r="E6770" t="s">
        <v>16</v>
      </c>
      <c r="F6770" t="s">
        <v>12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  <c r="N6770" t="s">
        <v>13</v>
      </c>
    </row>
    <row r="6771" spans="1:14" x14ac:dyDescent="0.35">
      <c r="A6771">
        <v>66309</v>
      </c>
      <c r="B6771" t="s">
        <v>18</v>
      </c>
      <c r="C6771" t="s">
        <v>31</v>
      </c>
      <c r="D6771" t="s">
        <v>10</v>
      </c>
      <c r="E6771" t="s">
        <v>11</v>
      </c>
      <c r="F6771" t="s">
        <v>17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  <c r="N6771" t="s">
        <v>13</v>
      </c>
    </row>
    <row r="6772" spans="1:14" x14ac:dyDescent="0.35">
      <c r="A6772">
        <v>57413</v>
      </c>
      <c r="B6772" t="s">
        <v>8</v>
      </c>
      <c r="C6772" t="s">
        <v>45</v>
      </c>
      <c r="D6772" t="s">
        <v>28</v>
      </c>
      <c r="E6772" t="s">
        <v>11</v>
      </c>
      <c r="F6772" t="s">
        <v>12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  <c r="N6772" t="s">
        <v>13</v>
      </c>
    </row>
    <row r="6773" spans="1:14" x14ac:dyDescent="0.35">
      <c r="A6773">
        <v>6857</v>
      </c>
      <c r="B6773" t="s">
        <v>18</v>
      </c>
      <c r="C6773" t="s">
        <v>51</v>
      </c>
      <c r="D6773" t="s">
        <v>10</v>
      </c>
      <c r="E6773" t="s">
        <v>11</v>
      </c>
      <c r="F6773" t="s">
        <v>12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  <c r="N6773" t="s">
        <v>13</v>
      </c>
    </row>
    <row r="6774" spans="1:14" x14ac:dyDescent="0.35">
      <c r="A6774">
        <v>57835</v>
      </c>
      <c r="B6774" t="s">
        <v>8</v>
      </c>
      <c r="C6774" t="s">
        <v>25</v>
      </c>
      <c r="D6774" t="s">
        <v>10</v>
      </c>
      <c r="E6774" t="s">
        <v>16</v>
      </c>
      <c r="F6774" t="s">
        <v>12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  <c r="N6774" t="s">
        <v>13</v>
      </c>
    </row>
    <row r="6775" spans="1:14" x14ac:dyDescent="0.35">
      <c r="A6775">
        <v>77760</v>
      </c>
      <c r="B6775" t="s">
        <v>18</v>
      </c>
      <c r="C6775" t="s">
        <v>45</v>
      </c>
      <c r="D6775" t="s">
        <v>10</v>
      </c>
      <c r="E6775" t="s">
        <v>11</v>
      </c>
      <c r="F6775" t="s">
        <v>17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  <c r="N6775" t="s">
        <v>13</v>
      </c>
    </row>
    <row r="6776" spans="1:14" x14ac:dyDescent="0.35">
      <c r="A6776">
        <v>55034</v>
      </c>
      <c r="B6776" t="s">
        <v>8</v>
      </c>
      <c r="C6776" t="s">
        <v>40</v>
      </c>
      <c r="D6776" t="s">
        <v>10</v>
      </c>
      <c r="E6776" t="s">
        <v>16</v>
      </c>
      <c r="F6776" t="s">
        <v>12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  <c r="N6776" t="s">
        <v>13</v>
      </c>
    </row>
    <row r="6777" spans="1:14" x14ac:dyDescent="0.35">
      <c r="A6777">
        <v>56653</v>
      </c>
      <c r="B6777" t="s">
        <v>44</v>
      </c>
      <c r="C6777" t="s">
        <v>22</v>
      </c>
      <c r="D6777" t="s">
        <v>10</v>
      </c>
      <c r="E6777" t="s">
        <v>16</v>
      </c>
      <c r="F6777" t="s">
        <v>17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  <c r="N6777" t="s">
        <v>13</v>
      </c>
    </row>
    <row r="6778" spans="1:14" x14ac:dyDescent="0.35">
      <c r="A6778">
        <v>46396</v>
      </c>
      <c r="B6778" t="s">
        <v>18</v>
      </c>
      <c r="C6778" t="s">
        <v>46</v>
      </c>
      <c r="D6778" t="s">
        <v>10</v>
      </c>
      <c r="E6778" t="s">
        <v>11</v>
      </c>
      <c r="F6778" t="s">
        <v>12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  <c r="N6778" t="s">
        <v>13</v>
      </c>
    </row>
    <row r="6779" spans="1:14" x14ac:dyDescent="0.35">
      <c r="A6779">
        <v>36819</v>
      </c>
      <c r="B6779" t="s">
        <v>32</v>
      </c>
      <c r="C6779" t="s">
        <v>25</v>
      </c>
      <c r="D6779" t="s">
        <v>28</v>
      </c>
      <c r="E6779" t="s">
        <v>11</v>
      </c>
      <c r="F6779" t="s">
        <v>12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  <c r="N6779" t="s">
        <v>13</v>
      </c>
    </row>
    <row r="6780" spans="1:14" x14ac:dyDescent="0.35">
      <c r="A6780">
        <v>37704</v>
      </c>
      <c r="B6780" t="s">
        <v>23</v>
      </c>
      <c r="C6780" t="s">
        <v>9</v>
      </c>
      <c r="D6780" t="s">
        <v>10</v>
      </c>
      <c r="E6780" t="s">
        <v>11</v>
      </c>
      <c r="F6780" t="s">
        <v>17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  <c r="N6780" t="s">
        <v>13</v>
      </c>
    </row>
    <row r="6781" spans="1:14" x14ac:dyDescent="0.35">
      <c r="A6781">
        <v>12446</v>
      </c>
      <c r="B6781" t="s">
        <v>18</v>
      </c>
      <c r="C6781" t="s">
        <v>40</v>
      </c>
      <c r="D6781" t="s">
        <v>10</v>
      </c>
      <c r="E6781" t="s">
        <v>11</v>
      </c>
      <c r="F6781" t="s">
        <v>17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  <c r="N6781" t="s">
        <v>13</v>
      </c>
    </row>
    <row r="6782" spans="1:14" x14ac:dyDescent="0.35">
      <c r="A6782">
        <v>54948</v>
      </c>
      <c r="B6782" t="s">
        <v>8</v>
      </c>
      <c r="C6782" t="s">
        <v>22</v>
      </c>
      <c r="D6782" t="s">
        <v>10</v>
      </c>
      <c r="E6782" t="s">
        <v>16</v>
      </c>
      <c r="F6782" t="s">
        <v>17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  <c r="N6782" t="s">
        <v>13</v>
      </c>
    </row>
    <row r="6783" spans="1:14" x14ac:dyDescent="0.35">
      <c r="A6783">
        <v>71202</v>
      </c>
      <c r="B6783" t="s">
        <v>8</v>
      </c>
      <c r="C6783" t="s">
        <v>9</v>
      </c>
      <c r="D6783" t="s">
        <v>28</v>
      </c>
      <c r="E6783" t="s">
        <v>11</v>
      </c>
      <c r="F6783" t="s">
        <v>12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  <c r="N6783" t="s">
        <v>13</v>
      </c>
    </row>
    <row r="6784" spans="1:14" x14ac:dyDescent="0.35">
      <c r="A6784">
        <v>54051</v>
      </c>
      <c r="B6784" t="s">
        <v>26</v>
      </c>
      <c r="C6784" t="s">
        <v>27</v>
      </c>
      <c r="D6784" t="s">
        <v>10</v>
      </c>
      <c r="E6784" t="s">
        <v>11</v>
      </c>
      <c r="F6784" t="s">
        <v>17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  <c r="N6784" t="s">
        <v>13</v>
      </c>
    </row>
    <row r="6785" spans="1:14" x14ac:dyDescent="0.35">
      <c r="A6785">
        <v>37390</v>
      </c>
      <c r="B6785" t="s">
        <v>18</v>
      </c>
      <c r="C6785" t="s">
        <v>27</v>
      </c>
      <c r="D6785" t="s">
        <v>28</v>
      </c>
      <c r="E6785" t="s">
        <v>11</v>
      </c>
      <c r="F6785" t="s">
        <v>17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  <c r="N6785" t="s">
        <v>13</v>
      </c>
    </row>
    <row r="6786" spans="1:14" x14ac:dyDescent="0.35">
      <c r="A6786">
        <v>9582</v>
      </c>
      <c r="B6786" t="s">
        <v>18</v>
      </c>
      <c r="C6786" t="s">
        <v>22</v>
      </c>
      <c r="D6786" t="s">
        <v>10</v>
      </c>
      <c r="E6786" t="s">
        <v>11</v>
      </c>
      <c r="F6786" t="s">
        <v>17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  <c r="N6786" t="s">
        <v>13</v>
      </c>
    </row>
    <row r="6787" spans="1:14" x14ac:dyDescent="0.35">
      <c r="A6787">
        <v>7190</v>
      </c>
      <c r="B6787" t="s">
        <v>26</v>
      </c>
      <c r="C6787" t="s">
        <v>45</v>
      </c>
      <c r="D6787" t="s">
        <v>10</v>
      </c>
      <c r="E6787" t="s">
        <v>11</v>
      </c>
      <c r="F6787" t="s">
        <v>12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  <c r="N6787" t="s">
        <v>13</v>
      </c>
    </row>
    <row r="6788" spans="1:14" x14ac:dyDescent="0.35">
      <c r="A6788">
        <v>71972</v>
      </c>
      <c r="B6788" t="s">
        <v>18</v>
      </c>
      <c r="C6788" t="s">
        <v>19</v>
      </c>
      <c r="D6788" t="s">
        <v>10</v>
      </c>
      <c r="E6788" t="s">
        <v>16</v>
      </c>
      <c r="F6788" t="s">
        <v>12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  <c r="N6788" t="s">
        <v>13</v>
      </c>
    </row>
    <row r="6789" spans="1:14" x14ac:dyDescent="0.35">
      <c r="A6789">
        <v>66729</v>
      </c>
      <c r="B6789" t="s">
        <v>32</v>
      </c>
      <c r="C6789" t="s">
        <v>22</v>
      </c>
      <c r="D6789" t="s">
        <v>28</v>
      </c>
      <c r="E6789" t="s">
        <v>11</v>
      </c>
      <c r="F6789" t="s">
        <v>12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  <c r="N6789" t="s">
        <v>13</v>
      </c>
    </row>
    <row r="6790" spans="1:14" x14ac:dyDescent="0.35">
      <c r="A6790">
        <v>801</v>
      </c>
      <c r="B6790" t="s">
        <v>8</v>
      </c>
      <c r="C6790" t="s">
        <v>27</v>
      </c>
      <c r="D6790" t="s">
        <v>10</v>
      </c>
      <c r="E6790" t="s">
        <v>11</v>
      </c>
      <c r="F6790" t="s">
        <v>12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  <c r="N6790" t="s">
        <v>13</v>
      </c>
    </row>
    <row r="6791" spans="1:14" x14ac:dyDescent="0.35">
      <c r="A6791">
        <v>10076</v>
      </c>
      <c r="B6791" t="s">
        <v>18</v>
      </c>
      <c r="C6791" t="s">
        <v>22</v>
      </c>
      <c r="D6791" t="s">
        <v>10</v>
      </c>
      <c r="E6791" t="s">
        <v>16</v>
      </c>
      <c r="F6791" t="s">
        <v>12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  <c r="N6791" t="s">
        <v>13</v>
      </c>
    </row>
    <row r="6792" spans="1:14" x14ac:dyDescent="0.35">
      <c r="A6792">
        <v>35654</v>
      </c>
      <c r="B6792" t="s">
        <v>8</v>
      </c>
      <c r="C6792" t="s">
        <v>15</v>
      </c>
      <c r="D6792" t="s">
        <v>28</v>
      </c>
      <c r="E6792" t="s">
        <v>16</v>
      </c>
      <c r="F6792" t="s">
        <v>17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  <c r="N6792" t="s">
        <v>13</v>
      </c>
    </row>
    <row r="6793" spans="1:14" x14ac:dyDescent="0.35">
      <c r="A6793">
        <v>51915</v>
      </c>
      <c r="B6793" t="s">
        <v>8</v>
      </c>
      <c r="C6793" t="s">
        <v>25</v>
      </c>
      <c r="D6793" t="s">
        <v>10</v>
      </c>
      <c r="E6793" t="s">
        <v>16</v>
      </c>
      <c r="F6793" t="s">
        <v>17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  <c r="N6793" t="s">
        <v>13</v>
      </c>
    </row>
    <row r="6794" spans="1:14" x14ac:dyDescent="0.35">
      <c r="A6794">
        <v>62481</v>
      </c>
      <c r="B6794" t="s">
        <v>8</v>
      </c>
      <c r="C6794" t="s">
        <v>25</v>
      </c>
      <c r="D6794" t="s">
        <v>28</v>
      </c>
      <c r="E6794" t="s">
        <v>16</v>
      </c>
      <c r="F6794" t="s">
        <v>12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  <c r="N6794" t="s">
        <v>13</v>
      </c>
    </row>
    <row r="6795" spans="1:14" x14ac:dyDescent="0.35">
      <c r="A6795">
        <v>16287</v>
      </c>
      <c r="B6795" t="s">
        <v>21</v>
      </c>
      <c r="C6795" t="s">
        <v>27</v>
      </c>
      <c r="D6795" t="s">
        <v>10</v>
      </c>
      <c r="E6795" t="s">
        <v>11</v>
      </c>
      <c r="F6795" t="s">
        <v>17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  <c r="N6795" t="s">
        <v>13</v>
      </c>
    </row>
    <row r="6796" spans="1:14" x14ac:dyDescent="0.35">
      <c r="A6796">
        <v>20431</v>
      </c>
      <c r="B6796" t="s">
        <v>32</v>
      </c>
      <c r="C6796" t="s">
        <v>30</v>
      </c>
      <c r="D6796" t="s">
        <v>28</v>
      </c>
      <c r="E6796" t="s">
        <v>11</v>
      </c>
      <c r="F6796" t="s">
        <v>12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  <c r="N6796" t="s">
        <v>13</v>
      </c>
    </row>
    <row r="6797" spans="1:14" x14ac:dyDescent="0.35">
      <c r="A6797">
        <v>1528</v>
      </c>
      <c r="B6797" t="s">
        <v>18</v>
      </c>
      <c r="C6797" t="s">
        <v>59</v>
      </c>
      <c r="D6797" t="s">
        <v>10</v>
      </c>
      <c r="E6797" t="s">
        <v>11</v>
      </c>
      <c r="F6797" t="s">
        <v>17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  <c r="N6797" t="s">
        <v>13</v>
      </c>
    </row>
    <row r="6798" spans="1:14" x14ac:dyDescent="0.35">
      <c r="A6798">
        <v>25154</v>
      </c>
      <c r="B6798" t="s">
        <v>32</v>
      </c>
      <c r="C6798" t="s">
        <v>57</v>
      </c>
      <c r="D6798" t="s">
        <v>28</v>
      </c>
      <c r="E6798" t="s">
        <v>11</v>
      </c>
      <c r="F6798" t="s">
        <v>12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  <c r="N6798" t="s">
        <v>13</v>
      </c>
    </row>
    <row r="6799" spans="1:14" x14ac:dyDescent="0.35">
      <c r="A6799">
        <v>65194</v>
      </c>
      <c r="B6799" t="s">
        <v>23</v>
      </c>
      <c r="C6799" t="s">
        <v>27</v>
      </c>
      <c r="D6799" t="s">
        <v>28</v>
      </c>
      <c r="E6799" t="s">
        <v>11</v>
      </c>
      <c r="F6799" t="s">
        <v>17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  <c r="N6799" t="s">
        <v>13</v>
      </c>
    </row>
    <row r="6800" spans="1:14" x14ac:dyDescent="0.35">
      <c r="A6800">
        <v>35348</v>
      </c>
      <c r="B6800" t="s">
        <v>18</v>
      </c>
      <c r="C6800" t="s">
        <v>37</v>
      </c>
      <c r="D6800" t="s">
        <v>10</v>
      </c>
      <c r="E6800" t="s">
        <v>11</v>
      </c>
      <c r="F6800" t="s">
        <v>17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  <c r="N6800" t="s">
        <v>13</v>
      </c>
    </row>
    <row r="6801" spans="1:14" x14ac:dyDescent="0.35">
      <c r="A6801">
        <v>45660</v>
      </c>
      <c r="B6801" t="s">
        <v>21</v>
      </c>
      <c r="C6801" t="s">
        <v>29</v>
      </c>
      <c r="D6801" t="s">
        <v>10</v>
      </c>
      <c r="E6801" t="s">
        <v>16</v>
      </c>
      <c r="F6801" t="s">
        <v>17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  <c r="N6801" t="s">
        <v>13</v>
      </c>
    </row>
    <row r="6802" spans="1:14" x14ac:dyDescent="0.35">
      <c r="A6802">
        <v>10947</v>
      </c>
      <c r="B6802" t="s">
        <v>21</v>
      </c>
      <c r="C6802" t="s">
        <v>22</v>
      </c>
      <c r="D6802" t="s">
        <v>28</v>
      </c>
      <c r="E6802" t="s">
        <v>11</v>
      </c>
      <c r="F6802" t="s">
        <v>17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  <c r="N6802" t="s">
        <v>13</v>
      </c>
    </row>
    <row r="6803" spans="1:14" x14ac:dyDescent="0.35">
      <c r="A6803">
        <v>54865</v>
      </c>
      <c r="B6803" t="s">
        <v>18</v>
      </c>
      <c r="C6803" t="s">
        <v>25</v>
      </c>
      <c r="D6803" t="s">
        <v>10</v>
      </c>
      <c r="E6803" t="s">
        <v>11</v>
      </c>
      <c r="F6803" t="s">
        <v>17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  <c r="N6803" t="s">
        <v>13</v>
      </c>
    </row>
    <row r="6804" spans="1:14" x14ac:dyDescent="0.35">
      <c r="A6804">
        <v>30638</v>
      </c>
      <c r="B6804" t="s">
        <v>32</v>
      </c>
      <c r="C6804" t="s">
        <v>25</v>
      </c>
      <c r="D6804" t="s">
        <v>28</v>
      </c>
      <c r="E6804" t="s">
        <v>11</v>
      </c>
      <c r="F6804" t="s">
        <v>17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  <c r="N6804" t="s">
        <v>13</v>
      </c>
    </row>
    <row r="6805" spans="1:14" x14ac:dyDescent="0.35">
      <c r="A6805">
        <v>27873</v>
      </c>
      <c r="B6805" t="s">
        <v>32</v>
      </c>
      <c r="C6805" t="s">
        <v>22</v>
      </c>
      <c r="D6805" t="s">
        <v>10</v>
      </c>
      <c r="E6805" t="s">
        <v>11</v>
      </c>
      <c r="F6805" t="s">
        <v>12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  <c r="N6805" t="s">
        <v>13</v>
      </c>
    </row>
    <row r="6806" spans="1:14" x14ac:dyDescent="0.35">
      <c r="A6806">
        <v>4467</v>
      </c>
      <c r="B6806" t="s">
        <v>18</v>
      </c>
      <c r="C6806" t="s">
        <v>47</v>
      </c>
      <c r="D6806" t="s">
        <v>10</v>
      </c>
      <c r="E6806" t="s">
        <v>11</v>
      </c>
      <c r="F6806" t="s">
        <v>17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  <c r="N6806" t="s">
        <v>13</v>
      </c>
    </row>
    <row r="6807" spans="1:14" x14ac:dyDescent="0.35">
      <c r="A6807">
        <v>23064</v>
      </c>
      <c r="B6807" t="s">
        <v>21</v>
      </c>
      <c r="C6807" t="s">
        <v>27</v>
      </c>
      <c r="D6807" t="s">
        <v>28</v>
      </c>
      <c r="E6807" t="s">
        <v>16</v>
      </c>
      <c r="F6807" t="s">
        <v>17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  <c r="N6807" t="s">
        <v>13</v>
      </c>
    </row>
    <row r="6808" spans="1:14" x14ac:dyDescent="0.35">
      <c r="A6808">
        <v>52154</v>
      </c>
      <c r="B6808" t="s">
        <v>8</v>
      </c>
      <c r="C6808" t="s">
        <v>31</v>
      </c>
      <c r="D6808" t="s">
        <v>28</v>
      </c>
      <c r="E6808" t="s">
        <v>11</v>
      </c>
      <c r="F6808" t="s">
        <v>12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  <c r="N6808" t="s">
        <v>13</v>
      </c>
    </row>
    <row r="6809" spans="1:14" x14ac:dyDescent="0.35">
      <c r="A6809">
        <v>66575</v>
      </c>
      <c r="B6809" t="s">
        <v>18</v>
      </c>
      <c r="C6809" t="s">
        <v>22</v>
      </c>
      <c r="D6809" t="s">
        <v>10</v>
      </c>
      <c r="E6809" t="s">
        <v>11</v>
      </c>
      <c r="F6809" t="s">
        <v>12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  <c r="N6809" t="s">
        <v>13</v>
      </c>
    </row>
    <row r="6810" spans="1:14" x14ac:dyDescent="0.35">
      <c r="A6810">
        <v>51005</v>
      </c>
      <c r="B6810" t="s">
        <v>18</v>
      </c>
      <c r="C6810" t="s">
        <v>19</v>
      </c>
      <c r="D6810" t="s">
        <v>28</v>
      </c>
      <c r="E6810" t="s">
        <v>11</v>
      </c>
      <c r="F6810" t="s">
        <v>12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  <c r="N6810" t="s">
        <v>13</v>
      </c>
    </row>
    <row r="6811" spans="1:14" x14ac:dyDescent="0.35">
      <c r="A6811">
        <v>289</v>
      </c>
      <c r="B6811" t="s">
        <v>18</v>
      </c>
      <c r="C6811" t="s">
        <v>27</v>
      </c>
      <c r="D6811" t="s">
        <v>10</v>
      </c>
      <c r="E6811" t="s">
        <v>16</v>
      </c>
      <c r="F6811" t="s">
        <v>17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  <c r="N6811" t="s">
        <v>13</v>
      </c>
    </row>
    <row r="6812" spans="1:14" x14ac:dyDescent="0.35">
      <c r="A6812">
        <v>24795</v>
      </c>
      <c r="B6812" t="s">
        <v>32</v>
      </c>
      <c r="C6812" t="s">
        <v>25</v>
      </c>
      <c r="D6812" t="s">
        <v>28</v>
      </c>
      <c r="E6812" t="s">
        <v>16</v>
      </c>
      <c r="F6812" t="s">
        <v>12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  <c r="N6812" t="s">
        <v>13</v>
      </c>
    </row>
    <row r="6813" spans="1:14" x14ac:dyDescent="0.35">
      <c r="A6813">
        <v>70225</v>
      </c>
      <c r="B6813" t="s">
        <v>8</v>
      </c>
      <c r="C6813" t="s">
        <v>19</v>
      </c>
      <c r="D6813" t="s">
        <v>28</v>
      </c>
      <c r="E6813" t="s">
        <v>16</v>
      </c>
      <c r="F6813" t="s">
        <v>17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  <c r="N6813" t="s">
        <v>13</v>
      </c>
    </row>
    <row r="6814" spans="1:14" x14ac:dyDescent="0.35">
      <c r="A6814">
        <v>24603</v>
      </c>
      <c r="B6814" t="s">
        <v>26</v>
      </c>
      <c r="C6814" t="s">
        <v>9</v>
      </c>
      <c r="D6814" t="s">
        <v>10</v>
      </c>
      <c r="E6814" t="s">
        <v>16</v>
      </c>
      <c r="F6814" t="s">
        <v>17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  <c r="N6814" t="s">
        <v>13</v>
      </c>
    </row>
    <row r="6815" spans="1:14" x14ac:dyDescent="0.35">
      <c r="A6815">
        <v>63145</v>
      </c>
      <c r="B6815" t="s">
        <v>18</v>
      </c>
      <c r="C6815" t="s">
        <v>38</v>
      </c>
      <c r="D6815" t="s">
        <v>28</v>
      </c>
      <c r="E6815" t="s">
        <v>11</v>
      </c>
      <c r="F6815" t="s">
        <v>17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  <c r="N6815" t="s">
        <v>13</v>
      </c>
    </row>
    <row r="6816" spans="1:14" x14ac:dyDescent="0.35">
      <c r="A6816">
        <v>53686</v>
      </c>
      <c r="B6816" t="s">
        <v>18</v>
      </c>
      <c r="C6816" t="s">
        <v>34</v>
      </c>
      <c r="D6816" t="s">
        <v>10</v>
      </c>
      <c r="E6816" t="s">
        <v>11</v>
      </c>
      <c r="F6816" t="s">
        <v>12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  <c r="N6816" t="s">
        <v>13</v>
      </c>
    </row>
    <row r="6817" spans="1:14" x14ac:dyDescent="0.35">
      <c r="A6817">
        <v>31726</v>
      </c>
      <c r="B6817" t="s">
        <v>21</v>
      </c>
      <c r="C6817" t="s">
        <v>40</v>
      </c>
      <c r="D6817" t="s">
        <v>10</v>
      </c>
      <c r="E6817" t="s">
        <v>16</v>
      </c>
      <c r="F6817" t="s">
        <v>17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  <c r="N6817" t="s">
        <v>13</v>
      </c>
    </row>
    <row r="6818" spans="1:14" x14ac:dyDescent="0.35">
      <c r="A6818">
        <v>70607</v>
      </c>
      <c r="B6818" t="s">
        <v>14</v>
      </c>
      <c r="C6818" t="s">
        <v>42</v>
      </c>
      <c r="D6818" t="s">
        <v>10</v>
      </c>
      <c r="E6818" t="s">
        <v>11</v>
      </c>
      <c r="F6818" t="s">
        <v>17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  <c r="N6818" t="s">
        <v>13</v>
      </c>
    </row>
    <row r="6819" spans="1:14" x14ac:dyDescent="0.35">
      <c r="A6819">
        <v>4839</v>
      </c>
      <c r="B6819" t="s">
        <v>18</v>
      </c>
      <c r="C6819" t="s">
        <v>33</v>
      </c>
      <c r="D6819" t="s">
        <v>10</v>
      </c>
      <c r="E6819" t="s">
        <v>11</v>
      </c>
      <c r="F6819" t="s">
        <v>12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  <c r="N6819" t="s">
        <v>13</v>
      </c>
    </row>
    <row r="6820" spans="1:14" x14ac:dyDescent="0.35">
      <c r="A6820">
        <v>50370</v>
      </c>
      <c r="B6820" t="s">
        <v>18</v>
      </c>
      <c r="C6820" t="s">
        <v>46</v>
      </c>
      <c r="D6820" t="s">
        <v>10</v>
      </c>
      <c r="E6820" t="s">
        <v>11</v>
      </c>
      <c r="F6820" t="s">
        <v>17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  <c r="N6820" t="s">
        <v>13</v>
      </c>
    </row>
    <row r="6821" spans="1:14" x14ac:dyDescent="0.35">
      <c r="A6821">
        <v>1969</v>
      </c>
      <c r="B6821" t="s">
        <v>26</v>
      </c>
      <c r="C6821" t="s">
        <v>19</v>
      </c>
      <c r="D6821" t="s">
        <v>10</v>
      </c>
      <c r="E6821" t="s">
        <v>11</v>
      </c>
      <c r="F6821" t="s">
        <v>12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  <c r="N6821" t="s">
        <v>13</v>
      </c>
    </row>
    <row r="6822" spans="1:14" x14ac:dyDescent="0.35">
      <c r="A6822">
        <v>11175</v>
      </c>
      <c r="B6822" t="s">
        <v>32</v>
      </c>
      <c r="C6822" t="s">
        <v>9</v>
      </c>
      <c r="D6822" t="s">
        <v>10</v>
      </c>
      <c r="E6822" t="s">
        <v>16</v>
      </c>
      <c r="F6822" t="s">
        <v>12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  <c r="N6822" t="s">
        <v>13</v>
      </c>
    </row>
    <row r="6823" spans="1:14" x14ac:dyDescent="0.35">
      <c r="A6823">
        <v>12255</v>
      </c>
      <c r="B6823" t="s">
        <v>14</v>
      </c>
      <c r="C6823" t="s">
        <v>41</v>
      </c>
      <c r="D6823" t="s">
        <v>10</v>
      </c>
      <c r="E6823" t="s">
        <v>11</v>
      </c>
      <c r="F6823" t="s">
        <v>17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  <c r="N6823" t="s">
        <v>13</v>
      </c>
    </row>
    <row r="6824" spans="1:14" x14ac:dyDescent="0.35">
      <c r="A6824">
        <v>73516</v>
      </c>
      <c r="B6824" t="s">
        <v>32</v>
      </c>
      <c r="C6824" t="s">
        <v>27</v>
      </c>
      <c r="D6824" t="s">
        <v>10</v>
      </c>
      <c r="E6824" t="s">
        <v>11</v>
      </c>
      <c r="F6824" t="s">
        <v>12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  <c r="N6824" t="s">
        <v>13</v>
      </c>
    </row>
    <row r="6825" spans="1:14" x14ac:dyDescent="0.35">
      <c r="A6825">
        <v>77433</v>
      </c>
      <c r="B6825" t="s">
        <v>18</v>
      </c>
      <c r="C6825" t="s">
        <v>29</v>
      </c>
      <c r="D6825" t="s">
        <v>10</v>
      </c>
      <c r="E6825" t="s">
        <v>11</v>
      </c>
      <c r="F6825" t="s">
        <v>17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  <c r="N6825" t="s">
        <v>13</v>
      </c>
    </row>
    <row r="6826" spans="1:14" x14ac:dyDescent="0.35">
      <c r="A6826">
        <v>9567</v>
      </c>
      <c r="B6826" t="s">
        <v>18</v>
      </c>
      <c r="C6826" t="s">
        <v>60</v>
      </c>
      <c r="D6826" t="s">
        <v>10</v>
      </c>
      <c r="E6826" t="s">
        <v>11</v>
      </c>
      <c r="F6826" t="s">
        <v>12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  <c r="N6826" t="s">
        <v>13</v>
      </c>
    </row>
    <row r="6827" spans="1:14" x14ac:dyDescent="0.35">
      <c r="A6827">
        <v>66456</v>
      </c>
      <c r="B6827" t="s">
        <v>32</v>
      </c>
      <c r="C6827" t="s">
        <v>22</v>
      </c>
      <c r="D6827" t="s">
        <v>10</v>
      </c>
      <c r="E6827" t="s">
        <v>11</v>
      </c>
      <c r="F6827" t="s">
        <v>17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  <c r="N6827" t="s">
        <v>13</v>
      </c>
    </row>
    <row r="6828" spans="1:14" x14ac:dyDescent="0.35">
      <c r="A6828">
        <v>50769</v>
      </c>
      <c r="B6828" t="s">
        <v>23</v>
      </c>
      <c r="C6828" t="s">
        <v>15</v>
      </c>
      <c r="D6828" t="s">
        <v>10</v>
      </c>
      <c r="E6828" t="s">
        <v>11</v>
      </c>
      <c r="F6828" t="s">
        <v>12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  <c r="N6828" t="s">
        <v>13</v>
      </c>
    </row>
    <row r="6829" spans="1:14" x14ac:dyDescent="0.35">
      <c r="A6829">
        <v>2847</v>
      </c>
      <c r="B6829" t="s">
        <v>18</v>
      </c>
      <c r="C6829" t="s">
        <v>9</v>
      </c>
      <c r="D6829" t="s">
        <v>10</v>
      </c>
      <c r="E6829" t="s">
        <v>11</v>
      </c>
      <c r="F6829" t="s">
        <v>17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  <c r="N6829" t="s">
        <v>13</v>
      </c>
    </row>
    <row r="6830" spans="1:14" x14ac:dyDescent="0.35">
      <c r="A6830">
        <v>14831</v>
      </c>
      <c r="B6830" t="s">
        <v>8</v>
      </c>
      <c r="C6830" t="s">
        <v>29</v>
      </c>
      <c r="D6830" t="s">
        <v>10</v>
      </c>
      <c r="E6830" t="s">
        <v>11</v>
      </c>
      <c r="F6830" t="s">
        <v>17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  <c r="N6830" t="s">
        <v>13</v>
      </c>
    </row>
    <row r="6831" spans="1:14" x14ac:dyDescent="0.35">
      <c r="A6831">
        <v>44923</v>
      </c>
      <c r="B6831" t="s">
        <v>32</v>
      </c>
      <c r="C6831" t="s">
        <v>22</v>
      </c>
      <c r="D6831" t="s">
        <v>28</v>
      </c>
      <c r="E6831" t="s">
        <v>16</v>
      </c>
      <c r="F6831" t="s">
        <v>12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  <c r="N6831" t="s">
        <v>13</v>
      </c>
    </row>
    <row r="6832" spans="1:14" x14ac:dyDescent="0.35">
      <c r="A6832">
        <v>63713</v>
      </c>
      <c r="B6832" t="s">
        <v>21</v>
      </c>
      <c r="C6832" t="s">
        <v>25</v>
      </c>
      <c r="D6832" t="s">
        <v>28</v>
      </c>
      <c r="E6832" t="s">
        <v>11</v>
      </c>
      <c r="F6832" t="s">
        <v>12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  <c r="N6832" t="s">
        <v>49</v>
      </c>
    </row>
    <row r="6833" spans="1:14" x14ac:dyDescent="0.35">
      <c r="A6833">
        <v>71732</v>
      </c>
      <c r="B6833" t="s">
        <v>26</v>
      </c>
      <c r="C6833" t="s">
        <v>22</v>
      </c>
      <c r="D6833" t="s">
        <v>10</v>
      </c>
      <c r="E6833" t="s">
        <v>11</v>
      </c>
      <c r="F6833" t="s">
        <v>17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  <c r="N6833" t="s">
        <v>49</v>
      </c>
    </row>
    <row r="6834" spans="1:14" x14ac:dyDescent="0.35">
      <c r="A6834">
        <v>11901</v>
      </c>
      <c r="B6834" t="s">
        <v>26</v>
      </c>
      <c r="C6834" t="s">
        <v>54</v>
      </c>
      <c r="D6834" t="s">
        <v>10</v>
      </c>
      <c r="E6834" t="s">
        <v>11</v>
      </c>
      <c r="F6834" t="s">
        <v>12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  <c r="N6834" t="s">
        <v>49</v>
      </c>
    </row>
    <row r="6835" spans="1:14" x14ac:dyDescent="0.35">
      <c r="A6835">
        <v>67353</v>
      </c>
      <c r="B6835" t="s">
        <v>32</v>
      </c>
      <c r="C6835" t="s">
        <v>34</v>
      </c>
      <c r="D6835" t="s">
        <v>10</v>
      </c>
      <c r="E6835" t="s">
        <v>16</v>
      </c>
      <c r="F6835" t="s">
        <v>17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  <c r="N6835" t="s">
        <v>49</v>
      </c>
    </row>
    <row r="6836" spans="1:14" x14ac:dyDescent="0.35">
      <c r="A6836">
        <v>22570</v>
      </c>
      <c r="B6836" t="s">
        <v>8</v>
      </c>
      <c r="C6836" t="s">
        <v>34</v>
      </c>
      <c r="D6836" t="s">
        <v>10</v>
      </c>
      <c r="E6836" t="s">
        <v>11</v>
      </c>
      <c r="F6836" t="s">
        <v>17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  <c r="N6836" t="s">
        <v>49</v>
      </c>
    </row>
    <row r="6837" spans="1:14" x14ac:dyDescent="0.35">
      <c r="A6837">
        <v>25118</v>
      </c>
      <c r="B6837" t="s">
        <v>18</v>
      </c>
      <c r="C6837" t="s">
        <v>24</v>
      </c>
      <c r="D6837" t="s">
        <v>10</v>
      </c>
      <c r="E6837" t="s">
        <v>11</v>
      </c>
      <c r="F6837" t="s">
        <v>17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  <c r="N6837" t="s">
        <v>49</v>
      </c>
    </row>
    <row r="6838" spans="1:14" x14ac:dyDescent="0.35">
      <c r="A6838">
        <v>62848</v>
      </c>
      <c r="B6838" t="s">
        <v>18</v>
      </c>
      <c r="C6838" t="s">
        <v>25</v>
      </c>
      <c r="D6838" t="s">
        <v>28</v>
      </c>
      <c r="E6838" t="s">
        <v>11</v>
      </c>
      <c r="F6838" t="s">
        <v>12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  <c r="N6838" t="s">
        <v>49</v>
      </c>
    </row>
    <row r="6839" spans="1:14" x14ac:dyDescent="0.35">
      <c r="A6839">
        <v>798</v>
      </c>
      <c r="B6839" t="s">
        <v>14</v>
      </c>
      <c r="C6839" t="s">
        <v>40</v>
      </c>
      <c r="D6839" t="s">
        <v>10</v>
      </c>
      <c r="E6839" t="s">
        <v>16</v>
      </c>
      <c r="F6839" t="s">
        <v>12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  <c r="N6839" t="s">
        <v>49</v>
      </c>
    </row>
    <row r="6840" spans="1:14" x14ac:dyDescent="0.35">
      <c r="A6840">
        <v>59196</v>
      </c>
      <c r="B6840" t="s">
        <v>21</v>
      </c>
      <c r="C6840" t="s">
        <v>29</v>
      </c>
      <c r="D6840" t="s">
        <v>10</v>
      </c>
      <c r="E6840" t="s">
        <v>11</v>
      </c>
      <c r="F6840" t="s">
        <v>17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  <c r="N6840" t="s">
        <v>49</v>
      </c>
    </row>
    <row r="6841" spans="1:14" x14ac:dyDescent="0.35">
      <c r="A6841">
        <v>5231</v>
      </c>
      <c r="B6841" t="s">
        <v>26</v>
      </c>
      <c r="C6841" t="s">
        <v>46</v>
      </c>
      <c r="D6841" t="s">
        <v>10</v>
      </c>
      <c r="E6841" t="s">
        <v>11</v>
      </c>
      <c r="F6841" t="s">
        <v>17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  <c r="N6841" t="s">
        <v>49</v>
      </c>
    </row>
    <row r="6842" spans="1:14" x14ac:dyDescent="0.35">
      <c r="A6842">
        <v>69774</v>
      </c>
      <c r="B6842" t="s">
        <v>14</v>
      </c>
      <c r="C6842" t="s">
        <v>36</v>
      </c>
      <c r="D6842" t="s">
        <v>28</v>
      </c>
      <c r="E6842" t="s">
        <v>11</v>
      </c>
      <c r="F6842" t="s">
        <v>17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  <c r="N6842" t="s">
        <v>49</v>
      </c>
    </row>
    <row r="6843" spans="1:14" x14ac:dyDescent="0.35">
      <c r="A6843">
        <v>40748</v>
      </c>
      <c r="B6843" t="s">
        <v>32</v>
      </c>
      <c r="C6843" t="s">
        <v>36</v>
      </c>
      <c r="D6843" t="s">
        <v>10</v>
      </c>
      <c r="E6843" t="s">
        <v>16</v>
      </c>
      <c r="F6843" t="s">
        <v>17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  <c r="N6843" t="s">
        <v>49</v>
      </c>
    </row>
    <row r="6844" spans="1:14" x14ac:dyDescent="0.35">
      <c r="A6844">
        <v>8801</v>
      </c>
      <c r="B6844" t="s">
        <v>18</v>
      </c>
      <c r="C6844" t="s">
        <v>33</v>
      </c>
      <c r="D6844" t="s">
        <v>28</v>
      </c>
      <c r="E6844" t="s">
        <v>11</v>
      </c>
      <c r="F6844" t="s">
        <v>12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  <c r="N6844" t="s">
        <v>49</v>
      </c>
    </row>
    <row r="6845" spans="1:14" x14ac:dyDescent="0.35">
      <c r="A6845">
        <v>5135</v>
      </c>
      <c r="B6845" t="s">
        <v>32</v>
      </c>
      <c r="C6845" t="s">
        <v>27</v>
      </c>
      <c r="D6845" t="s">
        <v>10</v>
      </c>
      <c r="E6845" t="s">
        <v>16</v>
      </c>
      <c r="F6845" t="s">
        <v>17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  <c r="N6845" t="s">
        <v>49</v>
      </c>
    </row>
    <row r="6846" spans="1:14" x14ac:dyDescent="0.35">
      <c r="A6846">
        <v>54302</v>
      </c>
      <c r="B6846" t="s">
        <v>8</v>
      </c>
      <c r="C6846" t="s">
        <v>29</v>
      </c>
      <c r="D6846" t="s">
        <v>10</v>
      </c>
      <c r="E6846" t="s">
        <v>16</v>
      </c>
      <c r="F6846" t="s">
        <v>17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  <c r="N6846" t="s">
        <v>49</v>
      </c>
    </row>
    <row r="6847" spans="1:14" x14ac:dyDescent="0.35">
      <c r="A6847">
        <v>33108</v>
      </c>
      <c r="B6847" t="s">
        <v>21</v>
      </c>
      <c r="C6847" t="s">
        <v>22</v>
      </c>
      <c r="D6847" t="s">
        <v>10</v>
      </c>
      <c r="E6847" t="s">
        <v>16</v>
      </c>
      <c r="F6847" t="s">
        <v>17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  <c r="N6847" t="s">
        <v>49</v>
      </c>
    </row>
    <row r="6848" spans="1:14" x14ac:dyDescent="0.35">
      <c r="A6848">
        <v>26355</v>
      </c>
      <c r="B6848" t="s">
        <v>21</v>
      </c>
      <c r="C6848" t="s">
        <v>27</v>
      </c>
      <c r="D6848" t="s">
        <v>28</v>
      </c>
      <c r="E6848" t="s">
        <v>16</v>
      </c>
      <c r="F6848" t="s">
        <v>17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  <c r="N6848" t="s">
        <v>49</v>
      </c>
    </row>
    <row r="6849" spans="1:14" x14ac:dyDescent="0.35">
      <c r="A6849">
        <v>69668</v>
      </c>
      <c r="B6849" t="s">
        <v>8</v>
      </c>
      <c r="C6849" t="s">
        <v>51</v>
      </c>
      <c r="D6849" t="s">
        <v>28</v>
      </c>
      <c r="E6849" t="s">
        <v>11</v>
      </c>
      <c r="F6849" t="s">
        <v>12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  <c r="N6849" t="s">
        <v>49</v>
      </c>
    </row>
    <row r="6850" spans="1:14" x14ac:dyDescent="0.35">
      <c r="A6850">
        <v>55751</v>
      </c>
      <c r="B6850" t="s">
        <v>21</v>
      </c>
      <c r="C6850" t="s">
        <v>25</v>
      </c>
      <c r="D6850" t="s">
        <v>43</v>
      </c>
      <c r="E6850" t="s">
        <v>11</v>
      </c>
      <c r="F6850" t="s">
        <v>17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  <c r="N6850" t="s">
        <v>49</v>
      </c>
    </row>
    <row r="6851" spans="1:14" x14ac:dyDescent="0.35">
      <c r="A6851">
        <v>50066</v>
      </c>
      <c r="B6851" t="s">
        <v>26</v>
      </c>
      <c r="C6851" t="s">
        <v>38</v>
      </c>
      <c r="D6851" t="s">
        <v>10</v>
      </c>
      <c r="E6851" t="s">
        <v>11</v>
      </c>
      <c r="F6851" t="s">
        <v>12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  <c r="N6851" t="s">
        <v>49</v>
      </c>
    </row>
    <row r="6852" spans="1:14" x14ac:dyDescent="0.35">
      <c r="A6852">
        <v>13515</v>
      </c>
      <c r="B6852" t="s">
        <v>26</v>
      </c>
      <c r="C6852" t="s">
        <v>27</v>
      </c>
      <c r="D6852" t="s">
        <v>28</v>
      </c>
      <c r="E6852" t="s">
        <v>11</v>
      </c>
      <c r="F6852" t="s">
        <v>12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  <c r="N6852" t="s">
        <v>49</v>
      </c>
    </row>
    <row r="6853" spans="1:14" x14ac:dyDescent="0.35">
      <c r="A6853">
        <v>66327</v>
      </c>
      <c r="B6853" t="s">
        <v>32</v>
      </c>
      <c r="C6853" t="s">
        <v>48</v>
      </c>
      <c r="D6853" t="s">
        <v>10</v>
      </c>
      <c r="E6853" t="s">
        <v>11</v>
      </c>
      <c r="F6853" t="s">
        <v>17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  <c r="N6853" t="s">
        <v>49</v>
      </c>
    </row>
    <row r="6854" spans="1:14" x14ac:dyDescent="0.35">
      <c r="A6854">
        <v>16773</v>
      </c>
      <c r="B6854" t="s">
        <v>18</v>
      </c>
      <c r="C6854" t="s">
        <v>38</v>
      </c>
      <c r="D6854" t="s">
        <v>10</v>
      </c>
      <c r="E6854" t="s">
        <v>11</v>
      </c>
      <c r="F6854" t="s">
        <v>17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  <c r="N6854" t="s">
        <v>49</v>
      </c>
    </row>
    <row r="6855" spans="1:14" x14ac:dyDescent="0.35">
      <c r="A6855">
        <v>38024</v>
      </c>
      <c r="B6855" t="s">
        <v>44</v>
      </c>
      <c r="C6855" t="s">
        <v>27</v>
      </c>
      <c r="D6855" t="s">
        <v>10</v>
      </c>
      <c r="E6855" t="s">
        <v>11</v>
      </c>
      <c r="F6855" t="s">
        <v>17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  <c r="N6855" t="s">
        <v>49</v>
      </c>
    </row>
    <row r="6856" spans="1:14" x14ac:dyDescent="0.35">
      <c r="A6856">
        <v>15934</v>
      </c>
      <c r="B6856" t="s">
        <v>26</v>
      </c>
      <c r="C6856" t="s">
        <v>51</v>
      </c>
      <c r="D6856" t="s">
        <v>28</v>
      </c>
      <c r="E6856" t="s">
        <v>11</v>
      </c>
      <c r="F6856" t="s">
        <v>17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  <c r="N6856" t="s">
        <v>49</v>
      </c>
    </row>
    <row r="6857" spans="1:14" x14ac:dyDescent="0.35">
      <c r="A6857">
        <v>11365</v>
      </c>
      <c r="B6857" t="s">
        <v>18</v>
      </c>
      <c r="C6857" t="s">
        <v>58</v>
      </c>
      <c r="D6857" t="s">
        <v>10</v>
      </c>
      <c r="E6857" t="s">
        <v>11</v>
      </c>
      <c r="F6857" t="s">
        <v>12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  <c r="N6857" t="s">
        <v>49</v>
      </c>
    </row>
    <row r="6858" spans="1:14" x14ac:dyDescent="0.35">
      <c r="A6858">
        <v>29179</v>
      </c>
      <c r="B6858" t="s">
        <v>26</v>
      </c>
      <c r="C6858" t="s">
        <v>22</v>
      </c>
      <c r="D6858" t="s">
        <v>10</v>
      </c>
      <c r="E6858" t="s">
        <v>11</v>
      </c>
      <c r="F6858" t="s">
        <v>17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  <c r="N6858" t="s">
        <v>49</v>
      </c>
    </row>
    <row r="6859" spans="1:14" x14ac:dyDescent="0.35">
      <c r="A6859">
        <v>74822</v>
      </c>
      <c r="B6859" t="s">
        <v>14</v>
      </c>
      <c r="C6859" t="s">
        <v>22</v>
      </c>
      <c r="D6859" t="s">
        <v>28</v>
      </c>
      <c r="E6859" t="s">
        <v>16</v>
      </c>
      <c r="F6859" t="s">
        <v>17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  <c r="N6859" t="s">
        <v>49</v>
      </c>
    </row>
    <row r="6860" spans="1:14" x14ac:dyDescent="0.35">
      <c r="A6860">
        <v>48474</v>
      </c>
      <c r="B6860" t="s">
        <v>18</v>
      </c>
      <c r="C6860" t="s">
        <v>29</v>
      </c>
      <c r="D6860" t="s">
        <v>10</v>
      </c>
      <c r="E6860" t="s">
        <v>11</v>
      </c>
      <c r="F6860" t="s">
        <v>12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  <c r="N6860" t="s">
        <v>49</v>
      </c>
    </row>
    <row r="6861" spans="1:14" x14ac:dyDescent="0.35">
      <c r="A6861">
        <v>43486</v>
      </c>
      <c r="B6861" t="s">
        <v>14</v>
      </c>
      <c r="C6861" t="s">
        <v>34</v>
      </c>
      <c r="D6861" t="s">
        <v>10</v>
      </c>
      <c r="E6861" t="s">
        <v>16</v>
      </c>
      <c r="F6861" t="s">
        <v>12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  <c r="N6861" t="s">
        <v>49</v>
      </c>
    </row>
    <row r="6862" spans="1:14" x14ac:dyDescent="0.35">
      <c r="A6862">
        <v>52356</v>
      </c>
      <c r="B6862" t="s">
        <v>23</v>
      </c>
      <c r="C6862" t="s">
        <v>19</v>
      </c>
      <c r="D6862" t="s">
        <v>10</v>
      </c>
      <c r="E6862" t="s">
        <v>11</v>
      </c>
      <c r="F6862" t="s">
        <v>17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  <c r="N6862" t="s">
        <v>49</v>
      </c>
    </row>
    <row r="6863" spans="1:14" x14ac:dyDescent="0.35">
      <c r="A6863">
        <v>23694</v>
      </c>
      <c r="B6863" t="s">
        <v>32</v>
      </c>
      <c r="C6863" t="s">
        <v>22</v>
      </c>
      <c r="D6863" t="s">
        <v>28</v>
      </c>
      <c r="E6863" t="s">
        <v>11</v>
      </c>
      <c r="F6863" t="s">
        <v>17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  <c r="N6863" t="s">
        <v>49</v>
      </c>
    </row>
    <row r="6864" spans="1:14" x14ac:dyDescent="0.35">
      <c r="A6864">
        <v>24571</v>
      </c>
      <c r="B6864" t="s">
        <v>14</v>
      </c>
      <c r="C6864" t="s">
        <v>22</v>
      </c>
      <c r="D6864" t="s">
        <v>28</v>
      </c>
      <c r="E6864" t="s">
        <v>11</v>
      </c>
      <c r="F6864" t="s">
        <v>17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  <c r="N6864" t="s">
        <v>49</v>
      </c>
    </row>
    <row r="6865" spans="1:14" x14ac:dyDescent="0.35">
      <c r="A6865">
        <v>55737</v>
      </c>
      <c r="B6865" t="s">
        <v>8</v>
      </c>
      <c r="C6865" t="s">
        <v>45</v>
      </c>
      <c r="D6865" t="s">
        <v>28</v>
      </c>
      <c r="E6865" t="s">
        <v>11</v>
      </c>
      <c r="F6865" t="s">
        <v>17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  <c r="N6865" t="s">
        <v>49</v>
      </c>
    </row>
    <row r="6866" spans="1:14" x14ac:dyDescent="0.35">
      <c r="A6866">
        <v>46036</v>
      </c>
      <c r="B6866" t="s">
        <v>8</v>
      </c>
      <c r="C6866" t="s">
        <v>31</v>
      </c>
      <c r="D6866" t="s">
        <v>28</v>
      </c>
      <c r="E6866" t="s">
        <v>16</v>
      </c>
      <c r="F6866" t="s">
        <v>17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  <c r="N6866" t="s">
        <v>49</v>
      </c>
    </row>
    <row r="6867" spans="1:14" x14ac:dyDescent="0.35">
      <c r="A6867">
        <v>48109</v>
      </c>
      <c r="B6867" t="s">
        <v>32</v>
      </c>
      <c r="C6867" t="s">
        <v>19</v>
      </c>
      <c r="D6867" t="s">
        <v>28</v>
      </c>
      <c r="E6867" t="s">
        <v>16</v>
      </c>
      <c r="F6867" t="s">
        <v>12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  <c r="N6867" t="s">
        <v>49</v>
      </c>
    </row>
    <row r="6868" spans="1:14" x14ac:dyDescent="0.35">
      <c r="A6868">
        <v>22239</v>
      </c>
      <c r="B6868" t="s">
        <v>26</v>
      </c>
      <c r="C6868" t="s">
        <v>24</v>
      </c>
      <c r="D6868" t="s">
        <v>10</v>
      </c>
      <c r="E6868" t="s">
        <v>11</v>
      </c>
      <c r="F6868" t="s">
        <v>12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  <c r="N6868" t="s">
        <v>49</v>
      </c>
    </row>
    <row r="6869" spans="1:14" x14ac:dyDescent="0.35">
      <c r="A6869">
        <v>67517</v>
      </c>
      <c r="B6869" t="s">
        <v>18</v>
      </c>
      <c r="C6869" t="s">
        <v>46</v>
      </c>
      <c r="D6869" t="s">
        <v>10</v>
      </c>
      <c r="E6869" t="s">
        <v>11</v>
      </c>
      <c r="F6869" t="s">
        <v>17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  <c r="N6869" t="s">
        <v>49</v>
      </c>
    </row>
    <row r="6870" spans="1:14" x14ac:dyDescent="0.35">
      <c r="A6870">
        <v>65841</v>
      </c>
      <c r="B6870" t="s">
        <v>21</v>
      </c>
      <c r="C6870" t="s">
        <v>47</v>
      </c>
      <c r="D6870" t="s">
        <v>10</v>
      </c>
      <c r="E6870" t="s">
        <v>16</v>
      </c>
      <c r="F6870" t="s">
        <v>17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  <c r="N6870" t="s">
        <v>49</v>
      </c>
    </row>
    <row r="6871" spans="1:14" x14ac:dyDescent="0.35">
      <c r="A6871">
        <v>38298</v>
      </c>
      <c r="B6871" t="s">
        <v>21</v>
      </c>
      <c r="C6871" t="s">
        <v>40</v>
      </c>
      <c r="D6871" t="s">
        <v>10</v>
      </c>
      <c r="E6871" t="s">
        <v>11</v>
      </c>
      <c r="F6871" t="s">
        <v>12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  <c r="N6871" t="s">
        <v>49</v>
      </c>
    </row>
    <row r="6872" spans="1:14" x14ac:dyDescent="0.35">
      <c r="A6872">
        <v>27473</v>
      </c>
      <c r="B6872" t="s">
        <v>26</v>
      </c>
      <c r="C6872" t="s">
        <v>19</v>
      </c>
      <c r="D6872" t="s">
        <v>28</v>
      </c>
      <c r="E6872" t="s">
        <v>11</v>
      </c>
      <c r="F6872" t="s">
        <v>12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  <c r="N6872" t="s">
        <v>49</v>
      </c>
    </row>
    <row r="6873" spans="1:14" x14ac:dyDescent="0.35">
      <c r="A6873">
        <v>50505</v>
      </c>
      <c r="B6873" t="s">
        <v>32</v>
      </c>
      <c r="C6873" t="s">
        <v>41</v>
      </c>
      <c r="D6873" t="s">
        <v>10</v>
      </c>
      <c r="E6873" t="s">
        <v>11</v>
      </c>
      <c r="F6873" t="s">
        <v>17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  <c r="N6873" t="s">
        <v>49</v>
      </c>
    </row>
    <row r="6874" spans="1:14" x14ac:dyDescent="0.35">
      <c r="A6874">
        <v>6088</v>
      </c>
      <c r="B6874" t="s">
        <v>44</v>
      </c>
      <c r="C6874" t="s">
        <v>22</v>
      </c>
      <c r="D6874" t="s">
        <v>28</v>
      </c>
      <c r="E6874" t="s">
        <v>11</v>
      </c>
      <c r="F6874" t="s">
        <v>17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  <c r="N6874" t="s">
        <v>49</v>
      </c>
    </row>
    <row r="6875" spans="1:14" x14ac:dyDescent="0.35">
      <c r="A6875">
        <v>71388</v>
      </c>
      <c r="B6875" t="s">
        <v>18</v>
      </c>
      <c r="C6875" t="s">
        <v>41</v>
      </c>
      <c r="D6875" t="s">
        <v>10</v>
      </c>
      <c r="E6875" t="s">
        <v>16</v>
      </c>
      <c r="F6875" t="s">
        <v>12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  <c r="N6875" t="s">
        <v>49</v>
      </c>
    </row>
    <row r="6876" spans="1:14" x14ac:dyDescent="0.35">
      <c r="A6876">
        <v>11383</v>
      </c>
      <c r="B6876" t="s">
        <v>21</v>
      </c>
      <c r="C6876" t="s">
        <v>47</v>
      </c>
      <c r="D6876" t="s">
        <v>10</v>
      </c>
      <c r="E6876" t="s">
        <v>11</v>
      </c>
      <c r="F6876" t="s">
        <v>12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  <c r="N6876" t="s">
        <v>49</v>
      </c>
    </row>
    <row r="6877" spans="1:14" x14ac:dyDescent="0.35">
      <c r="A6877">
        <v>41151</v>
      </c>
      <c r="B6877" t="s">
        <v>18</v>
      </c>
      <c r="C6877" t="s">
        <v>58</v>
      </c>
      <c r="D6877" t="s">
        <v>10</v>
      </c>
      <c r="E6877" t="s">
        <v>16</v>
      </c>
      <c r="F6877" t="s">
        <v>12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  <c r="N6877" t="s">
        <v>13</v>
      </c>
    </row>
    <row r="6878" spans="1:14" x14ac:dyDescent="0.35">
      <c r="A6878">
        <v>10088</v>
      </c>
      <c r="B6878" t="s">
        <v>14</v>
      </c>
      <c r="C6878" t="s">
        <v>22</v>
      </c>
      <c r="D6878" t="s">
        <v>10</v>
      </c>
      <c r="E6878" t="s">
        <v>11</v>
      </c>
      <c r="F6878" t="s">
        <v>12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  <c r="N6878" t="s">
        <v>13</v>
      </c>
    </row>
    <row r="6879" spans="1:14" x14ac:dyDescent="0.35">
      <c r="A6879">
        <v>4668</v>
      </c>
      <c r="B6879" t="s">
        <v>32</v>
      </c>
      <c r="C6879" t="s">
        <v>47</v>
      </c>
      <c r="D6879" t="s">
        <v>10</v>
      </c>
      <c r="E6879" t="s">
        <v>16</v>
      </c>
      <c r="F6879" t="s">
        <v>17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  <c r="N6879" t="s">
        <v>13</v>
      </c>
    </row>
    <row r="6880" spans="1:14" x14ac:dyDescent="0.35">
      <c r="A6880">
        <v>25765</v>
      </c>
      <c r="B6880" t="s">
        <v>32</v>
      </c>
      <c r="C6880" t="s">
        <v>47</v>
      </c>
      <c r="D6880" t="s">
        <v>10</v>
      </c>
      <c r="E6880" t="s">
        <v>11</v>
      </c>
      <c r="F6880" t="s">
        <v>12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  <c r="N6880" t="s">
        <v>13</v>
      </c>
    </row>
    <row r="6881" spans="1:14" x14ac:dyDescent="0.35">
      <c r="A6881">
        <v>14053</v>
      </c>
      <c r="B6881" t="s">
        <v>23</v>
      </c>
      <c r="C6881" t="s">
        <v>25</v>
      </c>
      <c r="D6881" t="s">
        <v>28</v>
      </c>
      <c r="E6881" t="s">
        <v>11</v>
      </c>
      <c r="F6881" t="s">
        <v>12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  <c r="N6881" t="s">
        <v>13</v>
      </c>
    </row>
    <row r="6882" spans="1:14" x14ac:dyDescent="0.35">
      <c r="A6882">
        <v>64638</v>
      </c>
      <c r="B6882" t="s">
        <v>18</v>
      </c>
      <c r="C6882" t="s">
        <v>22</v>
      </c>
      <c r="D6882" t="s">
        <v>10</v>
      </c>
      <c r="E6882" t="s">
        <v>11</v>
      </c>
      <c r="F6882" t="s">
        <v>17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  <c r="N6882" t="s">
        <v>13</v>
      </c>
    </row>
    <row r="6883" spans="1:14" x14ac:dyDescent="0.35">
      <c r="A6883">
        <v>30592</v>
      </c>
      <c r="B6883" t="s">
        <v>8</v>
      </c>
      <c r="C6883" t="s">
        <v>59</v>
      </c>
      <c r="D6883" t="s">
        <v>10</v>
      </c>
      <c r="E6883" t="s">
        <v>16</v>
      </c>
      <c r="F6883" t="s">
        <v>12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  <c r="N6883" t="s">
        <v>13</v>
      </c>
    </row>
    <row r="6884" spans="1:14" x14ac:dyDescent="0.35">
      <c r="A6884">
        <v>165</v>
      </c>
      <c r="B6884" t="s">
        <v>32</v>
      </c>
      <c r="C6884" t="s">
        <v>22</v>
      </c>
      <c r="D6884" t="s">
        <v>10</v>
      </c>
      <c r="E6884" t="s">
        <v>11</v>
      </c>
      <c r="F6884" t="s">
        <v>12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  <c r="N6884" t="s">
        <v>13</v>
      </c>
    </row>
    <row r="6885" spans="1:14" x14ac:dyDescent="0.35">
      <c r="A6885">
        <v>18225</v>
      </c>
      <c r="B6885" t="s">
        <v>44</v>
      </c>
      <c r="C6885" t="s">
        <v>30</v>
      </c>
      <c r="D6885" t="s">
        <v>10</v>
      </c>
      <c r="E6885" t="s">
        <v>11</v>
      </c>
      <c r="F6885" t="s">
        <v>12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  <c r="N6885" t="s">
        <v>13</v>
      </c>
    </row>
    <row r="6886" spans="1:14" x14ac:dyDescent="0.35">
      <c r="A6886">
        <v>55883</v>
      </c>
      <c r="B6886" t="s">
        <v>8</v>
      </c>
      <c r="C6886" t="s">
        <v>24</v>
      </c>
      <c r="D6886" t="s">
        <v>28</v>
      </c>
      <c r="E6886" t="s">
        <v>11</v>
      </c>
      <c r="F6886" t="s">
        <v>12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  <c r="N6886" t="s">
        <v>13</v>
      </c>
    </row>
    <row r="6887" spans="1:14" x14ac:dyDescent="0.35">
      <c r="A6887">
        <v>24523</v>
      </c>
      <c r="B6887" t="s">
        <v>14</v>
      </c>
      <c r="C6887" t="s">
        <v>22</v>
      </c>
      <c r="E6887" t="s">
        <v>16</v>
      </c>
      <c r="F6887" t="s">
        <v>12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  <c r="N6887" t="s">
        <v>13</v>
      </c>
    </row>
    <row r="6888" spans="1:14" x14ac:dyDescent="0.35">
      <c r="A6888">
        <v>47432</v>
      </c>
      <c r="B6888" t="s">
        <v>32</v>
      </c>
      <c r="C6888" t="s">
        <v>42</v>
      </c>
      <c r="D6888" t="s">
        <v>10</v>
      </c>
      <c r="E6888" t="s">
        <v>16</v>
      </c>
      <c r="F6888" t="s">
        <v>17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  <c r="N6888" t="s">
        <v>13</v>
      </c>
    </row>
    <row r="6889" spans="1:14" x14ac:dyDescent="0.35">
      <c r="A6889">
        <v>77269</v>
      </c>
      <c r="B6889" t="s">
        <v>26</v>
      </c>
      <c r="C6889" t="s">
        <v>27</v>
      </c>
      <c r="D6889" t="s">
        <v>10</v>
      </c>
      <c r="E6889" t="s">
        <v>16</v>
      </c>
      <c r="F6889" t="s">
        <v>17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  <c r="N6889" t="s">
        <v>13</v>
      </c>
    </row>
    <row r="6890" spans="1:14" x14ac:dyDescent="0.35">
      <c r="A6890">
        <v>13346</v>
      </c>
      <c r="B6890" t="s">
        <v>32</v>
      </c>
      <c r="C6890" t="s">
        <v>24</v>
      </c>
      <c r="D6890" t="s">
        <v>10</v>
      </c>
      <c r="E6890" t="s">
        <v>16</v>
      </c>
      <c r="F6890" t="s">
        <v>17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  <c r="N6890" t="s">
        <v>13</v>
      </c>
    </row>
    <row r="6891" spans="1:14" x14ac:dyDescent="0.35">
      <c r="A6891">
        <v>37111</v>
      </c>
      <c r="B6891" t="s">
        <v>8</v>
      </c>
      <c r="C6891" t="s">
        <v>59</v>
      </c>
      <c r="D6891" t="s">
        <v>10</v>
      </c>
      <c r="E6891" t="s">
        <v>16</v>
      </c>
      <c r="F6891" t="s">
        <v>12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  <c r="N6891" t="s">
        <v>13</v>
      </c>
    </row>
    <row r="6892" spans="1:14" x14ac:dyDescent="0.35">
      <c r="A6892">
        <v>48913</v>
      </c>
      <c r="B6892" t="s">
        <v>26</v>
      </c>
      <c r="C6892" t="s">
        <v>25</v>
      </c>
      <c r="D6892" t="s">
        <v>10</v>
      </c>
      <c r="E6892" t="s">
        <v>11</v>
      </c>
      <c r="F6892" t="s">
        <v>17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  <c r="N6892" t="s">
        <v>13</v>
      </c>
    </row>
    <row r="6893" spans="1:14" x14ac:dyDescent="0.35">
      <c r="A6893">
        <v>2289</v>
      </c>
      <c r="B6893" t="s">
        <v>18</v>
      </c>
      <c r="C6893" t="s">
        <v>60</v>
      </c>
      <c r="D6893" t="s">
        <v>10</v>
      </c>
      <c r="E6893" t="s">
        <v>11</v>
      </c>
      <c r="F6893" t="s">
        <v>17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  <c r="N6893" t="s">
        <v>13</v>
      </c>
    </row>
    <row r="6894" spans="1:14" x14ac:dyDescent="0.35">
      <c r="A6894">
        <v>41783</v>
      </c>
      <c r="B6894" t="s">
        <v>8</v>
      </c>
      <c r="C6894" t="s">
        <v>33</v>
      </c>
      <c r="D6894" t="s">
        <v>10</v>
      </c>
      <c r="E6894" t="s">
        <v>16</v>
      </c>
      <c r="F6894" t="s">
        <v>17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  <c r="N6894" t="s">
        <v>13</v>
      </c>
    </row>
    <row r="6895" spans="1:14" x14ac:dyDescent="0.35">
      <c r="A6895">
        <v>31166</v>
      </c>
      <c r="B6895" t="s">
        <v>26</v>
      </c>
      <c r="C6895" t="s">
        <v>22</v>
      </c>
      <c r="D6895" t="s">
        <v>10</v>
      </c>
      <c r="E6895" t="s">
        <v>11</v>
      </c>
      <c r="F6895" t="s">
        <v>17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  <c r="N6895" t="s">
        <v>13</v>
      </c>
    </row>
    <row r="6896" spans="1:14" x14ac:dyDescent="0.35">
      <c r="A6896">
        <v>44438</v>
      </c>
      <c r="B6896" t="s">
        <v>18</v>
      </c>
      <c r="C6896" t="s">
        <v>37</v>
      </c>
      <c r="D6896" t="s">
        <v>10</v>
      </c>
      <c r="E6896" t="s">
        <v>11</v>
      </c>
      <c r="F6896" t="s">
        <v>17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  <c r="N6896" t="s">
        <v>13</v>
      </c>
    </row>
    <row r="6897" spans="1:14" x14ac:dyDescent="0.35">
      <c r="A6897">
        <v>27411</v>
      </c>
      <c r="B6897" t="s">
        <v>8</v>
      </c>
      <c r="C6897" t="s">
        <v>27</v>
      </c>
      <c r="D6897" t="s">
        <v>28</v>
      </c>
      <c r="E6897" t="s">
        <v>11</v>
      </c>
      <c r="F6897" t="s">
        <v>17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  <c r="N6897" t="s">
        <v>13</v>
      </c>
    </row>
    <row r="6898" spans="1:14" x14ac:dyDescent="0.35">
      <c r="A6898">
        <v>77324</v>
      </c>
      <c r="B6898" t="s">
        <v>21</v>
      </c>
      <c r="C6898" t="s">
        <v>15</v>
      </c>
      <c r="D6898" t="s">
        <v>28</v>
      </c>
      <c r="E6898" t="s">
        <v>11</v>
      </c>
      <c r="F6898" t="s">
        <v>12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  <c r="N6898" t="s">
        <v>13</v>
      </c>
    </row>
    <row r="6899" spans="1:14" x14ac:dyDescent="0.35">
      <c r="A6899">
        <v>65544</v>
      </c>
      <c r="B6899" t="s">
        <v>18</v>
      </c>
      <c r="C6899" t="s">
        <v>22</v>
      </c>
      <c r="D6899" t="s">
        <v>10</v>
      </c>
      <c r="E6899" t="s">
        <v>11</v>
      </c>
      <c r="F6899" t="s">
        <v>17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  <c r="N6899" t="s">
        <v>13</v>
      </c>
    </row>
    <row r="6900" spans="1:14" x14ac:dyDescent="0.35">
      <c r="A6900">
        <v>59584</v>
      </c>
      <c r="B6900" t="s">
        <v>8</v>
      </c>
      <c r="C6900" t="s">
        <v>19</v>
      </c>
      <c r="D6900" t="s">
        <v>10</v>
      </c>
      <c r="E6900" t="s">
        <v>16</v>
      </c>
      <c r="F6900" t="s">
        <v>17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  <c r="N6900" t="s">
        <v>13</v>
      </c>
    </row>
    <row r="6901" spans="1:14" x14ac:dyDescent="0.35">
      <c r="A6901">
        <v>76465</v>
      </c>
      <c r="B6901" t="s">
        <v>14</v>
      </c>
      <c r="C6901" t="s">
        <v>19</v>
      </c>
      <c r="D6901" t="s">
        <v>10</v>
      </c>
      <c r="E6901" t="s">
        <v>11</v>
      </c>
      <c r="F6901" t="s">
        <v>12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  <c r="N6901" t="s">
        <v>13</v>
      </c>
    </row>
    <row r="6902" spans="1:14" x14ac:dyDescent="0.35">
      <c r="A6902">
        <v>33726</v>
      </c>
      <c r="B6902" t="s">
        <v>21</v>
      </c>
      <c r="C6902" t="s">
        <v>15</v>
      </c>
      <c r="D6902" t="s">
        <v>28</v>
      </c>
      <c r="E6902" t="s">
        <v>16</v>
      </c>
      <c r="F6902" t="s">
        <v>17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  <c r="N6902" t="s">
        <v>13</v>
      </c>
    </row>
    <row r="6903" spans="1:14" x14ac:dyDescent="0.35">
      <c r="A6903">
        <v>70892</v>
      </c>
      <c r="B6903" t="s">
        <v>23</v>
      </c>
      <c r="C6903" t="s">
        <v>9</v>
      </c>
      <c r="D6903" t="s">
        <v>10</v>
      </c>
      <c r="E6903" t="s">
        <v>11</v>
      </c>
      <c r="F6903" t="s">
        <v>12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  <c r="N6903" t="s">
        <v>13</v>
      </c>
    </row>
    <row r="6904" spans="1:14" x14ac:dyDescent="0.35">
      <c r="A6904">
        <v>49769</v>
      </c>
      <c r="B6904" t="s">
        <v>32</v>
      </c>
      <c r="C6904" t="s">
        <v>51</v>
      </c>
      <c r="D6904" t="s">
        <v>10</v>
      </c>
      <c r="E6904" t="s">
        <v>11</v>
      </c>
      <c r="F6904" t="s">
        <v>17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  <c r="N6904" t="s">
        <v>13</v>
      </c>
    </row>
    <row r="6905" spans="1:14" x14ac:dyDescent="0.35">
      <c r="A6905">
        <v>68324</v>
      </c>
      <c r="B6905" t="s">
        <v>18</v>
      </c>
      <c r="C6905" t="s">
        <v>19</v>
      </c>
      <c r="D6905" t="s">
        <v>10</v>
      </c>
      <c r="E6905" t="s">
        <v>11</v>
      </c>
      <c r="F6905" t="s">
        <v>17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  <c r="N6905" t="s">
        <v>13</v>
      </c>
    </row>
    <row r="6906" spans="1:14" x14ac:dyDescent="0.35">
      <c r="A6906">
        <v>27881</v>
      </c>
      <c r="B6906" t="s">
        <v>32</v>
      </c>
      <c r="C6906" t="s">
        <v>22</v>
      </c>
      <c r="D6906" t="s">
        <v>10</v>
      </c>
      <c r="E6906" t="s">
        <v>16</v>
      </c>
      <c r="F6906" t="s">
        <v>12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  <c r="N6906" t="s">
        <v>13</v>
      </c>
    </row>
    <row r="6907" spans="1:14" x14ac:dyDescent="0.35">
      <c r="A6907">
        <v>67625</v>
      </c>
      <c r="B6907" t="s">
        <v>32</v>
      </c>
      <c r="C6907" t="s">
        <v>22</v>
      </c>
      <c r="D6907" t="s">
        <v>28</v>
      </c>
      <c r="E6907" t="s">
        <v>11</v>
      </c>
      <c r="F6907" t="s">
        <v>12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  <c r="N6907" t="s">
        <v>13</v>
      </c>
    </row>
    <row r="6908" spans="1:14" x14ac:dyDescent="0.35">
      <c r="A6908">
        <v>58878</v>
      </c>
      <c r="B6908" t="s">
        <v>8</v>
      </c>
      <c r="C6908" t="s">
        <v>22</v>
      </c>
      <c r="D6908" t="s">
        <v>28</v>
      </c>
      <c r="E6908" t="s">
        <v>16</v>
      </c>
      <c r="F6908" t="s">
        <v>17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  <c r="N6908" t="s">
        <v>13</v>
      </c>
    </row>
    <row r="6909" spans="1:14" x14ac:dyDescent="0.35">
      <c r="A6909">
        <v>28651</v>
      </c>
      <c r="B6909" t="s">
        <v>21</v>
      </c>
      <c r="C6909" t="s">
        <v>19</v>
      </c>
      <c r="D6909" t="s">
        <v>10</v>
      </c>
      <c r="E6909" t="s">
        <v>11</v>
      </c>
      <c r="F6909" t="s">
        <v>17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  <c r="N6909" t="s">
        <v>13</v>
      </c>
    </row>
    <row r="6910" spans="1:14" x14ac:dyDescent="0.35">
      <c r="A6910">
        <v>69410</v>
      </c>
      <c r="B6910" t="s">
        <v>21</v>
      </c>
      <c r="C6910" t="s">
        <v>22</v>
      </c>
      <c r="D6910" t="s">
        <v>10</v>
      </c>
      <c r="E6910" t="s">
        <v>16</v>
      </c>
      <c r="F6910" t="s">
        <v>12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  <c r="N6910" t="s">
        <v>13</v>
      </c>
    </row>
    <row r="6911" spans="1:14" x14ac:dyDescent="0.35">
      <c r="A6911">
        <v>10314</v>
      </c>
      <c r="B6911" t="s">
        <v>32</v>
      </c>
      <c r="C6911" t="s">
        <v>42</v>
      </c>
      <c r="D6911" t="s">
        <v>28</v>
      </c>
      <c r="E6911" t="s">
        <v>11</v>
      </c>
      <c r="F6911" t="s">
        <v>17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  <c r="N6911" t="s">
        <v>13</v>
      </c>
    </row>
    <row r="6912" spans="1:14" x14ac:dyDescent="0.35">
      <c r="A6912">
        <v>10687</v>
      </c>
      <c r="B6912" t="s">
        <v>32</v>
      </c>
      <c r="C6912" t="s">
        <v>24</v>
      </c>
      <c r="D6912" t="s">
        <v>10</v>
      </c>
      <c r="E6912" t="s">
        <v>11</v>
      </c>
      <c r="F6912" t="s">
        <v>17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  <c r="N6912" t="s">
        <v>13</v>
      </c>
    </row>
    <row r="6913" spans="1:14" x14ac:dyDescent="0.35">
      <c r="A6913">
        <v>4206</v>
      </c>
      <c r="B6913" t="s">
        <v>26</v>
      </c>
      <c r="C6913" t="s">
        <v>41</v>
      </c>
      <c r="D6913" t="s">
        <v>10</v>
      </c>
      <c r="E6913" t="s">
        <v>11</v>
      </c>
      <c r="F6913" t="s">
        <v>17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  <c r="N6913" t="s">
        <v>13</v>
      </c>
    </row>
    <row r="6914" spans="1:14" x14ac:dyDescent="0.35">
      <c r="A6914">
        <v>2559</v>
      </c>
      <c r="B6914" t="s">
        <v>18</v>
      </c>
      <c r="C6914" t="s">
        <v>34</v>
      </c>
      <c r="D6914" t="s">
        <v>10</v>
      </c>
      <c r="E6914" t="s">
        <v>11</v>
      </c>
      <c r="F6914" t="s">
        <v>12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  <c r="N6914" t="s">
        <v>13</v>
      </c>
    </row>
    <row r="6915" spans="1:14" x14ac:dyDescent="0.35">
      <c r="A6915">
        <v>28936</v>
      </c>
      <c r="B6915" t="s">
        <v>32</v>
      </c>
      <c r="C6915" t="s">
        <v>25</v>
      </c>
      <c r="D6915" t="s">
        <v>10</v>
      </c>
      <c r="E6915" t="s">
        <v>11</v>
      </c>
      <c r="F6915" t="s">
        <v>12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  <c r="N6915" t="s">
        <v>13</v>
      </c>
    </row>
    <row r="6916" spans="1:14" x14ac:dyDescent="0.35">
      <c r="A6916">
        <v>47368</v>
      </c>
      <c r="B6916" t="s">
        <v>21</v>
      </c>
      <c r="C6916" t="s">
        <v>22</v>
      </c>
      <c r="D6916" t="s">
        <v>28</v>
      </c>
      <c r="E6916" t="s">
        <v>16</v>
      </c>
      <c r="F6916" t="s">
        <v>17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  <c r="N6916" t="s">
        <v>13</v>
      </c>
    </row>
    <row r="6917" spans="1:14" x14ac:dyDescent="0.35">
      <c r="A6917">
        <v>20468</v>
      </c>
      <c r="B6917" t="s">
        <v>18</v>
      </c>
      <c r="C6917" t="s">
        <v>19</v>
      </c>
      <c r="D6917" t="s">
        <v>10</v>
      </c>
      <c r="E6917" t="s">
        <v>16</v>
      </c>
      <c r="F6917" t="s">
        <v>17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  <c r="N6917" t="s">
        <v>13</v>
      </c>
    </row>
    <row r="6918" spans="1:14" x14ac:dyDescent="0.35">
      <c r="A6918">
        <v>68392</v>
      </c>
      <c r="B6918" t="s">
        <v>21</v>
      </c>
      <c r="C6918" t="s">
        <v>47</v>
      </c>
      <c r="D6918" t="s">
        <v>10</v>
      </c>
      <c r="E6918" t="s">
        <v>11</v>
      </c>
      <c r="F6918" t="s">
        <v>17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  <c r="N6918" t="s">
        <v>13</v>
      </c>
    </row>
    <row r="6919" spans="1:14" x14ac:dyDescent="0.35">
      <c r="A6919">
        <v>16987</v>
      </c>
      <c r="B6919" t="s">
        <v>18</v>
      </c>
      <c r="C6919" t="s">
        <v>41</v>
      </c>
      <c r="E6919" t="s">
        <v>11</v>
      </c>
      <c r="F6919" t="s">
        <v>17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  <c r="N6919" t="s">
        <v>13</v>
      </c>
    </row>
    <row r="6920" spans="1:14" x14ac:dyDescent="0.35">
      <c r="A6920">
        <v>53227</v>
      </c>
      <c r="B6920" t="s">
        <v>32</v>
      </c>
      <c r="C6920" t="s">
        <v>47</v>
      </c>
      <c r="D6920" t="s">
        <v>28</v>
      </c>
      <c r="E6920" t="s">
        <v>11</v>
      </c>
      <c r="F6920" t="s">
        <v>17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  <c r="N6920" t="s">
        <v>13</v>
      </c>
    </row>
    <row r="6921" spans="1:14" x14ac:dyDescent="0.35">
      <c r="A6921">
        <v>51608</v>
      </c>
      <c r="B6921" t="s">
        <v>18</v>
      </c>
      <c r="C6921" t="s">
        <v>27</v>
      </c>
      <c r="D6921" t="s">
        <v>28</v>
      </c>
      <c r="E6921" t="s">
        <v>16</v>
      </c>
      <c r="F6921" t="s">
        <v>17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  <c r="N6921" t="s">
        <v>13</v>
      </c>
    </row>
    <row r="6922" spans="1:14" x14ac:dyDescent="0.35">
      <c r="A6922">
        <v>73803</v>
      </c>
      <c r="B6922" t="s">
        <v>32</v>
      </c>
      <c r="C6922" t="s">
        <v>22</v>
      </c>
      <c r="D6922" t="s">
        <v>28</v>
      </c>
      <c r="E6922" t="s">
        <v>11</v>
      </c>
      <c r="F6922" t="s">
        <v>17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  <c r="N6922" t="s">
        <v>13</v>
      </c>
    </row>
    <row r="6923" spans="1:14" x14ac:dyDescent="0.35">
      <c r="A6923">
        <v>4143</v>
      </c>
      <c r="B6923" t="s">
        <v>32</v>
      </c>
      <c r="C6923" t="s">
        <v>33</v>
      </c>
      <c r="D6923" t="s">
        <v>10</v>
      </c>
      <c r="E6923" t="s">
        <v>16</v>
      </c>
      <c r="F6923" t="s">
        <v>12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  <c r="N6923" t="s">
        <v>13</v>
      </c>
    </row>
    <row r="6924" spans="1:14" x14ac:dyDescent="0.35">
      <c r="A6924">
        <v>56404</v>
      </c>
      <c r="B6924" t="s">
        <v>32</v>
      </c>
      <c r="C6924" t="s">
        <v>22</v>
      </c>
      <c r="D6924" t="s">
        <v>10</v>
      </c>
      <c r="E6924" t="s">
        <v>16</v>
      </c>
      <c r="F6924" t="s">
        <v>17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  <c r="N6924" t="s">
        <v>13</v>
      </c>
    </row>
    <row r="6925" spans="1:14" x14ac:dyDescent="0.35">
      <c r="A6925">
        <v>52529</v>
      </c>
      <c r="B6925" t="s">
        <v>18</v>
      </c>
      <c r="C6925" t="s">
        <v>54</v>
      </c>
      <c r="D6925" t="s">
        <v>10</v>
      </c>
      <c r="E6925" t="s">
        <v>11</v>
      </c>
      <c r="F6925" t="s">
        <v>17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  <c r="N6925" t="s">
        <v>13</v>
      </c>
    </row>
    <row r="6926" spans="1:14" x14ac:dyDescent="0.35">
      <c r="A6926">
        <v>61080</v>
      </c>
      <c r="B6926" t="s">
        <v>21</v>
      </c>
      <c r="C6926" t="s">
        <v>22</v>
      </c>
      <c r="D6926" t="s">
        <v>28</v>
      </c>
      <c r="E6926" t="s">
        <v>11</v>
      </c>
      <c r="F6926" t="s">
        <v>12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  <c r="N6926" t="s">
        <v>13</v>
      </c>
    </row>
    <row r="6927" spans="1:14" x14ac:dyDescent="0.35">
      <c r="A6927">
        <v>46920</v>
      </c>
      <c r="B6927" t="s">
        <v>32</v>
      </c>
      <c r="C6927" t="s">
        <v>34</v>
      </c>
      <c r="D6927" t="s">
        <v>10</v>
      </c>
      <c r="E6927" t="s">
        <v>16</v>
      </c>
      <c r="F6927" t="s">
        <v>17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  <c r="N6927" t="s">
        <v>13</v>
      </c>
    </row>
    <row r="6928" spans="1:14" x14ac:dyDescent="0.35">
      <c r="A6928">
        <v>50855</v>
      </c>
      <c r="B6928" t="s">
        <v>18</v>
      </c>
      <c r="C6928" t="s">
        <v>37</v>
      </c>
      <c r="D6928" t="s">
        <v>10</v>
      </c>
      <c r="E6928" t="s">
        <v>11</v>
      </c>
      <c r="F6928" t="s">
        <v>12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  <c r="N6928" t="s">
        <v>13</v>
      </c>
    </row>
    <row r="6929" spans="1:14" x14ac:dyDescent="0.35">
      <c r="A6929">
        <v>52556</v>
      </c>
      <c r="B6929" t="s">
        <v>32</v>
      </c>
      <c r="C6929" t="s">
        <v>41</v>
      </c>
      <c r="D6929" t="s">
        <v>10</v>
      </c>
      <c r="E6929" t="s">
        <v>11</v>
      </c>
      <c r="F6929" t="s">
        <v>17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  <c r="N6929" t="s">
        <v>13</v>
      </c>
    </row>
    <row r="6930" spans="1:14" x14ac:dyDescent="0.35">
      <c r="A6930">
        <v>44719</v>
      </c>
      <c r="B6930" t="s">
        <v>32</v>
      </c>
      <c r="C6930" t="s">
        <v>59</v>
      </c>
      <c r="D6930" t="s">
        <v>10</v>
      </c>
      <c r="E6930" t="s">
        <v>11</v>
      </c>
      <c r="F6930" t="s">
        <v>17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  <c r="N6930" t="s">
        <v>13</v>
      </c>
    </row>
    <row r="6931" spans="1:14" x14ac:dyDescent="0.35">
      <c r="A6931">
        <v>15070</v>
      </c>
      <c r="B6931" t="s">
        <v>32</v>
      </c>
      <c r="C6931" t="s">
        <v>47</v>
      </c>
      <c r="D6931" t="s">
        <v>28</v>
      </c>
      <c r="E6931" t="s">
        <v>11</v>
      </c>
      <c r="F6931" t="s">
        <v>12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  <c r="N6931" t="s">
        <v>13</v>
      </c>
    </row>
    <row r="6932" spans="1:14" x14ac:dyDescent="0.35">
      <c r="A6932">
        <v>5287</v>
      </c>
      <c r="B6932" t="s">
        <v>18</v>
      </c>
      <c r="C6932" t="s">
        <v>22</v>
      </c>
      <c r="D6932" t="s">
        <v>10</v>
      </c>
      <c r="E6932" t="s">
        <v>11</v>
      </c>
      <c r="F6932" t="s">
        <v>12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  <c r="N6932" t="s">
        <v>13</v>
      </c>
    </row>
    <row r="6933" spans="1:14" x14ac:dyDescent="0.35">
      <c r="A6933">
        <v>26820</v>
      </c>
      <c r="B6933" t="s">
        <v>18</v>
      </c>
      <c r="C6933" t="s">
        <v>36</v>
      </c>
      <c r="D6933" t="s">
        <v>10</v>
      </c>
      <c r="E6933" t="s">
        <v>11</v>
      </c>
      <c r="F6933" t="s">
        <v>17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  <c r="N6933" t="s">
        <v>13</v>
      </c>
    </row>
    <row r="6934" spans="1:14" x14ac:dyDescent="0.35">
      <c r="A6934">
        <v>22128</v>
      </c>
      <c r="B6934" t="s">
        <v>21</v>
      </c>
      <c r="C6934" t="s">
        <v>47</v>
      </c>
      <c r="D6934" t="s">
        <v>10</v>
      </c>
      <c r="E6934" t="s">
        <v>11</v>
      </c>
      <c r="F6934" t="s">
        <v>12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  <c r="N6934" t="s">
        <v>13</v>
      </c>
    </row>
    <row r="6935" spans="1:14" x14ac:dyDescent="0.35">
      <c r="A6935">
        <v>14029</v>
      </c>
      <c r="B6935" t="s">
        <v>23</v>
      </c>
      <c r="C6935" t="s">
        <v>22</v>
      </c>
      <c r="D6935" t="s">
        <v>28</v>
      </c>
      <c r="E6935" t="s">
        <v>16</v>
      </c>
      <c r="F6935" t="s">
        <v>17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  <c r="N6935" t="s">
        <v>13</v>
      </c>
    </row>
    <row r="6936" spans="1:14" x14ac:dyDescent="0.35">
      <c r="A6936">
        <v>31414</v>
      </c>
      <c r="B6936" t="s">
        <v>26</v>
      </c>
      <c r="C6936" t="s">
        <v>25</v>
      </c>
      <c r="D6936" t="s">
        <v>28</v>
      </c>
      <c r="E6936" t="s">
        <v>11</v>
      </c>
      <c r="F6936" t="s">
        <v>12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  <c r="N6936" t="s">
        <v>13</v>
      </c>
    </row>
    <row r="6937" spans="1:14" x14ac:dyDescent="0.35">
      <c r="A6937">
        <v>47194</v>
      </c>
      <c r="B6937" t="s">
        <v>32</v>
      </c>
      <c r="C6937" t="s">
        <v>47</v>
      </c>
      <c r="D6937" t="s">
        <v>10</v>
      </c>
      <c r="E6937" t="s">
        <v>11</v>
      </c>
      <c r="F6937" t="s">
        <v>12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  <c r="N6937" t="s">
        <v>13</v>
      </c>
    </row>
    <row r="6938" spans="1:14" x14ac:dyDescent="0.35">
      <c r="A6938">
        <v>73039</v>
      </c>
      <c r="B6938" t="s">
        <v>18</v>
      </c>
      <c r="C6938" t="s">
        <v>41</v>
      </c>
      <c r="D6938" t="s">
        <v>28</v>
      </c>
      <c r="E6938" t="s">
        <v>11</v>
      </c>
      <c r="F6938" t="s">
        <v>17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  <c r="N6938" t="s">
        <v>13</v>
      </c>
    </row>
    <row r="6939" spans="1:14" x14ac:dyDescent="0.35">
      <c r="A6939">
        <v>24465</v>
      </c>
      <c r="B6939" t="s">
        <v>18</v>
      </c>
      <c r="C6939" t="s">
        <v>51</v>
      </c>
      <c r="D6939" t="s">
        <v>28</v>
      </c>
      <c r="E6939" t="s">
        <v>11</v>
      </c>
      <c r="F6939" t="s">
        <v>12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  <c r="N6939" t="s">
        <v>13</v>
      </c>
    </row>
    <row r="6940" spans="1:14" x14ac:dyDescent="0.35">
      <c r="A6940">
        <v>68922</v>
      </c>
      <c r="B6940" t="s">
        <v>18</v>
      </c>
      <c r="C6940" t="s">
        <v>38</v>
      </c>
      <c r="D6940" t="s">
        <v>10</v>
      </c>
      <c r="E6940" t="s">
        <v>11</v>
      </c>
      <c r="F6940" t="s">
        <v>12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  <c r="N6940" t="s">
        <v>13</v>
      </c>
    </row>
    <row r="6941" spans="1:14" x14ac:dyDescent="0.35">
      <c r="A6941">
        <v>506</v>
      </c>
      <c r="B6941" t="s">
        <v>21</v>
      </c>
      <c r="C6941" t="s">
        <v>15</v>
      </c>
      <c r="D6941" t="s">
        <v>10</v>
      </c>
      <c r="E6941" t="s">
        <v>11</v>
      </c>
      <c r="F6941" t="s">
        <v>12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  <c r="N6941" t="s">
        <v>13</v>
      </c>
    </row>
    <row r="6942" spans="1:14" x14ac:dyDescent="0.35">
      <c r="A6942">
        <v>14340</v>
      </c>
      <c r="B6942" t="s">
        <v>21</v>
      </c>
      <c r="C6942" t="s">
        <v>22</v>
      </c>
      <c r="E6942" t="s">
        <v>16</v>
      </c>
      <c r="F6942" t="s">
        <v>12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  <c r="N6942" t="s">
        <v>13</v>
      </c>
    </row>
    <row r="6943" spans="1:14" x14ac:dyDescent="0.35">
      <c r="A6943">
        <v>70196</v>
      </c>
      <c r="B6943" t="s">
        <v>32</v>
      </c>
      <c r="C6943" t="s">
        <v>40</v>
      </c>
      <c r="D6943" t="s">
        <v>10</v>
      </c>
      <c r="E6943" t="s">
        <v>16</v>
      </c>
      <c r="F6943" t="s">
        <v>17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  <c r="N6943" t="s">
        <v>13</v>
      </c>
    </row>
    <row r="6944" spans="1:14" x14ac:dyDescent="0.35">
      <c r="A6944">
        <v>65336</v>
      </c>
      <c r="B6944" t="s">
        <v>32</v>
      </c>
      <c r="C6944" t="s">
        <v>27</v>
      </c>
      <c r="E6944" t="s">
        <v>11</v>
      </c>
      <c r="F6944" t="s">
        <v>17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  <c r="N6944" t="s">
        <v>13</v>
      </c>
    </row>
    <row r="6945" spans="1:14" x14ac:dyDescent="0.35">
      <c r="A6945">
        <v>7281</v>
      </c>
      <c r="B6945" t="s">
        <v>23</v>
      </c>
      <c r="C6945" t="s">
        <v>24</v>
      </c>
      <c r="D6945" t="s">
        <v>10</v>
      </c>
      <c r="E6945" t="s">
        <v>11</v>
      </c>
      <c r="F6945" t="s">
        <v>12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  <c r="N6945" t="s">
        <v>13</v>
      </c>
    </row>
    <row r="6946" spans="1:14" x14ac:dyDescent="0.35">
      <c r="A6946">
        <v>77238</v>
      </c>
      <c r="B6946" t="s">
        <v>18</v>
      </c>
      <c r="C6946" t="s">
        <v>27</v>
      </c>
      <c r="D6946" t="s">
        <v>10</v>
      </c>
      <c r="E6946" t="s">
        <v>16</v>
      </c>
      <c r="F6946" t="s">
        <v>17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  <c r="N6946" t="s">
        <v>13</v>
      </c>
    </row>
    <row r="6947" spans="1:14" x14ac:dyDescent="0.35">
      <c r="A6947">
        <v>5046</v>
      </c>
      <c r="B6947" t="s">
        <v>18</v>
      </c>
      <c r="C6947" t="s">
        <v>55</v>
      </c>
      <c r="D6947" t="s">
        <v>10</v>
      </c>
      <c r="E6947" t="s">
        <v>16</v>
      </c>
      <c r="F6947" t="s">
        <v>12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  <c r="N6947" t="s">
        <v>13</v>
      </c>
    </row>
    <row r="6948" spans="1:14" x14ac:dyDescent="0.35">
      <c r="A6948">
        <v>4840</v>
      </c>
      <c r="B6948" t="s">
        <v>18</v>
      </c>
      <c r="C6948" t="s">
        <v>34</v>
      </c>
      <c r="D6948" t="s">
        <v>10</v>
      </c>
      <c r="E6948" t="s">
        <v>11</v>
      </c>
      <c r="F6948" t="s">
        <v>17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  <c r="N6948" t="s">
        <v>13</v>
      </c>
    </row>
    <row r="6949" spans="1:14" x14ac:dyDescent="0.35">
      <c r="A6949">
        <v>49445</v>
      </c>
      <c r="B6949" t="s">
        <v>14</v>
      </c>
      <c r="C6949" t="s">
        <v>41</v>
      </c>
      <c r="D6949" t="s">
        <v>10</v>
      </c>
      <c r="E6949" t="s">
        <v>11</v>
      </c>
      <c r="F6949" t="s">
        <v>17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  <c r="N6949" t="s">
        <v>13</v>
      </c>
    </row>
    <row r="6950" spans="1:14" x14ac:dyDescent="0.35">
      <c r="A6950">
        <v>23074</v>
      </c>
      <c r="B6950" t="s">
        <v>18</v>
      </c>
      <c r="C6950" t="s">
        <v>22</v>
      </c>
      <c r="E6950" t="s">
        <v>16</v>
      </c>
      <c r="F6950" t="s">
        <v>12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  <c r="N6950" t="s">
        <v>13</v>
      </c>
    </row>
    <row r="6951" spans="1:14" x14ac:dyDescent="0.35">
      <c r="A6951">
        <v>24200</v>
      </c>
      <c r="B6951" t="s">
        <v>8</v>
      </c>
      <c r="C6951" t="s">
        <v>22</v>
      </c>
      <c r="D6951" t="s">
        <v>10</v>
      </c>
      <c r="E6951" t="s">
        <v>11</v>
      </c>
      <c r="F6951" t="s">
        <v>17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  <c r="N6951" t="s">
        <v>13</v>
      </c>
    </row>
    <row r="6952" spans="1:14" x14ac:dyDescent="0.35">
      <c r="A6952">
        <v>27935</v>
      </c>
      <c r="B6952" t="s">
        <v>18</v>
      </c>
      <c r="C6952" t="s">
        <v>58</v>
      </c>
      <c r="D6952" t="s">
        <v>10</v>
      </c>
      <c r="E6952" t="s">
        <v>11</v>
      </c>
      <c r="F6952" t="s">
        <v>12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  <c r="N6952" t="s">
        <v>13</v>
      </c>
    </row>
    <row r="6953" spans="1:14" x14ac:dyDescent="0.35">
      <c r="A6953">
        <v>53440</v>
      </c>
      <c r="B6953" t="s">
        <v>21</v>
      </c>
      <c r="C6953" t="s">
        <v>22</v>
      </c>
      <c r="D6953" t="s">
        <v>28</v>
      </c>
      <c r="E6953" t="s">
        <v>16</v>
      </c>
      <c r="F6953" t="s">
        <v>12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  <c r="N6953" t="s">
        <v>13</v>
      </c>
    </row>
    <row r="6954" spans="1:14" x14ac:dyDescent="0.35">
      <c r="A6954">
        <v>39392</v>
      </c>
      <c r="B6954" t="s">
        <v>26</v>
      </c>
      <c r="C6954" t="s">
        <v>41</v>
      </c>
      <c r="D6954" t="s">
        <v>10</v>
      </c>
      <c r="E6954" t="s">
        <v>11</v>
      </c>
      <c r="F6954" t="s">
        <v>12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  <c r="N6954" t="s">
        <v>13</v>
      </c>
    </row>
    <row r="6955" spans="1:14" x14ac:dyDescent="0.35">
      <c r="A6955">
        <v>27991</v>
      </c>
      <c r="B6955" t="s">
        <v>26</v>
      </c>
      <c r="C6955" t="s">
        <v>27</v>
      </c>
      <c r="D6955" t="s">
        <v>10</v>
      </c>
      <c r="E6955" t="s">
        <v>11</v>
      </c>
      <c r="F6955" t="s">
        <v>17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  <c r="N6955" t="s">
        <v>13</v>
      </c>
    </row>
    <row r="6956" spans="1:14" x14ac:dyDescent="0.35">
      <c r="A6956">
        <v>29677</v>
      </c>
      <c r="B6956" t="s">
        <v>26</v>
      </c>
      <c r="C6956" t="s">
        <v>56</v>
      </c>
      <c r="D6956" t="s">
        <v>10</v>
      </c>
      <c r="E6956" t="s">
        <v>11</v>
      </c>
      <c r="F6956" t="s">
        <v>17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  <c r="N6956" t="s">
        <v>13</v>
      </c>
    </row>
    <row r="6957" spans="1:14" x14ac:dyDescent="0.35">
      <c r="A6957">
        <v>21480</v>
      </c>
      <c r="B6957" t="s">
        <v>18</v>
      </c>
      <c r="C6957" t="s">
        <v>22</v>
      </c>
      <c r="D6957" t="s">
        <v>10</v>
      </c>
      <c r="E6957" t="s">
        <v>11</v>
      </c>
      <c r="F6957" t="s">
        <v>12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  <c r="N6957" t="s">
        <v>49</v>
      </c>
    </row>
    <row r="6958" spans="1:14" x14ac:dyDescent="0.35">
      <c r="A6958">
        <v>37587</v>
      </c>
      <c r="B6958" t="s">
        <v>32</v>
      </c>
      <c r="C6958" t="s">
        <v>15</v>
      </c>
      <c r="D6958" t="s">
        <v>28</v>
      </c>
      <c r="E6958" t="s">
        <v>11</v>
      </c>
      <c r="F6958" t="s">
        <v>17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  <c r="N6958" t="s">
        <v>49</v>
      </c>
    </row>
    <row r="6959" spans="1:14" x14ac:dyDescent="0.35">
      <c r="A6959">
        <v>26369</v>
      </c>
      <c r="B6959" t="s">
        <v>18</v>
      </c>
      <c r="C6959" t="s">
        <v>9</v>
      </c>
      <c r="D6959" t="s">
        <v>10</v>
      </c>
      <c r="E6959" t="s">
        <v>11</v>
      </c>
      <c r="F6959" t="s">
        <v>12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  <c r="N6959" t="s">
        <v>49</v>
      </c>
    </row>
    <row r="6960" spans="1:14" x14ac:dyDescent="0.35">
      <c r="A6960">
        <v>44180</v>
      </c>
      <c r="B6960" t="s">
        <v>21</v>
      </c>
      <c r="C6960" t="s">
        <v>22</v>
      </c>
      <c r="D6960" t="s">
        <v>28</v>
      </c>
      <c r="E6960" t="s">
        <v>16</v>
      </c>
      <c r="F6960" t="s">
        <v>17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  <c r="N6960" t="s">
        <v>49</v>
      </c>
    </row>
    <row r="6961" spans="1:14" x14ac:dyDescent="0.35">
      <c r="A6961">
        <v>70099</v>
      </c>
      <c r="B6961" t="s">
        <v>18</v>
      </c>
      <c r="C6961" t="s">
        <v>15</v>
      </c>
      <c r="D6961" t="s">
        <v>28</v>
      </c>
      <c r="E6961" t="s">
        <v>11</v>
      </c>
      <c r="F6961" t="s">
        <v>17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  <c r="N6961" t="s">
        <v>49</v>
      </c>
    </row>
    <row r="6962" spans="1:14" x14ac:dyDescent="0.35">
      <c r="A6962">
        <v>71719</v>
      </c>
      <c r="B6962" t="s">
        <v>32</v>
      </c>
      <c r="C6962" t="s">
        <v>36</v>
      </c>
      <c r="D6962" t="s">
        <v>28</v>
      </c>
      <c r="E6962" t="s">
        <v>11</v>
      </c>
      <c r="F6962" t="s">
        <v>17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  <c r="N6962" t="s">
        <v>49</v>
      </c>
    </row>
    <row r="6963" spans="1:14" x14ac:dyDescent="0.35">
      <c r="A6963">
        <v>25348</v>
      </c>
      <c r="B6963" t="s">
        <v>18</v>
      </c>
      <c r="C6963" t="s">
        <v>22</v>
      </c>
      <c r="D6963" t="s">
        <v>28</v>
      </c>
      <c r="E6963" t="s">
        <v>11</v>
      </c>
      <c r="F6963" t="s">
        <v>17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  <c r="N6963" t="s">
        <v>49</v>
      </c>
    </row>
    <row r="6964" spans="1:14" x14ac:dyDescent="0.35">
      <c r="A6964">
        <v>11670</v>
      </c>
      <c r="B6964" t="s">
        <v>23</v>
      </c>
      <c r="C6964" t="s">
        <v>22</v>
      </c>
      <c r="D6964" t="s">
        <v>10</v>
      </c>
      <c r="E6964" t="s">
        <v>11</v>
      </c>
      <c r="F6964" t="s">
        <v>12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  <c r="N6964" t="s">
        <v>49</v>
      </c>
    </row>
    <row r="6965" spans="1:14" x14ac:dyDescent="0.35">
      <c r="A6965">
        <v>8623</v>
      </c>
      <c r="B6965" t="s">
        <v>18</v>
      </c>
      <c r="C6965" t="s">
        <v>41</v>
      </c>
      <c r="D6965" t="s">
        <v>10</v>
      </c>
      <c r="E6965" t="s">
        <v>11</v>
      </c>
      <c r="F6965" t="s">
        <v>12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  <c r="N6965" t="s">
        <v>49</v>
      </c>
    </row>
    <row r="6966" spans="1:14" x14ac:dyDescent="0.35">
      <c r="A6966">
        <v>75926</v>
      </c>
      <c r="B6966" t="s">
        <v>18</v>
      </c>
      <c r="C6966" t="s">
        <v>27</v>
      </c>
      <c r="D6966" t="s">
        <v>10</v>
      </c>
      <c r="E6966" t="s">
        <v>11</v>
      </c>
      <c r="F6966" t="s">
        <v>17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  <c r="N6966" t="s">
        <v>49</v>
      </c>
    </row>
    <row r="6967" spans="1:14" x14ac:dyDescent="0.35">
      <c r="A6967">
        <v>11790</v>
      </c>
      <c r="B6967" t="s">
        <v>26</v>
      </c>
      <c r="C6967" t="s">
        <v>51</v>
      </c>
      <c r="D6967" t="s">
        <v>28</v>
      </c>
      <c r="E6967" t="s">
        <v>11</v>
      </c>
      <c r="F6967" t="s">
        <v>17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  <c r="N6967" t="s">
        <v>49</v>
      </c>
    </row>
    <row r="6968" spans="1:14" x14ac:dyDescent="0.35">
      <c r="A6968">
        <v>11881</v>
      </c>
      <c r="B6968" t="s">
        <v>18</v>
      </c>
      <c r="C6968" t="s">
        <v>15</v>
      </c>
      <c r="D6968" t="s">
        <v>10</v>
      </c>
      <c r="E6968" t="s">
        <v>11</v>
      </c>
      <c r="F6968" t="s">
        <v>17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  <c r="N6968" t="s">
        <v>49</v>
      </c>
    </row>
    <row r="6969" spans="1:14" x14ac:dyDescent="0.35">
      <c r="A6969">
        <v>9282</v>
      </c>
      <c r="B6969" t="s">
        <v>21</v>
      </c>
      <c r="C6969" t="s">
        <v>9</v>
      </c>
      <c r="D6969" t="s">
        <v>43</v>
      </c>
      <c r="E6969" t="s">
        <v>16</v>
      </c>
      <c r="F6969" t="s">
        <v>17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  <c r="N6969" t="s">
        <v>49</v>
      </c>
    </row>
    <row r="6970" spans="1:14" x14ac:dyDescent="0.35">
      <c r="A6970">
        <v>59887</v>
      </c>
      <c r="B6970" t="s">
        <v>18</v>
      </c>
      <c r="C6970" t="s">
        <v>22</v>
      </c>
      <c r="D6970" t="s">
        <v>10</v>
      </c>
      <c r="E6970" t="s">
        <v>16</v>
      </c>
      <c r="F6970" t="s">
        <v>17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  <c r="N6970" t="s">
        <v>49</v>
      </c>
    </row>
    <row r="6971" spans="1:14" x14ac:dyDescent="0.35">
      <c r="A6971">
        <v>5661</v>
      </c>
      <c r="B6971" t="s">
        <v>21</v>
      </c>
      <c r="C6971" t="s">
        <v>22</v>
      </c>
      <c r="D6971" t="s">
        <v>10</v>
      </c>
      <c r="E6971" t="s">
        <v>16</v>
      </c>
      <c r="F6971" t="s">
        <v>17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  <c r="N6971" t="s">
        <v>49</v>
      </c>
    </row>
    <row r="6972" spans="1:14" x14ac:dyDescent="0.35">
      <c r="A6972">
        <v>50733</v>
      </c>
      <c r="B6972" t="s">
        <v>8</v>
      </c>
      <c r="C6972" t="s">
        <v>22</v>
      </c>
      <c r="D6972" t="s">
        <v>10</v>
      </c>
      <c r="E6972" t="s">
        <v>16</v>
      </c>
      <c r="F6972" t="s">
        <v>17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  <c r="N6972" t="s">
        <v>49</v>
      </c>
    </row>
    <row r="6973" spans="1:14" x14ac:dyDescent="0.35">
      <c r="A6973">
        <v>27065</v>
      </c>
      <c r="B6973" t="s">
        <v>8</v>
      </c>
      <c r="C6973" t="s">
        <v>34</v>
      </c>
      <c r="D6973" t="s">
        <v>10</v>
      </c>
      <c r="E6973" t="s">
        <v>16</v>
      </c>
      <c r="F6973" t="s">
        <v>17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  <c r="N6973" t="s">
        <v>49</v>
      </c>
    </row>
    <row r="6974" spans="1:14" x14ac:dyDescent="0.35">
      <c r="A6974">
        <v>43105</v>
      </c>
      <c r="B6974" t="s">
        <v>18</v>
      </c>
      <c r="C6974" t="s">
        <v>25</v>
      </c>
      <c r="D6974" t="s">
        <v>10</v>
      </c>
      <c r="E6974" t="s">
        <v>16</v>
      </c>
      <c r="F6974" t="s">
        <v>12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  <c r="N6974" t="s">
        <v>49</v>
      </c>
    </row>
    <row r="6975" spans="1:14" x14ac:dyDescent="0.35">
      <c r="A6975">
        <v>26391</v>
      </c>
      <c r="B6975" t="s">
        <v>32</v>
      </c>
      <c r="C6975" t="s">
        <v>42</v>
      </c>
      <c r="D6975" t="s">
        <v>10</v>
      </c>
      <c r="E6975" t="s">
        <v>16</v>
      </c>
      <c r="F6975" t="s">
        <v>17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  <c r="N6975" t="s">
        <v>49</v>
      </c>
    </row>
    <row r="6976" spans="1:14" x14ac:dyDescent="0.35">
      <c r="A6976">
        <v>38480</v>
      </c>
      <c r="B6976" t="s">
        <v>23</v>
      </c>
      <c r="C6976" t="s">
        <v>58</v>
      </c>
      <c r="D6976" t="s">
        <v>10</v>
      </c>
      <c r="E6976" t="s">
        <v>11</v>
      </c>
      <c r="F6976" t="s">
        <v>12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  <c r="N6976" t="s">
        <v>49</v>
      </c>
    </row>
    <row r="6977" spans="1:14" x14ac:dyDescent="0.35">
      <c r="A6977">
        <v>64236</v>
      </c>
      <c r="B6977" t="s">
        <v>32</v>
      </c>
      <c r="C6977" t="s">
        <v>25</v>
      </c>
      <c r="D6977" t="s">
        <v>10</v>
      </c>
      <c r="E6977" t="s">
        <v>11</v>
      </c>
      <c r="F6977" t="s">
        <v>17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  <c r="N6977" t="s">
        <v>49</v>
      </c>
    </row>
    <row r="6978" spans="1:14" x14ac:dyDescent="0.35">
      <c r="A6978">
        <v>9225</v>
      </c>
      <c r="B6978" t="s">
        <v>18</v>
      </c>
      <c r="C6978" t="s">
        <v>38</v>
      </c>
      <c r="D6978" t="s">
        <v>28</v>
      </c>
      <c r="E6978" t="s">
        <v>16</v>
      </c>
      <c r="F6978" t="s">
        <v>17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  <c r="N6978" t="s">
        <v>49</v>
      </c>
    </row>
    <row r="6979" spans="1:14" x14ac:dyDescent="0.35">
      <c r="A6979">
        <v>77776</v>
      </c>
      <c r="B6979" t="s">
        <v>32</v>
      </c>
      <c r="C6979" t="s">
        <v>22</v>
      </c>
      <c r="D6979" t="s">
        <v>10</v>
      </c>
      <c r="E6979" t="s">
        <v>16</v>
      </c>
      <c r="F6979" t="s">
        <v>12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  <c r="N6979" t="s">
        <v>49</v>
      </c>
    </row>
    <row r="6980" spans="1:14" x14ac:dyDescent="0.35">
      <c r="A6980">
        <v>59450</v>
      </c>
      <c r="B6980" t="s">
        <v>32</v>
      </c>
      <c r="C6980" t="s">
        <v>51</v>
      </c>
      <c r="D6980" t="s">
        <v>28</v>
      </c>
      <c r="E6980" t="s">
        <v>11</v>
      </c>
      <c r="F6980" t="s">
        <v>17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  <c r="N6980" t="s">
        <v>49</v>
      </c>
    </row>
    <row r="6981" spans="1:14" x14ac:dyDescent="0.35">
      <c r="A6981">
        <v>28792</v>
      </c>
      <c r="B6981" t="s">
        <v>32</v>
      </c>
      <c r="C6981" t="s">
        <v>59</v>
      </c>
      <c r="D6981" t="s">
        <v>10</v>
      </c>
      <c r="E6981" t="s">
        <v>16</v>
      </c>
      <c r="F6981" t="s">
        <v>12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  <c r="N6981" t="s">
        <v>49</v>
      </c>
    </row>
    <row r="6982" spans="1:14" x14ac:dyDescent="0.35">
      <c r="A6982">
        <v>61768</v>
      </c>
      <c r="B6982" t="s">
        <v>8</v>
      </c>
      <c r="C6982" t="s">
        <v>56</v>
      </c>
      <c r="D6982" t="s">
        <v>28</v>
      </c>
      <c r="E6982" t="s">
        <v>11</v>
      </c>
      <c r="F6982" t="s">
        <v>12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  <c r="N6982" t="s">
        <v>49</v>
      </c>
    </row>
    <row r="6983" spans="1:14" x14ac:dyDescent="0.35">
      <c r="A6983">
        <v>46376</v>
      </c>
      <c r="B6983" t="s">
        <v>18</v>
      </c>
      <c r="C6983" t="s">
        <v>24</v>
      </c>
      <c r="D6983" t="s">
        <v>10</v>
      </c>
      <c r="E6983" t="s">
        <v>11</v>
      </c>
      <c r="F6983" t="s">
        <v>12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  <c r="N6983" t="s">
        <v>49</v>
      </c>
    </row>
    <row r="6984" spans="1:14" x14ac:dyDescent="0.35">
      <c r="A6984">
        <v>50916</v>
      </c>
      <c r="B6984" t="s">
        <v>21</v>
      </c>
      <c r="C6984" t="s">
        <v>27</v>
      </c>
      <c r="D6984" t="s">
        <v>10</v>
      </c>
      <c r="E6984" t="s">
        <v>11</v>
      </c>
      <c r="F6984" t="s">
        <v>17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  <c r="N6984" t="s">
        <v>49</v>
      </c>
    </row>
    <row r="6985" spans="1:14" x14ac:dyDescent="0.35">
      <c r="A6985">
        <v>45614</v>
      </c>
      <c r="B6985" t="s">
        <v>21</v>
      </c>
      <c r="C6985" t="s">
        <v>22</v>
      </c>
      <c r="D6985" t="s">
        <v>28</v>
      </c>
      <c r="E6985" t="s">
        <v>16</v>
      </c>
      <c r="F6985" t="s">
        <v>17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  <c r="N6985" t="s">
        <v>49</v>
      </c>
    </row>
    <row r="6986" spans="1:14" x14ac:dyDescent="0.35">
      <c r="A6986">
        <v>64097</v>
      </c>
      <c r="B6986" t="s">
        <v>18</v>
      </c>
      <c r="C6986" t="s">
        <v>55</v>
      </c>
      <c r="D6986" t="s">
        <v>10</v>
      </c>
      <c r="E6986" t="s">
        <v>11</v>
      </c>
      <c r="F6986" t="s">
        <v>17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  <c r="N6986" t="s">
        <v>49</v>
      </c>
    </row>
    <row r="6987" spans="1:14" x14ac:dyDescent="0.35">
      <c r="A6987">
        <v>13862</v>
      </c>
      <c r="B6987" t="s">
        <v>18</v>
      </c>
      <c r="C6987" t="s">
        <v>22</v>
      </c>
      <c r="D6987" t="s">
        <v>28</v>
      </c>
      <c r="E6987" t="s">
        <v>11</v>
      </c>
      <c r="F6987" t="s">
        <v>12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  <c r="N6987" t="s">
        <v>49</v>
      </c>
    </row>
    <row r="6988" spans="1:14" x14ac:dyDescent="0.35">
      <c r="A6988">
        <v>26596</v>
      </c>
      <c r="B6988" t="s">
        <v>32</v>
      </c>
      <c r="C6988" t="s">
        <v>33</v>
      </c>
      <c r="D6988" t="s">
        <v>10</v>
      </c>
      <c r="E6988" t="s">
        <v>11</v>
      </c>
      <c r="F6988" t="s">
        <v>17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  <c r="N6988" t="s">
        <v>49</v>
      </c>
    </row>
    <row r="6989" spans="1:14" x14ac:dyDescent="0.35">
      <c r="A6989">
        <v>20816</v>
      </c>
      <c r="B6989" t="s">
        <v>21</v>
      </c>
      <c r="C6989" t="s">
        <v>25</v>
      </c>
      <c r="D6989" t="s">
        <v>10</v>
      </c>
      <c r="E6989" t="s">
        <v>16</v>
      </c>
      <c r="F6989" t="s">
        <v>17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  <c r="N6989" t="s">
        <v>49</v>
      </c>
    </row>
    <row r="6990" spans="1:14" x14ac:dyDescent="0.35">
      <c r="A6990">
        <v>28543</v>
      </c>
      <c r="B6990" t="s">
        <v>21</v>
      </c>
      <c r="C6990" t="s">
        <v>19</v>
      </c>
      <c r="D6990" t="s">
        <v>28</v>
      </c>
      <c r="E6990" t="s">
        <v>16</v>
      </c>
      <c r="F6990" t="s">
        <v>17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  <c r="N6990" t="s">
        <v>49</v>
      </c>
    </row>
    <row r="6991" spans="1:14" x14ac:dyDescent="0.35">
      <c r="A6991">
        <v>32294</v>
      </c>
      <c r="B6991" t="s">
        <v>18</v>
      </c>
      <c r="C6991" t="s">
        <v>25</v>
      </c>
      <c r="D6991" t="s">
        <v>10</v>
      </c>
      <c r="E6991" t="s">
        <v>11</v>
      </c>
      <c r="F6991" t="s">
        <v>17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  <c r="N6991" t="s">
        <v>49</v>
      </c>
    </row>
    <row r="6992" spans="1:14" x14ac:dyDescent="0.35">
      <c r="A6992">
        <v>77793</v>
      </c>
      <c r="B6992" t="s">
        <v>26</v>
      </c>
      <c r="C6992" t="s">
        <v>58</v>
      </c>
      <c r="D6992" t="s">
        <v>10</v>
      </c>
      <c r="E6992" t="s">
        <v>11</v>
      </c>
      <c r="F6992" t="s">
        <v>17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  <c r="N6992" t="s">
        <v>49</v>
      </c>
    </row>
    <row r="6993" spans="1:14" x14ac:dyDescent="0.35">
      <c r="A6993">
        <v>12293</v>
      </c>
      <c r="B6993" t="s">
        <v>32</v>
      </c>
      <c r="C6993" t="s">
        <v>45</v>
      </c>
      <c r="D6993" t="s">
        <v>10</v>
      </c>
      <c r="E6993" t="s">
        <v>16</v>
      </c>
      <c r="F6993" t="s">
        <v>17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  <c r="N6993" t="s">
        <v>49</v>
      </c>
    </row>
    <row r="6994" spans="1:14" x14ac:dyDescent="0.35">
      <c r="A6994">
        <v>4202</v>
      </c>
      <c r="B6994" t="s">
        <v>32</v>
      </c>
      <c r="C6994" t="s">
        <v>29</v>
      </c>
      <c r="D6994" t="s">
        <v>10</v>
      </c>
      <c r="E6994" t="s">
        <v>11</v>
      </c>
      <c r="F6994" t="s">
        <v>17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  <c r="N6994" t="s">
        <v>49</v>
      </c>
    </row>
    <row r="6995" spans="1:14" x14ac:dyDescent="0.35">
      <c r="A6995">
        <v>52758</v>
      </c>
      <c r="B6995" t="s">
        <v>8</v>
      </c>
      <c r="C6995" t="s">
        <v>34</v>
      </c>
      <c r="D6995" t="s">
        <v>10</v>
      </c>
      <c r="E6995" t="s">
        <v>16</v>
      </c>
      <c r="F6995" t="s">
        <v>12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  <c r="N6995" t="s">
        <v>49</v>
      </c>
    </row>
    <row r="6996" spans="1:14" x14ac:dyDescent="0.35">
      <c r="A6996">
        <v>1191</v>
      </c>
      <c r="B6996" t="s">
        <v>21</v>
      </c>
      <c r="C6996" t="s">
        <v>34</v>
      </c>
      <c r="D6996" t="s">
        <v>10</v>
      </c>
      <c r="E6996" t="s">
        <v>11</v>
      </c>
      <c r="F6996" t="s">
        <v>17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  <c r="N6996" t="s">
        <v>49</v>
      </c>
    </row>
    <row r="6997" spans="1:14" x14ac:dyDescent="0.35">
      <c r="A6997">
        <v>3240</v>
      </c>
      <c r="B6997" t="s">
        <v>32</v>
      </c>
      <c r="C6997" t="s">
        <v>22</v>
      </c>
      <c r="D6997" t="s">
        <v>10</v>
      </c>
      <c r="E6997" t="s">
        <v>16</v>
      </c>
      <c r="F6997" t="s">
        <v>17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  <c r="N6997" t="s">
        <v>49</v>
      </c>
    </row>
    <row r="6998" spans="1:14" x14ac:dyDescent="0.35">
      <c r="A6998">
        <v>69001</v>
      </c>
      <c r="B6998" t="s">
        <v>32</v>
      </c>
      <c r="C6998" t="s">
        <v>15</v>
      </c>
      <c r="D6998" t="s">
        <v>10</v>
      </c>
      <c r="E6998" t="s">
        <v>11</v>
      </c>
      <c r="F6998" t="s">
        <v>17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  <c r="N6998" t="s">
        <v>49</v>
      </c>
    </row>
    <row r="6999" spans="1:14" x14ac:dyDescent="0.35">
      <c r="A6999">
        <v>42016</v>
      </c>
      <c r="B6999" t="s">
        <v>26</v>
      </c>
      <c r="C6999" t="s">
        <v>35</v>
      </c>
      <c r="D6999" t="s">
        <v>10</v>
      </c>
      <c r="E6999" t="s">
        <v>11</v>
      </c>
      <c r="F6999" t="s">
        <v>17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  <c r="N6999" t="s">
        <v>49</v>
      </c>
    </row>
    <row r="7000" spans="1:14" x14ac:dyDescent="0.35">
      <c r="A7000">
        <v>1149</v>
      </c>
      <c r="B7000" t="s">
        <v>18</v>
      </c>
      <c r="C7000" t="s">
        <v>22</v>
      </c>
      <c r="D7000" t="s">
        <v>10</v>
      </c>
      <c r="E7000" t="s">
        <v>11</v>
      </c>
      <c r="F7000" t="s">
        <v>12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  <c r="N7000" t="s">
        <v>49</v>
      </c>
    </row>
    <row r="7001" spans="1:14" x14ac:dyDescent="0.35">
      <c r="A7001">
        <v>55755</v>
      </c>
      <c r="B7001" t="s">
        <v>21</v>
      </c>
      <c r="C7001" t="s">
        <v>34</v>
      </c>
      <c r="D7001" t="s">
        <v>10</v>
      </c>
      <c r="E7001" t="s">
        <v>11</v>
      </c>
      <c r="F7001" t="s">
        <v>17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  <c r="N7001" t="s">
        <v>49</v>
      </c>
    </row>
    <row r="7002" spans="1:14" x14ac:dyDescent="0.35">
      <c r="A7002">
        <v>14215</v>
      </c>
      <c r="B7002" t="s">
        <v>8</v>
      </c>
      <c r="C7002" t="s">
        <v>38</v>
      </c>
      <c r="D7002" t="s">
        <v>28</v>
      </c>
      <c r="E7002" t="s">
        <v>11</v>
      </c>
      <c r="F7002" t="s">
        <v>12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  <c r="N7002" t="s">
        <v>13</v>
      </c>
    </row>
    <row r="7003" spans="1:14" x14ac:dyDescent="0.35">
      <c r="A7003">
        <v>34249</v>
      </c>
      <c r="B7003" t="s">
        <v>18</v>
      </c>
      <c r="C7003" t="s">
        <v>47</v>
      </c>
      <c r="D7003" t="s">
        <v>10</v>
      </c>
      <c r="E7003" t="s">
        <v>11</v>
      </c>
      <c r="F7003" t="s">
        <v>12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  <c r="N7003" t="s">
        <v>13</v>
      </c>
    </row>
    <row r="7004" spans="1:14" x14ac:dyDescent="0.35">
      <c r="A7004">
        <v>69509</v>
      </c>
      <c r="B7004" t="s">
        <v>18</v>
      </c>
      <c r="C7004" t="s">
        <v>29</v>
      </c>
      <c r="D7004" t="s">
        <v>28</v>
      </c>
      <c r="E7004" t="s">
        <v>11</v>
      </c>
      <c r="F7004" t="s">
        <v>17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  <c r="N7004" t="s">
        <v>13</v>
      </c>
    </row>
    <row r="7005" spans="1:14" x14ac:dyDescent="0.35">
      <c r="A7005">
        <v>41395</v>
      </c>
      <c r="B7005" t="s">
        <v>18</v>
      </c>
      <c r="C7005" t="s">
        <v>27</v>
      </c>
      <c r="D7005" t="s">
        <v>10</v>
      </c>
      <c r="E7005" t="s">
        <v>16</v>
      </c>
      <c r="F7005" t="s">
        <v>12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  <c r="N7005" t="s">
        <v>13</v>
      </c>
    </row>
    <row r="7006" spans="1:14" x14ac:dyDescent="0.35">
      <c r="A7006">
        <v>38667</v>
      </c>
      <c r="B7006" t="s">
        <v>14</v>
      </c>
      <c r="C7006" t="s">
        <v>22</v>
      </c>
      <c r="E7006" t="s">
        <v>16</v>
      </c>
      <c r="F7006" t="s">
        <v>12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  <c r="N7006" t="s">
        <v>13</v>
      </c>
    </row>
    <row r="7007" spans="1:14" x14ac:dyDescent="0.35">
      <c r="A7007">
        <v>72921</v>
      </c>
      <c r="B7007" t="s">
        <v>18</v>
      </c>
      <c r="C7007" t="s">
        <v>29</v>
      </c>
      <c r="D7007" t="s">
        <v>10</v>
      </c>
      <c r="E7007" t="s">
        <v>16</v>
      </c>
      <c r="F7007" t="s">
        <v>17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  <c r="N7007" t="s">
        <v>13</v>
      </c>
    </row>
    <row r="7008" spans="1:14" x14ac:dyDescent="0.35">
      <c r="A7008">
        <v>42323</v>
      </c>
      <c r="B7008" t="s">
        <v>18</v>
      </c>
      <c r="C7008" t="s">
        <v>19</v>
      </c>
      <c r="D7008" t="s">
        <v>10</v>
      </c>
      <c r="E7008" t="s">
        <v>11</v>
      </c>
      <c r="F7008" t="s">
        <v>17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  <c r="N7008" t="s">
        <v>13</v>
      </c>
    </row>
    <row r="7009" spans="1:14" x14ac:dyDescent="0.35">
      <c r="A7009">
        <v>52852</v>
      </c>
      <c r="B7009" t="s">
        <v>18</v>
      </c>
      <c r="C7009" t="s">
        <v>19</v>
      </c>
      <c r="D7009" t="s">
        <v>10</v>
      </c>
      <c r="E7009" t="s">
        <v>11</v>
      </c>
      <c r="F7009" t="s">
        <v>17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  <c r="N7009" t="s">
        <v>13</v>
      </c>
    </row>
    <row r="7010" spans="1:14" x14ac:dyDescent="0.35">
      <c r="A7010">
        <v>57218</v>
      </c>
      <c r="B7010" t="s">
        <v>18</v>
      </c>
      <c r="C7010" t="s">
        <v>27</v>
      </c>
      <c r="D7010" t="s">
        <v>10</v>
      </c>
      <c r="E7010" t="s">
        <v>11</v>
      </c>
      <c r="F7010" t="s">
        <v>12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  <c r="N7010" t="s">
        <v>13</v>
      </c>
    </row>
    <row r="7011" spans="1:14" x14ac:dyDescent="0.35">
      <c r="A7011">
        <v>61904</v>
      </c>
      <c r="B7011" t="s">
        <v>21</v>
      </c>
      <c r="C7011" t="s">
        <v>38</v>
      </c>
      <c r="D7011" t="s">
        <v>28</v>
      </c>
      <c r="E7011" t="s">
        <v>11</v>
      </c>
      <c r="F7011" t="s">
        <v>12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  <c r="N7011" t="s">
        <v>13</v>
      </c>
    </row>
    <row r="7012" spans="1:14" x14ac:dyDescent="0.35">
      <c r="A7012">
        <v>60592</v>
      </c>
      <c r="B7012" t="s">
        <v>32</v>
      </c>
      <c r="C7012" t="s">
        <v>25</v>
      </c>
      <c r="D7012" t="s">
        <v>28</v>
      </c>
      <c r="E7012" t="s">
        <v>16</v>
      </c>
      <c r="F7012" t="s">
        <v>17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  <c r="N7012" t="s">
        <v>13</v>
      </c>
    </row>
    <row r="7013" spans="1:14" x14ac:dyDescent="0.35">
      <c r="A7013">
        <v>24048</v>
      </c>
      <c r="B7013" t="s">
        <v>8</v>
      </c>
      <c r="C7013" t="s">
        <v>9</v>
      </c>
      <c r="D7013" t="s">
        <v>28</v>
      </c>
      <c r="E7013" t="s">
        <v>11</v>
      </c>
      <c r="F7013" t="s">
        <v>17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  <c r="N7013" t="s">
        <v>13</v>
      </c>
    </row>
    <row r="7014" spans="1:14" x14ac:dyDescent="0.35">
      <c r="A7014">
        <v>23824</v>
      </c>
      <c r="B7014" t="s">
        <v>14</v>
      </c>
      <c r="C7014" t="s">
        <v>60</v>
      </c>
      <c r="D7014" t="s">
        <v>28</v>
      </c>
      <c r="E7014" t="s">
        <v>11</v>
      </c>
      <c r="F7014" t="s">
        <v>17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  <c r="N7014" t="s">
        <v>13</v>
      </c>
    </row>
    <row r="7015" spans="1:14" x14ac:dyDescent="0.35">
      <c r="A7015">
        <v>31367</v>
      </c>
      <c r="B7015" t="s">
        <v>26</v>
      </c>
      <c r="C7015" t="s">
        <v>25</v>
      </c>
      <c r="D7015" t="s">
        <v>10</v>
      </c>
      <c r="E7015" t="s">
        <v>11</v>
      </c>
      <c r="F7015" t="s">
        <v>17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  <c r="N7015" t="s">
        <v>13</v>
      </c>
    </row>
    <row r="7016" spans="1:14" x14ac:dyDescent="0.35">
      <c r="A7016">
        <v>72741</v>
      </c>
      <c r="B7016" t="s">
        <v>26</v>
      </c>
      <c r="C7016" t="s">
        <v>27</v>
      </c>
      <c r="D7016" t="s">
        <v>10</v>
      </c>
      <c r="E7016" t="s">
        <v>16</v>
      </c>
      <c r="F7016" t="s">
        <v>17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  <c r="N7016" t="s">
        <v>13</v>
      </c>
    </row>
    <row r="7017" spans="1:14" x14ac:dyDescent="0.35">
      <c r="A7017">
        <v>42569</v>
      </c>
      <c r="B7017" t="s">
        <v>26</v>
      </c>
      <c r="C7017" t="s">
        <v>38</v>
      </c>
      <c r="D7017" t="s">
        <v>10</v>
      </c>
      <c r="E7017" t="s">
        <v>11</v>
      </c>
      <c r="F7017" t="s">
        <v>12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  <c r="N7017" t="s">
        <v>13</v>
      </c>
    </row>
    <row r="7018" spans="1:14" x14ac:dyDescent="0.35">
      <c r="A7018">
        <v>30853</v>
      </c>
      <c r="B7018" t="s">
        <v>32</v>
      </c>
      <c r="C7018" t="s">
        <v>54</v>
      </c>
      <c r="D7018" t="s">
        <v>28</v>
      </c>
      <c r="E7018" t="s">
        <v>16</v>
      </c>
      <c r="F7018" t="s">
        <v>17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  <c r="N7018" t="s">
        <v>13</v>
      </c>
    </row>
    <row r="7019" spans="1:14" x14ac:dyDescent="0.35">
      <c r="A7019">
        <v>4520</v>
      </c>
      <c r="B7019" t="s">
        <v>44</v>
      </c>
      <c r="C7019" t="s">
        <v>22</v>
      </c>
      <c r="D7019" t="s">
        <v>28</v>
      </c>
      <c r="E7019" t="s">
        <v>11</v>
      </c>
      <c r="F7019" t="s">
        <v>17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  <c r="N7019" t="s">
        <v>13</v>
      </c>
    </row>
    <row r="7020" spans="1:14" x14ac:dyDescent="0.35">
      <c r="A7020">
        <v>56445</v>
      </c>
      <c r="B7020" t="s">
        <v>26</v>
      </c>
      <c r="C7020" t="s">
        <v>33</v>
      </c>
      <c r="D7020" t="s">
        <v>10</v>
      </c>
      <c r="E7020" t="s">
        <v>11</v>
      </c>
      <c r="F7020" t="s">
        <v>17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  <c r="N7020" t="s">
        <v>13</v>
      </c>
    </row>
    <row r="7021" spans="1:14" x14ac:dyDescent="0.35">
      <c r="A7021">
        <v>67989</v>
      </c>
      <c r="B7021" t="s">
        <v>23</v>
      </c>
      <c r="C7021" t="s">
        <v>15</v>
      </c>
      <c r="D7021" t="s">
        <v>28</v>
      </c>
      <c r="E7021" t="s">
        <v>16</v>
      </c>
      <c r="F7021" t="s">
        <v>17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  <c r="N7021" t="s">
        <v>13</v>
      </c>
    </row>
    <row r="7022" spans="1:14" x14ac:dyDescent="0.35">
      <c r="A7022">
        <v>56865</v>
      </c>
      <c r="B7022" t="s">
        <v>21</v>
      </c>
      <c r="C7022" t="s">
        <v>22</v>
      </c>
      <c r="D7022" t="s">
        <v>10</v>
      </c>
      <c r="E7022" t="s">
        <v>11</v>
      </c>
      <c r="F7022" t="s">
        <v>17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  <c r="N7022" t="s">
        <v>13</v>
      </c>
    </row>
    <row r="7023" spans="1:14" x14ac:dyDescent="0.35">
      <c r="A7023">
        <v>20679</v>
      </c>
      <c r="B7023" t="s">
        <v>23</v>
      </c>
      <c r="C7023" t="s">
        <v>24</v>
      </c>
      <c r="D7023" t="s">
        <v>10</v>
      </c>
      <c r="E7023" t="s">
        <v>11</v>
      </c>
      <c r="F7023" t="s">
        <v>17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  <c r="N7023" t="s">
        <v>13</v>
      </c>
    </row>
    <row r="7024" spans="1:14" x14ac:dyDescent="0.35">
      <c r="A7024">
        <v>26313</v>
      </c>
      <c r="B7024" t="s">
        <v>21</v>
      </c>
      <c r="C7024" t="s">
        <v>27</v>
      </c>
      <c r="D7024" t="s">
        <v>10</v>
      </c>
      <c r="E7024" t="s">
        <v>11</v>
      </c>
      <c r="F7024" t="s">
        <v>17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  <c r="N7024" t="s">
        <v>13</v>
      </c>
    </row>
    <row r="7025" spans="1:14" x14ac:dyDescent="0.35">
      <c r="A7025">
        <v>14719</v>
      </c>
      <c r="B7025" t="s">
        <v>26</v>
      </c>
      <c r="C7025" t="s">
        <v>15</v>
      </c>
      <c r="D7025" t="s">
        <v>28</v>
      </c>
      <c r="E7025" t="s">
        <v>11</v>
      </c>
      <c r="F7025" t="s">
        <v>17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  <c r="N7025" t="s">
        <v>13</v>
      </c>
    </row>
    <row r="7026" spans="1:14" x14ac:dyDescent="0.35">
      <c r="A7026">
        <v>793</v>
      </c>
      <c r="B7026" t="s">
        <v>14</v>
      </c>
      <c r="C7026" t="s">
        <v>22</v>
      </c>
      <c r="D7026" t="s">
        <v>10</v>
      </c>
      <c r="E7026" t="s">
        <v>11</v>
      </c>
      <c r="F7026" t="s">
        <v>17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  <c r="N7026" t="s">
        <v>13</v>
      </c>
    </row>
    <row r="7027" spans="1:14" x14ac:dyDescent="0.35">
      <c r="A7027">
        <v>3624</v>
      </c>
      <c r="B7027" t="s">
        <v>32</v>
      </c>
      <c r="C7027" t="s">
        <v>25</v>
      </c>
      <c r="D7027" t="s">
        <v>10</v>
      </c>
      <c r="E7027" t="s">
        <v>16</v>
      </c>
      <c r="F7027" t="s">
        <v>12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  <c r="N7027" t="s">
        <v>13</v>
      </c>
    </row>
    <row r="7028" spans="1:14" x14ac:dyDescent="0.35">
      <c r="A7028">
        <v>65359</v>
      </c>
      <c r="B7028" t="s">
        <v>21</v>
      </c>
      <c r="C7028" t="s">
        <v>15</v>
      </c>
      <c r="D7028" t="s">
        <v>28</v>
      </c>
      <c r="E7028" t="s">
        <v>11</v>
      </c>
      <c r="F7028" t="s">
        <v>17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  <c r="N7028" t="s">
        <v>13</v>
      </c>
    </row>
    <row r="7029" spans="1:14" x14ac:dyDescent="0.35">
      <c r="A7029">
        <v>75870</v>
      </c>
      <c r="B7029" t="s">
        <v>18</v>
      </c>
      <c r="C7029" t="s">
        <v>40</v>
      </c>
      <c r="D7029" t="s">
        <v>10</v>
      </c>
      <c r="E7029" t="s">
        <v>16</v>
      </c>
      <c r="F7029" t="s">
        <v>17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  <c r="N7029" t="s">
        <v>13</v>
      </c>
    </row>
    <row r="7030" spans="1:14" x14ac:dyDescent="0.35">
      <c r="A7030">
        <v>71321</v>
      </c>
      <c r="B7030" t="s">
        <v>14</v>
      </c>
      <c r="C7030" t="s">
        <v>25</v>
      </c>
      <c r="D7030" t="s">
        <v>10</v>
      </c>
      <c r="E7030" t="s">
        <v>11</v>
      </c>
      <c r="F7030" t="s">
        <v>17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  <c r="N7030" t="s">
        <v>13</v>
      </c>
    </row>
    <row r="7031" spans="1:14" x14ac:dyDescent="0.35">
      <c r="A7031">
        <v>17915</v>
      </c>
      <c r="B7031" t="s">
        <v>18</v>
      </c>
      <c r="C7031" t="s">
        <v>22</v>
      </c>
      <c r="D7031" t="s">
        <v>28</v>
      </c>
      <c r="E7031" t="s">
        <v>16</v>
      </c>
      <c r="F7031" t="s">
        <v>12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  <c r="N7031" t="s">
        <v>13</v>
      </c>
    </row>
    <row r="7032" spans="1:14" x14ac:dyDescent="0.35">
      <c r="A7032">
        <v>26941</v>
      </c>
      <c r="B7032" t="s">
        <v>32</v>
      </c>
      <c r="C7032" t="s">
        <v>27</v>
      </c>
      <c r="D7032" t="s">
        <v>10</v>
      </c>
      <c r="E7032" t="s">
        <v>16</v>
      </c>
      <c r="F7032" t="s">
        <v>17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  <c r="N7032" t="s">
        <v>13</v>
      </c>
    </row>
    <row r="7033" spans="1:14" x14ac:dyDescent="0.35">
      <c r="A7033">
        <v>55036</v>
      </c>
      <c r="B7033" t="s">
        <v>32</v>
      </c>
      <c r="C7033" t="s">
        <v>19</v>
      </c>
      <c r="D7033" t="s">
        <v>10</v>
      </c>
      <c r="E7033" t="s">
        <v>16</v>
      </c>
      <c r="F7033" t="s">
        <v>53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  <c r="N7033" t="s">
        <v>13</v>
      </c>
    </row>
    <row r="7034" spans="1:14" x14ac:dyDescent="0.35">
      <c r="A7034">
        <v>74591</v>
      </c>
      <c r="B7034" t="s">
        <v>18</v>
      </c>
      <c r="C7034" t="s">
        <v>25</v>
      </c>
      <c r="E7034" t="s">
        <v>11</v>
      </c>
      <c r="F7034" t="s">
        <v>12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  <c r="N7034" t="s">
        <v>13</v>
      </c>
    </row>
    <row r="7035" spans="1:14" x14ac:dyDescent="0.35">
      <c r="A7035">
        <v>34219</v>
      </c>
      <c r="B7035" t="s">
        <v>32</v>
      </c>
      <c r="C7035" t="s">
        <v>42</v>
      </c>
      <c r="D7035" t="s">
        <v>10</v>
      </c>
      <c r="E7035" t="s">
        <v>11</v>
      </c>
      <c r="F7035" t="s">
        <v>17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  <c r="N7035" t="s">
        <v>13</v>
      </c>
    </row>
    <row r="7036" spans="1:14" x14ac:dyDescent="0.35">
      <c r="A7036">
        <v>45671</v>
      </c>
      <c r="B7036" t="s">
        <v>18</v>
      </c>
      <c r="C7036" t="s">
        <v>22</v>
      </c>
      <c r="E7036" t="s">
        <v>16</v>
      </c>
      <c r="F7036" t="s">
        <v>12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  <c r="N7036" t="s">
        <v>13</v>
      </c>
    </row>
    <row r="7037" spans="1:14" x14ac:dyDescent="0.35">
      <c r="A7037">
        <v>22450</v>
      </c>
      <c r="B7037" t="s">
        <v>18</v>
      </c>
      <c r="C7037" t="s">
        <v>22</v>
      </c>
      <c r="E7037" t="s">
        <v>11</v>
      </c>
      <c r="F7037" t="s">
        <v>17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  <c r="N7037" t="s">
        <v>13</v>
      </c>
    </row>
    <row r="7038" spans="1:14" x14ac:dyDescent="0.35">
      <c r="A7038">
        <v>53615</v>
      </c>
      <c r="B7038" t="s">
        <v>23</v>
      </c>
      <c r="C7038" t="s">
        <v>24</v>
      </c>
      <c r="D7038" t="s">
        <v>28</v>
      </c>
      <c r="E7038" t="s">
        <v>11</v>
      </c>
      <c r="F7038" t="s">
        <v>17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  <c r="N7038" t="s">
        <v>13</v>
      </c>
    </row>
    <row r="7039" spans="1:14" x14ac:dyDescent="0.35">
      <c r="A7039">
        <v>6797</v>
      </c>
      <c r="B7039" t="s">
        <v>14</v>
      </c>
      <c r="C7039" t="s">
        <v>27</v>
      </c>
      <c r="D7039" t="s">
        <v>10</v>
      </c>
      <c r="E7039" t="s">
        <v>11</v>
      </c>
      <c r="F7039" t="s">
        <v>53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  <c r="N7039" t="s">
        <v>13</v>
      </c>
    </row>
    <row r="7040" spans="1:14" x14ac:dyDescent="0.35">
      <c r="A7040">
        <v>75142</v>
      </c>
      <c r="B7040" t="s">
        <v>23</v>
      </c>
      <c r="C7040" t="s">
        <v>25</v>
      </c>
      <c r="D7040" t="s">
        <v>10</v>
      </c>
      <c r="E7040" t="s">
        <v>11</v>
      </c>
      <c r="F7040" t="s">
        <v>17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  <c r="N7040" t="s">
        <v>13</v>
      </c>
    </row>
    <row r="7041" spans="1:14" x14ac:dyDescent="0.35">
      <c r="A7041">
        <v>56094</v>
      </c>
      <c r="B7041" t="s">
        <v>21</v>
      </c>
      <c r="C7041" t="s">
        <v>22</v>
      </c>
      <c r="D7041" t="s">
        <v>10</v>
      </c>
      <c r="E7041" t="s">
        <v>16</v>
      </c>
      <c r="F7041" t="s">
        <v>17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  <c r="N7041" t="s">
        <v>13</v>
      </c>
    </row>
    <row r="7042" spans="1:14" x14ac:dyDescent="0.35">
      <c r="A7042">
        <v>11394</v>
      </c>
      <c r="B7042" t="s">
        <v>23</v>
      </c>
      <c r="C7042" t="s">
        <v>22</v>
      </c>
      <c r="D7042" t="s">
        <v>10</v>
      </c>
      <c r="E7042" t="s">
        <v>16</v>
      </c>
      <c r="F7042" t="s">
        <v>17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  <c r="N7042" t="s">
        <v>13</v>
      </c>
    </row>
    <row r="7043" spans="1:14" x14ac:dyDescent="0.35">
      <c r="A7043">
        <v>11226</v>
      </c>
      <c r="B7043" t="s">
        <v>21</v>
      </c>
      <c r="C7043" t="s">
        <v>22</v>
      </c>
      <c r="D7043" t="s">
        <v>28</v>
      </c>
      <c r="E7043" t="s">
        <v>11</v>
      </c>
      <c r="F7043" t="s">
        <v>17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  <c r="N7043" t="s">
        <v>13</v>
      </c>
    </row>
    <row r="7044" spans="1:14" x14ac:dyDescent="0.35">
      <c r="A7044">
        <v>17317</v>
      </c>
      <c r="B7044" t="s">
        <v>8</v>
      </c>
      <c r="C7044" t="s">
        <v>15</v>
      </c>
      <c r="D7044" t="s">
        <v>10</v>
      </c>
      <c r="E7044" t="s">
        <v>11</v>
      </c>
      <c r="F7044" t="s">
        <v>12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  <c r="N7044" t="s">
        <v>13</v>
      </c>
    </row>
    <row r="7045" spans="1:14" x14ac:dyDescent="0.35">
      <c r="A7045">
        <v>68150</v>
      </c>
      <c r="B7045" t="s">
        <v>32</v>
      </c>
      <c r="C7045" t="s">
        <v>46</v>
      </c>
      <c r="D7045" t="s">
        <v>10</v>
      </c>
      <c r="E7045" t="s">
        <v>16</v>
      </c>
      <c r="F7045" t="s">
        <v>12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  <c r="N7045" t="s">
        <v>13</v>
      </c>
    </row>
    <row r="7046" spans="1:14" x14ac:dyDescent="0.35">
      <c r="A7046">
        <v>41942</v>
      </c>
      <c r="B7046" t="s">
        <v>32</v>
      </c>
      <c r="C7046" t="s">
        <v>29</v>
      </c>
      <c r="D7046" t="s">
        <v>10</v>
      </c>
      <c r="E7046" t="s">
        <v>16</v>
      </c>
      <c r="F7046" t="s">
        <v>17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  <c r="N7046" t="s">
        <v>13</v>
      </c>
    </row>
    <row r="7047" spans="1:14" x14ac:dyDescent="0.35">
      <c r="A7047">
        <v>41754</v>
      </c>
      <c r="B7047" t="s">
        <v>21</v>
      </c>
      <c r="C7047" t="s">
        <v>22</v>
      </c>
      <c r="D7047" t="s">
        <v>43</v>
      </c>
      <c r="E7047" t="s">
        <v>16</v>
      </c>
      <c r="F7047" t="s">
        <v>12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  <c r="N7047" t="s">
        <v>13</v>
      </c>
    </row>
    <row r="7048" spans="1:14" x14ac:dyDescent="0.35">
      <c r="A7048">
        <v>25065</v>
      </c>
      <c r="B7048" t="s">
        <v>21</v>
      </c>
      <c r="C7048" t="s">
        <v>25</v>
      </c>
      <c r="D7048" t="s">
        <v>28</v>
      </c>
      <c r="E7048" t="s">
        <v>16</v>
      </c>
      <c r="F7048" t="s">
        <v>12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  <c r="N7048" t="s">
        <v>13</v>
      </c>
    </row>
    <row r="7049" spans="1:14" x14ac:dyDescent="0.35">
      <c r="A7049">
        <v>40383</v>
      </c>
      <c r="B7049" t="s">
        <v>32</v>
      </c>
      <c r="C7049" t="s">
        <v>22</v>
      </c>
      <c r="D7049" t="s">
        <v>10</v>
      </c>
      <c r="E7049" t="s">
        <v>11</v>
      </c>
      <c r="F7049" t="s">
        <v>12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  <c r="N7049" t="s">
        <v>13</v>
      </c>
    </row>
    <row r="7050" spans="1:14" x14ac:dyDescent="0.35">
      <c r="A7050">
        <v>29298</v>
      </c>
      <c r="B7050" t="s">
        <v>21</v>
      </c>
      <c r="C7050" t="s">
        <v>22</v>
      </c>
      <c r="D7050" t="s">
        <v>10</v>
      </c>
      <c r="E7050" t="s">
        <v>16</v>
      </c>
      <c r="F7050" t="s">
        <v>17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  <c r="N7050" t="s">
        <v>13</v>
      </c>
    </row>
    <row r="7051" spans="1:14" x14ac:dyDescent="0.35">
      <c r="A7051">
        <v>59990</v>
      </c>
      <c r="B7051" t="s">
        <v>18</v>
      </c>
      <c r="C7051" t="s">
        <v>22</v>
      </c>
      <c r="D7051" t="s">
        <v>10</v>
      </c>
      <c r="E7051" t="s">
        <v>11</v>
      </c>
      <c r="F7051" t="s">
        <v>17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  <c r="N7051" t="s">
        <v>13</v>
      </c>
    </row>
    <row r="7052" spans="1:14" x14ac:dyDescent="0.35">
      <c r="A7052">
        <v>19339</v>
      </c>
      <c r="B7052" t="s">
        <v>21</v>
      </c>
      <c r="C7052" t="s">
        <v>27</v>
      </c>
      <c r="D7052" t="s">
        <v>10</v>
      </c>
      <c r="E7052" t="s">
        <v>11</v>
      </c>
      <c r="F7052" t="s">
        <v>17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  <c r="N7052" t="s">
        <v>13</v>
      </c>
    </row>
    <row r="7053" spans="1:14" x14ac:dyDescent="0.35">
      <c r="A7053">
        <v>4775</v>
      </c>
      <c r="B7053" t="s">
        <v>26</v>
      </c>
      <c r="C7053" t="s">
        <v>27</v>
      </c>
      <c r="D7053" t="s">
        <v>10</v>
      </c>
      <c r="E7053" t="s">
        <v>11</v>
      </c>
      <c r="F7053" t="s">
        <v>17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  <c r="N7053" t="s">
        <v>13</v>
      </c>
    </row>
    <row r="7054" spans="1:14" x14ac:dyDescent="0.35">
      <c r="A7054">
        <v>28483</v>
      </c>
      <c r="B7054" t="s">
        <v>21</v>
      </c>
      <c r="C7054" t="s">
        <v>25</v>
      </c>
      <c r="D7054" t="s">
        <v>10</v>
      </c>
      <c r="E7054" t="s">
        <v>11</v>
      </c>
      <c r="F7054" t="s">
        <v>17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  <c r="N7054" t="s">
        <v>13</v>
      </c>
    </row>
    <row r="7055" spans="1:14" x14ac:dyDescent="0.35">
      <c r="A7055">
        <v>29845</v>
      </c>
      <c r="B7055" t="s">
        <v>18</v>
      </c>
      <c r="C7055" t="s">
        <v>33</v>
      </c>
      <c r="D7055" t="s">
        <v>28</v>
      </c>
      <c r="E7055" t="s">
        <v>11</v>
      </c>
      <c r="F7055" t="s">
        <v>17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  <c r="N7055" t="s">
        <v>13</v>
      </c>
    </row>
    <row r="7056" spans="1:14" x14ac:dyDescent="0.35">
      <c r="A7056">
        <v>27173</v>
      </c>
      <c r="B7056" t="s">
        <v>26</v>
      </c>
      <c r="C7056" t="s">
        <v>51</v>
      </c>
      <c r="D7056" t="s">
        <v>28</v>
      </c>
      <c r="E7056" t="s">
        <v>11</v>
      </c>
      <c r="F7056" t="s">
        <v>17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  <c r="N7056" t="s">
        <v>13</v>
      </c>
    </row>
    <row r="7057" spans="1:14" x14ac:dyDescent="0.35">
      <c r="A7057">
        <v>46048</v>
      </c>
      <c r="B7057" t="s">
        <v>50</v>
      </c>
      <c r="C7057" t="s">
        <v>27</v>
      </c>
      <c r="D7057" t="s">
        <v>28</v>
      </c>
      <c r="E7057" t="s">
        <v>11</v>
      </c>
      <c r="F7057" t="s">
        <v>17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  <c r="N7057" t="s">
        <v>13</v>
      </c>
    </row>
    <row r="7058" spans="1:14" x14ac:dyDescent="0.35">
      <c r="A7058">
        <v>49052</v>
      </c>
      <c r="B7058" t="s">
        <v>21</v>
      </c>
      <c r="C7058" t="s">
        <v>15</v>
      </c>
      <c r="D7058" t="s">
        <v>28</v>
      </c>
      <c r="E7058" t="s">
        <v>11</v>
      </c>
      <c r="F7058" t="s">
        <v>12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  <c r="N7058" t="s">
        <v>13</v>
      </c>
    </row>
    <row r="7059" spans="1:14" x14ac:dyDescent="0.35">
      <c r="A7059">
        <v>50277</v>
      </c>
      <c r="B7059" t="s">
        <v>21</v>
      </c>
      <c r="C7059" t="s">
        <v>19</v>
      </c>
      <c r="D7059" t="s">
        <v>28</v>
      </c>
      <c r="E7059" t="s">
        <v>11</v>
      </c>
      <c r="F7059" t="s">
        <v>17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  <c r="N7059" t="s">
        <v>13</v>
      </c>
    </row>
    <row r="7060" spans="1:14" x14ac:dyDescent="0.35">
      <c r="A7060">
        <v>75433</v>
      </c>
      <c r="B7060" t="s">
        <v>32</v>
      </c>
      <c r="C7060" t="s">
        <v>34</v>
      </c>
      <c r="D7060" t="s">
        <v>10</v>
      </c>
      <c r="E7060" t="s">
        <v>11</v>
      </c>
      <c r="F7060" t="s">
        <v>17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  <c r="N7060" t="s">
        <v>13</v>
      </c>
    </row>
    <row r="7061" spans="1:14" x14ac:dyDescent="0.35">
      <c r="A7061">
        <v>43781</v>
      </c>
      <c r="B7061" t="s">
        <v>18</v>
      </c>
      <c r="C7061" t="s">
        <v>27</v>
      </c>
      <c r="E7061" t="s">
        <v>11</v>
      </c>
      <c r="F7061" t="s">
        <v>17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  <c r="N7061" t="s">
        <v>13</v>
      </c>
    </row>
    <row r="7062" spans="1:14" x14ac:dyDescent="0.35">
      <c r="A7062">
        <v>37282</v>
      </c>
      <c r="B7062" t="s">
        <v>21</v>
      </c>
      <c r="C7062" t="s">
        <v>22</v>
      </c>
      <c r="D7062" t="s">
        <v>43</v>
      </c>
      <c r="E7062" t="s">
        <v>11</v>
      </c>
      <c r="F7062" t="s">
        <v>12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  <c r="N7062" t="s">
        <v>13</v>
      </c>
    </row>
    <row r="7063" spans="1:14" x14ac:dyDescent="0.35">
      <c r="A7063">
        <v>41299</v>
      </c>
      <c r="B7063" t="s">
        <v>23</v>
      </c>
      <c r="C7063" t="s">
        <v>39</v>
      </c>
      <c r="D7063" t="s">
        <v>10</v>
      </c>
      <c r="E7063" t="s">
        <v>11</v>
      </c>
      <c r="F7063" t="s">
        <v>17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  <c r="N7063" t="s">
        <v>13</v>
      </c>
    </row>
    <row r="7064" spans="1:14" x14ac:dyDescent="0.35">
      <c r="A7064">
        <v>71760</v>
      </c>
      <c r="B7064" t="s">
        <v>21</v>
      </c>
      <c r="C7064" t="s">
        <v>39</v>
      </c>
      <c r="D7064" t="s">
        <v>10</v>
      </c>
      <c r="E7064" t="s">
        <v>11</v>
      </c>
      <c r="F7064" t="s">
        <v>17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  <c r="N7064" t="s">
        <v>13</v>
      </c>
    </row>
    <row r="7065" spans="1:14" x14ac:dyDescent="0.35">
      <c r="A7065">
        <v>41323</v>
      </c>
      <c r="B7065" t="s">
        <v>26</v>
      </c>
      <c r="C7065" t="s">
        <v>46</v>
      </c>
      <c r="D7065" t="s">
        <v>28</v>
      </c>
      <c r="E7065" t="s">
        <v>11</v>
      </c>
      <c r="F7065" t="s">
        <v>17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  <c r="N7065" t="s">
        <v>13</v>
      </c>
    </row>
    <row r="7066" spans="1:14" x14ac:dyDescent="0.35">
      <c r="A7066">
        <v>40467</v>
      </c>
      <c r="B7066" t="s">
        <v>8</v>
      </c>
      <c r="C7066" t="s">
        <v>41</v>
      </c>
      <c r="D7066" t="s">
        <v>28</v>
      </c>
      <c r="E7066" t="s">
        <v>11</v>
      </c>
      <c r="F7066" t="s">
        <v>17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  <c r="N7066" t="s">
        <v>13</v>
      </c>
    </row>
    <row r="7067" spans="1:14" x14ac:dyDescent="0.35">
      <c r="A7067">
        <v>14698</v>
      </c>
      <c r="B7067" t="s">
        <v>18</v>
      </c>
      <c r="C7067" t="s">
        <v>25</v>
      </c>
      <c r="D7067" t="s">
        <v>10</v>
      </c>
      <c r="E7067" t="s">
        <v>11</v>
      </c>
      <c r="F7067" t="s">
        <v>12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  <c r="N7067" t="s">
        <v>13</v>
      </c>
    </row>
    <row r="7068" spans="1:14" x14ac:dyDescent="0.35">
      <c r="A7068">
        <v>9545</v>
      </c>
      <c r="B7068" t="s">
        <v>18</v>
      </c>
      <c r="C7068" t="s">
        <v>42</v>
      </c>
      <c r="D7068" t="s">
        <v>10</v>
      </c>
      <c r="E7068" t="s">
        <v>11</v>
      </c>
      <c r="F7068" t="s">
        <v>12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  <c r="N7068" t="s">
        <v>13</v>
      </c>
    </row>
    <row r="7069" spans="1:14" x14ac:dyDescent="0.35">
      <c r="A7069">
        <v>68227</v>
      </c>
      <c r="B7069" t="s">
        <v>18</v>
      </c>
      <c r="C7069" t="s">
        <v>35</v>
      </c>
      <c r="D7069" t="s">
        <v>10</v>
      </c>
      <c r="E7069" t="s">
        <v>11</v>
      </c>
      <c r="F7069" t="s">
        <v>12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  <c r="N7069" t="s">
        <v>13</v>
      </c>
    </row>
    <row r="7070" spans="1:14" x14ac:dyDescent="0.35">
      <c r="A7070">
        <v>25239</v>
      </c>
      <c r="B7070" t="s">
        <v>26</v>
      </c>
      <c r="C7070" t="s">
        <v>41</v>
      </c>
      <c r="D7070" t="s">
        <v>10</v>
      </c>
      <c r="E7070" t="s">
        <v>16</v>
      </c>
      <c r="F7070" t="s">
        <v>17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  <c r="N7070" t="s">
        <v>13</v>
      </c>
    </row>
    <row r="7071" spans="1:14" x14ac:dyDescent="0.35">
      <c r="A7071">
        <v>57181</v>
      </c>
      <c r="B7071" t="s">
        <v>50</v>
      </c>
      <c r="C7071" t="s">
        <v>47</v>
      </c>
      <c r="D7071" t="s">
        <v>10</v>
      </c>
      <c r="E7071" t="s">
        <v>11</v>
      </c>
      <c r="F7071" t="s">
        <v>17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  <c r="N7071" t="s">
        <v>13</v>
      </c>
    </row>
    <row r="7072" spans="1:14" x14ac:dyDescent="0.35">
      <c r="A7072">
        <v>57221</v>
      </c>
      <c r="B7072" t="s">
        <v>18</v>
      </c>
      <c r="C7072" t="s">
        <v>59</v>
      </c>
      <c r="D7072" t="s">
        <v>10</v>
      </c>
      <c r="E7072" t="s">
        <v>11</v>
      </c>
      <c r="F7072" t="s">
        <v>17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  <c r="N7072" t="s">
        <v>13</v>
      </c>
    </row>
    <row r="7073" spans="1:14" x14ac:dyDescent="0.35">
      <c r="A7073">
        <v>25631</v>
      </c>
      <c r="B7073" t="s">
        <v>21</v>
      </c>
      <c r="C7073" t="s">
        <v>22</v>
      </c>
      <c r="E7073" t="s">
        <v>16</v>
      </c>
      <c r="F7073" t="s">
        <v>17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  <c r="N7073" t="s">
        <v>13</v>
      </c>
    </row>
    <row r="7074" spans="1:14" x14ac:dyDescent="0.35">
      <c r="A7074">
        <v>20284</v>
      </c>
      <c r="B7074" t="s">
        <v>21</v>
      </c>
      <c r="C7074" t="s">
        <v>22</v>
      </c>
      <c r="D7074" t="s">
        <v>28</v>
      </c>
      <c r="E7074" t="s">
        <v>11</v>
      </c>
      <c r="F7074" t="s">
        <v>12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  <c r="N7074" t="s">
        <v>13</v>
      </c>
    </row>
    <row r="7075" spans="1:14" x14ac:dyDescent="0.35">
      <c r="A7075">
        <v>546</v>
      </c>
      <c r="B7075" t="s">
        <v>26</v>
      </c>
      <c r="C7075" t="s">
        <v>27</v>
      </c>
      <c r="D7075" t="s">
        <v>10</v>
      </c>
      <c r="E7075" t="s">
        <v>11</v>
      </c>
      <c r="F7075" t="s">
        <v>17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  <c r="N7075" t="s">
        <v>13</v>
      </c>
    </row>
    <row r="7076" spans="1:14" x14ac:dyDescent="0.35">
      <c r="A7076">
        <v>34882</v>
      </c>
      <c r="B7076" t="s">
        <v>18</v>
      </c>
      <c r="C7076" t="s">
        <v>41</v>
      </c>
      <c r="D7076" t="s">
        <v>28</v>
      </c>
      <c r="E7076" t="s">
        <v>11</v>
      </c>
      <c r="F7076" t="s">
        <v>17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  <c r="N7076" t="s">
        <v>13</v>
      </c>
    </row>
    <row r="7077" spans="1:14" x14ac:dyDescent="0.35">
      <c r="A7077">
        <v>27179</v>
      </c>
      <c r="B7077" t="s">
        <v>18</v>
      </c>
      <c r="C7077" t="s">
        <v>19</v>
      </c>
      <c r="D7077" t="s">
        <v>28</v>
      </c>
      <c r="E7077" t="s">
        <v>16</v>
      </c>
      <c r="F7077" t="s">
        <v>12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  <c r="N7077" t="s">
        <v>13</v>
      </c>
    </row>
    <row r="7078" spans="1:14" x14ac:dyDescent="0.35">
      <c r="A7078">
        <v>77557</v>
      </c>
      <c r="B7078" t="s">
        <v>26</v>
      </c>
      <c r="C7078" t="s">
        <v>47</v>
      </c>
      <c r="D7078" t="s">
        <v>28</v>
      </c>
      <c r="E7078" t="s">
        <v>11</v>
      </c>
      <c r="F7078" t="s">
        <v>12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  <c r="N7078" t="s">
        <v>13</v>
      </c>
    </row>
    <row r="7079" spans="1:14" x14ac:dyDescent="0.35">
      <c r="A7079">
        <v>55312</v>
      </c>
      <c r="B7079" t="s">
        <v>21</v>
      </c>
      <c r="C7079" t="s">
        <v>46</v>
      </c>
      <c r="D7079" t="s">
        <v>28</v>
      </c>
      <c r="E7079" t="s">
        <v>16</v>
      </c>
      <c r="F7079" t="s">
        <v>12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  <c r="N7079" t="s">
        <v>13</v>
      </c>
    </row>
    <row r="7080" spans="1:14" x14ac:dyDescent="0.35">
      <c r="A7080">
        <v>7806</v>
      </c>
      <c r="B7080" t="s">
        <v>23</v>
      </c>
      <c r="C7080" t="s">
        <v>22</v>
      </c>
      <c r="D7080" t="s">
        <v>10</v>
      </c>
      <c r="E7080" t="s">
        <v>16</v>
      </c>
      <c r="F7080" t="s">
        <v>12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  <c r="N7080" t="s">
        <v>13</v>
      </c>
    </row>
    <row r="7081" spans="1:14" x14ac:dyDescent="0.35">
      <c r="A7081">
        <v>6055</v>
      </c>
      <c r="B7081" t="s">
        <v>21</v>
      </c>
      <c r="C7081" t="s">
        <v>45</v>
      </c>
      <c r="D7081" t="s">
        <v>10</v>
      </c>
      <c r="E7081" t="s">
        <v>16</v>
      </c>
      <c r="F7081" t="s">
        <v>12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  <c r="N7081" t="s">
        <v>13</v>
      </c>
    </row>
    <row r="7082" spans="1:14" x14ac:dyDescent="0.35">
      <c r="A7082">
        <v>68084</v>
      </c>
      <c r="B7082" t="s">
        <v>18</v>
      </c>
      <c r="C7082" t="s">
        <v>22</v>
      </c>
      <c r="D7082" t="s">
        <v>28</v>
      </c>
      <c r="E7082" t="s">
        <v>11</v>
      </c>
      <c r="F7082" t="s">
        <v>17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  <c r="N7082" t="s">
        <v>49</v>
      </c>
    </row>
    <row r="7083" spans="1:14" x14ac:dyDescent="0.35">
      <c r="A7083">
        <v>28310</v>
      </c>
      <c r="B7083" t="s">
        <v>23</v>
      </c>
      <c r="C7083" t="s">
        <v>27</v>
      </c>
      <c r="D7083" t="s">
        <v>10</v>
      </c>
      <c r="E7083" t="s">
        <v>11</v>
      </c>
      <c r="F7083" t="s">
        <v>12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  <c r="N7083" t="s">
        <v>49</v>
      </c>
    </row>
    <row r="7084" spans="1:14" x14ac:dyDescent="0.35">
      <c r="A7084">
        <v>7313</v>
      </c>
      <c r="B7084" t="s">
        <v>32</v>
      </c>
      <c r="C7084" t="s">
        <v>15</v>
      </c>
      <c r="D7084" t="s">
        <v>10</v>
      </c>
      <c r="E7084" t="s">
        <v>16</v>
      </c>
      <c r="F7084" t="s">
        <v>17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  <c r="N7084" t="s">
        <v>49</v>
      </c>
    </row>
    <row r="7085" spans="1:14" x14ac:dyDescent="0.35">
      <c r="A7085">
        <v>74381</v>
      </c>
      <c r="B7085" t="s">
        <v>8</v>
      </c>
      <c r="C7085" t="s">
        <v>40</v>
      </c>
      <c r="D7085" t="s">
        <v>10</v>
      </c>
      <c r="E7085" t="s">
        <v>16</v>
      </c>
      <c r="F7085" t="s">
        <v>17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  <c r="N7085" t="s">
        <v>49</v>
      </c>
    </row>
    <row r="7086" spans="1:14" x14ac:dyDescent="0.35">
      <c r="A7086">
        <v>47696</v>
      </c>
      <c r="B7086" t="s">
        <v>18</v>
      </c>
      <c r="C7086" t="s">
        <v>19</v>
      </c>
      <c r="D7086" t="s">
        <v>10</v>
      </c>
      <c r="E7086" t="s">
        <v>11</v>
      </c>
      <c r="F7086" t="s">
        <v>12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  <c r="N7086" t="s">
        <v>49</v>
      </c>
    </row>
    <row r="7087" spans="1:14" x14ac:dyDescent="0.35">
      <c r="A7087">
        <v>31625</v>
      </c>
      <c r="B7087" t="s">
        <v>18</v>
      </c>
      <c r="C7087" t="s">
        <v>37</v>
      </c>
      <c r="D7087" t="s">
        <v>10</v>
      </c>
      <c r="E7087" t="s">
        <v>11</v>
      </c>
      <c r="F7087" t="s">
        <v>12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  <c r="N7087" t="s">
        <v>49</v>
      </c>
    </row>
    <row r="7088" spans="1:14" x14ac:dyDescent="0.35">
      <c r="A7088">
        <v>32259</v>
      </c>
      <c r="B7088" t="s">
        <v>23</v>
      </c>
      <c r="C7088" t="s">
        <v>19</v>
      </c>
      <c r="D7088" t="s">
        <v>10</v>
      </c>
      <c r="E7088" t="s">
        <v>16</v>
      </c>
      <c r="F7088" t="s">
        <v>12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  <c r="N7088" t="s">
        <v>49</v>
      </c>
    </row>
    <row r="7089" spans="1:14" x14ac:dyDescent="0.35">
      <c r="A7089">
        <v>41487</v>
      </c>
      <c r="B7089" t="s">
        <v>14</v>
      </c>
      <c r="C7089" t="s">
        <v>22</v>
      </c>
      <c r="D7089" t="s">
        <v>10</v>
      </c>
      <c r="E7089" t="s">
        <v>11</v>
      </c>
      <c r="F7089" t="s">
        <v>17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  <c r="N7089" t="s">
        <v>49</v>
      </c>
    </row>
    <row r="7090" spans="1:14" x14ac:dyDescent="0.35">
      <c r="A7090">
        <v>17164</v>
      </c>
      <c r="B7090" t="s">
        <v>26</v>
      </c>
      <c r="C7090" t="s">
        <v>58</v>
      </c>
      <c r="D7090" t="s">
        <v>10</v>
      </c>
      <c r="E7090" t="s">
        <v>11</v>
      </c>
      <c r="F7090" t="s">
        <v>17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  <c r="N7090" t="s">
        <v>49</v>
      </c>
    </row>
    <row r="7091" spans="1:14" x14ac:dyDescent="0.35">
      <c r="A7091">
        <v>50024</v>
      </c>
      <c r="B7091" t="s">
        <v>32</v>
      </c>
      <c r="C7091" t="s">
        <v>29</v>
      </c>
      <c r="D7091" t="s">
        <v>10</v>
      </c>
      <c r="E7091" t="s">
        <v>11</v>
      </c>
      <c r="F7091" t="s">
        <v>17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  <c r="N7091" t="s">
        <v>49</v>
      </c>
    </row>
    <row r="7092" spans="1:14" x14ac:dyDescent="0.35">
      <c r="A7092">
        <v>61049</v>
      </c>
      <c r="B7092" t="s">
        <v>50</v>
      </c>
      <c r="C7092" t="s">
        <v>22</v>
      </c>
      <c r="D7092" t="s">
        <v>28</v>
      </c>
      <c r="E7092" t="s">
        <v>11</v>
      </c>
      <c r="F7092" t="s">
        <v>17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  <c r="N7092" t="s">
        <v>49</v>
      </c>
    </row>
    <row r="7093" spans="1:14" x14ac:dyDescent="0.35">
      <c r="A7093">
        <v>23024</v>
      </c>
      <c r="B7093" t="s">
        <v>32</v>
      </c>
      <c r="C7093" t="s">
        <v>22</v>
      </c>
      <c r="D7093" t="s">
        <v>10</v>
      </c>
      <c r="E7093" t="s">
        <v>11</v>
      </c>
      <c r="F7093" t="s">
        <v>17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  <c r="N7093" t="s">
        <v>49</v>
      </c>
    </row>
    <row r="7094" spans="1:14" x14ac:dyDescent="0.35">
      <c r="A7094">
        <v>72166</v>
      </c>
      <c r="B7094" t="s">
        <v>26</v>
      </c>
      <c r="C7094" t="s">
        <v>22</v>
      </c>
      <c r="D7094" t="s">
        <v>28</v>
      </c>
      <c r="E7094" t="s">
        <v>11</v>
      </c>
      <c r="F7094" t="s">
        <v>12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  <c r="N7094" t="s">
        <v>49</v>
      </c>
    </row>
    <row r="7095" spans="1:14" x14ac:dyDescent="0.35">
      <c r="A7095">
        <v>57284</v>
      </c>
      <c r="B7095" t="s">
        <v>44</v>
      </c>
      <c r="C7095" t="s">
        <v>15</v>
      </c>
      <c r="D7095" t="s">
        <v>28</v>
      </c>
      <c r="E7095" t="s">
        <v>11</v>
      </c>
      <c r="F7095" t="s">
        <v>12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  <c r="N7095" t="s">
        <v>49</v>
      </c>
    </row>
    <row r="7096" spans="1:14" x14ac:dyDescent="0.35">
      <c r="A7096">
        <v>74553</v>
      </c>
      <c r="B7096" t="s">
        <v>18</v>
      </c>
      <c r="C7096" t="s">
        <v>19</v>
      </c>
      <c r="D7096" t="s">
        <v>10</v>
      </c>
      <c r="E7096" t="s">
        <v>11</v>
      </c>
      <c r="F7096" t="s">
        <v>17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  <c r="N7096" t="s">
        <v>49</v>
      </c>
    </row>
    <row r="7097" spans="1:14" x14ac:dyDescent="0.35">
      <c r="A7097">
        <v>2900</v>
      </c>
      <c r="B7097" t="s">
        <v>14</v>
      </c>
      <c r="C7097" t="s">
        <v>59</v>
      </c>
      <c r="D7097" t="s">
        <v>10</v>
      </c>
      <c r="E7097" t="s">
        <v>11</v>
      </c>
      <c r="F7097" t="s">
        <v>17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  <c r="N7097" t="s">
        <v>49</v>
      </c>
    </row>
    <row r="7098" spans="1:14" x14ac:dyDescent="0.35">
      <c r="A7098">
        <v>28376</v>
      </c>
      <c r="B7098" t="s">
        <v>32</v>
      </c>
      <c r="C7098" t="s">
        <v>27</v>
      </c>
      <c r="D7098" t="s">
        <v>10</v>
      </c>
      <c r="E7098" t="s">
        <v>16</v>
      </c>
      <c r="F7098" t="s">
        <v>17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  <c r="N7098" t="s">
        <v>49</v>
      </c>
    </row>
    <row r="7099" spans="1:14" x14ac:dyDescent="0.35">
      <c r="A7099">
        <v>38335</v>
      </c>
      <c r="B7099" t="s">
        <v>18</v>
      </c>
      <c r="C7099" t="s">
        <v>33</v>
      </c>
      <c r="D7099" t="s">
        <v>10</v>
      </c>
      <c r="E7099" t="s">
        <v>16</v>
      </c>
      <c r="F7099" t="s">
        <v>17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  <c r="N7099" t="s">
        <v>49</v>
      </c>
    </row>
    <row r="7100" spans="1:14" x14ac:dyDescent="0.35">
      <c r="A7100">
        <v>40047</v>
      </c>
      <c r="B7100" t="s">
        <v>21</v>
      </c>
      <c r="C7100" t="s">
        <v>41</v>
      </c>
      <c r="D7100" t="s">
        <v>10</v>
      </c>
      <c r="E7100" t="s">
        <v>11</v>
      </c>
      <c r="F7100" t="s">
        <v>12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  <c r="N7100" t="s">
        <v>49</v>
      </c>
    </row>
    <row r="7101" spans="1:14" x14ac:dyDescent="0.35">
      <c r="A7101">
        <v>38268</v>
      </c>
      <c r="B7101" t="s">
        <v>18</v>
      </c>
      <c r="C7101" t="s">
        <v>41</v>
      </c>
      <c r="E7101" t="s">
        <v>11</v>
      </c>
      <c r="F7101" t="s">
        <v>12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  <c r="N7101" t="s">
        <v>49</v>
      </c>
    </row>
    <row r="7102" spans="1:14" x14ac:dyDescent="0.35">
      <c r="A7102">
        <v>55095</v>
      </c>
      <c r="B7102" t="s">
        <v>21</v>
      </c>
      <c r="C7102" t="s">
        <v>22</v>
      </c>
      <c r="D7102" t="s">
        <v>10</v>
      </c>
      <c r="E7102" t="s">
        <v>11</v>
      </c>
      <c r="F7102" t="s">
        <v>17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  <c r="N7102" t="s">
        <v>49</v>
      </c>
    </row>
    <row r="7103" spans="1:14" x14ac:dyDescent="0.35">
      <c r="A7103">
        <v>67738</v>
      </c>
      <c r="B7103" t="s">
        <v>18</v>
      </c>
      <c r="C7103" t="s">
        <v>34</v>
      </c>
      <c r="D7103" t="s">
        <v>10</v>
      </c>
      <c r="E7103" t="s">
        <v>11</v>
      </c>
      <c r="F7103" t="s">
        <v>17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  <c r="N7103" t="s">
        <v>49</v>
      </c>
    </row>
    <row r="7104" spans="1:14" x14ac:dyDescent="0.35">
      <c r="A7104">
        <v>61699</v>
      </c>
      <c r="B7104" t="s">
        <v>18</v>
      </c>
      <c r="C7104" t="s">
        <v>33</v>
      </c>
      <c r="D7104" t="s">
        <v>28</v>
      </c>
      <c r="E7104" t="s">
        <v>11</v>
      </c>
      <c r="F7104" t="s">
        <v>17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  <c r="N7104" t="s">
        <v>49</v>
      </c>
    </row>
    <row r="7105" spans="1:14" x14ac:dyDescent="0.35">
      <c r="A7105">
        <v>47998</v>
      </c>
      <c r="B7105" t="s">
        <v>8</v>
      </c>
      <c r="C7105" t="s">
        <v>25</v>
      </c>
      <c r="D7105" t="s">
        <v>28</v>
      </c>
      <c r="E7105" t="s">
        <v>16</v>
      </c>
      <c r="F7105" t="s">
        <v>12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  <c r="N7105" t="s">
        <v>49</v>
      </c>
    </row>
    <row r="7106" spans="1:14" x14ac:dyDescent="0.35">
      <c r="A7106">
        <v>52794</v>
      </c>
      <c r="B7106" t="s">
        <v>18</v>
      </c>
      <c r="C7106" t="s">
        <v>15</v>
      </c>
      <c r="D7106" t="s">
        <v>28</v>
      </c>
      <c r="E7106" t="s">
        <v>11</v>
      </c>
      <c r="F7106" t="s">
        <v>17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  <c r="N7106" t="s">
        <v>49</v>
      </c>
    </row>
    <row r="7107" spans="1:14" x14ac:dyDescent="0.35">
      <c r="A7107">
        <v>55987</v>
      </c>
      <c r="B7107" t="s">
        <v>18</v>
      </c>
      <c r="C7107" t="s">
        <v>41</v>
      </c>
      <c r="D7107" t="s">
        <v>10</v>
      </c>
      <c r="E7107" t="s">
        <v>11</v>
      </c>
      <c r="F7107" t="s">
        <v>17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  <c r="N7107" t="s">
        <v>49</v>
      </c>
    </row>
    <row r="7108" spans="1:14" x14ac:dyDescent="0.35">
      <c r="A7108">
        <v>43759</v>
      </c>
      <c r="B7108" t="s">
        <v>14</v>
      </c>
      <c r="C7108" t="s">
        <v>22</v>
      </c>
      <c r="D7108" t="s">
        <v>10</v>
      </c>
      <c r="E7108" t="s">
        <v>11</v>
      </c>
      <c r="F7108" t="s">
        <v>17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  <c r="N7108" t="s">
        <v>49</v>
      </c>
    </row>
    <row r="7109" spans="1:14" x14ac:dyDescent="0.35">
      <c r="A7109">
        <v>78243</v>
      </c>
      <c r="B7109" t="s">
        <v>21</v>
      </c>
      <c r="C7109" t="s">
        <v>27</v>
      </c>
      <c r="D7109" t="s">
        <v>28</v>
      </c>
      <c r="E7109" t="s">
        <v>11</v>
      </c>
      <c r="F7109" t="s">
        <v>17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  <c r="N7109" t="s">
        <v>49</v>
      </c>
    </row>
    <row r="7110" spans="1:14" x14ac:dyDescent="0.35">
      <c r="A7110">
        <v>69262</v>
      </c>
      <c r="B7110" t="s">
        <v>32</v>
      </c>
      <c r="C7110" t="s">
        <v>40</v>
      </c>
      <c r="D7110" t="s">
        <v>10</v>
      </c>
      <c r="E7110" t="s">
        <v>11</v>
      </c>
      <c r="F7110" t="s">
        <v>17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  <c r="N7110" t="s">
        <v>49</v>
      </c>
    </row>
    <row r="7111" spans="1:14" x14ac:dyDescent="0.35">
      <c r="A7111">
        <v>76337</v>
      </c>
      <c r="B7111" t="s">
        <v>8</v>
      </c>
      <c r="C7111" t="s">
        <v>38</v>
      </c>
      <c r="D7111" t="s">
        <v>10</v>
      </c>
      <c r="E7111" t="s">
        <v>11</v>
      </c>
      <c r="F7111" t="s">
        <v>17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  <c r="N7111" t="s">
        <v>49</v>
      </c>
    </row>
    <row r="7112" spans="1:14" x14ac:dyDescent="0.35">
      <c r="A7112">
        <v>69749</v>
      </c>
      <c r="B7112" t="s">
        <v>8</v>
      </c>
      <c r="C7112" t="s">
        <v>9</v>
      </c>
      <c r="D7112" t="s">
        <v>43</v>
      </c>
      <c r="E7112" t="s">
        <v>11</v>
      </c>
      <c r="F7112" t="s">
        <v>12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  <c r="N7112" t="s">
        <v>49</v>
      </c>
    </row>
    <row r="7113" spans="1:14" x14ac:dyDescent="0.35">
      <c r="A7113">
        <v>58118</v>
      </c>
      <c r="B7113" t="s">
        <v>26</v>
      </c>
      <c r="C7113" t="s">
        <v>46</v>
      </c>
      <c r="E7113" t="s">
        <v>11</v>
      </c>
      <c r="F7113" t="s">
        <v>17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  <c r="N7113" t="s">
        <v>49</v>
      </c>
    </row>
    <row r="7114" spans="1:14" x14ac:dyDescent="0.35">
      <c r="A7114">
        <v>7232</v>
      </c>
      <c r="B7114" t="s">
        <v>18</v>
      </c>
      <c r="C7114" t="s">
        <v>33</v>
      </c>
      <c r="D7114" t="s">
        <v>10</v>
      </c>
      <c r="E7114" t="s">
        <v>11</v>
      </c>
      <c r="F7114" t="s">
        <v>17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  <c r="N7114" t="s">
        <v>49</v>
      </c>
    </row>
    <row r="7115" spans="1:14" x14ac:dyDescent="0.35">
      <c r="A7115">
        <v>63995</v>
      </c>
      <c r="B7115" t="s">
        <v>32</v>
      </c>
      <c r="C7115" t="s">
        <v>51</v>
      </c>
      <c r="D7115" t="s">
        <v>10</v>
      </c>
      <c r="E7115" t="s">
        <v>11</v>
      </c>
      <c r="F7115" t="s">
        <v>12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  <c r="N7115" t="s">
        <v>49</v>
      </c>
    </row>
    <row r="7116" spans="1:14" x14ac:dyDescent="0.35">
      <c r="A7116">
        <v>38792</v>
      </c>
      <c r="B7116" t="s">
        <v>32</v>
      </c>
      <c r="C7116" t="s">
        <v>19</v>
      </c>
      <c r="D7116" t="s">
        <v>28</v>
      </c>
      <c r="E7116" t="s">
        <v>16</v>
      </c>
      <c r="F7116" t="s">
        <v>17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  <c r="N7116" t="s">
        <v>49</v>
      </c>
    </row>
    <row r="7117" spans="1:14" x14ac:dyDescent="0.35">
      <c r="A7117">
        <v>58571</v>
      </c>
      <c r="B7117" t="s">
        <v>26</v>
      </c>
      <c r="C7117" t="s">
        <v>22</v>
      </c>
      <c r="D7117" t="s">
        <v>28</v>
      </c>
      <c r="E7117" t="s">
        <v>11</v>
      </c>
      <c r="F7117" t="s">
        <v>17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  <c r="N7117" t="s">
        <v>49</v>
      </c>
    </row>
    <row r="7118" spans="1:14" x14ac:dyDescent="0.35">
      <c r="A7118">
        <v>75341</v>
      </c>
      <c r="B7118" t="s">
        <v>21</v>
      </c>
      <c r="C7118" t="s">
        <v>9</v>
      </c>
      <c r="D7118" t="s">
        <v>10</v>
      </c>
      <c r="E7118" t="s">
        <v>11</v>
      </c>
      <c r="F7118" t="s">
        <v>17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  <c r="N7118" t="s">
        <v>49</v>
      </c>
    </row>
    <row r="7119" spans="1:14" x14ac:dyDescent="0.35">
      <c r="A7119">
        <v>41455</v>
      </c>
      <c r="B7119" t="s">
        <v>18</v>
      </c>
      <c r="C7119" t="s">
        <v>15</v>
      </c>
      <c r="D7119" t="s">
        <v>28</v>
      </c>
      <c r="E7119" t="s">
        <v>11</v>
      </c>
      <c r="F7119" t="s">
        <v>12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  <c r="N7119" t="s">
        <v>49</v>
      </c>
    </row>
    <row r="7120" spans="1:14" x14ac:dyDescent="0.35">
      <c r="A7120">
        <v>32033</v>
      </c>
      <c r="B7120" t="s">
        <v>18</v>
      </c>
      <c r="C7120" t="s">
        <v>59</v>
      </c>
      <c r="D7120" t="s">
        <v>10</v>
      </c>
      <c r="E7120" t="s">
        <v>11</v>
      </c>
      <c r="F7120" t="s">
        <v>12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  <c r="N7120" t="s">
        <v>49</v>
      </c>
    </row>
    <row r="7121" spans="1:14" x14ac:dyDescent="0.35">
      <c r="A7121">
        <v>53763</v>
      </c>
      <c r="B7121" t="s">
        <v>18</v>
      </c>
      <c r="C7121" t="s">
        <v>22</v>
      </c>
      <c r="D7121" t="s">
        <v>28</v>
      </c>
      <c r="E7121" t="s">
        <v>11</v>
      </c>
      <c r="F7121" t="s">
        <v>17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  <c r="N7121" t="s">
        <v>49</v>
      </c>
    </row>
    <row r="7122" spans="1:14" x14ac:dyDescent="0.35">
      <c r="A7122">
        <v>29297</v>
      </c>
      <c r="B7122" t="s">
        <v>32</v>
      </c>
      <c r="C7122" t="s">
        <v>48</v>
      </c>
      <c r="D7122" t="s">
        <v>10</v>
      </c>
      <c r="E7122" t="s">
        <v>11</v>
      </c>
      <c r="F7122" t="s">
        <v>17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  <c r="N7122" t="s">
        <v>49</v>
      </c>
    </row>
    <row r="7123" spans="1:14" x14ac:dyDescent="0.35">
      <c r="A7123">
        <v>46808</v>
      </c>
      <c r="B7123" t="s">
        <v>44</v>
      </c>
      <c r="C7123" t="s">
        <v>9</v>
      </c>
      <c r="D7123" t="s">
        <v>10</v>
      </c>
      <c r="E7123" t="s">
        <v>11</v>
      </c>
      <c r="F7123" t="s">
        <v>17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  <c r="N7123" t="s">
        <v>49</v>
      </c>
    </row>
    <row r="7124" spans="1:14" x14ac:dyDescent="0.35">
      <c r="A7124">
        <v>59763</v>
      </c>
      <c r="B7124" t="s">
        <v>18</v>
      </c>
      <c r="C7124" t="s">
        <v>25</v>
      </c>
      <c r="D7124" t="s">
        <v>10</v>
      </c>
      <c r="E7124" t="s">
        <v>16</v>
      </c>
      <c r="F7124" t="s">
        <v>17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  <c r="N7124" t="s">
        <v>49</v>
      </c>
    </row>
    <row r="7125" spans="1:14" x14ac:dyDescent="0.35">
      <c r="A7125">
        <v>51464</v>
      </c>
      <c r="B7125" t="s">
        <v>21</v>
      </c>
      <c r="C7125" t="s">
        <v>9</v>
      </c>
      <c r="D7125" t="s">
        <v>10</v>
      </c>
      <c r="E7125" t="s">
        <v>11</v>
      </c>
      <c r="F7125" t="s">
        <v>12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  <c r="N7125" t="s">
        <v>49</v>
      </c>
    </row>
    <row r="7126" spans="1:14" x14ac:dyDescent="0.35">
      <c r="A7126">
        <v>13371</v>
      </c>
      <c r="B7126" t="s">
        <v>8</v>
      </c>
      <c r="C7126" t="s">
        <v>31</v>
      </c>
      <c r="D7126" t="s">
        <v>28</v>
      </c>
      <c r="E7126" t="s">
        <v>16</v>
      </c>
      <c r="F7126" t="s">
        <v>17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  <c r="N7126" t="s">
        <v>49</v>
      </c>
    </row>
    <row r="7127" spans="1:14" x14ac:dyDescent="0.35">
      <c r="A7127">
        <v>34238</v>
      </c>
      <c r="B7127" t="s">
        <v>18</v>
      </c>
      <c r="C7127" t="s">
        <v>22</v>
      </c>
      <c r="E7127" t="s">
        <v>11</v>
      </c>
      <c r="F7127" t="s">
        <v>17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  <c r="N7127" t="s">
        <v>13</v>
      </c>
    </row>
    <row r="7128" spans="1:14" x14ac:dyDescent="0.35">
      <c r="A7128">
        <v>70322</v>
      </c>
      <c r="B7128" t="s">
        <v>18</v>
      </c>
      <c r="C7128" t="s">
        <v>24</v>
      </c>
      <c r="D7128" t="s">
        <v>10</v>
      </c>
      <c r="E7128" t="s">
        <v>11</v>
      </c>
      <c r="F7128" t="s">
        <v>17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  <c r="N7128" t="s">
        <v>13</v>
      </c>
    </row>
    <row r="7129" spans="1:14" x14ac:dyDescent="0.35">
      <c r="A7129">
        <v>5277</v>
      </c>
      <c r="B7129" t="s">
        <v>18</v>
      </c>
      <c r="C7129" t="s">
        <v>22</v>
      </c>
      <c r="D7129" t="s">
        <v>10</v>
      </c>
      <c r="E7129" t="s">
        <v>16</v>
      </c>
      <c r="F7129" t="s">
        <v>17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  <c r="N7129" t="s">
        <v>13</v>
      </c>
    </row>
    <row r="7130" spans="1:14" x14ac:dyDescent="0.35">
      <c r="A7130">
        <v>342</v>
      </c>
      <c r="B7130" t="s">
        <v>32</v>
      </c>
      <c r="C7130" t="s">
        <v>22</v>
      </c>
      <c r="D7130" t="s">
        <v>10</v>
      </c>
      <c r="E7130" t="s">
        <v>11</v>
      </c>
      <c r="F7130" t="s">
        <v>17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  <c r="N7130" t="s">
        <v>13</v>
      </c>
    </row>
    <row r="7131" spans="1:14" x14ac:dyDescent="0.35">
      <c r="A7131">
        <v>77794</v>
      </c>
      <c r="B7131" t="s">
        <v>32</v>
      </c>
      <c r="C7131" t="s">
        <v>51</v>
      </c>
      <c r="D7131" t="s">
        <v>43</v>
      </c>
      <c r="E7131" t="s">
        <v>11</v>
      </c>
      <c r="F7131" t="s">
        <v>12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  <c r="N7131" t="s">
        <v>13</v>
      </c>
    </row>
    <row r="7132" spans="1:14" x14ac:dyDescent="0.35">
      <c r="A7132">
        <v>59535</v>
      </c>
      <c r="B7132" t="s">
        <v>21</v>
      </c>
      <c r="C7132" t="s">
        <v>40</v>
      </c>
      <c r="D7132" t="s">
        <v>10</v>
      </c>
      <c r="E7132" t="s">
        <v>16</v>
      </c>
      <c r="F7132" t="s">
        <v>17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  <c r="N7132" t="s">
        <v>13</v>
      </c>
    </row>
    <row r="7133" spans="1:14" x14ac:dyDescent="0.35">
      <c r="A7133">
        <v>56045</v>
      </c>
      <c r="B7133" t="s">
        <v>14</v>
      </c>
      <c r="C7133" t="s">
        <v>27</v>
      </c>
      <c r="D7133" t="s">
        <v>10</v>
      </c>
      <c r="E7133" t="s">
        <v>16</v>
      </c>
      <c r="F7133" t="s">
        <v>12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  <c r="N7133" t="s">
        <v>13</v>
      </c>
    </row>
    <row r="7134" spans="1:14" x14ac:dyDescent="0.35">
      <c r="A7134">
        <v>6152</v>
      </c>
      <c r="B7134" t="s">
        <v>32</v>
      </c>
      <c r="C7134" t="s">
        <v>9</v>
      </c>
      <c r="D7134" t="s">
        <v>10</v>
      </c>
      <c r="E7134" t="s">
        <v>16</v>
      </c>
      <c r="F7134" t="s">
        <v>12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  <c r="N7134" t="s">
        <v>13</v>
      </c>
    </row>
    <row r="7135" spans="1:14" x14ac:dyDescent="0.35">
      <c r="A7135">
        <v>21833</v>
      </c>
      <c r="B7135" t="s">
        <v>32</v>
      </c>
      <c r="C7135" t="s">
        <v>38</v>
      </c>
      <c r="D7135" t="s">
        <v>10</v>
      </c>
      <c r="E7135" t="s">
        <v>16</v>
      </c>
      <c r="F7135" t="s">
        <v>12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  <c r="N7135" t="s">
        <v>13</v>
      </c>
    </row>
    <row r="7136" spans="1:14" x14ac:dyDescent="0.35">
      <c r="A7136">
        <v>50549</v>
      </c>
      <c r="B7136" t="s">
        <v>21</v>
      </c>
      <c r="C7136" t="s">
        <v>29</v>
      </c>
      <c r="D7136" t="s">
        <v>28</v>
      </c>
      <c r="E7136" t="s">
        <v>16</v>
      </c>
      <c r="F7136" t="s">
        <v>12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  <c r="N7136" t="s">
        <v>13</v>
      </c>
    </row>
    <row r="7137" spans="1:14" x14ac:dyDescent="0.35">
      <c r="A7137">
        <v>46206</v>
      </c>
      <c r="B7137" t="s">
        <v>26</v>
      </c>
      <c r="C7137" t="s">
        <v>9</v>
      </c>
      <c r="D7137" t="s">
        <v>10</v>
      </c>
      <c r="E7137" t="s">
        <v>11</v>
      </c>
      <c r="F7137" t="s">
        <v>17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  <c r="N7137" t="s">
        <v>13</v>
      </c>
    </row>
    <row r="7138" spans="1:14" x14ac:dyDescent="0.35">
      <c r="A7138">
        <v>12518</v>
      </c>
      <c r="B7138" t="s">
        <v>32</v>
      </c>
      <c r="C7138" t="s">
        <v>61</v>
      </c>
      <c r="D7138" t="s">
        <v>10</v>
      </c>
      <c r="E7138" t="s">
        <v>16</v>
      </c>
      <c r="F7138" t="s">
        <v>12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  <c r="N7138" t="s">
        <v>13</v>
      </c>
    </row>
    <row r="7139" spans="1:14" x14ac:dyDescent="0.35">
      <c r="A7139">
        <v>36534</v>
      </c>
      <c r="B7139" t="s">
        <v>8</v>
      </c>
      <c r="C7139" t="s">
        <v>47</v>
      </c>
      <c r="D7139" t="s">
        <v>10</v>
      </c>
      <c r="E7139" t="s">
        <v>11</v>
      </c>
      <c r="F7139" t="s">
        <v>12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  <c r="N7139" t="s">
        <v>13</v>
      </c>
    </row>
    <row r="7140" spans="1:14" x14ac:dyDescent="0.35">
      <c r="A7140">
        <v>14054</v>
      </c>
      <c r="B7140" t="s">
        <v>21</v>
      </c>
      <c r="C7140" t="s">
        <v>24</v>
      </c>
      <c r="D7140" t="s">
        <v>10</v>
      </c>
      <c r="E7140" t="s">
        <v>11</v>
      </c>
      <c r="F7140" t="s">
        <v>17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  <c r="N7140" t="s">
        <v>13</v>
      </c>
    </row>
    <row r="7141" spans="1:14" x14ac:dyDescent="0.35">
      <c r="A7141">
        <v>26196</v>
      </c>
      <c r="B7141" t="s">
        <v>21</v>
      </c>
      <c r="C7141" t="s">
        <v>37</v>
      </c>
      <c r="D7141" t="s">
        <v>10</v>
      </c>
      <c r="E7141" t="s">
        <v>11</v>
      </c>
      <c r="F7141" t="s">
        <v>17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  <c r="N7141" t="s">
        <v>13</v>
      </c>
    </row>
    <row r="7142" spans="1:14" x14ac:dyDescent="0.35">
      <c r="A7142">
        <v>7012</v>
      </c>
      <c r="B7142" t="s">
        <v>8</v>
      </c>
      <c r="C7142" t="s">
        <v>15</v>
      </c>
      <c r="D7142" t="s">
        <v>10</v>
      </c>
      <c r="E7142" t="s">
        <v>11</v>
      </c>
      <c r="F7142" t="s">
        <v>17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  <c r="N7142" t="s">
        <v>13</v>
      </c>
    </row>
    <row r="7143" spans="1:14" x14ac:dyDescent="0.35">
      <c r="A7143">
        <v>70712</v>
      </c>
      <c r="B7143" t="s">
        <v>8</v>
      </c>
      <c r="C7143" t="s">
        <v>27</v>
      </c>
      <c r="D7143" t="s">
        <v>10</v>
      </c>
      <c r="E7143" t="s">
        <v>11</v>
      </c>
      <c r="F7143" t="s">
        <v>17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  <c r="N7143" t="s">
        <v>13</v>
      </c>
    </row>
    <row r="7144" spans="1:14" x14ac:dyDescent="0.35">
      <c r="A7144">
        <v>56821</v>
      </c>
      <c r="B7144" t="s">
        <v>8</v>
      </c>
      <c r="C7144" t="s">
        <v>51</v>
      </c>
      <c r="D7144" t="s">
        <v>10</v>
      </c>
      <c r="E7144" t="s">
        <v>16</v>
      </c>
      <c r="F7144" t="s">
        <v>17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  <c r="N7144" t="s">
        <v>13</v>
      </c>
    </row>
    <row r="7145" spans="1:14" x14ac:dyDescent="0.35">
      <c r="A7145">
        <v>14682</v>
      </c>
      <c r="B7145" t="s">
        <v>32</v>
      </c>
      <c r="C7145" t="s">
        <v>15</v>
      </c>
      <c r="D7145" t="s">
        <v>10</v>
      </c>
      <c r="E7145" t="s">
        <v>16</v>
      </c>
      <c r="F7145" t="s">
        <v>17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  <c r="N7145" t="s">
        <v>13</v>
      </c>
    </row>
    <row r="7146" spans="1:14" x14ac:dyDescent="0.35">
      <c r="A7146">
        <v>53066</v>
      </c>
      <c r="B7146" t="s">
        <v>18</v>
      </c>
      <c r="C7146" t="s">
        <v>52</v>
      </c>
      <c r="D7146" t="s">
        <v>10</v>
      </c>
      <c r="E7146" t="s">
        <v>11</v>
      </c>
      <c r="F7146" t="s">
        <v>12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  <c r="N7146" t="s">
        <v>13</v>
      </c>
    </row>
    <row r="7147" spans="1:14" x14ac:dyDescent="0.35">
      <c r="A7147">
        <v>53587</v>
      </c>
      <c r="B7147" t="s">
        <v>18</v>
      </c>
      <c r="C7147" t="s">
        <v>25</v>
      </c>
      <c r="D7147" t="s">
        <v>10</v>
      </c>
      <c r="E7147" t="s">
        <v>11</v>
      </c>
      <c r="F7147" t="s">
        <v>53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  <c r="N7147" t="s">
        <v>13</v>
      </c>
    </row>
    <row r="7148" spans="1:14" x14ac:dyDescent="0.35">
      <c r="A7148">
        <v>61924</v>
      </c>
      <c r="B7148" t="s">
        <v>21</v>
      </c>
      <c r="C7148" t="s">
        <v>40</v>
      </c>
      <c r="D7148" t="s">
        <v>28</v>
      </c>
      <c r="E7148" t="s">
        <v>11</v>
      </c>
      <c r="F7148" t="s">
        <v>17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  <c r="N7148" t="s">
        <v>13</v>
      </c>
    </row>
    <row r="7149" spans="1:14" x14ac:dyDescent="0.35">
      <c r="A7149">
        <v>33800</v>
      </c>
      <c r="B7149" t="s">
        <v>26</v>
      </c>
      <c r="C7149" t="s">
        <v>22</v>
      </c>
      <c r="D7149" t="s">
        <v>10</v>
      </c>
      <c r="E7149" t="s">
        <v>11</v>
      </c>
      <c r="F7149" t="s">
        <v>17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  <c r="N7149" t="s">
        <v>13</v>
      </c>
    </row>
    <row r="7150" spans="1:14" x14ac:dyDescent="0.35">
      <c r="A7150">
        <v>87</v>
      </c>
      <c r="B7150" t="s">
        <v>8</v>
      </c>
      <c r="C7150" t="s">
        <v>34</v>
      </c>
      <c r="D7150" t="s">
        <v>10</v>
      </c>
      <c r="E7150" t="s">
        <v>11</v>
      </c>
      <c r="F7150" t="s">
        <v>17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  <c r="N7150" t="s">
        <v>13</v>
      </c>
    </row>
    <row r="7151" spans="1:14" x14ac:dyDescent="0.35">
      <c r="A7151">
        <v>9335</v>
      </c>
      <c r="B7151" t="s">
        <v>18</v>
      </c>
      <c r="C7151" t="s">
        <v>19</v>
      </c>
      <c r="D7151" t="s">
        <v>28</v>
      </c>
      <c r="E7151" t="s">
        <v>11</v>
      </c>
      <c r="F7151" t="s">
        <v>12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  <c r="N7151" t="s">
        <v>13</v>
      </c>
    </row>
    <row r="7152" spans="1:14" x14ac:dyDescent="0.35">
      <c r="A7152">
        <v>52548</v>
      </c>
      <c r="B7152" t="s">
        <v>32</v>
      </c>
      <c r="C7152" t="s">
        <v>9</v>
      </c>
      <c r="D7152" t="s">
        <v>10</v>
      </c>
      <c r="E7152" t="s">
        <v>16</v>
      </c>
      <c r="F7152" t="s">
        <v>17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  <c r="N7152" t="s">
        <v>13</v>
      </c>
    </row>
    <row r="7153" spans="1:14" x14ac:dyDescent="0.35">
      <c r="A7153">
        <v>13775</v>
      </c>
      <c r="B7153" t="s">
        <v>14</v>
      </c>
      <c r="C7153" t="s">
        <v>41</v>
      </c>
      <c r="D7153" t="s">
        <v>28</v>
      </c>
      <c r="E7153" t="s">
        <v>16</v>
      </c>
      <c r="F7153" t="s">
        <v>12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  <c r="N7153" t="s">
        <v>13</v>
      </c>
    </row>
    <row r="7154" spans="1:14" x14ac:dyDescent="0.35">
      <c r="A7154">
        <v>26436</v>
      </c>
      <c r="B7154" t="s">
        <v>18</v>
      </c>
      <c r="C7154" t="s">
        <v>22</v>
      </c>
      <c r="D7154" t="s">
        <v>10</v>
      </c>
      <c r="E7154" t="s">
        <v>11</v>
      </c>
      <c r="F7154" t="s">
        <v>12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  <c r="N7154" t="s">
        <v>13</v>
      </c>
    </row>
    <row r="7155" spans="1:14" x14ac:dyDescent="0.35">
      <c r="A7155">
        <v>52956</v>
      </c>
      <c r="B7155" t="s">
        <v>44</v>
      </c>
      <c r="C7155" t="s">
        <v>41</v>
      </c>
      <c r="D7155" t="s">
        <v>10</v>
      </c>
      <c r="E7155" t="s">
        <v>11</v>
      </c>
      <c r="F7155" t="s">
        <v>17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  <c r="N7155" t="s">
        <v>13</v>
      </c>
    </row>
    <row r="7156" spans="1:14" x14ac:dyDescent="0.35">
      <c r="A7156">
        <v>14738</v>
      </c>
      <c r="B7156" t="s">
        <v>23</v>
      </c>
      <c r="C7156" t="s">
        <v>27</v>
      </c>
      <c r="D7156" t="s">
        <v>10</v>
      </c>
      <c r="E7156" t="s">
        <v>11</v>
      </c>
      <c r="F7156" t="s">
        <v>17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  <c r="N7156" t="s">
        <v>13</v>
      </c>
    </row>
    <row r="7157" spans="1:14" x14ac:dyDescent="0.35">
      <c r="A7157">
        <v>37595</v>
      </c>
      <c r="B7157" t="s">
        <v>26</v>
      </c>
      <c r="C7157" t="s">
        <v>24</v>
      </c>
      <c r="E7157" t="s">
        <v>11</v>
      </c>
      <c r="F7157" t="s">
        <v>12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  <c r="N7157" t="s">
        <v>13</v>
      </c>
    </row>
    <row r="7158" spans="1:14" x14ac:dyDescent="0.35">
      <c r="A7158">
        <v>60482</v>
      </c>
      <c r="B7158" t="s">
        <v>23</v>
      </c>
      <c r="C7158" t="s">
        <v>22</v>
      </c>
      <c r="D7158" t="s">
        <v>10</v>
      </c>
      <c r="E7158" t="s">
        <v>11</v>
      </c>
      <c r="F7158" t="s">
        <v>12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  <c r="N7158" t="s">
        <v>13</v>
      </c>
    </row>
    <row r="7159" spans="1:14" x14ac:dyDescent="0.35">
      <c r="A7159">
        <v>22250</v>
      </c>
      <c r="B7159" t="s">
        <v>18</v>
      </c>
      <c r="C7159" t="s">
        <v>15</v>
      </c>
      <c r="D7159" t="s">
        <v>28</v>
      </c>
      <c r="E7159" t="s">
        <v>16</v>
      </c>
      <c r="F7159" t="s">
        <v>17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  <c r="N7159" t="s">
        <v>13</v>
      </c>
    </row>
    <row r="7160" spans="1:14" x14ac:dyDescent="0.35">
      <c r="A7160">
        <v>12423</v>
      </c>
      <c r="B7160" t="s">
        <v>18</v>
      </c>
      <c r="C7160" t="s">
        <v>52</v>
      </c>
      <c r="D7160" t="s">
        <v>10</v>
      </c>
      <c r="E7160" t="s">
        <v>11</v>
      </c>
      <c r="F7160" t="s">
        <v>12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  <c r="N7160" t="s">
        <v>13</v>
      </c>
    </row>
    <row r="7161" spans="1:14" x14ac:dyDescent="0.35">
      <c r="A7161">
        <v>51429</v>
      </c>
      <c r="B7161" t="s">
        <v>8</v>
      </c>
      <c r="C7161" t="s">
        <v>22</v>
      </c>
      <c r="D7161" t="s">
        <v>10</v>
      </c>
      <c r="E7161" t="s">
        <v>16</v>
      </c>
      <c r="F7161" t="s">
        <v>17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  <c r="N7161" t="s">
        <v>13</v>
      </c>
    </row>
    <row r="7162" spans="1:14" x14ac:dyDescent="0.35">
      <c r="A7162">
        <v>2663</v>
      </c>
      <c r="B7162" t="s">
        <v>50</v>
      </c>
      <c r="C7162" t="s">
        <v>34</v>
      </c>
      <c r="D7162" t="s">
        <v>10</v>
      </c>
      <c r="E7162" t="s">
        <v>11</v>
      </c>
      <c r="F7162" t="s">
        <v>12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  <c r="N7162" t="s">
        <v>13</v>
      </c>
    </row>
    <row r="7163" spans="1:14" x14ac:dyDescent="0.35">
      <c r="A7163">
        <v>27145</v>
      </c>
      <c r="B7163" t="s">
        <v>18</v>
      </c>
      <c r="C7163" t="s">
        <v>22</v>
      </c>
      <c r="D7163" t="s">
        <v>10</v>
      </c>
      <c r="E7163" t="s">
        <v>11</v>
      </c>
      <c r="F7163" t="s">
        <v>12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  <c r="N7163" t="s">
        <v>13</v>
      </c>
    </row>
    <row r="7164" spans="1:14" x14ac:dyDescent="0.35">
      <c r="A7164">
        <v>76633</v>
      </c>
      <c r="B7164" t="s">
        <v>32</v>
      </c>
      <c r="C7164" t="s">
        <v>27</v>
      </c>
      <c r="D7164" t="s">
        <v>10</v>
      </c>
      <c r="E7164" t="s">
        <v>16</v>
      </c>
      <c r="F7164" t="s">
        <v>17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  <c r="N7164" t="s">
        <v>13</v>
      </c>
    </row>
    <row r="7165" spans="1:14" x14ac:dyDescent="0.35">
      <c r="A7165">
        <v>41523</v>
      </c>
      <c r="B7165" t="s">
        <v>8</v>
      </c>
      <c r="C7165" t="s">
        <v>34</v>
      </c>
      <c r="D7165" t="s">
        <v>10</v>
      </c>
      <c r="E7165" t="s">
        <v>11</v>
      </c>
      <c r="F7165" t="s">
        <v>12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  <c r="N7165" t="s">
        <v>13</v>
      </c>
    </row>
    <row r="7166" spans="1:14" x14ac:dyDescent="0.35">
      <c r="A7166">
        <v>10596</v>
      </c>
      <c r="B7166" t="s">
        <v>26</v>
      </c>
      <c r="C7166" t="s">
        <v>58</v>
      </c>
      <c r="D7166" t="s">
        <v>10</v>
      </c>
      <c r="E7166" t="s">
        <v>11</v>
      </c>
      <c r="F7166" t="s">
        <v>17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  <c r="N7166" t="s">
        <v>13</v>
      </c>
    </row>
    <row r="7167" spans="1:14" x14ac:dyDescent="0.35">
      <c r="A7167">
        <v>148</v>
      </c>
      <c r="B7167" t="s">
        <v>18</v>
      </c>
      <c r="C7167" t="s">
        <v>59</v>
      </c>
      <c r="D7167" t="s">
        <v>10</v>
      </c>
      <c r="E7167" t="s">
        <v>16</v>
      </c>
      <c r="F7167" t="s">
        <v>17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  <c r="N7167" t="s">
        <v>13</v>
      </c>
    </row>
    <row r="7168" spans="1:14" x14ac:dyDescent="0.35">
      <c r="A7168">
        <v>66788</v>
      </c>
      <c r="B7168" t="s">
        <v>18</v>
      </c>
      <c r="C7168" t="s">
        <v>47</v>
      </c>
      <c r="E7168" t="s">
        <v>11</v>
      </c>
      <c r="F7168" t="s">
        <v>17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  <c r="N7168" t="s">
        <v>13</v>
      </c>
    </row>
    <row r="7169" spans="1:14" x14ac:dyDescent="0.35">
      <c r="A7169">
        <v>25203</v>
      </c>
      <c r="B7169" t="s">
        <v>18</v>
      </c>
      <c r="C7169" t="s">
        <v>24</v>
      </c>
      <c r="D7169" t="s">
        <v>10</v>
      </c>
      <c r="E7169" t="s">
        <v>11</v>
      </c>
      <c r="F7169" t="s">
        <v>12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  <c r="N7169" t="s">
        <v>13</v>
      </c>
    </row>
    <row r="7170" spans="1:14" x14ac:dyDescent="0.35">
      <c r="A7170">
        <v>7730</v>
      </c>
      <c r="B7170" t="s">
        <v>32</v>
      </c>
      <c r="C7170" t="s">
        <v>47</v>
      </c>
      <c r="D7170" t="s">
        <v>10</v>
      </c>
      <c r="E7170" t="s">
        <v>11</v>
      </c>
      <c r="F7170" t="s">
        <v>17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  <c r="N7170" t="s">
        <v>13</v>
      </c>
    </row>
    <row r="7171" spans="1:14" x14ac:dyDescent="0.35">
      <c r="A7171">
        <v>69787</v>
      </c>
      <c r="B7171" t="s">
        <v>18</v>
      </c>
      <c r="C7171" t="s">
        <v>45</v>
      </c>
      <c r="D7171" t="s">
        <v>10</v>
      </c>
      <c r="E7171" t="s">
        <v>11</v>
      </c>
      <c r="F7171" t="s">
        <v>12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  <c r="N7171" t="s">
        <v>13</v>
      </c>
    </row>
    <row r="7172" spans="1:14" x14ac:dyDescent="0.35">
      <c r="A7172">
        <v>40496</v>
      </c>
      <c r="B7172" t="s">
        <v>18</v>
      </c>
      <c r="C7172" t="s">
        <v>47</v>
      </c>
      <c r="D7172" t="s">
        <v>10</v>
      </c>
      <c r="E7172" t="s">
        <v>16</v>
      </c>
      <c r="F7172" t="s">
        <v>17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  <c r="N7172" t="s">
        <v>13</v>
      </c>
    </row>
    <row r="7173" spans="1:14" x14ac:dyDescent="0.35">
      <c r="A7173">
        <v>18792</v>
      </c>
      <c r="B7173" t="s">
        <v>32</v>
      </c>
      <c r="C7173" t="s">
        <v>22</v>
      </c>
      <c r="D7173" t="s">
        <v>10</v>
      </c>
      <c r="E7173" t="s">
        <v>11</v>
      </c>
      <c r="F7173" t="s">
        <v>17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  <c r="N7173" t="s">
        <v>13</v>
      </c>
    </row>
    <row r="7174" spans="1:14" x14ac:dyDescent="0.35">
      <c r="A7174">
        <v>24050</v>
      </c>
      <c r="B7174" t="s">
        <v>18</v>
      </c>
      <c r="C7174" t="s">
        <v>27</v>
      </c>
      <c r="D7174" t="s">
        <v>10</v>
      </c>
      <c r="E7174" t="s">
        <v>11</v>
      </c>
      <c r="F7174" t="s">
        <v>12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  <c r="N7174" t="s">
        <v>13</v>
      </c>
    </row>
    <row r="7175" spans="1:14" x14ac:dyDescent="0.35">
      <c r="A7175">
        <v>30993</v>
      </c>
      <c r="B7175" t="s">
        <v>18</v>
      </c>
      <c r="C7175" t="s">
        <v>40</v>
      </c>
      <c r="D7175" t="s">
        <v>10</v>
      </c>
      <c r="E7175" t="s">
        <v>11</v>
      </c>
      <c r="F7175" t="s">
        <v>17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  <c r="N7175" t="s">
        <v>13</v>
      </c>
    </row>
    <row r="7176" spans="1:14" x14ac:dyDescent="0.35">
      <c r="A7176">
        <v>37874</v>
      </c>
      <c r="B7176" t="s">
        <v>18</v>
      </c>
      <c r="C7176" t="s">
        <v>25</v>
      </c>
      <c r="D7176" t="s">
        <v>28</v>
      </c>
      <c r="E7176" t="s">
        <v>11</v>
      </c>
      <c r="F7176" t="s">
        <v>17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  <c r="N7176" t="s">
        <v>13</v>
      </c>
    </row>
    <row r="7177" spans="1:14" x14ac:dyDescent="0.35">
      <c r="A7177">
        <v>9284</v>
      </c>
      <c r="B7177" t="s">
        <v>14</v>
      </c>
      <c r="C7177" t="s">
        <v>27</v>
      </c>
      <c r="D7177" t="s">
        <v>10</v>
      </c>
      <c r="E7177" t="s">
        <v>11</v>
      </c>
      <c r="F7177" t="s">
        <v>53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  <c r="N7177" t="s">
        <v>13</v>
      </c>
    </row>
    <row r="7178" spans="1:14" x14ac:dyDescent="0.35">
      <c r="A7178">
        <v>41089</v>
      </c>
      <c r="B7178" t="s">
        <v>26</v>
      </c>
      <c r="C7178" t="s">
        <v>27</v>
      </c>
      <c r="E7178" t="s">
        <v>11</v>
      </c>
      <c r="F7178" t="s">
        <v>17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  <c r="N7178" t="s">
        <v>13</v>
      </c>
    </row>
    <row r="7179" spans="1:14" x14ac:dyDescent="0.35">
      <c r="A7179">
        <v>30302</v>
      </c>
      <c r="B7179" t="s">
        <v>32</v>
      </c>
      <c r="C7179" t="s">
        <v>22</v>
      </c>
      <c r="D7179" t="s">
        <v>28</v>
      </c>
      <c r="E7179" t="s">
        <v>11</v>
      </c>
      <c r="F7179" t="s">
        <v>17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  <c r="N7179" t="s">
        <v>13</v>
      </c>
    </row>
    <row r="7180" spans="1:14" x14ac:dyDescent="0.35">
      <c r="A7180">
        <v>3502</v>
      </c>
      <c r="B7180" t="s">
        <v>8</v>
      </c>
      <c r="C7180" t="s">
        <v>38</v>
      </c>
      <c r="D7180" t="s">
        <v>28</v>
      </c>
      <c r="E7180" t="s">
        <v>11</v>
      </c>
      <c r="F7180" t="s">
        <v>17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  <c r="N7180" t="s">
        <v>13</v>
      </c>
    </row>
    <row r="7181" spans="1:14" x14ac:dyDescent="0.35">
      <c r="A7181">
        <v>75953</v>
      </c>
      <c r="B7181" t="s">
        <v>8</v>
      </c>
      <c r="C7181" t="s">
        <v>25</v>
      </c>
      <c r="D7181" t="s">
        <v>10</v>
      </c>
      <c r="E7181" t="s">
        <v>16</v>
      </c>
      <c r="F7181" t="s">
        <v>17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  <c r="N7181" t="s">
        <v>13</v>
      </c>
    </row>
    <row r="7182" spans="1:14" x14ac:dyDescent="0.35">
      <c r="A7182">
        <v>37771</v>
      </c>
      <c r="B7182" t="s">
        <v>18</v>
      </c>
      <c r="C7182" t="s">
        <v>27</v>
      </c>
      <c r="D7182" t="s">
        <v>28</v>
      </c>
      <c r="E7182" t="s">
        <v>16</v>
      </c>
      <c r="F7182" t="s">
        <v>12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  <c r="N7182" t="s">
        <v>13</v>
      </c>
    </row>
    <row r="7183" spans="1:14" x14ac:dyDescent="0.35">
      <c r="A7183">
        <v>15000</v>
      </c>
      <c r="B7183" t="s">
        <v>44</v>
      </c>
      <c r="C7183" t="s">
        <v>27</v>
      </c>
      <c r="D7183" t="s">
        <v>10</v>
      </c>
      <c r="E7183" t="s">
        <v>16</v>
      </c>
      <c r="F7183" t="s">
        <v>17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  <c r="N7183" t="s">
        <v>13</v>
      </c>
    </row>
    <row r="7184" spans="1:14" x14ac:dyDescent="0.35">
      <c r="A7184">
        <v>53362</v>
      </c>
      <c r="B7184" t="s">
        <v>18</v>
      </c>
      <c r="C7184" t="s">
        <v>24</v>
      </c>
      <c r="D7184" t="s">
        <v>10</v>
      </c>
      <c r="E7184" t="s">
        <v>11</v>
      </c>
      <c r="F7184" t="s">
        <v>17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  <c r="N7184" t="s">
        <v>13</v>
      </c>
    </row>
    <row r="7185" spans="1:14" x14ac:dyDescent="0.35">
      <c r="A7185">
        <v>62498</v>
      </c>
      <c r="B7185" t="s">
        <v>44</v>
      </c>
      <c r="C7185" t="s">
        <v>22</v>
      </c>
      <c r="D7185" t="s">
        <v>10</v>
      </c>
      <c r="E7185" t="s">
        <v>11</v>
      </c>
      <c r="F7185" t="s">
        <v>12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  <c r="N7185" t="s">
        <v>13</v>
      </c>
    </row>
    <row r="7186" spans="1:14" x14ac:dyDescent="0.35">
      <c r="A7186">
        <v>67732</v>
      </c>
      <c r="B7186" t="s">
        <v>21</v>
      </c>
      <c r="C7186" t="s">
        <v>31</v>
      </c>
      <c r="D7186" t="s">
        <v>10</v>
      </c>
      <c r="E7186" t="s">
        <v>11</v>
      </c>
      <c r="F7186" t="s">
        <v>17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  <c r="N7186" t="s">
        <v>13</v>
      </c>
    </row>
    <row r="7187" spans="1:14" x14ac:dyDescent="0.35">
      <c r="A7187">
        <v>518</v>
      </c>
      <c r="B7187" t="s">
        <v>8</v>
      </c>
      <c r="C7187" t="s">
        <v>38</v>
      </c>
      <c r="D7187" t="s">
        <v>10</v>
      </c>
      <c r="E7187" t="s">
        <v>16</v>
      </c>
      <c r="F7187" t="s">
        <v>12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  <c r="N7187" t="s">
        <v>13</v>
      </c>
    </row>
    <row r="7188" spans="1:14" x14ac:dyDescent="0.35">
      <c r="A7188">
        <v>36790</v>
      </c>
      <c r="B7188" t="s">
        <v>21</v>
      </c>
      <c r="C7188" t="s">
        <v>19</v>
      </c>
      <c r="D7188" t="s">
        <v>10</v>
      </c>
      <c r="E7188" t="s">
        <v>16</v>
      </c>
      <c r="F7188" t="s">
        <v>12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  <c r="N7188" t="s">
        <v>13</v>
      </c>
    </row>
    <row r="7189" spans="1:14" x14ac:dyDescent="0.35">
      <c r="A7189">
        <v>67520</v>
      </c>
      <c r="B7189" t="s">
        <v>18</v>
      </c>
      <c r="C7189" t="s">
        <v>24</v>
      </c>
      <c r="D7189" t="s">
        <v>10</v>
      </c>
      <c r="E7189" t="s">
        <v>11</v>
      </c>
      <c r="F7189" t="s">
        <v>17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  <c r="N7189" t="s">
        <v>13</v>
      </c>
    </row>
    <row r="7190" spans="1:14" x14ac:dyDescent="0.35">
      <c r="A7190">
        <v>65510</v>
      </c>
      <c r="B7190" t="s">
        <v>8</v>
      </c>
      <c r="C7190" t="s">
        <v>22</v>
      </c>
      <c r="D7190" t="s">
        <v>28</v>
      </c>
      <c r="E7190" t="s">
        <v>16</v>
      </c>
      <c r="F7190" t="s">
        <v>12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  <c r="N7190" t="s">
        <v>13</v>
      </c>
    </row>
    <row r="7191" spans="1:14" x14ac:dyDescent="0.35">
      <c r="A7191">
        <v>62570</v>
      </c>
      <c r="B7191" t="s">
        <v>18</v>
      </c>
      <c r="C7191" t="s">
        <v>9</v>
      </c>
      <c r="D7191" t="s">
        <v>10</v>
      </c>
      <c r="E7191" t="s">
        <v>11</v>
      </c>
      <c r="F7191" t="s">
        <v>12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  <c r="N7191" t="s">
        <v>13</v>
      </c>
    </row>
    <row r="7192" spans="1:14" x14ac:dyDescent="0.35">
      <c r="A7192">
        <v>14150</v>
      </c>
      <c r="B7192" t="s">
        <v>32</v>
      </c>
      <c r="C7192" t="s">
        <v>22</v>
      </c>
      <c r="D7192" t="s">
        <v>10</v>
      </c>
      <c r="E7192" t="s">
        <v>11</v>
      </c>
      <c r="F7192" t="s">
        <v>12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  <c r="N7192" t="s">
        <v>13</v>
      </c>
    </row>
    <row r="7193" spans="1:14" x14ac:dyDescent="0.35">
      <c r="A7193">
        <v>25067</v>
      </c>
      <c r="B7193" t="s">
        <v>26</v>
      </c>
      <c r="C7193" t="s">
        <v>41</v>
      </c>
      <c r="D7193" t="s">
        <v>28</v>
      </c>
      <c r="E7193" t="s">
        <v>11</v>
      </c>
      <c r="F7193" t="s">
        <v>12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  <c r="N7193" t="s">
        <v>13</v>
      </c>
    </row>
    <row r="7194" spans="1:14" x14ac:dyDescent="0.35">
      <c r="A7194">
        <v>45057</v>
      </c>
      <c r="B7194" t="s">
        <v>8</v>
      </c>
      <c r="C7194" t="s">
        <v>27</v>
      </c>
      <c r="D7194" t="s">
        <v>10</v>
      </c>
      <c r="E7194" t="s">
        <v>11</v>
      </c>
      <c r="F7194" t="s">
        <v>53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  <c r="N7194" t="s">
        <v>13</v>
      </c>
    </row>
    <row r="7195" spans="1:14" x14ac:dyDescent="0.35">
      <c r="A7195">
        <v>52382</v>
      </c>
      <c r="B7195" t="s">
        <v>8</v>
      </c>
      <c r="C7195" t="s">
        <v>22</v>
      </c>
      <c r="D7195" t="s">
        <v>10</v>
      </c>
      <c r="E7195" t="s">
        <v>11</v>
      </c>
      <c r="F7195" t="s">
        <v>17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  <c r="N7195" t="s">
        <v>13</v>
      </c>
    </row>
    <row r="7196" spans="1:14" x14ac:dyDescent="0.35">
      <c r="A7196">
        <v>71103</v>
      </c>
      <c r="B7196" t="s">
        <v>32</v>
      </c>
      <c r="C7196" t="s">
        <v>15</v>
      </c>
      <c r="D7196" t="s">
        <v>28</v>
      </c>
      <c r="E7196" t="s">
        <v>11</v>
      </c>
      <c r="F7196" t="s">
        <v>12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  <c r="N7196" t="s">
        <v>13</v>
      </c>
    </row>
    <row r="7197" spans="1:14" x14ac:dyDescent="0.35">
      <c r="A7197">
        <v>27970</v>
      </c>
      <c r="B7197" t="s">
        <v>32</v>
      </c>
      <c r="C7197" t="s">
        <v>25</v>
      </c>
      <c r="D7197" t="s">
        <v>10</v>
      </c>
      <c r="E7197" t="s">
        <v>11</v>
      </c>
      <c r="F7197" t="s">
        <v>17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  <c r="N7197" t="s">
        <v>13</v>
      </c>
    </row>
    <row r="7198" spans="1:14" x14ac:dyDescent="0.35">
      <c r="A7198">
        <v>42644</v>
      </c>
      <c r="B7198" t="s">
        <v>32</v>
      </c>
      <c r="C7198" t="s">
        <v>22</v>
      </c>
      <c r="D7198" t="s">
        <v>10</v>
      </c>
      <c r="E7198" t="s">
        <v>11</v>
      </c>
      <c r="F7198" t="s">
        <v>17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  <c r="N7198" t="s">
        <v>13</v>
      </c>
    </row>
    <row r="7199" spans="1:14" x14ac:dyDescent="0.35">
      <c r="A7199">
        <v>60296</v>
      </c>
      <c r="B7199" t="s">
        <v>18</v>
      </c>
      <c r="C7199" t="s">
        <v>60</v>
      </c>
      <c r="D7199" t="s">
        <v>10</v>
      </c>
      <c r="E7199" t="s">
        <v>11</v>
      </c>
      <c r="F7199" t="s">
        <v>17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  <c r="N7199" t="s">
        <v>13</v>
      </c>
    </row>
    <row r="7200" spans="1:14" x14ac:dyDescent="0.35">
      <c r="A7200">
        <v>11189</v>
      </c>
      <c r="B7200" t="s">
        <v>32</v>
      </c>
      <c r="C7200" t="s">
        <v>22</v>
      </c>
      <c r="D7200" t="s">
        <v>28</v>
      </c>
      <c r="E7200" t="s">
        <v>11</v>
      </c>
      <c r="F7200" t="s">
        <v>17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  <c r="N7200" t="s">
        <v>13</v>
      </c>
    </row>
    <row r="7201" spans="1:14" x14ac:dyDescent="0.35">
      <c r="A7201">
        <v>6467</v>
      </c>
      <c r="B7201" t="s">
        <v>8</v>
      </c>
      <c r="C7201" t="s">
        <v>22</v>
      </c>
      <c r="D7201" t="s">
        <v>10</v>
      </c>
      <c r="E7201" t="s">
        <v>11</v>
      </c>
      <c r="F7201" t="s">
        <v>53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  <c r="N7201" t="s">
        <v>13</v>
      </c>
    </row>
    <row r="7202" spans="1:14" x14ac:dyDescent="0.35">
      <c r="A7202">
        <v>38436</v>
      </c>
      <c r="B7202" t="s">
        <v>18</v>
      </c>
      <c r="C7202" t="s">
        <v>27</v>
      </c>
      <c r="D7202" t="s">
        <v>28</v>
      </c>
      <c r="E7202" t="s">
        <v>11</v>
      </c>
      <c r="F7202" t="s">
        <v>12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  <c r="N7202" t="s">
        <v>13</v>
      </c>
    </row>
    <row r="7203" spans="1:14" x14ac:dyDescent="0.35">
      <c r="A7203">
        <v>14655</v>
      </c>
      <c r="B7203" t="s">
        <v>21</v>
      </c>
      <c r="C7203" t="s">
        <v>27</v>
      </c>
      <c r="D7203" t="s">
        <v>28</v>
      </c>
      <c r="E7203" t="s">
        <v>11</v>
      </c>
      <c r="F7203" t="s">
        <v>17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  <c r="N7203" t="s">
        <v>13</v>
      </c>
    </row>
    <row r="7204" spans="1:14" x14ac:dyDescent="0.35">
      <c r="A7204">
        <v>33809</v>
      </c>
      <c r="B7204" t="s">
        <v>8</v>
      </c>
      <c r="C7204" t="s">
        <v>15</v>
      </c>
      <c r="D7204" t="s">
        <v>28</v>
      </c>
      <c r="E7204" t="s">
        <v>16</v>
      </c>
      <c r="F7204" t="s">
        <v>17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  <c r="N7204" t="s">
        <v>13</v>
      </c>
    </row>
    <row r="7205" spans="1:14" x14ac:dyDescent="0.35">
      <c r="A7205">
        <v>42079</v>
      </c>
      <c r="B7205" t="s">
        <v>18</v>
      </c>
      <c r="C7205" t="s">
        <v>45</v>
      </c>
      <c r="D7205" t="s">
        <v>10</v>
      </c>
      <c r="E7205" t="s">
        <v>11</v>
      </c>
      <c r="F7205" t="s">
        <v>12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  <c r="N7205" t="s">
        <v>13</v>
      </c>
    </row>
    <row r="7206" spans="1:14" x14ac:dyDescent="0.35">
      <c r="A7206">
        <v>35909</v>
      </c>
      <c r="B7206" t="s">
        <v>18</v>
      </c>
      <c r="C7206" t="s">
        <v>34</v>
      </c>
      <c r="D7206" t="s">
        <v>10</v>
      </c>
      <c r="E7206" t="s">
        <v>11</v>
      </c>
      <c r="F7206" t="s">
        <v>17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  <c r="N7206" t="s">
        <v>13</v>
      </c>
    </row>
    <row r="7207" spans="1:14" x14ac:dyDescent="0.35">
      <c r="A7207">
        <v>55175</v>
      </c>
      <c r="B7207" t="s">
        <v>32</v>
      </c>
      <c r="C7207" t="s">
        <v>27</v>
      </c>
      <c r="D7207" t="s">
        <v>28</v>
      </c>
      <c r="E7207" t="s">
        <v>11</v>
      </c>
      <c r="F7207" t="s">
        <v>17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  <c r="N7207" t="s">
        <v>49</v>
      </c>
    </row>
    <row r="7208" spans="1:14" x14ac:dyDescent="0.35">
      <c r="A7208">
        <v>5535</v>
      </c>
      <c r="B7208" t="s">
        <v>18</v>
      </c>
      <c r="C7208" t="s">
        <v>22</v>
      </c>
      <c r="D7208" t="s">
        <v>10</v>
      </c>
      <c r="E7208" t="s">
        <v>16</v>
      </c>
      <c r="F7208" t="s">
        <v>17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  <c r="N7208" t="s">
        <v>49</v>
      </c>
    </row>
    <row r="7209" spans="1:14" x14ac:dyDescent="0.35">
      <c r="A7209">
        <v>13678</v>
      </c>
      <c r="B7209" t="s">
        <v>14</v>
      </c>
      <c r="C7209" t="s">
        <v>22</v>
      </c>
      <c r="D7209" t="s">
        <v>10</v>
      </c>
      <c r="E7209" t="s">
        <v>16</v>
      </c>
      <c r="F7209" t="s">
        <v>17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  <c r="N7209" t="s">
        <v>49</v>
      </c>
    </row>
    <row r="7210" spans="1:14" x14ac:dyDescent="0.35">
      <c r="A7210">
        <v>18254</v>
      </c>
      <c r="B7210" t="s">
        <v>18</v>
      </c>
      <c r="C7210" t="s">
        <v>29</v>
      </c>
      <c r="E7210" t="s">
        <v>16</v>
      </c>
      <c r="F7210" t="s">
        <v>17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  <c r="N7210" t="s">
        <v>49</v>
      </c>
    </row>
    <row r="7211" spans="1:14" x14ac:dyDescent="0.35">
      <c r="A7211">
        <v>35102</v>
      </c>
      <c r="B7211" t="s">
        <v>18</v>
      </c>
      <c r="C7211" t="s">
        <v>58</v>
      </c>
      <c r="D7211" t="s">
        <v>10</v>
      </c>
      <c r="E7211" t="s">
        <v>11</v>
      </c>
      <c r="F7211" t="s">
        <v>17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  <c r="N7211" t="s">
        <v>49</v>
      </c>
    </row>
    <row r="7212" spans="1:14" x14ac:dyDescent="0.35">
      <c r="A7212">
        <v>50941</v>
      </c>
      <c r="B7212" t="s">
        <v>32</v>
      </c>
      <c r="C7212" t="s">
        <v>47</v>
      </c>
      <c r="D7212" t="s">
        <v>10</v>
      </c>
      <c r="E7212" t="s">
        <v>11</v>
      </c>
      <c r="F7212" t="s">
        <v>17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  <c r="N7212" t="s">
        <v>49</v>
      </c>
    </row>
    <row r="7213" spans="1:14" x14ac:dyDescent="0.35">
      <c r="A7213">
        <v>25410</v>
      </c>
      <c r="B7213" t="s">
        <v>21</v>
      </c>
      <c r="C7213" t="s">
        <v>25</v>
      </c>
      <c r="D7213" t="s">
        <v>10</v>
      </c>
      <c r="E7213" t="s">
        <v>11</v>
      </c>
      <c r="F7213" t="s">
        <v>12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  <c r="N7213" t="s">
        <v>49</v>
      </c>
    </row>
    <row r="7214" spans="1:14" x14ac:dyDescent="0.35">
      <c r="A7214">
        <v>32270</v>
      </c>
      <c r="B7214" t="s">
        <v>18</v>
      </c>
      <c r="C7214" t="s">
        <v>41</v>
      </c>
      <c r="D7214" t="s">
        <v>10</v>
      </c>
      <c r="E7214" t="s">
        <v>16</v>
      </c>
      <c r="F7214" t="s">
        <v>17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  <c r="N7214" t="s">
        <v>49</v>
      </c>
    </row>
    <row r="7215" spans="1:14" x14ac:dyDescent="0.35">
      <c r="A7215">
        <v>50745</v>
      </c>
      <c r="B7215" t="s">
        <v>26</v>
      </c>
      <c r="C7215" t="s">
        <v>25</v>
      </c>
      <c r="D7215" t="s">
        <v>10</v>
      </c>
      <c r="E7215" t="s">
        <v>11</v>
      </c>
      <c r="F7215" t="s">
        <v>12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  <c r="N7215" t="s">
        <v>49</v>
      </c>
    </row>
    <row r="7216" spans="1:14" x14ac:dyDescent="0.35">
      <c r="A7216">
        <v>41554</v>
      </c>
      <c r="B7216" t="s">
        <v>8</v>
      </c>
      <c r="C7216" t="s">
        <v>39</v>
      </c>
      <c r="D7216" t="s">
        <v>28</v>
      </c>
      <c r="E7216" t="s">
        <v>16</v>
      </c>
      <c r="F7216" t="s">
        <v>17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  <c r="N7216" t="s">
        <v>49</v>
      </c>
    </row>
    <row r="7217" spans="1:14" x14ac:dyDescent="0.35">
      <c r="A7217">
        <v>55807</v>
      </c>
      <c r="B7217" t="s">
        <v>21</v>
      </c>
      <c r="C7217" t="s">
        <v>9</v>
      </c>
      <c r="D7217" t="s">
        <v>10</v>
      </c>
      <c r="E7217" t="s">
        <v>16</v>
      </c>
      <c r="F7217" t="s">
        <v>17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  <c r="N7217" t="s">
        <v>49</v>
      </c>
    </row>
    <row r="7218" spans="1:14" x14ac:dyDescent="0.35">
      <c r="A7218">
        <v>14088</v>
      </c>
      <c r="B7218" t="s">
        <v>18</v>
      </c>
      <c r="C7218" t="s">
        <v>15</v>
      </c>
      <c r="D7218" t="s">
        <v>28</v>
      </c>
      <c r="E7218" t="s">
        <v>11</v>
      </c>
      <c r="F7218" t="s">
        <v>17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  <c r="N7218" t="s">
        <v>49</v>
      </c>
    </row>
    <row r="7219" spans="1:14" x14ac:dyDescent="0.35">
      <c r="A7219">
        <v>27430</v>
      </c>
      <c r="B7219" t="s">
        <v>18</v>
      </c>
      <c r="C7219" t="s">
        <v>25</v>
      </c>
      <c r="D7219" t="s">
        <v>10</v>
      </c>
      <c r="E7219" t="s">
        <v>16</v>
      </c>
      <c r="F7219" t="s">
        <v>12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  <c r="N7219" t="s">
        <v>49</v>
      </c>
    </row>
    <row r="7220" spans="1:14" x14ac:dyDescent="0.35">
      <c r="A7220">
        <v>41469</v>
      </c>
      <c r="B7220" t="s">
        <v>21</v>
      </c>
      <c r="C7220" t="s">
        <v>39</v>
      </c>
      <c r="D7220" t="s">
        <v>28</v>
      </c>
      <c r="E7220" t="s">
        <v>16</v>
      </c>
      <c r="F7220" t="s">
        <v>12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  <c r="N7220" t="s">
        <v>49</v>
      </c>
    </row>
    <row r="7221" spans="1:14" x14ac:dyDescent="0.35">
      <c r="A7221">
        <v>77240</v>
      </c>
      <c r="B7221" t="s">
        <v>18</v>
      </c>
      <c r="C7221" t="s">
        <v>19</v>
      </c>
      <c r="D7221" t="s">
        <v>10</v>
      </c>
      <c r="E7221" t="s">
        <v>16</v>
      </c>
      <c r="F7221" t="s">
        <v>17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  <c r="N7221" t="s">
        <v>49</v>
      </c>
    </row>
    <row r="7222" spans="1:14" x14ac:dyDescent="0.35">
      <c r="A7222">
        <v>26924</v>
      </c>
      <c r="B7222" t="s">
        <v>18</v>
      </c>
      <c r="C7222" t="s">
        <v>25</v>
      </c>
      <c r="D7222" t="s">
        <v>10</v>
      </c>
      <c r="E7222" t="s">
        <v>11</v>
      </c>
      <c r="F7222" t="s">
        <v>12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  <c r="N7222" t="s">
        <v>49</v>
      </c>
    </row>
    <row r="7223" spans="1:14" x14ac:dyDescent="0.35">
      <c r="A7223">
        <v>65027</v>
      </c>
      <c r="B7223" t="s">
        <v>21</v>
      </c>
      <c r="C7223" t="s">
        <v>31</v>
      </c>
      <c r="D7223" t="s">
        <v>28</v>
      </c>
      <c r="E7223" t="s">
        <v>11</v>
      </c>
      <c r="F7223" t="s">
        <v>17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  <c r="N7223" t="s">
        <v>49</v>
      </c>
    </row>
    <row r="7224" spans="1:14" x14ac:dyDescent="0.35">
      <c r="A7224">
        <v>41335</v>
      </c>
      <c r="B7224" t="s">
        <v>18</v>
      </c>
      <c r="C7224" t="s">
        <v>42</v>
      </c>
      <c r="D7224" t="s">
        <v>10</v>
      </c>
      <c r="E7224" t="s">
        <v>11</v>
      </c>
      <c r="F7224" t="s">
        <v>12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  <c r="N7224" t="s">
        <v>49</v>
      </c>
    </row>
    <row r="7225" spans="1:14" x14ac:dyDescent="0.35">
      <c r="A7225">
        <v>73245</v>
      </c>
      <c r="B7225" t="s">
        <v>18</v>
      </c>
      <c r="C7225" t="s">
        <v>59</v>
      </c>
      <c r="D7225" t="s">
        <v>10</v>
      </c>
      <c r="E7225" t="s">
        <v>11</v>
      </c>
      <c r="F7225" t="s">
        <v>12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  <c r="N7225" t="s">
        <v>49</v>
      </c>
    </row>
    <row r="7226" spans="1:14" x14ac:dyDescent="0.35">
      <c r="A7226">
        <v>72016</v>
      </c>
      <c r="B7226" t="s">
        <v>18</v>
      </c>
      <c r="C7226" t="s">
        <v>25</v>
      </c>
      <c r="D7226" t="s">
        <v>10</v>
      </c>
      <c r="E7226" t="s">
        <v>11</v>
      </c>
      <c r="F7226" t="s">
        <v>17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  <c r="N7226" t="s">
        <v>49</v>
      </c>
    </row>
    <row r="7227" spans="1:14" x14ac:dyDescent="0.35">
      <c r="A7227">
        <v>5052</v>
      </c>
      <c r="B7227" t="s">
        <v>26</v>
      </c>
      <c r="C7227" t="s">
        <v>46</v>
      </c>
      <c r="D7227" t="s">
        <v>10</v>
      </c>
      <c r="E7227" t="s">
        <v>11</v>
      </c>
      <c r="F7227" t="s">
        <v>12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  <c r="N7227" t="s">
        <v>49</v>
      </c>
    </row>
    <row r="7228" spans="1:14" x14ac:dyDescent="0.35">
      <c r="A7228">
        <v>54588</v>
      </c>
      <c r="B7228" t="s">
        <v>14</v>
      </c>
      <c r="C7228" t="s">
        <v>22</v>
      </c>
      <c r="D7228" t="s">
        <v>10</v>
      </c>
      <c r="E7228" t="s">
        <v>16</v>
      </c>
      <c r="F7228" t="s">
        <v>53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  <c r="N7228" t="s">
        <v>49</v>
      </c>
    </row>
    <row r="7229" spans="1:14" x14ac:dyDescent="0.35">
      <c r="A7229">
        <v>47312</v>
      </c>
      <c r="B7229" t="s">
        <v>32</v>
      </c>
      <c r="C7229" t="s">
        <v>19</v>
      </c>
      <c r="D7229" t="s">
        <v>10</v>
      </c>
      <c r="E7229" t="s">
        <v>11</v>
      </c>
      <c r="F7229" t="s">
        <v>17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  <c r="N7229" t="s">
        <v>49</v>
      </c>
    </row>
    <row r="7230" spans="1:14" x14ac:dyDescent="0.35">
      <c r="A7230">
        <v>38158</v>
      </c>
      <c r="B7230" t="s">
        <v>18</v>
      </c>
      <c r="C7230" t="s">
        <v>48</v>
      </c>
      <c r="E7230" t="s">
        <v>11</v>
      </c>
      <c r="F7230" t="s">
        <v>12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  <c r="N7230" t="s">
        <v>49</v>
      </c>
    </row>
    <row r="7231" spans="1:14" x14ac:dyDescent="0.35">
      <c r="A7231">
        <v>70263</v>
      </c>
      <c r="B7231" t="s">
        <v>44</v>
      </c>
      <c r="C7231" t="s">
        <v>9</v>
      </c>
      <c r="D7231" t="s">
        <v>10</v>
      </c>
      <c r="E7231" t="s">
        <v>11</v>
      </c>
      <c r="F7231" t="s">
        <v>12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  <c r="N7231" t="s">
        <v>49</v>
      </c>
    </row>
    <row r="7232" spans="1:14" x14ac:dyDescent="0.35">
      <c r="A7232">
        <v>69700</v>
      </c>
      <c r="B7232" t="s">
        <v>14</v>
      </c>
      <c r="C7232" t="s">
        <v>22</v>
      </c>
      <c r="D7232" t="s">
        <v>10</v>
      </c>
      <c r="E7232" t="s">
        <v>16</v>
      </c>
      <c r="F7232" t="s">
        <v>17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  <c r="N7232" t="s">
        <v>49</v>
      </c>
    </row>
    <row r="7233" spans="1:14" x14ac:dyDescent="0.35">
      <c r="A7233">
        <v>63674</v>
      </c>
      <c r="B7233" t="s">
        <v>21</v>
      </c>
      <c r="C7233" t="s">
        <v>40</v>
      </c>
      <c r="D7233" t="s">
        <v>28</v>
      </c>
      <c r="E7233" t="s">
        <v>16</v>
      </c>
      <c r="F7233" t="s">
        <v>17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  <c r="N7233" t="s">
        <v>49</v>
      </c>
    </row>
    <row r="7234" spans="1:14" x14ac:dyDescent="0.35">
      <c r="A7234">
        <v>54354</v>
      </c>
      <c r="B7234" t="s">
        <v>18</v>
      </c>
      <c r="C7234" t="s">
        <v>27</v>
      </c>
      <c r="D7234" t="s">
        <v>10</v>
      </c>
      <c r="E7234" t="s">
        <v>11</v>
      </c>
      <c r="F7234" t="s">
        <v>17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  <c r="N7234" t="s">
        <v>49</v>
      </c>
    </row>
    <row r="7235" spans="1:14" x14ac:dyDescent="0.35">
      <c r="A7235">
        <v>29624</v>
      </c>
      <c r="B7235" t="s">
        <v>18</v>
      </c>
      <c r="C7235" t="s">
        <v>47</v>
      </c>
      <c r="D7235" t="s">
        <v>10</v>
      </c>
      <c r="E7235" t="s">
        <v>11</v>
      </c>
      <c r="F7235" t="s">
        <v>17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  <c r="N7235" t="s">
        <v>49</v>
      </c>
    </row>
    <row r="7236" spans="1:14" x14ac:dyDescent="0.35">
      <c r="A7236">
        <v>60001</v>
      </c>
      <c r="B7236" t="s">
        <v>18</v>
      </c>
      <c r="C7236" t="s">
        <v>25</v>
      </c>
      <c r="D7236" t="s">
        <v>28</v>
      </c>
      <c r="E7236" t="s">
        <v>11</v>
      </c>
      <c r="F7236" t="s">
        <v>17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  <c r="N7236" t="s">
        <v>49</v>
      </c>
    </row>
    <row r="7237" spans="1:14" x14ac:dyDescent="0.35">
      <c r="A7237">
        <v>46702</v>
      </c>
      <c r="B7237" t="s">
        <v>18</v>
      </c>
      <c r="C7237" t="s">
        <v>22</v>
      </c>
      <c r="E7237" t="s">
        <v>16</v>
      </c>
      <c r="F7237" t="s">
        <v>12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  <c r="N7237" t="s">
        <v>49</v>
      </c>
    </row>
    <row r="7238" spans="1:14" x14ac:dyDescent="0.35">
      <c r="A7238">
        <v>73147</v>
      </c>
      <c r="B7238" t="s">
        <v>32</v>
      </c>
      <c r="C7238" t="s">
        <v>25</v>
      </c>
      <c r="D7238" t="s">
        <v>10</v>
      </c>
      <c r="E7238" t="s">
        <v>16</v>
      </c>
      <c r="F7238" t="s">
        <v>12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  <c r="N7238" t="s">
        <v>49</v>
      </c>
    </row>
    <row r="7239" spans="1:14" x14ac:dyDescent="0.35">
      <c r="A7239">
        <v>49464</v>
      </c>
      <c r="B7239" t="s">
        <v>32</v>
      </c>
      <c r="C7239" t="s">
        <v>25</v>
      </c>
      <c r="D7239" t="s">
        <v>28</v>
      </c>
      <c r="E7239" t="s">
        <v>11</v>
      </c>
      <c r="F7239" t="s">
        <v>17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  <c r="N7239" t="s">
        <v>49</v>
      </c>
    </row>
    <row r="7240" spans="1:14" x14ac:dyDescent="0.35">
      <c r="A7240">
        <v>59562</v>
      </c>
      <c r="B7240" t="s">
        <v>26</v>
      </c>
      <c r="C7240" t="s">
        <v>25</v>
      </c>
      <c r="D7240" t="s">
        <v>10</v>
      </c>
      <c r="E7240" t="s">
        <v>11</v>
      </c>
      <c r="F7240" t="s">
        <v>12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  <c r="N7240" t="s">
        <v>49</v>
      </c>
    </row>
    <row r="7241" spans="1:14" x14ac:dyDescent="0.35">
      <c r="A7241">
        <v>49981</v>
      </c>
      <c r="B7241" t="s">
        <v>18</v>
      </c>
      <c r="C7241" t="s">
        <v>27</v>
      </c>
      <c r="D7241" t="s">
        <v>10</v>
      </c>
      <c r="E7241" t="s">
        <v>16</v>
      </c>
      <c r="F7241" t="s">
        <v>12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  <c r="N7241" t="s">
        <v>49</v>
      </c>
    </row>
    <row r="7242" spans="1:14" x14ac:dyDescent="0.35">
      <c r="A7242">
        <v>50306</v>
      </c>
      <c r="B7242" t="s">
        <v>14</v>
      </c>
      <c r="C7242" t="s">
        <v>22</v>
      </c>
      <c r="D7242" t="s">
        <v>10</v>
      </c>
      <c r="E7242" t="s">
        <v>16</v>
      </c>
      <c r="F7242" t="s">
        <v>17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  <c r="N7242" t="s">
        <v>49</v>
      </c>
    </row>
    <row r="7243" spans="1:14" x14ac:dyDescent="0.35">
      <c r="A7243">
        <v>51775</v>
      </c>
      <c r="B7243" t="s">
        <v>32</v>
      </c>
      <c r="C7243" t="s">
        <v>24</v>
      </c>
      <c r="D7243" t="s">
        <v>10</v>
      </c>
      <c r="E7243" t="s">
        <v>11</v>
      </c>
      <c r="F7243" t="s">
        <v>12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  <c r="N7243" t="s">
        <v>49</v>
      </c>
    </row>
    <row r="7244" spans="1:14" x14ac:dyDescent="0.35">
      <c r="A7244">
        <v>22390</v>
      </c>
      <c r="B7244" t="s">
        <v>21</v>
      </c>
      <c r="C7244" t="s">
        <v>46</v>
      </c>
      <c r="D7244" t="s">
        <v>28</v>
      </c>
      <c r="E7244" t="s">
        <v>11</v>
      </c>
      <c r="F7244" t="s">
        <v>17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  <c r="N7244" t="s">
        <v>49</v>
      </c>
    </row>
    <row r="7245" spans="1:14" x14ac:dyDescent="0.35">
      <c r="A7245">
        <v>8275</v>
      </c>
      <c r="B7245" t="s">
        <v>21</v>
      </c>
      <c r="C7245" t="s">
        <v>22</v>
      </c>
      <c r="D7245" t="s">
        <v>43</v>
      </c>
      <c r="E7245" t="s">
        <v>16</v>
      </c>
      <c r="F7245" t="s">
        <v>12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  <c r="N7245" t="s">
        <v>49</v>
      </c>
    </row>
    <row r="7246" spans="1:14" x14ac:dyDescent="0.35">
      <c r="A7246">
        <v>59640</v>
      </c>
      <c r="B7246" t="s">
        <v>32</v>
      </c>
      <c r="C7246" t="s">
        <v>47</v>
      </c>
      <c r="D7246" t="s">
        <v>10</v>
      </c>
      <c r="E7246" t="s">
        <v>16</v>
      </c>
      <c r="F7246" t="s">
        <v>12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  <c r="N7246" t="s">
        <v>49</v>
      </c>
    </row>
    <row r="7247" spans="1:14" x14ac:dyDescent="0.35">
      <c r="A7247">
        <v>14619</v>
      </c>
      <c r="B7247" t="s">
        <v>32</v>
      </c>
      <c r="C7247" t="s">
        <v>25</v>
      </c>
      <c r="D7247" t="s">
        <v>10</v>
      </c>
      <c r="E7247" t="s">
        <v>11</v>
      </c>
      <c r="F7247" t="s">
        <v>17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  <c r="N7247" t="s">
        <v>49</v>
      </c>
    </row>
    <row r="7248" spans="1:14" x14ac:dyDescent="0.35">
      <c r="A7248">
        <v>42723</v>
      </c>
      <c r="B7248" t="s">
        <v>18</v>
      </c>
      <c r="C7248" t="s">
        <v>57</v>
      </c>
      <c r="D7248" t="s">
        <v>10</v>
      </c>
      <c r="E7248" t="s">
        <v>11</v>
      </c>
      <c r="F7248" t="s">
        <v>12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  <c r="N7248" t="s">
        <v>49</v>
      </c>
    </row>
    <row r="7249" spans="1:14" x14ac:dyDescent="0.35">
      <c r="A7249">
        <v>64491</v>
      </c>
      <c r="B7249" t="s">
        <v>32</v>
      </c>
      <c r="C7249" t="s">
        <v>25</v>
      </c>
      <c r="D7249" t="s">
        <v>10</v>
      </c>
      <c r="E7249" t="s">
        <v>16</v>
      </c>
      <c r="F7249" t="s">
        <v>12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  <c r="N7249" t="s">
        <v>49</v>
      </c>
    </row>
    <row r="7250" spans="1:14" x14ac:dyDescent="0.35">
      <c r="A7250">
        <v>27664</v>
      </c>
      <c r="B7250" t="s">
        <v>14</v>
      </c>
      <c r="C7250" t="s">
        <v>22</v>
      </c>
      <c r="D7250" t="s">
        <v>28</v>
      </c>
      <c r="E7250" t="s">
        <v>11</v>
      </c>
      <c r="F7250" t="s">
        <v>17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  <c r="N7250" t="s">
        <v>49</v>
      </c>
    </row>
    <row r="7251" spans="1:14" x14ac:dyDescent="0.35">
      <c r="A7251">
        <v>4950</v>
      </c>
      <c r="B7251" t="s">
        <v>26</v>
      </c>
      <c r="C7251" t="s">
        <v>60</v>
      </c>
      <c r="D7251" t="s">
        <v>28</v>
      </c>
      <c r="E7251" t="s">
        <v>11</v>
      </c>
      <c r="F7251" t="s">
        <v>12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  <c r="N7251" t="s">
        <v>49</v>
      </c>
    </row>
    <row r="7252" spans="1:14" x14ac:dyDescent="0.35">
      <c r="A7252">
        <v>13747</v>
      </c>
      <c r="B7252" t="s">
        <v>26</v>
      </c>
      <c r="C7252" t="s">
        <v>41</v>
      </c>
      <c r="D7252" t="s">
        <v>10</v>
      </c>
      <c r="E7252" t="s">
        <v>11</v>
      </c>
      <c r="F7252" t="s">
        <v>17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  <c r="N7252" t="s">
        <v>13</v>
      </c>
    </row>
    <row r="7253" spans="1:14" x14ac:dyDescent="0.35">
      <c r="A7253">
        <v>24569</v>
      </c>
      <c r="B7253" t="s">
        <v>18</v>
      </c>
      <c r="C7253" t="s">
        <v>25</v>
      </c>
      <c r="D7253" t="s">
        <v>28</v>
      </c>
      <c r="E7253" t="s">
        <v>11</v>
      </c>
      <c r="F7253" t="s">
        <v>12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  <c r="N7253" t="s">
        <v>13</v>
      </c>
    </row>
    <row r="7254" spans="1:14" x14ac:dyDescent="0.35">
      <c r="A7254">
        <v>30765</v>
      </c>
      <c r="B7254" t="s">
        <v>32</v>
      </c>
      <c r="C7254" t="s">
        <v>25</v>
      </c>
      <c r="D7254" t="s">
        <v>10</v>
      </c>
      <c r="E7254" t="s">
        <v>16</v>
      </c>
      <c r="F7254" t="s">
        <v>12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  <c r="N7254" t="s">
        <v>13</v>
      </c>
    </row>
    <row r="7255" spans="1:14" x14ac:dyDescent="0.35">
      <c r="A7255">
        <v>23955</v>
      </c>
      <c r="B7255" t="s">
        <v>8</v>
      </c>
      <c r="C7255" t="s">
        <v>22</v>
      </c>
      <c r="D7255" t="s">
        <v>10</v>
      </c>
      <c r="E7255" t="s">
        <v>16</v>
      </c>
      <c r="F7255" t="s">
        <v>17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  <c r="N7255" t="s">
        <v>13</v>
      </c>
    </row>
    <row r="7256" spans="1:14" x14ac:dyDescent="0.35">
      <c r="A7256">
        <v>8924</v>
      </c>
      <c r="B7256" t="s">
        <v>8</v>
      </c>
      <c r="C7256" t="s">
        <v>9</v>
      </c>
      <c r="D7256" t="s">
        <v>10</v>
      </c>
      <c r="E7256" t="s">
        <v>11</v>
      </c>
      <c r="F7256" t="s">
        <v>17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  <c r="N7256" t="s">
        <v>13</v>
      </c>
    </row>
    <row r="7257" spans="1:14" x14ac:dyDescent="0.35">
      <c r="A7257">
        <v>77175</v>
      </c>
      <c r="B7257" t="s">
        <v>32</v>
      </c>
      <c r="C7257" t="s">
        <v>29</v>
      </c>
      <c r="D7257" t="s">
        <v>10</v>
      </c>
      <c r="E7257" t="s">
        <v>11</v>
      </c>
      <c r="F7257" t="s">
        <v>12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  <c r="N7257" t="s">
        <v>13</v>
      </c>
    </row>
    <row r="7258" spans="1:14" x14ac:dyDescent="0.35">
      <c r="A7258">
        <v>67691</v>
      </c>
      <c r="B7258" t="s">
        <v>8</v>
      </c>
      <c r="C7258" t="s">
        <v>25</v>
      </c>
      <c r="D7258" t="s">
        <v>28</v>
      </c>
      <c r="E7258" t="s">
        <v>11</v>
      </c>
      <c r="F7258" t="s">
        <v>17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  <c r="N7258" t="s">
        <v>13</v>
      </c>
    </row>
    <row r="7259" spans="1:14" x14ac:dyDescent="0.35">
      <c r="A7259">
        <v>43680</v>
      </c>
      <c r="B7259" t="s">
        <v>18</v>
      </c>
      <c r="C7259" t="s">
        <v>31</v>
      </c>
      <c r="D7259" t="s">
        <v>10</v>
      </c>
      <c r="E7259" t="s">
        <v>11</v>
      </c>
      <c r="F7259" t="s">
        <v>17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  <c r="N7259" t="s">
        <v>13</v>
      </c>
    </row>
    <row r="7260" spans="1:14" x14ac:dyDescent="0.35">
      <c r="A7260">
        <v>13639</v>
      </c>
      <c r="B7260" t="s">
        <v>26</v>
      </c>
      <c r="C7260" t="s">
        <v>15</v>
      </c>
      <c r="D7260" t="s">
        <v>28</v>
      </c>
      <c r="E7260" t="s">
        <v>11</v>
      </c>
      <c r="F7260" t="s">
        <v>17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  <c r="N7260" t="s">
        <v>13</v>
      </c>
    </row>
    <row r="7261" spans="1:14" x14ac:dyDescent="0.35">
      <c r="A7261">
        <v>40845</v>
      </c>
      <c r="B7261" t="s">
        <v>8</v>
      </c>
      <c r="C7261" t="s">
        <v>38</v>
      </c>
      <c r="D7261" t="s">
        <v>28</v>
      </c>
      <c r="E7261" t="s">
        <v>16</v>
      </c>
      <c r="F7261" t="s">
        <v>17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  <c r="N7261" t="s">
        <v>13</v>
      </c>
    </row>
    <row r="7262" spans="1:14" x14ac:dyDescent="0.35">
      <c r="A7262">
        <v>75420</v>
      </c>
      <c r="B7262" t="s">
        <v>8</v>
      </c>
      <c r="C7262" t="s">
        <v>25</v>
      </c>
      <c r="D7262" t="s">
        <v>10</v>
      </c>
      <c r="E7262" t="s">
        <v>11</v>
      </c>
      <c r="F7262" t="s">
        <v>12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  <c r="N7262" t="s">
        <v>13</v>
      </c>
    </row>
    <row r="7263" spans="1:14" x14ac:dyDescent="0.35">
      <c r="A7263">
        <v>43614</v>
      </c>
      <c r="B7263" t="s">
        <v>32</v>
      </c>
      <c r="C7263" t="s">
        <v>24</v>
      </c>
      <c r="D7263" t="s">
        <v>10</v>
      </c>
      <c r="E7263" t="s">
        <v>11</v>
      </c>
      <c r="F7263" t="s">
        <v>17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  <c r="N7263" t="s">
        <v>13</v>
      </c>
    </row>
    <row r="7264" spans="1:14" x14ac:dyDescent="0.35">
      <c r="A7264">
        <v>1206</v>
      </c>
      <c r="B7264" t="s">
        <v>26</v>
      </c>
      <c r="C7264" t="s">
        <v>35</v>
      </c>
      <c r="E7264" t="s">
        <v>11</v>
      </c>
      <c r="F7264" t="s">
        <v>17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  <c r="N7264" t="s">
        <v>13</v>
      </c>
    </row>
    <row r="7265" spans="1:14" x14ac:dyDescent="0.35">
      <c r="A7265">
        <v>66850</v>
      </c>
      <c r="B7265" t="s">
        <v>32</v>
      </c>
      <c r="C7265" t="s">
        <v>9</v>
      </c>
      <c r="D7265" t="s">
        <v>10</v>
      </c>
      <c r="E7265" t="s">
        <v>16</v>
      </c>
      <c r="F7265" t="s">
        <v>17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  <c r="N7265" t="s">
        <v>13</v>
      </c>
    </row>
    <row r="7266" spans="1:14" x14ac:dyDescent="0.35">
      <c r="A7266">
        <v>5383</v>
      </c>
      <c r="B7266" t="s">
        <v>18</v>
      </c>
      <c r="C7266" t="s">
        <v>47</v>
      </c>
      <c r="E7266" t="s">
        <v>11</v>
      </c>
      <c r="F7266" t="s">
        <v>12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  <c r="N7266" t="s">
        <v>13</v>
      </c>
    </row>
    <row r="7267" spans="1:14" x14ac:dyDescent="0.35">
      <c r="A7267">
        <v>17154</v>
      </c>
      <c r="B7267" t="s">
        <v>18</v>
      </c>
      <c r="C7267" t="s">
        <v>22</v>
      </c>
      <c r="D7267" t="s">
        <v>28</v>
      </c>
      <c r="E7267" t="s">
        <v>11</v>
      </c>
      <c r="F7267" t="s">
        <v>12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  <c r="N7267" t="s">
        <v>13</v>
      </c>
    </row>
    <row r="7268" spans="1:14" x14ac:dyDescent="0.35">
      <c r="A7268">
        <v>22554</v>
      </c>
      <c r="B7268" t="s">
        <v>23</v>
      </c>
      <c r="C7268" t="s">
        <v>22</v>
      </c>
      <c r="D7268" t="s">
        <v>10</v>
      </c>
      <c r="E7268" t="s">
        <v>16</v>
      </c>
      <c r="F7268" t="s">
        <v>12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  <c r="N7268" t="s">
        <v>13</v>
      </c>
    </row>
    <row r="7269" spans="1:14" x14ac:dyDescent="0.35">
      <c r="A7269">
        <v>49062</v>
      </c>
      <c r="B7269" t="s">
        <v>14</v>
      </c>
      <c r="C7269" t="s">
        <v>29</v>
      </c>
      <c r="D7269" t="s">
        <v>10</v>
      </c>
      <c r="E7269" t="s">
        <v>16</v>
      </c>
      <c r="F7269" t="s">
        <v>17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  <c r="N7269" t="s">
        <v>13</v>
      </c>
    </row>
    <row r="7270" spans="1:14" x14ac:dyDescent="0.35">
      <c r="A7270">
        <v>61154</v>
      </c>
      <c r="B7270" t="s">
        <v>50</v>
      </c>
      <c r="C7270" t="s">
        <v>27</v>
      </c>
      <c r="D7270" t="s">
        <v>10</v>
      </c>
      <c r="E7270" t="s">
        <v>11</v>
      </c>
      <c r="F7270" t="s">
        <v>17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  <c r="N7270" t="s">
        <v>13</v>
      </c>
    </row>
    <row r="7271" spans="1:14" x14ac:dyDescent="0.35">
      <c r="A7271">
        <v>8590</v>
      </c>
      <c r="B7271" t="s">
        <v>18</v>
      </c>
      <c r="C7271" t="s">
        <v>34</v>
      </c>
      <c r="D7271" t="s">
        <v>10</v>
      </c>
      <c r="E7271" t="s">
        <v>11</v>
      </c>
      <c r="F7271" t="s">
        <v>17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  <c r="N7271" t="s">
        <v>13</v>
      </c>
    </row>
    <row r="7272" spans="1:14" x14ac:dyDescent="0.35">
      <c r="A7272">
        <v>17742</v>
      </c>
      <c r="B7272" t="s">
        <v>26</v>
      </c>
      <c r="C7272" t="s">
        <v>47</v>
      </c>
      <c r="D7272" t="s">
        <v>10</v>
      </c>
      <c r="E7272" t="s">
        <v>11</v>
      </c>
      <c r="F7272" t="s">
        <v>12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  <c r="N7272" t="s">
        <v>13</v>
      </c>
    </row>
    <row r="7273" spans="1:14" x14ac:dyDescent="0.35">
      <c r="A7273">
        <v>67333</v>
      </c>
      <c r="B7273" t="s">
        <v>14</v>
      </c>
      <c r="C7273" t="s">
        <v>19</v>
      </c>
      <c r="D7273" t="s">
        <v>10</v>
      </c>
      <c r="E7273" t="s">
        <v>16</v>
      </c>
      <c r="F7273" t="s">
        <v>17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  <c r="N7273" t="s">
        <v>13</v>
      </c>
    </row>
    <row r="7274" spans="1:14" x14ac:dyDescent="0.35">
      <c r="A7274">
        <v>67198</v>
      </c>
      <c r="B7274" t="s">
        <v>8</v>
      </c>
      <c r="C7274" t="s">
        <v>54</v>
      </c>
      <c r="D7274" t="s">
        <v>10</v>
      </c>
      <c r="E7274" t="s">
        <v>11</v>
      </c>
      <c r="F7274" t="s">
        <v>12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  <c r="N7274" t="s">
        <v>13</v>
      </c>
    </row>
    <row r="7275" spans="1:14" x14ac:dyDescent="0.35">
      <c r="A7275">
        <v>27675</v>
      </c>
      <c r="B7275" t="s">
        <v>26</v>
      </c>
      <c r="C7275" t="s">
        <v>35</v>
      </c>
      <c r="D7275" t="s">
        <v>10</v>
      </c>
      <c r="E7275" t="s">
        <v>11</v>
      </c>
      <c r="F7275" t="s">
        <v>12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  <c r="N7275" t="s">
        <v>13</v>
      </c>
    </row>
    <row r="7276" spans="1:14" x14ac:dyDescent="0.35">
      <c r="A7276">
        <v>54768</v>
      </c>
      <c r="B7276" t="s">
        <v>8</v>
      </c>
      <c r="C7276" t="s">
        <v>38</v>
      </c>
      <c r="D7276" t="s">
        <v>10</v>
      </c>
      <c r="E7276" t="s">
        <v>11</v>
      </c>
      <c r="F7276" t="s">
        <v>12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  <c r="N7276" t="s">
        <v>13</v>
      </c>
    </row>
    <row r="7277" spans="1:14" x14ac:dyDescent="0.35">
      <c r="A7277">
        <v>15760</v>
      </c>
      <c r="B7277" t="s">
        <v>32</v>
      </c>
      <c r="C7277" t="s">
        <v>22</v>
      </c>
      <c r="D7277" t="s">
        <v>10</v>
      </c>
      <c r="E7277" t="s">
        <v>16</v>
      </c>
      <c r="F7277" t="s">
        <v>17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  <c r="N7277" t="s">
        <v>13</v>
      </c>
    </row>
    <row r="7278" spans="1:14" x14ac:dyDescent="0.35">
      <c r="A7278">
        <v>55969</v>
      </c>
      <c r="B7278" t="s">
        <v>18</v>
      </c>
      <c r="C7278" t="s">
        <v>22</v>
      </c>
      <c r="D7278" t="s">
        <v>10</v>
      </c>
      <c r="E7278" t="s">
        <v>11</v>
      </c>
      <c r="F7278" t="s">
        <v>53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  <c r="N7278" t="s">
        <v>13</v>
      </c>
    </row>
    <row r="7279" spans="1:14" x14ac:dyDescent="0.35">
      <c r="A7279">
        <v>65701</v>
      </c>
      <c r="B7279" t="s">
        <v>18</v>
      </c>
      <c r="C7279" t="s">
        <v>33</v>
      </c>
      <c r="D7279" t="s">
        <v>10</v>
      </c>
      <c r="E7279" t="s">
        <v>11</v>
      </c>
      <c r="F7279" t="s">
        <v>17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  <c r="N7279" t="s">
        <v>13</v>
      </c>
    </row>
    <row r="7280" spans="1:14" x14ac:dyDescent="0.35">
      <c r="A7280">
        <v>5317</v>
      </c>
      <c r="B7280" t="s">
        <v>14</v>
      </c>
      <c r="C7280" t="s">
        <v>22</v>
      </c>
      <c r="D7280" t="s">
        <v>10</v>
      </c>
      <c r="E7280" t="s">
        <v>11</v>
      </c>
      <c r="F7280" t="s">
        <v>17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  <c r="N7280" t="s">
        <v>13</v>
      </c>
    </row>
    <row r="7281" spans="1:14" x14ac:dyDescent="0.35">
      <c r="A7281">
        <v>17371</v>
      </c>
      <c r="B7281" t="s">
        <v>18</v>
      </c>
      <c r="C7281" t="s">
        <v>22</v>
      </c>
      <c r="D7281" t="s">
        <v>28</v>
      </c>
      <c r="E7281" t="s">
        <v>11</v>
      </c>
      <c r="F7281" t="s">
        <v>17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  <c r="N7281" t="s">
        <v>13</v>
      </c>
    </row>
    <row r="7282" spans="1:14" x14ac:dyDescent="0.35">
      <c r="A7282">
        <v>62213</v>
      </c>
      <c r="B7282" t="s">
        <v>18</v>
      </c>
      <c r="C7282" t="s">
        <v>47</v>
      </c>
      <c r="D7282" t="s">
        <v>10</v>
      </c>
      <c r="E7282" t="s">
        <v>11</v>
      </c>
      <c r="F7282" t="s">
        <v>17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  <c r="N7282" t="s">
        <v>13</v>
      </c>
    </row>
    <row r="7283" spans="1:14" x14ac:dyDescent="0.35">
      <c r="A7283">
        <v>39165</v>
      </c>
      <c r="B7283" t="s">
        <v>14</v>
      </c>
      <c r="C7283" t="s">
        <v>27</v>
      </c>
      <c r="D7283" t="s">
        <v>28</v>
      </c>
      <c r="E7283" t="s">
        <v>16</v>
      </c>
      <c r="F7283" t="s">
        <v>12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  <c r="N7283" t="s">
        <v>13</v>
      </c>
    </row>
    <row r="7284" spans="1:14" x14ac:dyDescent="0.35">
      <c r="A7284">
        <v>7048</v>
      </c>
      <c r="B7284" t="s">
        <v>32</v>
      </c>
      <c r="C7284" t="s">
        <v>42</v>
      </c>
      <c r="D7284" t="s">
        <v>10</v>
      </c>
      <c r="E7284" t="s">
        <v>11</v>
      </c>
      <c r="F7284" t="s">
        <v>17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  <c r="N7284" t="s">
        <v>13</v>
      </c>
    </row>
    <row r="7285" spans="1:14" x14ac:dyDescent="0.35">
      <c r="A7285">
        <v>56202</v>
      </c>
      <c r="B7285" t="s">
        <v>18</v>
      </c>
      <c r="C7285" t="s">
        <v>29</v>
      </c>
      <c r="D7285" t="s">
        <v>10</v>
      </c>
      <c r="E7285" t="s">
        <v>11</v>
      </c>
      <c r="F7285" t="s">
        <v>12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  <c r="N7285" t="s">
        <v>13</v>
      </c>
    </row>
    <row r="7286" spans="1:14" x14ac:dyDescent="0.35">
      <c r="A7286">
        <v>48940</v>
      </c>
      <c r="B7286" t="s">
        <v>14</v>
      </c>
      <c r="C7286" t="s">
        <v>22</v>
      </c>
      <c r="D7286" t="s">
        <v>10</v>
      </c>
      <c r="E7286" t="s">
        <v>11</v>
      </c>
      <c r="F7286" t="s">
        <v>17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  <c r="N7286" t="s">
        <v>13</v>
      </c>
    </row>
    <row r="7287" spans="1:14" x14ac:dyDescent="0.35">
      <c r="A7287">
        <v>59025</v>
      </c>
      <c r="B7287" t="s">
        <v>32</v>
      </c>
      <c r="C7287" t="s">
        <v>25</v>
      </c>
      <c r="D7287" t="s">
        <v>10</v>
      </c>
      <c r="E7287" t="s">
        <v>11</v>
      </c>
      <c r="F7287" t="s">
        <v>12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  <c r="N7287" t="s">
        <v>13</v>
      </c>
    </row>
    <row r="7288" spans="1:14" x14ac:dyDescent="0.35">
      <c r="A7288">
        <v>17949</v>
      </c>
      <c r="B7288" t="s">
        <v>26</v>
      </c>
      <c r="C7288" t="s">
        <v>27</v>
      </c>
      <c r="D7288" t="s">
        <v>28</v>
      </c>
      <c r="E7288" t="s">
        <v>11</v>
      </c>
      <c r="F7288" t="s">
        <v>12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  <c r="N7288" t="s">
        <v>13</v>
      </c>
    </row>
    <row r="7289" spans="1:14" x14ac:dyDescent="0.35">
      <c r="A7289">
        <v>34437</v>
      </c>
      <c r="B7289" t="s">
        <v>26</v>
      </c>
      <c r="C7289" t="s">
        <v>9</v>
      </c>
      <c r="D7289" t="s">
        <v>10</v>
      </c>
      <c r="E7289" t="s">
        <v>11</v>
      </c>
      <c r="F7289" t="s">
        <v>12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  <c r="N7289" t="s">
        <v>13</v>
      </c>
    </row>
    <row r="7290" spans="1:14" x14ac:dyDescent="0.35">
      <c r="A7290">
        <v>67101</v>
      </c>
      <c r="B7290" t="s">
        <v>32</v>
      </c>
      <c r="C7290" t="s">
        <v>15</v>
      </c>
      <c r="D7290" t="s">
        <v>28</v>
      </c>
      <c r="E7290" t="s">
        <v>11</v>
      </c>
      <c r="F7290" t="s">
        <v>17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  <c r="N7290" t="s">
        <v>13</v>
      </c>
    </row>
    <row r="7291" spans="1:14" x14ac:dyDescent="0.35">
      <c r="A7291">
        <v>74094</v>
      </c>
      <c r="B7291" t="s">
        <v>32</v>
      </c>
      <c r="C7291" t="s">
        <v>42</v>
      </c>
      <c r="D7291" t="s">
        <v>28</v>
      </c>
      <c r="E7291" t="s">
        <v>11</v>
      </c>
      <c r="F7291" t="s">
        <v>12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  <c r="N7291" t="s">
        <v>13</v>
      </c>
    </row>
    <row r="7292" spans="1:14" x14ac:dyDescent="0.35">
      <c r="A7292">
        <v>55944</v>
      </c>
      <c r="B7292" t="s">
        <v>8</v>
      </c>
      <c r="C7292" t="s">
        <v>27</v>
      </c>
      <c r="D7292" t="s">
        <v>10</v>
      </c>
      <c r="E7292" t="s">
        <v>11</v>
      </c>
      <c r="F7292" t="s">
        <v>17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  <c r="N7292" t="s">
        <v>13</v>
      </c>
    </row>
    <row r="7293" spans="1:14" x14ac:dyDescent="0.35">
      <c r="A7293">
        <v>59139</v>
      </c>
      <c r="B7293" t="s">
        <v>18</v>
      </c>
      <c r="C7293" t="s">
        <v>25</v>
      </c>
      <c r="D7293" t="s">
        <v>10</v>
      </c>
      <c r="E7293" t="s">
        <v>11</v>
      </c>
      <c r="F7293" t="s">
        <v>12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  <c r="N7293" t="s">
        <v>13</v>
      </c>
    </row>
    <row r="7294" spans="1:14" x14ac:dyDescent="0.35">
      <c r="A7294">
        <v>68611</v>
      </c>
      <c r="B7294" t="s">
        <v>32</v>
      </c>
      <c r="C7294" t="s">
        <v>22</v>
      </c>
      <c r="D7294" t="s">
        <v>28</v>
      </c>
      <c r="E7294" t="s">
        <v>11</v>
      </c>
      <c r="F7294" t="s">
        <v>17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  <c r="N7294" t="s">
        <v>13</v>
      </c>
    </row>
    <row r="7295" spans="1:14" x14ac:dyDescent="0.35">
      <c r="A7295">
        <v>43525</v>
      </c>
      <c r="B7295" t="s">
        <v>18</v>
      </c>
      <c r="C7295" t="s">
        <v>29</v>
      </c>
      <c r="D7295" t="s">
        <v>10</v>
      </c>
      <c r="E7295" t="s">
        <v>11</v>
      </c>
      <c r="F7295" t="s">
        <v>17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  <c r="N7295" t="s">
        <v>13</v>
      </c>
    </row>
    <row r="7296" spans="1:14" x14ac:dyDescent="0.35">
      <c r="A7296">
        <v>24322</v>
      </c>
      <c r="B7296" t="s">
        <v>32</v>
      </c>
      <c r="C7296" t="s">
        <v>27</v>
      </c>
      <c r="D7296" t="s">
        <v>10</v>
      </c>
      <c r="E7296" t="s">
        <v>11</v>
      </c>
      <c r="F7296" t="s">
        <v>17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  <c r="N7296" t="s">
        <v>13</v>
      </c>
    </row>
    <row r="7297" spans="1:14" x14ac:dyDescent="0.35">
      <c r="A7297">
        <v>2218</v>
      </c>
      <c r="B7297" t="s">
        <v>8</v>
      </c>
      <c r="C7297" t="s">
        <v>9</v>
      </c>
      <c r="D7297" t="s">
        <v>10</v>
      </c>
      <c r="E7297" t="s">
        <v>11</v>
      </c>
      <c r="F7297" t="s">
        <v>17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  <c r="N7297" t="s">
        <v>13</v>
      </c>
    </row>
    <row r="7298" spans="1:14" x14ac:dyDescent="0.35">
      <c r="A7298">
        <v>43036</v>
      </c>
      <c r="B7298" t="s">
        <v>18</v>
      </c>
      <c r="C7298" t="s">
        <v>15</v>
      </c>
      <c r="D7298" t="s">
        <v>10</v>
      </c>
      <c r="E7298" t="s">
        <v>11</v>
      </c>
      <c r="F7298" t="s">
        <v>17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  <c r="N7298" t="s">
        <v>13</v>
      </c>
    </row>
    <row r="7299" spans="1:14" x14ac:dyDescent="0.35">
      <c r="A7299">
        <v>68026</v>
      </c>
      <c r="B7299" t="s">
        <v>18</v>
      </c>
      <c r="C7299" t="s">
        <v>54</v>
      </c>
      <c r="D7299" t="s">
        <v>10</v>
      </c>
      <c r="E7299" t="s">
        <v>16</v>
      </c>
      <c r="F7299" t="s">
        <v>12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  <c r="N7299" t="s">
        <v>13</v>
      </c>
    </row>
    <row r="7300" spans="1:14" x14ac:dyDescent="0.35">
      <c r="A7300">
        <v>15584</v>
      </c>
      <c r="B7300" t="s">
        <v>32</v>
      </c>
      <c r="C7300" t="s">
        <v>22</v>
      </c>
      <c r="D7300" t="s">
        <v>10</v>
      </c>
      <c r="E7300" t="s">
        <v>11</v>
      </c>
      <c r="F7300" t="s">
        <v>17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  <c r="N7300" t="s">
        <v>13</v>
      </c>
    </row>
    <row r="7301" spans="1:14" x14ac:dyDescent="0.35">
      <c r="A7301">
        <v>3559</v>
      </c>
      <c r="B7301" t="s">
        <v>18</v>
      </c>
      <c r="C7301" t="s">
        <v>59</v>
      </c>
      <c r="D7301" t="s">
        <v>10</v>
      </c>
      <c r="E7301" t="s">
        <v>11</v>
      </c>
      <c r="F7301" t="s">
        <v>17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  <c r="N7301" t="s">
        <v>13</v>
      </c>
    </row>
    <row r="7302" spans="1:14" x14ac:dyDescent="0.35">
      <c r="A7302">
        <v>70869</v>
      </c>
      <c r="B7302" t="s">
        <v>18</v>
      </c>
      <c r="C7302" t="s">
        <v>38</v>
      </c>
      <c r="D7302" t="s">
        <v>28</v>
      </c>
      <c r="E7302" t="s">
        <v>16</v>
      </c>
      <c r="F7302" t="s">
        <v>17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  <c r="N7302" t="s">
        <v>13</v>
      </c>
    </row>
    <row r="7303" spans="1:14" x14ac:dyDescent="0.35">
      <c r="A7303">
        <v>42769</v>
      </c>
      <c r="B7303" t="s">
        <v>32</v>
      </c>
      <c r="C7303" t="s">
        <v>22</v>
      </c>
      <c r="D7303" t="s">
        <v>28</v>
      </c>
      <c r="E7303" t="s">
        <v>11</v>
      </c>
      <c r="F7303" t="s">
        <v>17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  <c r="N7303" t="s">
        <v>13</v>
      </c>
    </row>
    <row r="7304" spans="1:14" x14ac:dyDescent="0.35">
      <c r="A7304">
        <v>7980</v>
      </c>
      <c r="B7304" t="s">
        <v>8</v>
      </c>
      <c r="C7304" t="s">
        <v>47</v>
      </c>
      <c r="D7304" t="s">
        <v>10</v>
      </c>
      <c r="E7304" t="s">
        <v>16</v>
      </c>
      <c r="F7304" t="s">
        <v>12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  <c r="N7304" t="s">
        <v>13</v>
      </c>
    </row>
    <row r="7305" spans="1:14" x14ac:dyDescent="0.35">
      <c r="A7305">
        <v>32850</v>
      </c>
      <c r="B7305" t="s">
        <v>18</v>
      </c>
      <c r="C7305" t="s">
        <v>47</v>
      </c>
      <c r="D7305" t="s">
        <v>28</v>
      </c>
      <c r="E7305" t="s">
        <v>11</v>
      </c>
      <c r="F7305" t="s">
        <v>17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  <c r="N7305" t="s">
        <v>13</v>
      </c>
    </row>
    <row r="7306" spans="1:14" x14ac:dyDescent="0.35">
      <c r="A7306">
        <v>48724</v>
      </c>
      <c r="B7306" t="s">
        <v>18</v>
      </c>
      <c r="C7306" t="s">
        <v>59</v>
      </c>
      <c r="D7306" t="s">
        <v>10</v>
      </c>
      <c r="E7306" t="s">
        <v>11</v>
      </c>
      <c r="F7306" t="s">
        <v>17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  <c r="N7306" t="s">
        <v>13</v>
      </c>
    </row>
    <row r="7307" spans="1:14" x14ac:dyDescent="0.35">
      <c r="A7307">
        <v>63161</v>
      </c>
      <c r="B7307" t="s">
        <v>32</v>
      </c>
      <c r="C7307" t="s">
        <v>22</v>
      </c>
      <c r="D7307" t="s">
        <v>10</v>
      </c>
      <c r="E7307" t="s">
        <v>11</v>
      </c>
      <c r="F7307" t="s">
        <v>12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  <c r="N7307" t="s">
        <v>13</v>
      </c>
    </row>
    <row r="7308" spans="1:14" x14ac:dyDescent="0.35">
      <c r="A7308">
        <v>32130</v>
      </c>
      <c r="B7308" t="s">
        <v>8</v>
      </c>
      <c r="C7308" t="s">
        <v>29</v>
      </c>
      <c r="D7308" t="s">
        <v>28</v>
      </c>
      <c r="E7308" t="s">
        <v>16</v>
      </c>
      <c r="F7308" t="s">
        <v>17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  <c r="N7308" t="s">
        <v>13</v>
      </c>
    </row>
    <row r="7309" spans="1:14" x14ac:dyDescent="0.35">
      <c r="A7309">
        <v>76015</v>
      </c>
      <c r="B7309" t="s">
        <v>21</v>
      </c>
      <c r="C7309" t="s">
        <v>47</v>
      </c>
      <c r="D7309" t="s">
        <v>28</v>
      </c>
      <c r="E7309" t="s">
        <v>11</v>
      </c>
      <c r="F7309" t="s">
        <v>17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  <c r="N7309" t="s">
        <v>13</v>
      </c>
    </row>
    <row r="7310" spans="1:14" x14ac:dyDescent="0.35">
      <c r="A7310">
        <v>30049</v>
      </c>
      <c r="B7310" t="s">
        <v>26</v>
      </c>
      <c r="C7310" t="s">
        <v>55</v>
      </c>
      <c r="D7310" t="s">
        <v>10</v>
      </c>
      <c r="E7310" t="s">
        <v>11</v>
      </c>
      <c r="F7310" t="s">
        <v>12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  <c r="N7310" t="s">
        <v>13</v>
      </c>
    </row>
    <row r="7311" spans="1:14" x14ac:dyDescent="0.35">
      <c r="A7311">
        <v>49496</v>
      </c>
      <c r="B7311" t="s">
        <v>26</v>
      </c>
      <c r="C7311" t="s">
        <v>46</v>
      </c>
      <c r="D7311" t="s">
        <v>28</v>
      </c>
      <c r="E7311" t="s">
        <v>11</v>
      </c>
      <c r="F7311" t="s">
        <v>17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  <c r="N7311" t="s">
        <v>13</v>
      </c>
    </row>
    <row r="7312" spans="1:14" x14ac:dyDescent="0.35">
      <c r="A7312">
        <v>9035</v>
      </c>
      <c r="B7312" t="s">
        <v>26</v>
      </c>
      <c r="C7312" t="s">
        <v>27</v>
      </c>
      <c r="D7312" t="s">
        <v>10</v>
      </c>
      <c r="E7312" t="s">
        <v>11</v>
      </c>
      <c r="F7312" t="s">
        <v>12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  <c r="N7312" t="s">
        <v>13</v>
      </c>
    </row>
    <row r="7313" spans="1:14" x14ac:dyDescent="0.35">
      <c r="A7313">
        <v>1597</v>
      </c>
      <c r="B7313" t="s">
        <v>18</v>
      </c>
      <c r="C7313" t="s">
        <v>38</v>
      </c>
      <c r="D7313" t="s">
        <v>28</v>
      </c>
      <c r="E7313" t="s">
        <v>16</v>
      </c>
      <c r="F7313" t="s">
        <v>12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  <c r="N7313" t="s">
        <v>13</v>
      </c>
    </row>
    <row r="7314" spans="1:14" x14ac:dyDescent="0.35">
      <c r="A7314">
        <v>20892</v>
      </c>
      <c r="B7314" t="s">
        <v>8</v>
      </c>
      <c r="C7314" t="s">
        <v>57</v>
      </c>
      <c r="D7314" t="s">
        <v>10</v>
      </c>
      <c r="E7314" t="s">
        <v>16</v>
      </c>
      <c r="F7314" t="s">
        <v>17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  <c r="N7314" t="s">
        <v>13</v>
      </c>
    </row>
    <row r="7315" spans="1:14" x14ac:dyDescent="0.35">
      <c r="A7315">
        <v>66974</v>
      </c>
      <c r="B7315" t="s">
        <v>26</v>
      </c>
      <c r="C7315" t="s">
        <v>24</v>
      </c>
      <c r="D7315" t="s">
        <v>10</v>
      </c>
      <c r="E7315" t="s">
        <v>11</v>
      </c>
      <c r="F7315" t="s">
        <v>17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  <c r="N7315" t="s">
        <v>13</v>
      </c>
    </row>
    <row r="7316" spans="1:14" x14ac:dyDescent="0.35">
      <c r="A7316">
        <v>67922</v>
      </c>
      <c r="B7316" t="s">
        <v>18</v>
      </c>
      <c r="C7316" t="s">
        <v>22</v>
      </c>
      <c r="D7316" t="s">
        <v>10</v>
      </c>
      <c r="E7316" t="s">
        <v>11</v>
      </c>
      <c r="F7316" t="s">
        <v>17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  <c r="N7316" t="s">
        <v>13</v>
      </c>
    </row>
    <row r="7317" spans="1:14" x14ac:dyDescent="0.35">
      <c r="A7317">
        <v>12391</v>
      </c>
      <c r="B7317" t="s">
        <v>50</v>
      </c>
      <c r="C7317" t="s">
        <v>31</v>
      </c>
      <c r="D7317" t="s">
        <v>10</v>
      </c>
      <c r="E7317" t="s">
        <v>11</v>
      </c>
      <c r="F7317" t="s">
        <v>17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  <c r="N7317" t="s">
        <v>13</v>
      </c>
    </row>
    <row r="7318" spans="1:14" x14ac:dyDescent="0.35">
      <c r="A7318">
        <v>9430</v>
      </c>
      <c r="B7318" t="s">
        <v>21</v>
      </c>
      <c r="C7318" t="s">
        <v>27</v>
      </c>
      <c r="D7318" t="s">
        <v>10</v>
      </c>
      <c r="E7318" t="s">
        <v>11</v>
      </c>
      <c r="F7318" t="s">
        <v>12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  <c r="N7318" t="s">
        <v>13</v>
      </c>
    </row>
    <row r="7319" spans="1:14" x14ac:dyDescent="0.35">
      <c r="A7319">
        <v>31924</v>
      </c>
      <c r="B7319" t="s">
        <v>14</v>
      </c>
      <c r="C7319" t="s">
        <v>41</v>
      </c>
      <c r="D7319" t="s">
        <v>10</v>
      </c>
      <c r="E7319" t="s">
        <v>11</v>
      </c>
      <c r="F7319" t="s">
        <v>17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  <c r="N7319" t="s">
        <v>13</v>
      </c>
    </row>
    <row r="7320" spans="1:14" x14ac:dyDescent="0.35">
      <c r="A7320">
        <v>60587</v>
      </c>
      <c r="B7320" t="s">
        <v>18</v>
      </c>
      <c r="C7320" t="s">
        <v>42</v>
      </c>
      <c r="D7320" t="s">
        <v>10</v>
      </c>
      <c r="E7320" t="s">
        <v>11</v>
      </c>
      <c r="F7320" t="s">
        <v>17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  <c r="N7320" t="s">
        <v>13</v>
      </c>
    </row>
    <row r="7321" spans="1:14" x14ac:dyDescent="0.35">
      <c r="A7321">
        <v>33868</v>
      </c>
      <c r="B7321" t="s">
        <v>14</v>
      </c>
      <c r="C7321" t="s">
        <v>22</v>
      </c>
      <c r="D7321" t="s">
        <v>10</v>
      </c>
      <c r="E7321" t="s">
        <v>16</v>
      </c>
      <c r="F7321" t="s">
        <v>17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  <c r="N7321" t="s">
        <v>13</v>
      </c>
    </row>
    <row r="7322" spans="1:14" x14ac:dyDescent="0.35">
      <c r="A7322">
        <v>7622</v>
      </c>
      <c r="B7322" t="s">
        <v>21</v>
      </c>
      <c r="C7322" t="s">
        <v>47</v>
      </c>
      <c r="D7322" t="s">
        <v>28</v>
      </c>
      <c r="E7322" t="s">
        <v>11</v>
      </c>
      <c r="F7322" t="s">
        <v>12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  <c r="N7322" t="s">
        <v>13</v>
      </c>
    </row>
    <row r="7323" spans="1:14" x14ac:dyDescent="0.35">
      <c r="A7323">
        <v>19913</v>
      </c>
      <c r="B7323" t="s">
        <v>32</v>
      </c>
      <c r="C7323" t="s">
        <v>47</v>
      </c>
      <c r="D7323" t="s">
        <v>28</v>
      </c>
      <c r="E7323" t="s">
        <v>11</v>
      </c>
      <c r="F7323" t="s">
        <v>17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  <c r="N7323" t="s">
        <v>13</v>
      </c>
    </row>
    <row r="7324" spans="1:14" x14ac:dyDescent="0.35">
      <c r="A7324">
        <v>39617</v>
      </c>
      <c r="B7324" t="s">
        <v>32</v>
      </c>
      <c r="C7324" t="s">
        <v>56</v>
      </c>
      <c r="D7324" t="s">
        <v>28</v>
      </c>
      <c r="E7324" t="s">
        <v>16</v>
      </c>
      <c r="F7324" t="s">
        <v>17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  <c r="N7324" t="s">
        <v>13</v>
      </c>
    </row>
    <row r="7325" spans="1:14" x14ac:dyDescent="0.35">
      <c r="A7325">
        <v>57143</v>
      </c>
      <c r="B7325" t="s">
        <v>26</v>
      </c>
      <c r="C7325" t="s">
        <v>27</v>
      </c>
      <c r="D7325" t="s">
        <v>10</v>
      </c>
      <c r="E7325" t="s">
        <v>16</v>
      </c>
      <c r="F7325" t="s">
        <v>17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  <c r="N7325" t="s">
        <v>13</v>
      </c>
    </row>
    <row r="7326" spans="1:14" x14ac:dyDescent="0.35">
      <c r="A7326">
        <v>71656</v>
      </c>
      <c r="B7326" t="s">
        <v>18</v>
      </c>
      <c r="C7326" t="s">
        <v>19</v>
      </c>
      <c r="E7326" t="s">
        <v>11</v>
      </c>
      <c r="F7326" t="s">
        <v>17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  <c r="N7326" t="s">
        <v>13</v>
      </c>
    </row>
    <row r="7327" spans="1:14" x14ac:dyDescent="0.35">
      <c r="A7327">
        <v>64150</v>
      </c>
      <c r="B7327" t="s">
        <v>21</v>
      </c>
      <c r="C7327" t="s">
        <v>47</v>
      </c>
      <c r="D7327" t="s">
        <v>10</v>
      </c>
      <c r="E7327" t="s">
        <v>16</v>
      </c>
      <c r="F7327" t="s">
        <v>12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  <c r="N7327" t="s">
        <v>13</v>
      </c>
    </row>
    <row r="7328" spans="1:14" x14ac:dyDescent="0.35">
      <c r="A7328">
        <v>37816</v>
      </c>
      <c r="B7328" t="s">
        <v>21</v>
      </c>
      <c r="C7328" t="s">
        <v>22</v>
      </c>
      <c r="D7328" t="s">
        <v>10</v>
      </c>
      <c r="E7328" t="s">
        <v>16</v>
      </c>
      <c r="F7328" t="s">
        <v>17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  <c r="N7328" t="s">
        <v>13</v>
      </c>
    </row>
    <row r="7329" spans="1:14" x14ac:dyDescent="0.35">
      <c r="A7329">
        <v>39049</v>
      </c>
      <c r="B7329" t="s">
        <v>32</v>
      </c>
      <c r="C7329" t="s">
        <v>22</v>
      </c>
      <c r="D7329" t="s">
        <v>28</v>
      </c>
      <c r="E7329" t="s">
        <v>11</v>
      </c>
      <c r="F7329" t="s">
        <v>17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  <c r="N7329" t="s">
        <v>13</v>
      </c>
    </row>
    <row r="7330" spans="1:14" x14ac:dyDescent="0.35">
      <c r="A7330">
        <v>74577</v>
      </c>
      <c r="B7330" t="s">
        <v>21</v>
      </c>
      <c r="C7330" t="s">
        <v>22</v>
      </c>
      <c r="D7330" t="s">
        <v>28</v>
      </c>
      <c r="E7330" t="s">
        <v>11</v>
      </c>
      <c r="F7330" t="s">
        <v>17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  <c r="N7330" t="s">
        <v>13</v>
      </c>
    </row>
    <row r="7331" spans="1:14" x14ac:dyDescent="0.35">
      <c r="A7331">
        <v>41707</v>
      </c>
      <c r="B7331" t="s">
        <v>21</v>
      </c>
      <c r="C7331" t="s">
        <v>41</v>
      </c>
      <c r="D7331" t="s">
        <v>10</v>
      </c>
      <c r="E7331" t="s">
        <v>11</v>
      </c>
      <c r="F7331" t="s">
        <v>17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  <c r="N7331" t="s">
        <v>13</v>
      </c>
    </row>
    <row r="7332" spans="1:14" x14ac:dyDescent="0.35">
      <c r="A7332">
        <v>8985</v>
      </c>
      <c r="B7332" t="s">
        <v>26</v>
      </c>
      <c r="C7332" t="s">
        <v>27</v>
      </c>
      <c r="E7332" t="s">
        <v>11</v>
      </c>
      <c r="F7332" t="s">
        <v>17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  <c r="N7332" t="s">
        <v>49</v>
      </c>
    </row>
    <row r="7333" spans="1:14" x14ac:dyDescent="0.35">
      <c r="A7333">
        <v>20041</v>
      </c>
      <c r="B7333" t="s">
        <v>21</v>
      </c>
      <c r="C7333" t="s">
        <v>33</v>
      </c>
      <c r="D7333" t="s">
        <v>28</v>
      </c>
      <c r="E7333" t="s">
        <v>16</v>
      </c>
      <c r="F7333" t="s">
        <v>17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  <c r="N7333" t="s">
        <v>49</v>
      </c>
    </row>
    <row r="7334" spans="1:14" x14ac:dyDescent="0.35">
      <c r="A7334">
        <v>28852</v>
      </c>
      <c r="B7334" t="s">
        <v>18</v>
      </c>
      <c r="C7334" t="s">
        <v>41</v>
      </c>
      <c r="D7334" t="s">
        <v>10</v>
      </c>
      <c r="E7334" t="s">
        <v>11</v>
      </c>
      <c r="F7334" t="s">
        <v>17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  <c r="N7334" t="s">
        <v>49</v>
      </c>
    </row>
    <row r="7335" spans="1:14" x14ac:dyDescent="0.35">
      <c r="A7335">
        <v>75824</v>
      </c>
      <c r="B7335" t="s">
        <v>32</v>
      </c>
      <c r="C7335" t="s">
        <v>29</v>
      </c>
      <c r="D7335" t="s">
        <v>10</v>
      </c>
      <c r="E7335" t="s">
        <v>11</v>
      </c>
      <c r="F7335" t="s">
        <v>17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  <c r="N7335" t="s">
        <v>49</v>
      </c>
    </row>
    <row r="7336" spans="1:14" x14ac:dyDescent="0.35">
      <c r="A7336">
        <v>57458</v>
      </c>
      <c r="B7336" t="s">
        <v>23</v>
      </c>
      <c r="C7336" t="s">
        <v>46</v>
      </c>
      <c r="D7336" t="s">
        <v>28</v>
      </c>
      <c r="E7336" t="s">
        <v>11</v>
      </c>
      <c r="F7336" t="s">
        <v>12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  <c r="N7336" t="s">
        <v>49</v>
      </c>
    </row>
    <row r="7337" spans="1:14" x14ac:dyDescent="0.35">
      <c r="A7337">
        <v>48379</v>
      </c>
      <c r="B7337" t="s">
        <v>18</v>
      </c>
      <c r="C7337" t="s">
        <v>47</v>
      </c>
      <c r="D7337" t="s">
        <v>28</v>
      </c>
      <c r="E7337" t="s">
        <v>11</v>
      </c>
      <c r="F7337" t="s">
        <v>17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  <c r="N7337" t="s">
        <v>49</v>
      </c>
    </row>
    <row r="7338" spans="1:14" x14ac:dyDescent="0.35">
      <c r="A7338">
        <v>40532</v>
      </c>
      <c r="B7338" t="s">
        <v>23</v>
      </c>
      <c r="C7338" t="s">
        <v>36</v>
      </c>
      <c r="D7338" t="s">
        <v>10</v>
      </c>
      <c r="E7338" t="s">
        <v>16</v>
      </c>
      <c r="F7338" t="s">
        <v>12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  <c r="N7338" t="s">
        <v>49</v>
      </c>
    </row>
    <row r="7339" spans="1:14" x14ac:dyDescent="0.35">
      <c r="A7339">
        <v>73339</v>
      </c>
      <c r="B7339" t="s">
        <v>18</v>
      </c>
      <c r="C7339" t="s">
        <v>22</v>
      </c>
      <c r="E7339" t="s">
        <v>11</v>
      </c>
      <c r="F7339" t="s">
        <v>12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  <c r="N7339" t="s">
        <v>49</v>
      </c>
    </row>
    <row r="7340" spans="1:14" x14ac:dyDescent="0.35">
      <c r="A7340">
        <v>71703</v>
      </c>
      <c r="B7340" t="s">
        <v>32</v>
      </c>
      <c r="C7340" t="s">
        <v>27</v>
      </c>
      <c r="D7340" t="s">
        <v>28</v>
      </c>
      <c r="E7340" t="s">
        <v>11</v>
      </c>
      <c r="F7340" t="s">
        <v>17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  <c r="N7340" t="s">
        <v>49</v>
      </c>
    </row>
    <row r="7341" spans="1:14" x14ac:dyDescent="0.35">
      <c r="A7341">
        <v>38944</v>
      </c>
      <c r="B7341" t="s">
        <v>21</v>
      </c>
      <c r="C7341" t="s">
        <v>9</v>
      </c>
      <c r="D7341" t="s">
        <v>28</v>
      </c>
      <c r="E7341" t="s">
        <v>11</v>
      </c>
      <c r="F7341" t="s">
        <v>12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  <c r="N7341" t="s">
        <v>49</v>
      </c>
    </row>
    <row r="7342" spans="1:14" x14ac:dyDescent="0.35">
      <c r="A7342">
        <v>12523</v>
      </c>
      <c r="B7342" t="s">
        <v>32</v>
      </c>
      <c r="C7342" t="s">
        <v>15</v>
      </c>
      <c r="D7342" t="s">
        <v>10</v>
      </c>
      <c r="E7342" t="s">
        <v>11</v>
      </c>
      <c r="F7342" t="s">
        <v>17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  <c r="N7342" t="s">
        <v>49</v>
      </c>
    </row>
    <row r="7343" spans="1:14" x14ac:dyDescent="0.35">
      <c r="A7343">
        <v>28264</v>
      </c>
      <c r="B7343" t="s">
        <v>18</v>
      </c>
      <c r="C7343" t="s">
        <v>22</v>
      </c>
      <c r="D7343" t="s">
        <v>10</v>
      </c>
      <c r="E7343" t="s">
        <v>11</v>
      </c>
      <c r="F7343" t="s">
        <v>12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  <c r="N7343" t="s">
        <v>49</v>
      </c>
    </row>
    <row r="7344" spans="1:14" x14ac:dyDescent="0.35">
      <c r="A7344">
        <v>68129</v>
      </c>
      <c r="B7344" t="s">
        <v>8</v>
      </c>
      <c r="C7344" t="s">
        <v>47</v>
      </c>
      <c r="D7344" t="s">
        <v>10</v>
      </c>
      <c r="E7344" t="s">
        <v>11</v>
      </c>
      <c r="F7344" t="s">
        <v>17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  <c r="N7344" t="s">
        <v>49</v>
      </c>
    </row>
    <row r="7345" spans="1:14" x14ac:dyDescent="0.35">
      <c r="A7345">
        <v>19853</v>
      </c>
      <c r="B7345" t="s">
        <v>23</v>
      </c>
      <c r="C7345" t="s">
        <v>25</v>
      </c>
      <c r="D7345" t="s">
        <v>28</v>
      </c>
      <c r="E7345" t="s">
        <v>11</v>
      </c>
      <c r="F7345" t="s">
        <v>17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  <c r="N7345" t="s">
        <v>49</v>
      </c>
    </row>
    <row r="7346" spans="1:14" x14ac:dyDescent="0.35">
      <c r="A7346">
        <v>37811</v>
      </c>
      <c r="B7346" t="s">
        <v>18</v>
      </c>
      <c r="C7346" t="s">
        <v>42</v>
      </c>
      <c r="D7346" t="s">
        <v>10</v>
      </c>
      <c r="E7346" t="s">
        <v>11</v>
      </c>
      <c r="F7346" t="s">
        <v>17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  <c r="N7346" t="s">
        <v>49</v>
      </c>
    </row>
    <row r="7347" spans="1:14" x14ac:dyDescent="0.35">
      <c r="A7347">
        <v>34578</v>
      </c>
      <c r="B7347" t="s">
        <v>18</v>
      </c>
      <c r="C7347" t="s">
        <v>36</v>
      </c>
      <c r="D7347" t="s">
        <v>10</v>
      </c>
      <c r="E7347" t="s">
        <v>11</v>
      </c>
      <c r="F7347" t="s">
        <v>17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  <c r="N7347" t="s">
        <v>49</v>
      </c>
    </row>
    <row r="7348" spans="1:14" x14ac:dyDescent="0.35">
      <c r="A7348">
        <v>408</v>
      </c>
      <c r="B7348" t="s">
        <v>44</v>
      </c>
      <c r="C7348" t="s">
        <v>27</v>
      </c>
      <c r="D7348" t="s">
        <v>10</v>
      </c>
      <c r="E7348" t="s">
        <v>11</v>
      </c>
      <c r="F7348" t="s">
        <v>53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  <c r="N7348" t="s">
        <v>49</v>
      </c>
    </row>
    <row r="7349" spans="1:14" x14ac:dyDescent="0.35">
      <c r="A7349">
        <v>24445</v>
      </c>
      <c r="B7349" t="s">
        <v>8</v>
      </c>
      <c r="C7349" t="s">
        <v>33</v>
      </c>
      <c r="D7349" t="s">
        <v>28</v>
      </c>
      <c r="E7349" t="s">
        <v>11</v>
      </c>
      <c r="F7349" t="s">
        <v>17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  <c r="N7349" t="s">
        <v>49</v>
      </c>
    </row>
    <row r="7350" spans="1:14" x14ac:dyDescent="0.35">
      <c r="A7350">
        <v>77650</v>
      </c>
      <c r="B7350" t="s">
        <v>26</v>
      </c>
      <c r="C7350" t="s">
        <v>51</v>
      </c>
      <c r="D7350" t="s">
        <v>10</v>
      </c>
      <c r="E7350" t="s">
        <v>11</v>
      </c>
      <c r="F7350" t="s">
        <v>17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  <c r="N7350" t="s">
        <v>49</v>
      </c>
    </row>
    <row r="7351" spans="1:14" x14ac:dyDescent="0.35">
      <c r="A7351">
        <v>37650</v>
      </c>
      <c r="B7351" t="s">
        <v>18</v>
      </c>
      <c r="C7351" t="s">
        <v>19</v>
      </c>
      <c r="D7351" t="s">
        <v>28</v>
      </c>
      <c r="E7351" t="s">
        <v>11</v>
      </c>
      <c r="F7351" t="s">
        <v>17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  <c r="N7351" t="s">
        <v>49</v>
      </c>
    </row>
    <row r="7352" spans="1:14" x14ac:dyDescent="0.35">
      <c r="A7352">
        <v>8615</v>
      </c>
      <c r="B7352" t="s">
        <v>18</v>
      </c>
      <c r="C7352" t="s">
        <v>15</v>
      </c>
      <c r="D7352" t="s">
        <v>10</v>
      </c>
      <c r="E7352" t="s">
        <v>11</v>
      </c>
      <c r="F7352" t="s">
        <v>12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  <c r="N7352" t="s">
        <v>49</v>
      </c>
    </row>
    <row r="7353" spans="1:14" x14ac:dyDescent="0.35">
      <c r="A7353">
        <v>39380</v>
      </c>
      <c r="B7353" t="s">
        <v>18</v>
      </c>
      <c r="C7353" t="s">
        <v>27</v>
      </c>
      <c r="D7353" t="s">
        <v>28</v>
      </c>
      <c r="E7353" t="s">
        <v>11</v>
      </c>
      <c r="F7353" t="s">
        <v>17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  <c r="N7353" t="s">
        <v>49</v>
      </c>
    </row>
    <row r="7354" spans="1:14" x14ac:dyDescent="0.35">
      <c r="A7354">
        <v>19588</v>
      </c>
      <c r="B7354" t="s">
        <v>32</v>
      </c>
      <c r="C7354" t="s">
        <v>22</v>
      </c>
      <c r="D7354" t="s">
        <v>10</v>
      </c>
      <c r="E7354" t="s">
        <v>16</v>
      </c>
      <c r="F7354" t="s">
        <v>12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  <c r="N7354" t="s">
        <v>49</v>
      </c>
    </row>
    <row r="7355" spans="1:14" x14ac:dyDescent="0.35">
      <c r="A7355">
        <v>47328</v>
      </c>
      <c r="B7355" t="s">
        <v>18</v>
      </c>
      <c r="C7355" t="s">
        <v>22</v>
      </c>
      <c r="D7355" t="s">
        <v>28</v>
      </c>
      <c r="E7355" t="s">
        <v>16</v>
      </c>
      <c r="F7355" t="s">
        <v>12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  <c r="N7355" t="s">
        <v>49</v>
      </c>
    </row>
    <row r="7356" spans="1:14" x14ac:dyDescent="0.35">
      <c r="A7356">
        <v>29715</v>
      </c>
      <c r="B7356" t="s">
        <v>18</v>
      </c>
      <c r="C7356" t="s">
        <v>19</v>
      </c>
      <c r="D7356" t="s">
        <v>28</v>
      </c>
      <c r="E7356" t="s">
        <v>16</v>
      </c>
      <c r="F7356" t="s">
        <v>12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  <c r="N7356" t="s">
        <v>49</v>
      </c>
    </row>
    <row r="7357" spans="1:14" x14ac:dyDescent="0.35">
      <c r="A7357">
        <v>50681</v>
      </c>
      <c r="B7357" t="s">
        <v>18</v>
      </c>
      <c r="C7357" t="s">
        <v>15</v>
      </c>
      <c r="D7357" t="s">
        <v>10</v>
      </c>
      <c r="E7357" t="s">
        <v>11</v>
      </c>
      <c r="F7357" t="s">
        <v>12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  <c r="N7357" t="s">
        <v>49</v>
      </c>
    </row>
    <row r="7358" spans="1:14" x14ac:dyDescent="0.35">
      <c r="A7358">
        <v>4460</v>
      </c>
      <c r="B7358" t="s">
        <v>18</v>
      </c>
      <c r="C7358" t="s">
        <v>22</v>
      </c>
      <c r="D7358" t="s">
        <v>28</v>
      </c>
      <c r="E7358" t="s">
        <v>11</v>
      </c>
      <c r="F7358" t="s">
        <v>17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  <c r="N7358" t="s">
        <v>49</v>
      </c>
    </row>
    <row r="7359" spans="1:14" x14ac:dyDescent="0.35">
      <c r="A7359">
        <v>33413</v>
      </c>
      <c r="B7359" t="s">
        <v>8</v>
      </c>
      <c r="C7359" t="s">
        <v>27</v>
      </c>
      <c r="D7359" t="s">
        <v>10</v>
      </c>
      <c r="E7359" t="s">
        <v>16</v>
      </c>
      <c r="F7359" t="s">
        <v>17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  <c r="N7359" t="s">
        <v>49</v>
      </c>
    </row>
    <row r="7360" spans="1:14" x14ac:dyDescent="0.35">
      <c r="A7360">
        <v>71186</v>
      </c>
      <c r="B7360" t="s">
        <v>8</v>
      </c>
      <c r="C7360" t="s">
        <v>51</v>
      </c>
      <c r="D7360" t="s">
        <v>10</v>
      </c>
      <c r="E7360" t="s">
        <v>16</v>
      </c>
      <c r="F7360" t="s">
        <v>12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  <c r="N7360" t="s">
        <v>49</v>
      </c>
    </row>
    <row r="7361" spans="1:14" x14ac:dyDescent="0.35">
      <c r="A7361">
        <v>51646</v>
      </c>
      <c r="B7361" t="s">
        <v>26</v>
      </c>
      <c r="C7361" t="s">
        <v>27</v>
      </c>
      <c r="D7361" t="s">
        <v>28</v>
      </c>
      <c r="E7361" t="s">
        <v>11</v>
      </c>
      <c r="F7361" t="s">
        <v>17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  <c r="N7361" t="s">
        <v>49</v>
      </c>
    </row>
    <row r="7362" spans="1:14" x14ac:dyDescent="0.35">
      <c r="A7362">
        <v>73589</v>
      </c>
      <c r="B7362" t="s">
        <v>18</v>
      </c>
      <c r="C7362" t="s">
        <v>36</v>
      </c>
      <c r="D7362" t="s">
        <v>10</v>
      </c>
      <c r="E7362" t="s">
        <v>11</v>
      </c>
      <c r="F7362" t="s">
        <v>12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  <c r="N7362" t="s">
        <v>49</v>
      </c>
    </row>
    <row r="7363" spans="1:14" x14ac:dyDescent="0.35">
      <c r="A7363">
        <v>10844</v>
      </c>
      <c r="B7363" t="s">
        <v>8</v>
      </c>
      <c r="C7363" t="s">
        <v>15</v>
      </c>
      <c r="D7363" t="s">
        <v>10</v>
      </c>
      <c r="E7363" t="s">
        <v>16</v>
      </c>
      <c r="F7363" t="s">
        <v>12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  <c r="N7363" t="s">
        <v>49</v>
      </c>
    </row>
    <row r="7364" spans="1:14" x14ac:dyDescent="0.35">
      <c r="A7364">
        <v>18805</v>
      </c>
      <c r="B7364" t="s">
        <v>8</v>
      </c>
      <c r="C7364" t="s">
        <v>27</v>
      </c>
      <c r="D7364" t="s">
        <v>10</v>
      </c>
      <c r="E7364" t="s">
        <v>11</v>
      </c>
      <c r="F7364" t="s">
        <v>12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  <c r="N7364" t="s">
        <v>49</v>
      </c>
    </row>
    <row r="7365" spans="1:14" x14ac:dyDescent="0.35">
      <c r="A7365">
        <v>14549</v>
      </c>
      <c r="B7365" t="s">
        <v>18</v>
      </c>
      <c r="C7365" t="s">
        <v>27</v>
      </c>
      <c r="E7365" t="s">
        <v>11</v>
      </c>
      <c r="F7365" t="s">
        <v>12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  <c r="N7365" t="s">
        <v>49</v>
      </c>
    </row>
    <row r="7366" spans="1:14" x14ac:dyDescent="0.35">
      <c r="A7366">
        <v>77161</v>
      </c>
      <c r="B7366" t="s">
        <v>18</v>
      </c>
      <c r="C7366" t="s">
        <v>22</v>
      </c>
      <c r="D7366" t="s">
        <v>10</v>
      </c>
      <c r="E7366" t="s">
        <v>11</v>
      </c>
      <c r="F7366" t="s">
        <v>53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  <c r="N7366" t="s">
        <v>49</v>
      </c>
    </row>
    <row r="7367" spans="1:14" x14ac:dyDescent="0.35">
      <c r="A7367">
        <v>24737</v>
      </c>
      <c r="B7367" t="s">
        <v>14</v>
      </c>
      <c r="C7367" t="s">
        <v>22</v>
      </c>
      <c r="D7367" t="s">
        <v>10</v>
      </c>
      <c r="E7367" t="s">
        <v>11</v>
      </c>
      <c r="F7367" t="s">
        <v>17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  <c r="N7367" t="s">
        <v>49</v>
      </c>
    </row>
    <row r="7368" spans="1:14" x14ac:dyDescent="0.35">
      <c r="A7368">
        <v>13083</v>
      </c>
      <c r="B7368" t="s">
        <v>8</v>
      </c>
      <c r="C7368" t="s">
        <v>22</v>
      </c>
      <c r="D7368" t="s">
        <v>10</v>
      </c>
      <c r="E7368" t="s">
        <v>11</v>
      </c>
      <c r="F7368" t="s">
        <v>17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  <c r="N7368" t="s">
        <v>49</v>
      </c>
    </row>
    <row r="7369" spans="1:14" x14ac:dyDescent="0.35">
      <c r="A7369">
        <v>47228</v>
      </c>
      <c r="B7369" t="s">
        <v>32</v>
      </c>
      <c r="C7369" t="s">
        <v>40</v>
      </c>
      <c r="D7369" t="s">
        <v>28</v>
      </c>
      <c r="E7369" t="s">
        <v>16</v>
      </c>
      <c r="F7369" t="s">
        <v>12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  <c r="N7369" t="s">
        <v>49</v>
      </c>
    </row>
    <row r="7370" spans="1:14" x14ac:dyDescent="0.35">
      <c r="A7370">
        <v>16478</v>
      </c>
      <c r="B7370" t="s">
        <v>21</v>
      </c>
      <c r="C7370" t="s">
        <v>22</v>
      </c>
      <c r="D7370" t="s">
        <v>10</v>
      </c>
      <c r="E7370" t="s">
        <v>16</v>
      </c>
      <c r="F7370" t="s">
        <v>17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  <c r="N7370" t="s">
        <v>49</v>
      </c>
    </row>
    <row r="7371" spans="1:14" x14ac:dyDescent="0.35">
      <c r="A7371">
        <v>38090</v>
      </c>
      <c r="B7371" t="s">
        <v>18</v>
      </c>
      <c r="C7371" t="s">
        <v>33</v>
      </c>
      <c r="D7371" t="s">
        <v>10</v>
      </c>
      <c r="E7371" t="s">
        <v>11</v>
      </c>
      <c r="F7371" t="s">
        <v>17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  <c r="N7371" t="s">
        <v>49</v>
      </c>
    </row>
    <row r="7372" spans="1:14" x14ac:dyDescent="0.35">
      <c r="A7372">
        <v>13806</v>
      </c>
      <c r="B7372" t="s">
        <v>8</v>
      </c>
      <c r="C7372" t="s">
        <v>56</v>
      </c>
      <c r="D7372" t="s">
        <v>28</v>
      </c>
      <c r="E7372" t="s">
        <v>11</v>
      </c>
      <c r="F7372" t="s">
        <v>12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  <c r="N7372" t="s">
        <v>49</v>
      </c>
    </row>
    <row r="7373" spans="1:14" x14ac:dyDescent="0.35">
      <c r="A7373">
        <v>3158</v>
      </c>
      <c r="B7373" t="s">
        <v>18</v>
      </c>
      <c r="C7373" t="s">
        <v>45</v>
      </c>
      <c r="D7373" t="s">
        <v>10</v>
      </c>
      <c r="E7373" t="s">
        <v>11</v>
      </c>
      <c r="F7373" t="s">
        <v>17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  <c r="N7373" t="s">
        <v>49</v>
      </c>
    </row>
    <row r="7374" spans="1:14" x14ac:dyDescent="0.35">
      <c r="A7374">
        <v>11362</v>
      </c>
      <c r="B7374" t="s">
        <v>23</v>
      </c>
      <c r="C7374" t="s">
        <v>27</v>
      </c>
      <c r="D7374" t="s">
        <v>10</v>
      </c>
      <c r="E7374" t="s">
        <v>11</v>
      </c>
      <c r="F7374" t="s">
        <v>17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  <c r="N7374" t="s">
        <v>49</v>
      </c>
    </row>
    <row r="7375" spans="1:14" x14ac:dyDescent="0.35">
      <c r="A7375">
        <v>75252</v>
      </c>
      <c r="B7375" t="s">
        <v>32</v>
      </c>
      <c r="C7375" t="s">
        <v>22</v>
      </c>
      <c r="D7375" t="s">
        <v>10</v>
      </c>
      <c r="E7375" t="s">
        <v>16</v>
      </c>
      <c r="F7375" t="s">
        <v>17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  <c r="N7375" t="s">
        <v>49</v>
      </c>
    </row>
    <row r="7376" spans="1:14" x14ac:dyDescent="0.35">
      <c r="A7376">
        <v>25535</v>
      </c>
      <c r="B7376" t="s">
        <v>8</v>
      </c>
      <c r="C7376" t="s">
        <v>19</v>
      </c>
      <c r="D7376" t="s">
        <v>28</v>
      </c>
      <c r="E7376" t="s">
        <v>16</v>
      </c>
      <c r="F7376" t="s">
        <v>17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  <c r="N7376" t="s">
        <v>49</v>
      </c>
    </row>
    <row r="7377" spans="1:14" x14ac:dyDescent="0.35">
      <c r="A7377">
        <v>64472</v>
      </c>
      <c r="B7377" t="s">
        <v>32</v>
      </c>
      <c r="C7377" t="s">
        <v>19</v>
      </c>
      <c r="D7377" t="s">
        <v>28</v>
      </c>
      <c r="E7377" t="s">
        <v>11</v>
      </c>
      <c r="F7377" t="s">
        <v>12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  <c r="N7377" t="s">
        <v>13</v>
      </c>
    </row>
    <row r="7378" spans="1:14" x14ac:dyDescent="0.35">
      <c r="A7378">
        <v>43963</v>
      </c>
      <c r="B7378" t="s">
        <v>32</v>
      </c>
      <c r="C7378" t="s">
        <v>9</v>
      </c>
      <c r="D7378" t="s">
        <v>28</v>
      </c>
      <c r="E7378" t="s">
        <v>16</v>
      </c>
      <c r="F7378" t="s">
        <v>17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  <c r="N7378" t="s">
        <v>13</v>
      </c>
    </row>
    <row r="7379" spans="1:14" x14ac:dyDescent="0.35">
      <c r="A7379">
        <v>8106</v>
      </c>
      <c r="B7379" t="s">
        <v>32</v>
      </c>
      <c r="C7379" t="s">
        <v>38</v>
      </c>
      <c r="D7379" t="s">
        <v>28</v>
      </c>
      <c r="E7379" t="s">
        <v>11</v>
      </c>
      <c r="F7379" t="s">
        <v>12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  <c r="N7379" t="s">
        <v>13</v>
      </c>
    </row>
    <row r="7380" spans="1:14" x14ac:dyDescent="0.35">
      <c r="A7380">
        <v>72913</v>
      </c>
      <c r="B7380" t="s">
        <v>18</v>
      </c>
      <c r="C7380" t="s">
        <v>40</v>
      </c>
      <c r="D7380" t="s">
        <v>10</v>
      </c>
      <c r="E7380" t="s">
        <v>11</v>
      </c>
      <c r="F7380" t="s">
        <v>12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  <c r="N7380" t="s">
        <v>13</v>
      </c>
    </row>
    <row r="7381" spans="1:14" x14ac:dyDescent="0.35">
      <c r="A7381">
        <v>8389</v>
      </c>
      <c r="B7381" t="s">
        <v>21</v>
      </c>
      <c r="C7381" t="s">
        <v>24</v>
      </c>
      <c r="D7381" t="s">
        <v>28</v>
      </c>
      <c r="E7381" t="s">
        <v>16</v>
      </c>
      <c r="F7381" t="s">
        <v>17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  <c r="N7381" t="s">
        <v>13</v>
      </c>
    </row>
    <row r="7382" spans="1:14" x14ac:dyDescent="0.35">
      <c r="A7382">
        <v>23123</v>
      </c>
      <c r="B7382" t="s">
        <v>8</v>
      </c>
      <c r="C7382" t="s">
        <v>31</v>
      </c>
      <c r="D7382" t="s">
        <v>28</v>
      </c>
      <c r="E7382" t="s">
        <v>11</v>
      </c>
      <c r="F7382" t="s">
        <v>12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  <c r="N7382" t="s">
        <v>13</v>
      </c>
    </row>
    <row r="7383" spans="1:14" x14ac:dyDescent="0.35">
      <c r="A7383">
        <v>38561</v>
      </c>
      <c r="B7383" t="s">
        <v>18</v>
      </c>
      <c r="C7383" t="s">
        <v>55</v>
      </c>
      <c r="D7383" t="s">
        <v>10</v>
      </c>
      <c r="E7383" t="s">
        <v>11</v>
      </c>
      <c r="F7383" t="s">
        <v>12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  <c r="N7383" t="s">
        <v>13</v>
      </c>
    </row>
    <row r="7384" spans="1:14" x14ac:dyDescent="0.35">
      <c r="A7384">
        <v>77080</v>
      </c>
      <c r="B7384" t="s">
        <v>50</v>
      </c>
      <c r="C7384" t="s">
        <v>51</v>
      </c>
      <c r="D7384" t="s">
        <v>28</v>
      </c>
      <c r="E7384" t="s">
        <v>11</v>
      </c>
      <c r="F7384" t="s">
        <v>17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  <c r="N7384" t="s">
        <v>13</v>
      </c>
    </row>
    <row r="7385" spans="1:14" x14ac:dyDescent="0.35">
      <c r="A7385">
        <v>52085</v>
      </c>
      <c r="B7385" t="s">
        <v>8</v>
      </c>
      <c r="C7385" t="s">
        <v>25</v>
      </c>
      <c r="D7385" t="s">
        <v>10</v>
      </c>
      <c r="E7385" t="s">
        <v>16</v>
      </c>
      <c r="F7385" t="s">
        <v>17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  <c r="N7385" t="s">
        <v>13</v>
      </c>
    </row>
    <row r="7386" spans="1:14" x14ac:dyDescent="0.35">
      <c r="A7386">
        <v>2970</v>
      </c>
      <c r="B7386" t="s">
        <v>18</v>
      </c>
      <c r="C7386" t="s">
        <v>55</v>
      </c>
      <c r="D7386" t="s">
        <v>10</v>
      </c>
      <c r="E7386" t="s">
        <v>11</v>
      </c>
      <c r="F7386" t="s">
        <v>12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  <c r="N7386" t="s">
        <v>13</v>
      </c>
    </row>
    <row r="7387" spans="1:14" x14ac:dyDescent="0.35">
      <c r="A7387">
        <v>7898</v>
      </c>
      <c r="B7387" t="s">
        <v>26</v>
      </c>
      <c r="C7387" t="s">
        <v>22</v>
      </c>
      <c r="D7387" t="s">
        <v>28</v>
      </c>
      <c r="E7387" t="s">
        <v>11</v>
      </c>
      <c r="F7387" t="s">
        <v>17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  <c r="N7387" t="s">
        <v>13</v>
      </c>
    </row>
    <row r="7388" spans="1:14" x14ac:dyDescent="0.35">
      <c r="A7388">
        <v>52915</v>
      </c>
      <c r="B7388" t="s">
        <v>18</v>
      </c>
      <c r="C7388" t="s">
        <v>25</v>
      </c>
      <c r="D7388" t="s">
        <v>10</v>
      </c>
      <c r="E7388" t="s">
        <v>11</v>
      </c>
      <c r="F7388" t="s">
        <v>12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  <c r="N7388" t="s">
        <v>13</v>
      </c>
    </row>
    <row r="7389" spans="1:14" x14ac:dyDescent="0.35">
      <c r="A7389">
        <v>10428</v>
      </c>
      <c r="B7389" t="s">
        <v>26</v>
      </c>
      <c r="C7389" t="s">
        <v>46</v>
      </c>
      <c r="D7389" t="s">
        <v>28</v>
      </c>
      <c r="E7389" t="s">
        <v>11</v>
      </c>
      <c r="F7389" t="s">
        <v>17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  <c r="N7389" t="s">
        <v>13</v>
      </c>
    </row>
    <row r="7390" spans="1:14" x14ac:dyDescent="0.35">
      <c r="A7390">
        <v>22437</v>
      </c>
      <c r="B7390" t="s">
        <v>8</v>
      </c>
      <c r="C7390" t="s">
        <v>22</v>
      </c>
      <c r="D7390" t="s">
        <v>10</v>
      </c>
      <c r="E7390" t="s">
        <v>11</v>
      </c>
      <c r="F7390" t="s">
        <v>53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  <c r="N7390" t="s">
        <v>13</v>
      </c>
    </row>
    <row r="7391" spans="1:14" x14ac:dyDescent="0.35">
      <c r="A7391">
        <v>13908</v>
      </c>
      <c r="B7391" t="s">
        <v>23</v>
      </c>
      <c r="C7391" t="s">
        <v>22</v>
      </c>
      <c r="D7391" t="s">
        <v>28</v>
      </c>
      <c r="E7391" t="s">
        <v>16</v>
      </c>
      <c r="F7391" t="s">
        <v>12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  <c r="N7391" t="s">
        <v>13</v>
      </c>
    </row>
    <row r="7392" spans="1:14" x14ac:dyDescent="0.35">
      <c r="A7392">
        <v>73171</v>
      </c>
      <c r="B7392" t="s">
        <v>21</v>
      </c>
      <c r="C7392" t="s">
        <v>22</v>
      </c>
      <c r="D7392" t="s">
        <v>10</v>
      </c>
      <c r="E7392" t="s">
        <v>16</v>
      </c>
      <c r="F7392" t="s">
        <v>17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  <c r="N7392" t="s">
        <v>13</v>
      </c>
    </row>
    <row r="7393" spans="1:14" x14ac:dyDescent="0.35">
      <c r="A7393">
        <v>50958</v>
      </c>
      <c r="B7393" t="s">
        <v>8</v>
      </c>
      <c r="C7393" t="s">
        <v>22</v>
      </c>
      <c r="D7393" t="s">
        <v>10</v>
      </c>
      <c r="E7393" t="s">
        <v>11</v>
      </c>
      <c r="F7393" t="s">
        <v>17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  <c r="N7393" t="s">
        <v>13</v>
      </c>
    </row>
    <row r="7394" spans="1:14" x14ac:dyDescent="0.35">
      <c r="A7394">
        <v>65460</v>
      </c>
      <c r="B7394" t="s">
        <v>8</v>
      </c>
      <c r="C7394" t="s">
        <v>22</v>
      </c>
      <c r="D7394" t="s">
        <v>28</v>
      </c>
      <c r="E7394" t="s">
        <v>11</v>
      </c>
      <c r="F7394" t="s">
        <v>17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  <c r="N7394" t="s">
        <v>13</v>
      </c>
    </row>
    <row r="7395" spans="1:14" x14ac:dyDescent="0.35">
      <c r="A7395">
        <v>22603</v>
      </c>
      <c r="B7395" t="s">
        <v>32</v>
      </c>
      <c r="C7395" t="s">
        <v>9</v>
      </c>
      <c r="D7395" t="s">
        <v>10</v>
      </c>
      <c r="E7395" t="s">
        <v>11</v>
      </c>
      <c r="F7395" t="s">
        <v>17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  <c r="N7395" t="s">
        <v>13</v>
      </c>
    </row>
    <row r="7396" spans="1:14" x14ac:dyDescent="0.35">
      <c r="A7396">
        <v>70111</v>
      </c>
      <c r="B7396" t="s">
        <v>26</v>
      </c>
      <c r="C7396" t="s">
        <v>22</v>
      </c>
      <c r="D7396" t="s">
        <v>28</v>
      </c>
      <c r="E7396" t="s">
        <v>11</v>
      </c>
      <c r="F7396" t="s">
        <v>17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  <c r="N7396" t="s">
        <v>13</v>
      </c>
    </row>
    <row r="7397" spans="1:14" x14ac:dyDescent="0.35">
      <c r="A7397">
        <v>35633</v>
      </c>
      <c r="B7397" t="s">
        <v>18</v>
      </c>
      <c r="C7397" t="s">
        <v>30</v>
      </c>
      <c r="D7397" t="s">
        <v>10</v>
      </c>
      <c r="E7397" t="s">
        <v>11</v>
      </c>
      <c r="F7397" t="s">
        <v>17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  <c r="N7397" t="s">
        <v>13</v>
      </c>
    </row>
    <row r="7398" spans="1:14" x14ac:dyDescent="0.35">
      <c r="A7398">
        <v>22592</v>
      </c>
      <c r="B7398" t="s">
        <v>18</v>
      </c>
      <c r="C7398" t="s">
        <v>33</v>
      </c>
      <c r="D7398" t="s">
        <v>10</v>
      </c>
      <c r="E7398" t="s">
        <v>11</v>
      </c>
      <c r="F7398" t="s">
        <v>17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  <c r="N7398" t="s">
        <v>13</v>
      </c>
    </row>
    <row r="7399" spans="1:14" x14ac:dyDescent="0.35">
      <c r="A7399">
        <v>1993</v>
      </c>
      <c r="B7399" t="s">
        <v>26</v>
      </c>
      <c r="C7399" t="s">
        <v>41</v>
      </c>
      <c r="D7399" t="s">
        <v>10</v>
      </c>
      <c r="E7399" t="s">
        <v>11</v>
      </c>
      <c r="F7399" t="s">
        <v>17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  <c r="N7399" t="s">
        <v>13</v>
      </c>
    </row>
    <row r="7400" spans="1:14" x14ac:dyDescent="0.35">
      <c r="A7400">
        <v>3664</v>
      </c>
      <c r="B7400" t="s">
        <v>8</v>
      </c>
      <c r="C7400" t="s">
        <v>36</v>
      </c>
      <c r="D7400" t="s">
        <v>10</v>
      </c>
      <c r="E7400" t="s">
        <v>11</v>
      </c>
      <c r="F7400" t="s">
        <v>12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  <c r="N7400" t="s">
        <v>13</v>
      </c>
    </row>
    <row r="7401" spans="1:14" x14ac:dyDescent="0.35">
      <c r="A7401">
        <v>44199</v>
      </c>
      <c r="B7401" t="s">
        <v>8</v>
      </c>
      <c r="C7401" t="s">
        <v>29</v>
      </c>
      <c r="D7401" t="s">
        <v>43</v>
      </c>
      <c r="E7401" t="s">
        <v>11</v>
      </c>
      <c r="F7401" t="s">
        <v>17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  <c r="N7401" t="s">
        <v>13</v>
      </c>
    </row>
    <row r="7402" spans="1:14" x14ac:dyDescent="0.35">
      <c r="A7402">
        <v>7679</v>
      </c>
      <c r="B7402" t="s">
        <v>8</v>
      </c>
      <c r="C7402" t="s">
        <v>34</v>
      </c>
      <c r="D7402" t="s">
        <v>10</v>
      </c>
      <c r="E7402" t="s">
        <v>11</v>
      </c>
      <c r="F7402" t="s">
        <v>17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  <c r="N7402" t="s">
        <v>13</v>
      </c>
    </row>
    <row r="7403" spans="1:14" x14ac:dyDescent="0.35">
      <c r="A7403">
        <v>75747</v>
      </c>
      <c r="B7403" t="s">
        <v>32</v>
      </c>
      <c r="C7403" t="s">
        <v>22</v>
      </c>
      <c r="D7403" t="s">
        <v>28</v>
      </c>
      <c r="E7403" t="s">
        <v>11</v>
      </c>
      <c r="F7403" t="s">
        <v>12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  <c r="N7403" t="s">
        <v>13</v>
      </c>
    </row>
    <row r="7404" spans="1:14" x14ac:dyDescent="0.35">
      <c r="A7404">
        <v>60745</v>
      </c>
      <c r="B7404" t="s">
        <v>18</v>
      </c>
      <c r="C7404" t="s">
        <v>22</v>
      </c>
      <c r="D7404" t="s">
        <v>10</v>
      </c>
      <c r="E7404" t="s">
        <v>11</v>
      </c>
      <c r="F7404" t="s">
        <v>17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  <c r="N7404" t="s">
        <v>13</v>
      </c>
    </row>
    <row r="7405" spans="1:14" x14ac:dyDescent="0.35">
      <c r="A7405">
        <v>57971</v>
      </c>
      <c r="B7405" t="s">
        <v>8</v>
      </c>
      <c r="C7405" t="s">
        <v>19</v>
      </c>
      <c r="D7405" t="s">
        <v>10</v>
      </c>
      <c r="E7405" t="s">
        <v>16</v>
      </c>
      <c r="F7405" t="s">
        <v>12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  <c r="N7405" t="s">
        <v>13</v>
      </c>
    </row>
    <row r="7406" spans="1:14" x14ac:dyDescent="0.35">
      <c r="A7406">
        <v>72855</v>
      </c>
      <c r="B7406" t="s">
        <v>32</v>
      </c>
      <c r="C7406" t="s">
        <v>22</v>
      </c>
      <c r="D7406" t="s">
        <v>10</v>
      </c>
      <c r="E7406" t="s">
        <v>11</v>
      </c>
      <c r="F7406" t="s">
        <v>12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  <c r="N7406" t="s">
        <v>13</v>
      </c>
    </row>
    <row r="7407" spans="1:14" x14ac:dyDescent="0.35">
      <c r="A7407">
        <v>20912</v>
      </c>
      <c r="B7407" t="s">
        <v>18</v>
      </c>
      <c r="C7407" t="s">
        <v>22</v>
      </c>
      <c r="D7407" t="s">
        <v>28</v>
      </c>
      <c r="E7407" t="s">
        <v>11</v>
      </c>
      <c r="F7407" t="s">
        <v>12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  <c r="N7407" t="s">
        <v>13</v>
      </c>
    </row>
    <row r="7408" spans="1:14" x14ac:dyDescent="0.35">
      <c r="A7408">
        <v>2665</v>
      </c>
      <c r="B7408" t="s">
        <v>18</v>
      </c>
      <c r="C7408" t="s">
        <v>15</v>
      </c>
      <c r="D7408" t="s">
        <v>28</v>
      </c>
      <c r="E7408" t="s">
        <v>11</v>
      </c>
      <c r="F7408" t="s">
        <v>17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  <c r="N7408" t="s">
        <v>13</v>
      </c>
    </row>
    <row r="7409" spans="1:14" x14ac:dyDescent="0.35">
      <c r="A7409">
        <v>60342</v>
      </c>
      <c r="B7409" t="s">
        <v>44</v>
      </c>
      <c r="C7409" t="s">
        <v>25</v>
      </c>
      <c r="D7409" t="s">
        <v>28</v>
      </c>
      <c r="E7409" t="s">
        <v>11</v>
      </c>
      <c r="F7409" t="s">
        <v>12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  <c r="N7409" t="s">
        <v>13</v>
      </c>
    </row>
    <row r="7410" spans="1:14" x14ac:dyDescent="0.35">
      <c r="A7410">
        <v>67031</v>
      </c>
      <c r="B7410" t="s">
        <v>18</v>
      </c>
      <c r="C7410" t="s">
        <v>27</v>
      </c>
      <c r="D7410" t="s">
        <v>28</v>
      </c>
      <c r="E7410" t="s">
        <v>16</v>
      </c>
      <c r="F7410" t="s">
        <v>17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  <c r="N7410" t="s">
        <v>13</v>
      </c>
    </row>
    <row r="7411" spans="1:14" x14ac:dyDescent="0.35">
      <c r="A7411">
        <v>31485</v>
      </c>
      <c r="B7411" t="s">
        <v>26</v>
      </c>
      <c r="C7411" t="s">
        <v>27</v>
      </c>
      <c r="D7411" t="s">
        <v>10</v>
      </c>
      <c r="E7411" t="s">
        <v>16</v>
      </c>
      <c r="F7411" t="s">
        <v>12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  <c r="N7411" t="s">
        <v>13</v>
      </c>
    </row>
    <row r="7412" spans="1:14" x14ac:dyDescent="0.35">
      <c r="A7412">
        <v>47377</v>
      </c>
      <c r="B7412" t="s">
        <v>21</v>
      </c>
      <c r="C7412" t="s">
        <v>30</v>
      </c>
      <c r="D7412" t="s">
        <v>28</v>
      </c>
      <c r="E7412" t="s">
        <v>16</v>
      </c>
      <c r="F7412" t="s">
        <v>12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  <c r="N7412" t="s">
        <v>13</v>
      </c>
    </row>
    <row r="7413" spans="1:14" x14ac:dyDescent="0.35">
      <c r="A7413">
        <v>66307</v>
      </c>
      <c r="B7413" t="s">
        <v>26</v>
      </c>
      <c r="C7413" t="s">
        <v>22</v>
      </c>
      <c r="D7413" t="s">
        <v>10</v>
      </c>
      <c r="E7413" t="s">
        <v>16</v>
      </c>
      <c r="F7413" t="s">
        <v>17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  <c r="N7413" t="s">
        <v>13</v>
      </c>
    </row>
    <row r="7414" spans="1:14" x14ac:dyDescent="0.35">
      <c r="A7414">
        <v>63868</v>
      </c>
      <c r="B7414" t="s">
        <v>18</v>
      </c>
      <c r="C7414" t="s">
        <v>34</v>
      </c>
      <c r="E7414" t="s">
        <v>11</v>
      </c>
      <c r="F7414" t="s">
        <v>17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  <c r="N7414" t="s">
        <v>13</v>
      </c>
    </row>
    <row r="7415" spans="1:14" x14ac:dyDescent="0.35">
      <c r="A7415">
        <v>25461</v>
      </c>
      <c r="B7415" t="s">
        <v>32</v>
      </c>
      <c r="C7415" t="s">
        <v>27</v>
      </c>
      <c r="D7415" t="s">
        <v>10</v>
      </c>
      <c r="E7415" t="s">
        <v>11</v>
      </c>
      <c r="F7415" t="s">
        <v>12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  <c r="N7415" t="s">
        <v>13</v>
      </c>
    </row>
    <row r="7416" spans="1:14" x14ac:dyDescent="0.35">
      <c r="A7416">
        <v>55496</v>
      </c>
      <c r="B7416" t="s">
        <v>18</v>
      </c>
      <c r="C7416" t="s">
        <v>35</v>
      </c>
      <c r="D7416" t="s">
        <v>10</v>
      </c>
      <c r="E7416" t="s">
        <v>11</v>
      </c>
      <c r="F7416" t="s">
        <v>12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  <c r="N7416" t="s">
        <v>13</v>
      </c>
    </row>
    <row r="7417" spans="1:14" x14ac:dyDescent="0.35">
      <c r="A7417">
        <v>11806</v>
      </c>
      <c r="B7417" t="s">
        <v>18</v>
      </c>
      <c r="C7417" t="s">
        <v>19</v>
      </c>
      <c r="D7417" t="s">
        <v>28</v>
      </c>
      <c r="E7417" t="s">
        <v>11</v>
      </c>
      <c r="F7417" t="s">
        <v>17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  <c r="N7417" t="s">
        <v>13</v>
      </c>
    </row>
    <row r="7418" spans="1:14" x14ac:dyDescent="0.35">
      <c r="A7418">
        <v>32367</v>
      </c>
      <c r="B7418" t="s">
        <v>32</v>
      </c>
      <c r="C7418" t="s">
        <v>27</v>
      </c>
      <c r="D7418" t="s">
        <v>28</v>
      </c>
      <c r="E7418" t="s">
        <v>16</v>
      </c>
      <c r="F7418" t="s">
        <v>12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  <c r="N7418" t="s">
        <v>13</v>
      </c>
    </row>
    <row r="7419" spans="1:14" x14ac:dyDescent="0.35">
      <c r="A7419">
        <v>23369</v>
      </c>
      <c r="B7419" t="s">
        <v>18</v>
      </c>
      <c r="C7419" t="s">
        <v>41</v>
      </c>
      <c r="D7419" t="s">
        <v>10</v>
      </c>
      <c r="E7419" t="s">
        <v>16</v>
      </c>
      <c r="F7419" t="s">
        <v>12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  <c r="N7419" t="s">
        <v>13</v>
      </c>
    </row>
    <row r="7420" spans="1:14" x14ac:dyDescent="0.35">
      <c r="A7420">
        <v>19776</v>
      </c>
      <c r="B7420" t="s">
        <v>18</v>
      </c>
      <c r="C7420" t="s">
        <v>19</v>
      </c>
      <c r="D7420" t="s">
        <v>10</v>
      </c>
      <c r="E7420" t="s">
        <v>16</v>
      </c>
      <c r="F7420" t="s">
        <v>17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  <c r="N7420" t="s">
        <v>13</v>
      </c>
    </row>
    <row r="7421" spans="1:14" x14ac:dyDescent="0.35">
      <c r="A7421">
        <v>41834</v>
      </c>
      <c r="B7421" t="s">
        <v>18</v>
      </c>
      <c r="C7421" t="s">
        <v>22</v>
      </c>
      <c r="D7421" t="s">
        <v>28</v>
      </c>
      <c r="E7421" t="s">
        <v>11</v>
      </c>
      <c r="F7421" t="s">
        <v>12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  <c r="N7421" t="s">
        <v>13</v>
      </c>
    </row>
    <row r="7422" spans="1:14" x14ac:dyDescent="0.35">
      <c r="A7422">
        <v>41110</v>
      </c>
      <c r="B7422" t="s">
        <v>8</v>
      </c>
      <c r="C7422" t="s">
        <v>9</v>
      </c>
      <c r="D7422" t="s">
        <v>10</v>
      </c>
      <c r="E7422" t="s">
        <v>16</v>
      </c>
      <c r="F7422" t="s">
        <v>12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  <c r="N7422" t="s">
        <v>13</v>
      </c>
    </row>
    <row r="7423" spans="1:14" x14ac:dyDescent="0.35">
      <c r="A7423">
        <v>45919</v>
      </c>
      <c r="B7423" t="s">
        <v>8</v>
      </c>
      <c r="C7423" t="s">
        <v>22</v>
      </c>
      <c r="D7423" t="s">
        <v>28</v>
      </c>
      <c r="E7423" t="s">
        <v>16</v>
      </c>
      <c r="F7423" t="s">
        <v>12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  <c r="N7423" t="s">
        <v>13</v>
      </c>
    </row>
    <row r="7424" spans="1:14" x14ac:dyDescent="0.35">
      <c r="A7424">
        <v>46377</v>
      </c>
      <c r="B7424" t="s">
        <v>14</v>
      </c>
      <c r="C7424" t="s">
        <v>58</v>
      </c>
      <c r="D7424" t="s">
        <v>10</v>
      </c>
      <c r="E7424" t="s">
        <v>11</v>
      </c>
      <c r="F7424" t="s">
        <v>12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  <c r="N7424" t="s">
        <v>13</v>
      </c>
    </row>
    <row r="7425" spans="1:14" x14ac:dyDescent="0.35">
      <c r="A7425">
        <v>38864</v>
      </c>
      <c r="B7425" t="s">
        <v>8</v>
      </c>
      <c r="C7425" t="s">
        <v>27</v>
      </c>
      <c r="D7425" t="s">
        <v>10</v>
      </c>
      <c r="E7425" t="s">
        <v>11</v>
      </c>
      <c r="F7425" t="s">
        <v>17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  <c r="N7425" t="s">
        <v>13</v>
      </c>
    </row>
    <row r="7426" spans="1:14" x14ac:dyDescent="0.35">
      <c r="A7426">
        <v>40967</v>
      </c>
      <c r="B7426" t="s">
        <v>50</v>
      </c>
      <c r="C7426" t="s">
        <v>27</v>
      </c>
      <c r="D7426" t="s">
        <v>10</v>
      </c>
      <c r="E7426" t="s">
        <v>16</v>
      </c>
      <c r="F7426" t="s">
        <v>12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  <c r="N7426" t="s">
        <v>13</v>
      </c>
    </row>
    <row r="7427" spans="1:14" x14ac:dyDescent="0.35">
      <c r="A7427">
        <v>58898</v>
      </c>
      <c r="B7427" t="s">
        <v>14</v>
      </c>
      <c r="C7427" t="s">
        <v>27</v>
      </c>
      <c r="D7427" t="s">
        <v>28</v>
      </c>
      <c r="E7427" t="s">
        <v>11</v>
      </c>
      <c r="F7427" t="s">
        <v>17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  <c r="N7427" t="s">
        <v>13</v>
      </c>
    </row>
    <row r="7428" spans="1:14" x14ac:dyDescent="0.35">
      <c r="A7428">
        <v>68841</v>
      </c>
      <c r="B7428" t="s">
        <v>26</v>
      </c>
      <c r="C7428" t="s">
        <v>27</v>
      </c>
      <c r="D7428" t="s">
        <v>10</v>
      </c>
      <c r="E7428" t="s">
        <v>11</v>
      </c>
      <c r="F7428" t="s">
        <v>12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  <c r="N7428" t="s">
        <v>13</v>
      </c>
    </row>
    <row r="7429" spans="1:14" x14ac:dyDescent="0.35">
      <c r="A7429">
        <v>46634</v>
      </c>
      <c r="B7429" t="s">
        <v>8</v>
      </c>
      <c r="C7429" t="s">
        <v>22</v>
      </c>
      <c r="D7429" t="s">
        <v>28</v>
      </c>
      <c r="E7429" t="s">
        <v>11</v>
      </c>
      <c r="F7429" t="s">
        <v>12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  <c r="N7429" t="s">
        <v>13</v>
      </c>
    </row>
    <row r="7430" spans="1:14" x14ac:dyDescent="0.35">
      <c r="A7430">
        <v>22562</v>
      </c>
      <c r="B7430" t="s">
        <v>14</v>
      </c>
      <c r="C7430" t="s">
        <v>22</v>
      </c>
      <c r="D7430" t="s">
        <v>28</v>
      </c>
      <c r="E7430" t="s">
        <v>11</v>
      </c>
      <c r="F7430" t="s">
        <v>12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  <c r="N7430" t="s">
        <v>13</v>
      </c>
    </row>
    <row r="7431" spans="1:14" x14ac:dyDescent="0.35">
      <c r="A7431">
        <v>36116</v>
      </c>
      <c r="B7431" t="s">
        <v>8</v>
      </c>
      <c r="C7431" t="s">
        <v>38</v>
      </c>
      <c r="D7431" t="s">
        <v>10</v>
      </c>
      <c r="E7431" t="s">
        <v>11</v>
      </c>
      <c r="F7431" t="s">
        <v>12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  <c r="N7431" t="s">
        <v>13</v>
      </c>
    </row>
    <row r="7432" spans="1:14" x14ac:dyDescent="0.35">
      <c r="A7432">
        <v>31702</v>
      </c>
      <c r="B7432" t="s">
        <v>8</v>
      </c>
      <c r="C7432" t="s">
        <v>22</v>
      </c>
      <c r="D7432" t="s">
        <v>10</v>
      </c>
      <c r="E7432" t="s">
        <v>11</v>
      </c>
      <c r="F7432" t="s">
        <v>12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  <c r="N7432" t="s">
        <v>13</v>
      </c>
    </row>
    <row r="7433" spans="1:14" x14ac:dyDescent="0.35">
      <c r="A7433">
        <v>19873</v>
      </c>
      <c r="B7433" t="s">
        <v>26</v>
      </c>
      <c r="C7433" t="s">
        <v>27</v>
      </c>
      <c r="D7433" t="s">
        <v>10</v>
      </c>
      <c r="E7433" t="s">
        <v>11</v>
      </c>
      <c r="F7433" t="s">
        <v>53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  <c r="N7433" t="s">
        <v>13</v>
      </c>
    </row>
    <row r="7434" spans="1:14" x14ac:dyDescent="0.35">
      <c r="A7434">
        <v>3258</v>
      </c>
      <c r="B7434" t="s">
        <v>21</v>
      </c>
      <c r="C7434" t="s">
        <v>27</v>
      </c>
      <c r="D7434" t="s">
        <v>10</v>
      </c>
      <c r="E7434" t="s">
        <v>11</v>
      </c>
      <c r="F7434" t="s">
        <v>17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  <c r="N7434" t="s">
        <v>13</v>
      </c>
    </row>
    <row r="7435" spans="1:14" x14ac:dyDescent="0.35">
      <c r="A7435">
        <v>73456</v>
      </c>
      <c r="B7435" t="s">
        <v>18</v>
      </c>
      <c r="C7435" t="s">
        <v>27</v>
      </c>
      <c r="D7435" t="s">
        <v>10</v>
      </c>
      <c r="E7435" t="s">
        <v>11</v>
      </c>
      <c r="F7435" t="s">
        <v>12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  <c r="N7435" t="s">
        <v>13</v>
      </c>
    </row>
    <row r="7436" spans="1:14" x14ac:dyDescent="0.35">
      <c r="A7436">
        <v>25928</v>
      </c>
      <c r="B7436" t="s">
        <v>14</v>
      </c>
      <c r="C7436" t="s">
        <v>27</v>
      </c>
      <c r="D7436" t="s">
        <v>10</v>
      </c>
      <c r="E7436" t="s">
        <v>11</v>
      </c>
      <c r="F7436" t="s">
        <v>12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  <c r="N7436" t="s">
        <v>13</v>
      </c>
    </row>
    <row r="7437" spans="1:14" x14ac:dyDescent="0.35">
      <c r="A7437">
        <v>75907</v>
      </c>
      <c r="B7437" t="s">
        <v>32</v>
      </c>
      <c r="C7437" t="s">
        <v>22</v>
      </c>
      <c r="D7437" t="s">
        <v>10</v>
      </c>
      <c r="E7437" t="s">
        <v>11</v>
      </c>
      <c r="F7437" t="s">
        <v>17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  <c r="N7437" t="s">
        <v>13</v>
      </c>
    </row>
    <row r="7438" spans="1:14" x14ac:dyDescent="0.35">
      <c r="A7438">
        <v>68017</v>
      </c>
      <c r="B7438" t="s">
        <v>18</v>
      </c>
      <c r="C7438" t="s">
        <v>60</v>
      </c>
      <c r="D7438" t="s">
        <v>10</v>
      </c>
      <c r="E7438" t="s">
        <v>11</v>
      </c>
      <c r="F7438" t="s">
        <v>12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  <c r="N7438" t="s">
        <v>13</v>
      </c>
    </row>
    <row r="7439" spans="1:14" x14ac:dyDescent="0.35">
      <c r="A7439">
        <v>11331</v>
      </c>
      <c r="B7439" t="s">
        <v>8</v>
      </c>
      <c r="C7439" t="s">
        <v>41</v>
      </c>
      <c r="D7439" t="s">
        <v>28</v>
      </c>
      <c r="E7439" t="s">
        <v>16</v>
      </c>
      <c r="F7439" t="s">
        <v>12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  <c r="N7439" t="s">
        <v>13</v>
      </c>
    </row>
    <row r="7440" spans="1:14" x14ac:dyDescent="0.35">
      <c r="A7440">
        <v>48726</v>
      </c>
      <c r="B7440" t="s">
        <v>32</v>
      </c>
      <c r="C7440" t="s">
        <v>47</v>
      </c>
      <c r="D7440" t="s">
        <v>10</v>
      </c>
      <c r="E7440" t="s">
        <v>11</v>
      </c>
      <c r="F7440" t="s">
        <v>17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  <c r="N7440" t="s">
        <v>13</v>
      </c>
    </row>
    <row r="7441" spans="1:14" x14ac:dyDescent="0.35">
      <c r="A7441">
        <v>13559</v>
      </c>
      <c r="B7441" t="s">
        <v>26</v>
      </c>
      <c r="C7441" t="s">
        <v>22</v>
      </c>
      <c r="D7441" t="s">
        <v>10</v>
      </c>
      <c r="E7441" t="s">
        <v>11</v>
      </c>
      <c r="F7441" t="s">
        <v>17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  <c r="N7441" t="s">
        <v>13</v>
      </c>
    </row>
    <row r="7442" spans="1:14" x14ac:dyDescent="0.35">
      <c r="A7442">
        <v>70423</v>
      </c>
      <c r="B7442" t="s">
        <v>18</v>
      </c>
      <c r="C7442" t="s">
        <v>42</v>
      </c>
      <c r="D7442" t="s">
        <v>10</v>
      </c>
      <c r="E7442" t="s">
        <v>11</v>
      </c>
      <c r="F7442" t="s">
        <v>17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  <c r="N7442" t="s">
        <v>13</v>
      </c>
    </row>
    <row r="7443" spans="1:14" x14ac:dyDescent="0.35">
      <c r="A7443">
        <v>40495</v>
      </c>
      <c r="B7443" t="s">
        <v>8</v>
      </c>
      <c r="C7443" t="s">
        <v>22</v>
      </c>
      <c r="D7443" t="s">
        <v>28</v>
      </c>
      <c r="E7443" t="s">
        <v>16</v>
      </c>
      <c r="F7443" t="s">
        <v>17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  <c r="N7443" t="s">
        <v>13</v>
      </c>
    </row>
    <row r="7444" spans="1:14" x14ac:dyDescent="0.35">
      <c r="A7444">
        <v>58328</v>
      </c>
      <c r="B7444" t="s">
        <v>18</v>
      </c>
      <c r="C7444" t="s">
        <v>22</v>
      </c>
      <c r="E7444" t="s">
        <v>11</v>
      </c>
      <c r="F7444" t="s">
        <v>17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  <c r="N7444" t="s">
        <v>13</v>
      </c>
    </row>
    <row r="7445" spans="1:14" x14ac:dyDescent="0.35">
      <c r="A7445">
        <v>70090</v>
      </c>
      <c r="B7445" t="s">
        <v>32</v>
      </c>
      <c r="C7445" t="s">
        <v>36</v>
      </c>
      <c r="D7445" t="s">
        <v>10</v>
      </c>
      <c r="E7445" t="s">
        <v>11</v>
      </c>
      <c r="F7445" t="s">
        <v>12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  <c r="N7445" t="s">
        <v>13</v>
      </c>
    </row>
    <row r="7446" spans="1:14" x14ac:dyDescent="0.35">
      <c r="A7446">
        <v>53513</v>
      </c>
      <c r="B7446" t="s">
        <v>44</v>
      </c>
      <c r="C7446" t="s">
        <v>22</v>
      </c>
      <c r="D7446" t="s">
        <v>10</v>
      </c>
      <c r="E7446" t="s">
        <v>11</v>
      </c>
      <c r="F7446" t="s">
        <v>17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  <c r="N7446" t="s">
        <v>13</v>
      </c>
    </row>
    <row r="7447" spans="1:14" x14ac:dyDescent="0.35">
      <c r="A7447">
        <v>24878</v>
      </c>
      <c r="B7447" t="s">
        <v>18</v>
      </c>
      <c r="C7447" t="s">
        <v>29</v>
      </c>
      <c r="D7447" t="s">
        <v>10</v>
      </c>
      <c r="E7447" t="s">
        <v>11</v>
      </c>
      <c r="F7447" t="s">
        <v>12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  <c r="N7447" t="s">
        <v>13</v>
      </c>
    </row>
    <row r="7448" spans="1:14" x14ac:dyDescent="0.35">
      <c r="A7448">
        <v>59338</v>
      </c>
      <c r="B7448" t="s">
        <v>26</v>
      </c>
      <c r="C7448" t="s">
        <v>38</v>
      </c>
      <c r="D7448" t="s">
        <v>28</v>
      </c>
      <c r="E7448" t="s">
        <v>11</v>
      </c>
      <c r="F7448" t="s">
        <v>12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  <c r="N7448" t="s">
        <v>13</v>
      </c>
    </row>
    <row r="7449" spans="1:14" x14ac:dyDescent="0.35">
      <c r="A7449">
        <v>69027</v>
      </c>
      <c r="B7449" t="s">
        <v>21</v>
      </c>
      <c r="C7449" t="s">
        <v>22</v>
      </c>
      <c r="D7449" t="s">
        <v>10</v>
      </c>
      <c r="E7449" t="s">
        <v>16</v>
      </c>
      <c r="F7449" t="s">
        <v>12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  <c r="N7449" t="s">
        <v>13</v>
      </c>
    </row>
    <row r="7450" spans="1:14" x14ac:dyDescent="0.35">
      <c r="A7450">
        <v>1663</v>
      </c>
      <c r="B7450" t="s">
        <v>23</v>
      </c>
      <c r="C7450" t="s">
        <v>25</v>
      </c>
      <c r="D7450" t="s">
        <v>10</v>
      </c>
      <c r="E7450" t="s">
        <v>16</v>
      </c>
      <c r="F7450" t="s">
        <v>17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  <c r="N7450" t="s">
        <v>13</v>
      </c>
    </row>
    <row r="7451" spans="1:14" x14ac:dyDescent="0.35">
      <c r="A7451">
        <v>21910</v>
      </c>
      <c r="B7451" t="s">
        <v>32</v>
      </c>
      <c r="C7451" t="s">
        <v>47</v>
      </c>
      <c r="E7451" t="s">
        <v>11</v>
      </c>
      <c r="F7451" t="s">
        <v>12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  <c r="N7451" t="s">
        <v>13</v>
      </c>
    </row>
    <row r="7452" spans="1:14" x14ac:dyDescent="0.35">
      <c r="A7452">
        <v>23082</v>
      </c>
      <c r="B7452" t="s">
        <v>18</v>
      </c>
      <c r="C7452" t="s">
        <v>51</v>
      </c>
      <c r="D7452" t="s">
        <v>28</v>
      </c>
      <c r="E7452" t="s">
        <v>16</v>
      </c>
      <c r="F7452" t="s">
        <v>12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  <c r="N7452" t="s">
        <v>13</v>
      </c>
    </row>
    <row r="7453" spans="1:14" x14ac:dyDescent="0.35">
      <c r="A7453">
        <v>70042</v>
      </c>
      <c r="B7453" t="s">
        <v>21</v>
      </c>
      <c r="C7453" t="s">
        <v>9</v>
      </c>
      <c r="D7453" t="s">
        <v>10</v>
      </c>
      <c r="E7453" t="s">
        <v>16</v>
      </c>
      <c r="F7453" t="s">
        <v>17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  <c r="N7453" t="s">
        <v>13</v>
      </c>
    </row>
    <row r="7454" spans="1:14" x14ac:dyDescent="0.35">
      <c r="A7454">
        <v>23568</v>
      </c>
      <c r="B7454" t="s">
        <v>50</v>
      </c>
      <c r="C7454" t="s">
        <v>22</v>
      </c>
      <c r="D7454" t="s">
        <v>28</v>
      </c>
      <c r="E7454" t="s">
        <v>11</v>
      </c>
      <c r="F7454" t="s">
        <v>17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  <c r="N7454" t="s">
        <v>13</v>
      </c>
    </row>
    <row r="7455" spans="1:14" x14ac:dyDescent="0.35">
      <c r="A7455">
        <v>64654</v>
      </c>
      <c r="B7455" t="s">
        <v>26</v>
      </c>
      <c r="C7455" t="s">
        <v>37</v>
      </c>
      <c r="D7455" t="s">
        <v>10</v>
      </c>
      <c r="E7455" t="s">
        <v>11</v>
      </c>
      <c r="F7455" t="s">
        <v>12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  <c r="N7455" t="s">
        <v>13</v>
      </c>
    </row>
    <row r="7456" spans="1:14" x14ac:dyDescent="0.35">
      <c r="A7456">
        <v>33494</v>
      </c>
      <c r="B7456" t="s">
        <v>14</v>
      </c>
      <c r="C7456" t="s">
        <v>37</v>
      </c>
      <c r="D7456" t="s">
        <v>10</v>
      </c>
      <c r="E7456" t="s">
        <v>11</v>
      </c>
      <c r="F7456" t="s">
        <v>17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  <c r="N7456" t="s">
        <v>13</v>
      </c>
    </row>
    <row r="7457" spans="1:14" x14ac:dyDescent="0.35">
      <c r="A7457">
        <v>73986</v>
      </c>
      <c r="B7457" t="s">
        <v>32</v>
      </c>
      <c r="C7457" t="s">
        <v>9</v>
      </c>
      <c r="D7457" t="s">
        <v>10</v>
      </c>
      <c r="E7457" t="s">
        <v>16</v>
      </c>
      <c r="F7457" t="s">
        <v>17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  <c r="N7457" t="s">
        <v>49</v>
      </c>
    </row>
    <row r="7458" spans="1:14" x14ac:dyDescent="0.35">
      <c r="A7458">
        <v>41910</v>
      </c>
      <c r="B7458" t="s">
        <v>14</v>
      </c>
      <c r="C7458" t="s">
        <v>34</v>
      </c>
      <c r="D7458" t="s">
        <v>10</v>
      </c>
      <c r="E7458" t="s">
        <v>11</v>
      </c>
      <c r="F7458" t="s">
        <v>17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  <c r="N7458" t="s">
        <v>49</v>
      </c>
    </row>
    <row r="7459" spans="1:14" x14ac:dyDescent="0.35">
      <c r="A7459">
        <v>33981</v>
      </c>
      <c r="B7459" t="s">
        <v>18</v>
      </c>
      <c r="C7459" t="s">
        <v>22</v>
      </c>
      <c r="D7459" t="s">
        <v>10</v>
      </c>
      <c r="E7459" t="s">
        <v>11</v>
      </c>
      <c r="F7459" t="s">
        <v>53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  <c r="N7459" t="s">
        <v>49</v>
      </c>
    </row>
    <row r="7460" spans="1:14" x14ac:dyDescent="0.35">
      <c r="A7460">
        <v>16602</v>
      </c>
      <c r="B7460" t="s">
        <v>32</v>
      </c>
      <c r="C7460" t="s">
        <v>33</v>
      </c>
      <c r="D7460" t="s">
        <v>10</v>
      </c>
      <c r="E7460" t="s">
        <v>16</v>
      </c>
      <c r="F7460" t="s">
        <v>17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  <c r="N7460" t="s">
        <v>49</v>
      </c>
    </row>
    <row r="7461" spans="1:14" x14ac:dyDescent="0.35">
      <c r="A7461">
        <v>69245</v>
      </c>
      <c r="B7461" t="s">
        <v>32</v>
      </c>
      <c r="C7461" t="s">
        <v>27</v>
      </c>
      <c r="D7461" t="s">
        <v>28</v>
      </c>
      <c r="E7461" t="s">
        <v>11</v>
      </c>
      <c r="F7461" t="s">
        <v>12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  <c r="N7461" t="s">
        <v>49</v>
      </c>
    </row>
    <row r="7462" spans="1:14" x14ac:dyDescent="0.35">
      <c r="A7462">
        <v>72746</v>
      </c>
      <c r="B7462" t="s">
        <v>21</v>
      </c>
      <c r="C7462" t="s">
        <v>25</v>
      </c>
      <c r="D7462" t="s">
        <v>10</v>
      </c>
      <c r="E7462" t="s">
        <v>11</v>
      </c>
      <c r="F7462" t="s">
        <v>12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  <c r="N7462" t="s">
        <v>49</v>
      </c>
    </row>
    <row r="7463" spans="1:14" x14ac:dyDescent="0.35">
      <c r="A7463">
        <v>65149</v>
      </c>
      <c r="B7463" t="s">
        <v>18</v>
      </c>
      <c r="C7463" t="s">
        <v>30</v>
      </c>
      <c r="D7463" t="s">
        <v>10</v>
      </c>
      <c r="E7463" t="s">
        <v>11</v>
      </c>
      <c r="F7463" t="s">
        <v>12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  <c r="N7463" t="s">
        <v>49</v>
      </c>
    </row>
    <row r="7464" spans="1:14" x14ac:dyDescent="0.35">
      <c r="A7464">
        <v>6758</v>
      </c>
      <c r="B7464" t="s">
        <v>21</v>
      </c>
      <c r="C7464" t="s">
        <v>29</v>
      </c>
      <c r="D7464" t="s">
        <v>10</v>
      </c>
      <c r="E7464" t="s">
        <v>16</v>
      </c>
      <c r="F7464" t="s">
        <v>17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  <c r="N7464" t="s">
        <v>49</v>
      </c>
    </row>
    <row r="7465" spans="1:14" x14ac:dyDescent="0.35">
      <c r="A7465">
        <v>47811</v>
      </c>
      <c r="B7465" t="s">
        <v>14</v>
      </c>
      <c r="C7465" t="s">
        <v>36</v>
      </c>
      <c r="D7465" t="s">
        <v>28</v>
      </c>
      <c r="E7465" t="s">
        <v>11</v>
      </c>
      <c r="F7465" t="s">
        <v>12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  <c r="N7465" t="s">
        <v>49</v>
      </c>
    </row>
    <row r="7466" spans="1:14" x14ac:dyDescent="0.35">
      <c r="A7466">
        <v>47229</v>
      </c>
      <c r="B7466" t="s">
        <v>32</v>
      </c>
      <c r="C7466" t="s">
        <v>19</v>
      </c>
      <c r="D7466" t="s">
        <v>10</v>
      </c>
      <c r="E7466" t="s">
        <v>16</v>
      </c>
      <c r="F7466" t="s">
        <v>17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  <c r="N7466" t="s">
        <v>49</v>
      </c>
    </row>
    <row r="7467" spans="1:14" x14ac:dyDescent="0.35">
      <c r="A7467">
        <v>47629</v>
      </c>
      <c r="B7467" t="s">
        <v>18</v>
      </c>
      <c r="C7467" t="s">
        <v>22</v>
      </c>
      <c r="D7467" t="s">
        <v>10</v>
      </c>
      <c r="E7467" t="s">
        <v>11</v>
      </c>
      <c r="F7467" t="s">
        <v>12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  <c r="N7467" t="s">
        <v>49</v>
      </c>
    </row>
    <row r="7468" spans="1:14" x14ac:dyDescent="0.35">
      <c r="A7468">
        <v>36825</v>
      </c>
      <c r="B7468" t="s">
        <v>8</v>
      </c>
      <c r="C7468" t="s">
        <v>46</v>
      </c>
      <c r="D7468" t="s">
        <v>10</v>
      </c>
      <c r="E7468" t="s">
        <v>11</v>
      </c>
      <c r="F7468" t="s">
        <v>17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  <c r="N7468" t="s">
        <v>49</v>
      </c>
    </row>
    <row r="7469" spans="1:14" x14ac:dyDescent="0.35">
      <c r="A7469">
        <v>53708</v>
      </c>
      <c r="B7469" t="s">
        <v>50</v>
      </c>
      <c r="C7469" t="s">
        <v>22</v>
      </c>
      <c r="D7469" t="s">
        <v>28</v>
      </c>
      <c r="E7469" t="s">
        <v>16</v>
      </c>
      <c r="F7469" t="s">
        <v>17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  <c r="N7469" t="s">
        <v>49</v>
      </c>
    </row>
    <row r="7470" spans="1:14" x14ac:dyDescent="0.35">
      <c r="A7470">
        <v>45417</v>
      </c>
      <c r="B7470" t="s">
        <v>18</v>
      </c>
      <c r="C7470" t="s">
        <v>22</v>
      </c>
      <c r="E7470" t="s">
        <v>16</v>
      </c>
      <c r="F7470" t="s">
        <v>12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  <c r="N7470" t="s">
        <v>49</v>
      </c>
    </row>
    <row r="7471" spans="1:14" x14ac:dyDescent="0.35">
      <c r="A7471">
        <v>5915</v>
      </c>
      <c r="B7471" t="s">
        <v>14</v>
      </c>
      <c r="C7471" t="s">
        <v>27</v>
      </c>
      <c r="D7471" t="s">
        <v>43</v>
      </c>
      <c r="E7471" t="s">
        <v>11</v>
      </c>
      <c r="F7471" t="s">
        <v>17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  <c r="N7471" t="s">
        <v>49</v>
      </c>
    </row>
    <row r="7472" spans="1:14" x14ac:dyDescent="0.35">
      <c r="A7472">
        <v>33676</v>
      </c>
      <c r="B7472" t="s">
        <v>8</v>
      </c>
      <c r="C7472" t="s">
        <v>34</v>
      </c>
      <c r="D7472" t="s">
        <v>10</v>
      </c>
      <c r="E7472" t="s">
        <v>11</v>
      </c>
      <c r="F7472" t="s">
        <v>12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  <c r="N7472" t="s">
        <v>49</v>
      </c>
    </row>
    <row r="7473" spans="1:14" x14ac:dyDescent="0.35">
      <c r="A7473">
        <v>28030</v>
      </c>
      <c r="B7473" t="s">
        <v>8</v>
      </c>
      <c r="C7473" t="s">
        <v>22</v>
      </c>
      <c r="D7473" t="s">
        <v>10</v>
      </c>
      <c r="E7473" t="s">
        <v>16</v>
      </c>
      <c r="F7473" t="s">
        <v>17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  <c r="N7473" t="s">
        <v>49</v>
      </c>
    </row>
    <row r="7474" spans="1:14" x14ac:dyDescent="0.35">
      <c r="A7474">
        <v>15260</v>
      </c>
      <c r="B7474" t="s">
        <v>21</v>
      </c>
      <c r="C7474" t="s">
        <v>25</v>
      </c>
      <c r="D7474" t="s">
        <v>28</v>
      </c>
      <c r="E7474" t="s">
        <v>11</v>
      </c>
      <c r="F7474" t="s">
        <v>17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  <c r="N7474" t="s">
        <v>49</v>
      </c>
    </row>
    <row r="7475" spans="1:14" x14ac:dyDescent="0.35">
      <c r="A7475">
        <v>57858</v>
      </c>
      <c r="B7475" t="s">
        <v>8</v>
      </c>
      <c r="C7475" t="s">
        <v>25</v>
      </c>
      <c r="D7475" t="s">
        <v>10</v>
      </c>
      <c r="E7475" t="s">
        <v>11</v>
      </c>
      <c r="F7475" t="s">
        <v>17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  <c r="N7475" t="s">
        <v>49</v>
      </c>
    </row>
    <row r="7476" spans="1:14" x14ac:dyDescent="0.35">
      <c r="A7476">
        <v>8602</v>
      </c>
      <c r="B7476" t="s">
        <v>18</v>
      </c>
      <c r="C7476" t="s">
        <v>54</v>
      </c>
      <c r="D7476" t="s">
        <v>10</v>
      </c>
      <c r="E7476" t="s">
        <v>11</v>
      </c>
      <c r="F7476" t="s">
        <v>17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  <c r="N7476" t="s">
        <v>49</v>
      </c>
    </row>
    <row r="7477" spans="1:14" x14ac:dyDescent="0.35">
      <c r="A7477">
        <v>48002</v>
      </c>
      <c r="B7477" t="s">
        <v>18</v>
      </c>
      <c r="C7477" t="s">
        <v>22</v>
      </c>
      <c r="D7477" t="s">
        <v>10</v>
      </c>
      <c r="E7477" t="s">
        <v>11</v>
      </c>
      <c r="F7477" t="s">
        <v>12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  <c r="N7477" t="s">
        <v>49</v>
      </c>
    </row>
    <row r="7478" spans="1:14" x14ac:dyDescent="0.35">
      <c r="A7478">
        <v>11515</v>
      </c>
      <c r="B7478" t="s">
        <v>8</v>
      </c>
      <c r="C7478" t="s">
        <v>56</v>
      </c>
      <c r="D7478" t="s">
        <v>28</v>
      </c>
      <c r="E7478" t="s">
        <v>16</v>
      </c>
      <c r="F7478" t="s">
        <v>17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  <c r="N7478" t="s">
        <v>49</v>
      </c>
    </row>
    <row r="7479" spans="1:14" x14ac:dyDescent="0.35">
      <c r="A7479">
        <v>49741</v>
      </c>
      <c r="B7479" t="s">
        <v>18</v>
      </c>
      <c r="C7479" t="s">
        <v>22</v>
      </c>
      <c r="D7479" t="s">
        <v>28</v>
      </c>
      <c r="E7479" t="s">
        <v>16</v>
      </c>
      <c r="F7479" t="s">
        <v>12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  <c r="N7479" t="s">
        <v>49</v>
      </c>
    </row>
    <row r="7480" spans="1:14" x14ac:dyDescent="0.35">
      <c r="A7480">
        <v>20456</v>
      </c>
      <c r="B7480" t="s">
        <v>18</v>
      </c>
      <c r="C7480" t="s">
        <v>31</v>
      </c>
      <c r="D7480" t="s">
        <v>10</v>
      </c>
      <c r="E7480" t="s">
        <v>11</v>
      </c>
      <c r="F7480" t="s">
        <v>17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  <c r="N7480" t="s">
        <v>49</v>
      </c>
    </row>
    <row r="7481" spans="1:14" x14ac:dyDescent="0.35">
      <c r="A7481">
        <v>46945</v>
      </c>
      <c r="B7481" t="s">
        <v>18</v>
      </c>
      <c r="C7481" t="s">
        <v>27</v>
      </c>
      <c r="D7481" t="s">
        <v>10</v>
      </c>
      <c r="E7481" t="s">
        <v>11</v>
      </c>
      <c r="F7481" t="s">
        <v>17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  <c r="N7481" t="s">
        <v>49</v>
      </c>
    </row>
    <row r="7482" spans="1:14" x14ac:dyDescent="0.35">
      <c r="A7482">
        <v>28103</v>
      </c>
      <c r="B7482" t="s">
        <v>32</v>
      </c>
      <c r="C7482" t="s">
        <v>22</v>
      </c>
      <c r="D7482" t="s">
        <v>28</v>
      </c>
      <c r="E7482" t="s">
        <v>16</v>
      </c>
      <c r="F7482" t="s">
        <v>12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  <c r="N7482" t="s">
        <v>49</v>
      </c>
    </row>
    <row r="7483" spans="1:14" x14ac:dyDescent="0.35">
      <c r="A7483">
        <v>12892</v>
      </c>
      <c r="B7483" t="s">
        <v>18</v>
      </c>
      <c r="C7483" t="s">
        <v>51</v>
      </c>
      <c r="D7483" t="s">
        <v>28</v>
      </c>
      <c r="E7483" t="s">
        <v>11</v>
      </c>
      <c r="F7483" t="s">
        <v>12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  <c r="N7483" t="s">
        <v>49</v>
      </c>
    </row>
    <row r="7484" spans="1:14" x14ac:dyDescent="0.35">
      <c r="A7484">
        <v>16291</v>
      </c>
      <c r="B7484" t="s">
        <v>18</v>
      </c>
      <c r="C7484" t="s">
        <v>46</v>
      </c>
      <c r="D7484" t="s">
        <v>28</v>
      </c>
      <c r="E7484" t="s">
        <v>11</v>
      </c>
      <c r="F7484" t="s">
        <v>17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  <c r="N7484" t="s">
        <v>49</v>
      </c>
    </row>
    <row r="7485" spans="1:14" x14ac:dyDescent="0.35">
      <c r="A7485">
        <v>71336</v>
      </c>
      <c r="B7485" t="s">
        <v>21</v>
      </c>
      <c r="C7485" t="s">
        <v>30</v>
      </c>
      <c r="D7485" t="s">
        <v>10</v>
      </c>
      <c r="E7485" t="s">
        <v>16</v>
      </c>
      <c r="F7485" t="s">
        <v>17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  <c r="N7485" t="s">
        <v>49</v>
      </c>
    </row>
    <row r="7486" spans="1:14" x14ac:dyDescent="0.35">
      <c r="A7486">
        <v>23403</v>
      </c>
      <c r="B7486" t="s">
        <v>18</v>
      </c>
      <c r="C7486" t="s">
        <v>34</v>
      </c>
      <c r="D7486" t="s">
        <v>10</v>
      </c>
      <c r="E7486" t="s">
        <v>11</v>
      </c>
      <c r="F7486" t="s">
        <v>12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  <c r="N7486" t="s">
        <v>49</v>
      </c>
    </row>
    <row r="7487" spans="1:14" x14ac:dyDescent="0.35">
      <c r="A7487">
        <v>27244</v>
      </c>
      <c r="B7487" t="s">
        <v>18</v>
      </c>
      <c r="C7487" t="s">
        <v>22</v>
      </c>
      <c r="D7487" t="s">
        <v>28</v>
      </c>
      <c r="E7487" t="s">
        <v>11</v>
      </c>
      <c r="F7487" t="s">
        <v>12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  <c r="N7487" t="s">
        <v>49</v>
      </c>
    </row>
    <row r="7488" spans="1:14" x14ac:dyDescent="0.35">
      <c r="A7488">
        <v>25099</v>
      </c>
      <c r="B7488" t="s">
        <v>26</v>
      </c>
      <c r="C7488" t="s">
        <v>19</v>
      </c>
      <c r="D7488" t="s">
        <v>28</v>
      </c>
      <c r="E7488" t="s">
        <v>11</v>
      </c>
      <c r="F7488" t="s">
        <v>17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  <c r="N7488" t="s">
        <v>49</v>
      </c>
    </row>
    <row r="7489" spans="1:14" x14ac:dyDescent="0.35">
      <c r="A7489">
        <v>36433</v>
      </c>
      <c r="B7489" t="s">
        <v>32</v>
      </c>
      <c r="C7489" t="s">
        <v>47</v>
      </c>
      <c r="D7489" t="s">
        <v>28</v>
      </c>
      <c r="E7489" t="s">
        <v>11</v>
      </c>
      <c r="F7489" t="s">
        <v>12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  <c r="N7489" t="s">
        <v>49</v>
      </c>
    </row>
    <row r="7490" spans="1:14" x14ac:dyDescent="0.35">
      <c r="A7490">
        <v>58197</v>
      </c>
      <c r="B7490" t="s">
        <v>50</v>
      </c>
      <c r="C7490" t="s">
        <v>9</v>
      </c>
      <c r="D7490" t="s">
        <v>10</v>
      </c>
      <c r="E7490" t="s">
        <v>11</v>
      </c>
      <c r="F7490" t="s">
        <v>17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  <c r="N7490" t="s">
        <v>49</v>
      </c>
    </row>
    <row r="7491" spans="1:14" x14ac:dyDescent="0.35">
      <c r="A7491">
        <v>16963</v>
      </c>
      <c r="B7491" t="s">
        <v>26</v>
      </c>
      <c r="C7491" t="s">
        <v>58</v>
      </c>
      <c r="D7491" t="s">
        <v>10</v>
      </c>
      <c r="E7491" t="s">
        <v>11</v>
      </c>
      <c r="F7491" t="s">
        <v>17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  <c r="N7491" t="s">
        <v>49</v>
      </c>
    </row>
    <row r="7492" spans="1:14" x14ac:dyDescent="0.35">
      <c r="A7492">
        <v>56944</v>
      </c>
      <c r="B7492" t="s">
        <v>21</v>
      </c>
      <c r="C7492" t="s">
        <v>22</v>
      </c>
      <c r="D7492" t="s">
        <v>10</v>
      </c>
      <c r="E7492" t="s">
        <v>16</v>
      </c>
      <c r="F7492" t="s">
        <v>17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  <c r="N7492" t="s">
        <v>49</v>
      </c>
    </row>
    <row r="7493" spans="1:14" x14ac:dyDescent="0.35">
      <c r="A7493">
        <v>23167</v>
      </c>
      <c r="B7493" t="s">
        <v>26</v>
      </c>
      <c r="C7493" t="s">
        <v>24</v>
      </c>
      <c r="D7493" t="s">
        <v>10</v>
      </c>
      <c r="E7493" t="s">
        <v>11</v>
      </c>
      <c r="F7493" t="s">
        <v>17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  <c r="N7493" t="s">
        <v>49</v>
      </c>
    </row>
    <row r="7494" spans="1:14" x14ac:dyDescent="0.35">
      <c r="A7494">
        <v>19687</v>
      </c>
      <c r="B7494" t="s">
        <v>8</v>
      </c>
      <c r="C7494" t="s">
        <v>45</v>
      </c>
      <c r="D7494" t="s">
        <v>10</v>
      </c>
      <c r="E7494" t="s">
        <v>16</v>
      </c>
      <c r="F7494" t="s">
        <v>17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  <c r="N7494" t="s">
        <v>49</v>
      </c>
    </row>
    <row r="7495" spans="1:14" x14ac:dyDescent="0.35">
      <c r="A7495">
        <v>459</v>
      </c>
      <c r="B7495" t="s">
        <v>32</v>
      </c>
      <c r="C7495" t="s">
        <v>39</v>
      </c>
      <c r="D7495" t="s">
        <v>10</v>
      </c>
      <c r="E7495" t="s">
        <v>16</v>
      </c>
      <c r="F7495" t="s">
        <v>12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  <c r="N7495" t="s">
        <v>49</v>
      </c>
    </row>
    <row r="7496" spans="1:14" x14ac:dyDescent="0.35">
      <c r="A7496">
        <v>61937</v>
      </c>
      <c r="B7496" t="s">
        <v>14</v>
      </c>
      <c r="C7496" t="s">
        <v>47</v>
      </c>
      <c r="D7496" t="s">
        <v>10</v>
      </c>
      <c r="E7496" t="s">
        <v>11</v>
      </c>
      <c r="F7496" t="s">
        <v>17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  <c r="N7496" t="s">
        <v>49</v>
      </c>
    </row>
    <row r="7497" spans="1:14" x14ac:dyDescent="0.35">
      <c r="A7497">
        <v>35328</v>
      </c>
      <c r="B7497" t="s">
        <v>32</v>
      </c>
      <c r="C7497" t="s">
        <v>22</v>
      </c>
      <c r="D7497" t="s">
        <v>10</v>
      </c>
      <c r="E7497" t="s">
        <v>11</v>
      </c>
      <c r="F7497" t="s">
        <v>12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  <c r="N7497" t="s">
        <v>49</v>
      </c>
    </row>
    <row r="7498" spans="1:14" x14ac:dyDescent="0.35">
      <c r="A7498">
        <v>30429</v>
      </c>
      <c r="B7498" t="s">
        <v>18</v>
      </c>
      <c r="C7498" t="s">
        <v>27</v>
      </c>
      <c r="D7498" t="s">
        <v>28</v>
      </c>
      <c r="E7498" t="s">
        <v>11</v>
      </c>
      <c r="F7498" t="s">
        <v>17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  <c r="N7498" t="s">
        <v>49</v>
      </c>
    </row>
    <row r="7499" spans="1:14" x14ac:dyDescent="0.35">
      <c r="A7499">
        <v>55775</v>
      </c>
      <c r="B7499" t="s">
        <v>26</v>
      </c>
      <c r="C7499" t="s">
        <v>58</v>
      </c>
      <c r="E7499" t="s">
        <v>11</v>
      </c>
      <c r="F7499" t="s">
        <v>12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  <c r="N7499" t="s">
        <v>49</v>
      </c>
    </row>
    <row r="7500" spans="1:14" x14ac:dyDescent="0.35">
      <c r="A7500">
        <v>48156</v>
      </c>
      <c r="B7500" t="s">
        <v>8</v>
      </c>
      <c r="C7500" t="s">
        <v>30</v>
      </c>
      <c r="D7500" t="s">
        <v>10</v>
      </c>
      <c r="E7500" t="s">
        <v>11</v>
      </c>
      <c r="F7500" t="s">
        <v>17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  <c r="N7500" t="s">
        <v>49</v>
      </c>
    </row>
    <row r="7501" spans="1:14" x14ac:dyDescent="0.35">
      <c r="A7501">
        <v>10513</v>
      </c>
      <c r="B7501" t="s">
        <v>26</v>
      </c>
      <c r="C7501" t="s">
        <v>25</v>
      </c>
      <c r="D7501" t="s">
        <v>10</v>
      </c>
      <c r="E7501" t="s">
        <v>11</v>
      </c>
      <c r="F7501" t="s">
        <v>12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  <c r="N7501" t="s">
        <v>49</v>
      </c>
    </row>
    <row r="7502" spans="1:14" x14ac:dyDescent="0.35">
      <c r="A7502">
        <v>24385</v>
      </c>
      <c r="B7502" t="s">
        <v>18</v>
      </c>
      <c r="C7502" t="s">
        <v>25</v>
      </c>
      <c r="E7502" t="s">
        <v>11</v>
      </c>
      <c r="F7502" t="s">
        <v>12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  <c r="N7502" t="s">
        <v>13</v>
      </c>
    </row>
    <row r="7503" spans="1:14" x14ac:dyDescent="0.35">
      <c r="A7503">
        <v>62548</v>
      </c>
      <c r="B7503" t="s">
        <v>32</v>
      </c>
      <c r="C7503" t="s">
        <v>34</v>
      </c>
      <c r="D7503" t="s">
        <v>10</v>
      </c>
      <c r="E7503" t="s">
        <v>11</v>
      </c>
      <c r="F7503" t="s">
        <v>17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  <c r="N7503" t="s">
        <v>13</v>
      </c>
    </row>
    <row r="7504" spans="1:14" x14ac:dyDescent="0.35">
      <c r="A7504">
        <v>8639</v>
      </c>
      <c r="B7504" t="s">
        <v>21</v>
      </c>
      <c r="C7504" t="s">
        <v>38</v>
      </c>
      <c r="D7504" t="s">
        <v>28</v>
      </c>
      <c r="E7504" t="s">
        <v>11</v>
      </c>
      <c r="F7504" t="s">
        <v>17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  <c r="N7504" t="s">
        <v>13</v>
      </c>
    </row>
    <row r="7505" spans="1:14" x14ac:dyDescent="0.35">
      <c r="A7505">
        <v>10144</v>
      </c>
      <c r="B7505" t="s">
        <v>26</v>
      </c>
      <c r="C7505" t="s">
        <v>35</v>
      </c>
      <c r="E7505" t="s">
        <v>11</v>
      </c>
      <c r="F7505" t="s">
        <v>17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  <c r="N7505" t="s">
        <v>13</v>
      </c>
    </row>
    <row r="7506" spans="1:14" x14ac:dyDescent="0.35">
      <c r="A7506">
        <v>55243</v>
      </c>
      <c r="B7506" t="s">
        <v>32</v>
      </c>
      <c r="C7506" t="s">
        <v>34</v>
      </c>
      <c r="D7506" t="s">
        <v>28</v>
      </c>
      <c r="E7506" t="s">
        <v>11</v>
      </c>
      <c r="F7506" t="s">
        <v>12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  <c r="N7506" t="s">
        <v>13</v>
      </c>
    </row>
    <row r="7507" spans="1:14" x14ac:dyDescent="0.35">
      <c r="A7507">
        <v>67679</v>
      </c>
      <c r="B7507" t="s">
        <v>18</v>
      </c>
      <c r="C7507" t="s">
        <v>22</v>
      </c>
      <c r="D7507" t="s">
        <v>28</v>
      </c>
      <c r="E7507" t="s">
        <v>16</v>
      </c>
      <c r="F7507" t="s">
        <v>17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  <c r="N7507" t="s">
        <v>13</v>
      </c>
    </row>
    <row r="7508" spans="1:14" x14ac:dyDescent="0.35">
      <c r="A7508">
        <v>62306</v>
      </c>
      <c r="B7508" t="s">
        <v>21</v>
      </c>
      <c r="C7508" t="s">
        <v>60</v>
      </c>
      <c r="D7508" t="s">
        <v>10</v>
      </c>
      <c r="E7508" t="s">
        <v>16</v>
      </c>
      <c r="F7508" t="s">
        <v>12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  <c r="N7508" t="s">
        <v>13</v>
      </c>
    </row>
    <row r="7509" spans="1:14" x14ac:dyDescent="0.35">
      <c r="A7509">
        <v>62303</v>
      </c>
      <c r="B7509" t="s">
        <v>18</v>
      </c>
      <c r="C7509" t="s">
        <v>29</v>
      </c>
      <c r="D7509" t="s">
        <v>10</v>
      </c>
      <c r="E7509" t="s">
        <v>11</v>
      </c>
      <c r="F7509" t="s">
        <v>17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  <c r="N7509" t="s">
        <v>13</v>
      </c>
    </row>
    <row r="7510" spans="1:14" x14ac:dyDescent="0.35">
      <c r="A7510">
        <v>41560</v>
      </c>
      <c r="B7510" t="s">
        <v>50</v>
      </c>
      <c r="C7510" t="s">
        <v>55</v>
      </c>
      <c r="D7510" t="s">
        <v>10</v>
      </c>
      <c r="E7510" t="s">
        <v>11</v>
      </c>
      <c r="F7510" t="s">
        <v>17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  <c r="N7510" t="s">
        <v>13</v>
      </c>
    </row>
    <row r="7511" spans="1:14" x14ac:dyDescent="0.35">
      <c r="A7511">
        <v>41568</v>
      </c>
      <c r="B7511" t="s">
        <v>8</v>
      </c>
      <c r="C7511" t="s">
        <v>30</v>
      </c>
      <c r="D7511" t="s">
        <v>10</v>
      </c>
      <c r="E7511" t="s">
        <v>16</v>
      </c>
      <c r="F7511" t="s">
        <v>17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  <c r="N7511" t="s">
        <v>13</v>
      </c>
    </row>
    <row r="7512" spans="1:14" x14ac:dyDescent="0.35">
      <c r="A7512">
        <v>21546</v>
      </c>
      <c r="B7512" t="s">
        <v>8</v>
      </c>
      <c r="C7512" t="s">
        <v>45</v>
      </c>
      <c r="D7512" t="s">
        <v>10</v>
      </c>
      <c r="E7512" t="s">
        <v>11</v>
      </c>
      <c r="F7512" t="s">
        <v>12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  <c r="N7512" t="s">
        <v>13</v>
      </c>
    </row>
    <row r="7513" spans="1:14" x14ac:dyDescent="0.35">
      <c r="A7513">
        <v>44899</v>
      </c>
      <c r="B7513" t="s">
        <v>18</v>
      </c>
      <c r="C7513" t="s">
        <v>47</v>
      </c>
      <c r="D7513" t="s">
        <v>10</v>
      </c>
      <c r="E7513" t="s">
        <v>11</v>
      </c>
      <c r="F7513" t="s">
        <v>17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  <c r="N7513" t="s">
        <v>13</v>
      </c>
    </row>
    <row r="7514" spans="1:14" x14ac:dyDescent="0.35">
      <c r="A7514">
        <v>73401</v>
      </c>
      <c r="B7514" t="s">
        <v>32</v>
      </c>
      <c r="C7514" t="s">
        <v>41</v>
      </c>
      <c r="D7514" t="s">
        <v>10</v>
      </c>
      <c r="E7514" t="s">
        <v>11</v>
      </c>
      <c r="F7514" t="s">
        <v>17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  <c r="N7514" t="s">
        <v>13</v>
      </c>
    </row>
    <row r="7515" spans="1:14" x14ac:dyDescent="0.35">
      <c r="A7515">
        <v>61394</v>
      </c>
      <c r="B7515" t="s">
        <v>26</v>
      </c>
      <c r="C7515" t="s">
        <v>27</v>
      </c>
      <c r="D7515" t="s">
        <v>10</v>
      </c>
      <c r="E7515" t="s">
        <v>11</v>
      </c>
      <c r="F7515" t="s">
        <v>17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  <c r="N7515" t="s">
        <v>13</v>
      </c>
    </row>
    <row r="7516" spans="1:14" x14ac:dyDescent="0.35">
      <c r="A7516">
        <v>57479</v>
      </c>
      <c r="B7516" t="s">
        <v>21</v>
      </c>
      <c r="C7516" t="s">
        <v>29</v>
      </c>
      <c r="D7516" t="s">
        <v>10</v>
      </c>
      <c r="E7516" t="s">
        <v>16</v>
      </c>
      <c r="F7516" t="s">
        <v>17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  <c r="N7516" t="s">
        <v>13</v>
      </c>
    </row>
    <row r="7517" spans="1:14" x14ac:dyDescent="0.35">
      <c r="A7517">
        <v>28715</v>
      </c>
      <c r="B7517" t="s">
        <v>32</v>
      </c>
      <c r="C7517" t="s">
        <v>33</v>
      </c>
      <c r="D7517" t="s">
        <v>10</v>
      </c>
      <c r="E7517" t="s">
        <v>16</v>
      </c>
      <c r="F7517" t="s">
        <v>17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  <c r="N7517" t="s">
        <v>13</v>
      </c>
    </row>
    <row r="7518" spans="1:14" x14ac:dyDescent="0.35">
      <c r="A7518">
        <v>23056</v>
      </c>
      <c r="B7518" t="s">
        <v>18</v>
      </c>
      <c r="C7518" t="s">
        <v>41</v>
      </c>
      <c r="D7518" t="s">
        <v>10</v>
      </c>
      <c r="E7518" t="s">
        <v>16</v>
      </c>
      <c r="F7518" t="s">
        <v>17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  <c r="N7518" t="s">
        <v>13</v>
      </c>
    </row>
    <row r="7519" spans="1:14" x14ac:dyDescent="0.35">
      <c r="A7519">
        <v>51667</v>
      </c>
      <c r="B7519" t="s">
        <v>14</v>
      </c>
      <c r="C7519" t="s">
        <v>22</v>
      </c>
      <c r="D7519" t="s">
        <v>10</v>
      </c>
      <c r="E7519" t="s">
        <v>16</v>
      </c>
      <c r="F7519" t="s">
        <v>17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  <c r="N7519" t="s">
        <v>13</v>
      </c>
    </row>
    <row r="7520" spans="1:14" x14ac:dyDescent="0.35">
      <c r="A7520">
        <v>59232</v>
      </c>
      <c r="B7520" t="s">
        <v>8</v>
      </c>
      <c r="C7520" t="s">
        <v>29</v>
      </c>
      <c r="D7520" t="s">
        <v>10</v>
      </c>
      <c r="E7520" t="s">
        <v>11</v>
      </c>
      <c r="F7520" t="s">
        <v>17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  <c r="N7520" t="s">
        <v>13</v>
      </c>
    </row>
    <row r="7521" spans="1:14" x14ac:dyDescent="0.35">
      <c r="A7521">
        <v>6541</v>
      </c>
      <c r="B7521" t="s">
        <v>18</v>
      </c>
      <c r="C7521" t="s">
        <v>58</v>
      </c>
      <c r="D7521" t="s">
        <v>10</v>
      </c>
      <c r="E7521" t="s">
        <v>11</v>
      </c>
      <c r="F7521" t="s">
        <v>12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  <c r="N7521" t="s">
        <v>13</v>
      </c>
    </row>
    <row r="7522" spans="1:14" x14ac:dyDescent="0.35">
      <c r="A7522">
        <v>38995</v>
      </c>
      <c r="B7522" t="s">
        <v>18</v>
      </c>
      <c r="C7522" t="s">
        <v>58</v>
      </c>
      <c r="D7522" t="s">
        <v>10</v>
      </c>
      <c r="E7522" t="s">
        <v>16</v>
      </c>
      <c r="F7522" t="s">
        <v>17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  <c r="N7522" t="s">
        <v>13</v>
      </c>
    </row>
    <row r="7523" spans="1:14" x14ac:dyDescent="0.35">
      <c r="A7523">
        <v>10496</v>
      </c>
      <c r="B7523" t="s">
        <v>18</v>
      </c>
      <c r="C7523" t="s">
        <v>25</v>
      </c>
      <c r="D7523" t="s">
        <v>10</v>
      </c>
      <c r="E7523" t="s">
        <v>11</v>
      </c>
      <c r="F7523" t="s">
        <v>12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  <c r="N7523" t="s">
        <v>13</v>
      </c>
    </row>
    <row r="7524" spans="1:14" x14ac:dyDescent="0.35">
      <c r="A7524">
        <v>75632</v>
      </c>
      <c r="B7524" t="s">
        <v>18</v>
      </c>
      <c r="C7524" t="s">
        <v>25</v>
      </c>
      <c r="D7524" t="s">
        <v>10</v>
      </c>
      <c r="E7524" t="s">
        <v>11</v>
      </c>
      <c r="F7524" t="s">
        <v>17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  <c r="N7524" t="s">
        <v>13</v>
      </c>
    </row>
    <row r="7525" spans="1:14" x14ac:dyDescent="0.35">
      <c r="A7525">
        <v>74031</v>
      </c>
      <c r="B7525" t="s">
        <v>18</v>
      </c>
      <c r="C7525" t="s">
        <v>52</v>
      </c>
      <c r="E7525" t="s">
        <v>11</v>
      </c>
      <c r="F7525" t="s">
        <v>17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  <c r="N7525" t="s">
        <v>13</v>
      </c>
    </row>
    <row r="7526" spans="1:14" x14ac:dyDescent="0.35">
      <c r="A7526">
        <v>4976</v>
      </c>
      <c r="B7526" t="s">
        <v>18</v>
      </c>
      <c r="C7526" t="s">
        <v>22</v>
      </c>
      <c r="D7526" t="s">
        <v>10</v>
      </c>
      <c r="E7526" t="s">
        <v>16</v>
      </c>
      <c r="F7526" t="s">
        <v>17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  <c r="N7526" t="s">
        <v>13</v>
      </c>
    </row>
    <row r="7527" spans="1:14" x14ac:dyDescent="0.35">
      <c r="A7527">
        <v>17441</v>
      </c>
      <c r="B7527" t="s">
        <v>21</v>
      </c>
      <c r="C7527" t="s">
        <v>56</v>
      </c>
      <c r="D7527" t="s">
        <v>28</v>
      </c>
      <c r="E7527" t="s">
        <v>11</v>
      </c>
      <c r="F7527" t="s">
        <v>12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  <c r="N7527" t="s">
        <v>13</v>
      </c>
    </row>
    <row r="7528" spans="1:14" x14ac:dyDescent="0.35">
      <c r="A7528">
        <v>57876</v>
      </c>
      <c r="B7528" t="s">
        <v>14</v>
      </c>
      <c r="C7528" t="s">
        <v>22</v>
      </c>
      <c r="D7528" t="s">
        <v>10</v>
      </c>
      <c r="E7528" t="s">
        <v>16</v>
      </c>
      <c r="F7528" t="s">
        <v>17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  <c r="N7528" t="s">
        <v>13</v>
      </c>
    </row>
    <row r="7529" spans="1:14" x14ac:dyDescent="0.35">
      <c r="A7529">
        <v>52507</v>
      </c>
      <c r="B7529" t="s">
        <v>26</v>
      </c>
      <c r="C7529" t="s">
        <v>25</v>
      </c>
      <c r="D7529" t="s">
        <v>10</v>
      </c>
      <c r="E7529" t="s">
        <v>11</v>
      </c>
      <c r="F7529" t="s">
        <v>17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  <c r="N7529" t="s">
        <v>13</v>
      </c>
    </row>
    <row r="7530" spans="1:14" x14ac:dyDescent="0.35">
      <c r="A7530">
        <v>4603</v>
      </c>
      <c r="B7530" t="s">
        <v>18</v>
      </c>
      <c r="C7530" t="s">
        <v>46</v>
      </c>
      <c r="D7530" t="s">
        <v>10</v>
      </c>
      <c r="E7530" t="s">
        <v>11</v>
      </c>
      <c r="F7530" t="s">
        <v>17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  <c r="N7530" t="s">
        <v>13</v>
      </c>
    </row>
    <row r="7531" spans="1:14" x14ac:dyDescent="0.35">
      <c r="A7531">
        <v>62933</v>
      </c>
      <c r="B7531" t="s">
        <v>21</v>
      </c>
      <c r="C7531" t="s">
        <v>22</v>
      </c>
      <c r="D7531" t="s">
        <v>10</v>
      </c>
      <c r="E7531" t="s">
        <v>11</v>
      </c>
      <c r="F7531" t="s">
        <v>17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  <c r="N7531" t="s">
        <v>13</v>
      </c>
    </row>
    <row r="7532" spans="1:14" x14ac:dyDescent="0.35">
      <c r="A7532">
        <v>51710</v>
      </c>
      <c r="B7532" t="s">
        <v>18</v>
      </c>
      <c r="C7532" t="s">
        <v>27</v>
      </c>
      <c r="D7532" t="s">
        <v>28</v>
      </c>
      <c r="E7532" t="s">
        <v>16</v>
      </c>
      <c r="F7532" t="s">
        <v>12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  <c r="N7532" t="s">
        <v>13</v>
      </c>
    </row>
    <row r="7533" spans="1:14" x14ac:dyDescent="0.35">
      <c r="A7533">
        <v>61127</v>
      </c>
      <c r="B7533" t="s">
        <v>23</v>
      </c>
      <c r="C7533" t="s">
        <v>27</v>
      </c>
      <c r="D7533" t="s">
        <v>10</v>
      </c>
      <c r="E7533" t="s">
        <v>11</v>
      </c>
      <c r="F7533" t="s">
        <v>17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  <c r="N7533" t="s">
        <v>13</v>
      </c>
    </row>
    <row r="7534" spans="1:14" x14ac:dyDescent="0.35">
      <c r="A7534">
        <v>47648</v>
      </c>
      <c r="B7534" t="s">
        <v>21</v>
      </c>
      <c r="C7534" t="s">
        <v>19</v>
      </c>
      <c r="D7534" t="s">
        <v>10</v>
      </c>
      <c r="E7534" t="s">
        <v>11</v>
      </c>
      <c r="F7534" t="s">
        <v>17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  <c r="N7534" t="s">
        <v>13</v>
      </c>
    </row>
    <row r="7535" spans="1:14" x14ac:dyDescent="0.35">
      <c r="A7535">
        <v>18055</v>
      </c>
      <c r="B7535" t="s">
        <v>26</v>
      </c>
      <c r="C7535" t="s">
        <v>15</v>
      </c>
      <c r="D7535" t="s">
        <v>28</v>
      </c>
      <c r="E7535" t="s">
        <v>11</v>
      </c>
      <c r="F7535" t="s">
        <v>17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  <c r="N7535" t="s">
        <v>13</v>
      </c>
    </row>
    <row r="7536" spans="1:14" x14ac:dyDescent="0.35">
      <c r="A7536">
        <v>12174</v>
      </c>
      <c r="B7536" t="s">
        <v>18</v>
      </c>
      <c r="C7536" t="s">
        <v>27</v>
      </c>
      <c r="D7536" t="s">
        <v>10</v>
      </c>
      <c r="E7536" t="s">
        <v>11</v>
      </c>
      <c r="F7536" t="s">
        <v>17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  <c r="N7536" t="s">
        <v>13</v>
      </c>
    </row>
    <row r="7537" spans="1:14" x14ac:dyDescent="0.35">
      <c r="A7537">
        <v>56467</v>
      </c>
      <c r="B7537" t="s">
        <v>14</v>
      </c>
      <c r="C7537" t="s">
        <v>33</v>
      </c>
      <c r="D7537" t="s">
        <v>10</v>
      </c>
      <c r="E7537" t="s">
        <v>16</v>
      </c>
      <c r="F7537" t="s">
        <v>12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  <c r="N7537" t="s">
        <v>13</v>
      </c>
    </row>
    <row r="7538" spans="1:14" x14ac:dyDescent="0.35">
      <c r="A7538">
        <v>47956</v>
      </c>
      <c r="B7538" t="s">
        <v>8</v>
      </c>
      <c r="C7538" t="s">
        <v>51</v>
      </c>
      <c r="D7538" t="s">
        <v>28</v>
      </c>
      <c r="E7538" t="s">
        <v>16</v>
      </c>
      <c r="F7538" t="s">
        <v>17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  <c r="N7538" t="s">
        <v>13</v>
      </c>
    </row>
    <row r="7539" spans="1:14" x14ac:dyDescent="0.35">
      <c r="A7539">
        <v>73446</v>
      </c>
      <c r="B7539" t="s">
        <v>32</v>
      </c>
      <c r="C7539" t="s">
        <v>39</v>
      </c>
      <c r="D7539" t="s">
        <v>28</v>
      </c>
      <c r="E7539" t="s">
        <v>11</v>
      </c>
      <c r="F7539" t="s">
        <v>17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  <c r="N7539" t="s">
        <v>13</v>
      </c>
    </row>
    <row r="7540" spans="1:14" x14ac:dyDescent="0.35">
      <c r="A7540">
        <v>46844</v>
      </c>
      <c r="B7540" t="s">
        <v>8</v>
      </c>
      <c r="C7540" t="s">
        <v>45</v>
      </c>
      <c r="D7540" t="s">
        <v>10</v>
      </c>
      <c r="E7540" t="s">
        <v>11</v>
      </c>
      <c r="F7540" t="s">
        <v>12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  <c r="N7540" t="s">
        <v>13</v>
      </c>
    </row>
    <row r="7541" spans="1:14" x14ac:dyDescent="0.35">
      <c r="A7541">
        <v>54234</v>
      </c>
      <c r="B7541" t="s">
        <v>26</v>
      </c>
      <c r="C7541" t="s">
        <v>22</v>
      </c>
      <c r="D7541" t="s">
        <v>10</v>
      </c>
      <c r="E7541" t="s">
        <v>11</v>
      </c>
      <c r="F7541" t="s">
        <v>17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  <c r="N7541" t="s">
        <v>13</v>
      </c>
    </row>
    <row r="7542" spans="1:14" x14ac:dyDescent="0.35">
      <c r="A7542">
        <v>2819</v>
      </c>
      <c r="B7542" t="s">
        <v>18</v>
      </c>
      <c r="C7542" t="s">
        <v>51</v>
      </c>
      <c r="D7542" t="s">
        <v>10</v>
      </c>
      <c r="E7542" t="s">
        <v>11</v>
      </c>
      <c r="F7542" t="s">
        <v>17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  <c r="N7542" t="s">
        <v>13</v>
      </c>
    </row>
    <row r="7543" spans="1:14" x14ac:dyDescent="0.35">
      <c r="A7543">
        <v>15305</v>
      </c>
      <c r="B7543" t="s">
        <v>32</v>
      </c>
      <c r="C7543" t="s">
        <v>19</v>
      </c>
      <c r="D7543" t="s">
        <v>10</v>
      </c>
      <c r="E7543" t="s">
        <v>16</v>
      </c>
      <c r="F7543" t="s">
        <v>12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  <c r="N7543" t="s">
        <v>13</v>
      </c>
    </row>
    <row r="7544" spans="1:14" x14ac:dyDescent="0.35">
      <c r="A7544">
        <v>44107</v>
      </c>
      <c r="B7544" t="s">
        <v>18</v>
      </c>
      <c r="C7544" t="s">
        <v>38</v>
      </c>
      <c r="D7544" t="s">
        <v>28</v>
      </c>
      <c r="E7544" t="s">
        <v>11</v>
      </c>
      <c r="F7544" t="s">
        <v>12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  <c r="N7544" t="s">
        <v>13</v>
      </c>
    </row>
    <row r="7545" spans="1:14" x14ac:dyDescent="0.35">
      <c r="A7545">
        <v>65826</v>
      </c>
      <c r="B7545" t="s">
        <v>18</v>
      </c>
      <c r="C7545" t="s">
        <v>25</v>
      </c>
      <c r="D7545" t="s">
        <v>28</v>
      </c>
      <c r="E7545" t="s">
        <v>11</v>
      </c>
      <c r="F7545" t="s">
        <v>17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  <c r="N7545" t="s">
        <v>13</v>
      </c>
    </row>
    <row r="7546" spans="1:14" x14ac:dyDescent="0.35">
      <c r="A7546">
        <v>16104</v>
      </c>
      <c r="B7546" t="s">
        <v>8</v>
      </c>
      <c r="C7546" t="s">
        <v>33</v>
      </c>
      <c r="D7546" t="s">
        <v>28</v>
      </c>
      <c r="E7546" t="s">
        <v>11</v>
      </c>
      <c r="F7546" t="s">
        <v>17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  <c r="N7546" t="s">
        <v>13</v>
      </c>
    </row>
    <row r="7547" spans="1:14" x14ac:dyDescent="0.35">
      <c r="A7547">
        <v>35508</v>
      </c>
      <c r="B7547" t="s">
        <v>32</v>
      </c>
      <c r="C7547" t="s">
        <v>27</v>
      </c>
      <c r="D7547" t="s">
        <v>10</v>
      </c>
      <c r="E7547" t="s">
        <v>16</v>
      </c>
      <c r="F7547" t="s">
        <v>12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  <c r="N7547" t="s">
        <v>13</v>
      </c>
    </row>
    <row r="7548" spans="1:14" x14ac:dyDescent="0.35">
      <c r="A7548">
        <v>69570</v>
      </c>
      <c r="B7548" t="s">
        <v>18</v>
      </c>
      <c r="C7548" t="s">
        <v>15</v>
      </c>
      <c r="D7548" t="s">
        <v>28</v>
      </c>
      <c r="E7548" t="s">
        <v>11</v>
      </c>
      <c r="F7548" t="s">
        <v>17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  <c r="N7548" t="s">
        <v>13</v>
      </c>
    </row>
    <row r="7549" spans="1:14" x14ac:dyDescent="0.35">
      <c r="A7549">
        <v>43224</v>
      </c>
      <c r="B7549" t="s">
        <v>8</v>
      </c>
      <c r="C7549" t="s">
        <v>45</v>
      </c>
      <c r="D7549" t="s">
        <v>10</v>
      </c>
      <c r="E7549" t="s">
        <v>11</v>
      </c>
      <c r="F7549" t="s">
        <v>17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  <c r="N7549" t="s">
        <v>13</v>
      </c>
    </row>
    <row r="7550" spans="1:14" x14ac:dyDescent="0.35">
      <c r="A7550">
        <v>14665</v>
      </c>
      <c r="B7550" t="s">
        <v>21</v>
      </c>
      <c r="C7550" t="s">
        <v>22</v>
      </c>
      <c r="D7550" t="s">
        <v>10</v>
      </c>
      <c r="E7550" t="s">
        <v>11</v>
      </c>
      <c r="F7550" t="s">
        <v>17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  <c r="N7550" t="s">
        <v>13</v>
      </c>
    </row>
    <row r="7551" spans="1:14" x14ac:dyDescent="0.35">
      <c r="A7551">
        <v>52461</v>
      </c>
      <c r="B7551" t="s">
        <v>18</v>
      </c>
      <c r="C7551" t="s">
        <v>52</v>
      </c>
      <c r="E7551" t="s">
        <v>11</v>
      </c>
      <c r="F7551" t="s">
        <v>17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  <c r="N7551" t="s">
        <v>13</v>
      </c>
    </row>
    <row r="7552" spans="1:14" x14ac:dyDescent="0.35">
      <c r="A7552">
        <v>5386</v>
      </c>
      <c r="B7552" t="s">
        <v>21</v>
      </c>
      <c r="C7552" t="s">
        <v>25</v>
      </c>
      <c r="D7552" t="s">
        <v>10</v>
      </c>
      <c r="E7552" t="s">
        <v>11</v>
      </c>
      <c r="F7552" t="s">
        <v>12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  <c r="N7552" t="s">
        <v>13</v>
      </c>
    </row>
    <row r="7553" spans="1:14" x14ac:dyDescent="0.35">
      <c r="A7553">
        <v>35266</v>
      </c>
      <c r="B7553" t="s">
        <v>32</v>
      </c>
      <c r="C7553" t="s">
        <v>41</v>
      </c>
      <c r="D7553" t="s">
        <v>28</v>
      </c>
      <c r="E7553" t="s">
        <v>16</v>
      </c>
      <c r="F7553" t="s">
        <v>17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  <c r="N7553" t="s">
        <v>13</v>
      </c>
    </row>
    <row r="7554" spans="1:14" x14ac:dyDescent="0.35">
      <c r="A7554">
        <v>51675</v>
      </c>
      <c r="B7554" t="s">
        <v>14</v>
      </c>
      <c r="C7554" t="s">
        <v>22</v>
      </c>
      <c r="D7554" t="s">
        <v>10</v>
      </c>
      <c r="E7554" t="s">
        <v>11</v>
      </c>
      <c r="F7554" t="s">
        <v>12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  <c r="N7554" t="s">
        <v>13</v>
      </c>
    </row>
    <row r="7555" spans="1:14" x14ac:dyDescent="0.35">
      <c r="A7555">
        <v>37053</v>
      </c>
      <c r="B7555" t="s">
        <v>23</v>
      </c>
      <c r="C7555" t="s">
        <v>22</v>
      </c>
      <c r="D7555" t="s">
        <v>10</v>
      </c>
      <c r="E7555" t="s">
        <v>11</v>
      </c>
      <c r="F7555" t="s">
        <v>17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  <c r="N7555" t="s">
        <v>13</v>
      </c>
    </row>
    <row r="7556" spans="1:14" x14ac:dyDescent="0.35">
      <c r="A7556">
        <v>7045</v>
      </c>
      <c r="B7556" t="s">
        <v>8</v>
      </c>
      <c r="C7556" t="s">
        <v>25</v>
      </c>
      <c r="D7556" t="s">
        <v>28</v>
      </c>
      <c r="E7556" t="s">
        <v>11</v>
      </c>
      <c r="F7556" t="s">
        <v>17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  <c r="N7556" t="s">
        <v>13</v>
      </c>
    </row>
    <row r="7557" spans="1:14" x14ac:dyDescent="0.35">
      <c r="A7557">
        <v>41802</v>
      </c>
      <c r="B7557" t="s">
        <v>26</v>
      </c>
      <c r="C7557" t="s">
        <v>41</v>
      </c>
      <c r="D7557" t="s">
        <v>10</v>
      </c>
      <c r="E7557" t="s">
        <v>11</v>
      </c>
      <c r="F7557" t="s">
        <v>12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  <c r="N7557" t="s">
        <v>13</v>
      </c>
    </row>
    <row r="7558" spans="1:14" x14ac:dyDescent="0.35">
      <c r="A7558">
        <v>28849</v>
      </c>
      <c r="B7558" t="s">
        <v>8</v>
      </c>
      <c r="C7558" t="s">
        <v>19</v>
      </c>
      <c r="D7558" t="s">
        <v>28</v>
      </c>
      <c r="E7558" t="s">
        <v>11</v>
      </c>
      <c r="F7558" t="s">
        <v>12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  <c r="N7558" t="s">
        <v>13</v>
      </c>
    </row>
    <row r="7559" spans="1:14" x14ac:dyDescent="0.35">
      <c r="A7559">
        <v>43454</v>
      </c>
      <c r="B7559" t="s">
        <v>18</v>
      </c>
      <c r="C7559" t="s">
        <v>45</v>
      </c>
      <c r="D7559" t="s">
        <v>10</v>
      </c>
      <c r="E7559" t="s">
        <v>11</v>
      </c>
      <c r="F7559" t="s">
        <v>12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  <c r="N7559" t="s">
        <v>13</v>
      </c>
    </row>
    <row r="7560" spans="1:14" x14ac:dyDescent="0.35">
      <c r="A7560">
        <v>37112</v>
      </c>
      <c r="B7560" t="s">
        <v>21</v>
      </c>
      <c r="C7560" t="s">
        <v>33</v>
      </c>
      <c r="D7560" t="s">
        <v>28</v>
      </c>
      <c r="E7560" t="s">
        <v>11</v>
      </c>
      <c r="F7560" t="s">
        <v>12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  <c r="N7560" t="s">
        <v>13</v>
      </c>
    </row>
    <row r="7561" spans="1:14" x14ac:dyDescent="0.35">
      <c r="A7561">
        <v>71099</v>
      </c>
      <c r="B7561" t="s">
        <v>8</v>
      </c>
      <c r="C7561" t="s">
        <v>38</v>
      </c>
      <c r="D7561" t="s">
        <v>10</v>
      </c>
      <c r="E7561" t="s">
        <v>11</v>
      </c>
      <c r="F7561" t="s">
        <v>17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  <c r="N7561" t="s">
        <v>13</v>
      </c>
    </row>
    <row r="7562" spans="1:14" x14ac:dyDescent="0.35">
      <c r="A7562">
        <v>46263</v>
      </c>
      <c r="B7562" t="s">
        <v>32</v>
      </c>
      <c r="C7562" t="s">
        <v>47</v>
      </c>
      <c r="D7562" t="s">
        <v>10</v>
      </c>
      <c r="E7562" t="s">
        <v>11</v>
      </c>
      <c r="F7562" t="s">
        <v>17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  <c r="N7562" t="s">
        <v>13</v>
      </c>
    </row>
    <row r="7563" spans="1:14" x14ac:dyDescent="0.35">
      <c r="A7563">
        <v>17232</v>
      </c>
      <c r="B7563" t="s">
        <v>32</v>
      </c>
      <c r="C7563" t="s">
        <v>47</v>
      </c>
      <c r="D7563" t="s">
        <v>10</v>
      </c>
      <c r="E7563" t="s">
        <v>11</v>
      </c>
      <c r="F7563" t="s">
        <v>17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  <c r="N7563" t="s">
        <v>13</v>
      </c>
    </row>
    <row r="7564" spans="1:14" x14ac:dyDescent="0.35">
      <c r="A7564">
        <v>7813</v>
      </c>
      <c r="B7564" t="s">
        <v>8</v>
      </c>
      <c r="C7564" t="s">
        <v>25</v>
      </c>
      <c r="D7564" t="s">
        <v>10</v>
      </c>
      <c r="E7564" t="s">
        <v>11</v>
      </c>
      <c r="F7564" t="s">
        <v>17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  <c r="N7564" t="s">
        <v>13</v>
      </c>
    </row>
    <row r="7565" spans="1:14" x14ac:dyDescent="0.35">
      <c r="A7565">
        <v>37247</v>
      </c>
      <c r="B7565" t="s">
        <v>21</v>
      </c>
      <c r="C7565" t="s">
        <v>47</v>
      </c>
      <c r="D7565" t="s">
        <v>10</v>
      </c>
      <c r="E7565" t="s">
        <v>16</v>
      </c>
      <c r="F7565" t="s">
        <v>17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  <c r="N7565" t="s">
        <v>13</v>
      </c>
    </row>
    <row r="7566" spans="1:14" x14ac:dyDescent="0.35">
      <c r="A7566">
        <v>71780</v>
      </c>
      <c r="B7566" t="s">
        <v>18</v>
      </c>
      <c r="C7566" t="s">
        <v>25</v>
      </c>
      <c r="D7566" t="s">
        <v>10</v>
      </c>
      <c r="E7566" t="s">
        <v>11</v>
      </c>
      <c r="F7566" t="s">
        <v>12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  <c r="N7566" t="s">
        <v>13</v>
      </c>
    </row>
    <row r="7567" spans="1:14" x14ac:dyDescent="0.35">
      <c r="A7567">
        <v>73816</v>
      </c>
      <c r="B7567" t="s">
        <v>18</v>
      </c>
      <c r="C7567" t="s">
        <v>37</v>
      </c>
      <c r="D7567" t="s">
        <v>10</v>
      </c>
      <c r="E7567" t="s">
        <v>11</v>
      </c>
      <c r="F7567" t="s">
        <v>17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  <c r="N7567" t="s">
        <v>13</v>
      </c>
    </row>
    <row r="7568" spans="1:14" x14ac:dyDescent="0.35">
      <c r="A7568">
        <v>51340</v>
      </c>
      <c r="B7568" t="s">
        <v>18</v>
      </c>
      <c r="C7568" t="s">
        <v>47</v>
      </c>
      <c r="D7568" t="s">
        <v>28</v>
      </c>
      <c r="E7568" t="s">
        <v>16</v>
      </c>
      <c r="F7568" t="s">
        <v>17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  <c r="N7568" t="s">
        <v>13</v>
      </c>
    </row>
    <row r="7569" spans="1:14" x14ac:dyDescent="0.35">
      <c r="A7569">
        <v>51897</v>
      </c>
      <c r="B7569" t="s">
        <v>18</v>
      </c>
      <c r="C7569" t="s">
        <v>27</v>
      </c>
      <c r="D7569" t="s">
        <v>10</v>
      </c>
      <c r="E7569" t="s">
        <v>11</v>
      </c>
      <c r="F7569" t="s">
        <v>12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  <c r="N7569" t="s">
        <v>13</v>
      </c>
    </row>
    <row r="7570" spans="1:14" x14ac:dyDescent="0.35">
      <c r="A7570">
        <v>53442</v>
      </c>
      <c r="B7570" t="s">
        <v>32</v>
      </c>
      <c r="C7570" t="s">
        <v>27</v>
      </c>
      <c r="D7570" t="s">
        <v>10</v>
      </c>
      <c r="E7570" t="s">
        <v>11</v>
      </c>
      <c r="F7570" t="s">
        <v>12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  <c r="N7570" t="s">
        <v>13</v>
      </c>
    </row>
    <row r="7571" spans="1:14" x14ac:dyDescent="0.35">
      <c r="A7571">
        <v>35030</v>
      </c>
      <c r="B7571" t="s">
        <v>26</v>
      </c>
      <c r="C7571" t="s">
        <v>51</v>
      </c>
      <c r="D7571" t="s">
        <v>10</v>
      </c>
      <c r="E7571" t="s">
        <v>11</v>
      </c>
      <c r="F7571" t="s">
        <v>17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  <c r="N7571" t="s">
        <v>13</v>
      </c>
    </row>
    <row r="7572" spans="1:14" x14ac:dyDescent="0.35">
      <c r="A7572">
        <v>32954</v>
      </c>
      <c r="B7572" t="s">
        <v>8</v>
      </c>
      <c r="C7572" t="s">
        <v>25</v>
      </c>
      <c r="D7572" t="s">
        <v>10</v>
      </c>
      <c r="E7572" t="s">
        <v>11</v>
      </c>
      <c r="F7572" t="s">
        <v>17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  <c r="N7572" t="s">
        <v>13</v>
      </c>
    </row>
    <row r="7573" spans="1:14" x14ac:dyDescent="0.35">
      <c r="A7573">
        <v>42086</v>
      </c>
      <c r="B7573" t="s">
        <v>18</v>
      </c>
      <c r="C7573" t="s">
        <v>56</v>
      </c>
      <c r="D7573" t="s">
        <v>28</v>
      </c>
      <c r="E7573" t="s">
        <v>11</v>
      </c>
      <c r="F7573" t="s">
        <v>17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  <c r="N7573" t="s">
        <v>13</v>
      </c>
    </row>
    <row r="7574" spans="1:14" x14ac:dyDescent="0.35">
      <c r="A7574">
        <v>40833</v>
      </c>
      <c r="B7574" t="s">
        <v>18</v>
      </c>
      <c r="C7574" t="s">
        <v>54</v>
      </c>
      <c r="D7574" t="s">
        <v>10</v>
      </c>
      <c r="E7574" t="s">
        <v>16</v>
      </c>
      <c r="F7574" t="s">
        <v>12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  <c r="N7574" t="s">
        <v>13</v>
      </c>
    </row>
    <row r="7575" spans="1:14" x14ac:dyDescent="0.35">
      <c r="A7575">
        <v>25788</v>
      </c>
      <c r="B7575" t="s">
        <v>32</v>
      </c>
      <c r="C7575" t="s">
        <v>22</v>
      </c>
      <c r="D7575" t="s">
        <v>10</v>
      </c>
      <c r="E7575" t="s">
        <v>16</v>
      </c>
      <c r="F7575" t="s">
        <v>12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  <c r="N7575" t="s">
        <v>13</v>
      </c>
    </row>
    <row r="7576" spans="1:14" x14ac:dyDescent="0.35">
      <c r="A7576">
        <v>14243</v>
      </c>
      <c r="B7576" t="s">
        <v>26</v>
      </c>
      <c r="C7576" t="s">
        <v>9</v>
      </c>
      <c r="D7576" t="s">
        <v>10</v>
      </c>
      <c r="E7576" t="s">
        <v>11</v>
      </c>
      <c r="F7576" t="s">
        <v>17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  <c r="N7576" t="s">
        <v>13</v>
      </c>
    </row>
    <row r="7577" spans="1:14" x14ac:dyDescent="0.35">
      <c r="A7577">
        <v>57748</v>
      </c>
      <c r="B7577" t="s">
        <v>18</v>
      </c>
      <c r="C7577" t="s">
        <v>25</v>
      </c>
      <c r="D7577" t="s">
        <v>28</v>
      </c>
      <c r="E7577" t="s">
        <v>16</v>
      </c>
      <c r="F7577" t="s">
        <v>17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  <c r="N7577" t="s">
        <v>13</v>
      </c>
    </row>
    <row r="7578" spans="1:14" x14ac:dyDescent="0.35">
      <c r="A7578">
        <v>65191</v>
      </c>
      <c r="B7578" t="s">
        <v>21</v>
      </c>
      <c r="C7578" t="s">
        <v>56</v>
      </c>
      <c r="D7578" t="s">
        <v>28</v>
      </c>
      <c r="E7578" t="s">
        <v>11</v>
      </c>
      <c r="F7578" t="s">
        <v>17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  <c r="N7578" t="s">
        <v>13</v>
      </c>
    </row>
    <row r="7579" spans="1:14" x14ac:dyDescent="0.35">
      <c r="A7579">
        <v>20795</v>
      </c>
      <c r="B7579" t="s">
        <v>21</v>
      </c>
      <c r="C7579" t="s">
        <v>31</v>
      </c>
      <c r="D7579" t="s">
        <v>10</v>
      </c>
      <c r="E7579" t="s">
        <v>16</v>
      </c>
      <c r="F7579" t="s">
        <v>17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  <c r="N7579" t="s">
        <v>13</v>
      </c>
    </row>
    <row r="7580" spans="1:14" x14ac:dyDescent="0.35">
      <c r="A7580">
        <v>56671</v>
      </c>
      <c r="B7580" t="s">
        <v>18</v>
      </c>
      <c r="C7580" t="s">
        <v>22</v>
      </c>
      <c r="D7580" t="s">
        <v>10</v>
      </c>
      <c r="E7580" t="s">
        <v>16</v>
      </c>
      <c r="F7580" t="s">
        <v>12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  <c r="N7580" t="s">
        <v>13</v>
      </c>
    </row>
    <row r="7581" spans="1:14" x14ac:dyDescent="0.35">
      <c r="A7581">
        <v>12649</v>
      </c>
      <c r="B7581" t="s">
        <v>21</v>
      </c>
      <c r="C7581" t="s">
        <v>42</v>
      </c>
      <c r="D7581" t="s">
        <v>10</v>
      </c>
      <c r="E7581" t="s">
        <v>11</v>
      </c>
      <c r="F7581" t="s">
        <v>17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  <c r="N7581" t="s">
        <v>13</v>
      </c>
    </row>
    <row r="7582" spans="1:14" x14ac:dyDescent="0.35">
      <c r="A7582">
        <v>49167</v>
      </c>
      <c r="B7582" t="s">
        <v>32</v>
      </c>
      <c r="C7582" t="s">
        <v>42</v>
      </c>
      <c r="D7582" t="s">
        <v>10</v>
      </c>
      <c r="E7582" t="s">
        <v>11</v>
      </c>
      <c r="F7582" t="s">
        <v>12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  <c r="N7582" t="s">
        <v>49</v>
      </c>
    </row>
    <row r="7583" spans="1:14" x14ac:dyDescent="0.35">
      <c r="A7583">
        <v>11130</v>
      </c>
      <c r="B7583" t="s">
        <v>32</v>
      </c>
      <c r="C7583" t="s">
        <v>19</v>
      </c>
      <c r="D7583" t="s">
        <v>28</v>
      </c>
      <c r="E7583" t="s">
        <v>11</v>
      </c>
      <c r="F7583" t="s">
        <v>12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  <c r="N7583" t="s">
        <v>49</v>
      </c>
    </row>
    <row r="7584" spans="1:14" x14ac:dyDescent="0.35">
      <c r="A7584">
        <v>25749</v>
      </c>
      <c r="B7584" t="s">
        <v>32</v>
      </c>
      <c r="C7584" t="s">
        <v>47</v>
      </c>
      <c r="D7584" t="s">
        <v>10</v>
      </c>
      <c r="E7584" t="s">
        <v>16</v>
      </c>
      <c r="F7584" t="s">
        <v>17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  <c r="N7584" t="s">
        <v>49</v>
      </c>
    </row>
    <row r="7585" spans="1:14" x14ac:dyDescent="0.35">
      <c r="A7585">
        <v>14228</v>
      </c>
      <c r="B7585" t="s">
        <v>21</v>
      </c>
      <c r="C7585" t="s">
        <v>31</v>
      </c>
      <c r="D7585" t="s">
        <v>10</v>
      </c>
      <c r="E7585" t="s">
        <v>11</v>
      </c>
      <c r="F7585" t="s">
        <v>17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  <c r="N7585" t="s">
        <v>49</v>
      </c>
    </row>
    <row r="7586" spans="1:14" x14ac:dyDescent="0.35">
      <c r="A7586">
        <v>23768</v>
      </c>
      <c r="B7586" t="s">
        <v>18</v>
      </c>
      <c r="C7586" t="s">
        <v>25</v>
      </c>
      <c r="D7586" t="s">
        <v>10</v>
      </c>
      <c r="E7586" t="s">
        <v>11</v>
      </c>
      <c r="F7586" t="s">
        <v>12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  <c r="N7586" t="s">
        <v>49</v>
      </c>
    </row>
    <row r="7587" spans="1:14" x14ac:dyDescent="0.35">
      <c r="A7587">
        <v>18240</v>
      </c>
      <c r="B7587" t="s">
        <v>26</v>
      </c>
      <c r="C7587" t="s">
        <v>47</v>
      </c>
      <c r="D7587" t="s">
        <v>28</v>
      </c>
      <c r="E7587" t="s">
        <v>11</v>
      </c>
      <c r="F7587" t="s">
        <v>17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  <c r="N7587" t="s">
        <v>49</v>
      </c>
    </row>
    <row r="7588" spans="1:14" x14ac:dyDescent="0.35">
      <c r="A7588">
        <v>37192</v>
      </c>
      <c r="B7588" t="s">
        <v>21</v>
      </c>
      <c r="C7588" t="s">
        <v>22</v>
      </c>
      <c r="D7588" t="s">
        <v>28</v>
      </c>
      <c r="E7588" t="s">
        <v>11</v>
      </c>
      <c r="F7588" t="s">
        <v>12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  <c r="N7588" t="s">
        <v>49</v>
      </c>
    </row>
    <row r="7589" spans="1:14" x14ac:dyDescent="0.35">
      <c r="A7589">
        <v>77976</v>
      </c>
      <c r="B7589" t="s">
        <v>18</v>
      </c>
      <c r="C7589" t="s">
        <v>38</v>
      </c>
      <c r="D7589" t="s">
        <v>28</v>
      </c>
      <c r="E7589" t="s">
        <v>11</v>
      </c>
      <c r="F7589" t="s">
        <v>17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  <c r="N7589" t="s">
        <v>49</v>
      </c>
    </row>
    <row r="7590" spans="1:14" x14ac:dyDescent="0.35">
      <c r="A7590">
        <v>76025</v>
      </c>
      <c r="B7590" t="s">
        <v>8</v>
      </c>
      <c r="C7590" t="s">
        <v>57</v>
      </c>
      <c r="D7590" t="s">
        <v>28</v>
      </c>
      <c r="E7590" t="s">
        <v>11</v>
      </c>
      <c r="F7590" t="s">
        <v>17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  <c r="N7590" t="s">
        <v>49</v>
      </c>
    </row>
    <row r="7591" spans="1:14" x14ac:dyDescent="0.35">
      <c r="A7591">
        <v>54314</v>
      </c>
      <c r="B7591" t="s">
        <v>32</v>
      </c>
      <c r="C7591" t="s">
        <v>25</v>
      </c>
      <c r="D7591" t="s">
        <v>10</v>
      </c>
      <c r="E7591" t="s">
        <v>11</v>
      </c>
      <c r="F7591" t="s">
        <v>12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  <c r="N7591" t="s">
        <v>49</v>
      </c>
    </row>
    <row r="7592" spans="1:14" x14ac:dyDescent="0.35">
      <c r="A7592">
        <v>52077</v>
      </c>
      <c r="B7592" t="s">
        <v>8</v>
      </c>
      <c r="C7592" t="s">
        <v>34</v>
      </c>
      <c r="D7592" t="s">
        <v>10</v>
      </c>
      <c r="E7592" t="s">
        <v>11</v>
      </c>
      <c r="F7592" t="s">
        <v>12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  <c r="N7592" t="s">
        <v>49</v>
      </c>
    </row>
    <row r="7593" spans="1:14" x14ac:dyDescent="0.35">
      <c r="A7593">
        <v>71427</v>
      </c>
      <c r="B7593" t="s">
        <v>26</v>
      </c>
      <c r="C7593" t="s">
        <v>35</v>
      </c>
      <c r="D7593" t="s">
        <v>28</v>
      </c>
      <c r="E7593" t="s">
        <v>11</v>
      </c>
      <c r="F7593" t="s">
        <v>12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  <c r="N7593" t="s">
        <v>49</v>
      </c>
    </row>
    <row r="7594" spans="1:14" x14ac:dyDescent="0.35">
      <c r="A7594">
        <v>44354</v>
      </c>
      <c r="B7594" t="s">
        <v>32</v>
      </c>
      <c r="C7594" t="s">
        <v>34</v>
      </c>
      <c r="D7594" t="s">
        <v>10</v>
      </c>
      <c r="E7594" t="s">
        <v>11</v>
      </c>
      <c r="F7594" t="s">
        <v>17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  <c r="N7594" t="s">
        <v>49</v>
      </c>
    </row>
    <row r="7595" spans="1:14" x14ac:dyDescent="0.35">
      <c r="A7595">
        <v>30863</v>
      </c>
      <c r="B7595" t="s">
        <v>18</v>
      </c>
      <c r="C7595" t="s">
        <v>59</v>
      </c>
      <c r="D7595" t="s">
        <v>10</v>
      </c>
      <c r="E7595" t="s">
        <v>11</v>
      </c>
      <c r="F7595" t="s">
        <v>17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  <c r="N7595" t="s">
        <v>49</v>
      </c>
    </row>
    <row r="7596" spans="1:14" x14ac:dyDescent="0.35">
      <c r="A7596">
        <v>36796</v>
      </c>
      <c r="B7596" t="s">
        <v>32</v>
      </c>
      <c r="C7596" t="s">
        <v>9</v>
      </c>
      <c r="D7596" t="s">
        <v>10</v>
      </c>
      <c r="E7596" t="s">
        <v>16</v>
      </c>
      <c r="F7596" t="s">
        <v>17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  <c r="N7596" t="s">
        <v>49</v>
      </c>
    </row>
    <row r="7597" spans="1:14" x14ac:dyDescent="0.35">
      <c r="A7597">
        <v>58096</v>
      </c>
      <c r="B7597" t="s">
        <v>23</v>
      </c>
      <c r="C7597" t="s">
        <v>22</v>
      </c>
      <c r="D7597" t="s">
        <v>10</v>
      </c>
      <c r="E7597" t="s">
        <v>11</v>
      </c>
      <c r="F7597" t="s">
        <v>12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  <c r="N7597" t="s">
        <v>49</v>
      </c>
    </row>
    <row r="7598" spans="1:14" x14ac:dyDescent="0.35">
      <c r="A7598">
        <v>46539</v>
      </c>
      <c r="B7598" t="s">
        <v>14</v>
      </c>
      <c r="C7598" t="s">
        <v>22</v>
      </c>
      <c r="D7598" t="s">
        <v>10</v>
      </c>
      <c r="E7598" t="s">
        <v>16</v>
      </c>
      <c r="F7598" t="s">
        <v>53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  <c r="N7598" t="s">
        <v>49</v>
      </c>
    </row>
    <row r="7599" spans="1:14" x14ac:dyDescent="0.35">
      <c r="A7599">
        <v>68385</v>
      </c>
      <c r="B7599" t="s">
        <v>21</v>
      </c>
      <c r="C7599" t="s">
        <v>25</v>
      </c>
      <c r="D7599" t="s">
        <v>10</v>
      </c>
      <c r="E7599" t="s">
        <v>11</v>
      </c>
      <c r="F7599" t="s">
        <v>12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  <c r="N7599" t="s">
        <v>49</v>
      </c>
    </row>
    <row r="7600" spans="1:14" x14ac:dyDescent="0.35">
      <c r="A7600">
        <v>73238</v>
      </c>
      <c r="B7600" t="s">
        <v>18</v>
      </c>
      <c r="C7600" t="s">
        <v>54</v>
      </c>
      <c r="D7600" t="s">
        <v>10</v>
      </c>
      <c r="E7600" t="s">
        <v>11</v>
      </c>
      <c r="F7600" t="s">
        <v>17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  <c r="N7600" t="s">
        <v>49</v>
      </c>
    </row>
    <row r="7601" spans="1:14" x14ac:dyDescent="0.35">
      <c r="A7601">
        <v>9932</v>
      </c>
      <c r="B7601" t="s">
        <v>32</v>
      </c>
      <c r="C7601" t="s">
        <v>25</v>
      </c>
      <c r="D7601" t="s">
        <v>10</v>
      </c>
      <c r="E7601" t="s">
        <v>11</v>
      </c>
      <c r="F7601" t="s">
        <v>17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  <c r="N7601" t="s">
        <v>49</v>
      </c>
    </row>
    <row r="7602" spans="1:14" x14ac:dyDescent="0.35">
      <c r="A7602">
        <v>60857</v>
      </c>
      <c r="B7602" t="s">
        <v>32</v>
      </c>
      <c r="C7602" t="s">
        <v>22</v>
      </c>
      <c r="D7602" t="s">
        <v>10</v>
      </c>
      <c r="E7602" t="s">
        <v>16</v>
      </c>
      <c r="F7602" t="s">
        <v>12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  <c r="N7602" t="s">
        <v>49</v>
      </c>
    </row>
    <row r="7603" spans="1:14" x14ac:dyDescent="0.35">
      <c r="A7603">
        <v>17095</v>
      </c>
      <c r="B7603" t="s">
        <v>8</v>
      </c>
      <c r="C7603" t="s">
        <v>29</v>
      </c>
      <c r="D7603" t="s">
        <v>10</v>
      </c>
      <c r="E7603" t="s">
        <v>16</v>
      </c>
      <c r="F7603" t="s">
        <v>12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  <c r="N7603" t="s">
        <v>49</v>
      </c>
    </row>
    <row r="7604" spans="1:14" x14ac:dyDescent="0.35">
      <c r="A7604">
        <v>18407</v>
      </c>
      <c r="B7604" t="s">
        <v>18</v>
      </c>
      <c r="C7604" t="s">
        <v>19</v>
      </c>
      <c r="E7604" t="s">
        <v>11</v>
      </c>
      <c r="F7604" t="s">
        <v>17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  <c r="N7604" t="s">
        <v>49</v>
      </c>
    </row>
    <row r="7605" spans="1:14" x14ac:dyDescent="0.35">
      <c r="A7605">
        <v>54707</v>
      </c>
      <c r="B7605" t="s">
        <v>23</v>
      </c>
      <c r="C7605" t="s">
        <v>40</v>
      </c>
      <c r="D7605" t="s">
        <v>10</v>
      </c>
      <c r="E7605" t="s">
        <v>11</v>
      </c>
      <c r="F7605" t="s">
        <v>17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  <c r="N7605" t="s">
        <v>49</v>
      </c>
    </row>
    <row r="7606" spans="1:14" x14ac:dyDescent="0.35">
      <c r="A7606">
        <v>6377</v>
      </c>
      <c r="B7606" t="s">
        <v>32</v>
      </c>
      <c r="C7606" t="s">
        <v>47</v>
      </c>
      <c r="D7606" t="s">
        <v>10</v>
      </c>
      <c r="E7606" t="s">
        <v>16</v>
      </c>
      <c r="F7606" t="s">
        <v>12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  <c r="N7606" t="s">
        <v>49</v>
      </c>
    </row>
    <row r="7607" spans="1:14" x14ac:dyDescent="0.35">
      <c r="A7607">
        <v>702</v>
      </c>
      <c r="B7607" t="s">
        <v>32</v>
      </c>
      <c r="C7607" t="s">
        <v>25</v>
      </c>
      <c r="D7607" t="s">
        <v>10</v>
      </c>
      <c r="E7607" t="s">
        <v>16</v>
      </c>
      <c r="F7607" t="s">
        <v>17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  <c r="N7607" t="s">
        <v>49</v>
      </c>
    </row>
    <row r="7608" spans="1:14" x14ac:dyDescent="0.35">
      <c r="A7608">
        <v>60795</v>
      </c>
      <c r="B7608" t="s">
        <v>14</v>
      </c>
      <c r="C7608" t="s">
        <v>22</v>
      </c>
      <c r="D7608" t="s">
        <v>28</v>
      </c>
      <c r="E7608" t="s">
        <v>16</v>
      </c>
      <c r="F7608" t="s">
        <v>12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  <c r="N7608" t="s">
        <v>49</v>
      </c>
    </row>
    <row r="7609" spans="1:14" x14ac:dyDescent="0.35">
      <c r="A7609">
        <v>31197</v>
      </c>
      <c r="B7609" t="s">
        <v>21</v>
      </c>
      <c r="C7609" t="s">
        <v>39</v>
      </c>
      <c r="D7609" t="s">
        <v>10</v>
      </c>
      <c r="E7609" t="s">
        <v>11</v>
      </c>
      <c r="F7609" t="s">
        <v>12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  <c r="N7609" t="s">
        <v>49</v>
      </c>
    </row>
    <row r="7610" spans="1:14" x14ac:dyDescent="0.35">
      <c r="A7610">
        <v>42597</v>
      </c>
      <c r="B7610" t="s">
        <v>8</v>
      </c>
      <c r="C7610" t="s">
        <v>46</v>
      </c>
      <c r="D7610" t="s">
        <v>28</v>
      </c>
      <c r="E7610" t="s">
        <v>11</v>
      </c>
      <c r="F7610" t="s">
        <v>17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  <c r="N7610" t="s">
        <v>49</v>
      </c>
    </row>
    <row r="7611" spans="1:14" x14ac:dyDescent="0.35">
      <c r="A7611">
        <v>17002</v>
      </c>
      <c r="B7611" t="s">
        <v>18</v>
      </c>
      <c r="C7611" t="s">
        <v>25</v>
      </c>
      <c r="D7611" t="s">
        <v>10</v>
      </c>
      <c r="E7611" t="s">
        <v>16</v>
      </c>
      <c r="F7611" t="s">
        <v>12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  <c r="N7611" t="s">
        <v>49</v>
      </c>
    </row>
    <row r="7612" spans="1:14" x14ac:dyDescent="0.35">
      <c r="A7612">
        <v>53191</v>
      </c>
      <c r="B7612" t="s">
        <v>32</v>
      </c>
      <c r="C7612" t="s">
        <v>27</v>
      </c>
      <c r="D7612" t="s">
        <v>28</v>
      </c>
      <c r="E7612" t="s">
        <v>11</v>
      </c>
      <c r="F7612" t="s">
        <v>17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  <c r="N7612" t="s">
        <v>49</v>
      </c>
    </row>
    <row r="7613" spans="1:14" x14ac:dyDescent="0.35">
      <c r="A7613">
        <v>21909</v>
      </c>
      <c r="B7613" t="s">
        <v>8</v>
      </c>
      <c r="C7613" t="s">
        <v>45</v>
      </c>
      <c r="D7613" t="s">
        <v>10</v>
      </c>
      <c r="E7613" t="s">
        <v>11</v>
      </c>
      <c r="F7613" t="s">
        <v>12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  <c r="N7613" t="s">
        <v>49</v>
      </c>
    </row>
    <row r="7614" spans="1:14" x14ac:dyDescent="0.35">
      <c r="A7614">
        <v>63631</v>
      </c>
      <c r="B7614" t="s">
        <v>18</v>
      </c>
      <c r="C7614" t="s">
        <v>25</v>
      </c>
      <c r="D7614" t="s">
        <v>10</v>
      </c>
      <c r="E7614" t="s">
        <v>16</v>
      </c>
      <c r="F7614" t="s">
        <v>12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  <c r="N7614" t="s">
        <v>49</v>
      </c>
    </row>
    <row r="7615" spans="1:14" x14ac:dyDescent="0.35">
      <c r="A7615">
        <v>22383</v>
      </c>
      <c r="B7615" t="s">
        <v>18</v>
      </c>
      <c r="C7615" t="s">
        <v>22</v>
      </c>
      <c r="D7615" t="s">
        <v>10</v>
      </c>
      <c r="E7615" t="s">
        <v>11</v>
      </c>
      <c r="F7615" t="s">
        <v>17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  <c r="N7615" t="s">
        <v>49</v>
      </c>
    </row>
    <row r="7616" spans="1:14" x14ac:dyDescent="0.35">
      <c r="A7616">
        <v>3903</v>
      </c>
      <c r="B7616" t="s">
        <v>18</v>
      </c>
      <c r="C7616" t="s">
        <v>25</v>
      </c>
      <c r="D7616" t="s">
        <v>10</v>
      </c>
      <c r="E7616" t="s">
        <v>11</v>
      </c>
      <c r="F7616" t="s">
        <v>12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  <c r="N7616" t="s">
        <v>49</v>
      </c>
    </row>
    <row r="7617" spans="1:14" x14ac:dyDescent="0.35">
      <c r="A7617">
        <v>7917</v>
      </c>
      <c r="B7617" t="s">
        <v>32</v>
      </c>
      <c r="C7617" t="s">
        <v>47</v>
      </c>
      <c r="D7617" t="s">
        <v>10</v>
      </c>
      <c r="E7617" t="s">
        <v>16</v>
      </c>
      <c r="F7617" t="s">
        <v>17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  <c r="N7617" t="s">
        <v>49</v>
      </c>
    </row>
    <row r="7618" spans="1:14" x14ac:dyDescent="0.35">
      <c r="A7618">
        <v>10210</v>
      </c>
      <c r="B7618" t="s">
        <v>18</v>
      </c>
      <c r="C7618" t="s">
        <v>22</v>
      </c>
      <c r="D7618" t="s">
        <v>10</v>
      </c>
      <c r="E7618" t="s">
        <v>16</v>
      </c>
      <c r="F7618" t="s">
        <v>12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  <c r="N7618" t="s">
        <v>49</v>
      </c>
    </row>
    <row r="7619" spans="1:14" x14ac:dyDescent="0.35">
      <c r="A7619">
        <v>26200</v>
      </c>
      <c r="B7619" t="s">
        <v>50</v>
      </c>
      <c r="C7619" t="s">
        <v>27</v>
      </c>
      <c r="D7619" t="s">
        <v>28</v>
      </c>
      <c r="E7619" t="s">
        <v>11</v>
      </c>
      <c r="F7619" t="s">
        <v>17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  <c r="N7619" t="s">
        <v>49</v>
      </c>
    </row>
    <row r="7620" spans="1:14" x14ac:dyDescent="0.35">
      <c r="A7620">
        <v>41069</v>
      </c>
      <c r="B7620" t="s">
        <v>18</v>
      </c>
      <c r="C7620" t="s">
        <v>19</v>
      </c>
      <c r="D7620" t="s">
        <v>10</v>
      </c>
      <c r="E7620" t="s">
        <v>11</v>
      </c>
      <c r="F7620" t="s">
        <v>17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  <c r="N7620" t="s">
        <v>49</v>
      </c>
    </row>
    <row r="7621" spans="1:14" x14ac:dyDescent="0.35">
      <c r="A7621">
        <v>4009</v>
      </c>
      <c r="B7621" t="s">
        <v>32</v>
      </c>
      <c r="C7621" t="s">
        <v>52</v>
      </c>
      <c r="D7621" t="s">
        <v>28</v>
      </c>
      <c r="E7621" t="s">
        <v>16</v>
      </c>
      <c r="F7621" t="s">
        <v>12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  <c r="N7621" t="s">
        <v>49</v>
      </c>
    </row>
    <row r="7622" spans="1:14" x14ac:dyDescent="0.35">
      <c r="A7622">
        <v>23746</v>
      </c>
      <c r="B7622" t="s">
        <v>8</v>
      </c>
      <c r="C7622" t="s">
        <v>22</v>
      </c>
      <c r="D7622" t="s">
        <v>28</v>
      </c>
      <c r="E7622" t="s">
        <v>11</v>
      </c>
      <c r="F7622" t="s">
        <v>17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  <c r="N7622" t="s">
        <v>49</v>
      </c>
    </row>
    <row r="7623" spans="1:14" x14ac:dyDescent="0.35">
      <c r="A7623">
        <v>27727</v>
      </c>
      <c r="B7623" t="s">
        <v>26</v>
      </c>
      <c r="C7623" t="s">
        <v>47</v>
      </c>
      <c r="D7623" t="s">
        <v>10</v>
      </c>
      <c r="E7623" t="s">
        <v>11</v>
      </c>
      <c r="F7623" t="s">
        <v>12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  <c r="N7623" t="s">
        <v>49</v>
      </c>
    </row>
    <row r="7624" spans="1:14" x14ac:dyDescent="0.35">
      <c r="A7624">
        <v>20681</v>
      </c>
      <c r="B7624" t="s">
        <v>50</v>
      </c>
      <c r="C7624" t="s">
        <v>22</v>
      </c>
      <c r="D7624" t="s">
        <v>10</v>
      </c>
      <c r="E7624" t="s">
        <v>11</v>
      </c>
      <c r="F7624" t="s">
        <v>17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  <c r="N7624" t="s">
        <v>49</v>
      </c>
    </row>
    <row r="7625" spans="1:14" x14ac:dyDescent="0.35">
      <c r="A7625">
        <v>39015</v>
      </c>
      <c r="B7625" t="s">
        <v>32</v>
      </c>
      <c r="C7625" t="s">
        <v>47</v>
      </c>
      <c r="D7625" t="s">
        <v>10</v>
      </c>
      <c r="E7625" t="s">
        <v>11</v>
      </c>
      <c r="F7625" t="s">
        <v>12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  <c r="N7625" t="s">
        <v>49</v>
      </c>
    </row>
    <row r="7626" spans="1:14" x14ac:dyDescent="0.35">
      <c r="A7626">
        <v>3619</v>
      </c>
      <c r="B7626" t="s">
        <v>8</v>
      </c>
      <c r="C7626" t="s">
        <v>34</v>
      </c>
      <c r="D7626" t="s">
        <v>10</v>
      </c>
      <c r="E7626" t="s">
        <v>11</v>
      </c>
      <c r="F7626" t="s">
        <v>17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  <c r="N7626" t="s">
        <v>49</v>
      </c>
    </row>
    <row r="7627" spans="1:14" x14ac:dyDescent="0.35">
      <c r="A7627">
        <v>18633</v>
      </c>
      <c r="B7627" t="s">
        <v>18</v>
      </c>
      <c r="C7627" t="s">
        <v>22</v>
      </c>
      <c r="E7627" t="s">
        <v>11</v>
      </c>
      <c r="F7627" t="s">
        <v>17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  <c r="N7627" t="s">
        <v>13</v>
      </c>
    </row>
    <row r="7628" spans="1:14" x14ac:dyDescent="0.35">
      <c r="A7628">
        <v>39357</v>
      </c>
      <c r="B7628" t="s">
        <v>8</v>
      </c>
      <c r="C7628" t="s">
        <v>25</v>
      </c>
      <c r="D7628" t="s">
        <v>10</v>
      </c>
      <c r="E7628" t="s">
        <v>11</v>
      </c>
      <c r="F7628" t="s">
        <v>12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  <c r="N7628" t="s">
        <v>13</v>
      </c>
    </row>
    <row r="7629" spans="1:14" x14ac:dyDescent="0.35">
      <c r="A7629">
        <v>71059</v>
      </c>
      <c r="B7629" t="s">
        <v>18</v>
      </c>
      <c r="C7629" t="s">
        <v>27</v>
      </c>
      <c r="D7629" t="s">
        <v>28</v>
      </c>
      <c r="E7629" t="s">
        <v>11</v>
      </c>
      <c r="F7629" t="s">
        <v>12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  <c r="N7629" t="s">
        <v>13</v>
      </c>
    </row>
    <row r="7630" spans="1:14" x14ac:dyDescent="0.35">
      <c r="A7630">
        <v>36949</v>
      </c>
      <c r="B7630" t="s">
        <v>18</v>
      </c>
      <c r="C7630" t="s">
        <v>24</v>
      </c>
      <c r="D7630" t="s">
        <v>10</v>
      </c>
      <c r="E7630" t="s">
        <v>11</v>
      </c>
      <c r="F7630" t="s">
        <v>17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  <c r="N7630" t="s">
        <v>13</v>
      </c>
    </row>
    <row r="7631" spans="1:14" x14ac:dyDescent="0.35">
      <c r="A7631">
        <v>21790</v>
      </c>
      <c r="B7631" t="s">
        <v>26</v>
      </c>
      <c r="C7631" t="s">
        <v>31</v>
      </c>
      <c r="D7631" t="s">
        <v>10</v>
      </c>
      <c r="E7631" t="s">
        <v>11</v>
      </c>
      <c r="F7631" t="s">
        <v>12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  <c r="N7631" t="s">
        <v>13</v>
      </c>
    </row>
    <row r="7632" spans="1:14" x14ac:dyDescent="0.35">
      <c r="A7632">
        <v>10702</v>
      </c>
      <c r="B7632" t="s">
        <v>18</v>
      </c>
      <c r="C7632" t="s">
        <v>27</v>
      </c>
      <c r="D7632" t="s">
        <v>10</v>
      </c>
      <c r="E7632" t="s">
        <v>16</v>
      </c>
      <c r="F7632" t="s">
        <v>17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  <c r="N7632" t="s">
        <v>13</v>
      </c>
    </row>
    <row r="7633" spans="1:14" x14ac:dyDescent="0.35">
      <c r="A7633">
        <v>10242</v>
      </c>
      <c r="B7633" t="s">
        <v>32</v>
      </c>
      <c r="C7633" t="s">
        <v>27</v>
      </c>
      <c r="D7633" t="s">
        <v>10</v>
      </c>
      <c r="E7633" t="s">
        <v>11</v>
      </c>
      <c r="F7633" t="s">
        <v>12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  <c r="N7633" t="s">
        <v>13</v>
      </c>
    </row>
    <row r="7634" spans="1:14" x14ac:dyDescent="0.35">
      <c r="A7634">
        <v>35910</v>
      </c>
      <c r="B7634" t="s">
        <v>32</v>
      </c>
      <c r="C7634" t="s">
        <v>47</v>
      </c>
      <c r="D7634" t="s">
        <v>10</v>
      </c>
      <c r="E7634" t="s">
        <v>11</v>
      </c>
      <c r="F7634" t="s">
        <v>53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  <c r="N7634" t="s">
        <v>13</v>
      </c>
    </row>
    <row r="7635" spans="1:14" x14ac:dyDescent="0.35">
      <c r="A7635">
        <v>19035</v>
      </c>
      <c r="B7635" t="s">
        <v>44</v>
      </c>
      <c r="C7635" t="s">
        <v>34</v>
      </c>
      <c r="D7635" t="s">
        <v>10</v>
      </c>
      <c r="E7635" t="s">
        <v>11</v>
      </c>
      <c r="F7635" t="s">
        <v>17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  <c r="N7635" t="s">
        <v>13</v>
      </c>
    </row>
    <row r="7636" spans="1:14" x14ac:dyDescent="0.35">
      <c r="A7636">
        <v>493</v>
      </c>
      <c r="B7636" t="s">
        <v>8</v>
      </c>
      <c r="C7636" t="s">
        <v>33</v>
      </c>
      <c r="D7636" t="s">
        <v>28</v>
      </c>
      <c r="E7636" t="s">
        <v>11</v>
      </c>
      <c r="F7636" t="s">
        <v>17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  <c r="N7636" t="s">
        <v>13</v>
      </c>
    </row>
    <row r="7637" spans="1:14" x14ac:dyDescent="0.35">
      <c r="A7637">
        <v>53361</v>
      </c>
      <c r="B7637" t="s">
        <v>23</v>
      </c>
      <c r="C7637" t="s">
        <v>27</v>
      </c>
      <c r="D7637" t="s">
        <v>10</v>
      </c>
      <c r="E7637" t="s">
        <v>16</v>
      </c>
      <c r="F7637" t="s">
        <v>12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  <c r="N7637" t="s">
        <v>13</v>
      </c>
    </row>
    <row r="7638" spans="1:14" x14ac:dyDescent="0.35">
      <c r="A7638">
        <v>28459</v>
      </c>
      <c r="B7638" t="s">
        <v>44</v>
      </c>
      <c r="C7638" t="s">
        <v>27</v>
      </c>
      <c r="D7638" t="s">
        <v>10</v>
      </c>
      <c r="E7638" t="s">
        <v>11</v>
      </c>
      <c r="F7638" t="s">
        <v>12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  <c r="N7638" t="s">
        <v>13</v>
      </c>
    </row>
    <row r="7639" spans="1:14" x14ac:dyDescent="0.35">
      <c r="A7639">
        <v>12422</v>
      </c>
      <c r="B7639" t="s">
        <v>18</v>
      </c>
      <c r="C7639" t="s">
        <v>15</v>
      </c>
      <c r="D7639" t="s">
        <v>28</v>
      </c>
      <c r="E7639" t="s">
        <v>11</v>
      </c>
      <c r="F7639" t="s">
        <v>12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  <c r="N7639" t="s">
        <v>13</v>
      </c>
    </row>
    <row r="7640" spans="1:14" x14ac:dyDescent="0.35">
      <c r="A7640">
        <v>32313</v>
      </c>
      <c r="B7640" t="s">
        <v>18</v>
      </c>
      <c r="C7640" t="s">
        <v>47</v>
      </c>
      <c r="D7640" t="s">
        <v>10</v>
      </c>
      <c r="E7640" t="s">
        <v>11</v>
      </c>
      <c r="F7640" t="s">
        <v>12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  <c r="N7640" t="s">
        <v>13</v>
      </c>
    </row>
    <row r="7641" spans="1:14" x14ac:dyDescent="0.35">
      <c r="A7641">
        <v>42332</v>
      </c>
      <c r="B7641" t="s">
        <v>18</v>
      </c>
      <c r="C7641" t="s">
        <v>19</v>
      </c>
      <c r="D7641" t="s">
        <v>10</v>
      </c>
      <c r="E7641" t="s">
        <v>11</v>
      </c>
      <c r="F7641" t="s">
        <v>17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  <c r="N7641" t="s">
        <v>13</v>
      </c>
    </row>
    <row r="7642" spans="1:14" x14ac:dyDescent="0.35">
      <c r="A7642">
        <v>64707</v>
      </c>
      <c r="B7642" t="s">
        <v>32</v>
      </c>
      <c r="C7642" t="s">
        <v>27</v>
      </c>
      <c r="D7642" t="s">
        <v>10</v>
      </c>
      <c r="E7642" t="s">
        <v>11</v>
      </c>
      <c r="F7642" t="s">
        <v>17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  <c r="N7642" t="s">
        <v>13</v>
      </c>
    </row>
    <row r="7643" spans="1:14" x14ac:dyDescent="0.35">
      <c r="A7643">
        <v>62563</v>
      </c>
      <c r="B7643" t="s">
        <v>21</v>
      </c>
      <c r="C7643" t="s">
        <v>47</v>
      </c>
      <c r="D7643" t="s">
        <v>10</v>
      </c>
      <c r="E7643" t="s">
        <v>16</v>
      </c>
      <c r="F7643" t="s">
        <v>12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  <c r="N7643" t="s">
        <v>13</v>
      </c>
    </row>
    <row r="7644" spans="1:14" x14ac:dyDescent="0.35">
      <c r="A7644">
        <v>72027</v>
      </c>
      <c r="B7644" t="s">
        <v>21</v>
      </c>
      <c r="C7644" t="s">
        <v>22</v>
      </c>
      <c r="D7644" t="s">
        <v>28</v>
      </c>
      <c r="E7644" t="s">
        <v>16</v>
      </c>
      <c r="F7644" t="s">
        <v>17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  <c r="N7644" t="s">
        <v>13</v>
      </c>
    </row>
    <row r="7645" spans="1:14" x14ac:dyDescent="0.35">
      <c r="A7645">
        <v>18173</v>
      </c>
      <c r="B7645" t="s">
        <v>23</v>
      </c>
      <c r="C7645" t="s">
        <v>22</v>
      </c>
      <c r="D7645" t="s">
        <v>28</v>
      </c>
      <c r="E7645" t="s">
        <v>11</v>
      </c>
      <c r="F7645" t="s">
        <v>17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  <c r="N7645" t="s">
        <v>13</v>
      </c>
    </row>
    <row r="7646" spans="1:14" x14ac:dyDescent="0.35">
      <c r="A7646">
        <v>27927</v>
      </c>
      <c r="B7646" t="s">
        <v>18</v>
      </c>
      <c r="C7646" t="s">
        <v>22</v>
      </c>
      <c r="D7646" t="s">
        <v>10</v>
      </c>
      <c r="E7646" t="s">
        <v>11</v>
      </c>
      <c r="F7646" t="s">
        <v>12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  <c r="N7646" t="s">
        <v>13</v>
      </c>
    </row>
    <row r="7647" spans="1:14" x14ac:dyDescent="0.35">
      <c r="A7647">
        <v>7761</v>
      </c>
      <c r="B7647" t="s">
        <v>21</v>
      </c>
      <c r="C7647" t="s">
        <v>37</v>
      </c>
      <c r="D7647" t="s">
        <v>10</v>
      </c>
      <c r="E7647" t="s">
        <v>11</v>
      </c>
      <c r="F7647" t="s">
        <v>17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  <c r="N7647" t="s">
        <v>13</v>
      </c>
    </row>
    <row r="7648" spans="1:14" x14ac:dyDescent="0.35">
      <c r="A7648">
        <v>13584</v>
      </c>
      <c r="B7648" t="s">
        <v>26</v>
      </c>
      <c r="C7648" t="s">
        <v>47</v>
      </c>
      <c r="D7648" t="s">
        <v>10</v>
      </c>
      <c r="E7648" t="s">
        <v>11</v>
      </c>
      <c r="F7648" t="s">
        <v>17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  <c r="N7648" t="s">
        <v>13</v>
      </c>
    </row>
    <row r="7649" spans="1:14" x14ac:dyDescent="0.35">
      <c r="A7649">
        <v>49789</v>
      </c>
      <c r="B7649" t="s">
        <v>26</v>
      </c>
      <c r="C7649" t="s">
        <v>41</v>
      </c>
      <c r="D7649" t="s">
        <v>10</v>
      </c>
      <c r="E7649" t="s">
        <v>11</v>
      </c>
      <c r="F7649" t="s">
        <v>17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  <c r="N7649" t="s">
        <v>13</v>
      </c>
    </row>
    <row r="7650" spans="1:14" x14ac:dyDescent="0.35">
      <c r="A7650">
        <v>8707</v>
      </c>
      <c r="B7650" t="s">
        <v>32</v>
      </c>
      <c r="C7650" t="s">
        <v>33</v>
      </c>
      <c r="D7650" t="s">
        <v>10</v>
      </c>
      <c r="E7650" t="s">
        <v>16</v>
      </c>
      <c r="F7650" t="s">
        <v>12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  <c r="N7650" t="s">
        <v>13</v>
      </c>
    </row>
    <row r="7651" spans="1:14" x14ac:dyDescent="0.35">
      <c r="A7651">
        <v>3222</v>
      </c>
      <c r="B7651" t="s">
        <v>32</v>
      </c>
      <c r="C7651" t="s">
        <v>41</v>
      </c>
      <c r="D7651" t="s">
        <v>10</v>
      </c>
      <c r="E7651" t="s">
        <v>16</v>
      </c>
      <c r="F7651" t="s">
        <v>17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  <c r="N7651" t="s">
        <v>13</v>
      </c>
    </row>
    <row r="7652" spans="1:14" x14ac:dyDescent="0.35">
      <c r="A7652">
        <v>35876</v>
      </c>
      <c r="B7652" t="s">
        <v>21</v>
      </c>
      <c r="C7652" t="s">
        <v>19</v>
      </c>
      <c r="D7652" t="s">
        <v>28</v>
      </c>
      <c r="E7652" t="s">
        <v>11</v>
      </c>
      <c r="F7652" t="s">
        <v>17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  <c r="N7652" t="s">
        <v>13</v>
      </c>
    </row>
    <row r="7653" spans="1:14" x14ac:dyDescent="0.35">
      <c r="A7653">
        <v>6238</v>
      </c>
      <c r="B7653" t="s">
        <v>23</v>
      </c>
      <c r="C7653" t="s">
        <v>22</v>
      </c>
      <c r="D7653" t="s">
        <v>10</v>
      </c>
      <c r="E7653" t="s">
        <v>11</v>
      </c>
      <c r="F7653" t="s">
        <v>12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  <c r="N7653" t="s">
        <v>13</v>
      </c>
    </row>
    <row r="7654" spans="1:14" x14ac:dyDescent="0.35">
      <c r="A7654">
        <v>29968</v>
      </c>
      <c r="B7654" t="s">
        <v>14</v>
      </c>
      <c r="C7654" t="s">
        <v>27</v>
      </c>
      <c r="D7654" t="s">
        <v>10</v>
      </c>
      <c r="E7654" t="s">
        <v>11</v>
      </c>
      <c r="F7654" t="s">
        <v>53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  <c r="N7654" t="s">
        <v>13</v>
      </c>
    </row>
    <row r="7655" spans="1:14" x14ac:dyDescent="0.35">
      <c r="A7655">
        <v>45735</v>
      </c>
      <c r="B7655" t="s">
        <v>32</v>
      </c>
      <c r="C7655" t="s">
        <v>27</v>
      </c>
      <c r="D7655" t="s">
        <v>10</v>
      </c>
      <c r="E7655" t="s">
        <v>11</v>
      </c>
      <c r="F7655" t="s">
        <v>12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  <c r="N7655" t="s">
        <v>13</v>
      </c>
    </row>
    <row r="7656" spans="1:14" x14ac:dyDescent="0.35">
      <c r="A7656">
        <v>1122</v>
      </c>
      <c r="B7656" t="s">
        <v>23</v>
      </c>
      <c r="C7656" t="s">
        <v>47</v>
      </c>
      <c r="D7656" t="s">
        <v>10</v>
      </c>
      <c r="E7656" t="s">
        <v>11</v>
      </c>
      <c r="F7656" t="s">
        <v>17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  <c r="N7656" t="s">
        <v>13</v>
      </c>
    </row>
    <row r="7657" spans="1:14" x14ac:dyDescent="0.35">
      <c r="A7657">
        <v>57695</v>
      </c>
      <c r="B7657" t="s">
        <v>18</v>
      </c>
      <c r="C7657" t="s">
        <v>22</v>
      </c>
      <c r="D7657" t="s">
        <v>10</v>
      </c>
      <c r="E7657" t="s">
        <v>11</v>
      </c>
      <c r="F7657" t="s">
        <v>12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  <c r="N7657" t="s">
        <v>13</v>
      </c>
    </row>
    <row r="7658" spans="1:14" x14ac:dyDescent="0.35">
      <c r="A7658">
        <v>26168</v>
      </c>
      <c r="B7658" t="s">
        <v>18</v>
      </c>
      <c r="C7658" t="s">
        <v>33</v>
      </c>
      <c r="D7658" t="s">
        <v>10</v>
      </c>
      <c r="E7658" t="s">
        <v>11</v>
      </c>
      <c r="F7658" t="s">
        <v>17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  <c r="N7658" t="s">
        <v>13</v>
      </c>
    </row>
    <row r="7659" spans="1:14" x14ac:dyDescent="0.35">
      <c r="A7659">
        <v>31622</v>
      </c>
      <c r="B7659" t="s">
        <v>18</v>
      </c>
      <c r="C7659" t="s">
        <v>34</v>
      </c>
      <c r="E7659" t="s">
        <v>11</v>
      </c>
      <c r="F7659" t="s">
        <v>17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  <c r="N7659" t="s">
        <v>13</v>
      </c>
    </row>
    <row r="7660" spans="1:14" x14ac:dyDescent="0.35">
      <c r="A7660">
        <v>69352</v>
      </c>
      <c r="B7660" t="s">
        <v>8</v>
      </c>
      <c r="C7660" t="s">
        <v>22</v>
      </c>
      <c r="E7660" t="s">
        <v>16</v>
      </c>
      <c r="F7660" t="s">
        <v>12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  <c r="N7660" t="s">
        <v>13</v>
      </c>
    </row>
    <row r="7661" spans="1:14" x14ac:dyDescent="0.35">
      <c r="A7661">
        <v>65736</v>
      </c>
      <c r="B7661" t="s">
        <v>18</v>
      </c>
      <c r="C7661" t="s">
        <v>29</v>
      </c>
      <c r="D7661" t="s">
        <v>28</v>
      </c>
      <c r="E7661" t="s">
        <v>11</v>
      </c>
      <c r="F7661" t="s">
        <v>17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  <c r="N7661" t="s">
        <v>13</v>
      </c>
    </row>
    <row r="7662" spans="1:14" x14ac:dyDescent="0.35">
      <c r="A7662">
        <v>52006</v>
      </c>
      <c r="B7662" t="s">
        <v>23</v>
      </c>
      <c r="C7662" t="s">
        <v>27</v>
      </c>
      <c r="D7662" t="s">
        <v>28</v>
      </c>
      <c r="E7662" t="s">
        <v>11</v>
      </c>
      <c r="F7662" t="s">
        <v>17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  <c r="N7662" t="s">
        <v>13</v>
      </c>
    </row>
    <row r="7663" spans="1:14" x14ac:dyDescent="0.35">
      <c r="A7663">
        <v>18568</v>
      </c>
      <c r="B7663" t="s">
        <v>26</v>
      </c>
      <c r="C7663" t="s">
        <v>40</v>
      </c>
      <c r="D7663" t="s">
        <v>10</v>
      </c>
      <c r="E7663" t="s">
        <v>11</v>
      </c>
      <c r="F7663" t="s">
        <v>17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  <c r="N7663" t="s">
        <v>13</v>
      </c>
    </row>
    <row r="7664" spans="1:14" x14ac:dyDescent="0.35">
      <c r="A7664">
        <v>53541</v>
      </c>
      <c r="B7664" t="s">
        <v>18</v>
      </c>
      <c r="C7664" t="s">
        <v>19</v>
      </c>
      <c r="D7664" t="s">
        <v>10</v>
      </c>
      <c r="E7664" t="s">
        <v>11</v>
      </c>
      <c r="F7664" t="s">
        <v>12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  <c r="N7664" t="s">
        <v>13</v>
      </c>
    </row>
    <row r="7665" spans="1:14" x14ac:dyDescent="0.35">
      <c r="A7665">
        <v>11512</v>
      </c>
      <c r="B7665" t="s">
        <v>18</v>
      </c>
      <c r="C7665" t="s">
        <v>9</v>
      </c>
      <c r="D7665" t="s">
        <v>10</v>
      </c>
      <c r="E7665" t="s">
        <v>11</v>
      </c>
      <c r="F7665" t="s">
        <v>12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  <c r="N7665" t="s">
        <v>13</v>
      </c>
    </row>
    <row r="7666" spans="1:14" x14ac:dyDescent="0.35">
      <c r="A7666">
        <v>40458</v>
      </c>
      <c r="B7666" t="s">
        <v>18</v>
      </c>
      <c r="C7666" t="s">
        <v>22</v>
      </c>
      <c r="E7666" t="s">
        <v>11</v>
      </c>
      <c r="F7666" t="s">
        <v>17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  <c r="N7666" t="s">
        <v>13</v>
      </c>
    </row>
    <row r="7667" spans="1:14" x14ac:dyDescent="0.35">
      <c r="A7667">
        <v>66436</v>
      </c>
      <c r="B7667" t="s">
        <v>18</v>
      </c>
      <c r="C7667" t="s">
        <v>35</v>
      </c>
      <c r="D7667" t="s">
        <v>10</v>
      </c>
      <c r="E7667" t="s">
        <v>11</v>
      </c>
      <c r="F7667" t="s">
        <v>12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  <c r="N7667" t="s">
        <v>13</v>
      </c>
    </row>
    <row r="7668" spans="1:14" x14ac:dyDescent="0.35">
      <c r="A7668">
        <v>22279</v>
      </c>
      <c r="B7668" t="s">
        <v>26</v>
      </c>
      <c r="C7668" t="s">
        <v>47</v>
      </c>
      <c r="D7668" t="s">
        <v>28</v>
      </c>
      <c r="E7668" t="s">
        <v>11</v>
      </c>
      <c r="F7668" t="s">
        <v>17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  <c r="N7668" t="s">
        <v>13</v>
      </c>
    </row>
    <row r="7669" spans="1:14" x14ac:dyDescent="0.35">
      <c r="A7669">
        <v>78082</v>
      </c>
      <c r="B7669" t="s">
        <v>21</v>
      </c>
      <c r="C7669" t="s">
        <v>25</v>
      </c>
      <c r="D7669" t="s">
        <v>10</v>
      </c>
      <c r="E7669" t="s">
        <v>16</v>
      </c>
      <c r="F7669" t="s">
        <v>12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  <c r="N7669" t="s">
        <v>13</v>
      </c>
    </row>
    <row r="7670" spans="1:14" x14ac:dyDescent="0.35">
      <c r="A7670">
        <v>58822</v>
      </c>
      <c r="B7670" t="s">
        <v>32</v>
      </c>
      <c r="C7670" t="s">
        <v>47</v>
      </c>
      <c r="D7670" t="s">
        <v>10</v>
      </c>
      <c r="E7670" t="s">
        <v>11</v>
      </c>
      <c r="F7670" t="s">
        <v>17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  <c r="N7670" t="s">
        <v>13</v>
      </c>
    </row>
    <row r="7671" spans="1:14" x14ac:dyDescent="0.35">
      <c r="A7671">
        <v>28474</v>
      </c>
      <c r="B7671" t="s">
        <v>32</v>
      </c>
      <c r="C7671" t="s">
        <v>47</v>
      </c>
      <c r="D7671" t="s">
        <v>10</v>
      </c>
      <c r="E7671" t="s">
        <v>16</v>
      </c>
      <c r="F7671" t="s">
        <v>12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  <c r="N7671" t="s">
        <v>13</v>
      </c>
    </row>
    <row r="7672" spans="1:14" x14ac:dyDescent="0.35">
      <c r="A7672">
        <v>799</v>
      </c>
      <c r="B7672" t="s">
        <v>8</v>
      </c>
      <c r="C7672" t="s">
        <v>58</v>
      </c>
      <c r="D7672" t="s">
        <v>10</v>
      </c>
      <c r="E7672" t="s">
        <v>11</v>
      </c>
      <c r="F7672" t="s">
        <v>17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  <c r="N7672" t="s">
        <v>13</v>
      </c>
    </row>
    <row r="7673" spans="1:14" x14ac:dyDescent="0.35">
      <c r="A7673">
        <v>76676</v>
      </c>
      <c r="B7673" t="s">
        <v>32</v>
      </c>
      <c r="C7673" t="s">
        <v>27</v>
      </c>
      <c r="D7673" t="s">
        <v>28</v>
      </c>
      <c r="E7673" t="s">
        <v>11</v>
      </c>
      <c r="F7673" t="s">
        <v>17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  <c r="N7673" t="s">
        <v>13</v>
      </c>
    </row>
    <row r="7674" spans="1:14" x14ac:dyDescent="0.35">
      <c r="A7674">
        <v>55796</v>
      </c>
      <c r="B7674" t="s">
        <v>23</v>
      </c>
      <c r="C7674" t="s">
        <v>22</v>
      </c>
      <c r="D7674" t="s">
        <v>10</v>
      </c>
      <c r="E7674" t="s">
        <v>11</v>
      </c>
      <c r="F7674" t="s">
        <v>17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  <c r="N7674" t="s">
        <v>13</v>
      </c>
    </row>
    <row r="7675" spans="1:14" x14ac:dyDescent="0.35">
      <c r="A7675">
        <v>38959</v>
      </c>
      <c r="B7675" t="s">
        <v>8</v>
      </c>
      <c r="C7675" t="s">
        <v>57</v>
      </c>
      <c r="D7675" t="s">
        <v>10</v>
      </c>
      <c r="E7675" t="s">
        <v>16</v>
      </c>
      <c r="F7675" t="s">
        <v>17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  <c r="N7675" t="s">
        <v>13</v>
      </c>
    </row>
    <row r="7676" spans="1:14" x14ac:dyDescent="0.35">
      <c r="A7676">
        <v>9731</v>
      </c>
      <c r="B7676" t="s">
        <v>21</v>
      </c>
      <c r="C7676" t="s">
        <v>22</v>
      </c>
      <c r="D7676" t="s">
        <v>28</v>
      </c>
      <c r="E7676" t="s">
        <v>11</v>
      </c>
      <c r="F7676" t="s">
        <v>17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  <c r="N7676" t="s">
        <v>13</v>
      </c>
    </row>
    <row r="7677" spans="1:14" x14ac:dyDescent="0.35">
      <c r="A7677">
        <v>49575</v>
      </c>
      <c r="B7677" t="s">
        <v>18</v>
      </c>
      <c r="C7677" t="s">
        <v>27</v>
      </c>
      <c r="D7677" t="s">
        <v>10</v>
      </c>
      <c r="E7677" t="s">
        <v>11</v>
      </c>
      <c r="F7677" t="s">
        <v>53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  <c r="N7677" t="s">
        <v>13</v>
      </c>
    </row>
    <row r="7678" spans="1:14" x14ac:dyDescent="0.35">
      <c r="A7678">
        <v>4367</v>
      </c>
      <c r="B7678" t="s">
        <v>23</v>
      </c>
      <c r="C7678" t="s">
        <v>40</v>
      </c>
      <c r="D7678" t="s">
        <v>10</v>
      </c>
      <c r="E7678" t="s">
        <v>11</v>
      </c>
      <c r="F7678" t="s">
        <v>17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  <c r="N7678" t="s">
        <v>13</v>
      </c>
    </row>
    <row r="7679" spans="1:14" x14ac:dyDescent="0.35">
      <c r="A7679">
        <v>21569</v>
      </c>
      <c r="B7679" t="s">
        <v>26</v>
      </c>
      <c r="C7679" t="s">
        <v>25</v>
      </c>
      <c r="D7679" t="s">
        <v>10</v>
      </c>
      <c r="E7679" t="s">
        <v>11</v>
      </c>
      <c r="F7679" t="s">
        <v>17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  <c r="N7679" t="s">
        <v>13</v>
      </c>
    </row>
    <row r="7680" spans="1:14" x14ac:dyDescent="0.35">
      <c r="A7680">
        <v>61928</v>
      </c>
      <c r="B7680" t="s">
        <v>18</v>
      </c>
      <c r="C7680" t="s">
        <v>33</v>
      </c>
      <c r="D7680" t="s">
        <v>10</v>
      </c>
      <c r="E7680" t="s">
        <v>16</v>
      </c>
      <c r="F7680" t="s">
        <v>17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  <c r="N7680" t="s">
        <v>13</v>
      </c>
    </row>
    <row r="7681" spans="1:14" x14ac:dyDescent="0.35">
      <c r="A7681">
        <v>57919</v>
      </c>
      <c r="B7681" t="s">
        <v>18</v>
      </c>
      <c r="C7681" t="s">
        <v>22</v>
      </c>
      <c r="D7681" t="s">
        <v>10</v>
      </c>
      <c r="E7681" t="s">
        <v>16</v>
      </c>
      <c r="F7681" t="s">
        <v>17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  <c r="N7681" t="s">
        <v>13</v>
      </c>
    </row>
    <row r="7682" spans="1:14" x14ac:dyDescent="0.35">
      <c r="A7682">
        <v>15106</v>
      </c>
      <c r="B7682" t="s">
        <v>18</v>
      </c>
      <c r="C7682" t="s">
        <v>22</v>
      </c>
      <c r="D7682" t="s">
        <v>10</v>
      </c>
      <c r="E7682" t="s">
        <v>16</v>
      </c>
      <c r="F7682" t="s">
        <v>12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  <c r="N7682" t="s">
        <v>13</v>
      </c>
    </row>
    <row r="7683" spans="1:14" x14ac:dyDescent="0.35">
      <c r="A7683">
        <v>14100</v>
      </c>
      <c r="B7683" t="s">
        <v>21</v>
      </c>
      <c r="C7683" t="s">
        <v>22</v>
      </c>
      <c r="D7683" t="s">
        <v>28</v>
      </c>
      <c r="E7683" t="s">
        <v>16</v>
      </c>
      <c r="F7683" t="s">
        <v>12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  <c r="N7683" t="s">
        <v>13</v>
      </c>
    </row>
    <row r="7684" spans="1:14" x14ac:dyDescent="0.35">
      <c r="A7684">
        <v>62208</v>
      </c>
      <c r="B7684" t="s">
        <v>18</v>
      </c>
      <c r="C7684" t="s">
        <v>46</v>
      </c>
      <c r="D7684" t="s">
        <v>28</v>
      </c>
      <c r="E7684" t="s">
        <v>11</v>
      </c>
      <c r="F7684" t="s">
        <v>17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  <c r="N7684" t="s">
        <v>13</v>
      </c>
    </row>
    <row r="7685" spans="1:14" x14ac:dyDescent="0.35">
      <c r="A7685">
        <v>48142</v>
      </c>
      <c r="B7685" t="s">
        <v>21</v>
      </c>
      <c r="C7685" t="s">
        <v>40</v>
      </c>
      <c r="D7685" t="s">
        <v>28</v>
      </c>
      <c r="E7685" t="s">
        <v>16</v>
      </c>
      <c r="F7685" t="s">
        <v>12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  <c r="N7685" t="s">
        <v>13</v>
      </c>
    </row>
    <row r="7686" spans="1:14" x14ac:dyDescent="0.35">
      <c r="A7686">
        <v>52094</v>
      </c>
      <c r="B7686" t="s">
        <v>50</v>
      </c>
      <c r="C7686" t="s">
        <v>47</v>
      </c>
      <c r="D7686" t="s">
        <v>28</v>
      </c>
      <c r="E7686" t="s">
        <v>11</v>
      </c>
      <c r="F7686" t="s">
        <v>12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  <c r="N7686" t="s">
        <v>13</v>
      </c>
    </row>
    <row r="7687" spans="1:14" x14ac:dyDescent="0.35">
      <c r="A7687">
        <v>23876</v>
      </c>
      <c r="B7687" t="s">
        <v>18</v>
      </c>
      <c r="C7687" t="s">
        <v>52</v>
      </c>
      <c r="D7687" t="s">
        <v>10</v>
      </c>
      <c r="E7687" t="s">
        <v>11</v>
      </c>
      <c r="F7687" t="s">
        <v>17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  <c r="N7687" t="s">
        <v>13</v>
      </c>
    </row>
    <row r="7688" spans="1:14" x14ac:dyDescent="0.35">
      <c r="A7688">
        <v>69976</v>
      </c>
      <c r="B7688" t="s">
        <v>18</v>
      </c>
      <c r="C7688" t="s">
        <v>51</v>
      </c>
      <c r="D7688" t="s">
        <v>10</v>
      </c>
      <c r="E7688" t="s">
        <v>11</v>
      </c>
      <c r="F7688" t="s">
        <v>12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  <c r="N7688" t="s">
        <v>13</v>
      </c>
    </row>
    <row r="7689" spans="1:14" x14ac:dyDescent="0.35">
      <c r="A7689">
        <v>32870</v>
      </c>
      <c r="B7689" t="s">
        <v>32</v>
      </c>
      <c r="C7689" t="s">
        <v>22</v>
      </c>
      <c r="D7689" t="s">
        <v>10</v>
      </c>
      <c r="E7689" t="s">
        <v>16</v>
      </c>
      <c r="F7689" t="s">
        <v>17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  <c r="N7689" t="s">
        <v>13</v>
      </c>
    </row>
    <row r="7690" spans="1:14" x14ac:dyDescent="0.35">
      <c r="A7690">
        <v>36717</v>
      </c>
      <c r="B7690" t="s">
        <v>8</v>
      </c>
      <c r="C7690" t="s">
        <v>22</v>
      </c>
      <c r="D7690" t="s">
        <v>43</v>
      </c>
      <c r="E7690" t="s">
        <v>16</v>
      </c>
      <c r="F7690" t="s">
        <v>17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  <c r="N7690" t="s">
        <v>13</v>
      </c>
    </row>
    <row r="7691" spans="1:14" x14ac:dyDescent="0.35">
      <c r="A7691">
        <v>27667</v>
      </c>
      <c r="B7691" t="s">
        <v>14</v>
      </c>
      <c r="C7691" t="s">
        <v>41</v>
      </c>
      <c r="D7691" t="s">
        <v>10</v>
      </c>
      <c r="E7691" t="s">
        <v>16</v>
      </c>
      <c r="F7691" t="s">
        <v>12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  <c r="N7691" t="s">
        <v>13</v>
      </c>
    </row>
    <row r="7692" spans="1:14" x14ac:dyDescent="0.35">
      <c r="A7692">
        <v>31802</v>
      </c>
      <c r="B7692" t="s">
        <v>14</v>
      </c>
      <c r="C7692" t="s">
        <v>34</v>
      </c>
      <c r="D7692" t="s">
        <v>10</v>
      </c>
      <c r="E7692" t="s">
        <v>11</v>
      </c>
      <c r="F7692" t="s">
        <v>12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  <c r="N7692" t="s">
        <v>13</v>
      </c>
    </row>
    <row r="7693" spans="1:14" x14ac:dyDescent="0.35">
      <c r="A7693">
        <v>1673</v>
      </c>
      <c r="B7693" t="s">
        <v>21</v>
      </c>
      <c r="C7693" t="s">
        <v>22</v>
      </c>
      <c r="D7693" t="s">
        <v>10</v>
      </c>
      <c r="E7693" t="s">
        <v>11</v>
      </c>
      <c r="F7693" t="s">
        <v>17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  <c r="N7693" t="s">
        <v>13</v>
      </c>
    </row>
    <row r="7694" spans="1:14" x14ac:dyDescent="0.35">
      <c r="A7694">
        <v>50354</v>
      </c>
      <c r="B7694" t="s">
        <v>18</v>
      </c>
      <c r="C7694" t="s">
        <v>25</v>
      </c>
      <c r="D7694" t="s">
        <v>10</v>
      </c>
      <c r="E7694" t="s">
        <v>11</v>
      </c>
      <c r="F7694" t="s">
        <v>12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  <c r="N7694" t="s">
        <v>13</v>
      </c>
    </row>
    <row r="7695" spans="1:14" x14ac:dyDescent="0.35">
      <c r="A7695">
        <v>76421</v>
      </c>
      <c r="B7695" t="s">
        <v>32</v>
      </c>
      <c r="C7695" t="s">
        <v>24</v>
      </c>
      <c r="D7695" t="s">
        <v>10</v>
      </c>
      <c r="E7695" t="s">
        <v>16</v>
      </c>
      <c r="F7695" t="s">
        <v>17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  <c r="N7695" t="s">
        <v>13</v>
      </c>
    </row>
    <row r="7696" spans="1:14" x14ac:dyDescent="0.35">
      <c r="A7696">
        <v>9219</v>
      </c>
      <c r="B7696" t="s">
        <v>18</v>
      </c>
      <c r="C7696" t="s">
        <v>29</v>
      </c>
      <c r="D7696" t="s">
        <v>10</v>
      </c>
      <c r="E7696" t="s">
        <v>11</v>
      </c>
      <c r="F7696" t="s">
        <v>17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  <c r="N7696" t="s">
        <v>13</v>
      </c>
    </row>
    <row r="7697" spans="1:14" x14ac:dyDescent="0.35">
      <c r="A7697">
        <v>56172</v>
      </c>
      <c r="B7697" t="s">
        <v>32</v>
      </c>
      <c r="C7697" t="s">
        <v>27</v>
      </c>
      <c r="D7697" t="s">
        <v>10</v>
      </c>
      <c r="E7697" t="s">
        <v>11</v>
      </c>
      <c r="F7697" t="s">
        <v>12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  <c r="N7697" t="s">
        <v>13</v>
      </c>
    </row>
    <row r="7698" spans="1:14" x14ac:dyDescent="0.35">
      <c r="A7698">
        <v>25489</v>
      </c>
      <c r="B7698" t="s">
        <v>32</v>
      </c>
      <c r="C7698" t="s">
        <v>54</v>
      </c>
      <c r="D7698" t="s">
        <v>28</v>
      </c>
      <c r="E7698" t="s">
        <v>16</v>
      </c>
      <c r="F7698" t="s">
        <v>17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  <c r="N7698" t="s">
        <v>13</v>
      </c>
    </row>
    <row r="7699" spans="1:14" x14ac:dyDescent="0.35">
      <c r="A7699">
        <v>75600</v>
      </c>
      <c r="B7699" t="s">
        <v>32</v>
      </c>
      <c r="C7699" t="s">
        <v>29</v>
      </c>
      <c r="D7699" t="s">
        <v>10</v>
      </c>
      <c r="E7699" t="s">
        <v>16</v>
      </c>
      <c r="F7699" t="s">
        <v>17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  <c r="N7699" t="s">
        <v>13</v>
      </c>
    </row>
    <row r="7700" spans="1:14" x14ac:dyDescent="0.35">
      <c r="A7700">
        <v>33489</v>
      </c>
      <c r="B7700" t="s">
        <v>8</v>
      </c>
      <c r="C7700" t="s">
        <v>27</v>
      </c>
      <c r="D7700" t="s">
        <v>10</v>
      </c>
      <c r="E7700" t="s">
        <v>16</v>
      </c>
      <c r="F7700" t="s">
        <v>17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  <c r="N7700" t="s">
        <v>13</v>
      </c>
    </row>
    <row r="7701" spans="1:14" x14ac:dyDescent="0.35">
      <c r="A7701">
        <v>22600</v>
      </c>
      <c r="B7701" t="s">
        <v>32</v>
      </c>
      <c r="C7701" t="s">
        <v>41</v>
      </c>
      <c r="D7701" t="s">
        <v>28</v>
      </c>
      <c r="E7701" t="s">
        <v>11</v>
      </c>
      <c r="F7701" t="s">
        <v>17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  <c r="N7701" t="s">
        <v>13</v>
      </c>
    </row>
    <row r="7702" spans="1:14" x14ac:dyDescent="0.35">
      <c r="A7702">
        <v>61225</v>
      </c>
      <c r="B7702" t="s">
        <v>18</v>
      </c>
      <c r="C7702" t="s">
        <v>25</v>
      </c>
      <c r="D7702" t="s">
        <v>10</v>
      </c>
      <c r="E7702" t="s">
        <v>11</v>
      </c>
      <c r="F7702" t="s">
        <v>17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  <c r="N7702" t="s">
        <v>13</v>
      </c>
    </row>
    <row r="7703" spans="1:14" x14ac:dyDescent="0.35">
      <c r="A7703">
        <v>13300</v>
      </c>
      <c r="B7703" t="s">
        <v>21</v>
      </c>
      <c r="C7703" t="s">
        <v>19</v>
      </c>
      <c r="D7703" t="s">
        <v>10</v>
      </c>
      <c r="E7703" t="s">
        <v>16</v>
      </c>
      <c r="F7703" t="s">
        <v>17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  <c r="N7703" t="s">
        <v>13</v>
      </c>
    </row>
    <row r="7704" spans="1:14" x14ac:dyDescent="0.35">
      <c r="A7704">
        <v>53280</v>
      </c>
      <c r="B7704" t="s">
        <v>26</v>
      </c>
      <c r="C7704" t="s">
        <v>47</v>
      </c>
      <c r="D7704" t="s">
        <v>10</v>
      </c>
      <c r="E7704" t="s">
        <v>11</v>
      </c>
      <c r="F7704" t="s">
        <v>17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  <c r="N7704" t="s">
        <v>13</v>
      </c>
    </row>
    <row r="7705" spans="1:14" x14ac:dyDescent="0.35">
      <c r="A7705">
        <v>29945</v>
      </c>
      <c r="B7705" t="s">
        <v>32</v>
      </c>
      <c r="C7705" t="s">
        <v>27</v>
      </c>
      <c r="D7705" t="s">
        <v>10</v>
      </c>
      <c r="E7705" t="s">
        <v>11</v>
      </c>
      <c r="F7705" t="s">
        <v>17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  <c r="N7705" t="s">
        <v>13</v>
      </c>
    </row>
    <row r="7706" spans="1:14" x14ac:dyDescent="0.35">
      <c r="A7706">
        <v>30818</v>
      </c>
      <c r="B7706" t="s">
        <v>18</v>
      </c>
      <c r="C7706" t="s">
        <v>19</v>
      </c>
      <c r="D7706" t="s">
        <v>10</v>
      </c>
      <c r="E7706" t="s">
        <v>11</v>
      </c>
      <c r="F7706" t="s">
        <v>17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  <c r="N7706" t="s">
        <v>13</v>
      </c>
    </row>
    <row r="7707" spans="1:14" x14ac:dyDescent="0.35">
      <c r="A7707">
        <v>23499</v>
      </c>
      <c r="B7707" t="s">
        <v>18</v>
      </c>
      <c r="C7707" t="s">
        <v>30</v>
      </c>
      <c r="D7707" t="s">
        <v>10</v>
      </c>
      <c r="E7707" t="s">
        <v>16</v>
      </c>
      <c r="F7707" t="s">
        <v>17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  <c r="N7707" t="s">
        <v>49</v>
      </c>
    </row>
    <row r="7708" spans="1:14" x14ac:dyDescent="0.35">
      <c r="A7708">
        <v>40615</v>
      </c>
      <c r="B7708" t="s">
        <v>18</v>
      </c>
      <c r="C7708" t="s">
        <v>22</v>
      </c>
      <c r="E7708" t="s">
        <v>11</v>
      </c>
      <c r="F7708" t="s">
        <v>17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  <c r="N7708" t="s">
        <v>49</v>
      </c>
    </row>
    <row r="7709" spans="1:14" x14ac:dyDescent="0.35">
      <c r="A7709">
        <v>41605</v>
      </c>
      <c r="B7709" t="s">
        <v>14</v>
      </c>
      <c r="C7709" t="s">
        <v>25</v>
      </c>
      <c r="D7709" t="s">
        <v>10</v>
      </c>
      <c r="E7709" t="s">
        <v>11</v>
      </c>
      <c r="F7709" t="s">
        <v>12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  <c r="N7709" t="s">
        <v>49</v>
      </c>
    </row>
    <row r="7710" spans="1:14" x14ac:dyDescent="0.35">
      <c r="A7710">
        <v>45678</v>
      </c>
      <c r="B7710" t="s">
        <v>14</v>
      </c>
      <c r="C7710" t="s">
        <v>58</v>
      </c>
      <c r="D7710" t="s">
        <v>10</v>
      </c>
      <c r="E7710" t="s">
        <v>16</v>
      </c>
      <c r="F7710" t="s">
        <v>12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  <c r="N7710" t="s">
        <v>49</v>
      </c>
    </row>
    <row r="7711" spans="1:14" x14ac:dyDescent="0.35">
      <c r="A7711">
        <v>56989</v>
      </c>
      <c r="B7711" t="s">
        <v>18</v>
      </c>
      <c r="C7711" t="s">
        <v>22</v>
      </c>
      <c r="D7711" t="s">
        <v>10</v>
      </c>
      <c r="E7711" t="s">
        <v>16</v>
      </c>
      <c r="F7711" t="s">
        <v>12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  <c r="N7711" t="s">
        <v>49</v>
      </c>
    </row>
    <row r="7712" spans="1:14" x14ac:dyDescent="0.35">
      <c r="A7712">
        <v>1380</v>
      </c>
      <c r="B7712" t="s">
        <v>18</v>
      </c>
      <c r="C7712" t="s">
        <v>51</v>
      </c>
      <c r="D7712" t="s">
        <v>10</v>
      </c>
      <c r="E7712" t="s">
        <v>11</v>
      </c>
      <c r="F7712" t="s">
        <v>12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  <c r="N7712" t="s">
        <v>49</v>
      </c>
    </row>
    <row r="7713" spans="1:14" x14ac:dyDescent="0.35">
      <c r="A7713">
        <v>5627</v>
      </c>
      <c r="B7713" t="s">
        <v>32</v>
      </c>
      <c r="C7713" t="s">
        <v>19</v>
      </c>
      <c r="D7713" t="s">
        <v>28</v>
      </c>
      <c r="E7713" t="s">
        <v>11</v>
      </c>
      <c r="F7713" t="s">
        <v>17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  <c r="N7713" t="s">
        <v>49</v>
      </c>
    </row>
    <row r="7714" spans="1:14" x14ac:dyDescent="0.35">
      <c r="A7714">
        <v>9394</v>
      </c>
      <c r="B7714" t="s">
        <v>18</v>
      </c>
      <c r="C7714" t="s">
        <v>59</v>
      </c>
      <c r="D7714" t="s">
        <v>10</v>
      </c>
      <c r="E7714" t="s">
        <v>11</v>
      </c>
      <c r="F7714" t="s">
        <v>17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  <c r="N7714" t="s">
        <v>49</v>
      </c>
    </row>
    <row r="7715" spans="1:14" x14ac:dyDescent="0.35">
      <c r="A7715">
        <v>55510</v>
      </c>
      <c r="B7715" t="s">
        <v>14</v>
      </c>
      <c r="C7715" t="s">
        <v>31</v>
      </c>
      <c r="D7715" t="s">
        <v>10</v>
      </c>
      <c r="E7715" t="s">
        <v>16</v>
      </c>
      <c r="F7715" t="s">
        <v>17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  <c r="N7715" t="s">
        <v>49</v>
      </c>
    </row>
    <row r="7716" spans="1:14" x14ac:dyDescent="0.35">
      <c r="A7716">
        <v>55467</v>
      </c>
      <c r="B7716" t="s">
        <v>23</v>
      </c>
      <c r="C7716" t="s">
        <v>22</v>
      </c>
      <c r="D7716" t="s">
        <v>10</v>
      </c>
      <c r="E7716" t="s">
        <v>11</v>
      </c>
      <c r="F7716" t="s">
        <v>17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  <c r="N7716" t="s">
        <v>49</v>
      </c>
    </row>
    <row r="7717" spans="1:14" x14ac:dyDescent="0.35">
      <c r="A7717">
        <v>9761</v>
      </c>
      <c r="B7717" t="s">
        <v>8</v>
      </c>
      <c r="C7717" t="s">
        <v>25</v>
      </c>
      <c r="D7717" t="s">
        <v>10</v>
      </c>
      <c r="E7717" t="s">
        <v>16</v>
      </c>
      <c r="F7717" t="s">
        <v>17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  <c r="N7717" t="s">
        <v>49</v>
      </c>
    </row>
    <row r="7718" spans="1:14" x14ac:dyDescent="0.35">
      <c r="A7718">
        <v>18660</v>
      </c>
      <c r="B7718" t="s">
        <v>32</v>
      </c>
      <c r="C7718" t="s">
        <v>27</v>
      </c>
      <c r="D7718" t="s">
        <v>10</v>
      </c>
      <c r="E7718" t="s">
        <v>11</v>
      </c>
      <c r="F7718" t="s">
        <v>17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  <c r="N7718" t="s">
        <v>49</v>
      </c>
    </row>
    <row r="7719" spans="1:14" x14ac:dyDescent="0.35">
      <c r="A7719">
        <v>6143</v>
      </c>
      <c r="B7719" t="s">
        <v>23</v>
      </c>
      <c r="C7719" t="s">
        <v>46</v>
      </c>
      <c r="D7719" t="s">
        <v>10</v>
      </c>
      <c r="E7719" t="s">
        <v>16</v>
      </c>
      <c r="F7719" t="s">
        <v>17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  <c r="N7719" t="s">
        <v>49</v>
      </c>
    </row>
    <row r="7720" spans="1:14" x14ac:dyDescent="0.35">
      <c r="A7720">
        <v>5078</v>
      </c>
      <c r="B7720" t="s">
        <v>18</v>
      </c>
      <c r="C7720" t="s">
        <v>56</v>
      </c>
      <c r="D7720" t="s">
        <v>28</v>
      </c>
      <c r="E7720" t="s">
        <v>11</v>
      </c>
      <c r="F7720" t="s">
        <v>17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  <c r="N7720" t="s">
        <v>49</v>
      </c>
    </row>
    <row r="7721" spans="1:14" x14ac:dyDescent="0.35">
      <c r="A7721">
        <v>23661</v>
      </c>
      <c r="B7721" t="s">
        <v>18</v>
      </c>
      <c r="C7721" t="s">
        <v>55</v>
      </c>
      <c r="D7721" t="s">
        <v>10</v>
      </c>
      <c r="E7721" t="s">
        <v>11</v>
      </c>
      <c r="F7721" t="s">
        <v>12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  <c r="N7721" t="s">
        <v>49</v>
      </c>
    </row>
    <row r="7722" spans="1:14" x14ac:dyDescent="0.35">
      <c r="A7722">
        <v>2976</v>
      </c>
      <c r="B7722" t="s">
        <v>26</v>
      </c>
      <c r="C7722" t="s">
        <v>48</v>
      </c>
      <c r="D7722" t="s">
        <v>10</v>
      </c>
      <c r="E7722" t="s">
        <v>11</v>
      </c>
      <c r="F7722" t="s">
        <v>12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  <c r="N7722" t="s">
        <v>49</v>
      </c>
    </row>
    <row r="7723" spans="1:14" x14ac:dyDescent="0.35">
      <c r="A7723">
        <v>21130</v>
      </c>
      <c r="B7723" t="s">
        <v>21</v>
      </c>
      <c r="C7723" t="s">
        <v>22</v>
      </c>
      <c r="D7723" t="s">
        <v>28</v>
      </c>
      <c r="E7723" t="s">
        <v>16</v>
      </c>
      <c r="F7723" t="s">
        <v>17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  <c r="N7723" t="s">
        <v>49</v>
      </c>
    </row>
    <row r="7724" spans="1:14" x14ac:dyDescent="0.35">
      <c r="A7724">
        <v>61216</v>
      </c>
      <c r="B7724" t="s">
        <v>23</v>
      </c>
      <c r="C7724" t="s">
        <v>58</v>
      </c>
      <c r="D7724" t="s">
        <v>10</v>
      </c>
      <c r="E7724" t="s">
        <v>11</v>
      </c>
      <c r="F7724" t="s">
        <v>17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  <c r="N7724" t="s">
        <v>49</v>
      </c>
    </row>
    <row r="7725" spans="1:14" x14ac:dyDescent="0.35">
      <c r="A7725">
        <v>66598</v>
      </c>
      <c r="B7725" t="s">
        <v>50</v>
      </c>
      <c r="C7725" t="s">
        <v>22</v>
      </c>
      <c r="D7725" t="s">
        <v>28</v>
      </c>
      <c r="E7725" t="s">
        <v>11</v>
      </c>
      <c r="F7725" t="s">
        <v>17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  <c r="N7725" t="s">
        <v>49</v>
      </c>
    </row>
    <row r="7726" spans="1:14" x14ac:dyDescent="0.35">
      <c r="A7726">
        <v>65278</v>
      </c>
      <c r="B7726" t="s">
        <v>32</v>
      </c>
      <c r="C7726" t="s">
        <v>33</v>
      </c>
      <c r="D7726" t="s">
        <v>10</v>
      </c>
      <c r="E7726" t="s">
        <v>11</v>
      </c>
      <c r="F7726" t="s">
        <v>12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  <c r="N7726" t="s">
        <v>49</v>
      </c>
    </row>
    <row r="7727" spans="1:14" x14ac:dyDescent="0.35">
      <c r="A7727">
        <v>61131</v>
      </c>
      <c r="B7727" t="s">
        <v>32</v>
      </c>
      <c r="C7727" t="s">
        <v>27</v>
      </c>
      <c r="D7727" t="s">
        <v>10</v>
      </c>
      <c r="E7727" t="s">
        <v>16</v>
      </c>
      <c r="F7727" t="s">
        <v>12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  <c r="N7727" t="s">
        <v>49</v>
      </c>
    </row>
    <row r="7728" spans="1:14" x14ac:dyDescent="0.35">
      <c r="A7728">
        <v>15310</v>
      </c>
      <c r="B7728" t="s">
        <v>26</v>
      </c>
      <c r="C7728" t="s">
        <v>27</v>
      </c>
      <c r="D7728" t="s">
        <v>10</v>
      </c>
      <c r="E7728" t="s">
        <v>11</v>
      </c>
      <c r="F7728" t="s">
        <v>17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  <c r="N7728" t="s">
        <v>49</v>
      </c>
    </row>
    <row r="7729" spans="1:14" x14ac:dyDescent="0.35">
      <c r="A7729">
        <v>5284</v>
      </c>
      <c r="B7729" t="s">
        <v>32</v>
      </c>
      <c r="C7729" t="s">
        <v>34</v>
      </c>
      <c r="D7729" t="s">
        <v>28</v>
      </c>
      <c r="E7729" t="s">
        <v>16</v>
      </c>
      <c r="F7729" t="s">
        <v>17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  <c r="N7729" t="s">
        <v>49</v>
      </c>
    </row>
    <row r="7730" spans="1:14" x14ac:dyDescent="0.35">
      <c r="A7730">
        <v>76979</v>
      </c>
      <c r="B7730" t="s">
        <v>26</v>
      </c>
      <c r="C7730" t="s">
        <v>27</v>
      </c>
      <c r="D7730" t="s">
        <v>10</v>
      </c>
      <c r="E7730" t="s">
        <v>11</v>
      </c>
      <c r="F7730" t="s">
        <v>17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  <c r="N7730" t="s">
        <v>49</v>
      </c>
    </row>
    <row r="7731" spans="1:14" x14ac:dyDescent="0.35">
      <c r="A7731">
        <v>75067</v>
      </c>
      <c r="B7731" t="s">
        <v>18</v>
      </c>
      <c r="C7731" t="s">
        <v>22</v>
      </c>
      <c r="D7731" t="s">
        <v>28</v>
      </c>
      <c r="E7731" t="s">
        <v>11</v>
      </c>
      <c r="F7731" t="s">
        <v>17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  <c r="N7731" t="s">
        <v>49</v>
      </c>
    </row>
    <row r="7732" spans="1:14" x14ac:dyDescent="0.35">
      <c r="A7732">
        <v>18536</v>
      </c>
      <c r="B7732" t="s">
        <v>32</v>
      </c>
      <c r="C7732" t="s">
        <v>47</v>
      </c>
      <c r="D7732" t="s">
        <v>10</v>
      </c>
      <c r="E7732" t="s">
        <v>16</v>
      </c>
      <c r="F7732" t="s">
        <v>17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  <c r="N7732" t="s">
        <v>49</v>
      </c>
    </row>
    <row r="7733" spans="1:14" x14ac:dyDescent="0.35">
      <c r="A7733">
        <v>2082</v>
      </c>
      <c r="B7733" t="s">
        <v>8</v>
      </c>
      <c r="C7733" t="s">
        <v>22</v>
      </c>
      <c r="D7733" t="s">
        <v>10</v>
      </c>
      <c r="E7733" t="s">
        <v>11</v>
      </c>
      <c r="F7733" t="s">
        <v>17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  <c r="N7733" t="s">
        <v>49</v>
      </c>
    </row>
    <row r="7734" spans="1:14" x14ac:dyDescent="0.35">
      <c r="A7734">
        <v>50396</v>
      </c>
      <c r="B7734" t="s">
        <v>21</v>
      </c>
      <c r="C7734" t="s">
        <v>19</v>
      </c>
      <c r="D7734" t="s">
        <v>10</v>
      </c>
      <c r="E7734" t="s">
        <v>11</v>
      </c>
      <c r="F7734" t="s">
        <v>12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  <c r="N7734" t="s">
        <v>49</v>
      </c>
    </row>
    <row r="7735" spans="1:14" x14ac:dyDescent="0.35">
      <c r="A7735">
        <v>34913</v>
      </c>
      <c r="B7735" t="s">
        <v>23</v>
      </c>
      <c r="C7735" t="s">
        <v>27</v>
      </c>
      <c r="D7735" t="s">
        <v>28</v>
      </c>
      <c r="E7735" t="s">
        <v>11</v>
      </c>
      <c r="F7735" t="s">
        <v>17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  <c r="N7735" t="s">
        <v>49</v>
      </c>
    </row>
    <row r="7736" spans="1:14" x14ac:dyDescent="0.35">
      <c r="A7736">
        <v>46568</v>
      </c>
      <c r="B7736" t="s">
        <v>23</v>
      </c>
      <c r="C7736" t="s">
        <v>58</v>
      </c>
      <c r="D7736" t="s">
        <v>10</v>
      </c>
      <c r="E7736" t="s">
        <v>11</v>
      </c>
      <c r="F7736" t="s">
        <v>17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  <c r="N7736" t="s">
        <v>49</v>
      </c>
    </row>
    <row r="7737" spans="1:14" x14ac:dyDescent="0.35">
      <c r="A7737">
        <v>8996</v>
      </c>
      <c r="B7737" t="s">
        <v>18</v>
      </c>
      <c r="C7737" t="s">
        <v>59</v>
      </c>
      <c r="D7737" t="s">
        <v>10</v>
      </c>
      <c r="E7737" t="s">
        <v>16</v>
      </c>
      <c r="F7737" t="s">
        <v>17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  <c r="N7737" t="s">
        <v>49</v>
      </c>
    </row>
    <row r="7738" spans="1:14" x14ac:dyDescent="0.35">
      <c r="A7738">
        <v>59424</v>
      </c>
      <c r="B7738" t="s">
        <v>18</v>
      </c>
      <c r="C7738" t="s">
        <v>19</v>
      </c>
      <c r="D7738" t="s">
        <v>10</v>
      </c>
      <c r="E7738" t="s">
        <v>11</v>
      </c>
      <c r="F7738" t="s">
        <v>17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  <c r="N7738" t="s">
        <v>49</v>
      </c>
    </row>
    <row r="7739" spans="1:14" x14ac:dyDescent="0.35">
      <c r="A7739">
        <v>17748</v>
      </c>
      <c r="B7739" t="s">
        <v>18</v>
      </c>
      <c r="C7739" t="s">
        <v>25</v>
      </c>
      <c r="E7739" t="s">
        <v>11</v>
      </c>
      <c r="F7739" t="s">
        <v>17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  <c r="N7739" t="s">
        <v>49</v>
      </c>
    </row>
    <row r="7740" spans="1:14" x14ac:dyDescent="0.35">
      <c r="A7740">
        <v>22847</v>
      </c>
      <c r="B7740" t="s">
        <v>8</v>
      </c>
      <c r="C7740" t="s">
        <v>45</v>
      </c>
      <c r="D7740" t="s">
        <v>10</v>
      </c>
      <c r="E7740" t="s">
        <v>11</v>
      </c>
      <c r="F7740" t="s">
        <v>12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  <c r="N7740" t="s">
        <v>49</v>
      </c>
    </row>
    <row r="7741" spans="1:14" x14ac:dyDescent="0.35">
      <c r="A7741">
        <v>31125</v>
      </c>
      <c r="B7741" t="s">
        <v>32</v>
      </c>
      <c r="C7741" t="s">
        <v>42</v>
      </c>
      <c r="D7741" t="s">
        <v>28</v>
      </c>
      <c r="E7741" t="s">
        <v>11</v>
      </c>
      <c r="F7741" t="s">
        <v>12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  <c r="N7741" t="s">
        <v>49</v>
      </c>
    </row>
    <row r="7742" spans="1:14" x14ac:dyDescent="0.35">
      <c r="A7742">
        <v>49912</v>
      </c>
      <c r="B7742" t="s">
        <v>21</v>
      </c>
      <c r="C7742" t="s">
        <v>9</v>
      </c>
      <c r="D7742" t="s">
        <v>10</v>
      </c>
      <c r="E7742" t="s">
        <v>11</v>
      </c>
      <c r="F7742" t="s">
        <v>12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  <c r="N7742" t="s">
        <v>49</v>
      </c>
    </row>
    <row r="7743" spans="1:14" x14ac:dyDescent="0.35">
      <c r="A7743">
        <v>8526</v>
      </c>
      <c r="B7743" t="s">
        <v>21</v>
      </c>
      <c r="C7743" t="s">
        <v>30</v>
      </c>
      <c r="D7743" t="s">
        <v>28</v>
      </c>
      <c r="E7743" t="s">
        <v>11</v>
      </c>
      <c r="F7743" t="s">
        <v>17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  <c r="N7743" t="s">
        <v>49</v>
      </c>
    </row>
    <row r="7744" spans="1:14" x14ac:dyDescent="0.35">
      <c r="A7744">
        <v>3358</v>
      </c>
      <c r="B7744" t="s">
        <v>18</v>
      </c>
      <c r="C7744" t="s">
        <v>25</v>
      </c>
      <c r="D7744" t="s">
        <v>10</v>
      </c>
      <c r="E7744" t="s">
        <v>16</v>
      </c>
      <c r="F7744" t="s">
        <v>17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  <c r="N7744" t="s">
        <v>49</v>
      </c>
    </row>
    <row r="7745" spans="1:14" x14ac:dyDescent="0.35">
      <c r="A7745">
        <v>14267</v>
      </c>
      <c r="B7745" t="s">
        <v>18</v>
      </c>
      <c r="C7745" t="s">
        <v>42</v>
      </c>
      <c r="D7745" t="s">
        <v>10</v>
      </c>
      <c r="E7745" t="s">
        <v>11</v>
      </c>
      <c r="F7745" t="s">
        <v>12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  <c r="N7745" t="s">
        <v>49</v>
      </c>
    </row>
    <row r="7746" spans="1:14" x14ac:dyDescent="0.35">
      <c r="A7746">
        <v>26523</v>
      </c>
      <c r="B7746" t="s">
        <v>21</v>
      </c>
      <c r="C7746" t="s">
        <v>41</v>
      </c>
      <c r="D7746" t="s">
        <v>10</v>
      </c>
      <c r="E7746" t="s">
        <v>11</v>
      </c>
      <c r="F7746" t="s">
        <v>12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  <c r="N7746" t="s">
        <v>49</v>
      </c>
    </row>
    <row r="7747" spans="1:14" x14ac:dyDescent="0.35">
      <c r="A7747">
        <v>3039</v>
      </c>
      <c r="B7747" t="s">
        <v>8</v>
      </c>
      <c r="C7747" t="s">
        <v>57</v>
      </c>
      <c r="D7747" t="s">
        <v>10</v>
      </c>
      <c r="E7747" t="s">
        <v>11</v>
      </c>
      <c r="F7747" t="s">
        <v>17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  <c r="N7747" t="s">
        <v>49</v>
      </c>
    </row>
    <row r="7748" spans="1:14" x14ac:dyDescent="0.35">
      <c r="A7748">
        <v>65361</v>
      </c>
      <c r="B7748" t="s">
        <v>26</v>
      </c>
      <c r="C7748" t="s">
        <v>48</v>
      </c>
      <c r="D7748" t="s">
        <v>28</v>
      </c>
      <c r="E7748" t="s">
        <v>11</v>
      </c>
      <c r="F7748" t="s">
        <v>12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  <c r="N7748" t="s">
        <v>49</v>
      </c>
    </row>
    <row r="7749" spans="1:14" x14ac:dyDescent="0.35">
      <c r="A7749">
        <v>59170</v>
      </c>
      <c r="B7749" t="s">
        <v>23</v>
      </c>
      <c r="C7749" t="s">
        <v>22</v>
      </c>
      <c r="D7749" t="s">
        <v>28</v>
      </c>
      <c r="E7749" t="s">
        <v>16</v>
      </c>
      <c r="F7749" t="s">
        <v>17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  <c r="N7749" t="s">
        <v>49</v>
      </c>
    </row>
    <row r="7750" spans="1:14" x14ac:dyDescent="0.35">
      <c r="A7750">
        <v>13860</v>
      </c>
      <c r="B7750" t="s">
        <v>18</v>
      </c>
      <c r="C7750" t="s">
        <v>55</v>
      </c>
      <c r="D7750" t="s">
        <v>10</v>
      </c>
      <c r="E7750" t="s">
        <v>16</v>
      </c>
      <c r="F7750" t="s">
        <v>12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  <c r="N7750" t="s">
        <v>49</v>
      </c>
    </row>
    <row r="7751" spans="1:14" x14ac:dyDescent="0.35">
      <c r="A7751">
        <v>14066</v>
      </c>
      <c r="B7751" t="s">
        <v>32</v>
      </c>
      <c r="C7751" t="s">
        <v>22</v>
      </c>
      <c r="D7751" t="s">
        <v>28</v>
      </c>
      <c r="E7751" t="s">
        <v>16</v>
      </c>
      <c r="F7751" t="s">
        <v>12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  <c r="N7751" t="s">
        <v>49</v>
      </c>
    </row>
    <row r="7752" spans="1:14" x14ac:dyDescent="0.35">
      <c r="A7752">
        <v>29274</v>
      </c>
      <c r="B7752" t="s">
        <v>18</v>
      </c>
      <c r="C7752" t="s">
        <v>40</v>
      </c>
      <c r="D7752" t="s">
        <v>28</v>
      </c>
      <c r="E7752" t="s">
        <v>11</v>
      </c>
      <c r="F7752" t="s">
        <v>12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  <c r="N7752" t="s">
        <v>13</v>
      </c>
    </row>
    <row r="7753" spans="1:14" x14ac:dyDescent="0.35">
      <c r="A7753">
        <v>61917</v>
      </c>
      <c r="B7753" t="s">
        <v>32</v>
      </c>
      <c r="C7753" t="s">
        <v>15</v>
      </c>
      <c r="D7753" t="s">
        <v>10</v>
      </c>
      <c r="E7753" t="s">
        <v>11</v>
      </c>
      <c r="F7753" t="s">
        <v>17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  <c r="N7753" t="s">
        <v>13</v>
      </c>
    </row>
    <row r="7754" spans="1:14" x14ac:dyDescent="0.35">
      <c r="A7754">
        <v>74498</v>
      </c>
      <c r="B7754" t="s">
        <v>26</v>
      </c>
      <c r="C7754" t="s">
        <v>27</v>
      </c>
      <c r="E7754" t="s">
        <v>11</v>
      </c>
      <c r="F7754" t="s">
        <v>12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  <c r="N7754" t="s">
        <v>13</v>
      </c>
    </row>
    <row r="7755" spans="1:14" x14ac:dyDescent="0.35">
      <c r="A7755">
        <v>29414</v>
      </c>
      <c r="B7755" t="s">
        <v>50</v>
      </c>
      <c r="C7755" t="s">
        <v>36</v>
      </c>
      <c r="D7755" t="s">
        <v>10</v>
      </c>
      <c r="E7755" t="s">
        <v>11</v>
      </c>
      <c r="F7755" t="s">
        <v>17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  <c r="N7755" t="s">
        <v>13</v>
      </c>
    </row>
    <row r="7756" spans="1:14" x14ac:dyDescent="0.35">
      <c r="A7756">
        <v>53770</v>
      </c>
      <c r="B7756" t="s">
        <v>26</v>
      </c>
      <c r="C7756" t="s">
        <v>25</v>
      </c>
      <c r="D7756" t="s">
        <v>10</v>
      </c>
      <c r="E7756" t="s">
        <v>11</v>
      </c>
      <c r="F7756" t="s">
        <v>17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  <c r="N7756" t="s">
        <v>13</v>
      </c>
    </row>
    <row r="7757" spans="1:14" x14ac:dyDescent="0.35">
      <c r="A7757">
        <v>6362</v>
      </c>
      <c r="B7757" t="s">
        <v>32</v>
      </c>
      <c r="C7757" t="s">
        <v>27</v>
      </c>
      <c r="D7757" t="s">
        <v>10</v>
      </c>
      <c r="E7757" t="s">
        <v>11</v>
      </c>
      <c r="F7757" t="s">
        <v>17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  <c r="N7757" t="s">
        <v>13</v>
      </c>
    </row>
    <row r="7758" spans="1:14" x14ac:dyDescent="0.35">
      <c r="A7758">
        <v>71898</v>
      </c>
      <c r="B7758" t="s">
        <v>18</v>
      </c>
      <c r="C7758" t="s">
        <v>54</v>
      </c>
      <c r="D7758" t="s">
        <v>28</v>
      </c>
      <c r="E7758" t="s">
        <v>11</v>
      </c>
      <c r="F7758" t="s">
        <v>12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  <c r="N7758" t="s">
        <v>13</v>
      </c>
    </row>
    <row r="7759" spans="1:14" x14ac:dyDescent="0.35">
      <c r="A7759">
        <v>68983</v>
      </c>
      <c r="B7759" t="s">
        <v>8</v>
      </c>
      <c r="C7759" t="s">
        <v>51</v>
      </c>
      <c r="D7759" t="s">
        <v>28</v>
      </c>
      <c r="E7759" t="s">
        <v>11</v>
      </c>
      <c r="F7759" t="s">
        <v>17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  <c r="N7759" t="s">
        <v>13</v>
      </c>
    </row>
    <row r="7760" spans="1:14" x14ac:dyDescent="0.35">
      <c r="A7760">
        <v>11880</v>
      </c>
      <c r="B7760" t="s">
        <v>44</v>
      </c>
      <c r="C7760" t="s">
        <v>19</v>
      </c>
      <c r="D7760" t="s">
        <v>28</v>
      </c>
      <c r="E7760" t="s">
        <v>11</v>
      </c>
      <c r="F7760" t="s">
        <v>12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  <c r="N7760" t="s">
        <v>13</v>
      </c>
    </row>
    <row r="7761" spans="1:14" x14ac:dyDescent="0.35">
      <c r="A7761">
        <v>892</v>
      </c>
      <c r="B7761" t="s">
        <v>26</v>
      </c>
      <c r="C7761" t="s">
        <v>27</v>
      </c>
      <c r="D7761" t="s">
        <v>10</v>
      </c>
      <c r="E7761" t="s">
        <v>16</v>
      </c>
      <c r="F7761" t="s">
        <v>17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  <c r="N7761" t="s">
        <v>13</v>
      </c>
    </row>
    <row r="7762" spans="1:14" x14ac:dyDescent="0.35">
      <c r="A7762">
        <v>29081</v>
      </c>
      <c r="B7762" t="s">
        <v>18</v>
      </c>
      <c r="C7762" t="s">
        <v>27</v>
      </c>
      <c r="D7762" t="s">
        <v>10</v>
      </c>
      <c r="E7762" t="s">
        <v>11</v>
      </c>
      <c r="F7762" t="s">
        <v>17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  <c r="N7762" t="s">
        <v>13</v>
      </c>
    </row>
    <row r="7763" spans="1:14" x14ac:dyDescent="0.35">
      <c r="A7763">
        <v>12494</v>
      </c>
      <c r="B7763" t="s">
        <v>18</v>
      </c>
      <c r="C7763" t="s">
        <v>51</v>
      </c>
      <c r="D7763" t="s">
        <v>28</v>
      </c>
      <c r="E7763" t="s">
        <v>16</v>
      </c>
      <c r="F7763" t="s">
        <v>17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  <c r="N7763" t="s">
        <v>13</v>
      </c>
    </row>
    <row r="7764" spans="1:14" x14ac:dyDescent="0.35">
      <c r="A7764">
        <v>52868</v>
      </c>
      <c r="B7764" t="s">
        <v>32</v>
      </c>
      <c r="C7764" t="s">
        <v>27</v>
      </c>
      <c r="D7764" t="s">
        <v>10</v>
      </c>
      <c r="E7764" t="s">
        <v>16</v>
      </c>
      <c r="F7764" t="s">
        <v>17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  <c r="N7764" t="s">
        <v>13</v>
      </c>
    </row>
    <row r="7765" spans="1:14" x14ac:dyDescent="0.35">
      <c r="A7765">
        <v>2145</v>
      </c>
      <c r="B7765" t="s">
        <v>8</v>
      </c>
      <c r="C7765" t="s">
        <v>22</v>
      </c>
      <c r="D7765" t="s">
        <v>10</v>
      </c>
      <c r="E7765" t="s">
        <v>11</v>
      </c>
      <c r="F7765" t="s">
        <v>12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  <c r="N7765" t="s">
        <v>13</v>
      </c>
    </row>
    <row r="7766" spans="1:14" x14ac:dyDescent="0.35">
      <c r="A7766">
        <v>70321</v>
      </c>
      <c r="B7766" t="s">
        <v>18</v>
      </c>
      <c r="C7766" t="s">
        <v>22</v>
      </c>
      <c r="D7766" t="s">
        <v>10</v>
      </c>
      <c r="E7766" t="s">
        <v>11</v>
      </c>
      <c r="F7766" t="s">
        <v>17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  <c r="N7766" t="s">
        <v>13</v>
      </c>
    </row>
    <row r="7767" spans="1:14" x14ac:dyDescent="0.35">
      <c r="A7767">
        <v>5194</v>
      </c>
      <c r="B7767" t="s">
        <v>32</v>
      </c>
      <c r="C7767" t="s">
        <v>27</v>
      </c>
      <c r="D7767" t="s">
        <v>28</v>
      </c>
      <c r="E7767" t="s">
        <v>16</v>
      </c>
      <c r="F7767" t="s">
        <v>12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  <c r="N7767" t="s">
        <v>13</v>
      </c>
    </row>
    <row r="7768" spans="1:14" x14ac:dyDescent="0.35">
      <c r="A7768">
        <v>12524</v>
      </c>
      <c r="B7768" t="s">
        <v>32</v>
      </c>
      <c r="C7768" t="s">
        <v>27</v>
      </c>
      <c r="D7768" t="s">
        <v>28</v>
      </c>
      <c r="E7768" t="s">
        <v>11</v>
      </c>
      <c r="F7768" t="s">
        <v>12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  <c r="N7768" t="s">
        <v>13</v>
      </c>
    </row>
    <row r="7769" spans="1:14" x14ac:dyDescent="0.35">
      <c r="A7769">
        <v>74973</v>
      </c>
      <c r="B7769" t="s">
        <v>18</v>
      </c>
      <c r="C7769" t="s">
        <v>37</v>
      </c>
      <c r="D7769" t="s">
        <v>10</v>
      </c>
      <c r="E7769" t="s">
        <v>11</v>
      </c>
      <c r="F7769" t="s">
        <v>17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  <c r="N7769" t="s">
        <v>13</v>
      </c>
    </row>
    <row r="7770" spans="1:14" x14ac:dyDescent="0.35">
      <c r="A7770">
        <v>24134</v>
      </c>
      <c r="B7770" t="s">
        <v>21</v>
      </c>
      <c r="C7770" t="s">
        <v>22</v>
      </c>
      <c r="D7770" t="s">
        <v>10</v>
      </c>
      <c r="E7770" t="s">
        <v>11</v>
      </c>
      <c r="F7770" t="s">
        <v>12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  <c r="N7770" t="s">
        <v>13</v>
      </c>
    </row>
    <row r="7771" spans="1:14" x14ac:dyDescent="0.35">
      <c r="A7771">
        <v>10206</v>
      </c>
      <c r="B7771" t="s">
        <v>21</v>
      </c>
      <c r="C7771" t="s">
        <v>22</v>
      </c>
      <c r="D7771" t="s">
        <v>43</v>
      </c>
      <c r="E7771" t="s">
        <v>16</v>
      </c>
      <c r="F7771" t="s">
        <v>17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  <c r="N7771" t="s">
        <v>13</v>
      </c>
    </row>
    <row r="7772" spans="1:14" x14ac:dyDescent="0.35">
      <c r="A7772">
        <v>23658</v>
      </c>
      <c r="B7772" t="s">
        <v>21</v>
      </c>
      <c r="C7772" t="s">
        <v>22</v>
      </c>
      <c r="D7772" t="s">
        <v>10</v>
      </c>
      <c r="E7772" t="s">
        <v>11</v>
      </c>
      <c r="F7772" t="s">
        <v>17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  <c r="N7772" t="s">
        <v>13</v>
      </c>
    </row>
    <row r="7773" spans="1:14" x14ac:dyDescent="0.35">
      <c r="A7773">
        <v>19346</v>
      </c>
      <c r="B7773" t="s">
        <v>18</v>
      </c>
      <c r="C7773" t="s">
        <v>33</v>
      </c>
      <c r="D7773" t="s">
        <v>10</v>
      </c>
      <c r="E7773" t="s">
        <v>11</v>
      </c>
      <c r="F7773" t="s">
        <v>17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  <c r="N7773" t="s">
        <v>13</v>
      </c>
    </row>
    <row r="7774" spans="1:14" x14ac:dyDescent="0.35">
      <c r="A7774">
        <v>1809</v>
      </c>
      <c r="B7774" t="s">
        <v>32</v>
      </c>
      <c r="C7774" t="s">
        <v>22</v>
      </c>
      <c r="D7774" t="s">
        <v>10</v>
      </c>
      <c r="E7774" t="s">
        <v>11</v>
      </c>
      <c r="F7774" t="s">
        <v>12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  <c r="N7774" t="s">
        <v>13</v>
      </c>
    </row>
    <row r="7775" spans="1:14" x14ac:dyDescent="0.35">
      <c r="A7775">
        <v>62130</v>
      </c>
      <c r="B7775" t="s">
        <v>32</v>
      </c>
      <c r="C7775" t="s">
        <v>22</v>
      </c>
      <c r="D7775" t="s">
        <v>10</v>
      </c>
      <c r="E7775" t="s">
        <v>16</v>
      </c>
      <c r="F7775" t="s">
        <v>17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  <c r="N7775" t="s">
        <v>13</v>
      </c>
    </row>
    <row r="7776" spans="1:14" x14ac:dyDescent="0.35">
      <c r="A7776">
        <v>9344</v>
      </c>
      <c r="B7776" t="s">
        <v>18</v>
      </c>
      <c r="C7776" t="s">
        <v>36</v>
      </c>
      <c r="D7776" t="s">
        <v>28</v>
      </c>
      <c r="E7776" t="s">
        <v>11</v>
      </c>
      <c r="F7776" t="s">
        <v>12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  <c r="N7776" t="s">
        <v>13</v>
      </c>
    </row>
    <row r="7777" spans="1:14" x14ac:dyDescent="0.35">
      <c r="A7777">
        <v>72216</v>
      </c>
      <c r="B7777" t="s">
        <v>32</v>
      </c>
      <c r="C7777" t="s">
        <v>33</v>
      </c>
      <c r="D7777" t="s">
        <v>28</v>
      </c>
      <c r="E7777" t="s">
        <v>11</v>
      </c>
      <c r="F7777" t="s">
        <v>12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  <c r="N7777" t="s">
        <v>13</v>
      </c>
    </row>
    <row r="7778" spans="1:14" x14ac:dyDescent="0.35">
      <c r="A7778">
        <v>36070</v>
      </c>
      <c r="B7778" t="s">
        <v>8</v>
      </c>
      <c r="C7778" t="s">
        <v>33</v>
      </c>
      <c r="D7778" t="s">
        <v>28</v>
      </c>
      <c r="E7778" t="s">
        <v>11</v>
      </c>
      <c r="F7778" t="s">
        <v>17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  <c r="N7778" t="s">
        <v>13</v>
      </c>
    </row>
    <row r="7779" spans="1:14" x14ac:dyDescent="0.35">
      <c r="A7779">
        <v>30583</v>
      </c>
      <c r="B7779" t="s">
        <v>8</v>
      </c>
      <c r="C7779" t="s">
        <v>27</v>
      </c>
      <c r="D7779" t="s">
        <v>10</v>
      </c>
      <c r="E7779" t="s">
        <v>16</v>
      </c>
      <c r="F7779" t="s">
        <v>12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  <c r="N7779" t="s">
        <v>13</v>
      </c>
    </row>
    <row r="7780" spans="1:14" x14ac:dyDescent="0.35">
      <c r="A7780">
        <v>58540</v>
      </c>
      <c r="B7780" t="s">
        <v>21</v>
      </c>
      <c r="C7780" t="s">
        <v>47</v>
      </c>
      <c r="D7780" t="s">
        <v>10</v>
      </c>
      <c r="E7780" t="s">
        <v>16</v>
      </c>
      <c r="F7780" t="s">
        <v>12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  <c r="N7780" t="s">
        <v>13</v>
      </c>
    </row>
    <row r="7781" spans="1:14" x14ac:dyDescent="0.35">
      <c r="A7781">
        <v>61299</v>
      </c>
      <c r="B7781" t="s">
        <v>32</v>
      </c>
      <c r="C7781" t="s">
        <v>15</v>
      </c>
      <c r="D7781" t="s">
        <v>10</v>
      </c>
      <c r="E7781" t="s">
        <v>11</v>
      </c>
      <c r="F7781" t="s">
        <v>17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  <c r="N7781" t="s">
        <v>13</v>
      </c>
    </row>
    <row r="7782" spans="1:14" x14ac:dyDescent="0.35">
      <c r="A7782">
        <v>53897</v>
      </c>
      <c r="B7782" t="s">
        <v>26</v>
      </c>
      <c r="C7782" t="s">
        <v>36</v>
      </c>
      <c r="D7782" t="s">
        <v>28</v>
      </c>
      <c r="E7782" t="s">
        <v>11</v>
      </c>
      <c r="F7782" t="s">
        <v>17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  <c r="N7782" t="s">
        <v>13</v>
      </c>
    </row>
    <row r="7783" spans="1:14" x14ac:dyDescent="0.35">
      <c r="A7783">
        <v>24216</v>
      </c>
      <c r="B7783" t="s">
        <v>21</v>
      </c>
      <c r="C7783" t="s">
        <v>56</v>
      </c>
      <c r="D7783" t="s">
        <v>28</v>
      </c>
      <c r="E7783" t="s">
        <v>16</v>
      </c>
      <c r="F7783" t="s">
        <v>17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  <c r="N7783" t="s">
        <v>13</v>
      </c>
    </row>
    <row r="7784" spans="1:14" x14ac:dyDescent="0.35">
      <c r="A7784">
        <v>23693</v>
      </c>
      <c r="B7784" t="s">
        <v>21</v>
      </c>
      <c r="C7784" t="s">
        <v>19</v>
      </c>
      <c r="D7784" t="s">
        <v>10</v>
      </c>
      <c r="E7784" t="s">
        <v>11</v>
      </c>
      <c r="F7784" t="s">
        <v>17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  <c r="N7784" t="s">
        <v>13</v>
      </c>
    </row>
    <row r="7785" spans="1:14" x14ac:dyDescent="0.35">
      <c r="A7785">
        <v>21514</v>
      </c>
      <c r="B7785" t="s">
        <v>8</v>
      </c>
      <c r="C7785" t="s">
        <v>25</v>
      </c>
      <c r="D7785" t="s">
        <v>43</v>
      </c>
      <c r="E7785" t="s">
        <v>11</v>
      </c>
      <c r="F7785" t="s">
        <v>17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  <c r="N7785" t="s">
        <v>13</v>
      </c>
    </row>
    <row r="7786" spans="1:14" x14ac:dyDescent="0.35">
      <c r="A7786">
        <v>22304</v>
      </c>
      <c r="B7786" t="s">
        <v>18</v>
      </c>
      <c r="C7786" t="s">
        <v>15</v>
      </c>
      <c r="D7786" t="s">
        <v>28</v>
      </c>
      <c r="E7786" t="s">
        <v>11</v>
      </c>
      <c r="F7786" t="s">
        <v>17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  <c r="N7786" t="s">
        <v>13</v>
      </c>
    </row>
    <row r="7787" spans="1:14" x14ac:dyDescent="0.35">
      <c r="A7787">
        <v>60026</v>
      </c>
      <c r="B7787" t="s">
        <v>8</v>
      </c>
      <c r="C7787" t="s">
        <v>22</v>
      </c>
      <c r="D7787" t="s">
        <v>10</v>
      </c>
      <c r="E7787" t="s">
        <v>11</v>
      </c>
      <c r="F7787" t="s">
        <v>53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  <c r="N7787" t="s">
        <v>13</v>
      </c>
    </row>
    <row r="7788" spans="1:14" x14ac:dyDescent="0.35">
      <c r="A7788">
        <v>17946</v>
      </c>
      <c r="B7788" t="s">
        <v>8</v>
      </c>
      <c r="C7788" t="s">
        <v>19</v>
      </c>
      <c r="D7788" t="s">
        <v>28</v>
      </c>
      <c r="E7788" t="s">
        <v>11</v>
      </c>
      <c r="F7788" t="s">
        <v>12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  <c r="N7788" t="s">
        <v>13</v>
      </c>
    </row>
    <row r="7789" spans="1:14" x14ac:dyDescent="0.35">
      <c r="A7789">
        <v>16156</v>
      </c>
      <c r="B7789" t="s">
        <v>18</v>
      </c>
      <c r="C7789" t="s">
        <v>47</v>
      </c>
      <c r="E7789" t="s">
        <v>11</v>
      </c>
      <c r="F7789" t="s">
        <v>12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  <c r="N7789" t="s">
        <v>13</v>
      </c>
    </row>
    <row r="7790" spans="1:14" x14ac:dyDescent="0.35">
      <c r="A7790">
        <v>60787</v>
      </c>
      <c r="B7790" t="s">
        <v>21</v>
      </c>
      <c r="C7790" t="s">
        <v>19</v>
      </c>
      <c r="D7790" t="s">
        <v>10</v>
      </c>
      <c r="E7790" t="s">
        <v>16</v>
      </c>
      <c r="F7790" t="s">
        <v>12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  <c r="N7790" t="s">
        <v>13</v>
      </c>
    </row>
    <row r="7791" spans="1:14" x14ac:dyDescent="0.35">
      <c r="A7791">
        <v>10048</v>
      </c>
      <c r="B7791" t="s">
        <v>32</v>
      </c>
      <c r="C7791" t="s">
        <v>22</v>
      </c>
      <c r="D7791" t="s">
        <v>28</v>
      </c>
      <c r="E7791" t="s">
        <v>16</v>
      </c>
      <c r="F7791" t="s">
        <v>12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  <c r="N7791" t="s">
        <v>13</v>
      </c>
    </row>
    <row r="7792" spans="1:14" x14ac:dyDescent="0.35">
      <c r="A7792">
        <v>7864</v>
      </c>
      <c r="B7792" t="s">
        <v>18</v>
      </c>
      <c r="C7792" t="s">
        <v>24</v>
      </c>
      <c r="D7792" t="s">
        <v>10</v>
      </c>
      <c r="E7792" t="s">
        <v>11</v>
      </c>
      <c r="F7792" t="s">
        <v>12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  <c r="N7792" t="s">
        <v>13</v>
      </c>
    </row>
    <row r="7793" spans="1:14" x14ac:dyDescent="0.35">
      <c r="A7793">
        <v>7994</v>
      </c>
      <c r="B7793" t="s">
        <v>8</v>
      </c>
      <c r="C7793" t="s">
        <v>9</v>
      </c>
      <c r="D7793" t="s">
        <v>10</v>
      </c>
      <c r="E7793" t="s">
        <v>11</v>
      </c>
      <c r="F7793" t="s">
        <v>17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  <c r="N7793" t="s">
        <v>13</v>
      </c>
    </row>
    <row r="7794" spans="1:14" x14ac:dyDescent="0.35">
      <c r="A7794">
        <v>68571</v>
      </c>
      <c r="B7794" t="s">
        <v>32</v>
      </c>
      <c r="C7794" t="s">
        <v>9</v>
      </c>
      <c r="D7794" t="s">
        <v>10</v>
      </c>
      <c r="E7794" t="s">
        <v>16</v>
      </c>
      <c r="F7794" t="s">
        <v>17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  <c r="N7794" t="s">
        <v>13</v>
      </c>
    </row>
    <row r="7795" spans="1:14" x14ac:dyDescent="0.35">
      <c r="A7795">
        <v>21988</v>
      </c>
      <c r="B7795" t="s">
        <v>8</v>
      </c>
      <c r="C7795" t="s">
        <v>9</v>
      </c>
      <c r="D7795" t="s">
        <v>28</v>
      </c>
      <c r="E7795" t="s">
        <v>11</v>
      </c>
      <c r="F7795" t="s">
        <v>12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  <c r="N7795" t="s">
        <v>13</v>
      </c>
    </row>
    <row r="7796" spans="1:14" x14ac:dyDescent="0.35">
      <c r="A7796">
        <v>11955</v>
      </c>
      <c r="B7796" t="s">
        <v>23</v>
      </c>
      <c r="C7796" t="s">
        <v>25</v>
      </c>
      <c r="D7796" t="s">
        <v>10</v>
      </c>
      <c r="E7796" t="s">
        <v>16</v>
      </c>
      <c r="F7796" t="s">
        <v>17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  <c r="N7796" t="s">
        <v>13</v>
      </c>
    </row>
    <row r="7797" spans="1:14" x14ac:dyDescent="0.35">
      <c r="A7797">
        <v>64154</v>
      </c>
      <c r="B7797" t="s">
        <v>23</v>
      </c>
      <c r="C7797" t="s">
        <v>22</v>
      </c>
      <c r="D7797" t="s">
        <v>10</v>
      </c>
      <c r="E7797" t="s">
        <v>11</v>
      </c>
      <c r="F7797" t="s">
        <v>17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  <c r="N7797" t="s">
        <v>13</v>
      </c>
    </row>
    <row r="7798" spans="1:14" x14ac:dyDescent="0.35">
      <c r="A7798">
        <v>2787</v>
      </c>
      <c r="B7798" t="s">
        <v>21</v>
      </c>
      <c r="C7798" t="s">
        <v>24</v>
      </c>
      <c r="D7798" t="s">
        <v>10</v>
      </c>
      <c r="E7798" t="s">
        <v>11</v>
      </c>
      <c r="F7798" t="s">
        <v>17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  <c r="N7798" t="s">
        <v>13</v>
      </c>
    </row>
    <row r="7799" spans="1:14" x14ac:dyDescent="0.35">
      <c r="A7799">
        <v>65528</v>
      </c>
      <c r="B7799" t="s">
        <v>14</v>
      </c>
      <c r="C7799" t="s">
        <v>22</v>
      </c>
      <c r="D7799" t="s">
        <v>10</v>
      </c>
      <c r="E7799" t="s">
        <v>11</v>
      </c>
      <c r="F7799" t="s">
        <v>53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  <c r="N7799" t="s">
        <v>13</v>
      </c>
    </row>
    <row r="7800" spans="1:14" x14ac:dyDescent="0.35">
      <c r="A7800">
        <v>5165</v>
      </c>
      <c r="B7800" t="s">
        <v>32</v>
      </c>
      <c r="C7800" t="s">
        <v>47</v>
      </c>
      <c r="D7800" t="s">
        <v>28</v>
      </c>
      <c r="E7800" t="s">
        <v>11</v>
      </c>
      <c r="F7800" t="s">
        <v>12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  <c r="N7800" t="s">
        <v>13</v>
      </c>
    </row>
    <row r="7801" spans="1:14" x14ac:dyDescent="0.35">
      <c r="A7801">
        <v>24568</v>
      </c>
      <c r="B7801" t="s">
        <v>32</v>
      </c>
      <c r="C7801" t="s">
        <v>47</v>
      </c>
      <c r="D7801" t="s">
        <v>10</v>
      </c>
      <c r="E7801" t="s">
        <v>11</v>
      </c>
      <c r="F7801" t="s">
        <v>12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  <c r="N7801" t="s">
        <v>13</v>
      </c>
    </row>
    <row r="7802" spans="1:14" x14ac:dyDescent="0.35">
      <c r="A7802">
        <v>31424</v>
      </c>
      <c r="B7802" t="s">
        <v>44</v>
      </c>
      <c r="C7802" t="s">
        <v>34</v>
      </c>
      <c r="D7802" t="s">
        <v>10</v>
      </c>
      <c r="E7802" t="s">
        <v>11</v>
      </c>
      <c r="F7802" t="s">
        <v>12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  <c r="N7802" t="s">
        <v>13</v>
      </c>
    </row>
    <row r="7803" spans="1:14" x14ac:dyDescent="0.35">
      <c r="A7803">
        <v>20626</v>
      </c>
      <c r="B7803" t="s">
        <v>8</v>
      </c>
      <c r="C7803" t="s">
        <v>31</v>
      </c>
      <c r="D7803" t="s">
        <v>10</v>
      </c>
      <c r="E7803" t="s">
        <v>11</v>
      </c>
      <c r="F7803" t="s">
        <v>12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  <c r="N7803" t="s">
        <v>13</v>
      </c>
    </row>
    <row r="7804" spans="1:14" x14ac:dyDescent="0.35">
      <c r="A7804">
        <v>29371</v>
      </c>
      <c r="B7804" t="s">
        <v>18</v>
      </c>
      <c r="C7804" t="s">
        <v>38</v>
      </c>
      <c r="D7804" t="s">
        <v>28</v>
      </c>
      <c r="E7804" t="s">
        <v>11</v>
      </c>
      <c r="F7804" t="s">
        <v>17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  <c r="N7804" t="s">
        <v>13</v>
      </c>
    </row>
    <row r="7805" spans="1:14" x14ac:dyDescent="0.35">
      <c r="A7805">
        <v>57084</v>
      </c>
      <c r="B7805" t="s">
        <v>32</v>
      </c>
      <c r="C7805" t="s">
        <v>22</v>
      </c>
      <c r="D7805" t="s">
        <v>28</v>
      </c>
      <c r="E7805" t="s">
        <v>11</v>
      </c>
      <c r="F7805" t="s">
        <v>12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  <c r="N7805" t="s">
        <v>13</v>
      </c>
    </row>
    <row r="7806" spans="1:14" x14ac:dyDescent="0.35">
      <c r="A7806">
        <v>69846</v>
      </c>
      <c r="B7806" t="s">
        <v>18</v>
      </c>
      <c r="C7806" t="s">
        <v>25</v>
      </c>
      <c r="D7806" t="s">
        <v>10</v>
      </c>
      <c r="E7806" t="s">
        <v>11</v>
      </c>
      <c r="F7806" t="s">
        <v>17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  <c r="N7806" t="s">
        <v>13</v>
      </c>
    </row>
    <row r="7807" spans="1:14" x14ac:dyDescent="0.35">
      <c r="A7807">
        <v>31774</v>
      </c>
      <c r="B7807" t="s">
        <v>18</v>
      </c>
      <c r="C7807" t="s">
        <v>41</v>
      </c>
      <c r="D7807" t="s">
        <v>28</v>
      </c>
      <c r="E7807" t="s">
        <v>11</v>
      </c>
      <c r="F7807" t="s">
        <v>17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  <c r="N7807" t="s">
        <v>13</v>
      </c>
    </row>
    <row r="7808" spans="1:14" x14ac:dyDescent="0.35">
      <c r="A7808">
        <v>53365</v>
      </c>
      <c r="B7808" t="s">
        <v>18</v>
      </c>
      <c r="C7808" t="s">
        <v>27</v>
      </c>
      <c r="D7808" t="s">
        <v>10</v>
      </c>
      <c r="E7808" t="s">
        <v>11</v>
      </c>
      <c r="F7808" t="s">
        <v>17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  <c r="N7808" t="s">
        <v>13</v>
      </c>
    </row>
    <row r="7809" spans="1:14" x14ac:dyDescent="0.35">
      <c r="A7809">
        <v>12766</v>
      </c>
      <c r="B7809" t="s">
        <v>26</v>
      </c>
      <c r="C7809" t="s">
        <v>15</v>
      </c>
      <c r="D7809" t="s">
        <v>10</v>
      </c>
      <c r="E7809" t="s">
        <v>11</v>
      </c>
      <c r="F7809" t="s">
        <v>17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  <c r="N7809" t="s">
        <v>13</v>
      </c>
    </row>
    <row r="7810" spans="1:14" x14ac:dyDescent="0.35">
      <c r="A7810">
        <v>42260</v>
      </c>
      <c r="B7810" t="s">
        <v>18</v>
      </c>
      <c r="C7810" t="s">
        <v>36</v>
      </c>
      <c r="D7810" t="s">
        <v>28</v>
      </c>
      <c r="E7810" t="s">
        <v>11</v>
      </c>
      <c r="F7810" t="s">
        <v>17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  <c r="N7810" t="s">
        <v>13</v>
      </c>
    </row>
    <row r="7811" spans="1:14" x14ac:dyDescent="0.35">
      <c r="A7811">
        <v>11950</v>
      </c>
      <c r="B7811" t="s">
        <v>18</v>
      </c>
      <c r="C7811" t="s">
        <v>27</v>
      </c>
      <c r="E7811" t="s">
        <v>11</v>
      </c>
      <c r="F7811" t="s">
        <v>12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  <c r="N7811" t="s">
        <v>13</v>
      </c>
    </row>
    <row r="7812" spans="1:14" x14ac:dyDescent="0.35">
      <c r="A7812">
        <v>7236</v>
      </c>
      <c r="B7812" t="s">
        <v>21</v>
      </c>
      <c r="C7812" t="s">
        <v>27</v>
      </c>
      <c r="D7812" t="s">
        <v>10</v>
      </c>
      <c r="E7812" t="s">
        <v>11</v>
      </c>
      <c r="F7812" t="s">
        <v>17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  <c r="N7812" t="s">
        <v>13</v>
      </c>
    </row>
    <row r="7813" spans="1:14" x14ac:dyDescent="0.35">
      <c r="A7813">
        <v>18570</v>
      </c>
      <c r="B7813" t="s">
        <v>26</v>
      </c>
      <c r="C7813" t="s">
        <v>48</v>
      </c>
      <c r="D7813" t="s">
        <v>10</v>
      </c>
      <c r="E7813" t="s">
        <v>11</v>
      </c>
      <c r="F7813" t="s">
        <v>12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  <c r="N7813" t="s">
        <v>13</v>
      </c>
    </row>
    <row r="7814" spans="1:14" x14ac:dyDescent="0.35">
      <c r="A7814">
        <v>14616</v>
      </c>
      <c r="B7814" t="s">
        <v>23</v>
      </c>
      <c r="C7814" t="s">
        <v>15</v>
      </c>
      <c r="D7814" t="s">
        <v>28</v>
      </c>
      <c r="E7814" t="s">
        <v>16</v>
      </c>
      <c r="F7814" t="s">
        <v>17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  <c r="N7814" t="s">
        <v>13</v>
      </c>
    </row>
    <row r="7815" spans="1:14" x14ac:dyDescent="0.35">
      <c r="A7815">
        <v>76301</v>
      </c>
      <c r="B7815" t="s">
        <v>32</v>
      </c>
      <c r="C7815" t="s">
        <v>56</v>
      </c>
      <c r="D7815" t="s">
        <v>10</v>
      </c>
      <c r="E7815" t="s">
        <v>11</v>
      </c>
      <c r="F7815" t="s">
        <v>17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  <c r="N7815" t="s">
        <v>13</v>
      </c>
    </row>
    <row r="7816" spans="1:14" x14ac:dyDescent="0.35">
      <c r="A7816">
        <v>25257</v>
      </c>
      <c r="B7816" t="s">
        <v>32</v>
      </c>
      <c r="C7816" t="s">
        <v>25</v>
      </c>
      <c r="D7816" t="s">
        <v>28</v>
      </c>
      <c r="E7816" t="s">
        <v>11</v>
      </c>
      <c r="F7816" t="s">
        <v>17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  <c r="N7816" t="s">
        <v>13</v>
      </c>
    </row>
    <row r="7817" spans="1:14" x14ac:dyDescent="0.35">
      <c r="A7817">
        <v>5882</v>
      </c>
      <c r="B7817" t="s">
        <v>26</v>
      </c>
      <c r="C7817" t="s">
        <v>9</v>
      </c>
      <c r="E7817" t="s">
        <v>11</v>
      </c>
      <c r="F7817" t="s">
        <v>17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  <c r="N7817" t="s">
        <v>13</v>
      </c>
    </row>
    <row r="7818" spans="1:14" x14ac:dyDescent="0.35">
      <c r="A7818">
        <v>16115</v>
      </c>
      <c r="B7818" t="s">
        <v>23</v>
      </c>
      <c r="C7818" t="s">
        <v>27</v>
      </c>
      <c r="D7818" t="s">
        <v>10</v>
      </c>
      <c r="E7818" t="s">
        <v>11</v>
      </c>
      <c r="F7818" t="s">
        <v>17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  <c r="N7818" t="s">
        <v>13</v>
      </c>
    </row>
    <row r="7819" spans="1:14" x14ac:dyDescent="0.35">
      <c r="A7819">
        <v>68458</v>
      </c>
      <c r="B7819" t="s">
        <v>18</v>
      </c>
      <c r="C7819" t="s">
        <v>25</v>
      </c>
      <c r="D7819" t="s">
        <v>28</v>
      </c>
      <c r="E7819" t="s">
        <v>16</v>
      </c>
      <c r="F7819" t="s">
        <v>12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  <c r="N7819" t="s">
        <v>13</v>
      </c>
    </row>
    <row r="7820" spans="1:14" x14ac:dyDescent="0.35">
      <c r="A7820">
        <v>4697</v>
      </c>
      <c r="B7820" t="s">
        <v>18</v>
      </c>
      <c r="C7820" t="s">
        <v>41</v>
      </c>
      <c r="D7820" t="s">
        <v>28</v>
      </c>
      <c r="E7820" t="s">
        <v>16</v>
      </c>
      <c r="F7820" t="s">
        <v>17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  <c r="N7820" t="s">
        <v>13</v>
      </c>
    </row>
    <row r="7821" spans="1:14" x14ac:dyDescent="0.35">
      <c r="A7821">
        <v>50419</v>
      </c>
      <c r="B7821" t="s">
        <v>26</v>
      </c>
      <c r="C7821" t="s">
        <v>54</v>
      </c>
      <c r="D7821" t="s">
        <v>10</v>
      </c>
      <c r="E7821" t="s">
        <v>16</v>
      </c>
      <c r="F7821" t="s">
        <v>12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  <c r="N7821" t="s">
        <v>13</v>
      </c>
    </row>
    <row r="7822" spans="1:14" x14ac:dyDescent="0.35">
      <c r="A7822">
        <v>42739</v>
      </c>
      <c r="B7822" t="s">
        <v>32</v>
      </c>
      <c r="C7822" t="s">
        <v>22</v>
      </c>
      <c r="D7822" t="s">
        <v>10</v>
      </c>
      <c r="E7822" t="s">
        <v>11</v>
      </c>
      <c r="F7822" t="s">
        <v>17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  <c r="N7822" t="s">
        <v>13</v>
      </c>
    </row>
    <row r="7823" spans="1:14" x14ac:dyDescent="0.35">
      <c r="A7823">
        <v>26316</v>
      </c>
      <c r="B7823" t="s">
        <v>32</v>
      </c>
      <c r="C7823" t="s">
        <v>47</v>
      </c>
      <c r="D7823" t="s">
        <v>28</v>
      </c>
      <c r="E7823" t="s">
        <v>16</v>
      </c>
      <c r="F7823" t="s">
        <v>17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  <c r="N7823" t="s">
        <v>13</v>
      </c>
    </row>
    <row r="7824" spans="1:14" x14ac:dyDescent="0.35">
      <c r="A7824">
        <v>56990</v>
      </c>
      <c r="B7824" t="s">
        <v>18</v>
      </c>
      <c r="C7824" t="s">
        <v>15</v>
      </c>
      <c r="D7824" t="s">
        <v>10</v>
      </c>
      <c r="E7824" t="s">
        <v>11</v>
      </c>
      <c r="F7824" t="s">
        <v>12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  <c r="N7824" t="s">
        <v>13</v>
      </c>
    </row>
    <row r="7825" spans="1:14" x14ac:dyDescent="0.35">
      <c r="A7825">
        <v>13329</v>
      </c>
      <c r="B7825" t="s">
        <v>8</v>
      </c>
      <c r="C7825" t="s">
        <v>22</v>
      </c>
      <c r="D7825" t="s">
        <v>10</v>
      </c>
      <c r="E7825" t="s">
        <v>16</v>
      </c>
      <c r="F7825" t="s">
        <v>53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  <c r="N7825" t="s">
        <v>13</v>
      </c>
    </row>
    <row r="7826" spans="1:14" x14ac:dyDescent="0.35">
      <c r="A7826">
        <v>4846</v>
      </c>
      <c r="B7826" t="s">
        <v>8</v>
      </c>
      <c r="C7826" t="s">
        <v>56</v>
      </c>
      <c r="D7826" t="s">
        <v>28</v>
      </c>
      <c r="E7826" t="s">
        <v>11</v>
      </c>
      <c r="F7826" t="s">
        <v>17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  <c r="N7826" t="s">
        <v>13</v>
      </c>
    </row>
    <row r="7827" spans="1:14" x14ac:dyDescent="0.35">
      <c r="A7827">
        <v>77062</v>
      </c>
      <c r="B7827" t="s">
        <v>21</v>
      </c>
      <c r="C7827" t="s">
        <v>22</v>
      </c>
      <c r="D7827" t="s">
        <v>28</v>
      </c>
      <c r="E7827" t="s">
        <v>16</v>
      </c>
      <c r="F7827" t="s">
        <v>17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  <c r="N7827" t="s">
        <v>13</v>
      </c>
    </row>
    <row r="7828" spans="1:14" x14ac:dyDescent="0.35">
      <c r="A7828">
        <v>73199</v>
      </c>
      <c r="B7828" t="s">
        <v>32</v>
      </c>
      <c r="C7828" t="s">
        <v>24</v>
      </c>
      <c r="D7828" t="s">
        <v>10</v>
      </c>
      <c r="E7828" t="s">
        <v>16</v>
      </c>
      <c r="F7828" t="s">
        <v>17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  <c r="N7828" t="s">
        <v>13</v>
      </c>
    </row>
    <row r="7829" spans="1:14" x14ac:dyDescent="0.35">
      <c r="A7829">
        <v>2485</v>
      </c>
      <c r="B7829" t="s">
        <v>32</v>
      </c>
      <c r="C7829" t="s">
        <v>27</v>
      </c>
      <c r="D7829" t="s">
        <v>10</v>
      </c>
      <c r="E7829" t="s">
        <v>16</v>
      </c>
      <c r="F7829" t="s">
        <v>12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  <c r="N7829" t="s">
        <v>13</v>
      </c>
    </row>
    <row r="7830" spans="1:14" x14ac:dyDescent="0.35">
      <c r="A7830">
        <v>30620</v>
      </c>
      <c r="B7830" t="s">
        <v>18</v>
      </c>
      <c r="C7830" t="s">
        <v>19</v>
      </c>
      <c r="D7830" t="s">
        <v>10</v>
      </c>
      <c r="E7830" t="s">
        <v>16</v>
      </c>
      <c r="F7830" t="s">
        <v>12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  <c r="N7830" t="s">
        <v>13</v>
      </c>
    </row>
    <row r="7831" spans="1:14" x14ac:dyDescent="0.35">
      <c r="A7831">
        <v>75128</v>
      </c>
      <c r="B7831" t="s">
        <v>32</v>
      </c>
      <c r="C7831" t="s">
        <v>31</v>
      </c>
      <c r="D7831" t="s">
        <v>10</v>
      </c>
      <c r="E7831" t="s">
        <v>11</v>
      </c>
      <c r="F7831" t="s">
        <v>17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  <c r="N7831" t="s">
        <v>13</v>
      </c>
    </row>
    <row r="7832" spans="1:14" x14ac:dyDescent="0.35">
      <c r="A7832">
        <v>53143</v>
      </c>
      <c r="B7832" t="s">
        <v>18</v>
      </c>
      <c r="C7832" t="s">
        <v>15</v>
      </c>
      <c r="D7832" t="s">
        <v>28</v>
      </c>
      <c r="E7832" t="s">
        <v>11</v>
      </c>
      <c r="F7832" t="s">
        <v>17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  <c r="N7832" t="s">
        <v>49</v>
      </c>
    </row>
    <row r="7833" spans="1:14" x14ac:dyDescent="0.35">
      <c r="A7833">
        <v>65634</v>
      </c>
      <c r="B7833" t="s">
        <v>32</v>
      </c>
      <c r="C7833" t="s">
        <v>27</v>
      </c>
      <c r="D7833" t="s">
        <v>10</v>
      </c>
      <c r="E7833" t="s">
        <v>11</v>
      </c>
      <c r="F7833" t="s">
        <v>12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  <c r="N7833" t="s">
        <v>49</v>
      </c>
    </row>
    <row r="7834" spans="1:14" x14ac:dyDescent="0.35">
      <c r="A7834">
        <v>25564</v>
      </c>
      <c r="B7834" t="s">
        <v>26</v>
      </c>
      <c r="C7834" t="s">
        <v>15</v>
      </c>
      <c r="D7834" t="s">
        <v>28</v>
      </c>
      <c r="E7834" t="s">
        <v>11</v>
      </c>
      <c r="F7834" t="s">
        <v>12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  <c r="N7834" t="s">
        <v>49</v>
      </c>
    </row>
    <row r="7835" spans="1:14" x14ac:dyDescent="0.35">
      <c r="A7835">
        <v>12201</v>
      </c>
      <c r="B7835" t="s">
        <v>18</v>
      </c>
      <c r="C7835" t="s">
        <v>38</v>
      </c>
      <c r="D7835" t="s">
        <v>10</v>
      </c>
      <c r="E7835" t="s">
        <v>11</v>
      </c>
      <c r="F7835" t="s">
        <v>12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  <c r="N7835" t="s">
        <v>49</v>
      </c>
    </row>
    <row r="7836" spans="1:14" x14ac:dyDescent="0.35">
      <c r="A7836">
        <v>47989</v>
      </c>
      <c r="B7836" t="s">
        <v>21</v>
      </c>
      <c r="C7836" t="s">
        <v>22</v>
      </c>
      <c r="D7836" t="s">
        <v>10</v>
      </c>
      <c r="E7836" t="s">
        <v>16</v>
      </c>
      <c r="F7836" t="s">
        <v>12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  <c r="N7836" t="s">
        <v>49</v>
      </c>
    </row>
    <row r="7837" spans="1:14" x14ac:dyDescent="0.35">
      <c r="A7837">
        <v>991</v>
      </c>
      <c r="B7837" t="s">
        <v>14</v>
      </c>
      <c r="C7837" t="s">
        <v>27</v>
      </c>
      <c r="D7837" t="s">
        <v>10</v>
      </c>
      <c r="E7837" t="s">
        <v>11</v>
      </c>
      <c r="F7837" t="s">
        <v>12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  <c r="N7837" t="s">
        <v>49</v>
      </c>
    </row>
    <row r="7838" spans="1:14" x14ac:dyDescent="0.35">
      <c r="A7838">
        <v>27806</v>
      </c>
      <c r="B7838" t="s">
        <v>18</v>
      </c>
      <c r="C7838" t="s">
        <v>34</v>
      </c>
      <c r="D7838" t="s">
        <v>10</v>
      </c>
      <c r="E7838" t="s">
        <v>11</v>
      </c>
      <c r="F7838" t="s">
        <v>17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  <c r="N7838" t="s">
        <v>49</v>
      </c>
    </row>
    <row r="7839" spans="1:14" x14ac:dyDescent="0.35">
      <c r="A7839">
        <v>64397</v>
      </c>
      <c r="B7839" t="s">
        <v>26</v>
      </c>
      <c r="C7839" t="s">
        <v>39</v>
      </c>
      <c r="D7839" t="s">
        <v>10</v>
      </c>
      <c r="E7839" t="s">
        <v>11</v>
      </c>
      <c r="F7839" t="s">
        <v>17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  <c r="N7839" t="s">
        <v>49</v>
      </c>
    </row>
    <row r="7840" spans="1:14" x14ac:dyDescent="0.35">
      <c r="A7840">
        <v>42653</v>
      </c>
      <c r="B7840" t="s">
        <v>32</v>
      </c>
      <c r="C7840" t="s">
        <v>58</v>
      </c>
      <c r="D7840" t="s">
        <v>10</v>
      </c>
      <c r="E7840" t="s">
        <v>11</v>
      </c>
      <c r="F7840" t="s">
        <v>12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  <c r="N7840" t="s">
        <v>49</v>
      </c>
    </row>
    <row r="7841" spans="1:14" x14ac:dyDescent="0.35">
      <c r="A7841">
        <v>31242</v>
      </c>
      <c r="B7841" t="s">
        <v>26</v>
      </c>
      <c r="C7841" t="s">
        <v>22</v>
      </c>
      <c r="D7841" t="s">
        <v>28</v>
      </c>
      <c r="E7841" t="s">
        <v>11</v>
      </c>
      <c r="F7841" t="s">
        <v>17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  <c r="N7841" t="s">
        <v>49</v>
      </c>
    </row>
    <row r="7842" spans="1:14" x14ac:dyDescent="0.35">
      <c r="A7842">
        <v>71054</v>
      </c>
      <c r="B7842" t="s">
        <v>23</v>
      </c>
      <c r="C7842" t="s">
        <v>22</v>
      </c>
      <c r="D7842" t="s">
        <v>10</v>
      </c>
      <c r="E7842" t="s">
        <v>16</v>
      </c>
      <c r="F7842" t="s">
        <v>17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  <c r="N7842" t="s">
        <v>49</v>
      </c>
    </row>
    <row r="7843" spans="1:14" x14ac:dyDescent="0.35">
      <c r="A7843">
        <v>48997</v>
      </c>
      <c r="B7843" t="s">
        <v>21</v>
      </c>
      <c r="C7843" t="s">
        <v>22</v>
      </c>
      <c r="D7843" t="s">
        <v>10</v>
      </c>
      <c r="E7843" t="s">
        <v>11</v>
      </c>
      <c r="F7843" t="s">
        <v>12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  <c r="N7843" t="s">
        <v>49</v>
      </c>
    </row>
    <row r="7844" spans="1:14" x14ac:dyDescent="0.35">
      <c r="A7844">
        <v>70545</v>
      </c>
      <c r="B7844" t="s">
        <v>18</v>
      </c>
      <c r="C7844" t="s">
        <v>35</v>
      </c>
      <c r="E7844" t="s">
        <v>11</v>
      </c>
      <c r="F7844" t="s">
        <v>17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  <c r="N7844" t="s">
        <v>49</v>
      </c>
    </row>
    <row r="7845" spans="1:14" x14ac:dyDescent="0.35">
      <c r="A7845">
        <v>46175</v>
      </c>
      <c r="B7845" t="s">
        <v>32</v>
      </c>
      <c r="C7845" t="s">
        <v>47</v>
      </c>
      <c r="D7845" t="s">
        <v>10</v>
      </c>
      <c r="E7845" t="s">
        <v>16</v>
      </c>
      <c r="F7845" t="s">
        <v>17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  <c r="N7845" t="s">
        <v>49</v>
      </c>
    </row>
    <row r="7846" spans="1:14" x14ac:dyDescent="0.35">
      <c r="A7846">
        <v>20071</v>
      </c>
      <c r="B7846" t="s">
        <v>18</v>
      </c>
      <c r="C7846" t="s">
        <v>27</v>
      </c>
      <c r="D7846" t="s">
        <v>10</v>
      </c>
      <c r="E7846" t="s">
        <v>11</v>
      </c>
      <c r="F7846" t="s">
        <v>17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  <c r="N7846" t="s">
        <v>49</v>
      </c>
    </row>
    <row r="7847" spans="1:14" x14ac:dyDescent="0.35">
      <c r="A7847">
        <v>42244</v>
      </c>
      <c r="B7847" t="s">
        <v>32</v>
      </c>
      <c r="C7847" t="s">
        <v>38</v>
      </c>
      <c r="D7847" t="s">
        <v>28</v>
      </c>
      <c r="E7847" t="s">
        <v>16</v>
      </c>
      <c r="F7847" t="s">
        <v>17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  <c r="N7847" t="s">
        <v>49</v>
      </c>
    </row>
    <row r="7848" spans="1:14" x14ac:dyDescent="0.35">
      <c r="A7848">
        <v>25317</v>
      </c>
      <c r="B7848" t="s">
        <v>32</v>
      </c>
      <c r="C7848" t="s">
        <v>27</v>
      </c>
      <c r="D7848" t="s">
        <v>10</v>
      </c>
      <c r="E7848" t="s">
        <v>11</v>
      </c>
      <c r="F7848" t="s">
        <v>17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  <c r="N7848" t="s">
        <v>49</v>
      </c>
    </row>
    <row r="7849" spans="1:14" x14ac:dyDescent="0.35">
      <c r="A7849">
        <v>34695</v>
      </c>
      <c r="B7849" t="s">
        <v>18</v>
      </c>
      <c r="C7849" t="s">
        <v>59</v>
      </c>
      <c r="D7849" t="s">
        <v>10</v>
      </c>
      <c r="E7849" t="s">
        <v>16</v>
      </c>
      <c r="F7849" t="s">
        <v>17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  <c r="N7849" t="s">
        <v>49</v>
      </c>
    </row>
    <row r="7850" spans="1:14" x14ac:dyDescent="0.35">
      <c r="A7850">
        <v>47384</v>
      </c>
      <c r="B7850" t="s">
        <v>26</v>
      </c>
      <c r="C7850" t="s">
        <v>58</v>
      </c>
      <c r="D7850" t="s">
        <v>10</v>
      </c>
      <c r="E7850" t="s">
        <v>11</v>
      </c>
      <c r="F7850" t="s">
        <v>17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  <c r="N7850" t="s">
        <v>49</v>
      </c>
    </row>
    <row r="7851" spans="1:14" x14ac:dyDescent="0.35">
      <c r="A7851">
        <v>46610</v>
      </c>
      <c r="B7851" t="s">
        <v>18</v>
      </c>
      <c r="C7851" t="s">
        <v>52</v>
      </c>
      <c r="D7851" t="s">
        <v>10</v>
      </c>
      <c r="E7851" t="s">
        <v>11</v>
      </c>
      <c r="F7851" t="s">
        <v>12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  <c r="N7851" t="s">
        <v>49</v>
      </c>
    </row>
    <row r="7852" spans="1:14" x14ac:dyDescent="0.35">
      <c r="A7852">
        <v>21380</v>
      </c>
      <c r="B7852" t="s">
        <v>18</v>
      </c>
      <c r="C7852" t="s">
        <v>30</v>
      </c>
      <c r="D7852" t="s">
        <v>28</v>
      </c>
      <c r="E7852" t="s">
        <v>11</v>
      </c>
      <c r="F7852" t="s">
        <v>17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  <c r="N7852" t="s">
        <v>49</v>
      </c>
    </row>
    <row r="7853" spans="1:14" x14ac:dyDescent="0.35">
      <c r="A7853">
        <v>41204</v>
      </c>
      <c r="B7853" t="s">
        <v>21</v>
      </c>
      <c r="C7853" t="s">
        <v>22</v>
      </c>
      <c r="D7853" t="s">
        <v>10</v>
      </c>
      <c r="E7853" t="s">
        <v>11</v>
      </c>
      <c r="F7853" t="s">
        <v>17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  <c r="N7853" t="s">
        <v>49</v>
      </c>
    </row>
    <row r="7854" spans="1:14" x14ac:dyDescent="0.35">
      <c r="A7854">
        <v>61998</v>
      </c>
      <c r="B7854" t="s">
        <v>21</v>
      </c>
      <c r="C7854" t="s">
        <v>22</v>
      </c>
      <c r="D7854" t="s">
        <v>28</v>
      </c>
      <c r="E7854" t="s">
        <v>11</v>
      </c>
      <c r="F7854" t="s">
        <v>17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  <c r="N7854" t="s">
        <v>49</v>
      </c>
    </row>
    <row r="7855" spans="1:14" x14ac:dyDescent="0.35">
      <c r="A7855">
        <v>78036</v>
      </c>
      <c r="B7855" t="s">
        <v>23</v>
      </c>
      <c r="C7855" t="s">
        <v>22</v>
      </c>
      <c r="D7855" t="s">
        <v>10</v>
      </c>
      <c r="E7855" t="s">
        <v>11</v>
      </c>
      <c r="F7855" t="s">
        <v>12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  <c r="N7855" t="s">
        <v>49</v>
      </c>
    </row>
    <row r="7856" spans="1:14" x14ac:dyDescent="0.35">
      <c r="A7856">
        <v>42966</v>
      </c>
      <c r="B7856" t="s">
        <v>44</v>
      </c>
      <c r="C7856" t="s">
        <v>29</v>
      </c>
      <c r="D7856" t="s">
        <v>10</v>
      </c>
      <c r="E7856" t="s">
        <v>11</v>
      </c>
      <c r="F7856" t="s">
        <v>17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  <c r="N7856" t="s">
        <v>49</v>
      </c>
    </row>
    <row r="7857" spans="1:14" x14ac:dyDescent="0.35">
      <c r="A7857">
        <v>70202</v>
      </c>
      <c r="B7857" t="s">
        <v>18</v>
      </c>
      <c r="C7857" t="s">
        <v>25</v>
      </c>
      <c r="D7857" t="s">
        <v>28</v>
      </c>
      <c r="E7857" t="s">
        <v>11</v>
      </c>
      <c r="F7857" t="s">
        <v>53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  <c r="N7857" t="s">
        <v>49</v>
      </c>
    </row>
    <row r="7858" spans="1:14" x14ac:dyDescent="0.35">
      <c r="A7858">
        <v>48888</v>
      </c>
      <c r="B7858" t="s">
        <v>18</v>
      </c>
      <c r="C7858" t="s">
        <v>47</v>
      </c>
      <c r="E7858" t="s">
        <v>16</v>
      </c>
      <c r="F7858" t="s">
        <v>17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  <c r="N7858" t="s">
        <v>49</v>
      </c>
    </row>
    <row r="7859" spans="1:14" x14ac:dyDescent="0.35">
      <c r="A7859">
        <v>35487</v>
      </c>
      <c r="B7859" t="s">
        <v>18</v>
      </c>
      <c r="C7859" t="s">
        <v>25</v>
      </c>
      <c r="D7859" t="s">
        <v>28</v>
      </c>
      <c r="E7859" t="s">
        <v>11</v>
      </c>
      <c r="F7859" t="s">
        <v>17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  <c r="N7859" t="s">
        <v>49</v>
      </c>
    </row>
    <row r="7860" spans="1:14" x14ac:dyDescent="0.35">
      <c r="A7860">
        <v>56784</v>
      </c>
      <c r="B7860" t="s">
        <v>8</v>
      </c>
      <c r="C7860" t="s">
        <v>22</v>
      </c>
      <c r="D7860" t="s">
        <v>10</v>
      </c>
      <c r="E7860" t="s">
        <v>11</v>
      </c>
      <c r="F7860" t="s">
        <v>17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  <c r="N7860" t="s">
        <v>49</v>
      </c>
    </row>
    <row r="7861" spans="1:14" x14ac:dyDescent="0.35">
      <c r="A7861">
        <v>59000</v>
      </c>
      <c r="B7861" t="s">
        <v>21</v>
      </c>
      <c r="C7861" t="s">
        <v>22</v>
      </c>
      <c r="D7861" t="s">
        <v>10</v>
      </c>
      <c r="E7861" t="s">
        <v>11</v>
      </c>
      <c r="F7861" t="s">
        <v>12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  <c r="N7861" t="s">
        <v>49</v>
      </c>
    </row>
    <row r="7862" spans="1:14" x14ac:dyDescent="0.35">
      <c r="A7862">
        <v>48867</v>
      </c>
      <c r="B7862" t="s">
        <v>18</v>
      </c>
      <c r="C7862" t="s">
        <v>15</v>
      </c>
      <c r="D7862" t="s">
        <v>10</v>
      </c>
      <c r="E7862" t="s">
        <v>11</v>
      </c>
      <c r="F7862" t="s">
        <v>17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  <c r="N7862" t="s">
        <v>49</v>
      </c>
    </row>
    <row r="7863" spans="1:14" x14ac:dyDescent="0.35">
      <c r="A7863">
        <v>67771</v>
      </c>
      <c r="B7863" t="s">
        <v>32</v>
      </c>
      <c r="C7863" t="s">
        <v>46</v>
      </c>
      <c r="D7863" t="s">
        <v>10</v>
      </c>
      <c r="E7863" t="s">
        <v>11</v>
      </c>
      <c r="F7863" t="s">
        <v>17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  <c r="N7863" t="s">
        <v>49</v>
      </c>
    </row>
    <row r="7864" spans="1:14" x14ac:dyDescent="0.35">
      <c r="A7864">
        <v>28461</v>
      </c>
      <c r="B7864" t="s">
        <v>18</v>
      </c>
      <c r="C7864" t="s">
        <v>29</v>
      </c>
      <c r="D7864" t="s">
        <v>10</v>
      </c>
      <c r="E7864" t="s">
        <v>11</v>
      </c>
      <c r="F7864" t="s">
        <v>12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  <c r="N7864" t="s">
        <v>49</v>
      </c>
    </row>
    <row r="7865" spans="1:14" x14ac:dyDescent="0.35">
      <c r="A7865">
        <v>25953</v>
      </c>
      <c r="B7865" t="s">
        <v>23</v>
      </c>
      <c r="C7865" t="s">
        <v>22</v>
      </c>
      <c r="D7865" t="s">
        <v>10</v>
      </c>
      <c r="E7865" t="s">
        <v>16</v>
      </c>
      <c r="F7865" t="s">
        <v>17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  <c r="N7865" t="s">
        <v>49</v>
      </c>
    </row>
    <row r="7866" spans="1:14" x14ac:dyDescent="0.35">
      <c r="A7866">
        <v>34496</v>
      </c>
      <c r="B7866" t="s">
        <v>18</v>
      </c>
      <c r="C7866" t="s">
        <v>27</v>
      </c>
      <c r="D7866" t="s">
        <v>28</v>
      </c>
      <c r="E7866" t="s">
        <v>11</v>
      </c>
      <c r="F7866" t="s">
        <v>17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  <c r="N7866" t="s">
        <v>49</v>
      </c>
    </row>
    <row r="7867" spans="1:14" x14ac:dyDescent="0.35">
      <c r="A7867">
        <v>26375</v>
      </c>
      <c r="B7867" t="s">
        <v>14</v>
      </c>
      <c r="C7867" t="s">
        <v>51</v>
      </c>
      <c r="D7867" t="s">
        <v>28</v>
      </c>
      <c r="E7867" t="s">
        <v>16</v>
      </c>
      <c r="F7867" t="s">
        <v>17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  <c r="N7867" t="s">
        <v>49</v>
      </c>
    </row>
    <row r="7868" spans="1:14" x14ac:dyDescent="0.35">
      <c r="A7868">
        <v>73654</v>
      </c>
      <c r="B7868" t="s">
        <v>18</v>
      </c>
      <c r="C7868" t="s">
        <v>58</v>
      </c>
      <c r="D7868" t="s">
        <v>10</v>
      </c>
      <c r="E7868" t="s">
        <v>11</v>
      </c>
      <c r="F7868" t="s">
        <v>17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  <c r="N7868" t="s">
        <v>49</v>
      </c>
    </row>
    <row r="7869" spans="1:14" x14ac:dyDescent="0.35">
      <c r="A7869">
        <v>7304</v>
      </c>
      <c r="B7869" t="s">
        <v>18</v>
      </c>
      <c r="C7869" t="s">
        <v>25</v>
      </c>
      <c r="D7869" t="s">
        <v>10</v>
      </c>
      <c r="E7869" t="s">
        <v>11</v>
      </c>
      <c r="F7869" t="s">
        <v>12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  <c r="N7869" t="s">
        <v>49</v>
      </c>
    </row>
    <row r="7870" spans="1:14" x14ac:dyDescent="0.35">
      <c r="A7870">
        <v>10318</v>
      </c>
      <c r="B7870" t="s">
        <v>32</v>
      </c>
      <c r="C7870" t="s">
        <v>54</v>
      </c>
      <c r="D7870" t="s">
        <v>28</v>
      </c>
      <c r="E7870" t="s">
        <v>16</v>
      </c>
      <c r="F7870" t="s">
        <v>17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  <c r="N7870" t="s">
        <v>49</v>
      </c>
    </row>
    <row r="7871" spans="1:14" x14ac:dyDescent="0.35">
      <c r="A7871">
        <v>7720</v>
      </c>
      <c r="B7871" t="s">
        <v>18</v>
      </c>
      <c r="C7871" t="s">
        <v>41</v>
      </c>
      <c r="D7871" t="s">
        <v>10</v>
      </c>
      <c r="E7871" t="s">
        <v>11</v>
      </c>
      <c r="F7871" t="s">
        <v>17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  <c r="N7871" t="s">
        <v>49</v>
      </c>
    </row>
    <row r="7872" spans="1:14" x14ac:dyDescent="0.35">
      <c r="A7872">
        <v>25382</v>
      </c>
      <c r="B7872" t="s">
        <v>18</v>
      </c>
      <c r="C7872" t="s">
        <v>24</v>
      </c>
      <c r="D7872" t="s">
        <v>10</v>
      </c>
      <c r="E7872" t="s">
        <v>11</v>
      </c>
      <c r="F7872" t="s">
        <v>17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  <c r="N7872" t="s">
        <v>49</v>
      </c>
    </row>
    <row r="7873" spans="1:14" x14ac:dyDescent="0.35">
      <c r="A7873">
        <v>2169</v>
      </c>
      <c r="B7873" t="s">
        <v>32</v>
      </c>
      <c r="C7873" t="s">
        <v>27</v>
      </c>
      <c r="D7873" t="s">
        <v>10</v>
      </c>
      <c r="E7873" t="s">
        <v>11</v>
      </c>
      <c r="F7873" t="s">
        <v>12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  <c r="N7873" t="s">
        <v>49</v>
      </c>
    </row>
    <row r="7874" spans="1:14" x14ac:dyDescent="0.35">
      <c r="A7874">
        <v>46831</v>
      </c>
      <c r="B7874" t="s">
        <v>26</v>
      </c>
      <c r="C7874" t="s">
        <v>25</v>
      </c>
      <c r="D7874" t="s">
        <v>10</v>
      </c>
      <c r="E7874" t="s">
        <v>11</v>
      </c>
      <c r="F7874" t="s">
        <v>12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  <c r="N7874" t="s">
        <v>49</v>
      </c>
    </row>
    <row r="7875" spans="1:14" x14ac:dyDescent="0.35">
      <c r="A7875">
        <v>69637</v>
      </c>
      <c r="B7875" t="s">
        <v>18</v>
      </c>
      <c r="C7875" t="s">
        <v>22</v>
      </c>
      <c r="D7875" t="s">
        <v>28</v>
      </c>
      <c r="E7875" t="s">
        <v>16</v>
      </c>
      <c r="F7875" t="s">
        <v>17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  <c r="N7875" t="s">
        <v>49</v>
      </c>
    </row>
    <row r="7876" spans="1:14" x14ac:dyDescent="0.35">
      <c r="A7876">
        <v>29881</v>
      </c>
      <c r="B7876" t="s">
        <v>32</v>
      </c>
      <c r="C7876" t="s">
        <v>25</v>
      </c>
      <c r="D7876" t="s">
        <v>10</v>
      </c>
      <c r="E7876" t="s">
        <v>16</v>
      </c>
      <c r="F7876" t="s">
        <v>17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  <c r="N7876" t="s">
        <v>49</v>
      </c>
    </row>
    <row r="7877" spans="1:14" x14ac:dyDescent="0.35">
      <c r="A7877">
        <v>15211</v>
      </c>
      <c r="B7877" t="s">
        <v>32</v>
      </c>
      <c r="C7877" t="s">
        <v>59</v>
      </c>
      <c r="D7877" t="s">
        <v>10</v>
      </c>
      <c r="E7877" t="s">
        <v>16</v>
      </c>
      <c r="F7877" t="s">
        <v>17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  <c r="N7877" t="s">
        <v>13</v>
      </c>
    </row>
    <row r="7878" spans="1:14" x14ac:dyDescent="0.35">
      <c r="A7878">
        <v>13</v>
      </c>
      <c r="B7878" t="s">
        <v>18</v>
      </c>
      <c r="C7878" t="s">
        <v>30</v>
      </c>
      <c r="D7878" t="s">
        <v>10</v>
      </c>
      <c r="E7878" t="s">
        <v>11</v>
      </c>
      <c r="F7878" t="s">
        <v>17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  <c r="N7878" t="s">
        <v>13</v>
      </c>
    </row>
    <row r="7879" spans="1:14" x14ac:dyDescent="0.35">
      <c r="A7879">
        <v>3552</v>
      </c>
      <c r="B7879" t="s">
        <v>50</v>
      </c>
      <c r="C7879" t="s">
        <v>27</v>
      </c>
      <c r="D7879" t="s">
        <v>10</v>
      </c>
      <c r="E7879" t="s">
        <v>11</v>
      </c>
      <c r="F7879" t="s">
        <v>17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  <c r="N7879" t="s">
        <v>13</v>
      </c>
    </row>
    <row r="7880" spans="1:14" x14ac:dyDescent="0.35">
      <c r="A7880">
        <v>69875</v>
      </c>
      <c r="B7880" t="s">
        <v>14</v>
      </c>
      <c r="C7880" t="s">
        <v>25</v>
      </c>
      <c r="D7880" t="s">
        <v>28</v>
      </c>
      <c r="E7880" t="s">
        <v>11</v>
      </c>
      <c r="F7880" t="s">
        <v>17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  <c r="N7880" t="s">
        <v>13</v>
      </c>
    </row>
    <row r="7881" spans="1:14" x14ac:dyDescent="0.35">
      <c r="A7881">
        <v>9205</v>
      </c>
      <c r="B7881" t="s">
        <v>14</v>
      </c>
      <c r="C7881" t="s">
        <v>22</v>
      </c>
      <c r="D7881" t="s">
        <v>28</v>
      </c>
      <c r="E7881" t="s">
        <v>11</v>
      </c>
      <c r="F7881" t="s">
        <v>12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  <c r="N7881" t="s">
        <v>13</v>
      </c>
    </row>
    <row r="7882" spans="1:14" x14ac:dyDescent="0.35">
      <c r="A7882">
        <v>21552</v>
      </c>
      <c r="B7882" t="s">
        <v>21</v>
      </c>
      <c r="C7882" t="s">
        <v>22</v>
      </c>
      <c r="D7882" t="s">
        <v>10</v>
      </c>
      <c r="E7882" t="s">
        <v>11</v>
      </c>
      <c r="F7882" t="s">
        <v>17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  <c r="N7882" t="s">
        <v>13</v>
      </c>
    </row>
    <row r="7883" spans="1:14" x14ac:dyDescent="0.35">
      <c r="A7883">
        <v>10036</v>
      </c>
      <c r="B7883" t="s">
        <v>8</v>
      </c>
      <c r="C7883" t="s">
        <v>9</v>
      </c>
      <c r="D7883" t="s">
        <v>28</v>
      </c>
      <c r="E7883" t="s">
        <v>11</v>
      </c>
      <c r="F7883" t="s">
        <v>17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  <c r="N7883" t="s">
        <v>13</v>
      </c>
    </row>
    <row r="7884" spans="1:14" x14ac:dyDescent="0.35">
      <c r="A7884">
        <v>5972</v>
      </c>
      <c r="B7884" t="s">
        <v>18</v>
      </c>
      <c r="C7884" t="s">
        <v>29</v>
      </c>
      <c r="D7884" t="s">
        <v>10</v>
      </c>
      <c r="E7884" t="s">
        <v>11</v>
      </c>
      <c r="F7884" t="s">
        <v>17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  <c r="N7884" t="s">
        <v>13</v>
      </c>
    </row>
    <row r="7885" spans="1:14" x14ac:dyDescent="0.35">
      <c r="A7885">
        <v>7117</v>
      </c>
      <c r="B7885" t="s">
        <v>18</v>
      </c>
      <c r="C7885" t="s">
        <v>25</v>
      </c>
      <c r="D7885" t="s">
        <v>28</v>
      </c>
      <c r="E7885" t="s">
        <v>16</v>
      </c>
      <c r="F7885" t="s">
        <v>17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  <c r="N7885" t="s">
        <v>13</v>
      </c>
    </row>
    <row r="7886" spans="1:14" x14ac:dyDescent="0.35">
      <c r="A7886">
        <v>71506</v>
      </c>
      <c r="B7886" t="s">
        <v>32</v>
      </c>
      <c r="C7886" t="s">
        <v>22</v>
      </c>
      <c r="D7886" t="s">
        <v>43</v>
      </c>
      <c r="E7886" t="s">
        <v>11</v>
      </c>
      <c r="F7886" t="s">
        <v>17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  <c r="N7886" t="s">
        <v>13</v>
      </c>
    </row>
    <row r="7887" spans="1:14" x14ac:dyDescent="0.35">
      <c r="A7887">
        <v>66533</v>
      </c>
      <c r="B7887" t="s">
        <v>21</v>
      </c>
      <c r="C7887" t="s">
        <v>30</v>
      </c>
      <c r="D7887" t="s">
        <v>10</v>
      </c>
      <c r="E7887" t="s">
        <v>16</v>
      </c>
      <c r="F7887" t="s">
        <v>17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  <c r="N7887" t="s">
        <v>13</v>
      </c>
    </row>
    <row r="7888" spans="1:14" x14ac:dyDescent="0.35">
      <c r="A7888">
        <v>66772</v>
      </c>
      <c r="B7888" t="s">
        <v>26</v>
      </c>
      <c r="C7888" t="s">
        <v>22</v>
      </c>
      <c r="D7888" t="s">
        <v>28</v>
      </c>
      <c r="E7888" t="s">
        <v>11</v>
      </c>
      <c r="F7888" t="s">
        <v>12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  <c r="N7888" t="s">
        <v>13</v>
      </c>
    </row>
    <row r="7889" spans="1:14" x14ac:dyDescent="0.35">
      <c r="A7889">
        <v>27587</v>
      </c>
      <c r="B7889" t="s">
        <v>32</v>
      </c>
      <c r="C7889" t="s">
        <v>22</v>
      </c>
      <c r="D7889" t="s">
        <v>10</v>
      </c>
      <c r="E7889" t="s">
        <v>11</v>
      </c>
      <c r="F7889" t="s">
        <v>12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  <c r="N7889" t="s">
        <v>13</v>
      </c>
    </row>
    <row r="7890" spans="1:14" x14ac:dyDescent="0.35">
      <c r="A7890">
        <v>21912</v>
      </c>
      <c r="B7890" t="s">
        <v>32</v>
      </c>
      <c r="C7890" t="s">
        <v>39</v>
      </c>
      <c r="D7890" t="s">
        <v>10</v>
      </c>
      <c r="E7890" t="s">
        <v>11</v>
      </c>
      <c r="F7890" t="s">
        <v>12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  <c r="N7890" t="s">
        <v>13</v>
      </c>
    </row>
    <row r="7891" spans="1:14" x14ac:dyDescent="0.35">
      <c r="A7891">
        <v>60319</v>
      </c>
      <c r="B7891" t="s">
        <v>21</v>
      </c>
      <c r="C7891" t="s">
        <v>25</v>
      </c>
      <c r="D7891" t="s">
        <v>10</v>
      </c>
      <c r="E7891" t="s">
        <v>16</v>
      </c>
      <c r="F7891" t="s">
        <v>17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  <c r="N7891" t="s">
        <v>13</v>
      </c>
    </row>
    <row r="7892" spans="1:14" x14ac:dyDescent="0.35">
      <c r="A7892">
        <v>12620</v>
      </c>
      <c r="B7892" t="s">
        <v>21</v>
      </c>
      <c r="C7892" t="s">
        <v>25</v>
      </c>
      <c r="D7892" t="s">
        <v>10</v>
      </c>
      <c r="E7892" t="s">
        <v>16</v>
      </c>
      <c r="F7892" t="s">
        <v>17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  <c r="N7892" t="s">
        <v>13</v>
      </c>
    </row>
    <row r="7893" spans="1:14" x14ac:dyDescent="0.35">
      <c r="A7893">
        <v>23050</v>
      </c>
      <c r="B7893" t="s">
        <v>50</v>
      </c>
      <c r="C7893" t="s">
        <v>9</v>
      </c>
      <c r="D7893" t="s">
        <v>10</v>
      </c>
      <c r="E7893" t="s">
        <v>11</v>
      </c>
      <c r="F7893" t="s">
        <v>12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  <c r="N7893" t="s">
        <v>13</v>
      </c>
    </row>
    <row r="7894" spans="1:14" x14ac:dyDescent="0.35">
      <c r="A7894">
        <v>40447</v>
      </c>
      <c r="B7894" t="s">
        <v>21</v>
      </c>
      <c r="C7894" t="s">
        <v>22</v>
      </c>
      <c r="D7894" t="s">
        <v>43</v>
      </c>
      <c r="E7894" t="s">
        <v>16</v>
      </c>
      <c r="F7894" t="s">
        <v>17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  <c r="N7894" t="s">
        <v>13</v>
      </c>
    </row>
    <row r="7895" spans="1:14" x14ac:dyDescent="0.35">
      <c r="A7895">
        <v>22505</v>
      </c>
      <c r="B7895" t="s">
        <v>32</v>
      </c>
      <c r="C7895" t="s">
        <v>22</v>
      </c>
      <c r="D7895" t="s">
        <v>10</v>
      </c>
      <c r="E7895" t="s">
        <v>11</v>
      </c>
      <c r="F7895" t="s">
        <v>12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  <c r="N7895" t="s">
        <v>13</v>
      </c>
    </row>
    <row r="7896" spans="1:14" x14ac:dyDescent="0.35">
      <c r="A7896">
        <v>2925</v>
      </c>
      <c r="B7896" t="s">
        <v>8</v>
      </c>
      <c r="C7896" t="s">
        <v>22</v>
      </c>
      <c r="D7896" t="s">
        <v>10</v>
      </c>
      <c r="E7896" t="s">
        <v>16</v>
      </c>
      <c r="F7896" t="s">
        <v>17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  <c r="N7896" t="s">
        <v>13</v>
      </c>
    </row>
    <row r="7897" spans="1:14" x14ac:dyDescent="0.35">
      <c r="A7897">
        <v>7246</v>
      </c>
      <c r="B7897" t="s">
        <v>18</v>
      </c>
      <c r="C7897" t="s">
        <v>25</v>
      </c>
      <c r="D7897" t="s">
        <v>10</v>
      </c>
      <c r="E7897" t="s">
        <v>11</v>
      </c>
      <c r="F7897" t="s">
        <v>17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  <c r="N7897" t="s">
        <v>13</v>
      </c>
    </row>
    <row r="7898" spans="1:14" x14ac:dyDescent="0.35">
      <c r="A7898">
        <v>59103</v>
      </c>
      <c r="B7898" t="s">
        <v>18</v>
      </c>
      <c r="C7898" t="s">
        <v>29</v>
      </c>
      <c r="D7898" t="s">
        <v>10</v>
      </c>
      <c r="E7898" t="s">
        <v>11</v>
      </c>
      <c r="F7898" t="s">
        <v>17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  <c r="N7898" t="s">
        <v>13</v>
      </c>
    </row>
    <row r="7899" spans="1:14" x14ac:dyDescent="0.35">
      <c r="A7899">
        <v>62281</v>
      </c>
      <c r="B7899" t="s">
        <v>21</v>
      </c>
      <c r="C7899" t="s">
        <v>40</v>
      </c>
      <c r="D7899" t="s">
        <v>10</v>
      </c>
      <c r="E7899" t="s">
        <v>11</v>
      </c>
      <c r="F7899" t="s">
        <v>17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  <c r="N7899" t="s">
        <v>13</v>
      </c>
    </row>
    <row r="7900" spans="1:14" x14ac:dyDescent="0.35">
      <c r="A7900">
        <v>30480</v>
      </c>
      <c r="B7900" t="s">
        <v>18</v>
      </c>
      <c r="C7900" t="s">
        <v>46</v>
      </c>
      <c r="D7900" t="s">
        <v>28</v>
      </c>
      <c r="E7900" t="s">
        <v>11</v>
      </c>
      <c r="F7900" t="s">
        <v>17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  <c r="N7900" t="s">
        <v>13</v>
      </c>
    </row>
    <row r="7901" spans="1:14" x14ac:dyDescent="0.35">
      <c r="A7901">
        <v>26171</v>
      </c>
      <c r="B7901" t="s">
        <v>26</v>
      </c>
      <c r="C7901" t="s">
        <v>22</v>
      </c>
      <c r="D7901" t="s">
        <v>10</v>
      </c>
      <c r="E7901" t="s">
        <v>11</v>
      </c>
      <c r="F7901" t="s">
        <v>17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  <c r="N7901" t="s">
        <v>13</v>
      </c>
    </row>
    <row r="7902" spans="1:14" x14ac:dyDescent="0.35">
      <c r="A7902">
        <v>51946</v>
      </c>
      <c r="B7902" t="s">
        <v>21</v>
      </c>
      <c r="C7902" t="s">
        <v>19</v>
      </c>
      <c r="D7902" t="s">
        <v>10</v>
      </c>
      <c r="E7902" t="s">
        <v>11</v>
      </c>
      <c r="F7902" t="s">
        <v>17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  <c r="N7902" t="s">
        <v>13</v>
      </c>
    </row>
    <row r="7903" spans="1:14" x14ac:dyDescent="0.35">
      <c r="A7903">
        <v>53790</v>
      </c>
      <c r="B7903" t="s">
        <v>21</v>
      </c>
      <c r="C7903" t="s">
        <v>22</v>
      </c>
      <c r="D7903" t="s">
        <v>10</v>
      </c>
      <c r="E7903" t="s">
        <v>16</v>
      </c>
      <c r="F7903" t="s">
        <v>12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  <c r="N7903" t="s">
        <v>13</v>
      </c>
    </row>
    <row r="7904" spans="1:14" x14ac:dyDescent="0.35">
      <c r="A7904">
        <v>35626</v>
      </c>
      <c r="B7904" t="s">
        <v>8</v>
      </c>
      <c r="C7904" t="s">
        <v>27</v>
      </c>
      <c r="D7904" t="s">
        <v>10</v>
      </c>
      <c r="E7904" t="s">
        <v>11</v>
      </c>
      <c r="F7904" t="s">
        <v>17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  <c r="N7904" t="s">
        <v>13</v>
      </c>
    </row>
    <row r="7905" spans="1:14" x14ac:dyDescent="0.35">
      <c r="A7905">
        <v>32799</v>
      </c>
      <c r="B7905" t="s">
        <v>32</v>
      </c>
      <c r="C7905" t="s">
        <v>42</v>
      </c>
      <c r="D7905" t="s">
        <v>10</v>
      </c>
      <c r="E7905" t="s">
        <v>11</v>
      </c>
      <c r="F7905" t="s">
        <v>12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  <c r="N7905" t="s">
        <v>13</v>
      </c>
    </row>
    <row r="7906" spans="1:14" x14ac:dyDescent="0.35">
      <c r="A7906">
        <v>65145</v>
      </c>
      <c r="B7906" t="s">
        <v>32</v>
      </c>
      <c r="C7906" t="s">
        <v>56</v>
      </c>
      <c r="D7906" t="s">
        <v>28</v>
      </c>
      <c r="E7906" t="s">
        <v>11</v>
      </c>
      <c r="F7906" t="s">
        <v>17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  <c r="N7906" t="s">
        <v>13</v>
      </c>
    </row>
    <row r="7907" spans="1:14" x14ac:dyDescent="0.35">
      <c r="A7907">
        <v>76528</v>
      </c>
      <c r="B7907" t="s">
        <v>32</v>
      </c>
      <c r="C7907" t="s">
        <v>22</v>
      </c>
      <c r="D7907" t="s">
        <v>28</v>
      </c>
      <c r="E7907" t="s">
        <v>11</v>
      </c>
      <c r="F7907" t="s">
        <v>12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  <c r="N7907" t="s">
        <v>13</v>
      </c>
    </row>
    <row r="7908" spans="1:14" x14ac:dyDescent="0.35">
      <c r="A7908">
        <v>68288</v>
      </c>
      <c r="B7908" t="s">
        <v>18</v>
      </c>
      <c r="C7908" t="s">
        <v>25</v>
      </c>
      <c r="D7908" t="s">
        <v>28</v>
      </c>
      <c r="E7908" t="s">
        <v>11</v>
      </c>
      <c r="F7908" t="s">
        <v>17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  <c r="N7908" t="s">
        <v>13</v>
      </c>
    </row>
    <row r="7909" spans="1:14" x14ac:dyDescent="0.35">
      <c r="A7909">
        <v>19897</v>
      </c>
      <c r="B7909" t="s">
        <v>23</v>
      </c>
      <c r="C7909" t="s">
        <v>41</v>
      </c>
      <c r="D7909" t="s">
        <v>10</v>
      </c>
      <c r="E7909" t="s">
        <v>11</v>
      </c>
      <c r="F7909" t="s">
        <v>12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  <c r="N7909" t="s">
        <v>13</v>
      </c>
    </row>
    <row r="7910" spans="1:14" x14ac:dyDescent="0.35">
      <c r="A7910">
        <v>33749</v>
      </c>
      <c r="B7910" t="s">
        <v>26</v>
      </c>
      <c r="C7910" t="s">
        <v>27</v>
      </c>
      <c r="D7910" t="s">
        <v>10</v>
      </c>
      <c r="E7910" t="s">
        <v>11</v>
      </c>
      <c r="F7910" t="s">
        <v>12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  <c r="N7910" t="s">
        <v>13</v>
      </c>
    </row>
    <row r="7911" spans="1:14" x14ac:dyDescent="0.35">
      <c r="A7911">
        <v>21735</v>
      </c>
      <c r="B7911" t="s">
        <v>21</v>
      </c>
      <c r="C7911" t="s">
        <v>41</v>
      </c>
      <c r="D7911" t="s">
        <v>10</v>
      </c>
      <c r="E7911" t="s">
        <v>16</v>
      </c>
      <c r="F7911" t="s">
        <v>12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  <c r="N7911" t="s">
        <v>13</v>
      </c>
    </row>
    <row r="7912" spans="1:14" x14ac:dyDescent="0.35">
      <c r="A7912">
        <v>63782</v>
      </c>
      <c r="B7912" t="s">
        <v>21</v>
      </c>
      <c r="C7912" t="s">
        <v>34</v>
      </c>
      <c r="D7912" t="s">
        <v>10</v>
      </c>
      <c r="E7912" t="s">
        <v>16</v>
      </c>
      <c r="F7912" t="s">
        <v>17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  <c r="N7912" t="s">
        <v>13</v>
      </c>
    </row>
    <row r="7913" spans="1:14" x14ac:dyDescent="0.35">
      <c r="A7913">
        <v>75577</v>
      </c>
      <c r="B7913" t="s">
        <v>21</v>
      </c>
      <c r="C7913" t="s">
        <v>22</v>
      </c>
      <c r="D7913" t="s">
        <v>28</v>
      </c>
      <c r="E7913" t="s">
        <v>11</v>
      </c>
      <c r="F7913" t="s">
        <v>17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  <c r="N7913" t="s">
        <v>13</v>
      </c>
    </row>
    <row r="7914" spans="1:14" x14ac:dyDescent="0.35">
      <c r="A7914">
        <v>77623</v>
      </c>
      <c r="B7914" t="s">
        <v>26</v>
      </c>
      <c r="C7914" t="s">
        <v>58</v>
      </c>
      <c r="D7914" t="s">
        <v>10</v>
      </c>
      <c r="E7914" t="s">
        <v>11</v>
      </c>
      <c r="F7914" t="s">
        <v>12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  <c r="N7914" t="s">
        <v>13</v>
      </c>
    </row>
    <row r="7915" spans="1:14" x14ac:dyDescent="0.35">
      <c r="A7915">
        <v>51516</v>
      </c>
      <c r="B7915" t="s">
        <v>8</v>
      </c>
      <c r="C7915" t="s">
        <v>22</v>
      </c>
      <c r="E7915" t="s">
        <v>16</v>
      </c>
      <c r="F7915" t="s">
        <v>17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  <c r="N7915" t="s">
        <v>13</v>
      </c>
    </row>
    <row r="7916" spans="1:14" x14ac:dyDescent="0.35">
      <c r="A7916">
        <v>39024</v>
      </c>
      <c r="B7916" t="s">
        <v>32</v>
      </c>
      <c r="C7916" t="s">
        <v>25</v>
      </c>
      <c r="D7916" t="s">
        <v>10</v>
      </c>
      <c r="E7916" t="s">
        <v>11</v>
      </c>
      <c r="F7916" t="s">
        <v>12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  <c r="N7916" t="s">
        <v>13</v>
      </c>
    </row>
    <row r="7917" spans="1:14" x14ac:dyDescent="0.35">
      <c r="A7917">
        <v>31825</v>
      </c>
      <c r="B7917" t="s">
        <v>18</v>
      </c>
      <c r="C7917" t="s">
        <v>36</v>
      </c>
      <c r="D7917" t="s">
        <v>28</v>
      </c>
      <c r="E7917" t="s">
        <v>11</v>
      </c>
      <c r="F7917" t="s">
        <v>17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  <c r="N7917" t="s">
        <v>13</v>
      </c>
    </row>
    <row r="7918" spans="1:14" x14ac:dyDescent="0.35">
      <c r="A7918">
        <v>21792</v>
      </c>
      <c r="B7918" t="s">
        <v>18</v>
      </c>
      <c r="C7918" t="s">
        <v>19</v>
      </c>
      <c r="D7918" t="s">
        <v>10</v>
      </c>
      <c r="E7918" t="s">
        <v>16</v>
      </c>
      <c r="F7918" t="s">
        <v>12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  <c r="N7918" t="s">
        <v>13</v>
      </c>
    </row>
    <row r="7919" spans="1:14" x14ac:dyDescent="0.35">
      <c r="A7919">
        <v>18798</v>
      </c>
      <c r="B7919" t="s">
        <v>26</v>
      </c>
      <c r="C7919" t="s">
        <v>19</v>
      </c>
      <c r="D7919" t="s">
        <v>10</v>
      </c>
      <c r="E7919" t="s">
        <v>11</v>
      </c>
      <c r="F7919" t="s">
        <v>17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  <c r="N7919" t="s">
        <v>13</v>
      </c>
    </row>
    <row r="7920" spans="1:14" x14ac:dyDescent="0.35">
      <c r="A7920">
        <v>39315</v>
      </c>
      <c r="B7920" t="s">
        <v>32</v>
      </c>
      <c r="C7920" t="s">
        <v>47</v>
      </c>
      <c r="D7920" t="s">
        <v>10</v>
      </c>
      <c r="E7920" t="s">
        <v>11</v>
      </c>
      <c r="F7920" t="s">
        <v>17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  <c r="N7920" t="s">
        <v>13</v>
      </c>
    </row>
    <row r="7921" spans="1:14" x14ac:dyDescent="0.35">
      <c r="A7921">
        <v>5242</v>
      </c>
      <c r="B7921" t="s">
        <v>18</v>
      </c>
      <c r="C7921" t="s">
        <v>27</v>
      </c>
      <c r="E7921" t="s">
        <v>11</v>
      </c>
      <c r="F7921" t="s">
        <v>17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  <c r="N7921" t="s">
        <v>13</v>
      </c>
    </row>
    <row r="7922" spans="1:14" x14ac:dyDescent="0.35">
      <c r="A7922">
        <v>38044</v>
      </c>
      <c r="B7922" t="s">
        <v>26</v>
      </c>
      <c r="C7922" t="s">
        <v>37</v>
      </c>
      <c r="D7922" t="s">
        <v>10</v>
      </c>
      <c r="E7922" t="s">
        <v>11</v>
      </c>
      <c r="F7922" t="s">
        <v>17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  <c r="N7922" t="s">
        <v>13</v>
      </c>
    </row>
    <row r="7923" spans="1:14" x14ac:dyDescent="0.35">
      <c r="A7923">
        <v>10670</v>
      </c>
      <c r="B7923" t="s">
        <v>26</v>
      </c>
      <c r="C7923" t="s">
        <v>40</v>
      </c>
      <c r="D7923" t="s">
        <v>28</v>
      </c>
      <c r="E7923" t="s">
        <v>11</v>
      </c>
      <c r="F7923" t="s">
        <v>17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  <c r="N7923" t="s">
        <v>13</v>
      </c>
    </row>
    <row r="7924" spans="1:14" x14ac:dyDescent="0.35">
      <c r="A7924">
        <v>49793</v>
      </c>
      <c r="B7924" t="s">
        <v>8</v>
      </c>
      <c r="C7924" t="s">
        <v>27</v>
      </c>
      <c r="D7924" t="s">
        <v>28</v>
      </c>
      <c r="E7924" t="s">
        <v>16</v>
      </c>
      <c r="F7924" t="s">
        <v>17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  <c r="N7924" t="s">
        <v>13</v>
      </c>
    </row>
    <row r="7925" spans="1:14" x14ac:dyDescent="0.35">
      <c r="A7925">
        <v>74112</v>
      </c>
      <c r="B7925" t="s">
        <v>8</v>
      </c>
      <c r="C7925" t="s">
        <v>45</v>
      </c>
      <c r="D7925" t="s">
        <v>10</v>
      </c>
      <c r="E7925" t="s">
        <v>16</v>
      </c>
      <c r="F7925" t="s">
        <v>17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  <c r="N7925" t="s">
        <v>13</v>
      </c>
    </row>
    <row r="7926" spans="1:14" x14ac:dyDescent="0.35">
      <c r="A7926">
        <v>54434</v>
      </c>
      <c r="B7926" t="s">
        <v>26</v>
      </c>
      <c r="C7926" t="s">
        <v>58</v>
      </c>
      <c r="D7926" t="s">
        <v>10</v>
      </c>
      <c r="E7926" t="s">
        <v>11</v>
      </c>
      <c r="F7926" t="s">
        <v>12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  <c r="N7926" t="s">
        <v>13</v>
      </c>
    </row>
    <row r="7927" spans="1:14" x14ac:dyDescent="0.35">
      <c r="A7927">
        <v>4680</v>
      </c>
      <c r="B7927" t="s">
        <v>21</v>
      </c>
      <c r="C7927" t="s">
        <v>19</v>
      </c>
      <c r="D7927" t="s">
        <v>28</v>
      </c>
      <c r="E7927" t="s">
        <v>16</v>
      </c>
      <c r="F7927" t="s">
        <v>17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  <c r="N7927" t="s">
        <v>13</v>
      </c>
    </row>
    <row r="7928" spans="1:14" x14ac:dyDescent="0.35">
      <c r="A7928">
        <v>16873</v>
      </c>
      <c r="B7928" t="s">
        <v>32</v>
      </c>
      <c r="C7928" t="s">
        <v>55</v>
      </c>
      <c r="D7928" t="s">
        <v>10</v>
      </c>
      <c r="E7928" t="s">
        <v>11</v>
      </c>
      <c r="F7928" t="s">
        <v>17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  <c r="N7928" t="s">
        <v>13</v>
      </c>
    </row>
    <row r="7929" spans="1:14" x14ac:dyDescent="0.35">
      <c r="A7929">
        <v>15600</v>
      </c>
      <c r="B7929" t="s">
        <v>21</v>
      </c>
      <c r="C7929" t="s">
        <v>33</v>
      </c>
      <c r="D7929" t="s">
        <v>10</v>
      </c>
      <c r="E7929" t="s">
        <v>11</v>
      </c>
      <c r="F7929" t="s">
        <v>17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  <c r="N7929" t="s">
        <v>13</v>
      </c>
    </row>
    <row r="7930" spans="1:14" x14ac:dyDescent="0.35">
      <c r="A7930">
        <v>10301</v>
      </c>
      <c r="B7930" t="s">
        <v>21</v>
      </c>
      <c r="C7930" t="s">
        <v>19</v>
      </c>
      <c r="D7930" t="s">
        <v>10</v>
      </c>
      <c r="E7930" t="s">
        <v>11</v>
      </c>
      <c r="F7930" t="s">
        <v>17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  <c r="N7930" t="s">
        <v>13</v>
      </c>
    </row>
    <row r="7931" spans="1:14" x14ac:dyDescent="0.35">
      <c r="A7931">
        <v>37482</v>
      </c>
      <c r="B7931" t="s">
        <v>26</v>
      </c>
      <c r="C7931" t="s">
        <v>9</v>
      </c>
      <c r="D7931" t="s">
        <v>28</v>
      </c>
      <c r="E7931" t="s">
        <v>11</v>
      </c>
      <c r="F7931" t="s">
        <v>12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  <c r="N7931" t="s">
        <v>13</v>
      </c>
    </row>
    <row r="7932" spans="1:14" x14ac:dyDescent="0.35">
      <c r="A7932">
        <v>75966</v>
      </c>
      <c r="B7932" t="s">
        <v>32</v>
      </c>
      <c r="C7932" t="s">
        <v>47</v>
      </c>
      <c r="D7932" t="s">
        <v>28</v>
      </c>
      <c r="E7932" t="s">
        <v>11</v>
      </c>
      <c r="F7932" t="s">
        <v>17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  <c r="N7932" t="s">
        <v>13</v>
      </c>
    </row>
    <row r="7933" spans="1:14" x14ac:dyDescent="0.35">
      <c r="A7933">
        <v>13757</v>
      </c>
      <c r="B7933" t="s">
        <v>18</v>
      </c>
      <c r="C7933" t="s">
        <v>19</v>
      </c>
      <c r="D7933" t="s">
        <v>10</v>
      </c>
      <c r="E7933" t="s">
        <v>11</v>
      </c>
      <c r="F7933" t="s">
        <v>17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  <c r="N7933" t="s">
        <v>13</v>
      </c>
    </row>
    <row r="7934" spans="1:14" x14ac:dyDescent="0.35">
      <c r="A7934">
        <v>71546</v>
      </c>
      <c r="B7934" t="s">
        <v>18</v>
      </c>
      <c r="C7934" t="s">
        <v>58</v>
      </c>
      <c r="D7934" t="s">
        <v>10</v>
      </c>
      <c r="E7934" t="s">
        <v>16</v>
      </c>
      <c r="F7934" t="s">
        <v>12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  <c r="N7934" t="s">
        <v>13</v>
      </c>
    </row>
    <row r="7935" spans="1:14" x14ac:dyDescent="0.35">
      <c r="A7935">
        <v>62282</v>
      </c>
      <c r="B7935" t="s">
        <v>26</v>
      </c>
      <c r="C7935" t="s">
        <v>27</v>
      </c>
      <c r="D7935" t="s">
        <v>28</v>
      </c>
      <c r="E7935" t="s">
        <v>11</v>
      </c>
      <c r="F7935" t="s">
        <v>17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  <c r="N7935" t="s">
        <v>13</v>
      </c>
    </row>
    <row r="7936" spans="1:14" x14ac:dyDescent="0.35">
      <c r="A7936">
        <v>75300</v>
      </c>
      <c r="B7936" t="s">
        <v>21</v>
      </c>
      <c r="C7936" t="s">
        <v>30</v>
      </c>
      <c r="E7936" t="s">
        <v>11</v>
      </c>
      <c r="F7936" t="s">
        <v>17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  <c r="N7936" t="s">
        <v>13</v>
      </c>
    </row>
    <row r="7937" spans="1:14" x14ac:dyDescent="0.35">
      <c r="A7937">
        <v>52747</v>
      </c>
      <c r="B7937" t="s">
        <v>8</v>
      </c>
      <c r="C7937" t="s">
        <v>22</v>
      </c>
      <c r="D7937" t="s">
        <v>10</v>
      </c>
      <c r="E7937" t="s">
        <v>11</v>
      </c>
      <c r="F7937" t="s">
        <v>53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  <c r="N7937" t="s">
        <v>13</v>
      </c>
    </row>
    <row r="7938" spans="1:14" x14ac:dyDescent="0.35">
      <c r="A7938">
        <v>21957</v>
      </c>
      <c r="B7938" t="s">
        <v>23</v>
      </c>
      <c r="C7938" t="s">
        <v>27</v>
      </c>
      <c r="D7938" t="s">
        <v>28</v>
      </c>
      <c r="E7938" t="s">
        <v>11</v>
      </c>
      <c r="F7938" t="s">
        <v>12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  <c r="N7938" t="s">
        <v>13</v>
      </c>
    </row>
    <row r="7939" spans="1:14" x14ac:dyDescent="0.35">
      <c r="A7939">
        <v>18309</v>
      </c>
      <c r="B7939" t="s">
        <v>32</v>
      </c>
      <c r="C7939" t="s">
        <v>27</v>
      </c>
      <c r="D7939" t="s">
        <v>10</v>
      </c>
      <c r="E7939" t="s">
        <v>16</v>
      </c>
      <c r="F7939" t="s">
        <v>17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  <c r="N7939" t="s">
        <v>13</v>
      </c>
    </row>
    <row r="7940" spans="1:14" x14ac:dyDescent="0.35">
      <c r="A7940">
        <v>4016</v>
      </c>
      <c r="B7940" t="s">
        <v>32</v>
      </c>
      <c r="C7940" t="s">
        <v>47</v>
      </c>
      <c r="D7940" t="s">
        <v>10</v>
      </c>
      <c r="E7940" t="s">
        <v>11</v>
      </c>
      <c r="F7940" t="s">
        <v>12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  <c r="N7940" t="s">
        <v>13</v>
      </c>
    </row>
    <row r="7941" spans="1:14" x14ac:dyDescent="0.35">
      <c r="A7941">
        <v>28184</v>
      </c>
      <c r="B7941" t="s">
        <v>23</v>
      </c>
      <c r="C7941" t="s">
        <v>9</v>
      </c>
      <c r="D7941" t="s">
        <v>10</v>
      </c>
      <c r="E7941" t="s">
        <v>16</v>
      </c>
      <c r="F7941" t="s">
        <v>12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  <c r="N7941" t="s">
        <v>13</v>
      </c>
    </row>
    <row r="7942" spans="1:14" x14ac:dyDescent="0.35">
      <c r="A7942">
        <v>73210</v>
      </c>
      <c r="B7942" t="s">
        <v>8</v>
      </c>
      <c r="C7942" t="s">
        <v>19</v>
      </c>
      <c r="D7942" t="s">
        <v>28</v>
      </c>
      <c r="E7942" t="s">
        <v>11</v>
      </c>
      <c r="F7942" t="s">
        <v>17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  <c r="N7942" t="s">
        <v>13</v>
      </c>
    </row>
    <row r="7943" spans="1:14" x14ac:dyDescent="0.35">
      <c r="A7943">
        <v>9294</v>
      </c>
      <c r="B7943" t="s">
        <v>44</v>
      </c>
      <c r="C7943" t="s">
        <v>22</v>
      </c>
      <c r="D7943" t="s">
        <v>10</v>
      </c>
      <c r="E7943" t="s">
        <v>11</v>
      </c>
      <c r="F7943" t="s">
        <v>12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  <c r="N7943" t="s">
        <v>13</v>
      </c>
    </row>
    <row r="7944" spans="1:14" x14ac:dyDescent="0.35">
      <c r="A7944">
        <v>22943</v>
      </c>
      <c r="B7944" t="s">
        <v>21</v>
      </c>
      <c r="C7944" t="s">
        <v>45</v>
      </c>
      <c r="D7944" t="s">
        <v>10</v>
      </c>
      <c r="E7944" t="s">
        <v>11</v>
      </c>
      <c r="F7944" t="s">
        <v>17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  <c r="N7944" t="s">
        <v>13</v>
      </c>
    </row>
    <row r="7945" spans="1:14" x14ac:dyDescent="0.35">
      <c r="A7945">
        <v>58678</v>
      </c>
      <c r="B7945" t="s">
        <v>32</v>
      </c>
      <c r="C7945" t="s">
        <v>41</v>
      </c>
      <c r="D7945" t="s">
        <v>10</v>
      </c>
      <c r="E7945" t="s">
        <v>11</v>
      </c>
      <c r="F7945" t="s">
        <v>17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  <c r="N7945" t="s">
        <v>13</v>
      </c>
    </row>
    <row r="7946" spans="1:14" x14ac:dyDescent="0.35">
      <c r="A7946">
        <v>40085</v>
      </c>
      <c r="B7946" t="s">
        <v>14</v>
      </c>
      <c r="C7946" t="s">
        <v>9</v>
      </c>
      <c r="D7946" t="s">
        <v>10</v>
      </c>
      <c r="E7946" t="s">
        <v>16</v>
      </c>
      <c r="F7946" t="s">
        <v>12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  <c r="N7946" t="s">
        <v>13</v>
      </c>
    </row>
    <row r="7947" spans="1:14" x14ac:dyDescent="0.35">
      <c r="A7947">
        <v>6935</v>
      </c>
      <c r="B7947" t="s">
        <v>26</v>
      </c>
      <c r="C7947" t="s">
        <v>25</v>
      </c>
      <c r="D7947" t="s">
        <v>10</v>
      </c>
      <c r="E7947" t="s">
        <v>11</v>
      </c>
      <c r="F7947" t="s">
        <v>17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  <c r="N7947" t="s">
        <v>13</v>
      </c>
    </row>
    <row r="7948" spans="1:14" x14ac:dyDescent="0.35">
      <c r="A7948">
        <v>62782</v>
      </c>
      <c r="B7948" t="s">
        <v>26</v>
      </c>
      <c r="C7948" t="s">
        <v>47</v>
      </c>
      <c r="D7948" t="s">
        <v>10</v>
      </c>
      <c r="E7948" t="s">
        <v>11</v>
      </c>
      <c r="F7948" t="s">
        <v>17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  <c r="N7948" t="s">
        <v>13</v>
      </c>
    </row>
    <row r="7949" spans="1:14" x14ac:dyDescent="0.35">
      <c r="A7949">
        <v>42208</v>
      </c>
      <c r="B7949" t="s">
        <v>18</v>
      </c>
      <c r="C7949" t="s">
        <v>31</v>
      </c>
      <c r="E7949" t="s">
        <v>11</v>
      </c>
      <c r="F7949" t="s">
        <v>17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  <c r="N7949" t="s">
        <v>13</v>
      </c>
    </row>
    <row r="7950" spans="1:14" x14ac:dyDescent="0.35">
      <c r="A7950">
        <v>34288</v>
      </c>
      <c r="B7950" t="s">
        <v>18</v>
      </c>
      <c r="C7950" t="s">
        <v>51</v>
      </c>
      <c r="D7950" t="s">
        <v>10</v>
      </c>
      <c r="E7950" t="s">
        <v>11</v>
      </c>
      <c r="F7950" t="s">
        <v>17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  <c r="N7950" t="s">
        <v>13</v>
      </c>
    </row>
    <row r="7951" spans="1:14" x14ac:dyDescent="0.35">
      <c r="A7951">
        <v>53450</v>
      </c>
      <c r="B7951" t="s">
        <v>18</v>
      </c>
      <c r="C7951" t="s">
        <v>41</v>
      </c>
      <c r="D7951" t="s">
        <v>28</v>
      </c>
      <c r="E7951" t="s">
        <v>11</v>
      </c>
      <c r="F7951" t="s">
        <v>17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  <c r="N7951" t="s">
        <v>13</v>
      </c>
    </row>
    <row r="7952" spans="1:14" x14ac:dyDescent="0.35">
      <c r="A7952">
        <v>53127</v>
      </c>
      <c r="B7952" t="s">
        <v>21</v>
      </c>
      <c r="C7952" t="s">
        <v>47</v>
      </c>
      <c r="D7952" t="s">
        <v>28</v>
      </c>
      <c r="E7952" t="s">
        <v>11</v>
      </c>
      <c r="F7952" t="s">
        <v>17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  <c r="N7952" t="s">
        <v>13</v>
      </c>
    </row>
    <row r="7953" spans="1:14" x14ac:dyDescent="0.35">
      <c r="A7953">
        <v>14263</v>
      </c>
      <c r="B7953" t="s">
        <v>8</v>
      </c>
      <c r="C7953" t="s">
        <v>38</v>
      </c>
      <c r="D7953" t="s">
        <v>10</v>
      </c>
      <c r="E7953" t="s">
        <v>16</v>
      </c>
      <c r="F7953" t="s">
        <v>17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  <c r="N7953" t="s">
        <v>13</v>
      </c>
    </row>
    <row r="7954" spans="1:14" x14ac:dyDescent="0.35">
      <c r="A7954">
        <v>73815</v>
      </c>
      <c r="B7954" t="s">
        <v>18</v>
      </c>
      <c r="C7954" t="s">
        <v>46</v>
      </c>
      <c r="D7954" t="s">
        <v>28</v>
      </c>
      <c r="E7954" t="s">
        <v>11</v>
      </c>
      <c r="F7954" t="s">
        <v>17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  <c r="N7954" t="s">
        <v>13</v>
      </c>
    </row>
    <row r="7955" spans="1:14" x14ac:dyDescent="0.35">
      <c r="A7955">
        <v>23631</v>
      </c>
      <c r="B7955" t="s">
        <v>14</v>
      </c>
      <c r="C7955" t="s">
        <v>22</v>
      </c>
      <c r="D7955" t="s">
        <v>43</v>
      </c>
      <c r="E7955" t="s">
        <v>16</v>
      </c>
      <c r="F7955" t="s">
        <v>17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  <c r="N7955" t="s">
        <v>13</v>
      </c>
    </row>
    <row r="7956" spans="1:14" x14ac:dyDescent="0.35">
      <c r="A7956">
        <v>65551</v>
      </c>
      <c r="B7956" t="s">
        <v>18</v>
      </c>
      <c r="C7956" t="s">
        <v>56</v>
      </c>
      <c r="D7956" t="s">
        <v>28</v>
      </c>
      <c r="E7956" t="s">
        <v>11</v>
      </c>
      <c r="F7956" t="s">
        <v>17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  <c r="N7956" t="s">
        <v>13</v>
      </c>
    </row>
    <row r="7957" spans="1:14" x14ac:dyDescent="0.35">
      <c r="A7957">
        <v>56609</v>
      </c>
      <c r="B7957" t="s">
        <v>18</v>
      </c>
      <c r="C7957" t="s">
        <v>22</v>
      </c>
      <c r="D7957" t="s">
        <v>10</v>
      </c>
      <c r="E7957" t="s">
        <v>16</v>
      </c>
      <c r="F7957" t="s">
        <v>17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  <c r="N7957" t="s">
        <v>49</v>
      </c>
    </row>
    <row r="7958" spans="1:14" x14ac:dyDescent="0.35">
      <c r="A7958">
        <v>77389</v>
      </c>
      <c r="B7958" t="s">
        <v>21</v>
      </c>
      <c r="C7958" t="s">
        <v>30</v>
      </c>
      <c r="D7958" t="s">
        <v>10</v>
      </c>
      <c r="E7958" t="s">
        <v>16</v>
      </c>
      <c r="F7958" t="s">
        <v>17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  <c r="N7958" t="s">
        <v>49</v>
      </c>
    </row>
    <row r="7959" spans="1:14" x14ac:dyDescent="0.35">
      <c r="A7959">
        <v>53938</v>
      </c>
      <c r="B7959" t="s">
        <v>18</v>
      </c>
      <c r="C7959" t="s">
        <v>27</v>
      </c>
      <c r="D7959" t="s">
        <v>10</v>
      </c>
      <c r="E7959" t="s">
        <v>11</v>
      </c>
      <c r="F7959" t="s">
        <v>12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  <c r="N7959" t="s">
        <v>49</v>
      </c>
    </row>
    <row r="7960" spans="1:14" x14ac:dyDescent="0.35">
      <c r="A7960">
        <v>25791</v>
      </c>
      <c r="B7960" t="s">
        <v>18</v>
      </c>
      <c r="C7960" t="s">
        <v>27</v>
      </c>
      <c r="E7960" t="s">
        <v>16</v>
      </c>
      <c r="F7960" t="s">
        <v>17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  <c r="N7960" t="s">
        <v>49</v>
      </c>
    </row>
    <row r="7961" spans="1:14" x14ac:dyDescent="0.35">
      <c r="A7961">
        <v>71785</v>
      </c>
      <c r="B7961" t="s">
        <v>8</v>
      </c>
      <c r="C7961" t="s">
        <v>22</v>
      </c>
      <c r="D7961" t="s">
        <v>10</v>
      </c>
      <c r="E7961" t="s">
        <v>11</v>
      </c>
      <c r="F7961" t="s">
        <v>17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  <c r="N7961" t="s">
        <v>49</v>
      </c>
    </row>
    <row r="7962" spans="1:14" x14ac:dyDescent="0.35">
      <c r="A7962">
        <v>2827</v>
      </c>
      <c r="B7962" t="s">
        <v>18</v>
      </c>
      <c r="C7962" t="s">
        <v>19</v>
      </c>
      <c r="D7962" t="s">
        <v>10</v>
      </c>
      <c r="E7962" t="s">
        <v>11</v>
      </c>
      <c r="F7962" t="s">
        <v>12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  <c r="N7962" t="s">
        <v>49</v>
      </c>
    </row>
    <row r="7963" spans="1:14" x14ac:dyDescent="0.35">
      <c r="A7963">
        <v>62910</v>
      </c>
      <c r="B7963" t="s">
        <v>8</v>
      </c>
      <c r="C7963" t="s">
        <v>29</v>
      </c>
      <c r="D7963" t="s">
        <v>10</v>
      </c>
      <c r="E7963" t="s">
        <v>11</v>
      </c>
      <c r="F7963" t="s">
        <v>17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  <c r="N7963" t="s">
        <v>49</v>
      </c>
    </row>
    <row r="7964" spans="1:14" x14ac:dyDescent="0.35">
      <c r="A7964">
        <v>34516</v>
      </c>
      <c r="B7964" t="s">
        <v>18</v>
      </c>
      <c r="C7964" t="s">
        <v>15</v>
      </c>
      <c r="D7964" t="s">
        <v>10</v>
      </c>
      <c r="E7964" t="s">
        <v>11</v>
      </c>
      <c r="F7964" t="s">
        <v>12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  <c r="N7964" t="s">
        <v>49</v>
      </c>
    </row>
    <row r="7965" spans="1:14" x14ac:dyDescent="0.35">
      <c r="A7965">
        <v>46235</v>
      </c>
      <c r="B7965" t="s">
        <v>44</v>
      </c>
      <c r="C7965" t="s">
        <v>48</v>
      </c>
      <c r="D7965" t="s">
        <v>10</v>
      </c>
      <c r="E7965" t="s">
        <v>11</v>
      </c>
      <c r="F7965" t="s">
        <v>17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  <c r="N7965" t="s">
        <v>49</v>
      </c>
    </row>
    <row r="7966" spans="1:14" x14ac:dyDescent="0.35">
      <c r="A7966">
        <v>13497</v>
      </c>
      <c r="B7966" t="s">
        <v>21</v>
      </c>
      <c r="C7966" t="s">
        <v>42</v>
      </c>
      <c r="D7966" t="s">
        <v>10</v>
      </c>
      <c r="E7966" t="s">
        <v>11</v>
      </c>
      <c r="F7966" t="s">
        <v>17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  <c r="N7966" t="s">
        <v>49</v>
      </c>
    </row>
    <row r="7967" spans="1:14" x14ac:dyDescent="0.35">
      <c r="A7967">
        <v>57081</v>
      </c>
      <c r="B7967" t="s">
        <v>8</v>
      </c>
      <c r="C7967" t="s">
        <v>22</v>
      </c>
      <c r="D7967" t="s">
        <v>28</v>
      </c>
      <c r="E7967" t="s">
        <v>11</v>
      </c>
      <c r="F7967" t="s">
        <v>12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  <c r="N7967" t="s">
        <v>49</v>
      </c>
    </row>
    <row r="7968" spans="1:14" x14ac:dyDescent="0.35">
      <c r="A7968">
        <v>70696</v>
      </c>
      <c r="B7968" t="s">
        <v>8</v>
      </c>
      <c r="C7968" t="s">
        <v>19</v>
      </c>
      <c r="D7968" t="s">
        <v>10</v>
      </c>
      <c r="E7968" t="s">
        <v>11</v>
      </c>
      <c r="F7968" t="s">
        <v>17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  <c r="N7968" t="s">
        <v>49</v>
      </c>
    </row>
    <row r="7969" spans="1:14" x14ac:dyDescent="0.35">
      <c r="A7969">
        <v>38604</v>
      </c>
      <c r="B7969" t="s">
        <v>18</v>
      </c>
      <c r="C7969" t="s">
        <v>41</v>
      </c>
      <c r="D7969" t="s">
        <v>10</v>
      </c>
      <c r="E7969" t="s">
        <v>11</v>
      </c>
      <c r="F7969" t="s">
        <v>17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  <c r="N7969" t="s">
        <v>49</v>
      </c>
    </row>
    <row r="7970" spans="1:14" x14ac:dyDescent="0.35">
      <c r="A7970">
        <v>32220</v>
      </c>
      <c r="B7970" t="s">
        <v>18</v>
      </c>
      <c r="C7970" t="s">
        <v>27</v>
      </c>
      <c r="D7970" t="s">
        <v>10</v>
      </c>
      <c r="E7970" t="s">
        <v>11</v>
      </c>
      <c r="F7970" t="s">
        <v>12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  <c r="N7970" t="s">
        <v>49</v>
      </c>
    </row>
    <row r="7971" spans="1:14" x14ac:dyDescent="0.35">
      <c r="A7971">
        <v>72881</v>
      </c>
      <c r="B7971" t="s">
        <v>18</v>
      </c>
      <c r="C7971" t="s">
        <v>29</v>
      </c>
      <c r="E7971" t="s">
        <v>11</v>
      </c>
      <c r="F7971" t="s">
        <v>17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  <c r="N7971" t="s">
        <v>49</v>
      </c>
    </row>
    <row r="7972" spans="1:14" x14ac:dyDescent="0.35">
      <c r="A7972">
        <v>23244</v>
      </c>
      <c r="B7972" t="s">
        <v>14</v>
      </c>
      <c r="C7972" t="s">
        <v>22</v>
      </c>
      <c r="D7972" t="s">
        <v>10</v>
      </c>
      <c r="E7972" t="s">
        <v>16</v>
      </c>
      <c r="F7972" t="s">
        <v>17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  <c r="N7972" t="s">
        <v>49</v>
      </c>
    </row>
    <row r="7973" spans="1:14" x14ac:dyDescent="0.35">
      <c r="A7973">
        <v>44609</v>
      </c>
      <c r="B7973" t="s">
        <v>18</v>
      </c>
      <c r="C7973" t="s">
        <v>19</v>
      </c>
      <c r="E7973" t="s">
        <v>11</v>
      </c>
      <c r="F7973" t="s">
        <v>17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  <c r="N7973" t="s">
        <v>49</v>
      </c>
    </row>
    <row r="7974" spans="1:14" x14ac:dyDescent="0.35">
      <c r="A7974">
        <v>56486</v>
      </c>
      <c r="B7974" t="s">
        <v>21</v>
      </c>
      <c r="C7974" t="s">
        <v>22</v>
      </c>
      <c r="D7974" t="s">
        <v>28</v>
      </c>
      <c r="E7974" t="s">
        <v>16</v>
      </c>
      <c r="F7974" t="s">
        <v>17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  <c r="N7974" t="s">
        <v>49</v>
      </c>
    </row>
    <row r="7975" spans="1:14" x14ac:dyDescent="0.35">
      <c r="A7975">
        <v>46278</v>
      </c>
      <c r="B7975" t="s">
        <v>32</v>
      </c>
      <c r="C7975" t="s">
        <v>22</v>
      </c>
      <c r="D7975" t="s">
        <v>28</v>
      </c>
      <c r="E7975" t="s">
        <v>11</v>
      </c>
      <c r="F7975" t="s">
        <v>12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  <c r="N7975" t="s">
        <v>49</v>
      </c>
    </row>
    <row r="7976" spans="1:14" x14ac:dyDescent="0.35">
      <c r="A7976">
        <v>10205</v>
      </c>
      <c r="B7976" t="s">
        <v>32</v>
      </c>
      <c r="C7976" t="s">
        <v>56</v>
      </c>
      <c r="D7976" t="s">
        <v>28</v>
      </c>
      <c r="E7976" t="s">
        <v>11</v>
      </c>
      <c r="F7976" t="s">
        <v>12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  <c r="N7976" t="s">
        <v>49</v>
      </c>
    </row>
    <row r="7977" spans="1:14" x14ac:dyDescent="0.35">
      <c r="A7977">
        <v>26331</v>
      </c>
      <c r="B7977" t="s">
        <v>18</v>
      </c>
      <c r="C7977" t="s">
        <v>38</v>
      </c>
      <c r="D7977" t="s">
        <v>10</v>
      </c>
      <c r="E7977" t="s">
        <v>11</v>
      </c>
      <c r="F7977" t="s">
        <v>17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  <c r="N7977" t="s">
        <v>49</v>
      </c>
    </row>
    <row r="7978" spans="1:14" x14ac:dyDescent="0.35">
      <c r="A7978">
        <v>56968</v>
      </c>
      <c r="B7978" t="s">
        <v>18</v>
      </c>
      <c r="C7978" t="s">
        <v>25</v>
      </c>
      <c r="D7978" t="s">
        <v>10</v>
      </c>
      <c r="E7978" t="s">
        <v>11</v>
      </c>
      <c r="F7978" t="s">
        <v>12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  <c r="N7978" t="s">
        <v>49</v>
      </c>
    </row>
    <row r="7979" spans="1:14" x14ac:dyDescent="0.35">
      <c r="A7979">
        <v>58465</v>
      </c>
      <c r="B7979" t="s">
        <v>18</v>
      </c>
      <c r="C7979" t="s">
        <v>47</v>
      </c>
      <c r="D7979" t="s">
        <v>10</v>
      </c>
      <c r="E7979" t="s">
        <v>16</v>
      </c>
      <c r="F7979" t="s">
        <v>17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  <c r="N7979" t="s">
        <v>49</v>
      </c>
    </row>
    <row r="7980" spans="1:14" x14ac:dyDescent="0.35">
      <c r="A7980">
        <v>61788</v>
      </c>
      <c r="B7980" t="s">
        <v>18</v>
      </c>
      <c r="C7980" t="s">
        <v>22</v>
      </c>
      <c r="E7980" t="s">
        <v>16</v>
      </c>
      <c r="F7980" t="s">
        <v>17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  <c r="N7980" t="s">
        <v>49</v>
      </c>
    </row>
    <row r="7981" spans="1:14" x14ac:dyDescent="0.35">
      <c r="A7981">
        <v>51185</v>
      </c>
      <c r="B7981" t="s">
        <v>18</v>
      </c>
      <c r="C7981" t="s">
        <v>54</v>
      </c>
      <c r="D7981" t="s">
        <v>10</v>
      </c>
      <c r="E7981" t="s">
        <v>11</v>
      </c>
      <c r="F7981" t="s">
        <v>17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  <c r="N7981" t="s">
        <v>49</v>
      </c>
    </row>
    <row r="7982" spans="1:14" x14ac:dyDescent="0.35">
      <c r="A7982">
        <v>21357</v>
      </c>
      <c r="B7982" t="s">
        <v>18</v>
      </c>
      <c r="C7982" t="s">
        <v>22</v>
      </c>
      <c r="D7982" t="s">
        <v>10</v>
      </c>
      <c r="E7982" t="s">
        <v>11</v>
      </c>
      <c r="F7982" t="s">
        <v>17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  <c r="N7982" t="s">
        <v>49</v>
      </c>
    </row>
    <row r="7983" spans="1:14" x14ac:dyDescent="0.35">
      <c r="A7983">
        <v>23310</v>
      </c>
      <c r="B7983" t="s">
        <v>32</v>
      </c>
      <c r="C7983" t="s">
        <v>47</v>
      </c>
      <c r="D7983" t="s">
        <v>10</v>
      </c>
      <c r="E7983" t="s">
        <v>11</v>
      </c>
      <c r="F7983" t="s">
        <v>12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  <c r="N7983" t="s">
        <v>49</v>
      </c>
    </row>
    <row r="7984" spans="1:14" x14ac:dyDescent="0.35">
      <c r="A7984">
        <v>69139</v>
      </c>
      <c r="B7984" t="s">
        <v>23</v>
      </c>
      <c r="C7984" t="s">
        <v>25</v>
      </c>
      <c r="D7984" t="s">
        <v>28</v>
      </c>
      <c r="E7984" t="s">
        <v>11</v>
      </c>
      <c r="F7984" t="s">
        <v>12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  <c r="N7984" t="s">
        <v>49</v>
      </c>
    </row>
    <row r="7985" spans="1:14" x14ac:dyDescent="0.35">
      <c r="A7985">
        <v>41947</v>
      </c>
      <c r="B7985" t="s">
        <v>23</v>
      </c>
      <c r="C7985" t="s">
        <v>22</v>
      </c>
      <c r="D7985" t="s">
        <v>43</v>
      </c>
      <c r="E7985" t="s">
        <v>11</v>
      </c>
      <c r="F7985" t="s">
        <v>17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  <c r="N7985" t="s">
        <v>49</v>
      </c>
    </row>
    <row r="7986" spans="1:14" x14ac:dyDescent="0.35">
      <c r="A7986">
        <v>37847</v>
      </c>
      <c r="B7986" t="s">
        <v>23</v>
      </c>
      <c r="C7986" t="s">
        <v>46</v>
      </c>
      <c r="D7986" t="s">
        <v>28</v>
      </c>
      <c r="E7986" t="s">
        <v>11</v>
      </c>
      <c r="F7986" t="s">
        <v>12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  <c r="N7986" t="s">
        <v>49</v>
      </c>
    </row>
    <row r="7987" spans="1:14" x14ac:dyDescent="0.35">
      <c r="A7987">
        <v>40329</v>
      </c>
      <c r="B7987" t="s">
        <v>26</v>
      </c>
      <c r="C7987" t="s">
        <v>25</v>
      </c>
      <c r="D7987" t="s">
        <v>10</v>
      </c>
      <c r="E7987" t="s">
        <v>11</v>
      </c>
      <c r="F7987" t="s">
        <v>12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  <c r="N7987" t="s">
        <v>49</v>
      </c>
    </row>
    <row r="7988" spans="1:14" x14ac:dyDescent="0.35">
      <c r="A7988">
        <v>33264</v>
      </c>
      <c r="B7988" t="s">
        <v>18</v>
      </c>
      <c r="C7988" t="s">
        <v>56</v>
      </c>
      <c r="D7988" t="s">
        <v>28</v>
      </c>
      <c r="E7988" t="s">
        <v>11</v>
      </c>
      <c r="F7988" t="s">
        <v>12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  <c r="N7988" t="s">
        <v>49</v>
      </c>
    </row>
    <row r="7989" spans="1:14" x14ac:dyDescent="0.35">
      <c r="A7989">
        <v>16381</v>
      </c>
      <c r="B7989" t="s">
        <v>18</v>
      </c>
      <c r="C7989" t="s">
        <v>47</v>
      </c>
      <c r="D7989" t="s">
        <v>10</v>
      </c>
      <c r="E7989" t="s">
        <v>11</v>
      </c>
      <c r="F7989" t="s">
        <v>12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  <c r="N7989" t="s">
        <v>49</v>
      </c>
    </row>
    <row r="7990" spans="1:14" x14ac:dyDescent="0.35">
      <c r="A7990">
        <v>20381</v>
      </c>
      <c r="B7990" t="s">
        <v>26</v>
      </c>
      <c r="C7990" t="s">
        <v>15</v>
      </c>
      <c r="D7990" t="s">
        <v>28</v>
      </c>
      <c r="E7990" t="s">
        <v>11</v>
      </c>
      <c r="F7990" t="s">
        <v>12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  <c r="N7990" t="s">
        <v>49</v>
      </c>
    </row>
    <row r="7991" spans="1:14" x14ac:dyDescent="0.35">
      <c r="A7991">
        <v>32867</v>
      </c>
      <c r="B7991" t="s">
        <v>8</v>
      </c>
      <c r="C7991" t="s">
        <v>22</v>
      </c>
      <c r="D7991" t="s">
        <v>10</v>
      </c>
      <c r="E7991" t="s">
        <v>16</v>
      </c>
      <c r="F7991" t="s">
        <v>17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  <c r="N7991" t="s">
        <v>49</v>
      </c>
    </row>
    <row r="7992" spans="1:14" x14ac:dyDescent="0.35">
      <c r="A7992">
        <v>36282</v>
      </c>
      <c r="B7992" t="s">
        <v>8</v>
      </c>
      <c r="C7992" t="s">
        <v>22</v>
      </c>
      <c r="D7992" t="s">
        <v>28</v>
      </c>
      <c r="E7992" t="s">
        <v>16</v>
      </c>
      <c r="F7992" t="s">
        <v>17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  <c r="N7992" t="s">
        <v>49</v>
      </c>
    </row>
    <row r="7993" spans="1:14" x14ac:dyDescent="0.35">
      <c r="A7993">
        <v>37306</v>
      </c>
      <c r="B7993" t="s">
        <v>32</v>
      </c>
      <c r="C7993" t="s">
        <v>22</v>
      </c>
      <c r="D7993" t="s">
        <v>28</v>
      </c>
      <c r="E7993" t="s">
        <v>16</v>
      </c>
      <c r="F7993" t="s">
        <v>17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  <c r="N7993" t="s">
        <v>49</v>
      </c>
    </row>
    <row r="7994" spans="1:14" x14ac:dyDescent="0.35">
      <c r="A7994">
        <v>58407</v>
      </c>
      <c r="B7994" t="s">
        <v>8</v>
      </c>
      <c r="C7994" t="s">
        <v>22</v>
      </c>
      <c r="D7994" t="s">
        <v>10</v>
      </c>
      <c r="E7994" t="s">
        <v>11</v>
      </c>
      <c r="F7994" t="s">
        <v>17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  <c r="N7994" t="s">
        <v>49</v>
      </c>
    </row>
    <row r="7995" spans="1:14" x14ac:dyDescent="0.35">
      <c r="A7995">
        <v>12875</v>
      </c>
      <c r="B7995" t="s">
        <v>18</v>
      </c>
      <c r="C7995" t="s">
        <v>27</v>
      </c>
      <c r="D7995" t="s">
        <v>10</v>
      </c>
      <c r="E7995" t="s">
        <v>11</v>
      </c>
      <c r="F7995" t="s">
        <v>12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  <c r="N7995" t="s">
        <v>49</v>
      </c>
    </row>
    <row r="7996" spans="1:14" x14ac:dyDescent="0.35">
      <c r="A7996">
        <v>28559</v>
      </c>
      <c r="B7996" t="s">
        <v>18</v>
      </c>
      <c r="C7996" t="s">
        <v>15</v>
      </c>
      <c r="D7996" t="s">
        <v>10</v>
      </c>
      <c r="E7996" t="s">
        <v>11</v>
      </c>
      <c r="F7996" t="s">
        <v>17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  <c r="N7996" t="s">
        <v>49</v>
      </c>
    </row>
    <row r="7997" spans="1:14" x14ac:dyDescent="0.35">
      <c r="A7997">
        <v>32277</v>
      </c>
      <c r="B7997" t="s">
        <v>32</v>
      </c>
      <c r="C7997" t="s">
        <v>29</v>
      </c>
      <c r="D7997" t="s">
        <v>10</v>
      </c>
      <c r="E7997" t="s">
        <v>11</v>
      </c>
      <c r="F7997" t="s">
        <v>12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  <c r="N7997" t="s">
        <v>49</v>
      </c>
    </row>
    <row r="7998" spans="1:14" x14ac:dyDescent="0.35">
      <c r="A7998">
        <v>63543</v>
      </c>
      <c r="B7998" t="s">
        <v>18</v>
      </c>
      <c r="C7998" t="s">
        <v>46</v>
      </c>
      <c r="D7998" t="s">
        <v>10</v>
      </c>
      <c r="E7998" t="s">
        <v>11</v>
      </c>
      <c r="F7998" t="s">
        <v>17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  <c r="N7998" t="s">
        <v>49</v>
      </c>
    </row>
    <row r="7999" spans="1:14" x14ac:dyDescent="0.35">
      <c r="A7999">
        <v>60943</v>
      </c>
      <c r="B7999" t="s">
        <v>18</v>
      </c>
      <c r="C7999" t="s">
        <v>15</v>
      </c>
      <c r="D7999" t="s">
        <v>10</v>
      </c>
      <c r="E7999" t="s">
        <v>11</v>
      </c>
      <c r="F7999" t="s">
        <v>12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  <c r="N7999" t="s">
        <v>49</v>
      </c>
    </row>
    <row r="8000" spans="1:14" x14ac:dyDescent="0.35">
      <c r="A8000">
        <v>9120</v>
      </c>
      <c r="B8000" t="s">
        <v>26</v>
      </c>
      <c r="C8000" t="s">
        <v>27</v>
      </c>
      <c r="D8000" t="s">
        <v>10</v>
      </c>
      <c r="E8000" t="s">
        <v>11</v>
      </c>
      <c r="F8000" t="s">
        <v>17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  <c r="N8000" t="s">
        <v>49</v>
      </c>
    </row>
    <row r="8001" spans="1:14" x14ac:dyDescent="0.35">
      <c r="A8001">
        <v>6309</v>
      </c>
      <c r="B8001" t="s">
        <v>18</v>
      </c>
      <c r="C8001" t="s">
        <v>19</v>
      </c>
      <c r="D8001" t="s">
        <v>10</v>
      </c>
      <c r="E8001" t="s">
        <v>11</v>
      </c>
      <c r="F8001" t="s">
        <v>17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  <c r="N8001" t="s">
        <v>49</v>
      </c>
    </row>
    <row r="8002" spans="1:14" x14ac:dyDescent="0.35">
      <c r="A8002">
        <v>11841</v>
      </c>
      <c r="B8002" t="s">
        <v>18</v>
      </c>
      <c r="C8002" t="s">
        <v>22</v>
      </c>
      <c r="D8002" t="s">
        <v>10</v>
      </c>
      <c r="E8002" t="s">
        <v>11</v>
      </c>
      <c r="F8002" t="s">
        <v>17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  <c r="N8002" t="s">
        <v>13</v>
      </c>
    </row>
    <row r="8003" spans="1:14" x14ac:dyDescent="0.35">
      <c r="A8003">
        <v>12792</v>
      </c>
      <c r="B8003" t="s">
        <v>8</v>
      </c>
      <c r="C8003" t="s">
        <v>27</v>
      </c>
      <c r="D8003" t="s">
        <v>28</v>
      </c>
      <c r="E8003" t="s">
        <v>11</v>
      </c>
      <c r="F8003" t="s">
        <v>12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  <c r="N8003" t="s">
        <v>13</v>
      </c>
    </row>
    <row r="8004" spans="1:14" x14ac:dyDescent="0.35">
      <c r="A8004">
        <v>74511</v>
      </c>
      <c r="B8004" t="s">
        <v>21</v>
      </c>
      <c r="C8004" t="s">
        <v>22</v>
      </c>
      <c r="D8004" t="s">
        <v>10</v>
      </c>
      <c r="E8004" t="s">
        <v>11</v>
      </c>
      <c r="F8004" t="s">
        <v>12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  <c r="N8004" t="s">
        <v>13</v>
      </c>
    </row>
    <row r="8005" spans="1:14" x14ac:dyDescent="0.35">
      <c r="A8005">
        <v>48562</v>
      </c>
      <c r="B8005" t="s">
        <v>32</v>
      </c>
      <c r="C8005" t="s">
        <v>27</v>
      </c>
      <c r="D8005" t="s">
        <v>28</v>
      </c>
      <c r="E8005" t="s">
        <v>11</v>
      </c>
      <c r="F8005" t="s">
        <v>12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  <c r="N8005" t="s">
        <v>13</v>
      </c>
    </row>
    <row r="8006" spans="1:14" x14ac:dyDescent="0.35">
      <c r="A8006">
        <v>45932</v>
      </c>
      <c r="B8006" t="s">
        <v>21</v>
      </c>
      <c r="C8006" t="s">
        <v>38</v>
      </c>
      <c r="D8006" t="s">
        <v>10</v>
      </c>
      <c r="E8006" t="s">
        <v>11</v>
      </c>
      <c r="F8006" t="s">
        <v>12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  <c r="N8006" t="s">
        <v>13</v>
      </c>
    </row>
    <row r="8007" spans="1:14" x14ac:dyDescent="0.35">
      <c r="A8007">
        <v>44546</v>
      </c>
      <c r="B8007" t="s">
        <v>18</v>
      </c>
      <c r="C8007" t="s">
        <v>41</v>
      </c>
      <c r="D8007" t="s">
        <v>10</v>
      </c>
      <c r="E8007" t="s">
        <v>11</v>
      </c>
      <c r="F8007" t="s">
        <v>12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  <c r="N8007" t="s">
        <v>13</v>
      </c>
    </row>
    <row r="8008" spans="1:14" x14ac:dyDescent="0.35">
      <c r="A8008">
        <v>48793</v>
      </c>
      <c r="B8008" t="s">
        <v>18</v>
      </c>
      <c r="C8008" t="s">
        <v>47</v>
      </c>
      <c r="D8008" t="s">
        <v>10</v>
      </c>
      <c r="E8008" t="s">
        <v>11</v>
      </c>
      <c r="F8008" t="s">
        <v>17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  <c r="N8008" t="s">
        <v>13</v>
      </c>
    </row>
    <row r="8009" spans="1:14" x14ac:dyDescent="0.35">
      <c r="A8009">
        <v>74228</v>
      </c>
      <c r="B8009" t="s">
        <v>18</v>
      </c>
      <c r="C8009" t="s">
        <v>22</v>
      </c>
      <c r="D8009" t="s">
        <v>10</v>
      </c>
      <c r="E8009" t="s">
        <v>16</v>
      </c>
      <c r="F8009" t="s">
        <v>12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  <c r="N8009" t="s">
        <v>13</v>
      </c>
    </row>
    <row r="8010" spans="1:14" x14ac:dyDescent="0.35">
      <c r="A8010">
        <v>54135</v>
      </c>
      <c r="B8010" t="s">
        <v>32</v>
      </c>
      <c r="C8010" t="s">
        <v>33</v>
      </c>
      <c r="D8010" t="s">
        <v>10</v>
      </c>
      <c r="E8010" t="s">
        <v>16</v>
      </c>
      <c r="F8010" t="s">
        <v>12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  <c r="N8010" t="s">
        <v>13</v>
      </c>
    </row>
    <row r="8011" spans="1:14" x14ac:dyDescent="0.35">
      <c r="A8011">
        <v>53000</v>
      </c>
      <c r="B8011" t="s">
        <v>8</v>
      </c>
      <c r="C8011" t="s">
        <v>30</v>
      </c>
      <c r="D8011" t="s">
        <v>28</v>
      </c>
      <c r="E8011" t="s">
        <v>16</v>
      </c>
      <c r="F8011" t="s">
        <v>12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  <c r="N8011" t="s">
        <v>13</v>
      </c>
    </row>
    <row r="8012" spans="1:14" x14ac:dyDescent="0.35">
      <c r="A8012">
        <v>35915</v>
      </c>
      <c r="B8012" t="s">
        <v>18</v>
      </c>
      <c r="C8012" t="s">
        <v>47</v>
      </c>
      <c r="E8012" t="s">
        <v>11</v>
      </c>
      <c r="F8012" t="s">
        <v>12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  <c r="N8012" t="s">
        <v>13</v>
      </c>
    </row>
    <row r="8013" spans="1:14" x14ac:dyDescent="0.35">
      <c r="A8013">
        <v>5532</v>
      </c>
      <c r="B8013" t="s">
        <v>18</v>
      </c>
      <c r="C8013" t="s">
        <v>22</v>
      </c>
      <c r="D8013" t="s">
        <v>10</v>
      </c>
      <c r="E8013" t="s">
        <v>11</v>
      </c>
      <c r="F8013" t="s">
        <v>17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  <c r="N8013" t="s">
        <v>13</v>
      </c>
    </row>
    <row r="8014" spans="1:14" x14ac:dyDescent="0.35">
      <c r="A8014">
        <v>16123</v>
      </c>
      <c r="B8014" t="s">
        <v>14</v>
      </c>
      <c r="C8014" t="s">
        <v>27</v>
      </c>
      <c r="D8014" t="s">
        <v>28</v>
      </c>
      <c r="E8014" t="s">
        <v>11</v>
      </c>
      <c r="F8014" t="s">
        <v>12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  <c r="N8014" t="s">
        <v>13</v>
      </c>
    </row>
    <row r="8015" spans="1:14" x14ac:dyDescent="0.35">
      <c r="A8015">
        <v>12193</v>
      </c>
      <c r="B8015" t="s">
        <v>32</v>
      </c>
      <c r="C8015" t="s">
        <v>47</v>
      </c>
      <c r="D8015" t="s">
        <v>10</v>
      </c>
      <c r="E8015" t="s">
        <v>11</v>
      </c>
      <c r="F8015" t="s">
        <v>17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  <c r="N8015" t="s">
        <v>13</v>
      </c>
    </row>
    <row r="8016" spans="1:14" x14ac:dyDescent="0.35">
      <c r="A8016">
        <v>56513</v>
      </c>
      <c r="B8016" t="s">
        <v>8</v>
      </c>
      <c r="C8016" t="s">
        <v>25</v>
      </c>
      <c r="D8016" t="s">
        <v>10</v>
      </c>
      <c r="E8016" t="s">
        <v>11</v>
      </c>
      <c r="F8016" t="s">
        <v>17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  <c r="N8016" t="s">
        <v>13</v>
      </c>
    </row>
    <row r="8017" spans="1:14" x14ac:dyDescent="0.35">
      <c r="A8017">
        <v>17451</v>
      </c>
      <c r="B8017" t="s">
        <v>18</v>
      </c>
      <c r="C8017" t="s">
        <v>39</v>
      </c>
      <c r="D8017" t="s">
        <v>28</v>
      </c>
      <c r="E8017" t="s">
        <v>11</v>
      </c>
      <c r="F8017" t="s">
        <v>12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  <c r="N8017" t="s">
        <v>13</v>
      </c>
    </row>
    <row r="8018" spans="1:14" x14ac:dyDescent="0.35">
      <c r="A8018">
        <v>61294</v>
      </c>
      <c r="B8018" t="s">
        <v>32</v>
      </c>
      <c r="C8018" t="s">
        <v>27</v>
      </c>
      <c r="D8018" t="s">
        <v>10</v>
      </c>
      <c r="E8018" t="s">
        <v>11</v>
      </c>
      <c r="F8018" t="s">
        <v>12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  <c r="N8018" t="s">
        <v>13</v>
      </c>
    </row>
    <row r="8019" spans="1:14" x14ac:dyDescent="0.35">
      <c r="A8019">
        <v>34313</v>
      </c>
      <c r="B8019" t="s">
        <v>18</v>
      </c>
      <c r="C8019" t="s">
        <v>22</v>
      </c>
      <c r="D8019" t="s">
        <v>10</v>
      </c>
      <c r="E8019" t="s">
        <v>16</v>
      </c>
      <c r="F8019" t="s">
        <v>12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  <c r="N8019" t="s">
        <v>13</v>
      </c>
    </row>
    <row r="8020" spans="1:14" x14ac:dyDescent="0.35">
      <c r="A8020">
        <v>67053</v>
      </c>
      <c r="B8020" t="s">
        <v>14</v>
      </c>
      <c r="C8020" t="s">
        <v>22</v>
      </c>
      <c r="D8020" t="s">
        <v>10</v>
      </c>
      <c r="E8020" t="s">
        <v>16</v>
      </c>
      <c r="F8020" t="s">
        <v>12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  <c r="N8020" t="s">
        <v>13</v>
      </c>
    </row>
    <row r="8021" spans="1:14" x14ac:dyDescent="0.35">
      <c r="A8021">
        <v>11109</v>
      </c>
      <c r="B8021" t="s">
        <v>44</v>
      </c>
      <c r="C8021" t="s">
        <v>27</v>
      </c>
      <c r="D8021" t="s">
        <v>43</v>
      </c>
      <c r="E8021" t="s">
        <v>11</v>
      </c>
      <c r="F8021" t="s">
        <v>17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  <c r="N8021" t="s">
        <v>13</v>
      </c>
    </row>
    <row r="8022" spans="1:14" x14ac:dyDescent="0.35">
      <c r="A8022">
        <v>29927</v>
      </c>
      <c r="B8022" t="s">
        <v>8</v>
      </c>
      <c r="C8022" t="s">
        <v>56</v>
      </c>
      <c r="D8022" t="s">
        <v>10</v>
      </c>
      <c r="E8022" t="s">
        <v>11</v>
      </c>
      <c r="F8022" t="s">
        <v>12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  <c r="N8022" t="s">
        <v>13</v>
      </c>
    </row>
    <row r="8023" spans="1:14" x14ac:dyDescent="0.35">
      <c r="A8023">
        <v>15614</v>
      </c>
      <c r="B8023" t="s">
        <v>32</v>
      </c>
      <c r="C8023" t="s">
        <v>22</v>
      </c>
      <c r="D8023" t="s">
        <v>10</v>
      </c>
      <c r="E8023" t="s">
        <v>16</v>
      </c>
      <c r="F8023" t="s">
        <v>12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  <c r="N8023" t="s">
        <v>13</v>
      </c>
    </row>
    <row r="8024" spans="1:14" x14ac:dyDescent="0.35">
      <c r="A8024">
        <v>14913</v>
      </c>
      <c r="B8024" t="s">
        <v>23</v>
      </c>
      <c r="C8024" t="s">
        <v>27</v>
      </c>
      <c r="D8024" t="s">
        <v>28</v>
      </c>
      <c r="E8024" t="s">
        <v>11</v>
      </c>
      <c r="F8024" t="s">
        <v>17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  <c r="N8024" t="s">
        <v>13</v>
      </c>
    </row>
    <row r="8025" spans="1:14" x14ac:dyDescent="0.35">
      <c r="A8025">
        <v>74038</v>
      </c>
      <c r="B8025" t="s">
        <v>14</v>
      </c>
      <c r="C8025" t="s">
        <v>22</v>
      </c>
      <c r="D8025" t="s">
        <v>28</v>
      </c>
      <c r="E8025" t="s">
        <v>11</v>
      </c>
      <c r="F8025" t="s">
        <v>12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  <c r="N8025" t="s">
        <v>13</v>
      </c>
    </row>
    <row r="8026" spans="1:14" x14ac:dyDescent="0.35">
      <c r="A8026">
        <v>33982</v>
      </c>
      <c r="B8026" t="s">
        <v>23</v>
      </c>
      <c r="C8026" t="s">
        <v>46</v>
      </c>
      <c r="D8026" t="s">
        <v>28</v>
      </c>
      <c r="E8026" t="s">
        <v>11</v>
      </c>
      <c r="F8026" t="s">
        <v>17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  <c r="N8026" t="s">
        <v>13</v>
      </c>
    </row>
    <row r="8027" spans="1:14" x14ac:dyDescent="0.35">
      <c r="A8027">
        <v>10737</v>
      </c>
      <c r="B8027" t="s">
        <v>44</v>
      </c>
      <c r="C8027" t="s">
        <v>34</v>
      </c>
      <c r="D8027" t="s">
        <v>43</v>
      </c>
      <c r="E8027" t="s">
        <v>11</v>
      </c>
      <c r="F8027" t="s">
        <v>12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  <c r="N8027" t="s">
        <v>13</v>
      </c>
    </row>
    <row r="8028" spans="1:14" x14ac:dyDescent="0.35">
      <c r="A8028">
        <v>53493</v>
      </c>
      <c r="B8028" t="s">
        <v>18</v>
      </c>
      <c r="C8028" t="s">
        <v>33</v>
      </c>
      <c r="D8028" t="s">
        <v>10</v>
      </c>
      <c r="E8028" t="s">
        <v>11</v>
      </c>
      <c r="F8028" t="s">
        <v>12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  <c r="N8028" t="s">
        <v>13</v>
      </c>
    </row>
    <row r="8029" spans="1:14" x14ac:dyDescent="0.35">
      <c r="A8029">
        <v>15205</v>
      </c>
      <c r="B8029" t="s">
        <v>18</v>
      </c>
      <c r="C8029" t="s">
        <v>15</v>
      </c>
      <c r="D8029" t="s">
        <v>10</v>
      </c>
      <c r="E8029" t="s">
        <v>16</v>
      </c>
      <c r="F8029" t="s">
        <v>17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  <c r="N8029" t="s">
        <v>13</v>
      </c>
    </row>
    <row r="8030" spans="1:14" x14ac:dyDescent="0.35">
      <c r="A8030">
        <v>23953</v>
      </c>
      <c r="B8030" t="s">
        <v>14</v>
      </c>
      <c r="C8030" t="s">
        <v>27</v>
      </c>
      <c r="D8030" t="s">
        <v>28</v>
      </c>
      <c r="E8030" t="s">
        <v>16</v>
      </c>
      <c r="F8030" t="s">
        <v>12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  <c r="N8030" t="s">
        <v>13</v>
      </c>
    </row>
    <row r="8031" spans="1:14" x14ac:dyDescent="0.35">
      <c r="A8031">
        <v>20979</v>
      </c>
      <c r="B8031" t="s">
        <v>8</v>
      </c>
      <c r="C8031" t="s">
        <v>31</v>
      </c>
      <c r="D8031" t="s">
        <v>10</v>
      </c>
      <c r="E8031" t="s">
        <v>11</v>
      </c>
      <c r="F8031" t="s">
        <v>12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  <c r="N8031" t="s">
        <v>13</v>
      </c>
    </row>
    <row r="8032" spans="1:14" x14ac:dyDescent="0.35">
      <c r="A8032">
        <v>30222</v>
      </c>
      <c r="B8032" t="s">
        <v>32</v>
      </c>
      <c r="C8032" t="s">
        <v>51</v>
      </c>
      <c r="D8032" t="s">
        <v>10</v>
      </c>
      <c r="E8032" t="s">
        <v>11</v>
      </c>
      <c r="F8032" t="s">
        <v>12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  <c r="N8032" t="s">
        <v>13</v>
      </c>
    </row>
    <row r="8033" spans="1:14" x14ac:dyDescent="0.35">
      <c r="A8033">
        <v>57082</v>
      </c>
      <c r="B8033" t="s">
        <v>18</v>
      </c>
      <c r="C8033" t="s">
        <v>51</v>
      </c>
      <c r="D8033" t="s">
        <v>10</v>
      </c>
      <c r="E8033" t="s">
        <v>11</v>
      </c>
      <c r="F8033" t="s">
        <v>17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  <c r="N8033" t="s">
        <v>13</v>
      </c>
    </row>
    <row r="8034" spans="1:14" x14ac:dyDescent="0.35">
      <c r="A8034">
        <v>77179</v>
      </c>
      <c r="B8034" t="s">
        <v>8</v>
      </c>
      <c r="C8034" t="s">
        <v>22</v>
      </c>
      <c r="D8034" t="s">
        <v>28</v>
      </c>
      <c r="E8034" t="s">
        <v>11</v>
      </c>
      <c r="F8034" t="s">
        <v>12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  <c r="N8034" t="s">
        <v>13</v>
      </c>
    </row>
    <row r="8035" spans="1:14" x14ac:dyDescent="0.35">
      <c r="A8035">
        <v>45131</v>
      </c>
      <c r="B8035" t="s">
        <v>8</v>
      </c>
      <c r="C8035" t="s">
        <v>9</v>
      </c>
      <c r="D8035" t="s">
        <v>10</v>
      </c>
      <c r="E8035" t="s">
        <v>11</v>
      </c>
      <c r="F8035" t="s">
        <v>53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  <c r="N8035" t="s">
        <v>13</v>
      </c>
    </row>
    <row r="8036" spans="1:14" x14ac:dyDescent="0.35">
      <c r="A8036">
        <v>4164</v>
      </c>
      <c r="B8036" t="s">
        <v>32</v>
      </c>
      <c r="C8036" t="s">
        <v>33</v>
      </c>
      <c r="D8036" t="s">
        <v>10</v>
      </c>
      <c r="E8036" t="s">
        <v>16</v>
      </c>
      <c r="F8036" t="s">
        <v>12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  <c r="N8036" t="s">
        <v>13</v>
      </c>
    </row>
    <row r="8037" spans="1:14" x14ac:dyDescent="0.35">
      <c r="A8037">
        <v>59368</v>
      </c>
      <c r="B8037" t="s">
        <v>32</v>
      </c>
      <c r="C8037" t="s">
        <v>27</v>
      </c>
      <c r="D8037" t="s">
        <v>10</v>
      </c>
      <c r="E8037" t="s">
        <v>16</v>
      </c>
      <c r="F8037" t="s">
        <v>12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  <c r="N8037" t="s">
        <v>13</v>
      </c>
    </row>
    <row r="8038" spans="1:14" x14ac:dyDescent="0.35">
      <c r="A8038">
        <v>40</v>
      </c>
      <c r="B8038" t="s">
        <v>32</v>
      </c>
      <c r="C8038" t="s">
        <v>25</v>
      </c>
      <c r="D8038" t="s">
        <v>28</v>
      </c>
      <c r="E8038" t="s">
        <v>16</v>
      </c>
      <c r="F8038" t="s">
        <v>17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  <c r="N8038" t="s">
        <v>13</v>
      </c>
    </row>
    <row r="8039" spans="1:14" x14ac:dyDescent="0.35">
      <c r="A8039">
        <v>55217</v>
      </c>
      <c r="B8039" t="s">
        <v>32</v>
      </c>
      <c r="C8039" t="s">
        <v>40</v>
      </c>
      <c r="D8039" t="s">
        <v>10</v>
      </c>
      <c r="E8039" t="s">
        <v>16</v>
      </c>
      <c r="F8039" t="s">
        <v>12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  <c r="N8039" t="s">
        <v>13</v>
      </c>
    </row>
    <row r="8040" spans="1:14" x14ac:dyDescent="0.35">
      <c r="A8040">
        <v>66507</v>
      </c>
      <c r="B8040" t="s">
        <v>21</v>
      </c>
      <c r="C8040" t="s">
        <v>60</v>
      </c>
      <c r="D8040" t="s">
        <v>10</v>
      </c>
      <c r="E8040" t="s">
        <v>16</v>
      </c>
      <c r="F8040" t="s">
        <v>12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  <c r="N8040" t="s">
        <v>13</v>
      </c>
    </row>
    <row r="8041" spans="1:14" x14ac:dyDescent="0.35">
      <c r="A8041">
        <v>65733</v>
      </c>
      <c r="B8041" t="s">
        <v>21</v>
      </c>
      <c r="C8041" t="s">
        <v>22</v>
      </c>
      <c r="D8041" t="s">
        <v>10</v>
      </c>
      <c r="E8041" t="s">
        <v>11</v>
      </c>
      <c r="F8041" t="s">
        <v>17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  <c r="N8041" t="s">
        <v>13</v>
      </c>
    </row>
    <row r="8042" spans="1:14" x14ac:dyDescent="0.35">
      <c r="A8042">
        <v>65534</v>
      </c>
      <c r="B8042" t="s">
        <v>32</v>
      </c>
      <c r="C8042" t="s">
        <v>33</v>
      </c>
      <c r="D8042" t="s">
        <v>28</v>
      </c>
      <c r="E8042" t="s">
        <v>16</v>
      </c>
      <c r="F8042" t="s">
        <v>17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  <c r="N8042" t="s">
        <v>13</v>
      </c>
    </row>
    <row r="8043" spans="1:14" x14ac:dyDescent="0.35">
      <c r="A8043">
        <v>16587</v>
      </c>
      <c r="B8043" t="s">
        <v>32</v>
      </c>
      <c r="C8043" t="s">
        <v>19</v>
      </c>
      <c r="D8043" t="s">
        <v>10</v>
      </c>
      <c r="E8043" t="s">
        <v>11</v>
      </c>
      <c r="F8043" t="s">
        <v>12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  <c r="N8043" t="s">
        <v>13</v>
      </c>
    </row>
    <row r="8044" spans="1:14" x14ac:dyDescent="0.35">
      <c r="A8044">
        <v>29147</v>
      </c>
      <c r="B8044" t="s">
        <v>32</v>
      </c>
      <c r="C8044" t="s">
        <v>25</v>
      </c>
      <c r="D8044" t="s">
        <v>28</v>
      </c>
      <c r="E8044" t="s">
        <v>11</v>
      </c>
      <c r="F8044" t="s">
        <v>17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  <c r="N8044" t="s">
        <v>13</v>
      </c>
    </row>
    <row r="8045" spans="1:14" x14ac:dyDescent="0.35">
      <c r="A8045">
        <v>46758</v>
      </c>
      <c r="B8045" t="s">
        <v>32</v>
      </c>
      <c r="C8045" t="s">
        <v>9</v>
      </c>
      <c r="D8045" t="s">
        <v>28</v>
      </c>
      <c r="E8045" t="s">
        <v>11</v>
      </c>
      <c r="F8045" t="s">
        <v>17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  <c r="N8045" t="s">
        <v>13</v>
      </c>
    </row>
    <row r="8046" spans="1:14" x14ac:dyDescent="0.35">
      <c r="A8046">
        <v>14338</v>
      </c>
      <c r="B8046" t="s">
        <v>8</v>
      </c>
      <c r="C8046" t="s">
        <v>27</v>
      </c>
      <c r="D8046" t="s">
        <v>10</v>
      </c>
      <c r="E8046" t="s">
        <v>11</v>
      </c>
      <c r="F8046" t="s">
        <v>12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  <c r="N8046" t="s">
        <v>13</v>
      </c>
    </row>
    <row r="8047" spans="1:14" x14ac:dyDescent="0.35">
      <c r="A8047">
        <v>43636</v>
      </c>
      <c r="B8047" t="s">
        <v>18</v>
      </c>
      <c r="C8047" t="s">
        <v>34</v>
      </c>
      <c r="D8047" t="s">
        <v>10</v>
      </c>
      <c r="E8047" t="s">
        <v>11</v>
      </c>
      <c r="F8047" t="s">
        <v>12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  <c r="N8047" t="s">
        <v>13</v>
      </c>
    </row>
    <row r="8048" spans="1:14" x14ac:dyDescent="0.35">
      <c r="A8048">
        <v>27461</v>
      </c>
      <c r="B8048" t="s">
        <v>21</v>
      </c>
      <c r="C8048" t="s">
        <v>41</v>
      </c>
      <c r="D8048" t="s">
        <v>10</v>
      </c>
      <c r="E8048" t="s">
        <v>16</v>
      </c>
      <c r="F8048" t="s">
        <v>12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  <c r="N8048" t="s">
        <v>13</v>
      </c>
    </row>
    <row r="8049" spans="1:14" x14ac:dyDescent="0.35">
      <c r="A8049">
        <v>75304</v>
      </c>
      <c r="B8049" t="s">
        <v>8</v>
      </c>
      <c r="C8049" t="s">
        <v>46</v>
      </c>
      <c r="D8049" t="s">
        <v>28</v>
      </c>
      <c r="E8049" t="s">
        <v>11</v>
      </c>
      <c r="F8049" t="s">
        <v>12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  <c r="N8049" t="s">
        <v>13</v>
      </c>
    </row>
    <row r="8050" spans="1:14" x14ac:dyDescent="0.35">
      <c r="A8050">
        <v>6107</v>
      </c>
      <c r="B8050" t="s">
        <v>18</v>
      </c>
      <c r="C8050" t="s">
        <v>58</v>
      </c>
      <c r="D8050" t="s">
        <v>10</v>
      </c>
      <c r="E8050" t="s">
        <v>11</v>
      </c>
      <c r="F8050" t="s">
        <v>17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  <c r="N8050" t="s">
        <v>13</v>
      </c>
    </row>
    <row r="8051" spans="1:14" x14ac:dyDescent="0.35">
      <c r="A8051">
        <v>41333</v>
      </c>
      <c r="B8051" t="s">
        <v>18</v>
      </c>
      <c r="C8051" t="s">
        <v>51</v>
      </c>
      <c r="D8051" t="s">
        <v>10</v>
      </c>
      <c r="E8051" t="s">
        <v>11</v>
      </c>
      <c r="F8051" t="s">
        <v>17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  <c r="N8051" t="s">
        <v>13</v>
      </c>
    </row>
    <row r="8052" spans="1:14" x14ac:dyDescent="0.35">
      <c r="A8052">
        <v>66338</v>
      </c>
      <c r="B8052" t="s">
        <v>32</v>
      </c>
      <c r="C8052" t="s">
        <v>27</v>
      </c>
      <c r="D8052" t="s">
        <v>28</v>
      </c>
      <c r="E8052" t="s">
        <v>11</v>
      </c>
      <c r="F8052" t="s">
        <v>17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  <c r="N8052" t="s">
        <v>13</v>
      </c>
    </row>
    <row r="8053" spans="1:14" x14ac:dyDescent="0.35">
      <c r="A8053">
        <v>69855</v>
      </c>
      <c r="B8053" t="s">
        <v>32</v>
      </c>
      <c r="C8053" t="s">
        <v>29</v>
      </c>
      <c r="D8053" t="s">
        <v>10</v>
      </c>
      <c r="E8053" t="s">
        <v>11</v>
      </c>
      <c r="F8053" t="s">
        <v>12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  <c r="N8053" t="s">
        <v>13</v>
      </c>
    </row>
    <row r="8054" spans="1:14" x14ac:dyDescent="0.35">
      <c r="A8054">
        <v>53082</v>
      </c>
      <c r="B8054" t="s">
        <v>8</v>
      </c>
      <c r="C8054" t="s">
        <v>24</v>
      </c>
      <c r="D8054" t="s">
        <v>10</v>
      </c>
      <c r="E8054" t="s">
        <v>16</v>
      </c>
      <c r="F8054" t="s">
        <v>17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  <c r="N8054" t="s">
        <v>13</v>
      </c>
    </row>
    <row r="8055" spans="1:14" x14ac:dyDescent="0.35">
      <c r="A8055">
        <v>41160</v>
      </c>
      <c r="B8055" t="s">
        <v>23</v>
      </c>
      <c r="C8055" t="s">
        <v>36</v>
      </c>
      <c r="D8055" t="s">
        <v>10</v>
      </c>
      <c r="E8055" t="s">
        <v>11</v>
      </c>
      <c r="F8055" t="s">
        <v>12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  <c r="N8055" t="s">
        <v>13</v>
      </c>
    </row>
    <row r="8056" spans="1:14" x14ac:dyDescent="0.35">
      <c r="A8056">
        <v>6334</v>
      </c>
      <c r="B8056" t="s">
        <v>21</v>
      </c>
      <c r="C8056" t="s">
        <v>41</v>
      </c>
      <c r="D8056" t="s">
        <v>10</v>
      </c>
      <c r="E8056" t="s">
        <v>16</v>
      </c>
      <c r="F8056" t="s">
        <v>17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  <c r="N8056" t="s">
        <v>13</v>
      </c>
    </row>
    <row r="8057" spans="1:14" x14ac:dyDescent="0.35">
      <c r="A8057">
        <v>32569</v>
      </c>
      <c r="B8057" t="s">
        <v>26</v>
      </c>
      <c r="C8057" t="s">
        <v>22</v>
      </c>
      <c r="D8057" t="s">
        <v>28</v>
      </c>
      <c r="E8057" t="s">
        <v>11</v>
      </c>
      <c r="F8057" t="s">
        <v>17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  <c r="N8057" t="s">
        <v>13</v>
      </c>
    </row>
    <row r="8058" spans="1:14" x14ac:dyDescent="0.35">
      <c r="A8058">
        <v>8827</v>
      </c>
      <c r="B8058" t="s">
        <v>8</v>
      </c>
      <c r="C8058" t="s">
        <v>22</v>
      </c>
      <c r="D8058" t="s">
        <v>28</v>
      </c>
      <c r="E8058" t="s">
        <v>16</v>
      </c>
      <c r="F8058" t="s">
        <v>17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  <c r="N8058" t="s">
        <v>13</v>
      </c>
    </row>
    <row r="8059" spans="1:14" x14ac:dyDescent="0.35">
      <c r="A8059">
        <v>67910</v>
      </c>
      <c r="B8059" t="s">
        <v>18</v>
      </c>
      <c r="C8059" t="s">
        <v>25</v>
      </c>
      <c r="D8059" t="s">
        <v>28</v>
      </c>
      <c r="E8059" t="s">
        <v>11</v>
      </c>
      <c r="F8059" t="s">
        <v>17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  <c r="N8059" t="s">
        <v>13</v>
      </c>
    </row>
    <row r="8060" spans="1:14" x14ac:dyDescent="0.35">
      <c r="A8060">
        <v>76813</v>
      </c>
      <c r="B8060" t="s">
        <v>14</v>
      </c>
      <c r="C8060" t="s">
        <v>22</v>
      </c>
      <c r="D8060" t="s">
        <v>28</v>
      </c>
      <c r="E8060" t="s">
        <v>11</v>
      </c>
      <c r="F8060" t="s">
        <v>12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  <c r="N8060" t="s">
        <v>13</v>
      </c>
    </row>
    <row r="8061" spans="1:14" x14ac:dyDescent="0.35">
      <c r="A8061">
        <v>2988</v>
      </c>
      <c r="B8061" t="s">
        <v>18</v>
      </c>
      <c r="C8061" t="s">
        <v>24</v>
      </c>
      <c r="D8061" t="s">
        <v>28</v>
      </c>
      <c r="E8061" t="s">
        <v>11</v>
      </c>
      <c r="F8061" t="s">
        <v>12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  <c r="N8061" t="s">
        <v>13</v>
      </c>
    </row>
    <row r="8062" spans="1:14" x14ac:dyDescent="0.35">
      <c r="A8062">
        <v>64190</v>
      </c>
      <c r="B8062" t="s">
        <v>8</v>
      </c>
      <c r="C8062" t="s">
        <v>34</v>
      </c>
      <c r="D8062" t="s">
        <v>10</v>
      </c>
      <c r="E8062" t="s">
        <v>16</v>
      </c>
      <c r="F8062" t="s">
        <v>17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  <c r="N8062" t="s">
        <v>13</v>
      </c>
    </row>
    <row r="8063" spans="1:14" x14ac:dyDescent="0.35">
      <c r="A8063">
        <v>20121</v>
      </c>
      <c r="B8063" t="s">
        <v>14</v>
      </c>
      <c r="C8063" t="s">
        <v>27</v>
      </c>
      <c r="D8063" t="s">
        <v>10</v>
      </c>
      <c r="E8063" t="s">
        <v>16</v>
      </c>
      <c r="F8063" t="s">
        <v>12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  <c r="N8063" t="s">
        <v>13</v>
      </c>
    </row>
    <row r="8064" spans="1:14" x14ac:dyDescent="0.35">
      <c r="A8064">
        <v>41741</v>
      </c>
      <c r="B8064" t="s">
        <v>8</v>
      </c>
      <c r="C8064" t="s">
        <v>9</v>
      </c>
      <c r="D8064" t="s">
        <v>10</v>
      </c>
      <c r="E8064" t="s">
        <v>11</v>
      </c>
      <c r="F8064" t="s">
        <v>12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  <c r="N8064" t="s">
        <v>13</v>
      </c>
    </row>
    <row r="8065" spans="1:14" x14ac:dyDescent="0.35">
      <c r="A8065">
        <v>45194</v>
      </c>
      <c r="B8065" t="s">
        <v>32</v>
      </c>
      <c r="C8065" t="s">
        <v>42</v>
      </c>
      <c r="D8065" t="s">
        <v>10</v>
      </c>
      <c r="E8065" t="s">
        <v>11</v>
      </c>
      <c r="F8065" t="s">
        <v>12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  <c r="N8065" t="s">
        <v>13</v>
      </c>
    </row>
    <row r="8066" spans="1:14" x14ac:dyDescent="0.35">
      <c r="A8066">
        <v>49919</v>
      </c>
      <c r="B8066" t="s">
        <v>18</v>
      </c>
      <c r="C8066" t="s">
        <v>24</v>
      </c>
      <c r="D8066" t="s">
        <v>10</v>
      </c>
      <c r="E8066" t="s">
        <v>16</v>
      </c>
      <c r="F8066" t="s">
        <v>17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  <c r="N8066" t="s">
        <v>13</v>
      </c>
    </row>
    <row r="8067" spans="1:14" x14ac:dyDescent="0.35">
      <c r="A8067">
        <v>14154</v>
      </c>
      <c r="B8067" t="s">
        <v>32</v>
      </c>
      <c r="C8067" t="s">
        <v>33</v>
      </c>
      <c r="D8067" t="s">
        <v>28</v>
      </c>
      <c r="E8067" t="s">
        <v>11</v>
      </c>
      <c r="F8067" t="s">
        <v>12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  <c r="N8067" t="s">
        <v>13</v>
      </c>
    </row>
    <row r="8068" spans="1:14" x14ac:dyDescent="0.35">
      <c r="A8068">
        <v>11254</v>
      </c>
      <c r="B8068" t="s">
        <v>23</v>
      </c>
      <c r="C8068" t="s">
        <v>58</v>
      </c>
      <c r="D8068" t="s">
        <v>10</v>
      </c>
      <c r="E8068" t="s">
        <v>11</v>
      </c>
      <c r="F8068" t="s">
        <v>12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  <c r="N8068" t="s">
        <v>13</v>
      </c>
    </row>
    <row r="8069" spans="1:14" x14ac:dyDescent="0.35">
      <c r="A8069">
        <v>16331</v>
      </c>
      <c r="B8069" t="s">
        <v>18</v>
      </c>
      <c r="C8069" t="s">
        <v>22</v>
      </c>
      <c r="E8069" t="s">
        <v>11</v>
      </c>
      <c r="F8069" t="s">
        <v>17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  <c r="N8069" t="s">
        <v>13</v>
      </c>
    </row>
    <row r="8070" spans="1:14" x14ac:dyDescent="0.35">
      <c r="A8070">
        <v>55001</v>
      </c>
      <c r="B8070" t="s">
        <v>14</v>
      </c>
      <c r="C8070" t="s">
        <v>41</v>
      </c>
      <c r="D8070" t="s">
        <v>10</v>
      </c>
      <c r="E8070" t="s">
        <v>16</v>
      </c>
      <c r="F8070" t="s">
        <v>12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  <c r="N8070" t="s">
        <v>13</v>
      </c>
    </row>
    <row r="8071" spans="1:14" x14ac:dyDescent="0.35">
      <c r="A8071">
        <v>28513</v>
      </c>
      <c r="B8071" t="s">
        <v>32</v>
      </c>
      <c r="C8071" t="s">
        <v>40</v>
      </c>
      <c r="D8071" t="s">
        <v>10</v>
      </c>
      <c r="E8071" t="s">
        <v>16</v>
      </c>
      <c r="F8071" t="s">
        <v>17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  <c r="N8071" t="s">
        <v>13</v>
      </c>
    </row>
    <row r="8072" spans="1:14" x14ac:dyDescent="0.35">
      <c r="A8072">
        <v>20185</v>
      </c>
      <c r="B8072" t="s">
        <v>32</v>
      </c>
      <c r="C8072" t="s">
        <v>9</v>
      </c>
      <c r="D8072" t="s">
        <v>10</v>
      </c>
      <c r="E8072" t="s">
        <v>16</v>
      </c>
      <c r="F8072" t="s">
        <v>12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  <c r="N8072" t="s">
        <v>13</v>
      </c>
    </row>
    <row r="8073" spans="1:14" x14ac:dyDescent="0.35">
      <c r="A8073">
        <v>35919</v>
      </c>
      <c r="B8073" t="s">
        <v>18</v>
      </c>
      <c r="C8073" t="s">
        <v>51</v>
      </c>
      <c r="D8073" t="s">
        <v>10</v>
      </c>
      <c r="E8073" t="s">
        <v>11</v>
      </c>
      <c r="F8073" t="s">
        <v>12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  <c r="N8073" t="s">
        <v>13</v>
      </c>
    </row>
    <row r="8074" spans="1:14" x14ac:dyDescent="0.35">
      <c r="A8074">
        <v>24500</v>
      </c>
      <c r="B8074" t="s">
        <v>18</v>
      </c>
      <c r="C8074" t="s">
        <v>19</v>
      </c>
      <c r="D8074" t="s">
        <v>28</v>
      </c>
      <c r="E8074" t="s">
        <v>11</v>
      </c>
      <c r="F8074" t="s">
        <v>17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  <c r="N8074" t="s">
        <v>13</v>
      </c>
    </row>
    <row r="8075" spans="1:14" x14ac:dyDescent="0.35">
      <c r="A8075">
        <v>44054</v>
      </c>
      <c r="B8075" t="s">
        <v>21</v>
      </c>
      <c r="C8075" t="s">
        <v>41</v>
      </c>
      <c r="D8075" t="s">
        <v>10</v>
      </c>
      <c r="E8075" t="s">
        <v>11</v>
      </c>
      <c r="F8075" t="s">
        <v>17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  <c r="N8075" t="s">
        <v>13</v>
      </c>
    </row>
    <row r="8076" spans="1:14" x14ac:dyDescent="0.35">
      <c r="A8076">
        <v>50629</v>
      </c>
      <c r="B8076" t="s">
        <v>18</v>
      </c>
      <c r="C8076" t="s">
        <v>38</v>
      </c>
      <c r="E8076" t="s">
        <v>11</v>
      </c>
      <c r="F8076" t="s">
        <v>12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  <c r="N8076" t="s">
        <v>13</v>
      </c>
    </row>
    <row r="8077" spans="1:14" x14ac:dyDescent="0.35">
      <c r="A8077">
        <v>59166</v>
      </c>
      <c r="B8077" t="s">
        <v>32</v>
      </c>
      <c r="C8077" t="s">
        <v>38</v>
      </c>
      <c r="D8077" t="s">
        <v>10</v>
      </c>
      <c r="E8077" t="s">
        <v>11</v>
      </c>
      <c r="F8077" t="s">
        <v>17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  <c r="N8077" t="s">
        <v>13</v>
      </c>
    </row>
    <row r="8078" spans="1:14" x14ac:dyDescent="0.35">
      <c r="A8078">
        <v>9372</v>
      </c>
      <c r="B8078" t="s">
        <v>18</v>
      </c>
      <c r="C8078" t="s">
        <v>47</v>
      </c>
      <c r="D8078" t="s">
        <v>10</v>
      </c>
      <c r="E8078" t="s">
        <v>16</v>
      </c>
      <c r="F8078" t="s">
        <v>17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  <c r="N8078" t="s">
        <v>13</v>
      </c>
    </row>
    <row r="8079" spans="1:14" x14ac:dyDescent="0.35">
      <c r="A8079">
        <v>47084</v>
      </c>
      <c r="B8079" t="s">
        <v>18</v>
      </c>
      <c r="C8079" t="s">
        <v>42</v>
      </c>
      <c r="D8079" t="s">
        <v>10</v>
      </c>
      <c r="E8079" t="s">
        <v>11</v>
      </c>
      <c r="F8079" t="s">
        <v>17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  <c r="N8079" t="s">
        <v>13</v>
      </c>
    </row>
    <row r="8080" spans="1:14" x14ac:dyDescent="0.35">
      <c r="A8080">
        <v>73073</v>
      </c>
      <c r="B8080" t="s">
        <v>18</v>
      </c>
      <c r="C8080" t="s">
        <v>22</v>
      </c>
      <c r="D8080" t="s">
        <v>28</v>
      </c>
      <c r="E8080" t="s">
        <v>11</v>
      </c>
      <c r="F8080" t="s">
        <v>17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  <c r="N8080" t="s">
        <v>13</v>
      </c>
    </row>
    <row r="8081" spans="1:14" x14ac:dyDescent="0.35">
      <c r="A8081">
        <v>5349</v>
      </c>
      <c r="B8081" t="s">
        <v>32</v>
      </c>
      <c r="C8081" t="s">
        <v>27</v>
      </c>
      <c r="D8081" t="s">
        <v>28</v>
      </c>
      <c r="E8081" t="s">
        <v>16</v>
      </c>
      <c r="F8081" t="s">
        <v>17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  <c r="N8081" t="s">
        <v>13</v>
      </c>
    </row>
    <row r="8082" spans="1:14" x14ac:dyDescent="0.35">
      <c r="A8082">
        <v>76713</v>
      </c>
      <c r="B8082" t="s">
        <v>21</v>
      </c>
      <c r="C8082" t="s">
        <v>22</v>
      </c>
      <c r="D8082" t="s">
        <v>28</v>
      </c>
      <c r="E8082" t="s">
        <v>11</v>
      </c>
      <c r="F8082" t="s">
        <v>17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  <c r="N8082" t="s">
        <v>49</v>
      </c>
    </row>
    <row r="8083" spans="1:14" x14ac:dyDescent="0.35">
      <c r="A8083">
        <v>65142</v>
      </c>
      <c r="B8083" t="s">
        <v>21</v>
      </c>
      <c r="C8083" t="s">
        <v>25</v>
      </c>
      <c r="D8083" t="s">
        <v>10</v>
      </c>
      <c r="E8083" t="s">
        <v>11</v>
      </c>
      <c r="F8083" t="s">
        <v>12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  <c r="N8083" t="s">
        <v>49</v>
      </c>
    </row>
    <row r="8084" spans="1:14" x14ac:dyDescent="0.35">
      <c r="A8084">
        <v>73178</v>
      </c>
      <c r="B8084" t="s">
        <v>18</v>
      </c>
      <c r="C8084" t="s">
        <v>22</v>
      </c>
      <c r="E8084" t="s">
        <v>11</v>
      </c>
      <c r="F8084" t="s">
        <v>12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  <c r="N8084" t="s">
        <v>49</v>
      </c>
    </row>
    <row r="8085" spans="1:14" x14ac:dyDescent="0.35">
      <c r="A8085">
        <v>434</v>
      </c>
      <c r="B8085" t="s">
        <v>18</v>
      </c>
      <c r="C8085" t="s">
        <v>29</v>
      </c>
      <c r="D8085" t="s">
        <v>10</v>
      </c>
      <c r="E8085" t="s">
        <v>11</v>
      </c>
      <c r="F8085" t="s">
        <v>17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  <c r="N8085" t="s">
        <v>49</v>
      </c>
    </row>
    <row r="8086" spans="1:14" x14ac:dyDescent="0.35">
      <c r="A8086">
        <v>40397</v>
      </c>
      <c r="B8086" t="s">
        <v>32</v>
      </c>
      <c r="C8086" t="s">
        <v>27</v>
      </c>
      <c r="D8086" t="s">
        <v>10</v>
      </c>
      <c r="E8086" t="s">
        <v>11</v>
      </c>
      <c r="F8086" t="s">
        <v>12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  <c r="N8086" t="s">
        <v>49</v>
      </c>
    </row>
    <row r="8087" spans="1:14" x14ac:dyDescent="0.35">
      <c r="A8087">
        <v>35129</v>
      </c>
      <c r="B8087" t="s">
        <v>18</v>
      </c>
      <c r="C8087" t="s">
        <v>56</v>
      </c>
      <c r="D8087" t="s">
        <v>10</v>
      </c>
      <c r="E8087" t="s">
        <v>11</v>
      </c>
      <c r="F8087" t="s">
        <v>12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  <c r="N8087" t="s">
        <v>49</v>
      </c>
    </row>
    <row r="8088" spans="1:14" x14ac:dyDescent="0.35">
      <c r="A8088">
        <v>24753</v>
      </c>
      <c r="B8088" t="s">
        <v>23</v>
      </c>
      <c r="C8088" t="s">
        <v>22</v>
      </c>
      <c r="E8088" t="s">
        <v>16</v>
      </c>
      <c r="F8088" t="s">
        <v>12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  <c r="N8088" t="s">
        <v>49</v>
      </c>
    </row>
    <row r="8089" spans="1:14" x14ac:dyDescent="0.35">
      <c r="A8089">
        <v>54946</v>
      </c>
      <c r="B8089" t="s">
        <v>26</v>
      </c>
      <c r="C8089" t="s">
        <v>27</v>
      </c>
      <c r="D8089" t="s">
        <v>10</v>
      </c>
      <c r="E8089" t="s">
        <v>16</v>
      </c>
      <c r="F8089" t="s">
        <v>17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  <c r="N8089" t="s">
        <v>49</v>
      </c>
    </row>
    <row r="8090" spans="1:14" x14ac:dyDescent="0.35">
      <c r="A8090">
        <v>49679</v>
      </c>
      <c r="B8090" t="s">
        <v>21</v>
      </c>
      <c r="C8090" t="s">
        <v>25</v>
      </c>
      <c r="D8090" t="s">
        <v>28</v>
      </c>
      <c r="E8090" t="s">
        <v>16</v>
      </c>
      <c r="F8090" t="s">
        <v>12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  <c r="N8090" t="s">
        <v>49</v>
      </c>
    </row>
    <row r="8091" spans="1:14" x14ac:dyDescent="0.35">
      <c r="A8091">
        <v>70426</v>
      </c>
      <c r="B8091" t="s">
        <v>18</v>
      </c>
      <c r="C8091" t="s">
        <v>33</v>
      </c>
      <c r="D8091" t="s">
        <v>10</v>
      </c>
      <c r="E8091" t="s">
        <v>11</v>
      </c>
      <c r="F8091" t="s">
        <v>17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  <c r="N8091" t="s">
        <v>49</v>
      </c>
    </row>
    <row r="8092" spans="1:14" x14ac:dyDescent="0.35">
      <c r="A8092">
        <v>75033</v>
      </c>
      <c r="B8092" t="s">
        <v>32</v>
      </c>
      <c r="C8092" t="s">
        <v>27</v>
      </c>
      <c r="D8092" t="s">
        <v>28</v>
      </c>
      <c r="E8092" t="s">
        <v>16</v>
      </c>
      <c r="F8092" t="s">
        <v>17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  <c r="N8092" t="s">
        <v>49</v>
      </c>
    </row>
    <row r="8093" spans="1:14" x14ac:dyDescent="0.35">
      <c r="A8093">
        <v>55142</v>
      </c>
      <c r="B8093" t="s">
        <v>8</v>
      </c>
      <c r="C8093" t="s">
        <v>9</v>
      </c>
      <c r="D8093" t="s">
        <v>10</v>
      </c>
      <c r="E8093" t="s">
        <v>11</v>
      </c>
      <c r="F8093" t="s">
        <v>17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  <c r="N8093" t="s">
        <v>49</v>
      </c>
    </row>
    <row r="8094" spans="1:14" x14ac:dyDescent="0.35">
      <c r="A8094">
        <v>31732</v>
      </c>
      <c r="B8094" t="s">
        <v>8</v>
      </c>
      <c r="C8094" t="s">
        <v>9</v>
      </c>
      <c r="D8094" t="s">
        <v>10</v>
      </c>
      <c r="E8094" t="s">
        <v>11</v>
      </c>
      <c r="F8094" t="s">
        <v>12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  <c r="N8094" t="s">
        <v>49</v>
      </c>
    </row>
    <row r="8095" spans="1:14" x14ac:dyDescent="0.35">
      <c r="A8095">
        <v>67361</v>
      </c>
      <c r="B8095" t="s">
        <v>18</v>
      </c>
      <c r="C8095" t="s">
        <v>22</v>
      </c>
      <c r="D8095" t="s">
        <v>28</v>
      </c>
      <c r="E8095" t="s">
        <v>11</v>
      </c>
      <c r="F8095" t="s">
        <v>17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  <c r="N8095" t="s">
        <v>49</v>
      </c>
    </row>
    <row r="8096" spans="1:14" x14ac:dyDescent="0.35">
      <c r="A8096">
        <v>7862</v>
      </c>
      <c r="B8096" t="s">
        <v>8</v>
      </c>
      <c r="C8096" t="s">
        <v>27</v>
      </c>
      <c r="D8096" t="s">
        <v>10</v>
      </c>
      <c r="E8096" t="s">
        <v>11</v>
      </c>
      <c r="F8096" t="s">
        <v>17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  <c r="N8096" t="s">
        <v>49</v>
      </c>
    </row>
    <row r="8097" spans="1:14" x14ac:dyDescent="0.35">
      <c r="A8097">
        <v>47674</v>
      </c>
      <c r="B8097" t="s">
        <v>23</v>
      </c>
      <c r="C8097" t="s">
        <v>25</v>
      </c>
      <c r="D8097" t="s">
        <v>10</v>
      </c>
      <c r="E8097" t="s">
        <v>11</v>
      </c>
      <c r="F8097" t="s">
        <v>17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  <c r="N8097" t="s">
        <v>49</v>
      </c>
    </row>
    <row r="8098" spans="1:14" x14ac:dyDescent="0.35">
      <c r="A8098">
        <v>51170</v>
      </c>
      <c r="B8098" t="s">
        <v>32</v>
      </c>
      <c r="C8098" t="s">
        <v>19</v>
      </c>
      <c r="D8098" t="s">
        <v>10</v>
      </c>
      <c r="E8098" t="s">
        <v>11</v>
      </c>
      <c r="F8098" t="s">
        <v>12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  <c r="N8098" t="s">
        <v>49</v>
      </c>
    </row>
    <row r="8099" spans="1:14" x14ac:dyDescent="0.35">
      <c r="A8099">
        <v>40250</v>
      </c>
      <c r="B8099" t="s">
        <v>21</v>
      </c>
      <c r="C8099" t="s">
        <v>22</v>
      </c>
      <c r="D8099" t="s">
        <v>10</v>
      </c>
      <c r="E8099" t="s">
        <v>11</v>
      </c>
      <c r="F8099" t="s">
        <v>12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  <c r="N8099" t="s">
        <v>49</v>
      </c>
    </row>
    <row r="8100" spans="1:14" x14ac:dyDescent="0.35">
      <c r="A8100">
        <v>15882</v>
      </c>
      <c r="B8100" t="s">
        <v>14</v>
      </c>
      <c r="C8100" t="s">
        <v>27</v>
      </c>
      <c r="D8100" t="s">
        <v>10</v>
      </c>
      <c r="E8100" t="s">
        <v>16</v>
      </c>
      <c r="F8100" t="s">
        <v>12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  <c r="N8100" t="s">
        <v>49</v>
      </c>
    </row>
    <row r="8101" spans="1:14" x14ac:dyDescent="0.35">
      <c r="A8101">
        <v>33088</v>
      </c>
      <c r="B8101" t="s">
        <v>8</v>
      </c>
      <c r="C8101" t="s">
        <v>25</v>
      </c>
      <c r="D8101" t="s">
        <v>10</v>
      </c>
      <c r="E8101" t="s">
        <v>11</v>
      </c>
      <c r="F8101" t="s">
        <v>12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  <c r="N8101" t="s">
        <v>49</v>
      </c>
    </row>
    <row r="8102" spans="1:14" x14ac:dyDescent="0.35">
      <c r="A8102">
        <v>74571</v>
      </c>
      <c r="B8102" t="s">
        <v>21</v>
      </c>
      <c r="C8102" t="s">
        <v>9</v>
      </c>
      <c r="E8102" t="s">
        <v>16</v>
      </c>
      <c r="F8102" t="s">
        <v>17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  <c r="N8102" t="s">
        <v>49</v>
      </c>
    </row>
    <row r="8103" spans="1:14" x14ac:dyDescent="0.35">
      <c r="A8103">
        <v>14855</v>
      </c>
      <c r="B8103" t="s">
        <v>32</v>
      </c>
      <c r="C8103" t="s">
        <v>41</v>
      </c>
      <c r="D8103" t="s">
        <v>10</v>
      </c>
      <c r="E8103" t="s">
        <v>11</v>
      </c>
      <c r="F8103" t="s">
        <v>17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  <c r="N8103" t="s">
        <v>49</v>
      </c>
    </row>
    <row r="8104" spans="1:14" x14ac:dyDescent="0.35">
      <c r="A8104">
        <v>27267</v>
      </c>
      <c r="B8104" t="s">
        <v>32</v>
      </c>
      <c r="C8104" t="s">
        <v>25</v>
      </c>
      <c r="D8104" t="s">
        <v>10</v>
      </c>
      <c r="E8104" t="s">
        <v>11</v>
      </c>
      <c r="F8104" t="s">
        <v>12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  <c r="N8104" t="s">
        <v>49</v>
      </c>
    </row>
    <row r="8105" spans="1:14" x14ac:dyDescent="0.35">
      <c r="A8105">
        <v>77029</v>
      </c>
      <c r="B8105" t="s">
        <v>18</v>
      </c>
      <c r="C8105" t="s">
        <v>41</v>
      </c>
      <c r="D8105" t="s">
        <v>10</v>
      </c>
      <c r="E8105" t="s">
        <v>16</v>
      </c>
      <c r="F8105" t="s">
        <v>17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  <c r="N8105" t="s">
        <v>49</v>
      </c>
    </row>
    <row r="8106" spans="1:14" x14ac:dyDescent="0.35">
      <c r="A8106">
        <v>57031</v>
      </c>
      <c r="B8106" t="s">
        <v>26</v>
      </c>
      <c r="C8106" t="s">
        <v>27</v>
      </c>
      <c r="D8106" t="s">
        <v>10</v>
      </c>
      <c r="E8106" t="s">
        <v>11</v>
      </c>
      <c r="F8106" t="s">
        <v>12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  <c r="N8106" t="s">
        <v>49</v>
      </c>
    </row>
    <row r="8107" spans="1:14" x14ac:dyDescent="0.35">
      <c r="A8107">
        <v>69393</v>
      </c>
      <c r="B8107" t="s">
        <v>32</v>
      </c>
      <c r="C8107" t="s">
        <v>55</v>
      </c>
      <c r="D8107" t="s">
        <v>28</v>
      </c>
      <c r="E8107" t="s">
        <v>16</v>
      </c>
      <c r="F8107" t="s">
        <v>17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  <c r="N8107" t="s">
        <v>49</v>
      </c>
    </row>
    <row r="8108" spans="1:14" x14ac:dyDescent="0.35">
      <c r="A8108">
        <v>46092</v>
      </c>
      <c r="B8108" t="s">
        <v>23</v>
      </c>
      <c r="C8108" t="s">
        <v>22</v>
      </c>
      <c r="D8108" t="s">
        <v>10</v>
      </c>
      <c r="E8108" t="s">
        <v>11</v>
      </c>
      <c r="F8108" t="s">
        <v>12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  <c r="N8108" t="s">
        <v>49</v>
      </c>
    </row>
    <row r="8109" spans="1:14" x14ac:dyDescent="0.35">
      <c r="A8109">
        <v>76238</v>
      </c>
      <c r="B8109" t="s">
        <v>18</v>
      </c>
      <c r="C8109" t="s">
        <v>9</v>
      </c>
      <c r="D8109" t="s">
        <v>10</v>
      </c>
      <c r="E8109" t="s">
        <v>16</v>
      </c>
      <c r="F8109" t="s">
        <v>17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  <c r="N8109" t="s">
        <v>49</v>
      </c>
    </row>
    <row r="8110" spans="1:14" x14ac:dyDescent="0.35">
      <c r="A8110">
        <v>66339</v>
      </c>
      <c r="B8110" t="s">
        <v>18</v>
      </c>
      <c r="C8110" t="s">
        <v>19</v>
      </c>
      <c r="D8110" t="s">
        <v>10</v>
      </c>
      <c r="E8110" t="s">
        <v>11</v>
      </c>
      <c r="F8110" t="s">
        <v>17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  <c r="N8110" t="s">
        <v>49</v>
      </c>
    </row>
    <row r="8111" spans="1:14" x14ac:dyDescent="0.35">
      <c r="A8111">
        <v>7081</v>
      </c>
      <c r="B8111" t="s">
        <v>23</v>
      </c>
      <c r="C8111" t="s">
        <v>25</v>
      </c>
      <c r="D8111" t="s">
        <v>28</v>
      </c>
      <c r="E8111" t="s">
        <v>16</v>
      </c>
      <c r="F8111" t="s">
        <v>17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  <c r="N8111" t="s">
        <v>49</v>
      </c>
    </row>
    <row r="8112" spans="1:14" x14ac:dyDescent="0.35">
      <c r="A8112">
        <v>15678</v>
      </c>
      <c r="B8112" t="s">
        <v>8</v>
      </c>
      <c r="C8112" t="s">
        <v>22</v>
      </c>
      <c r="D8112" t="s">
        <v>10</v>
      </c>
      <c r="E8112" t="s">
        <v>11</v>
      </c>
      <c r="F8112" t="s">
        <v>17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  <c r="N8112" t="s">
        <v>49</v>
      </c>
    </row>
    <row r="8113" spans="1:14" x14ac:dyDescent="0.35">
      <c r="A8113">
        <v>18667</v>
      </c>
      <c r="B8113" t="s">
        <v>26</v>
      </c>
      <c r="C8113" t="s">
        <v>19</v>
      </c>
      <c r="D8113" t="s">
        <v>10</v>
      </c>
      <c r="E8113" t="s">
        <v>11</v>
      </c>
      <c r="F8113" t="s">
        <v>17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  <c r="N8113" t="s">
        <v>49</v>
      </c>
    </row>
    <row r="8114" spans="1:14" x14ac:dyDescent="0.35">
      <c r="A8114">
        <v>29359</v>
      </c>
      <c r="B8114" t="s">
        <v>44</v>
      </c>
      <c r="C8114" t="s">
        <v>24</v>
      </c>
      <c r="D8114" t="s">
        <v>10</v>
      </c>
      <c r="E8114" t="s">
        <v>11</v>
      </c>
      <c r="F8114" t="s">
        <v>17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  <c r="N8114" t="s">
        <v>49</v>
      </c>
    </row>
    <row r="8115" spans="1:14" x14ac:dyDescent="0.35">
      <c r="A8115">
        <v>36923</v>
      </c>
      <c r="B8115" t="s">
        <v>8</v>
      </c>
      <c r="C8115" t="s">
        <v>22</v>
      </c>
      <c r="E8115" t="s">
        <v>16</v>
      </c>
      <c r="F8115" t="s">
        <v>12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  <c r="N8115" t="s">
        <v>49</v>
      </c>
    </row>
    <row r="8116" spans="1:14" x14ac:dyDescent="0.35">
      <c r="A8116">
        <v>42363</v>
      </c>
      <c r="B8116" t="s">
        <v>8</v>
      </c>
      <c r="C8116" t="s">
        <v>41</v>
      </c>
      <c r="D8116" t="s">
        <v>10</v>
      </c>
      <c r="E8116" t="s">
        <v>16</v>
      </c>
      <c r="F8116" t="s">
        <v>12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  <c r="N8116" t="s">
        <v>49</v>
      </c>
    </row>
    <row r="8117" spans="1:14" x14ac:dyDescent="0.35">
      <c r="A8117">
        <v>42346</v>
      </c>
      <c r="B8117" t="s">
        <v>32</v>
      </c>
      <c r="C8117" t="s">
        <v>22</v>
      </c>
      <c r="D8117" t="s">
        <v>28</v>
      </c>
      <c r="E8117" t="s">
        <v>11</v>
      </c>
      <c r="F8117" t="s">
        <v>17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  <c r="N8117" t="s">
        <v>49</v>
      </c>
    </row>
    <row r="8118" spans="1:14" x14ac:dyDescent="0.35">
      <c r="A8118">
        <v>2398</v>
      </c>
      <c r="B8118" t="s">
        <v>18</v>
      </c>
      <c r="C8118" t="s">
        <v>19</v>
      </c>
      <c r="D8118" t="s">
        <v>10</v>
      </c>
      <c r="E8118" t="s">
        <v>11</v>
      </c>
      <c r="F8118" t="s">
        <v>12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  <c r="N8118" t="s">
        <v>49</v>
      </c>
    </row>
    <row r="8119" spans="1:14" x14ac:dyDescent="0.35">
      <c r="A8119">
        <v>62464</v>
      </c>
      <c r="B8119" t="s">
        <v>14</v>
      </c>
      <c r="C8119" t="s">
        <v>15</v>
      </c>
      <c r="D8119" t="s">
        <v>10</v>
      </c>
      <c r="E8119" t="s">
        <v>11</v>
      </c>
      <c r="F8119" t="s">
        <v>17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  <c r="N8119" t="s">
        <v>49</v>
      </c>
    </row>
    <row r="8120" spans="1:14" x14ac:dyDescent="0.35">
      <c r="A8120">
        <v>17938</v>
      </c>
      <c r="B8120" t="s">
        <v>32</v>
      </c>
      <c r="C8120" t="s">
        <v>47</v>
      </c>
      <c r="D8120" t="s">
        <v>10</v>
      </c>
      <c r="E8120" t="s">
        <v>16</v>
      </c>
      <c r="F8120" t="s">
        <v>17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  <c r="N8120" t="s">
        <v>49</v>
      </c>
    </row>
    <row r="8121" spans="1:14" x14ac:dyDescent="0.35">
      <c r="A8121">
        <v>49710</v>
      </c>
      <c r="B8121" t="s">
        <v>18</v>
      </c>
      <c r="C8121" t="s">
        <v>19</v>
      </c>
      <c r="D8121" t="s">
        <v>28</v>
      </c>
      <c r="E8121" t="s">
        <v>11</v>
      </c>
      <c r="F8121" t="s">
        <v>17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  <c r="N8121" t="s">
        <v>49</v>
      </c>
    </row>
    <row r="8122" spans="1:14" x14ac:dyDescent="0.35">
      <c r="A8122">
        <v>33989</v>
      </c>
      <c r="B8122" t="s">
        <v>21</v>
      </c>
      <c r="C8122" t="s">
        <v>22</v>
      </c>
      <c r="D8122" t="s">
        <v>10</v>
      </c>
      <c r="E8122" t="s">
        <v>11</v>
      </c>
      <c r="F8122" t="s">
        <v>17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  <c r="N8122" t="s">
        <v>49</v>
      </c>
    </row>
    <row r="8123" spans="1:14" x14ac:dyDescent="0.35">
      <c r="A8123">
        <v>72283</v>
      </c>
      <c r="B8123" t="s">
        <v>18</v>
      </c>
      <c r="C8123" t="s">
        <v>15</v>
      </c>
      <c r="D8123" t="s">
        <v>10</v>
      </c>
      <c r="E8123" t="s">
        <v>11</v>
      </c>
      <c r="F8123" t="s">
        <v>17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  <c r="N8123" t="s">
        <v>49</v>
      </c>
    </row>
    <row r="8124" spans="1:14" x14ac:dyDescent="0.35">
      <c r="A8124">
        <v>8721</v>
      </c>
      <c r="B8124" t="s">
        <v>21</v>
      </c>
      <c r="C8124" t="s">
        <v>9</v>
      </c>
      <c r="D8124" t="s">
        <v>28</v>
      </c>
      <c r="E8124" t="s">
        <v>11</v>
      </c>
      <c r="F8124" t="s">
        <v>17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  <c r="N8124" t="s">
        <v>49</v>
      </c>
    </row>
    <row r="8125" spans="1:14" x14ac:dyDescent="0.35">
      <c r="A8125">
        <v>53137</v>
      </c>
      <c r="B8125" t="s">
        <v>26</v>
      </c>
      <c r="C8125" t="s">
        <v>47</v>
      </c>
      <c r="D8125" t="s">
        <v>10</v>
      </c>
      <c r="E8125" t="s">
        <v>11</v>
      </c>
      <c r="F8125" t="s">
        <v>12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  <c r="N8125" t="s">
        <v>49</v>
      </c>
    </row>
    <row r="8126" spans="1:14" x14ac:dyDescent="0.35">
      <c r="A8126">
        <v>18516</v>
      </c>
      <c r="B8126" t="s">
        <v>26</v>
      </c>
      <c r="C8126" t="s">
        <v>41</v>
      </c>
      <c r="D8126" t="s">
        <v>10</v>
      </c>
      <c r="E8126" t="s">
        <v>16</v>
      </c>
      <c r="F8126" t="s">
        <v>12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  <c r="N8126" t="s">
        <v>49</v>
      </c>
    </row>
    <row r="8127" spans="1:14" x14ac:dyDescent="0.35">
      <c r="A8127">
        <v>41498</v>
      </c>
      <c r="B8127" t="s">
        <v>18</v>
      </c>
      <c r="C8127" t="s">
        <v>22</v>
      </c>
      <c r="E8127" t="s">
        <v>11</v>
      </c>
      <c r="F8127" t="s">
        <v>12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  <c r="N8127" t="s">
        <v>13</v>
      </c>
    </row>
    <row r="8128" spans="1:14" x14ac:dyDescent="0.35">
      <c r="A8128">
        <v>19237</v>
      </c>
      <c r="B8128" t="s">
        <v>8</v>
      </c>
      <c r="C8128" t="s">
        <v>41</v>
      </c>
      <c r="D8128" t="s">
        <v>28</v>
      </c>
      <c r="E8128" t="s">
        <v>11</v>
      </c>
      <c r="F8128" t="s">
        <v>17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  <c r="N8128" t="s">
        <v>13</v>
      </c>
    </row>
    <row r="8129" spans="1:14" x14ac:dyDescent="0.35">
      <c r="A8129">
        <v>68536</v>
      </c>
      <c r="B8129" t="s">
        <v>14</v>
      </c>
      <c r="C8129" t="s">
        <v>25</v>
      </c>
      <c r="D8129" t="s">
        <v>28</v>
      </c>
      <c r="E8129" t="s">
        <v>16</v>
      </c>
      <c r="F8129" t="s">
        <v>17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  <c r="N8129" t="s">
        <v>13</v>
      </c>
    </row>
    <row r="8130" spans="1:14" x14ac:dyDescent="0.35">
      <c r="A8130">
        <v>74853</v>
      </c>
      <c r="B8130" t="s">
        <v>21</v>
      </c>
      <c r="C8130" t="s">
        <v>15</v>
      </c>
      <c r="D8130" t="s">
        <v>10</v>
      </c>
      <c r="E8130" t="s">
        <v>16</v>
      </c>
      <c r="F8130" t="s">
        <v>17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  <c r="N8130" t="s">
        <v>13</v>
      </c>
    </row>
    <row r="8131" spans="1:14" x14ac:dyDescent="0.35">
      <c r="A8131">
        <v>62777</v>
      </c>
      <c r="B8131" t="s">
        <v>23</v>
      </c>
      <c r="C8131" t="s">
        <v>19</v>
      </c>
      <c r="D8131" t="s">
        <v>10</v>
      </c>
      <c r="E8131" t="s">
        <v>11</v>
      </c>
      <c r="F8131" t="s">
        <v>17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  <c r="N8131" t="s">
        <v>13</v>
      </c>
    </row>
    <row r="8132" spans="1:14" x14ac:dyDescent="0.35">
      <c r="A8132">
        <v>50962</v>
      </c>
      <c r="B8132" t="s">
        <v>26</v>
      </c>
      <c r="C8132" t="s">
        <v>35</v>
      </c>
      <c r="D8132" t="s">
        <v>28</v>
      </c>
      <c r="E8132" t="s">
        <v>11</v>
      </c>
      <c r="F8132" t="s">
        <v>12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  <c r="N8132" t="s">
        <v>13</v>
      </c>
    </row>
    <row r="8133" spans="1:14" x14ac:dyDescent="0.35">
      <c r="A8133">
        <v>37122</v>
      </c>
      <c r="B8133" t="s">
        <v>8</v>
      </c>
      <c r="C8133" t="s">
        <v>22</v>
      </c>
      <c r="D8133" t="s">
        <v>28</v>
      </c>
      <c r="E8133" t="s">
        <v>16</v>
      </c>
      <c r="F8133" t="s">
        <v>12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  <c r="N8133" t="s">
        <v>13</v>
      </c>
    </row>
    <row r="8134" spans="1:14" x14ac:dyDescent="0.35">
      <c r="A8134">
        <v>24564</v>
      </c>
      <c r="B8134" t="s">
        <v>18</v>
      </c>
      <c r="C8134" t="s">
        <v>9</v>
      </c>
      <c r="E8134" t="s">
        <v>11</v>
      </c>
      <c r="F8134" t="s">
        <v>12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  <c r="N8134" t="s">
        <v>13</v>
      </c>
    </row>
    <row r="8135" spans="1:14" x14ac:dyDescent="0.35">
      <c r="A8135">
        <v>63834</v>
      </c>
      <c r="B8135" t="s">
        <v>32</v>
      </c>
      <c r="C8135" t="s">
        <v>56</v>
      </c>
      <c r="D8135" t="s">
        <v>10</v>
      </c>
      <c r="E8135" t="s">
        <v>11</v>
      </c>
      <c r="F8135" t="s">
        <v>12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  <c r="N8135" t="s">
        <v>13</v>
      </c>
    </row>
    <row r="8136" spans="1:14" x14ac:dyDescent="0.35">
      <c r="A8136">
        <v>7507</v>
      </c>
      <c r="B8136" t="s">
        <v>8</v>
      </c>
      <c r="C8136" t="s">
        <v>56</v>
      </c>
      <c r="D8136" t="s">
        <v>10</v>
      </c>
      <c r="E8136" t="s">
        <v>16</v>
      </c>
      <c r="F8136" t="s">
        <v>17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  <c r="N8136" t="s">
        <v>13</v>
      </c>
    </row>
    <row r="8137" spans="1:14" x14ac:dyDescent="0.35">
      <c r="A8137">
        <v>23158</v>
      </c>
      <c r="B8137" t="s">
        <v>8</v>
      </c>
      <c r="C8137" t="s">
        <v>40</v>
      </c>
      <c r="D8137" t="s">
        <v>28</v>
      </c>
      <c r="E8137" t="s">
        <v>11</v>
      </c>
      <c r="F8137" t="s">
        <v>17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  <c r="N8137" t="s">
        <v>13</v>
      </c>
    </row>
    <row r="8138" spans="1:14" x14ac:dyDescent="0.35">
      <c r="A8138">
        <v>57670</v>
      </c>
      <c r="B8138" t="s">
        <v>18</v>
      </c>
      <c r="C8138" t="s">
        <v>9</v>
      </c>
      <c r="D8138" t="s">
        <v>10</v>
      </c>
      <c r="E8138" t="s">
        <v>11</v>
      </c>
      <c r="F8138" t="s">
        <v>17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  <c r="N8138" t="s">
        <v>13</v>
      </c>
    </row>
    <row r="8139" spans="1:14" x14ac:dyDescent="0.35">
      <c r="A8139">
        <v>35619</v>
      </c>
      <c r="B8139" t="s">
        <v>32</v>
      </c>
      <c r="C8139" t="s">
        <v>38</v>
      </c>
      <c r="D8139" t="s">
        <v>28</v>
      </c>
      <c r="E8139" t="s">
        <v>11</v>
      </c>
      <c r="F8139" t="s">
        <v>17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  <c r="N8139" t="s">
        <v>13</v>
      </c>
    </row>
    <row r="8140" spans="1:14" x14ac:dyDescent="0.35">
      <c r="A8140">
        <v>38839</v>
      </c>
      <c r="B8140" t="s">
        <v>8</v>
      </c>
      <c r="C8140" t="s">
        <v>22</v>
      </c>
      <c r="D8140" t="s">
        <v>10</v>
      </c>
      <c r="E8140" t="s">
        <v>11</v>
      </c>
      <c r="F8140" t="s">
        <v>17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  <c r="N8140" t="s">
        <v>13</v>
      </c>
    </row>
    <row r="8141" spans="1:14" x14ac:dyDescent="0.35">
      <c r="A8141">
        <v>58149</v>
      </c>
      <c r="B8141" t="s">
        <v>18</v>
      </c>
      <c r="C8141" t="s">
        <v>22</v>
      </c>
      <c r="D8141" t="s">
        <v>10</v>
      </c>
      <c r="E8141" t="s">
        <v>16</v>
      </c>
      <c r="F8141" t="s">
        <v>12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  <c r="N8141" t="s">
        <v>13</v>
      </c>
    </row>
    <row r="8142" spans="1:14" x14ac:dyDescent="0.35">
      <c r="A8142">
        <v>71077</v>
      </c>
      <c r="B8142" t="s">
        <v>21</v>
      </c>
      <c r="C8142" t="s">
        <v>19</v>
      </c>
      <c r="D8142" t="s">
        <v>10</v>
      </c>
      <c r="E8142" t="s">
        <v>16</v>
      </c>
      <c r="F8142" t="s">
        <v>12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  <c r="N8142" t="s">
        <v>13</v>
      </c>
    </row>
    <row r="8143" spans="1:14" x14ac:dyDescent="0.35">
      <c r="A8143">
        <v>68696</v>
      </c>
      <c r="B8143" t="s">
        <v>18</v>
      </c>
      <c r="C8143" t="s">
        <v>22</v>
      </c>
      <c r="E8143" t="s">
        <v>11</v>
      </c>
      <c r="F8143" t="s">
        <v>17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  <c r="N8143" t="s">
        <v>13</v>
      </c>
    </row>
    <row r="8144" spans="1:14" x14ac:dyDescent="0.35">
      <c r="A8144">
        <v>63303</v>
      </c>
      <c r="B8144" t="s">
        <v>32</v>
      </c>
      <c r="C8144" t="s">
        <v>55</v>
      </c>
      <c r="D8144" t="s">
        <v>10</v>
      </c>
      <c r="E8144" t="s">
        <v>16</v>
      </c>
      <c r="F8144" t="s">
        <v>17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  <c r="N8144" t="s">
        <v>13</v>
      </c>
    </row>
    <row r="8145" spans="1:14" x14ac:dyDescent="0.35">
      <c r="A8145">
        <v>29100</v>
      </c>
      <c r="B8145" t="s">
        <v>8</v>
      </c>
      <c r="C8145" t="s">
        <v>45</v>
      </c>
      <c r="D8145" t="s">
        <v>28</v>
      </c>
      <c r="E8145" t="s">
        <v>16</v>
      </c>
      <c r="F8145" t="s">
        <v>17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  <c r="N8145" t="s">
        <v>13</v>
      </c>
    </row>
    <row r="8146" spans="1:14" x14ac:dyDescent="0.35">
      <c r="A8146">
        <v>22881</v>
      </c>
      <c r="B8146" t="s">
        <v>18</v>
      </c>
      <c r="C8146" t="s">
        <v>22</v>
      </c>
      <c r="D8146" t="s">
        <v>10</v>
      </c>
      <c r="E8146" t="s">
        <v>11</v>
      </c>
      <c r="F8146" t="s">
        <v>12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  <c r="N8146" t="s">
        <v>13</v>
      </c>
    </row>
    <row r="8147" spans="1:14" x14ac:dyDescent="0.35">
      <c r="A8147">
        <v>26273</v>
      </c>
      <c r="B8147" t="s">
        <v>18</v>
      </c>
      <c r="C8147" t="s">
        <v>22</v>
      </c>
      <c r="D8147" t="s">
        <v>10</v>
      </c>
      <c r="E8147" t="s">
        <v>11</v>
      </c>
      <c r="F8147" t="s">
        <v>12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  <c r="N8147" t="s">
        <v>13</v>
      </c>
    </row>
    <row r="8148" spans="1:14" x14ac:dyDescent="0.35">
      <c r="A8148">
        <v>27544</v>
      </c>
      <c r="B8148" t="s">
        <v>32</v>
      </c>
      <c r="C8148" t="s">
        <v>30</v>
      </c>
      <c r="D8148" t="s">
        <v>10</v>
      </c>
      <c r="E8148" t="s">
        <v>11</v>
      </c>
      <c r="F8148" t="s">
        <v>17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  <c r="N8148" t="s">
        <v>13</v>
      </c>
    </row>
    <row r="8149" spans="1:14" x14ac:dyDescent="0.35">
      <c r="A8149">
        <v>29125</v>
      </c>
      <c r="B8149" t="s">
        <v>8</v>
      </c>
      <c r="C8149" t="s">
        <v>56</v>
      </c>
      <c r="D8149" t="s">
        <v>28</v>
      </c>
      <c r="E8149" t="s">
        <v>11</v>
      </c>
      <c r="F8149" t="s">
        <v>17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  <c r="N8149" t="s">
        <v>13</v>
      </c>
    </row>
    <row r="8150" spans="1:14" x14ac:dyDescent="0.35">
      <c r="A8150">
        <v>44046</v>
      </c>
      <c r="B8150" t="s">
        <v>21</v>
      </c>
      <c r="C8150" t="s">
        <v>31</v>
      </c>
      <c r="D8150" t="s">
        <v>10</v>
      </c>
      <c r="E8150" t="s">
        <v>16</v>
      </c>
      <c r="F8150" t="s">
        <v>17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  <c r="N8150" t="s">
        <v>13</v>
      </c>
    </row>
    <row r="8151" spans="1:14" x14ac:dyDescent="0.35">
      <c r="A8151">
        <v>76292</v>
      </c>
      <c r="B8151" t="s">
        <v>8</v>
      </c>
      <c r="C8151" t="s">
        <v>60</v>
      </c>
      <c r="D8151" t="s">
        <v>28</v>
      </c>
      <c r="E8151" t="s">
        <v>11</v>
      </c>
      <c r="F8151" t="s">
        <v>12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  <c r="N8151" t="s">
        <v>13</v>
      </c>
    </row>
    <row r="8152" spans="1:14" x14ac:dyDescent="0.35">
      <c r="A8152">
        <v>71693</v>
      </c>
      <c r="B8152" t="s">
        <v>44</v>
      </c>
      <c r="C8152" t="s">
        <v>41</v>
      </c>
      <c r="D8152" t="s">
        <v>10</v>
      </c>
      <c r="E8152" t="s">
        <v>11</v>
      </c>
      <c r="F8152" t="s">
        <v>12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  <c r="N8152" t="s">
        <v>13</v>
      </c>
    </row>
    <row r="8153" spans="1:14" x14ac:dyDescent="0.35">
      <c r="A8153">
        <v>7887</v>
      </c>
      <c r="B8153" t="s">
        <v>8</v>
      </c>
      <c r="C8153" t="s">
        <v>45</v>
      </c>
      <c r="D8153" t="s">
        <v>10</v>
      </c>
      <c r="E8153" t="s">
        <v>11</v>
      </c>
      <c r="F8153" t="s">
        <v>17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  <c r="N8153" t="s">
        <v>13</v>
      </c>
    </row>
    <row r="8154" spans="1:14" x14ac:dyDescent="0.35">
      <c r="A8154">
        <v>1630</v>
      </c>
      <c r="B8154" t="s">
        <v>32</v>
      </c>
      <c r="C8154" t="s">
        <v>27</v>
      </c>
      <c r="D8154" t="s">
        <v>10</v>
      </c>
      <c r="E8154" t="s">
        <v>11</v>
      </c>
      <c r="F8154" t="s">
        <v>12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  <c r="N8154" t="s">
        <v>13</v>
      </c>
    </row>
    <row r="8155" spans="1:14" x14ac:dyDescent="0.35">
      <c r="A8155">
        <v>34880</v>
      </c>
      <c r="B8155" t="s">
        <v>32</v>
      </c>
      <c r="C8155" t="s">
        <v>25</v>
      </c>
      <c r="D8155" t="s">
        <v>10</v>
      </c>
      <c r="E8155" t="s">
        <v>11</v>
      </c>
      <c r="F8155" t="s">
        <v>12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  <c r="N8155" t="s">
        <v>13</v>
      </c>
    </row>
    <row r="8156" spans="1:14" x14ac:dyDescent="0.35">
      <c r="A8156">
        <v>32111</v>
      </c>
      <c r="B8156" t="s">
        <v>23</v>
      </c>
      <c r="C8156" t="s">
        <v>22</v>
      </c>
      <c r="D8156" t="s">
        <v>10</v>
      </c>
      <c r="E8156" t="s">
        <v>11</v>
      </c>
      <c r="F8156" t="s">
        <v>12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  <c r="N8156" t="s">
        <v>13</v>
      </c>
    </row>
    <row r="8157" spans="1:14" x14ac:dyDescent="0.35">
      <c r="A8157">
        <v>67458</v>
      </c>
      <c r="B8157" t="s">
        <v>14</v>
      </c>
      <c r="C8157" t="s">
        <v>22</v>
      </c>
      <c r="D8157" t="s">
        <v>10</v>
      </c>
      <c r="E8157" t="s">
        <v>11</v>
      </c>
      <c r="F8157" t="s">
        <v>17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  <c r="N8157" t="s">
        <v>13</v>
      </c>
    </row>
    <row r="8158" spans="1:14" x14ac:dyDescent="0.35">
      <c r="A8158">
        <v>9513</v>
      </c>
      <c r="B8158" t="s">
        <v>44</v>
      </c>
      <c r="C8158" t="s">
        <v>19</v>
      </c>
      <c r="D8158" t="s">
        <v>10</v>
      </c>
      <c r="E8158" t="s">
        <v>16</v>
      </c>
      <c r="F8158" t="s">
        <v>12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  <c r="N8158" t="s">
        <v>13</v>
      </c>
    </row>
    <row r="8159" spans="1:14" x14ac:dyDescent="0.35">
      <c r="A8159">
        <v>251</v>
      </c>
      <c r="B8159" t="s">
        <v>32</v>
      </c>
      <c r="C8159" t="s">
        <v>19</v>
      </c>
      <c r="D8159" t="s">
        <v>10</v>
      </c>
      <c r="E8159" t="s">
        <v>11</v>
      </c>
      <c r="F8159" t="s">
        <v>17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  <c r="N8159" t="s">
        <v>13</v>
      </c>
    </row>
    <row r="8160" spans="1:14" x14ac:dyDescent="0.35">
      <c r="A8160">
        <v>74792</v>
      </c>
      <c r="B8160" t="s">
        <v>21</v>
      </c>
      <c r="C8160" t="s">
        <v>22</v>
      </c>
      <c r="D8160" t="s">
        <v>28</v>
      </c>
      <c r="E8160" t="s">
        <v>16</v>
      </c>
      <c r="F8160" t="s">
        <v>12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  <c r="N8160" t="s">
        <v>13</v>
      </c>
    </row>
    <row r="8161" spans="1:14" x14ac:dyDescent="0.35">
      <c r="A8161">
        <v>45392</v>
      </c>
      <c r="B8161" t="s">
        <v>18</v>
      </c>
      <c r="C8161" t="s">
        <v>38</v>
      </c>
      <c r="D8161" t="s">
        <v>10</v>
      </c>
      <c r="E8161" t="s">
        <v>11</v>
      </c>
      <c r="F8161" t="s">
        <v>12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  <c r="N8161" t="s">
        <v>13</v>
      </c>
    </row>
    <row r="8162" spans="1:14" x14ac:dyDescent="0.35">
      <c r="A8162">
        <v>52285</v>
      </c>
      <c r="B8162" t="s">
        <v>18</v>
      </c>
      <c r="C8162" t="s">
        <v>56</v>
      </c>
      <c r="D8162" t="s">
        <v>10</v>
      </c>
      <c r="E8162" t="s">
        <v>11</v>
      </c>
      <c r="F8162" t="s">
        <v>12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  <c r="N8162" t="s">
        <v>13</v>
      </c>
    </row>
    <row r="8163" spans="1:14" x14ac:dyDescent="0.35">
      <c r="A8163">
        <v>11142</v>
      </c>
      <c r="B8163" t="s">
        <v>21</v>
      </c>
      <c r="C8163" t="s">
        <v>48</v>
      </c>
      <c r="D8163" t="s">
        <v>28</v>
      </c>
      <c r="E8163" t="s">
        <v>11</v>
      </c>
      <c r="F8163" t="s">
        <v>17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  <c r="N8163" t="s">
        <v>13</v>
      </c>
    </row>
    <row r="8164" spans="1:14" x14ac:dyDescent="0.35">
      <c r="A8164">
        <v>23965</v>
      </c>
      <c r="B8164" t="s">
        <v>21</v>
      </c>
      <c r="C8164" t="s">
        <v>22</v>
      </c>
      <c r="D8164" t="s">
        <v>10</v>
      </c>
      <c r="E8164" t="s">
        <v>16</v>
      </c>
      <c r="F8164" t="s">
        <v>17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  <c r="N8164" t="s">
        <v>13</v>
      </c>
    </row>
    <row r="8165" spans="1:14" x14ac:dyDescent="0.35">
      <c r="A8165">
        <v>52158</v>
      </c>
      <c r="B8165" t="s">
        <v>32</v>
      </c>
      <c r="C8165" t="s">
        <v>25</v>
      </c>
      <c r="D8165" t="s">
        <v>43</v>
      </c>
      <c r="E8165" t="s">
        <v>11</v>
      </c>
      <c r="F8165" t="s">
        <v>17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  <c r="N8165" t="s">
        <v>13</v>
      </c>
    </row>
    <row r="8166" spans="1:14" x14ac:dyDescent="0.35">
      <c r="A8166">
        <v>12689</v>
      </c>
      <c r="B8166" t="s">
        <v>18</v>
      </c>
      <c r="C8166" t="s">
        <v>37</v>
      </c>
      <c r="D8166" t="s">
        <v>10</v>
      </c>
      <c r="E8166" t="s">
        <v>11</v>
      </c>
      <c r="F8166" t="s">
        <v>17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  <c r="N8166" t="s">
        <v>13</v>
      </c>
    </row>
    <row r="8167" spans="1:14" x14ac:dyDescent="0.35">
      <c r="A8167">
        <v>4389</v>
      </c>
      <c r="B8167" t="s">
        <v>18</v>
      </c>
      <c r="C8167" t="s">
        <v>19</v>
      </c>
      <c r="D8167" t="s">
        <v>10</v>
      </c>
      <c r="E8167" t="s">
        <v>11</v>
      </c>
      <c r="F8167" t="s">
        <v>12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  <c r="N8167" t="s">
        <v>13</v>
      </c>
    </row>
    <row r="8168" spans="1:14" x14ac:dyDescent="0.35">
      <c r="A8168">
        <v>22203</v>
      </c>
      <c r="B8168" t="s">
        <v>8</v>
      </c>
      <c r="C8168" t="s">
        <v>24</v>
      </c>
      <c r="D8168" t="s">
        <v>10</v>
      </c>
      <c r="E8168" t="s">
        <v>11</v>
      </c>
      <c r="F8168" t="s">
        <v>17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  <c r="N8168" t="s">
        <v>13</v>
      </c>
    </row>
    <row r="8169" spans="1:14" x14ac:dyDescent="0.35">
      <c r="A8169">
        <v>65204</v>
      </c>
      <c r="B8169" t="s">
        <v>44</v>
      </c>
      <c r="C8169" t="s">
        <v>34</v>
      </c>
      <c r="D8169" t="s">
        <v>10</v>
      </c>
      <c r="E8169" t="s">
        <v>16</v>
      </c>
      <c r="F8169" t="s">
        <v>17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  <c r="N8169" t="s">
        <v>13</v>
      </c>
    </row>
    <row r="8170" spans="1:14" x14ac:dyDescent="0.35">
      <c r="A8170">
        <v>55171</v>
      </c>
      <c r="B8170" t="s">
        <v>8</v>
      </c>
      <c r="C8170" t="s">
        <v>27</v>
      </c>
      <c r="D8170" t="s">
        <v>28</v>
      </c>
      <c r="E8170" t="s">
        <v>11</v>
      </c>
      <c r="F8170" t="s">
        <v>17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  <c r="N8170" t="s">
        <v>13</v>
      </c>
    </row>
    <row r="8171" spans="1:14" x14ac:dyDescent="0.35">
      <c r="A8171">
        <v>642</v>
      </c>
      <c r="B8171" t="s">
        <v>18</v>
      </c>
      <c r="C8171" t="s">
        <v>27</v>
      </c>
      <c r="D8171" t="s">
        <v>10</v>
      </c>
      <c r="E8171" t="s">
        <v>16</v>
      </c>
      <c r="F8171" t="s">
        <v>17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  <c r="N8171" t="s">
        <v>13</v>
      </c>
    </row>
    <row r="8172" spans="1:14" x14ac:dyDescent="0.35">
      <c r="A8172">
        <v>18034</v>
      </c>
      <c r="B8172" t="s">
        <v>26</v>
      </c>
      <c r="C8172" t="s">
        <v>34</v>
      </c>
      <c r="D8172" t="s">
        <v>10</v>
      </c>
      <c r="E8172" t="s">
        <v>11</v>
      </c>
      <c r="F8172" t="s">
        <v>17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  <c r="N8172" t="s">
        <v>13</v>
      </c>
    </row>
    <row r="8173" spans="1:14" x14ac:dyDescent="0.35">
      <c r="A8173">
        <v>38233</v>
      </c>
      <c r="B8173" t="s">
        <v>18</v>
      </c>
      <c r="C8173" t="s">
        <v>15</v>
      </c>
      <c r="D8173" t="s">
        <v>10</v>
      </c>
      <c r="E8173" t="s">
        <v>11</v>
      </c>
      <c r="F8173" t="s">
        <v>17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  <c r="N8173" t="s">
        <v>13</v>
      </c>
    </row>
    <row r="8174" spans="1:14" x14ac:dyDescent="0.35">
      <c r="A8174">
        <v>40438</v>
      </c>
      <c r="B8174" t="s">
        <v>32</v>
      </c>
      <c r="C8174" t="s">
        <v>58</v>
      </c>
      <c r="D8174" t="s">
        <v>10</v>
      </c>
      <c r="E8174" t="s">
        <v>11</v>
      </c>
      <c r="F8174" t="s">
        <v>12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  <c r="N8174" t="s">
        <v>13</v>
      </c>
    </row>
    <row r="8175" spans="1:14" x14ac:dyDescent="0.35">
      <c r="A8175">
        <v>5672</v>
      </c>
      <c r="B8175" t="s">
        <v>8</v>
      </c>
      <c r="C8175" t="s">
        <v>25</v>
      </c>
      <c r="D8175" t="s">
        <v>10</v>
      </c>
      <c r="E8175" t="s">
        <v>16</v>
      </c>
      <c r="F8175" t="s">
        <v>12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  <c r="N8175" t="s">
        <v>13</v>
      </c>
    </row>
    <row r="8176" spans="1:14" x14ac:dyDescent="0.35">
      <c r="A8176">
        <v>36360</v>
      </c>
      <c r="B8176" t="s">
        <v>8</v>
      </c>
      <c r="C8176" t="s">
        <v>19</v>
      </c>
      <c r="D8176" t="s">
        <v>28</v>
      </c>
      <c r="E8176" t="s">
        <v>11</v>
      </c>
      <c r="F8176" t="s">
        <v>17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  <c r="N8176" t="s">
        <v>13</v>
      </c>
    </row>
    <row r="8177" spans="1:14" x14ac:dyDescent="0.35">
      <c r="A8177">
        <v>71731</v>
      </c>
      <c r="B8177" t="s">
        <v>8</v>
      </c>
      <c r="C8177" t="s">
        <v>38</v>
      </c>
      <c r="D8177" t="s">
        <v>28</v>
      </c>
      <c r="E8177" t="s">
        <v>16</v>
      </c>
      <c r="F8177" t="s">
        <v>17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  <c r="N8177" t="s">
        <v>13</v>
      </c>
    </row>
    <row r="8178" spans="1:14" x14ac:dyDescent="0.35">
      <c r="A8178">
        <v>75348</v>
      </c>
      <c r="B8178" t="s">
        <v>18</v>
      </c>
      <c r="C8178" t="s">
        <v>47</v>
      </c>
      <c r="D8178" t="s">
        <v>10</v>
      </c>
      <c r="E8178" t="s">
        <v>16</v>
      </c>
      <c r="F8178" t="s">
        <v>17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  <c r="N8178" t="s">
        <v>13</v>
      </c>
    </row>
    <row r="8179" spans="1:14" x14ac:dyDescent="0.35">
      <c r="A8179">
        <v>77560</v>
      </c>
      <c r="B8179" t="s">
        <v>18</v>
      </c>
      <c r="C8179" t="s">
        <v>34</v>
      </c>
      <c r="D8179" t="s">
        <v>10</v>
      </c>
      <c r="E8179" t="s">
        <v>11</v>
      </c>
      <c r="F8179" t="s">
        <v>12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  <c r="N8179" t="s">
        <v>13</v>
      </c>
    </row>
    <row r="8180" spans="1:14" x14ac:dyDescent="0.35">
      <c r="A8180">
        <v>73394</v>
      </c>
      <c r="B8180" t="s">
        <v>18</v>
      </c>
      <c r="C8180" t="s">
        <v>19</v>
      </c>
      <c r="D8180" t="s">
        <v>28</v>
      </c>
      <c r="E8180" t="s">
        <v>11</v>
      </c>
      <c r="F8180" t="s">
        <v>17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  <c r="N8180" t="s">
        <v>13</v>
      </c>
    </row>
    <row r="8181" spans="1:14" x14ac:dyDescent="0.35">
      <c r="A8181">
        <v>3963</v>
      </c>
      <c r="B8181" t="s">
        <v>21</v>
      </c>
      <c r="C8181" t="s">
        <v>35</v>
      </c>
      <c r="D8181" t="s">
        <v>10</v>
      </c>
      <c r="E8181" t="s">
        <v>11</v>
      </c>
      <c r="F8181" t="s">
        <v>17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  <c r="N8181" t="s">
        <v>13</v>
      </c>
    </row>
    <row r="8182" spans="1:14" x14ac:dyDescent="0.35">
      <c r="A8182">
        <v>72319</v>
      </c>
      <c r="B8182" t="s">
        <v>32</v>
      </c>
      <c r="C8182" t="s">
        <v>42</v>
      </c>
      <c r="D8182" t="s">
        <v>10</v>
      </c>
      <c r="E8182" t="s">
        <v>11</v>
      </c>
      <c r="F8182" t="s">
        <v>12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  <c r="N8182" t="s">
        <v>13</v>
      </c>
    </row>
    <row r="8183" spans="1:14" x14ac:dyDescent="0.35">
      <c r="A8183">
        <v>13734</v>
      </c>
      <c r="B8183" t="s">
        <v>32</v>
      </c>
      <c r="C8183" t="s">
        <v>47</v>
      </c>
      <c r="D8183" t="s">
        <v>10</v>
      </c>
      <c r="E8183" t="s">
        <v>11</v>
      </c>
      <c r="F8183" t="s">
        <v>17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  <c r="N8183" t="s">
        <v>13</v>
      </c>
    </row>
    <row r="8184" spans="1:14" x14ac:dyDescent="0.35">
      <c r="A8184">
        <v>61684</v>
      </c>
      <c r="B8184" t="s">
        <v>32</v>
      </c>
      <c r="C8184" t="s">
        <v>27</v>
      </c>
      <c r="D8184" t="s">
        <v>28</v>
      </c>
      <c r="E8184" t="s">
        <v>16</v>
      </c>
      <c r="F8184" t="s">
        <v>12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  <c r="N8184" t="s">
        <v>13</v>
      </c>
    </row>
    <row r="8185" spans="1:14" x14ac:dyDescent="0.35">
      <c r="A8185">
        <v>35369</v>
      </c>
      <c r="B8185" t="s">
        <v>50</v>
      </c>
      <c r="C8185" t="s">
        <v>9</v>
      </c>
      <c r="D8185" t="s">
        <v>10</v>
      </c>
      <c r="E8185" t="s">
        <v>11</v>
      </c>
      <c r="F8185" t="s">
        <v>17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  <c r="N8185" t="s">
        <v>13</v>
      </c>
    </row>
    <row r="8186" spans="1:14" x14ac:dyDescent="0.35">
      <c r="A8186">
        <v>7136</v>
      </c>
      <c r="B8186" t="s">
        <v>18</v>
      </c>
      <c r="C8186" t="s">
        <v>38</v>
      </c>
      <c r="D8186" t="s">
        <v>10</v>
      </c>
      <c r="E8186" t="s">
        <v>16</v>
      </c>
      <c r="F8186" t="s">
        <v>12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  <c r="N8186" t="s">
        <v>13</v>
      </c>
    </row>
    <row r="8187" spans="1:14" x14ac:dyDescent="0.35">
      <c r="A8187">
        <v>77470</v>
      </c>
      <c r="B8187" t="s">
        <v>21</v>
      </c>
      <c r="C8187" t="s">
        <v>45</v>
      </c>
      <c r="D8187" t="s">
        <v>28</v>
      </c>
      <c r="E8187" t="s">
        <v>16</v>
      </c>
      <c r="F8187" t="s">
        <v>17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  <c r="N8187" t="s">
        <v>13</v>
      </c>
    </row>
    <row r="8188" spans="1:14" x14ac:dyDescent="0.35">
      <c r="A8188">
        <v>26561</v>
      </c>
      <c r="B8188" t="s">
        <v>18</v>
      </c>
      <c r="C8188" t="s">
        <v>22</v>
      </c>
      <c r="D8188" t="s">
        <v>28</v>
      </c>
      <c r="E8188" t="s">
        <v>11</v>
      </c>
      <c r="F8188" t="s">
        <v>17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  <c r="N8188" t="s">
        <v>13</v>
      </c>
    </row>
    <row r="8189" spans="1:14" x14ac:dyDescent="0.35">
      <c r="A8189">
        <v>38724</v>
      </c>
      <c r="B8189" t="s">
        <v>26</v>
      </c>
      <c r="C8189" t="s">
        <v>22</v>
      </c>
      <c r="D8189" t="s">
        <v>28</v>
      </c>
      <c r="E8189" t="s">
        <v>11</v>
      </c>
      <c r="F8189" t="s">
        <v>12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  <c r="N8189" t="s">
        <v>13</v>
      </c>
    </row>
    <row r="8190" spans="1:14" x14ac:dyDescent="0.35">
      <c r="A8190">
        <v>12776</v>
      </c>
      <c r="B8190" t="s">
        <v>21</v>
      </c>
      <c r="C8190" t="s">
        <v>27</v>
      </c>
      <c r="D8190" t="s">
        <v>28</v>
      </c>
      <c r="E8190" t="s">
        <v>16</v>
      </c>
      <c r="F8190" t="s">
        <v>17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  <c r="N8190" t="s">
        <v>13</v>
      </c>
    </row>
    <row r="8191" spans="1:14" x14ac:dyDescent="0.35">
      <c r="A8191">
        <v>25604</v>
      </c>
      <c r="B8191" t="s">
        <v>21</v>
      </c>
      <c r="C8191" t="s">
        <v>24</v>
      </c>
      <c r="D8191" t="s">
        <v>28</v>
      </c>
      <c r="E8191" t="s">
        <v>11</v>
      </c>
      <c r="F8191" t="s">
        <v>12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  <c r="N8191" t="s">
        <v>13</v>
      </c>
    </row>
    <row r="8192" spans="1:14" x14ac:dyDescent="0.35">
      <c r="A8192">
        <v>73581</v>
      </c>
      <c r="B8192" t="s">
        <v>32</v>
      </c>
      <c r="C8192" t="s">
        <v>38</v>
      </c>
      <c r="D8192" t="s">
        <v>28</v>
      </c>
      <c r="E8192" t="s">
        <v>16</v>
      </c>
      <c r="F8192" t="s">
        <v>12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  <c r="N8192" t="s">
        <v>13</v>
      </c>
    </row>
    <row r="8193" spans="1:14" x14ac:dyDescent="0.35">
      <c r="A8193">
        <v>6164</v>
      </c>
      <c r="B8193" t="s">
        <v>8</v>
      </c>
      <c r="C8193" t="s">
        <v>22</v>
      </c>
      <c r="D8193" t="s">
        <v>10</v>
      </c>
      <c r="E8193" t="s">
        <v>11</v>
      </c>
      <c r="F8193" t="s">
        <v>17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  <c r="N8193" t="s">
        <v>13</v>
      </c>
    </row>
    <row r="8194" spans="1:14" x14ac:dyDescent="0.35">
      <c r="A8194">
        <v>40315</v>
      </c>
      <c r="B8194" t="s">
        <v>23</v>
      </c>
      <c r="C8194" t="s">
        <v>27</v>
      </c>
      <c r="D8194" t="s">
        <v>10</v>
      </c>
      <c r="E8194" t="s">
        <v>11</v>
      </c>
      <c r="F8194" t="s">
        <v>17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  <c r="N8194" t="s">
        <v>13</v>
      </c>
    </row>
    <row r="8195" spans="1:14" x14ac:dyDescent="0.35">
      <c r="A8195">
        <v>50169</v>
      </c>
      <c r="B8195" t="s">
        <v>21</v>
      </c>
      <c r="C8195" t="s">
        <v>22</v>
      </c>
      <c r="D8195" t="s">
        <v>28</v>
      </c>
      <c r="E8195" t="s">
        <v>16</v>
      </c>
      <c r="F8195" t="s">
        <v>12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  <c r="N8195" t="s">
        <v>13</v>
      </c>
    </row>
    <row r="8196" spans="1:14" x14ac:dyDescent="0.35">
      <c r="A8196">
        <v>22002</v>
      </c>
      <c r="B8196" t="s">
        <v>14</v>
      </c>
      <c r="C8196" t="s">
        <v>22</v>
      </c>
      <c r="D8196" t="s">
        <v>10</v>
      </c>
      <c r="E8196" t="s">
        <v>16</v>
      </c>
      <c r="F8196" t="s">
        <v>12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  <c r="N8196" t="s">
        <v>13</v>
      </c>
    </row>
    <row r="8197" spans="1:14" x14ac:dyDescent="0.35">
      <c r="A8197">
        <v>65901</v>
      </c>
      <c r="B8197" t="s">
        <v>26</v>
      </c>
      <c r="C8197" t="s">
        <v>38</v>
      </c>
      <c r="D8197" t="s">
        <v>10</v>
      </c>
      <c r="E8197" t="s">
        <v>11</v>
      </c>
      <c r="F8197" t="s">
        <v>17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  <c r="N8197" t="s">
        <v>13</v>
      </c>
    </row>
    <row r="8198" spans="1:14" x14ac:dyDescent="0.35">
      <c r="A8198">
        <v>48190</v>
      </c>
      <c r="B8198" t="s">
        <v>18</v>
      </c>
      <c r="C8198" t="s">
        <v>19</v>
      </c>
      <c r="D8198" t="s">
        <v>10</v>
      </c>
      <c r="E8198" t="s">
        <v>16</v>
      </c>
      <c r="F8198" t="s">
        <v>17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  <c r="N8198" t="s">
        <v>13</v>
      </c>
    </row>
    <row r="8199" spans="1:14" x14ac:dyDescent="0.35">
      <c r="A8199">
        <v>6530</v>
      </c>
      <c r="B8199" t="s">
        <v>18</v>
      </c>
      <c r="C8199" t="s">
        <v>22</v>
      </c>
      <c r="D8199" t="s">
        <v>28</v>
      </c>
      <c r="E8199" t="s">
        <v>11</v>
      </c>
      <c r="F8199" t="s">
        <v>12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  <c r="N8199" t="s">
        <v>13</v>
      </c>
    </row>
    <row r="8200" spans="1:14" x14ac:dyDescent="0.35">
      <c r="A8200">
        <v>44237</v>
      </c>
      <c r="B8200" t="s">
        <v>14</v>
      </c>
      <c r="C8200" t="s">
        <v>27</v>
      </c>
      <c r="D8200" t="s">
        <v>10</v>
      </c>
      <c r="E8200" t="s">
        <v>11</v>
      </c>
      <c r="F8200" t="s">
        <v>53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  <c r="N8200" t="s">
        <v>13</v>
      </c>
    </row>
    <row r="8201" spans="1:14" x14ac:dyDescent="0.35">
      <c r="A8201">
        <v>43404</v>
      </c>
      <c r="B8201" t="s">
        <v>32</v>
      </c>
      <c r="C8201" t="s">
        <v>33</v>
      </c>
      <c r="D8201" t="s">
        <v>10</v>
      </c>
      <c r="E8201" t="s">
        <v>16</v>
      </c>
      <c r="F8201" t="s">
        <v>12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  <c r="N8201" t="s">
        <v>13</v>
      </c>
    </row>
    <row r="8202" spans="1:14" x14ac:dyDescent="0.35">
      <c r="A8202">
        <v>52164</v>
      </c>
      <c r="B8202" t="s">
        <v>32</v>
      </c>
      <c r="C8202" t="s">
        <v>42</v>
      </c>
      <c r="D8202" t="s">
        <v>10</v>
      </c>
      <c r="E8202" t="s">
        <v>11</v>
      </c>
      <c r="F8202" t="s">
        <v>12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  <c r="N8202" t="s">
        <v>13</v>
      </c>
    </row>
    <row r="8203" spans="1:14" x14ac:dyDescent="0.35">
      <c r="A8203">
        <v>21533</v>
      </c>
      <c r="B8203" t="s">
        <v>32</v>
      </c>
      <c r="C8203" t="s">
        <v>47</v>
      </c>
      <c r="D8203" t="s">
        <v>10</v>
      </c>
      <c r="E8203" t="s">
        <v>11</v>
      </c>
      <c r="F8203" t="s">
        <v>17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  <c r="N8203" t="s">
        <v>13</v>
      </c>
    </row>
    <row r="8204" spans="1:14" x14ac:dyDescent="0.35">
      <c r="A8204">
        <v>39279</v>
      </c>
      <c r="B8204" t="s">
        <v>32</v>
      </c>
      <c r="C8204" t="s">
        <v>27</v>
      </c>
      <c r="D8204" t="s">
        <v>28</v>
      </c>
      <c r="E8204" t="s">
        <v>16</v>
      </c>
      <c r="F8204" t="s">
        <v>17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  <c r="N8204" t="s">
        <v>13</v>
      </c>
    </row>
    <row r="8205" spans="1:14" x14ac:dyDescent="0.35">
      <c r="A8205">
        <v>43365</v>
      </c>
      <c r="B8205" t="s">
        <v>32</v>
      </c>
      <c r="C8205" t="s">
        <v>27</v>
      </c>
      <c r="D8205" t="s">
        <v>10</v>
      </c>
      <c r="E8205" t="s">
        <v>11</v>
      </c>
      <c r="F8205" t="s">
        <v>12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  <c r="N8205" t="s">
        <v>13</v>
      </c>
    </row>
    <row r="8206" spans="1:14" x14ac:dyDescent="0.35">
      <c r="A8206">
        <v>48458</v>
      </c>
      <c r="B8206" t="s">
        <v>50</v>
      </c>
      <c r="C8206" t="s">
        <v>27</v>
      </c>
      <c r="D8206" t="s">
        <v>10</v>
      </c>
      <c r="E8206" t="s">
        <v>11</v>
      </c>
      <c r="F8206" t="s">
        <v>17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  <c r="N8206" t="s">
        <v>13</v>
      </c>
    </row>
    <row r="8207" spans="1:14" x14ac:dyDescent="0.35">
      <c r="A8207">
        <v>29001</v>
      </c>
      <c r="B8207" t="s">
        <v>26</v>
      </c>
      <c r="C8207" t="s">
        <v>38</v>
      </c>
      <c r="D8207" t="s">
        <v>28</v>
      </c>
      <c r="E8207" t="s">
        <v>11</v>
      </c>
      <c r="F8207" t="s">
        <v>17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  <c r="N8207" t="s">
        <v>49</v>
      </c>
    </row>
    <row r="8208" spans="1:14" x14ac:dyDescent="0.35">
      <c r="A8208">
        <v>2112</v>
      </c>
      <c r="B8208" t="s">
        <v>26</v>
      </c>
      <c r="C8208" t="s">
        <v>27</v>
      </c>
      <c r="D8208" t="s">
        <v>28</v>
      </c>
      <c r="E8208" t="s">
        <v>11</v>
      </c>
      <c r="F8208" t="s">
        <v>17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  <c r="N8208" t="s">
        <v>49</v>
      </c>
    </row>
    <row r="8209" spans="1:14" x14ac:dyDescent="0.35">
      <c r="A8209">
        <v>15626</v>
      </c>
      <c r="B8209" t="s">
        <v>21</v>
      </c>
      <c r="C8209" t="s">
        <v>60</v>
      </c>
      <c r="D8209" t="s">
        <v>10</v>
      </c>
      <c r="E8209" t="s">
        <v>16</v>
      </c>
      <c r="F8209" t="s">
        <v>12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  <c r="N8209" t="s">
        <v>49</v>
      </c>
    </row>
    <row r="8210" spans="1:14" x14ac:dyDescent="0.35">
      <c r="A8210">
        <v>38346</v>
      </c>
      <c r="B8210" t="s">
        <v>14</v>
      </c>
      <c r="C8210" t="s">
        <v>25</v>
      </c>
      <c r="D8210" t="s">
        <v>10</v>
      </c>
      <c r="E8210" t="s">
        <v>11</v>
      </c>
      <c r="F8210" t="s">
        <v>17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  <c r="N8210" t="s">
        <v>49</v>
      </c>
    </row>
    <row r="8211" spans="1:14" x14ac:dyDescent="0.35">
      <c r="A8211">
        <v>15640</v>
      </c>
      <c r="B8211" t="s">
        <v>18</v>
      </c>
      <c r="C8211" t="s">
        <v>27</v>
      </c>
      <c r="D8211" t="s">
        <v>10</v>
      </c>
      <c r="E8211" t="s">
        <v>11</v>
      </c>
      <c r="F8211" t="s">
        <v>17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  <c r="N8211" t="s">
        <v>49</v>
      </c>
    </row>
    <row r="8212" spans="1:14" x14ac:dyDescent="0.35">
      <c r="A8212">
        <v>11803</v>
      </c>
      <c r="B8212" t="s">
        <v>21</v>
      </c>
      <c r="C8212" t="s">
        <v>27</v>
      </c>
      <c r="D8212" t="s">
        <v>10</v>
      </c>
      <c r="E8212" t="s">
        <v>11</v>
      </c>
      <c r="F8212" t="s">
        <v>12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  <c r="N8212" t="s">
        <v>49</v>
      </c>
    </row>
    <row r="8213" spans="1:14" x14ac:dyDescent="0.35">
      <c r="A8213">
        <v>29804</v>
      </c>
      <c r="B8213" t="s">
        <v>32</v>
      </c>
      <c r="C8213" t="s">
        <v>48</v>
      </c>
      <c r="D8213" t="s">
        <v>10</v>
      </c>
      <c r="E8213" t="s">
        <v>16</v>
      </c>
      <c r="F8213" t="s">
        <v>12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  <c r="N8213" t="s">
        <v>49</v>
      </c>
    </row>
    <row r="8214" spans="1:14" x14ac:dyDescent="0.35">
      <c r="A8214">
        <v>23181</v>
      </c>
      <c r="B8214" t="s">
        <v>21</v>
      </c>
      <c r="C8214" t="s">
        <v>27</v>
      </c>
      <c r="D8214" t="s">
        <v>10</v>
      </c>
      <c r="E8214" t="s">
        <v>11</v>
      </c>
      <c r="F8214" t="s">
        <v>12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  <c r="N8214" t="s">
        <v>49</v>
      </c>
    </row>
    <row r="8215" spans="1:14" x14ac:dyDescent="0.35">
      <c r="A8215">
        <v>40972</v>
      </c>
      <c r="B8215" t="s">
        <v>26</v>
      </c>
      <c r="C8215" t="s">
        <v>47</v>
      </c>
      <c r="D8215" t="s">
        <v>10</v>
      </c>
      <c r="E8215" t="s">
        <v>11</v>
      </c>
      <c r="F8215" t="s">
        <v>12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  <c r="N8215" t="s">
        <v>49</v>
      </c>
    </row>
    <row r="8216" spans="1:14" x14ac:dyDescent="0.35">
      <c r="A8216">
        <v>22542</v>
      </c>
      <c r="B8216" t="s">
        <v>18</v>
      </c>
      <c r="C8216" t="s">
        <v>41</v>
      </c>
      <c r="E8216" t="s">
        <v>11</v>
      </c>
      <c r="F8216" t="s">
        <v>17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  <c r="N8216" t="s">
        <v>49</v>
      </c>
    </row>
    <row r="8217" spans="1:14" x14ac:dyDescent="0.35">
      <c r="A8217">
        <v>74599</v>
      </c>
      <c r="B8217" t="s">
        <v>8</v>
      </c>
      <c r="C8217" t="s">
        <v>38</v>
      </c>
      <c r="D8217" t="s">
        <v>10</v>
      </c>
      <c r="E8217" t="s">
        <v>11</v>
      </c>
      <c r="F8217" t="s">
        <v>17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  <c r="N8217" t="s">
        <v>49</v>
      </c>
    </row>
    <row r="8218" spans="1:14" x14ac:dyDescent="0.35">
      <c r="A8218">
        <v>62043</v>
      </c>
      <c r="B8218" t="s">
        <v>26</v>
      </c>
      <c r="C8218" t="s">
        <v>51</v>
      </c>
      <c r="D8218" t="s">
        <v>10</v>
      </c>
      <c r="E8218" t="s">
        <v>11</v>
      </c>
      <c r="F8218" t="s">
        <v>17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  <c r="N8218" t="s">
        <v>49</v>
      </c>
    </row>
    <row r="8219" spans="1:14" x14ac:dyDescent="0.35">
      <c r="A8219">
        <v>19010</v>
      </c>
      <c r="B8219" t="s">
        <v>8</v>
      </c>
      <c r="C8219" t="s">
        <v>46</v>
      </c>
      <c r="D8219" t="s">
        <v>10</v>
      </c>
      <c r="E8219" t="s">
        <v>16</v>
      </c>
      <c r="F8219" t="s">
        <v>17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  <c r="N8219" t="s">
        <v>49</v>
      </c>
    </row>
    <row r="8220" spans="1:14" x14ac:dyDescent="0.35">
      <c r="A8220">
        <v>76400</v>
      </c>
      <c r="B8220" t="s">
        <v>18</v>
      </c>
      <c r="C8220" t="s">
        <v>22</v>
      </c>
      <c r="D8220" t="s">
        <v>10</v>
      </c>
      <c r="E8220" t="s">
        <v>11</v>
      </c>
      <c r="F8220" t="s">
        <v>17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  <c r="N8220" t="s">
        <v>49</v>
      </c>
    </row>
    <row r="8221" spans="1:14" x14ac:dyDescent="0.35">
      <c r="A8221">
        <v>5921</v>
      </c>
      <c r="B8221" t="s">
        <v>32</v>
      </c>
      <c r="C8221" t="s">
        <v>22</v>
      </c>
      <c r="D8221" t="s">
        <v>28</v>
      </c>
      <c r="E8221" t="s">
        <v>16</v>
      </c>
      <c r="F8221" t="s">
        <v>17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  <c r="N8221" t="s">
        <v>49</v>
      </c>
    </row>
    <row r="8222" spans="1:14" x14ac:dyDescent="0.35">
      <c r="A8222">
        <v>24617</v>
      </c>
      <c r="B8222" t="s">
        <v>32</v>
      </c>
      <c r="C8222" t="s">
        <v>19</v>
      </c>
      <c r="D8222" t="s">
        <v>10</v>
      </c>
      <c r="E8222" t="s">
        <v>11</v>
      </c>
      <c r="F8222" t="s">
        <v>17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  <c r="N8222" t="s">
        <v>49</v>
      </c>
    </row>
    <row r="8223" spans="1:14" x14ac:dyDescent="0.35">
      <c r="A8223">
        <v>43838</v>
      </c>
      <c r="B8223" t="s">
        <v>21</v>
      </c>
      <c r="C8223" t="s">
        <v>56</v>
      </c>
      <c r="D8223" t="s">
        <v>10</v>
      </c>
      <c r="E8223" t="s">
        <v>16</v>
      </c>
      <c r="F8223" t="s">
        <v>12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  <c r="N8223" t="s">
        <v>49</v>
      </c>
    </row>
    <row r="8224" spans="1:14" x14ac:dyDescent="0.35">
      <c r="A8224">
        <v>43985</v>
      </c>
      <c r="B8224" t="s">
        <v>14</v>
      </c>
      <c r="C8224" t="s">
        <v>47</v>
      </c>
      <c r="D8224" t="s">
        <v>10</v>
      </c>
      <c r="E8224" t="s">
        <v>16</v>
      </c>
      <c r="F8224" t="s">
        <v>17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  <c r="N8224" t="s">
        <v>49</v>
      </c>
    </row>
    <row r="8225" spans="1:14" x14ac:dyDescent="0.35">
      <c r="A8225">
        <v>49217</v>
      </c>
      <c r="B8225" t="s">
        <v>18</v>
      </c>
      <c r="C8225" t="s">
        <v>22</v>
      </c>
      <c r="D8225" t="s">
        <v>28</v>
      </c>
      <c r="E8225" t="s">
        <v>16</v>
      </c>
      <c r="F8225" t="s">
        <v>17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  <c r="N8225" t="s">
        <v>49</v>
      </c>
    </row>
    <row r="8226" spans="1:14" x14ac:dyDescent="0.35">
      <c r="A8226">
        <v>2251</v>
      </c>
      <c r="B8226" t="s">
        <v>32</v>
      </c>
      <c r="C8226" t="s">
        <v>22</v>
      </c>
      <c r="D8226" t="s">
        <v>10</v>
      </c>
      <c r="E8226" t="s">
        <v>16</v>
      </c>
      <c r="F8226" t="s">
        <v>17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  <c r="N8226" t="s">
        <v>49</v>
      </c>
    </row>
    <row r="8227" spans="1:14" x14ac:dyDescent="0.35">
      <c r="A8227">
        <v>32062</v>
      </c>
      <c r="B8227" t="s">
        <v>18</v>
      </c>
      <c r="C8227" t="s">
        <v>22</v>
      </c>
      <c r="E8227" t="s">
        <v>16</v>
      </c>
      <c r="F8227" t="s">
        <v>12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  <c r="N8227" t="s">
        <v>49</v>
      </c>
    </row>
    <row r="8228" spans="1:14" x14ac:dyDescent="0.35">
      <c r="A8228">
        <v>71741</v>
      </c>
      <c r="B8228" t="s">
        <v>32</v>
      </c>
      <c r="C8228" t="s">
        <v>42</v>
      </c>
      <c r="D8228" t="s">
        <v>10</v>
      </c>
      <c r="E8228" t="s">
        <v>16</v>
      </c>
      <c r="F8228" t="s">
        <v>17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  <c r="N8228" t="s">
        <v>49</v>
      </c>
    </row>
    <row r="8229" spans="1:14" x14ac:dyDescent="0.35">
      <c r="A8229">
        <v>37759</v>
      </c>
      <c r="B8229" t="s">
        <v>18</v>
      </c>
      <c r="C8229" t="s">
        <v>35</v>
      </c>
      <c r="D8229" t="s">
        <v>10</v>
      </c>
      <c r="E8229" t="s">
        <v>11</v>
      </c>
      <c r="F8229" t="s">
        <v>17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  <c r="N8229" t="s">
        <v>49</v>
      </c>
    </row>
    <row r="8230" spans="1:14" x14ac:dyDescent="0.35">
      <c r="A8230">
        <v>46616</v>
      </c>
      <c r="B8230" t="s">
        <v>8</v>
      </c>
      <c r="C8230" t="s">
        <v>34</v>
      </c>
      <c r="D8230" t="s">
        <v>10</v>
      </c>
      <c r="E8230" t="s">
        <v>11</v>
      </c>
      <c r="F8230" t="s">
        <v>17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  <c r="N8230" t="s">
        <v>49</v>
      </c>
    </row>
    <row r="8231" spans="1:14" x14ac:dyDescent="0.35">
      <c r="A8231">
        <v>25420</v>
      </c>
      <c r="B8231" t="s">
        <v>18</v>
      </c>
      <c r="C8231" t="s">
        <v>25</v>
      </c>
      <c r="D8231" t="s">
        <v>10</v>
      </c>
      <c r="E8231" t="s">
        <v>11</v>
      </c>
      <c r="F8231" t="s">
        <v>12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  <c r="N8231" t="s">
        <v>49</v>
      </c>
    </row>
    <row r="8232" spans="1:14" x14ac:dyDescent="0.35">
      <c r="A8232">
        <v>42255</v>
      </c>
      <c r="B8232" t="s">
        <v>21</v>
      </c>
      <c r="C8232" t="s">
        <v>27</v>
      </c>
      <c r="D8232" t="s">
        <v>28</v>
      </c>
      <c r="E8232" t="s">
        <v>16</v>
      </c>
      <c r="F8232" t="s">
        <v>17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  <c r="N8232" t="s">
        <v>49</v>
      </c>
    </row>
    <row r="8233" spans="1:14" x14ac:dyDescent="0.35">
      <c r="A8233">
        <v>55265</v>
      </c>
      <c r="B8233" t="s">
        <v>32</v>
      </c>
      <c r="C8233" t="s">
        <v>47</v>
      </c>
      <c r="D8233" t="s">
        <v>28</v>
      </c>
      <c r="E8233" t="s">
        <v>11</v>
      </c>
      <c r="F8233" t="s">
        <v>17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  <c r="N8233" t="s">
        <v>49</v>
      </c>
    </row>
    <row r="8234" spans="1:14" x14ac:dyDescent="0.35">
      <c r="A8234">
        <v>9316</v>
      </c>
      <c r="B8234" t="s">
        <v>44</v>
      </c>
      <c r="C8234" t="s">
        <v>27</v>
      </c>
      <c r="D8234" t="s">
        <v>10</v>
      </c>
      <c r="E8234" t="s">
        <v>11</v>
      </c>
      <c r="F8234" t="s">
        <v>17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  <c r="N8234" t="s">
        <v>49</v>
      </c>
    </row>
    <row r="8235" spans="1:14" x14ac:dyDescent="0.35">
      <c r="A8235">
        <v>73040</v>
      </c>
      <c r="B8235" t="s">
        <v>21</v>
      </c>
      <c r="C8235" t="s">
        <v>22</v>
      </c>
      <c r="D8235" t="s">
        <v>28</v>
      </c>
      <c r="E8235" t="s">
        <v>16</v>
      </c>
      <c r="F8235" t="s">
        <v>17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  <c r="N8235" t="s">
        <v>49</v>
      </c>
    </row>
    <row r="8236" spans="1:14" x14ac:dyDescent="0.35">
      <c r="A8236">
        <v>69295</v>
      </c>
      <c r="B8236" t="s">
        <v>14</v>
      </c>
      <c r="C8236" t="s">
        <v>25</v>
      </c>
      <c r="D8236" t="s">
        <v>10</v>
      </c>
      <c r="E8236" t="s">
        <v>16</v>
      </c>
      <c r="F8236" t="s">
        <v>12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  <c r="N8236" t="s">
        <v>49</v>
      </c>
    </row>
    <row r="8237" spans="1:14" x14ac:dyDescent="0.35">
      <c r="A8237">
        <v>59204</v>
      </c>
      <c r="B8237" t="s">
        <v>18</v>
      </c>
      <c r="C8237" t="s">
        <v>33</v>
      </c>
      <c r="D8237" t="s">
        <v>10</v>
      </c>
      <c r="E8237" t="s">
        <v>11</v>
      </c>
      <c r="F8237" t="s">
        <v>12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  <c r="N8237" t="s">
        <v>49</v>
      </c>
    </row>
    <row r="8238" spans="1:14" x14ac:dyDescent="0.35">
      <c r="A8238">
        <v>14900</v>
      </c>
      <c r="B8238" t="s">
        <v>8</v>
      </c>
      <c r="C8238" t="s">
        <v>19</v>
      </c>
      <c r="D8238" t="s">
        <v>28</v>
      </c>
      <c r="E8238" t="s">
        <v>16</v>
      </c>
      <c r="F8238" t="s">
        <v>17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  <c r="N8238" t="s">
        <v>49</v>
      </c>
    </row>
    <row r="8239" spans="1:14" x14ac:dyDescent="0.35">
      <c r="A8239">
        <v>7099</v>
      </c>
      <c r="B8239" t="s">
        <v>18</v>
      </c>
      <c r="C8239" t="s">
        <v>27</v>
      </c>
      <c r="D8239" t="s">
        <v>10</v>
      </c>
      <c r="E8239" t="s">
        <v>11</v>
      </c>
      <c r="F8239" t="s">
        <v>17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  <c r="N8239" t="s">
        <v>49</v>
      </c>
    </row>
    <row r="8240" spans="1:14" x14ac:dyDescent="0.35">
      <c r="A8240">
        <v>21091</v>
      </c>
      <c r="B8240" t="s">
        <v>18</v>
      </c>
      <c r="C8240" t="s">
        <v>29</v>
      </c>
      <c r="D8240" t="s">
        <v>10</v>
      </c>
      <c r="E8240" t="s">
        <v>16</v>
      </c>
      <c r="F8240" t="s">
        <v>12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  <c r="N8240" t="s">
        <v>49</v>
      </c>
    </row>
    <row r="8241" spans="1:14" x14ac:dyDescent="0.35">
      <c r="A8241">
        <v>12739</v>
      </c>
      <c r="B8241" t="s">
        <v>23</v>
      </c>
      <c r="C8241" t="s">
        <v>22</v>
      </c>
      <c r="D8241" t="s">
        <v>10</v>
      </c>
      <c r="E8241" t="s">
        <v>16</v>
      </c>
      <c r="F8241" t="s">
        <v>17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  <c r="N8241" t="s">
        <v>49</v>
      </c>
    </row>
    <row r="8242" spans="1:14" x14ac:dyDescent="0.35">
      <c r="A8242">
        <v>65553</v>
      </c>
      <c r="B8242" t="s">
        <v>18</v>
      </c>
      <c r="C8242" t="s">
        <v>52</v>
      </c>
      <c r="D8242" t="s">
        <v>10</v>
      </c>
      <c r="E8242" t="s">
        <v>11</v>
      </c>
      <c r="F8242" t="s">
        <v>17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  <c r="N8242" t="s">
        <v>49</v>
      </c>
    </row>
    <row r="8243" spans="1:14" x14ac:dyDescent="0.35">
      <c r="A8243">
        <v>24447</v>
      </c>
      <c r="B8243" t="s">
        <v>14</v>
      </c>
      <c r="C8243" t="s">
        <v>46</v>
      </c>
      <c r="D8243" t="s">
        <v>10</v>
      </c>
      <c r="E8243" t="s">
        <v>11</v>
      </c>
      <c r="F8243" t="s">
        <v>12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  <c r="N8243" t="s">
        <v>49</v>
      </c>
    </row>
    <row r="8244" spans="1:14" x14ac:dyDescent="0.35">
      <c r="A8244">
        <v>27933</v>
      </c>
      <c r="B8244" t="s">
        <v>32</v>
      </c>
      <c r="C8244" t="s">
        <v>27</v>
      </c>
      <c r="D8244" t="s">
        <v>10</v>
      </c>
      <c r="E8244" t="s">
        <v>11</v>
      </c>
      <c r="F8244" t="s">
        <v>53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  <c r="N8244" t="s">
        <v>49</v>
      </c>
    </row>
    <row r="8245" spans="1:14" x14ac:dyDescent="0.35">
      <c r="A8245">
        <v>73298</v>
      </c>
      <c r="B8245" t="s">
        <v>18</v>
      </c>
      <c r="C8245" t="s">
        <v>38</v>
      </c>
      <c r="D8245" t="s">
        <v>10</v>
      </c>
      <c r="E8245" t="s">
        <v>16</v>
      </c>
      <c r="F8245" t="s">
        <v>17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  <c r="N8245" t="s">
        <v>49</v>
      </c>
    </row>
    <row r="8246" spans="1:14" x14ac:dyDescent="0.35">
      <c r="A8246">
        <v>63372</v>
      </c>
      <c r="B8246" t="s">
        <v>18</v>
      </c>
      <c r="C8246" t="s">
        <v>19</v>
      </c>
      <c r="D8246" t="s">
        <v>10</v>
      </c>
      <c r="E8246" t="s">
        <v>11</v>
      </c>
      <c r="F8246" t="s">
        <v>17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  <c r="N8246" t="s">
        <v>49</v>
      </c>
    </row>
    <row r="8247" spans="1:14" x14ac:dyDescent="0.35">
      <c r="A8247">
        <v>74510</v>
      </c>
      <c r="B8247" t="s">
        <v>21</v>
      </c>
      <c r="C8247" t="s">
        <v>25</v>
      </c>
      <c r="D8247" t="s">
        <v>28</v>
      </c>
      <c r="E8247" t="s">
        <v>11</v>
      </c>
      <c r="F8247" t="s">
        <v>12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  <c r="N8247" t="s">
        <v>49</v>
      </c>
    </row>
    <row r="8248" spans="1:14" x14ac:dyDescent="0.35">
      <c r="A8248">
        <v>66547</v>
      </c>
      <c r="B8248" t="s">
        <v>21</v>
      </c>
      <c r="C8248" t="s">
        <v>25</v>
      </c>
      <c r="D8248" t="s">
        <v>28</v>
      </c>
      <c r="E8248" t="s">
        <v>16</v>
      </c>
      <c r="F8248" t="s">
        <v>17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  <c r="N8248" t="s">
        <v>49</v>
      </c>
    </row>
    <row r="8249" spans="1:14" x14ac:dyDescent="0.35">
      <c r="A8249">
        <v>15775</v>
      </c>
      <c r="B8249" t="s">
        <v>21</v>
      </c>
      <c r="C8249" t="s">
        <v>29</v>
      </c>
      <c r="D8249" t="s">
        <v>28</v>
      </c>
      <c r="E8249" t="s">
        <v>16</v>
      </c>
      <c r="F8249" t="s">
        <v>17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  <c r="N8249" t="s">
        <v>49</v>
      </c>
    </row>
    <row r="8250" spans="1:14" x14ac:dyDescent="0.35">
      <c r="A8250">
        <v>58258</v>
      </c>
      <c r="B8250" t="s">
        <v>50</v>
      </c>
      <c r="C8250" t="s">
        <v>25</v>
      </c>
      <c r="D8250" t="s">
        <v>10</v>
      </c>
      <c r="E8250" t="s">
        <v>11</v>
      </c>
      <c r="F8250" t="s">
        <v>12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  <c r="N8250" t="s">
        <v>49</v>
      </c>
    </row>
    <row r="8251" spans="1:14" x14ac:dyDescent="0.35">
      <c r="A8251">
        <v>67699</v>
      </c>
      <c r="B8251" t="s">
        <v>32</v>
      </c>
      <c r="C8251" t="s">
        <v>22</v>
      </c>
      <c r="D8251" t="s">
        <v>10</v>
      </c>
      <c r="E8251" t="s">
        <v>11</v>
      </c>
      <c r="F8251" t="s">
        <v>17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  <c r="N8251" t="s">
        <v>49</v>
      </c>
    </row>
    <row r="8252" spans="1:14" x14ac:dyDescent="0.35">
      <c r="A8252">
        <v>70274</v>
      </c>
      <c r="B8252" t="s">
        <v>21</v>
      </c>
      <c r="C8252" t="s">
        <v>34</v>
      </c>
      <c r="D8252" t="s">
        <v>28</v>
      </c>
      <c r="E8252" t="s">
        <v>16</v>
      </c>
      <c r="F8252" t="s">
        <v>12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  <c r="N8252" t="s">
        <v>13</v>
      </c>
    </row>
    <row r="8253" spans="1:14" x14ac:dyDescent="0.35">
      <c r="A8253">
        <v>6010</v>
      </c>
      <c r="B8253" t="s">
        <v>18</v>
      </c>
      <c r="C8253" t="s">
        <v>29</v>
      </c>
      <c r="D8253" t="s">
        <v>28</v>
      </c>
      <c r="E8253" t="s">
        <v>11</v>
      </c>
      <c r="F8253" t="s">
        <v>17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  <c r="N8253" t="s">
        <v>13</v>
      </c>
    </row>
    <row r="8254" spans="1:14" x14ac:dyDescent="0.35">
      <c r="A8254">
        <v>46947</v>
      </c>
      <c r="B8254" t="s">
        <v>32</v>
      </c>
      <c r="C8254" t="s">
        <v>25</v>
      </c>
      <c r="D8254" t="s">
        <v>10</v>
      </c>
      <c r="E8254" t="s">
        <v>16</v>
      </c>
      <c r="F8254" t="s">
        <v>17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  <c r="N8254" t="s">
        <v>13</v>
      </c>
    </row>
    <row r="8255" spans="1:14" x14ac:dyDescent="0.35">
      <c r="A8255">
        <v>2239</v>
      </c>
      <c r="B8255" t="s">
        <v>21</v>
      </c>
      <c r="C8255" t="s">
        <v>41</v>
      </c>
      <c r="D8255" t="s">
        <v>10</v>
      </c>
      <c r="E8255" t="s">
        <v>11</v>
      </c>
      <c r="F8255" t="s">
        <v>12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  <c r="N8255" t="s">
        <v>13</v>
      </c>
    </row>
    <row r="8256" spans="1:14" x14ac:dyDescent="0.35">
      <c r="A8256">
        <v>50546</v>
      </c>
      <c r="B8256" t="s">
        <v>18</v>
      </c>
      <c r="C8256" t="s">
        <v>22</v>
      </c>
      <c r="E8256" t="s">
        <v>11</v>
      </c>
      <c r="F8256" t="s">
        <v>17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  <c r="N8256" t="s">
        <v>13</v>
      </c>
    </row>
    <row r="8257" spans="1:14" x14ac:dyDescent="0.35">
      <c r="A8257">
        <v>34930</v>
      </c>
      <c r="B8257" t="s">
        <v>23</v>
      </c>
      <c r="C8257" t="s">
        <v>22</v>
      </c>
      <c r="D8257" t="s">
        <v>10</v>
      </c>
      <c r="E8257" t="s">
        <v>16</v>
      </c>
      <c r="F8257" t="s">
        <v>17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  <c r="N8257" t="s">
        <v>13</v>
      </c>
    </row>
    <row r="8258" spans="1:14" x14ac:dyDescent="0.35">
      <c r="A8258">
        <v>35859</v>
      </c>
      <c r="B8258" t="s">
        <v>8</v>
      </c>
      <c r="C8258" t="s">
        <v>42</v>
      </c>
      <c r="D8258" t="s">
        <v>10</v>
      </c>
      <c r="E8258" t="s">
        <v>11</v>
      </c>
      <c r="F8258" t="s">
        <v>17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  <c r="N8258" t="s">
        <v>13</v>
      </c>
    </row>
    <row r="8259" spans="1:14" x14ac:dyDescent="0.35">
      <c r="A8259">
        <v>9903</v>
      </c>
      <c r="B8259" t="s">
        <v>21</v>
      </c>
      <c r="C8259" t="s">
        <v>47</v>
      </c>
      <c r="D8259" t="s">
        <v>10</v>
      </c>
      <c r="E8259" t="s">
        <v>11</v>
      </c>
      <c r="F8259" t="s">
        <v>17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  <c r="N8259" t="s">
        <v>13</v>
      </c>
    </row>
    <row r="8260" spans="1:14" x14ac:dyDescent="0.35">
      <c r="A8260">
        <v>12389</v>
      </c>
      <c r="B8260" t="s">
        <v>26</v>
      </c>
      <c r="C8260" t="s">
        <v>37</v>
      </c>
      <c r="D8260" t="s">
        <v>10</v>
      </c>
      <c r="E8260" t="s">
        <v>11</v>
      </c>
      <c r="F8260" t="s">
        <v>17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  <c r="N8260" t="s">
        <v>13</v>
      </c>
    </row>
    <row r="8261" spans="1:14" x14ac:dyDescent="0.35">
      <c r="A8261">
        <v>28343</v>
      </c>
      <c r="B8261" t="s">
        <v>21</v>
      </c>
      <c r="C8261" t="s">
        <v>22</v>
      </c>
      <c r="D8261" t="s">
        <v>28</v>
      </c>
      <c r="E8261" t="s">
        <v>16</v>
      </c>
      <c r="F8261" t="s">
        <v>17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  <c r="N8261" t="s">
        <v>13</v>
      </c>
    </row>
    <row r="8262" spans="1:14" x14ac:dyDescent="0.35">
      <c r="A8262">
        <v>52597</v>
      </c>
      <c r="B8262" t="s">
        <v>8</v>
      </c>
      <c r="C8262" t="s">
        <v>25</v>
      </c>
      <c r="D8262" t="s">
        <v>10</v>
      </c>
      <c r="E8262" t="s">
        <v>11</v>
      </c>
      <c r="F8262" t="s">
        <v>12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  <c r="N8262" t="s">
        <v>13</v>
      </c>
    </row>
    <row r="8263" spans="1:14" x14ac:dyDescent="0.35">
      <c r="A8263">
        <v>21269</v>
      </c>
      <c r="B8263" t="s">
        <v>32</v>
      </c>
      <c r="C8263" t="s">
        <v>42</v>
      </c>
      <c r="D8263" t="s">
        <v>10</v>
      </c>
      <c r="E8263" t="s">
        <v>11</v>
      </c>
      <c r="F8263" t="s">
        <v>12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  <c r="N8263" t="s">
        <v>13</v>
      </c>
    </row>
    <row r="8264" spans="1:14" x14ac:dyDescent="0.35">
      <c r="A8264">
        <v>48939</v>
      </c>
      <c r="B8264" t="s">
        <v>21</v>
      </c>
      <c r="C8264" t="s">
        <v>56</v>
      </c>
      <c r="D8264" t="s">
        <v>28</v>
      </c>
      <c r="E8264" t="s">
        <v>16</v>
      </c>
      <c r="F8264" t="s">
        <v>12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  <c r="N8264" t="s">
        <v>13</v>
      </c>
    </row>
    <row r="8265" spans="1:14" x14ac:dyDescent="0.35">
      <c r="A8265">
        <v>18613</v>
      </c>
      <c r="B8265" t="s">
        <v>14</v>
      </c>
      <c r="C8265" t="s">
        <v>22</v>
      </c>
      <c r="D8265" t="s">
        <v>28</v>
      </c>
      <c r="E8265" t="s">
        <v>11</v>
      </c>
      <c r="F8265" t="s">
        <v>17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  <c r="N8265" t="s">
        <v>13</v>
      </c>
    </row>
    <row r="8266" spans="1:14" x14ac:dyDescent="0.35">
      <c r="A8266">
        <v>32320</v>
      </c>
      <c r="B8266" t="s">
        <v>18</v>
      </c>
      <c r="C8266" t="s">
        <v>27</v>
      </c>
      <c r="D8266" t="s">
        <v>10</v>
      </c>
      <c r="E8266" t="s">
        <v>11</v>
      </c>
      <c r="F8266" t="s">
        <v>12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  <c r="N8266" t="s">
        <v>13</v>
      </c>
    </row>
    <row r="8267" spans="1:14" x14ac:dyDescent="0.35">
      <c r="A8267">
        <v>56253</v>
      </c>
      <c r="B8267" t="s">
        <v>18</v>
      </c>
      <c r="C8267" t="s">
        <v>27</v>
      </c>
      <c r="E8267" t="s">
        <v>11</v>
      </c>
      <c r="F8267" t="s">
        <v>12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  <c r="N8267" t="s">
        <v>13</v>
      </c>
    </row>
    <row r="8268" spans="1:14" x14ac:dyDescent="0.35">
      <c r="A8268">
        <v>30370</v>
      </c>
      <c r="B8268" t="s">
        <v>32</v>
      </c>
      <c r="C8268" t="s">
        <v>34</v>
      </c>
      <c r="D8268" t="s">
        <v>10</v>
      </c>
      <c r="E8268" t="s">
        <v>11</v>
      </c>
      <c r="F8268" t="s">
        <v>12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  <c r="N8268" t="s">
        <v>13</v>
      </c>
    </row>
    <row r="8269" spans="1:14" x14ac:dyDescent="0.35">
      <c r="A8269">
        <v>25659</v>
      </c>
      <c r="B8269" t="s">
        <v>18</v>
      </c>
      <c r="C8269" t="s">
        <v>59</v>
      </c>
      <c r="D8269" t="s">
        <v>10</v>
      </c>
      <c r="E8269" t="s">
        <v>11</v>
      </c>
      <c r="F8269" t="s">
        <v>17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  <c r="N8269" t="s">
        <v>13</v>
      </c>
    </row>
    <row r="8270" spans="1:14" x14ac:dyDescent="0.35">
      <c r="A8270">
        <v>47894</v>
      </c>
      <c r="B8270" t="s">
        <v>21</v>
      </c>
      <c r="C8270" t="s">
        <v>27</v>
      </c>
      <c r="D8270" t="s">
        <v>28</v>
      </c>
      <c r="E8270" t="s">
        <v>16</v>
      </c>
      <c r="F8270" t="s">
        <v>17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  <c r="N8270" t="s">
        <v>13</v>
      </c>
    </row>
    <row r="8271" spans="1:14" x14ac:dyDescent="0.35">
      <c r="A8271">
        <v>53018</v>
      </c>
      <c r="B8271" t="s">
        <v>14</v>
      </c>
      <c r="C8271" t="s">
        <v>40</v>
      </c>
      <c r="D8271" t="s">
        <v>10</v>
      </c>
      <c r="E8271" t="s">
        <v>11</v>
      </c>
      <c r="F8271" t="s">
        <v>12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  <c r="N8271" t="s">
        <v>13</v>
      </c>
    </row>
    <row r="8272" spans="1:14" x14ac:dyDescent="0.35">
      <c r="A8272">
        <v>27866</v>
      </c>
      <c r="B8272" t="s">
        <v>26</v>
      </c>
      <c r="C8272" t="s">
        <v>25</v>
      </c>
      <c r="D8272" t="s">
        <v>10</v>
      </c>
      <c r="E8272" t="s">
        <v>11</v>
      </c>
      <c r="F8272" t="s">
        <v>17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  <c r="N8272" t="s">
        <v>13</v>
      </c>
    </row>
    <row r="8273" spans="1:14" x14ac:dyDescent="0.35">
      <c r="A8273">
        <v>9564</v>
      </c>
      <c r="B8273" t="s">
        <v>18</v>
      </c>
      <c r="C8273" t="s">
        <v>45</v>
      </c>
      <c r="D8273" t="s">
        <v>10</v>
      </c>
      <c r="E8273" t="s">
        <v>16</v>
      </c>
      <c r="F8273" t="s">
        <v>17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  <c r="N8273" t="s">
        <v>13</v>
      </c>
    </row>
    <row r="8274" spans="1:14" x14ac:dyDescent="0.35">
      <c r="A8274">
        <v>42527</v>
      </c>
      <c r="B8274" t="s">
        <v>23</v>
      </c>
      <c r="C8274" t="s">
        <v>45</v>
      </c>
      <c r="D8274" t="s">
        <v>28</v>
      </c>
      <c r="E8274" t="s">
        <v>11</v>
      </c>
      <c r="F8274" t="s">
        <v>17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  <c r="N8274" t="s">
        <v>13</v>
      </c>
    </row>
    <row r="8275" spans="1:14" x14ac:dyDescent="0.35">
      <c r="A8275">
        <v>24880</v>
      </c>
      <c r="B8275" t="s">
        <v>26</v>
      </c>
      <c r="C8275" t="s">
        <v>22</v>
      </c>
      <c r="D8275" t="s">
        <v>10</v>
      </c>
      <c r="E8275" t="s">
        <v>11</v>
      </c>
      <c r="F8275" t="s">
        <v>12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  <c r="N8275" t="s">
        <v>13</v>
      </c>
    </row>
    <row r="8276" spans="1:14" x14ac:dyDescent="0.35">
      <c r="A8276">
        <v>6821</v>
      </c>
      <c r="B8276" t="s">
        <v>8</v>
      </c>
      <c r="C8276" t="s">
        <v>22</v>
      </c>
      <c r="D8276" t="s">
        <v>28</v>
      </c>
      <c r="E8276" t="s">
        <v>16</v>
      </c>
      <c r="F8276" t="s">
        <v>12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  <c r="N8276" t="s">
        <v>13</v>
      </c>
    </row>
    <row r="8277" spans="1:14" x14ac:dyDescent="0.35">
      <c r="A8277">
        <v>66028</v>
      </c>
      <c r="B8277" t="s">
        <v>8</v>
      </c>
      <c r="C8277" t="s">
        <v>19</v>
      </c>
      <c r="D8277" t="s">
        <v>10</v>
      </c>
      <c r="E8277" t="s">
        <v>16</v>
      </c>
      <c r="F8277" t="s">
        <v>17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  <c r="N8277" t="s">
        <v>13</v>
      </c>
    </row>
    <row r="8278" spans="1:14" x14ac:dyDescent="0.35">
      <c r="A8278">
        <v>48863</v>
      </c>
      <c r="B8278" t="s">
        <v>32</v>
      </c>
      <c r="C8278" t="s">
        <v>22</v>
      </c>
      <c r="D8278" t="s">
        <v>28</v>
      </c>
      <c r="E8278" t="s">
        <v>16</v>
      </c>
      <c r="F8278" t="s">
        <v>17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  <c r="N8278" t="s">
        <v>13</v>
      </c>
    </row>
    <row r="8279" spans="1:14" x14ac:dyDescent="0.35">
      <c r="A8279">
        <v>76975</v>
      </c>
      <c r="B8279" t="s">
        <v>8</v>
      </c>
      <c r="C8279" t="s">
        <v>25</v>
      </c>
      <c r="D8279" t="s">
        <v>10</v>
      </c>
      <c r="E8279" t="s">
        <v>16</v>
      </c>
      <c r="F8279" t="s">
        <v>53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  <c r="N8279" t="s">
        <v>13</v>
      </c>
    </row>
    <row r="8280" spans="1:14" x14ac:dyDescent="0.35">
      <c r="A8280">
        <v>69278</v>
      </c>
      <c r="B8280" t="s">
        <v>8</v>
      </c>
      <c r="C8280" t="s">
        <v>46</v>
      </c>
      <c r="D8280" t="s">
        <v>10</v>
      </c>
      <c r="E8280" t="s">
        <v>11</v>
      </c>
      <c r="F8280" t="s">
        <v>12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  <c r="N8280" t="s">
        <v>13</v>
      </c>
    </row>
    <row r="8281" spans="1:14" x14ac:dyDescent="0.35">
      <c r="A8281">
        <v>36730</v>
      </c>
      <c r="B8281" t="s">
        <v>8</v>
      </c>
      <c r="C8281" t="s">
        <v>41</v>
      </c>
      <c r="D8281" t="s">
        <v>10</v>
      </c>
      <c r="E8281" t="s">
        <v>16</v>
      </c>
      <c r="F8281" t="s">
        <v>12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  <c r="N8281" t="s">
        <v>13</v>
      </c>
    </row>
    <row r="8282" spans="1:14" x14ac:dyDescent="0.35">
      <c r="A8282">
        <v>37713</v>
      </c>
      <c r="B8282" t="s">
        <v>18</v>
      </c>
      <c r="C8282" t="s">
        <v>19</v>
      </c>
      <c r="D8282" t="s">
        <v>10</v>
      </c>
      <c r="E8282" t="s">
        <v>11</v>
      </c>
      <c r="F8282" t="s">
        <v>17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  <c r="N8282" t="s">
        <v>13</v>
      </c>
    </row>
    <row r="8283" spans="1:14" x14ac:dyDescent="0.35">
      <c r="A8283">
        <v>76163</v>
      </c>
      <c r="B8283" t="s">
        <v>50</v>
      </c>
      <c r="C8283" t="s">
        <v>51</v>
      </c>
      <c r="D8283" t="s">
        <v>10</v>
      </c>
      <c r="E8283" t="s">
        <v>11</v>
      </c>
      <c r="F8283" t="s">
        <v>17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  <c r="N8283" t="s">
        <v>13</v>
      </c>
    </row>
    <row r="8284" spans="1:14" x14ac:dyDescent="0.35">
      <c r="A8284">
        <v>65489</v>
      </c>
      <c r="B8284" t="s">
        <v>18</v>
      </c>
      <c r="C8284" t="s">
        <v>22</v>
      </c>
      <c r="D8284" t="s">
        <v>10</v>
      </c>
      <c r="E8284" t="s">
        <v>11</v>
      </c>
      <c r="F8284" t="s">
        <v>12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  <c r="N8284" t="s">
        <v>13</v>
      </c>
    </row>
    <row r="8285" spans="1:14" x14ac:dyDescent="0.35">
      <c r="A8285">
        <v>8198</v>
      </c>
      <c r="B8285" t="s">
        <v>8</v>
      </c>
      <c r="C8285" t="s">
        <v>25</v>
      </c>
      <c r="D8285" t="s">
        <v>10</v>
      </c>
      <c r="E8285" t="s">
        <v>16</v>
      </c>
      <c r="F8285" t="s">
        <v>12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  <c r="N8285" t="s">
        <v>13</v>
      </c>
    </row>
    <row r="8286" spans="1:14" x14ac:dyDescent="0.35">
      <c r="A8286">
        <v>77694</v>
      </c>
      <c r="B8286" t="s">
        <v>18</v>
      </c>
      <c r="C8286" t="s">
        <v>27</v>
      </c>
      <c r="E8286" t="s">
        <v>11</v>
      </c>
      <c r="F8286" t="s">
        <v>17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  <c r="N8286" t="s">
        <v>13</v>
      </c>
    </row>
    <row r="8287" spans="1:14" x14ac:dyDescent="0.35">
      <c r="A8287">
        <v>67578</v>
      </c>
      <c r="B8287" t="s">
        <v>32</v>
      </c>
      <c r="C8287" t="s">
        <v>22</v>
      </c>
      <c r="D8287" t="s">
        <v>10</v>
      </c>
      <c r="E8287" t="s">
        <v>16</v>
      </c>
      <c r="F8287" t="s">
        <v>12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  <c r="N8287" t="s">
        <v>13</v>
      </c>
    </row>
    <row r="8288" spans="1:14" x14ac:dyDescent="0.35">
      <c r="A8288">
        <v>40823</v>
      </c>
      <c r="B8288" t="s">
        <v>8</v>
      </c>
      <c r="C8288" t="s">
        <v>25</v>
      </c>
      <c r="D8288" t="s">
        <v>28</v>
      </c>
      <c r="E8288" t="s">
        <v>16</v>
      </c>
      <c r="F8288" t="s">
        <v>17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  <c r="N8288" t="s">
        <v>13</v>
      </c>
    </row>
    <row r="8289" spans="1:14" x14ac:dyDescent="0.35">
      <c r="A8289">
        <v>14423</v>
      </c>
      <c r="B8289" t="s">
        <v>18</v>
      </c>
      <c r="C8289" t="s">
        <v>22</v>
      </c>
      <c r="E8289" t="s">
        <v>11</v>
      </c>
      <c r="F8289" t="s">
        <v>17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  <c r="N8289" t="s">
        <v>13</v>
      </c>
    </row>
    <row r="8290" spans="1:14" x14ac:dyDescent="0.35">
      <c r="A8290">
        <v>60679</v>
      </c>
      <c r="B8290" t="s">
        <v>8</v>
      </c>
      <c r="C8290" t="s">
        <v>22</v>
      </c>
      <c r="D8290" t="s">
        <v>10</v>
      </c>
      <c r="E8290" t="s">
        <v>11</v>
      </c>
      <c r="F8290" t="s">
        <v>12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  <c r="N8290" t="s">
        <v>13</v>
      </c>
    </row>
    <row r="8291" spans="1:14" x14ac:dyDescent="0.35">
      <c r="A8291">
        <v>25563</v>
      </c>
      <c r="B8291" t="s">
        <v>8</v>
      </c>
      <c r="C8291" t="s">
        <v>58</v>
      </c>
      <c r="D8291" t="s">
        <v>10</v>
      </c>
      <c r="E8291" t="s">
        <v>11</v>
      </c>
      <c r="F8291" t="s">
        <v>17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  <c r="N8291" t="s">
        <v>13</v>
      </c>
    </row>
    <row r="8292" spans="1:14" x14ac:dyDescent="0.35">
      <c r="A8292">
        <v>6060</v>
      </c>
      <c r="B8292" t="s">
        <v>18</v>
      </c>
      <c r="C8292" t="s">
        <v>41</v>
      </c>
      <c r="D8292" t="s">
        <v>10</v>
      </c>
      <c r="E8292" t="s">
        <v>11</v>
      </c>
      <c r="F8292" t="s">
        <v>12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  <c r="N8292" t="s">
        <v>13</v>
      </c>
    </row>
    <row r="8293" spans="1:14" x14ac:dyDescent="0.35">
      <c r="A8293">
        <v>21761</v>
      </c>
      <c r="B8293" t="s">
        <v>44</v>
      </c>
      <c r="C8293" t="s">
        <v>22</v>
      </c>
      <c r="D8293" t="s">
        <v>43</v>
      </c>
      <c r="E8293" t="s">
        <v>11</v>
      </c>
      <c r="F8293" t="s">
        <v>12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  <c r="N8293" t="s">
        <v>13</v>
      </c>
    </row>
    <row r="8294" spans="1:14" x14ac:dyDescent="0.35">
      <c r="A8294">
        <v>140</v>
      </c>
      <c r="B8294" t="s">
        <v>32</v>
      </c>
      <c r="C8294" t="s">
        <v>27</v>
      </c>
      <c r="D8294" t="s">
        <v>10</v>
      </c>
      <c r="E8294" t="s">
        <v>11</v>
      </c>
      <c r="F8294" t="s">
        <v>17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  <c r="N8294" t="s">
        <v>13</v>
      </c>
    </row>
    <row r="8295" spans="1:14" x14ac:dyDescent="0.35">
      <c r="A8295">
        <v>14779</v>
      </c>
      <c r="B8295" t="s">
        <v>32</v>
      </c>
      <c r="C8295" t="s">
        <v>19</v>
      </c>
      <c r="D8295" t="s">
        <v>10</v>
      </c>
      <c r="E8295" t="s">
        <v>16</v>
      </c>
      <c r="F8295" t="s">
        <v>17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  <c r="N8295" t="s">
        <v>13</v>
      </c>
    </row>
    <row r="8296" spans="1:14" x14ac:dyDescent="0.35">
      <c r="A8296">
        <v>50055</v>
      </c>
      <c r="B8296" t="s">
        <v>18</v>
      </c>
      <c r="C8296" t="s">
        <v>22</v>
      </c>
      <c r="E8296" t="s">
        <v>11</v>
      </c>
      <c r="F8296" t="s">
        <v>17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  <c r="N8296" t="s">
        <v>13</v>
      </c>
    </row>
    <row r="8297" spans="1:14" x14ac:dyDescent="0.35">
      <c r="A8297">
        <v>51240</v>
      </c>
      <c r="B8297" t="s">
        <v>21</v>
      </c>
      <c r="C8297" t="s">
        <v>22</v>
      </c>
      <c r="D8297" t="s">
        <v>28</v>
      </c>
      <c r="E8297" t="s">
        <v>11</v>
      </c>
      <c r="F8297" t="s">
        <v>17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  <c r="N8297" t="s">
        <v>13</v>
      </c>
    </row>
    <row r="8298" spans="1:14" x14ac:dyDescent="0.35">
      <c r="A8298">
        <v>72425</v>
      </c>
      <c r="B8298" t="s">
        <v>8</v>
      </c>
      <c r="C8298" t="s">
        <v>9</v>
      </c>
      <c r="D8298" t="s">
        <v>10</v>
      </c>
      <c r="E8298" t="s">
        <v>11</v>
      </c>
      <c r="F8298" t="s">
        <v>17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  <c r="N8298" t="s">
        <v>13</v>
      </c>
    </row>
    <row r="8299" spans="1:14" x14ac:dyDescent="0.35">
      <c r="A8299">
        <v>14730</v>
      </c>
      <c r="B8299" t="s">
        <v>18</v>
      </c>
      <c r="C8299" t="s">
        <v>60</v>
      </c>
      <c r="D8299" t="s">
        <v>10</v>
      </c>
      <c r="E8299" t="s">
        <v>11</v>
      </c>
      <c r="F8299" t="s">
        <v>17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  <c r="N8299" t="s">
        <v>13</v>
      </c>
    </row>
    <row r="8300" spans="1:14" x14ac:dyDescent="0.35">
      <c r="A8300">
        <v>16822</v>
      </c>
      <c r="B8300" t="s">
        <v>32</v>
      </c>
      <c r="C8300" t="s">
        <v>38</v>
      </c>
      <c r="D8300" t="s">
        <v>28</v>
      </c>
      <c r="E8300" t="s">
        <v>16</v>
      </c>
      <c r="F8300" t="s">
        <v>17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  <c r="N8300" t="s">
        <v>13</v>
      </c>
    </row>
    <row r="8301" spans="1:14" x14ac:dyDescent="0.35">
      <c r="A8301">
        <v>18369</v>
      </c>
      <c r="B8301" t="s">
        <v>32</v>
      </c>
      <c r="C8301" t="s">
        <v>15</v>
      </c>
      <c r="D8301" t="s">
        <v>10</v>
      </c>
      <c r="E8301" t="s">
        <v>16</v>
      </c>
      <c r="F8301" t="s">
        <v>17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  <c r="N8301" t="s">
        <v>13</v>
      </c>
    </row>
    <row r="8302" spans="1:14" x14ac:dyDescent="0.35">
      <c r="A8302">
        <v>22971</v>
      </c>
      <c r="B8302" t="s">
        <v>14</v>
      </c>
      <c r="C8302" t="s">
        <v>25</v>
      </c>
      <c r="D8302" t="s">
        <v>43</v>
      </c>
      <c r="E8302" t="s">
        <v>16</v>
      </c>
      <c r="F8302" t="s">
        <v>17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  <c r="N8302" t="s">
        <v>13</v>
      </c>
    </row>
    <row r="8303" spans="1:14" x14ac:dyDescent="0.35">
      <c r="A8303">
        <v>22904</v>
      </c>
      <c r="B8303" t="s">
        <v>14</v>
      </c>
      <c r="C8303" t="s">
        <v>27</v>
      </c>
      <c r="D8303" t="s">
        <v>10</v>
      </c>
      <c r="E8303" t="s">
        <v>16</v>
      </c>
      <c r="F8303" t="s">
        <v>17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  <c r="N8303" t="s">
        <v>13</v>
      </c>
    </row>
    <row r="8304" spans="1:14" x14ac:dyDescent="0.35">
      <c r="A8304">
        <v>35353</v>
      </c>
      <c r="B8304" t="s">
        <v>18</v>
      </c>
      <c r="C8304" t="s">
        <v>56</v>
      </c>
      <c r="D8304" t="s">
        <v>28</v>
      </c>
      <c r="E8304" t="s">
        <v>11</v>
      </c>
      <c r="F8304" t="s">
        <v>17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  <c r="N8304" t="s">
        <v>13</v>
      </c>
    </row>
    <row r="8305" spans="1:14" x14ac:dyDescent="0.35">
      <c r="A8305">
        <v>71231</v>
      </c>
      <c r="B8305" t="s">
        <v>21</v>
      </c>
      <c r="C8305" t="s">
        <v>46</v>
      </c>
      <c r="D8305" t="s">
        <v>28</v>
      </c>
      <c r="E8305" t="s">
        <v>11</v>
      </c>
      <c r="F8305" t="s">
        <v>17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  <c r="N8305" t="s">
        <v>13</v>
      </c>
    </row>
    <row r="8306" spans="1:14" x14ac:dyDescent="0.35">
      <c r="A8306">
        <v>24247</v>
      </c>
      <c r="B8306" t="s">
        <v>26</v>
      </c>
      <c r="C8306" t="s">
        <v>58</v>
      </c>
      <c r="E8306" t="s">
        <v>11</v>
      </c>
      <c r="F8306" t="s">
        <v>17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  <c r="N8306" t="s">
        <v>13</v>
      </c>
    </row>
    <row r="8307" spans="1:14" x14ac:dyDescent="0.35">
      <c r="A8307">
        <v>34518</v>
      </c>
      <c r="B8307" t="s">
        <v>18</v>
      </c>
      <c r="C8307" t="s">
        <v>19</v>
      </c>
      <c r="D8307" t="s">
        <v>28</v>
      </c>
      <c r="E8307" t="s">
        <v>11</v>
      </c>
      <c r="F8307" t="s">
        <v>12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  <c r="N8307" t="s">
        <v>13</v>
      </c>
    </row>
    <row r="8308" spans="1:14" x14ac:dyDescent="0.35">
      <c r="A8308">
        <v>54988</v>
      </c>
      <c r="B8308" t="s">
        <v>32</v>
      </c>
      <c r="C8308" t="s">
        <v>22</v>
      </c>
      <c r="D8308" t="s">
        <v>28</v>
      </c>
      <c r="E8308" t="s">
        <v>11</v>
      </c>
      <c r="F8308" t="s">
        <v>17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  <c r="N8308" t="s">
        <v>13</v>
      </c>
    </row>
    <row r="8309" spans="1:14" x14ac:dyDescent="0.35">
      <c r="A8309">
        <v>36916</v>
      </c>
      <c r="B8309" t="s">
        <v>14</v>
      </c>
      <c r="C8309" t="s">
        <v>41</v>
      </c>
      <c r="D8309" t="s">
        <v>10</v>
      </c>
      <c r="E8309" t="s">
        <v>16</v>
      </c>
      <c r="F8309" t="s">
        <v>17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  <c r="N8309" t="s">
        <v>13</v>
      </c>
    </row>
    <row r="8310" spans="1:14" x14ac:dyDescent="0.35">
      <c r="A8310">
        <v>60931</v>
      </c>
      <c r="B8310" t="s">
        <v>18</v>
      </c>
      <c r="C8310" t="s">
        <v>40</v>
      </c>
      <c r="D8310" t="s">
        <v>28</v>
      </c>
      <c r="E8310" t="s">
        <v>11</v>
      </c>
      <c r="F8310" t="s">
        <v>17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  <c r="N8310" t="s">
        <v>13</v>
      </c>
    </row>
    <row r="8311" spans="1:14" x14ac:dyDescent="0.35">
      <c r="A8311">
        <v>72213</v>
      </c>
      <c r="B8311" t="s">
        <v>32</v>
      </c>
      <c r="C8311" t="s">
        <v>25</v>
      </c>
      <c r="D8311" t="s">
        <v>10</v>
      </c>
      <c r="E8311" t="s">
        <v>16</v>
      </c>
      <c r="F8311" t="s">
        <v>17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  <c r="N8311" t="s">
        <v>13</v>
      </c>
    </row>
    <row r="8312" spans="1:14" x14ac:dyDescent="0.35">
      <c r="A8312">
        <v>32787</v>
      </c>
      <c r="B8312" t="s">
        <v>32</v>
      </c>
      <c r="C8312" t="s">
        <v>52</v>
      </c>
      <c r="D8312" t="s">
        <v>10</v>
      </c>
      <c r="E8312" t="s">
        <v>16</v>
      </c>
      <c r="F8312" t="s">
        <v>17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  <c r="N8312" t="s">
        <v>13</v>
      </c>
    </row>
    <row r="8313" spans="1:14" x14ac:dyDescent="0.35">
      <c r="A8313">
        <v>76012</v>
      </c>
      <c r="B8313" t="s">
        <v>26</v>
      </c>
      <c r="C8313" t="s">
        <v>34</v>
      </c>
      <c r="D8313" t="s">
        <v>10</v>
      </c>
      <c r="E8313" t="s">
        <v>11</v>
      </c>
      <c r="F8313" t="s">
        <v>12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  <c r="N8313" t="s">
        <v>13</v>
      </c>
    </row>
    <row r="8314" spans="1:14" x14ac:dyDescent="0.35">
      <c r="A8314">
        <v>31371</v>
      </c>
      <c r="B8314" t="s">
        <v>32</v>
      </c>
      <c r="C8314" t="s">
        <v>24</v>
      </c>
      <c r="D8314" t="s">
        <v>28</v>
      </c>
      <c r="E8314" t="s">
        <v>16</v>
      </c>
      <c r="F8314" t="s">
        <v>17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  <c r="N8314" t="s">
        <v>13</v>
      </c>
    </row>
    <row r="8315" spans="1:14" x14ac:dyDescent="0.35">
      <c r="A8315">
        <v>70625</v>
      </c>
      <c r="B8315" t="s">
        <v>18</v>
      </c>
      <c r="C8315" t="s">
        <v>47</v>
      </c>
      <c r="D8315" t="s">
        <v>28</v>
      </c>
      <c r="E8315" t="s">
        <v>11</v>
      </c>
      <c r="F8315" t="s">
        <v>17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  <c r="N8315" t="s">
        <v>13</v>
      </c>
    </row>
    <row r="8316" spans="1:14" x14ac:dyDescent="0.35">
      <c r="A8316">
        <v>26615</v>
      </c>
      <c r="B8316" t="s">
        <v>18</v>
      </c>
      <c r="C8316" t="s">
        <v>34</v>
      </c>
      <c r="D8316" t="s">
        <v>28</v>
      </c>
      <c r="E8316" t="s">
        <v>11</v>
      </c>
      <c r="F8316" t="s">
        <v>17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  <c r="N8316" t="s">
        <v>13</v>
      </c>
    </row>
    <row r="8317" spans="1:14" x14ac:dyDescent="0.35">
      <c r="A8317">
        <v>58293</v>
      </c>
      <c r="B8317" t="s">
        <v>32</v>
      </c>
      <c r="C8317" t="s">
        <v>22</v>
      </c>
      <c r="D8317" t="s">
        <v>28</v>
      </c>
      <c r="E8317" t="s">
        <v>11</v>
      </c>
      <c r="F8317" t="s">
        <v>12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  <c r="N8317" t="s">
        <v>13</v>
      </c>
    </row>
    <row r="8318" spans="1:14" x14ac:dyDescent="0.35">
      <c r="A8318">
        <v>44681</v>
      </c>
      <c r="B8318" t="s">
        <v>32</v>
      </c>
      <c r="C8318" t="s">
        <v>47</v>
      </c>
      <c r="D8318" t="s">
        <v>10</v>
      </c>
      <c r="E8318" t="s">
        <v>11</v>
      </c>
      <c r="F8318" t="s">
        <v>17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  <c r="N8318" t="s">
        <v>13</v>
      </c>
    </row>
    <row r="8319" spans="1:14" x14ac:dyDescent="0.35">
      <c r="A8319">
        <v>70288</v>
      </c>
      <c r="B8319" t="s">
        <v>18</v>
      </c>
      <c r="C8319" t="s">
        <v>22</v>
      </c>
      <c r="D8319" t="s">
        <v>10</v>
      </c>
      <c r="E8319" t="s">
        <v>11</v>
      </c>
      <c r="F8319" t="s">
        <v>12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  <c r="N8319" t="s">
        <v>13</v>
      </c>
    </row>
    <row r="8320" spans="1:14" x14ac:dyDescent="0.35">
      <c r="A8320">
        <v>42200</v>
      </c>
      <c r="B8320" t="s">
        <v>32</v>
      </c>
      <c r="C8320" t="s">
        <v>42</v>
      </c>
      <c r="D8320" t="s">
        <v>10</v>
      </c>
      <c r="E8320" t="s">
        <v>16</v>
      </c>
      <c r="F8320" t="s">
        <v>17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  <c r="N8320" t="s">
        <v>13</v>
      </c>
    </row>
    <row r="8321" spans="1:14" x14ac:dyDescent="0.35">
      <c r="A8321">
        <v>585</v>
      </c>
      <c r="B8321" t="s">
        <v>44</v>
      </c>
      <c r="C8321" t="s">
        <v>34</v>
      </c>
      <c r="D8321" t="s">
        <v>10</v>
      </c>
      <c r="E8321" t="s">
        <v>11</v>
      </c>
      <c r="F8321" t="s">
        <v>17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  <c r="N8321" t="s">
        <v>13</v>
      </c>
    </row>
    <row r="8322" spans="1:14" x14ac:dyDescent="0.35">
      <c r="A8322">
        <v>39138</v>
      </c>
      <c r="B8322" t="s">
        <v>23</v>
      </c>
      <c r="C8322" t="s">
        <v>38</v>
      </c>
      <c r="D8322" t="s">
        <v>10</v>
      </c>
      <c r="E8322" t="s">
        <v>11</v>
      </c>
      <c r="F8322" t="s">
        <v>12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  <c r="N8322" t="s">
        <v>13</v>
      </c>
    </row>
    <row r="8323" spans="1:14" x14ac:dyDescent="0.35">
      <c r="A8323">
        <v>51487</v>
      </c>
      <c r="B8323" t="s">
        <v>18</v>
      </c>
      <c r="C8323" t="s">
        <v>15</v>
      </c>
      <c r="D8323" t="s">
        <v>28</v>
      </c>
      <c r="E8323" t="s">
        <v>11</v>
      </c>
      <c r="F8323" t="s">
        <v>17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  <c r="N8323" t="s">
        <v>13</v>
      </c>
    </row>
    <row r="8324" spans="1:14" x14ac:dyDescent="0.35">
      <c r="A8324">
        <v>44264</v>
      </c>
      <c r="B8324" t="s">
        <v>18</v>
      </c>
      <c r="C8324" t="s">
        <v>47</v>
      </c>
      <c r="E8324" t="s">
        <v>11</v>
      </c>
      <c r="F8324" t="s">
        <v>12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  <c r="N8324" t="s">
        <v>13</v>
      </c>
    </row>
    <row r="8325" spans="1:14" x14ac:dyDescent="0.35">
      <c r="A8325">
        <v>9368</v>
      </c>
      <c r="B8325" t="s">
        <v>18</v>
      </c>
      <c r="C8325" t="s">
        <v>33</v>
      </c>
      <c r="D8325" t="s">
        <v>10</v>
      </c>
      <c r="E8325" t="s">
        <v>11</v>
      </c>
      <c r="F8325" t="s">
        <v>17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  <c r="N8325" t="s">
        <v>13</v>
      </c>
    </row>
    <row r="8326" spans="1:14" x14ac:dyDescent="0.35">
      <c r="A8326">
        <v>62194</v>
      </c>
      <c r="B8326" t="s">
        <v>23</v>
      </c>
      <c r="C8326" t="s">
        <v>47</v>
      </c>
      <c r="D8326" t="s">
        <v>10</v>
      </c>
      <c r="E8326" t="s">
        <v>11</v>
      </c>
      <c r="F8326" t="s">
        <v>17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  <c r="N8326" t="s">
        <v>13</v>
      </c>
    </row>
    <row r="8327" spans="1:14" x14ac:dyDescent="0.35">
      <c r="A8327">
        <v>8427</v>
      </c>
      <c r="B8327" t="s">
        <v>14</v>
      </c>
      <c r="C8327" t="s">
        <v>22</v>
      </c>
      <c r="D8327" t="s">
        <v>10</v>
      </c>
      <c r="E8327" t="s">
        <v>11</v>
      </c>
      <c r="F8327" t="s">
        <v>12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  <c r="N8327" t="s">
        <v>13</v>
      </c>
    </row>
    <row r="8328" spans="1:14" x14ac:dyDescent="0.35">
      <c r="A8328">
        <v>72121</v>
      </c>
      <c r="B8328" t="s">
        <v>8</v>
      </c>
      <c r="C8328" t="s">
        <v>22</v>
      </c>
      <c r="D8328" t="s">
        <v>28</v>
      </c>
      <c r="E8328" t="s">
        <v>11</v>
      </c>
      <c r="F8328" t="s">
        <v>17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  <c r="N8328" t="s">
        <v>13</v>
      </c>
    </row>
    <row r="8329" spans="1:14" x14ac:dyDescent="0.35">
      <c r="A8329">
        <v>67784</v>
      </c>
      <c r="B8329" t="s">
        <v>18</v>
      </c>
      <c r="C8329" t="s">
        <v>29</v>
      </c>
      <c r="D8329" t="s">
        <v>10</v>
      </c>
      <c r="E8329" t="s">
        <v>11</v>
      </c>
      <c r="F8329" t="s">
        <v>17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  <c r="N8329" t="s">
        <v>13</v>
      </c>
    </row>
    <row r="8330" spans="1:14" x14ac:dyDescent="0.35">
      <c r="A8330">
        <v>50392</v>
      </c>
      <c r="B8330" t="s">
        <v>23</v>
      </c>
      <c r="C8330" t="s">
        <v>22</v>
      </c>
      <c r="D8330" t="s">
        <v>10</v>
      </c>
      <c r="E8330" t="s">
        <v>11</v>
      </c>
      <c r="F8330" t="s">
        <v>12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  <c r="N8330" t="s">
        <v>13</v>
      </c>
    </row>
    <row r="8331" spans="1:14" x14ac:dyDescent="0.35">
      <c r="A8331">
        <v>72674</v>
      </c>
      <c r="B8331" t="s">
        <v>8</v>
      </c>
      <c r="C8331" t="s">
        <v>22</v>
      </c>
      <c r="D8331" t="s">
        <v>28</v>
      </c>
      <c r="E8331" t="s">
        <v>11</v>
      </c>
      <c r="F8331" t="s">
        <v>12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  <c r="N8331" t="s">
        <v>13</v>
      </c>
    </row>
    <row r="8332" spans="1:14" x14ac:dyDescent="0.35">
      <c r="A8332">
        <v>20072</v>
      </c>
      <c r="B8332" t="s">
        <v>21</v>
      </c>
      <c r="C8332" t="s">
        <v>19</v>
      </c>
      <c r="D8332" t="s">
        <v>28</v>
      </c>
      <c r="E8332" t="s">
        <v>11</v>
      </c>
      <c r="F8332" t="s">
        <v>12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  <c r="N8332" t="s">
        <v>49</v>
      </c>
    </row>
    <row r="8333" spans="1:14" x14ac:dyDescent="0.35">
      <c r="A8333">
        <v>74917</v>
      </c>
      <c r="B8333" t="s">
        <v>32</v>
      </c>
      <c r="C8333" t="s">
        <v>57</v>
      </c>
      <c r="D8333" t="s">
        <v>10</v>
      </c>
      <c r="E8333" t="s">
        <v>16</v>
      </c>
      <c r="F8333" t="s">
        <v>12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  <c r="N8333" t="s">
        <v>49</v>
      </c>
    </row>
    <row r="8334" spans="1:14" x14ac:dyDescent="0.35">
      <c r="A8334">
        <v>10312</v>
      </c>
      <c r="B8334" t="s">
        <v>8</v>
      </c>
      <c r="C8334" t="s">
        <v>47</v>
      </c>
      <c r="D8334" t="s">
        <v>10</v>
      </c>
      <c r="E8334" t="s">
        <v>16</v>
      </c>
      <c r="F8334" t="s">
        <v>12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  <c r="N8334" t="s">
        <v>49</v>
      </c>
    </row>
    <row r="8335" spans="1:14" x14ac:dyDescent="0.35">
      <c r="A8335">
        <v>27112</v>
      </c>
      <c r="B8335" t="s">
        <v>18</v>
      </c>
      <c r="C8335" t="s">
        <v>34</v>
      </c>
      <c r="E8335" t="s">
        <v>11</v>
      </c>
      <c r="F8335" t="s">
        <v>12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  <c r="N8335" t="s">
        <v>49</v>
      </c>
    </row>
    <row r="8336" spans="1:14" x14ac:dyDescent="0.35">
      <c r="A8336">
        <v>45308</v>
      </c>
      <c r="B8336" t="s">
        <v>23</v>
      </c>
      <c r="C8336" t="s">
        <v>22</v>
      </c>
      <c r="D8336" t="s">
        <v>10</v>
      </c>
      <c r="E8336" t="s">
        <v>11</v>
      </c>
      <c r="F8336" t="s">
        <v>17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  <c r="N8336" t="s">
        <v>49</v>
      </c>
    </row>
    <row r="8337" spans="1:14" x14ac:dyDescent="0.35">
      <c r="A8337">
        <v>49172</v>
      </c>
      <c r="B8337" t="s">
        <v>18</v>
      </c>
      <c r="C8337" t="s">
        <v>45</v>
      </c>
      <c r="D8337" t="s">
        <v>10</v>
      </c>
      <c r="E8337" t="s">
        <v>16</v>
      </c>
      <c r="F8337" t="s">
        <v>12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  <c r="N8337" t="s">
        <v>49</v>
      </c>
    </row>
    <row r="8338" spans="1:14" x14ac:dyDescent="0.35">
      <c r="A8338">
        <v>66386</v>
      </c>
      <c r="B8338" t="s">
        <v>18</v>
      </c>
      <c r="C8338" t="s">
        <v>46</v>
      </c>
      <c r="D8338" t="s">
        <v>28</v>
      </c>
      <c r="E8338" t="s">
        <v>11</v>
      </c>
      <c r="F8338" t="s">
        <v>17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  <c r="N8338" t="s">
        <v>49</v>
      </c>
    </row>
    <row r="8339" spans="1:14" x14ac:dyDescent="0.35">
      <c r="A8339">
        <v>60575</v>
      </c>
      <c r="B8339" t="s">
        <v>18</v>
      </c>
      <c r="C8339" t="s">
        <v>15</v>
      </c>
      <c r="D8339" t="s">
        <v>10</v>
      </c>
      <c r="E8339" t="s">
        <v>16</v>
      </c>
      <c r="F8339" t="s">
        <v>12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  <c r="N8339" t="s">
        <v>49</v>
      </c>
    </row>
    <row r="8340" spans="1:14" x14ac:dyDescent="0.35">
      <c r="A8340">
        <v>16841</v>
      </c>
      <c r="B8340" t="s">
        <v>32</v>
      </c>
      <c r="C8340" t="s">
        <v>22</v>
      </c>
      <c r="D8340" t="s">
        <v>28</v>
      </c>
      <c r="E8340" t="s">
        <v>11</v>
      </c>
      <c r="F8340" t="s">
        <v>17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  <c r="N8340" t="s">
        <v>49</v>
      </c>
    </row>
    <row r="8341" spans="1:14" x14ac:dyDescent="0.35">
      <c r="A8341">
        <v>59126</v>
      </c>
      <c r="B8341" t="s">
        <v>26</v>
      </c>
      <c r="C8341" t="s">
        <v>46</v>
      </c>
      <c r="D8341" t="s">
        <v>28</v>
      </c>
      <c r="E8341" t="s">
        <v>11</v>
      </c>
      <c r="F8341" t="s">
        <v>17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  <c r="N8341" t="s">
        <v>49</v>
      </c>
    </row>
    <row r="8342" spans="1:14" x14ac:dyDescent="0.35">
      <c r="A8342">
        <v>26677</v>
      </c>
      <c r="B8342" t="s">
        <v>18</v>
      </c>
      <c r="C8342" t="s">
        <v>40</v>
      </c>
      <c r="D8342" t="s">
        <v>10</v>
      </c>
      <c r="E8342" t="s">
        <v>11</v>
      </c>
      <c r="F8342" t="s">
        <v>12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  <c r="N8342" t="s">
        <v>49</v>
      </c>
    </row>
    <row r="8343" spans="1:14" x14ac:dyDescent="0.35">
      <c r="A8343">
        <v>63012</v>
      </c>
      <c r="B8343" t="s">
        <v>18</v>
      </c>
      <c r="C8343" t="s">
        <v>59</v>
      </c>
      <c r="D8343" t="s">
        <v>10</v>
      </c>
      <c r="E8343" t="s">
        <v>16</v>
      </c>
      <c r="F8343" t="s">
        <v>17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  <c r="N8343" t="s">
        <v>49</v>
      </c>
    </row>
    <row r="8344" spans="1:14" x14ac:dyDescent="0.35">
      <c r="A8344">
        <v>6650</v>
      </c>
      <c r="B8344" t="s">
        <v>32</v>
      </c>
      <c r="C8344" t="s">
        <v>38</v>
      </c>
      <c r="D8344" t="s">
        <v>10</v>
      </c>
      <c r="E8344" t="s">
        <v>16</v>
      </c>
      <c r="F8344" t="s">
        <v>17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  <c r="N8344" t="s">
        <v>49</v>
      </c>
    </row>
    <row r="8345" spans="1:14" x14ac:dyDescent="0.35">
      <c r="A8345">
        <v>28415</v>
      </c>
      <c r="B8345" t="s">
        <v>32</v>
      </c>
      <c r="C8345" t="s">
        <v>42</v>
      </c>
      <c r="D8345" t="s">
        <v>10</v>
      </c>
      <c r="E8345" t="s">
        <v>16</v>
      </c>
      <c r="F8345" t="s">
        <v>17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  <c r="N8345" t="s">
        <v>49</v>
      </c>
    </row>
    <row r="8346" spans="1:14" x14ac:dyDescent="0.35">
      <c r="A8346">
        <v>1921</v>
      </c>
      <c r="B8346" t="s">
        <v>18</v>
      </c>
      <c r="C8346" t="s">
        <v>22</v>
      </c>
      <c r="D8346" t="s">
        <v>10</v>
      </c>
      <c r="E8346" t="s">
        <v>11</v>
      </c>
      <c r="F8346" t="s">
        <v>17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  <c r="N8346" t="s">
        <v>49</v>
      </c>
    </row>
    <row r="8347" spans="1:14" x14ac:dyDescent="0.35">
      <c r="A8347">
        <v>20319</v>
      </c>
      <c r="B8347" t="s">
        <v>18</v>
      </c>
      <c r="C8347" t="s">
        <v>48</v>
      </c>
      <c r="D8347" t="s">
        <v>10</v>
      </c>
      <c r="E8347" t="s">
        <v>11</v>
      </c>
      <c r="F8347" t="s">
        <v>12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  <c r="N8347" t="s">
        <v>49</v>
      </c>
    </row>
    <row r="8348" spans="1:14" x14ac:dyDescent="0.35">
      <c r="A8348">
        <v>64504</v>
      </c>
      <c r="B8348" t="s">
        <v>8</v>
      </c>
      <c r="C8348" t="s">
        <v>34</v>
      </c>
      <c r="D8348" t="s">
        <v>10</v>
      </c>
      <c r="E8348" t="s">
        <v>16</v>
      </c>
      <c r="F8348" t="s">
        <v>17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  <c r="N8348" t="s">
        <v>49</v>
      </c>
    </row>
    <row r="8349" spans="1:14" x14ac:dyDescent="0.35">
      <c r="A8349">
        <v>60173</v>
      </c>
      <c r="B8349" t="s">
        <v>32</v>
      </c>
      <c r="C8349" t="s">
        <v>29</v>
      </c>
      <c r="D8349" t="s">
        <v>10</v>
      </c>
      <c r="E8349" t="s">
        <v>16</v>
      </c>
      <c r="F8349" t="s">
        <v>12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  <c r="N8349" t="s">
        <v>49</v>
      </c>
    </row>
    <row r="8350" spans="1:14" x14ac:dyDescent="0.35">
      <c r="A8350">
        <v>74128</v>
      </c>
      <c r="B8350" t="s">
        <v>21</v>
      </c>
      <c r="C8350" t="s">
        <v>22</v>
      </c>
      <c r="D8350" t="s">
        <v>28</v>
      </c>
      <c r="E8350" t="s">
        <v>11</v>
      </c>
      <c r="F8350" t="s">
        <v>12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  <c r="N8350" t="s">
        <v>49</v>
      </c>
    </row>
    <row r="8351" spans="1:14" x14ac:dyDescent="0.35">
      <c r="A8351">
        <v>25776</v>
      </c>
      <c r="B8351" t="s">
        <v>8</v>
      </c>
      <c r="C8351" t="s">
        <v>9</v>
      </c>
      <c r="D8351" t="s">
        <v>10</v>
      </c>
      <c r="E8351" t="s">
        <v>16</v>
      </c>
      <c r="F8351" t="s">
        <v>12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  <c r="N8351" t="s">
        <v>49</v>
      </c>
    </row>
    <row r="8352" spans="1:14" x14ac:dyDescent="0.35">
      <c r="A8352">
        <v>17835</v>
      </c>
      <c r="B8352" t="s">
        <v>8</v>
      </c>
      <c r="C8352" t="s">
        <v>29</v>
      </c>
      <c r="D8352" t="s">
        <v>10</v>
      </c>
      <c r="E8352" t="s">
        <v>11</v>
      </c>
      <c r="F8352" t="s">
        <v>17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  <c r="N8352" t="s">
        <v>49</v>
      </c>
    </row>
    <row r="8353" spans="1:14" x14ac:dyDescent="0.35">
      <c r="A8353">
        <v>63672</v>
      </c>
      <c r="B8353" t="s">
        <v>21</v>
      </c>
      <c r="C8353" t="s">
        <v>15</v>
      </c>
      <c r="D8353" t="s">
        <v>10</v>
      </c>
      <c r="E8353" t="s">
        <v>16</v>
      </c>
      <c r="F8353" t="s">
        <v>12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  <c r="N8353" t="s">
        <v>49</v>
      </c>
    </row>
    <row r="8354" spans="1:14" x14ac:dyDescent="0.35">
      <c r="A8354">
        <v>31676</v>
      </c>
      <c r="B8354" t="s">
        <v>32</v>
      </c>
      <c r="C8354" t="s">
        <v>24</v>
      </c>
      <c r="D8354" t="s">
        <v>10</v>
      </c>
      <c r="E8354" t="s">
        <v>11</v>
      </c>
      <c r="F8354" t="s">
        <v>17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  <c r="N8354" t="s">
        <v>49</v>
      </c>
    </row>
    <row r="8355" spans="1:14" x14ac:dyDescent="0.35">
      <c r="A8355">
        <v>34663</v>
      </c>
      <c r="B8355" t="s">
        <v>21</v>
      </c>
      <c r="C8355" t="s">
        <v>25</v>
      </c>
      <c r="D8355" t="s">
        <v>28</v>
      </c>
      <c r="E8355" t="s">
        <v>16</v>
      </c>
      <c r="F8355" t="s">
        <v>17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  <c r="N8355" t="s">
        <v>49</v>
      </c>
    </row>
    <row r="8356" spans="1:14" x14ac:dyDescent="0.35">
      <c r="A8356">
        <v>24762</v>
      </c>
      <c r="B8356" t="s">
        <v>18</v>
      </c>
      <c r="C8356" t="s">
        <v>25</v>
      </c>
      <c r="E8356" t="s">
        <v>11</v>
      </c>
      <c r="F8356" t="s">
        <v>12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  <c r="N8356" t="s">
        <v>49</v>
      </c>
    </row>
    <row r="8357" spans="1:14" x14ac:dyDescent="0.35">
      <c r="A8357">
        <v>28698</v>
      </c>
      <c r="B8357" t="s">
        <v>32</v>
      </c>
      <c r="C8357" t="s">
        <v>58</v>
      </c>
      <c r="D8357" t="s">
        <v>10</v>
      </c>
      <c r="E8357" t="s">
        <v>11</v>
      </c>
      <c r="F8357" t="s">
        <v>12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  <c r="N8357" t="s">
        <v>49</v>
      </c>
    </row>
    <row r="8358" spans="1:14" x14ac:dyDescent="0.35">
      <c r="A8358">
        <v>12640</v>
      </c>
      <c r="B8358" t="s">
        <v>8</v>
      </c>
      <c r="C8358" t="s">
        <v>57</v>
      </c>
      <c r="D8358" t="s">
        <v>10</v>
      </c>
      <c r="E8358" t="s">
        <v>11</v>
      </c>
      <c r="F8358" t="s">
        <v>12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  <c r="N8358" t="s">
        <v>49</v>
      </c>
    </row>
    <row r="8359" spans="1:14" x14ac:dyDescent="0.35">
      <c r="A8359">
        <v>64142</v>
      </c>
      <c r="B8359" t="s">
        <v>18</v>
      </c>
      <c r="C8359" t="s">
        <v>27</v>
      </c>
      <c r="D8359" t="s">
        <v>10</v>
      </c>
      <c r="E8359" t="s">
        <v>11</v>
      </c>
      <c r="F8359" t="s">
        <v>12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  <c r="N8359" t="s">
        <v>49</v>
      </c>
    </row>
    <row r="8360" spans="1:14" x14ac:dyDescent="0.35">
      <c r="A8360">
        <v>13619</v>
      </c>
      <c r="B8360" t="s">
        <v>18</v>
      </c>
      <c r="C8360" t="s">
        <v>15</v>
      </c>
      <c r="D8360" t="s">
        <v>28</v>
      </c>
      <c r="E8360" t="s">
        <v>11</v>
      </c>
      <c r="F8360" t="s">
        <v>17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  <c r="N8360" t="s">
        <v>49</v>
      </c>
    </row>
    <row r="8361" spans="1:14" x14ac:dyDescent="0.35">
      <c r="A8361">
        <v>74342</v>
      </c>
      <c r="B8361" t="s">
        <v>23</v>
      </c>
      <c r="C8361" t="s">
        <v>27</v>
      </c>
      <c r="D8361" t="s">
        <v>10</v>
      </c>
      <c r="E8361" t="s">
        <v>11</v>
      </c>
      <c r="F8361" t="s">
        <v>12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  <c r="N8361" t="s">
        <v>49</v>
      </c>
    </row>
    <row r="8362" spans="1:14" x14ac:dyDescent="0.35">
      <c r="A8362">
        <v>38946</v>
      </c>
      <c r="B8362" t="s">
        <v>32</v>
      </c>
      <c r="C8362" t="s">
        <v>38</v>
      </c>
      <c r="D8362" t="s">
        <v>10</v>
      </c>
      <c r="E8362" t="s">
        <v>16</v>
      </c>
      <c r="F8362" t="s">
        <v>12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  <c r="N8362" t="s">
        <v>49</v>
      </c>
    </row>
    <row r="8363" spans="1:14" x14ac:dyDescent="0.35">
      <c r="A8363">
        <v>24962</v>
      </c>
      <c r="B8363" t="s">
        <v>18</v>
      </c>
      <c r="C8363" t="s">
        <v>47</v>
      </c>
      <c r="D8363" t="s">
        <v>28</v>
      </c>
      <c r="E8363" t="s">
        <v>11</v>
      </c>
      <c r="F8363" t="s">
        <v>17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  <c r="N8363" t="s">
        <v>49</v>
      </c>
    </row>
    <row r="8364" spans="1:14" x14ac:dyDescent="0.35">
      <c r="A8364">
        <v>18223</v>
      </c>
      <c r="B8364" t="s">
        <v>18</v>
      </c>
      <c r="C8364" t="s">
        <v>42</v>
      </c>
      <c r="D8364" t="s">
        <v>10</v>
      </c>
      <c r="E8364" t="s">
        <v>11</v>
      </c>
      <c r="F8364" t="s">
        <v>12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  <c r="N8364" t="s">
        <v>49</v>
      </c>
    </row>
    <row r="8365" spans="1:14" x14ac:dyDescent="0.35">
      <c r="A8365">
        <v>36014</v>
      </c>
      <c r="B8365" t="s">
        <v>32</v>
      </c>
      <c r="C8365" t="s">
        <v>33</v>
      </c>
      <c r="D8365" t="s">
        <v>10</v>
      </c>
      <c r="E8365" t="s">
        <v>11</v>
      </c>
      <c r="F8365" t="s">
        <v>17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  <c r="N8365" t="s">
        <v>49</v>
      </c>
    </row>
    <row r="8366" spans="1:14" x14ac:dyDescent="0.35">
      <c r="A8366">
        <v>75424</v>
      </c>
      <c r="B8366" t="s">
        <v>32</v>
      </c>
      <c r="C8366" t="s">
        <v>38</v>
      </c>
      <c r="D8366" t="s">
        <v>10</v>
      </c>
      <c r="E8366" t="s">
        <v>11</v>
      </c>
      <c r="F8366" t="s">
        <v>17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  <c r="N8366" t="s">
        <v>49</v>
      </c>
    </row>
    <row r="8367" spans="1:14" x14ac:dyDescent="0.35">
      <c r="A8367">
        <v>25754</v>
      </c>
      <c r="B8367" t="s">
        <v>8</v>
      </c>
      <c r="C8367" t="s">
        <v>22</v>
      </c>
      <c r="D8367" t="s">
        <v>10</v>
      </c>
      <c r="E8367" t="s">
        <v>11</v>
      </c>
      <c r="F8367" t="s">
        <v>12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  <c r="N8367" t="s">
        <v>49</v>
      </c>
    </row>
    <row r="8368" spans="1:14" x14ac:dyDescent="0.35">
      <c r="A8368">
        <v>10077</v>
      </c>
      <c r="B8368" t="s">
        <v>18</v>
      </c>
      <c r="C8368" t="s">
        <v>27</v>
      </c>
      <c r="D8368" t="s">
        <v>10</v>
      </c>
      <c r="E8368" t="s">
        <v>11</v>
      </c>
      <c r="F8368" t="s">
        <v>12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  <c r="N8368" t="s">
        <v>49</v>
      </c>
    </row>
    <row r="8369" spans="1:14" x14ac:dyDescent="0.35">
      <c r="A8369">
        <v>11911</v>
      </c>
      <c r="B8369" t="s">
        <v>23</v>
      </c>
      <c r="C8369" t="s">
        <v>47</v>
      </c>
      <c r="D8369" t="s">
        <v>10</v>
      </c>
      <c r="E8369" t="s">
        <v>11</v>
      </c>
      <c r="F8369" t="s">
        <v>12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  <c r="N8369" t="s">
        <v>49</v>
      </c>
    </row>
    <row r="8370" spans="1:14" x14ac:dyDescent="0.35">
      <c r="A8370">
        <v>44573</v>
      </c>
      <c r="B8370" t="s">
        <v>32</v>
      </c>
      <c r="C8370" t="s">
        <v>47</v>
      </c>
      <c r="D8370" t="s">
        <v>10</v>
      </c>
      <c r="E8370" t="s">
        <v>11</v>
      </c>
      <c r="F8370" t="s">
        <v>17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  <c r="N8370" t="s">
        <v>49</v>
      </c>
    </row>
    <row r="8371" spans="1:14" x14ac:dyDescent="0.35">
      <c r="A8371">
        <v>11525</v>
      </c>
      <c r="B8371" t="s">
        <v>18</v>
      </c>
      <c r="C8371" t="s">
        <v>27</v>
      </c>
      <c r="D8371" t="s">
        <v>10</v>
      </c>
      <c r="E8371" t="s">
        <v>11</v>
      </c>
      <c r="F8371" t="s">
        <v>53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  <c r="N8371" t="s">
        <v>49</v>
      </c>
    </row>
    <row r="8372" spans="1:14" x14ac:dyDescent="0.35">
      <c r="A8372">
        <v>2809</v>
      </c>
      <c r="B8372" t="s">
        <v>18</v>
      </c>
      <c r="C8372" t="s">
        <v>22</v>
      </c>
      <c r="D8372" t="s">
        <v>28</v>
      </c>
      <c r="E8372" t="s">
        <v>11</v>
      </c>
      <c r="F8372" t="s">
        <v>12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  <c r="N8372" t="s">
        <v>49</v>
      </c>
    </row>
    <row r="8373" spans="1:14" x14ac:dyDescent="0.35">
      <c r="A8373">
        <v>73597</v>
      </c>
      <c r="B8373" t="s">
        <v>21</v>
      </c>
      <c r="C8373" t="s">
        <v>47</v>
      </c>
      <c r="D8373" t="s">
        <v>10</v>
      </c>
      <c r="E8373" t="s">
        <v>11</v>
      </c>
      <c r="F8373" t="s">
        <v>17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  <c r="N8373" t="s">
        <v>49</v>
      </c>
    </row>
    <row r="8374" spans="1:14" x14ac:dyDescent="0.35">
      <c r="A8374">
        <v>33884</v>
      </c>
      <c r="B8374" t="s">
        <v>14</v>
      </c>
      <c r="C8374" t="s">
        <v>25</v>
      </c>
      <c r="D8374" t="s">
        <v>10</v>
      </c>
      <c r="E8374" t="s">
        <v>16</v>
      </c>
      <c r="F8374" t="s">
        <v>17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  <c r="N8374" t="s">
        <v>49</v>
      </c>
    </row>
    <row r="8375" spans="1:14" x14ac:dyDescent="0.35">
      <c r="A8375">
        <v>46470</v>
      </c>
      <c r="B8375" t="s">
        <v>18</v>
      </c>
      <c r="C8375" t="s">
        <v>36</v>
      </c>
      <c r="E8375" t="s">
        <v>11</v>
      </c>
      <c r="F8375" t="s">
        <v>17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  <c r="N8375" t="s">
        <v>49</v>
      </c>
    </row>
    <row r="8376" spans="1:14" x14ac:dyDescent="0.35">
      <c r="A8376">
        <v>27098</v>
      </c>
      <c r="B8376" t="s">
        <v>18</v>
      </c>
      <c r="C8376" t="s">
        <v>22</v>
      </c>
      <c r="D8376" t="s">
        <v>10</v>
      </c>
      <c r="E8376" t="s">
        <v>11</v>
      </c>
      <c r="F8376" t="s">
        <v>12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  <c r="N8376" t="s">
        <v>49</v>
      </c>
    </row>
    <row r="8377" spans="1:14" x14ac:dyDescent="0.35">
      <c r="A8377">
        <v>60185</v>
      </c>
      <c r="B8377" t="s">
        <v>26</v>
      </c>
      <c r="C8377" t="s">
        <v>51</v>
      </c>
      <c r="D8377" t="s">
        <v>10</v>
      </c>
      <c r="E8377" t="s">
        <v>11</v>
      </c>
      <c r="F8377" t="s">
        <v>17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  <c r="N8377" t="s">
        <v>13</v>
      </c>
    </row>
    <row r="8378" spans="1:14" x14ac:dyDescent="0.35">
      <c r="A8378">
        <v>53520</v>
      </c>
      <c r="B8378" t="s">
        <v>32</v>
      </c>
      <c r="C8378" t="s">
        <v>15</v>
      </c>
      <c r="D8378" t="s">
        <v>10</v>
      </c>
      <c r="E8378" t="s">
        <v>11</v>
      </c>
      <c r="F8378" t="s">
        <v>12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  <c r="N8378" t="s">
        <v>13</v>
      </c>
    </row>
    <row r="8379" spans="1:14" x14ac:dyDescent="0.35">
      <c r="A8379">
        <v>69176</v>
      </c>
      <c r="B8379" t="s">
        <v>32</v>
      </c>
      <c r="C8379" t="s">
        <v>15</v>
      </c>
      <c r="D8379" t="s">
        <v>28</v>
      </c>
      <c r="E8379" t="s">
        <v>11</v>
      </c>
      <c r="F8379" t="s">
        <v>17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  <c r="N8379" t="s">
        <v>13</v>
      </c>
    </row>
    <row r="8380" spans="1:14" x14ac:dyDescent="0.35">
      <c r="A8380">
        <v>37256</v>
      </c>
      <c r="B8380" t="s">
        <v>18</v>
      </c>
      <c r="C8380" t="s">
        <v>36</v>
      </c>
      <c r="D8380" t="s">
        <v>10</v>
      </c>
      <c r="E8380" t="s">
        <v>11</v>
      </c>
      <c r="F8380" t="s">
        <v>12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  <c r="N8380" t="s">
        <v>13</v>
      </c>
    </row>
    <row r="8381" spans="1:14" x14ac:dyDescent="0.35">
      <c r="A8381">
        <v>7407</v>
      </c>
      <c r="B8381" t="s">
        <v>21</v>
      </c>
      <c r="C8381" t="s">
        <v>22</v>
      </c>
      <c r="D8381" t="s">
        <v>43</v>
      </c>
      <c r="E8381" t="s">
        <v>11</v>
      </c>
      <c r="F8381" t="s">
        <v>12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  <c r="N8381" t="s">
        <v>13</v>
      </c>
    </row>
    <row r="8382" spans="1:14" x14ac:dyDescent="0.35">
      <c r="A8382">
        <v>70940</v>
      </c>
      <c r="B8382" t="s">
        <v>14</v>
      </c>
      <c r="C8382" t="s">
        <v>38</v>
      </c>
      <c r="D8382" t="s">
        <v>28</v>
      </c>
      <c r="E8382" t="s">
        <v>11</v>
      </c>
      <c r="F8382" t="s">
        <v>17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  <c r="N8382" t="s">
        <v>13</v>
      </c>
    </row>
    <row r="8383" spans="1:14" x14ac:dyDescent="0.35">
      <c r="A8383">
        <v>9672</v>
      </c>
      <c r="B8383" t="s">
        <v>18</v>
      </c>
      <c r="C8383" t="s">
        <v>37</v>
      </c>
      <c r="D8383" t="s">
        <v>10</v>
      </c>
      <c r="E8383" t="s">
        <v>11</v>
      </c>
      <c r="F8383" t="s">
        <v>17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  <c r="N8383" t="s">
        <v>13</v>
      </c>
    </row>
    <row r="8384" spans="1:14" x14ac:dyDescent="0.35">
      <c r="A8384">
        <v>6984</v>
      </c>
      <c r="B8384" t="s">
        <v>14</v>
      </c>
      <c r="C8384" t="s">
        <v>27</v>
      </c>
      <c r="D8384" t="s">
        <v>10</v>
      </c>
      <c r="E8384" t="s">
        <v>16</v>
      </c>
      <c r="F8384" t="s">
        <v>17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  <c r="N8384" t="s">
        <v>13</v>
      </c>
    </row>
    <row r="8385" spans="1:14" x14ac:dyDescent="0.35">
      <c r="A8385">
        <v>57859</v>
      </c>
      <c r="B8385" t="s">
        <v>18</v>
      </c>
      <c r="C8385" t="s">
        <v>25</v>
      </c>
      <c r="D8385" t="s">
        <v>28</v>
      </c>
      <c r="E8385" t="s">
        <v>11</v>
      </c>
      <c r="F8385" t="s">
        <v>12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  <c r="N8385" t="s">
        <v>13</v>
      </c>
    </row>
    <row r="8386" spans="1:14" x14ac:dyDescent="0.35">
      <c r="A8386">
        <v>53087</v>
      </c>
      <c r="B8386" t="s">
        <v>26</v>
      </c>
      <c r="C8386" t="s">
        <v>22</v>
      </c>
      <c r="D8386" t="s">
        <v>10</v>
      </c>
      <c r="E8386" t="s">
        <v>11</v>
      </c>
      <c r="F8386" t="s">
        <v>17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  <c r="N8386" t="s">
        <v>13</v>
      </c>
    </row>
    <row r="8387" spans="1:14" x14ac:dyDescent="0.35">
      <c r="A8387">
        <v>78112</v>
      </c>
      <c r="B8387" t="s">
        <v>32</v>
      </c>
      <c r="C8387" t="s">
        <v>47</v>
      </c>
      <c r="D8387" t="s">
        <v>10</v>
      </c>
      <c r="E8387" t="s">
        <v>11</v>
      </c>
      <c r="F8387" t="s">
        <v>12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  <c r="N8387" t="s">
        <v>13</v>
      </c>
    </row>
    <row r="8388" spans="1:14" x14ac:dyDescent="0.35">
      <c r="A8388">
        <v>77540</v>
      </c>
      <c r="B8388" t="s">
        <v>50</v>
      </c>
      <c r="C8388" t="s">
        <v>15</v>
      </c>
      <c r="D8388" t="s">
        <v>28</v>
      </c>
      <c r="E8388" t="s">
        <v>11</v>
      </c>
      <c r="F8388" t="s">
        <v>12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  <c r="N8388" t="s">
        <v>13</v>
      </c>
    </row>
    <row r="8389" spans="1:14" x14ac:dyDescent="0.35">
      <c r="A8389">
        <v>39526</v>
      </c>
      <c r="B8389" t="s">
        <v>26</v>
      </c>
      <c r="C8389" t="s">
        <v>27</v>
      </c>
      <c r="D8389" t="s">
        <v>28</v>
      </c>
      <c r="E8389" t="s">
        <v>11</v>
      </c>
      <c r="F8389" t="s">
        <v>17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  <c r="N8389" t="s">
        <v>13</v>
      </c>
    </row>
    <row r="8390" spans="1:14" x14ac:dyDescent="0.35">
      <c r="A8390">
        <v>61135</v>
      </c>
      <c r="B8390" t="s">
        <v>44</v>
      </c>
      <c r="C8390" t="s">
        <v>22</v>
      </c>
      <c r="D8390" t="s">
        <v>10</v>
      </c>
      <c r="E8390" t="s">
        <v>11</v>
      </c>
      <c r="F8390" t="s">
        <v>17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  <c r="N8390" t="s">
        <v>13</v>
      </c>
    </row>
    <row r="8391" spans="1:14" x14ac:dyDescent="0.35">
      <c r="A8391">
        <v>67567</v>
      </c>
      <c r="B8391" t="s">
        <v>26</v>
      </c>
      <c r="C8391" t="s">
        <v>22</v>
      </c>
      <c r="D8391" t="s">
        <v>10</v>
      </c>
      <c r="E8391" t="s">
        <v>11</v>
      </c>
      <c r="F8391" t="s">
        <v>17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  <c r="N8391" t="s">
        <v>13</v>
      </c>
    </row>
    <row r="8392" spans="1:14" x14ac:dyDescent="0.35">
      <c r="A8392">
        <v>22903</v>
      </c>
      <c r="B8392" t="s">
        <v>32</v>
      </c>
      <c r="C8392" t="s">
        <v>27</v>
      </c>
      <c r="D8392" t="s">
        <v>10</v>
      </c>
      <c r="E8392" t="s">
        <v>16</v>
      </c>
      <c r="F8392" t="s">
        <v>12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  <c r="N8392" t="s">
        <v>13</v>
      </c>
    </row>
    <row r="8393" spans="1:14" x14ac:dyDescent="0.35">
      <c r="A8393">
        <v>20271</v>
      </c>
      <c r="B8393" t="s">
        <v>18</v>
      </c>
      <c r="C8393" t="s">
        <v>47</v>
      </c>
      <c r="D8393" t="s">
        <v>10</v>
      </c>
      <c r="E8393" t="s">
        <v>11</v>
      </c>
      <c r="F8393" t="s">
        <v>12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  <c r="N8393" t="s">
        <v>13</v>
      </c>
    </row>
    <row r="8394" spans="1:14" x14ac:dyDescent="0.35">
      <c r="A8394">
        <v>33599</v>
      </c>
      <c r="B8394" t="s">
        <v>26</v>
      </c>
      <c r="C8394" t="s">
        <v>37</v>
      </c>
      <c r="D8394" t="s">
        <v>10</v>
      </c>
      <c r="E8394" t="s">
        <v>11</v>
      </c>
      <c r="F8394" t="s">
        <v>12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  <c r="N8394" t="s">
        <v>13</v>
      </c>
    </row>
    <row r="8395" spans="1:14" x14ac:dyDescent="0.35">
      <c r="A8395">
        <v>63533</v>
      </c>
      <c r="B8395" t="s">
        <v>32</v>
      </c>
      <c r="C8395" t="s">
        <v>22</v>
      </c>
      <c r="D8395" t="s">
        <v>28</v>
      </c>
      <c r="E8395" t="s">
        <v>11</v>
      </c>
      <c r="F8395" t="s">
        <v>12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  <c r="N8395" t="s">
        <v>13</v>
      </c>
    </row>
    <row r="8396" spans="1:14" x14ac:dyDescent="0.35">
      <c r="A8396">
        <v>74989</v>
      </c>
      <c r="B8396" t="s">
        <v>26</v>
      </c>
      <c r="C8396" t="s">
        <v>25</v>
      </c>
      <c r="D8396" t="s">
        <v>10</v>
      </c>
      <c r="E8396" t="s">
        <v>11</v>
      </c>
      <c r="F8396" t="s">
        <v>12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  <c r="N8396" t="s">
        <v>13</v>
      </c>
    </row>
    <row r="8397" spans="1:14" x14ac:dyDescent="0.35">
      <c r="A8397">
        <v>37974</v>
      </c>
      <c r="B8397" t="s">
        <v>32</v>
      </c>
      <c r="C8397" t="s">
        <v>15</v>
      </c>
      <c r="D8397" t="s">
        <v>10</v>
      </c>
      <c r="E8397" t="s">
        <v>16</v>
      </c>
      <c r="F8397" t="s">
        <v>12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  <c r="N8397" t="s">
        <v>13</v>
      </c>
    </row>
    <row r="8398" spans="1:14" x14ac:dyDescent="0.35">
      <c r="A8398">
        <v>70865</v>
      </c>
      <c r="B8398" t="s">
        <v>14</v>
      </c>
      <c r="C8398" t="s">
        <v>22</v>
      </c>
      <c r="D8398" t="s">
        <v>10</v>
      </c>
      <c r="E8398" t="s">
        <v>16</v>
      </c>
      <c r="F8398" t="s">
        <v>17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  <c r="N8398" t="s">
        <v>13</v>
      </c>
    </row>
    <row r="8399" spans="1:14" x14ac:dyDescent="0.35">
      <c r="A8399">
        <v>23842</v>
      </c>
      <c r="B8399" t="s">
        <v>44</v>
      </c>
      <c r="C8399" t="s">
        <v>22</v>
      </c>
      <c r="D8399" t="s">
        <v>10</v>
      </c>
      <c r="E8399" t="s">
        <v>11</v>
      </c>
      <c r="F8399" t="s">
        <v>12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  <c r="N8399" t="s">
        <v>13</v>
      </c>
    </row>
    <row r="8400" spans="1:14" x14ac:dyDescent="0.35">
      <c r="A8400">
        <v>16910</v>
      </c>
      <c r="B8400" t="s">
        <v>18</v>
      </c>
      <c r="C8400" t="s">
        <v>45</v>
      </c>
      <c r="D8400" t="s">
        <v>10</v>
      </c>
      <c r="E8400" t="s">
        <v>11</v>
      </c>
      <c r="F8400" t="s">
        <v>17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  <c r="N8400" t="s">
        <v>13</v>
      </c>
    </row>
    <row r="8401" spans="1:14" x14ac:dyDescent="0.35">
      <c r="A8401">
        <v>23447</v>
      </c>
      <c r="B8401" t="s">
        <v>26</v>
      </c>
      <c r="C8401" t="s">
        <v>41</v>
      </c>
      <c r="D8401" t="s">
        <v>10</v>
      </c>
      <c r="E8401" t="s">
        <v>11</v>
      </c>
      <c r="F8401" t="s">
        <v>17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  <c r="N8401" t="s">
        <v>13</v>
      </c>
    </row>
    <row r="8402" spans="1:14" x14ac:dyDescent="0.35">
      <c r="A8402">
        <v>46592</v>
      </c>
      <c r="B8402" t="s">
        <v>21</v>
      </c>
      <c r="C8402" t="s">
        <v>33</v>
      </c>
      <c r="D8402" t="s">
        <v>10</v>
      </c>
      <c r="E8402" t="s">
        <v>16</v>
      </c>
      <c r="F8402" t="s">
        <v>12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  <c r="N8402" t="s">
        <v>13</v>
      </c>
    </row>
    <row r="8403" spans="1:14" x14ac:dyDescent="0.35">
      <c r="A8403">
        <v>63274</v>
      </c>
      <c r="B8403" t="s">
        <v>14</v>
      </c>
      <c r="C8403" t="s">
        <v>27</v>
      </c>
      <c r="D8403" t="s">
        <v>10</v>
      </c>
      <c r="E8403" t="s">
        <v>11</v>
      </c>
      <c r="F8403" t="s">
        <v>12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  <c r="N8403" t="s">
        <v>13</v>
      </c>
    </row>
    <row r="8404" spans="1:14" x14ac:dyDescent="0.35">
      <c r="A8404">
        <v>71143</v>
      </c>
      <c r="B8404" t="s">
        <v>18</v>
      </c>
      <c r="C8404" t="s">
        <v>52</v>
      </c>
      <c r="D8404" t="s">
        <v>10</v>
      </c>
      <c r="E8404" t="s">
        <v>11</v>
      </c>
      <c r="F8404" t="s">
        <v>12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  <c r="N8404" t="s">
        <v>13</v>
      </c>
    </row>
    <row r="8405" spans="1:14" x14ac:dyDescent="0.35">
      <c r="A8405">
        <v>21339</v>
      </c>
      <c r="B8405" t="s">
        <v>23</v>
      </c>
      <c r="C8405" t="s">
        <v>34</v>
      </c>
      <c r="D8405" t="s">
        <v>10</v>
      </c>
      <c r="E8405" t="s">
        <v>11</v>
      </c>
      <c r="F8405" t="s">
        <v>12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  <c r="N8405" t="s">
        <v>13</v>
      </c>
    </row>
    <row r="8406" spans="1:14" x14ac:dyDescent="0.35">
      <c r="A8406">
        <v>9709</v>
      </c>
      <c r="B8406" t="s">
        <v>18</v>
      </c>
      <c r="C8406" t="s">
        <v>33</v>
      </c>
      <c r="D8406" t="s">
        <v>10</v>
      </c>
      <c r="E8406" t="s">
        <v>11</v>
      </c>
      <c r="F8406" t="s">
        <v>12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  <c r="N8406" t="s">
        <v>13</v>
      </c>
    </row>
    <row r="8407" spans="1:14" x14ac:dyDescent="0.35">
      <c r="A8407">
        <v>16611</v>
      </c>
      <c r="B8407" t="s">
        <v>32</v>
      </c>
      <c r="C8407" t="s">
        <v>27</v>
      </c>
      <c r="D8407" t="s">
        <v>10</v>
      </c>
      <c r="E8407" t="s">
        <v>11</v>
      </c>
      <c r="F8407" t="s">
        <v>17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  <c r="N8407" t="s">
        <v>13</v>
      </c>
    </row>
    <row r="8408" spans="1:14" x14ac:dyDescent="0.35">
      <c r="A8408">
        <v>67295</v>
      </c>
      <c r="B8408" t="s">
        <v>21</v>
      </c>
      <c r="C8408" t="s">
        <v>47</v>
      </c>
      <c r="D8408" t="s">
        <v>28</v>
      </c>
      <c r="E8408" t="s">
        <v>16</v>
      </c>
      <c r="F8408" t="s">
        <v>17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  <c r="N8408" t="s">
        <v>13</v>
      </c>
    </row>
    <row r="8409" spans="1:14" x14ac:dyDescent="0.35">
      <c r="A8409">
        <v>4130</v>
      </c>
      <c r="B8409" t="s">
        <v>21</v>
      </c>
      <c r="C8409" t="s">
        <v>19</v>
      </c>
      <c r="D8409" t="s">
        <v>28</v>
      </c>
      <c r="E8409" t="s">
        <v>11</v>
      </c>
      <c r="F8409" t="s">
        <v>17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  <c r="N8409" t="s">
        <v>13</v>
      </c>
    </row>
    <row r="8410" spans="1:14" x14ac:dyDescent="0.35">
      <c r="A8410">
        <v>32398</v>
      </c>
      <c r="B8410" t="s">
        <v>18</v>
      </c>
      <c r="C8410" t="s">
        <v>25</v>
      </c>
      <c r="D8410" t="s">
        <v>28</v>
      </c>
      <c r="E8410" t="s">
        <v>11</v>
      </c>
      <c r="F8410" t="s">
        <v>12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  <c r="N8410" t="s">
        <v>13</v>
      </c>
    </row>
    <row r="8411" spans="1:14" x14ac:dyDescent="0.35">
      <c r="A8411">
        <v>11893</v>
      </c>
      <c r="B8411" t="s">
        <v>18</v>
      </c>
      <c r="C8411" t="s">
        <v>48</v>
      </c>
      <c r="D8411" t="s">
        <v>28</v>
      </c>
      <c r="E8411" t="s">
        <v>11</v>
      </c>
      <c r="F8411" t="s">
        <v>17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  <c r="N8411" t="s">
        <v>13</v>
      </c>
    </row>
    <row r="8412" spans="1:14" x14ac:dyDescent="0.35">
      <c r="A8412">
        <v>68326</v>
      </c>
      <c r="B8412" t="s">
        <v>8</v>
      </c>
      <c r="C8412" t="s">
        <v>9</v>
      </c>
      <c r="D8412" t="s">
        <v>10</v>
      </c>
      <c r="E8412" t="s">
        <v>11</v>
      </c>
      <c r="F8412" t="s">
        <v>17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  <c r="N8412" t="s">
        <v>13</v>
      </c>
    </row>
    <row r="8413" spans="1:14" x14ac:dyDescent="0.35">
      <c r="A8413">
        <v>55555</v>
      </c>
      <c r="B8413" t="s">
        <v>32</v>
      </c>
      <c r="C8413" t="s">
        <v>47</v>
      </c>
      <c r="D8413" t="s">
        <v>10</v>
      </c>
      <c r="E8413" t="s">
        <v>11</v>
      </c>
      <c r="F8413" t="s">
        <v>17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  <c r="N8413" t="s">
        <v>13</v>
      </c>
    </row>
    <row r="8414" spans="1:14" x14ac:dyDescent="0.35">
      <c r="A8414">
        <v>54712</v>
      </c>
      <c r="B8414" t="s">
        <v>18</v>
      </c>
      <c r="C8414" t="s">
        <v>9</v>
      </c>
      <c r="D8414" t="s">
        <v>10</v>
      </c>
      <c r="E8414" t="s">
        <v>16</v>
      </c>
      <c r="F8414" t="s">
        <v>17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  <c r="N8414" t="s">
        <v>13</v>
      </c>
    </row>
    <row r="8415" spans="1:14" x14ac:dyDescent="0.35">
      <c r="A8415">
        <v>1001</v>
      </c>
      <c r="B8415" t="s">
        <v>44</v>
      </c>
      <c r="C8415" t="s">
        <v>22</v>
      </c>
      <c r="D8415" t="s">
        <v>10</v>
      </c>
      <c r="E8415" t="s">
        <v>11</v>
      </c>
      <c r="F8415" t="s">
        <v>17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  <c r="N8415" t="s">
        <v>13</v>
      </c>
    </row>
    <row r="8416" spans="1:14" x14ac:dyDescent="0.35">
      <c r="A8416">
        <v>47269</v>
      </c>
      <c r="B8416" t="s">
        <v>32</v>
      </c>
      <c r="C8416" t="s">
        <v>54</v>
      </c>
      <c r="D8416" t="s">
        <v>10</v>
      </c>
      <c r="E8416" t="s">
        <v>11</v>
      </c>
      <c r="F8416" t="s">
        <v>12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  <c r="N8416" t="s">
        <v>13</v>
      </c>
    </row>
    <row r="8417" spans="1:14" x14ac:dyDescent="0.35">
      <c r="A8417">
        <v>48044</v>
      </c>
      <c r="B8417" t="s">
        <v>18</v>
      </c>
      <c r="C8417" t="s">
        <v>24</v>
      </c>
      <c r="D8417" t="s">
        <v>10</v>
      </c>
      <c r="E8417" t="s">
        <v>11</v>
      </c>
      <c r="F8417" t="s">
        <v>17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  <c r="N8417" t="s">
        <v>13</v>
      </c>
    </row>
    <row r="8418" spans="1:14" x14ac:dyDescent="0.35">
      <c r="A8418">
        <v>57894</v>
      </c>
      <c r="B8418" t="s">
        <v>32</v>
      </c>
      <c r="C8418" t="s">
        <v>22</v>
      </c>
      <c r="E8418" t="s">
        <v>16</v>
      </c>
      <c r="F8418" t="s">
        <v>17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  <c r="N8418" t="s">
        <v>13</v>
      </c>
    </row>
    <row r="8419" spans="1:14" x14ac:dyDescent="0.35">
      <c r="A8419">
        <v>7678</v>
      </c>
      <c r="B8419" t="s">
        <v>18</v>
      </c>
      <c r="C8419" t="s">
        <v>29</v>
      </c>
      <c r="D8419" t="s">
        <v>10</v>
      </c>
      <c r="E8419" t="s">
        <v>11</v>
      </c>
      <c r="F8419" t="s">
        <v>17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  <c r="N8419" t="s">
        <v>13</v>
      </c>
    </row>
    <row r="8420" spans="1:14" x14ac:dyDescent="0.35">
      <c r="A8420">
        <v>10096</v>
      </c>
      <c r="B8420" t="s">
        <v>18</v>
      </c>
      <c r="C8420" t="s">
        <v>27</v>
      </c>
      <c r="D8420" t="s">
        <v>10</v>
      </c>
      <c r="E8420" t="s">
        <v>11</v>
      </c>
      <c r="F8420" t="s">
        <v>12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  <c r="N8420" t="s">
        <v>13</v>
      </c>
    </row>
    <row r="8421" spans="1:14" x14ac:dyDescent="0.35">
      <c r="A8421">
        <v>28198</v>
      </c>
      <c r="B8421" t="s">
        <v>21</v>
      </c>
      <c r="C8421" t="s">
        <v>22</v>
      </c>
      <c r="D8421" t="s">
        <v>10</v>
      </c>
      <c r="E8421" t="s">
        <v>16</v>
      </c>
      <c r="F8421" t="s">
        <v>12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  <c r="N8421" t="s">
        <v>13</v>
      </c>
    </row>
    <row r="8422" spans="1:14" x14ac:dyDescent="0.35">
      <c r="A8422">
        <v>17919</v>
      </c>
      <c r="B8422" t="s">
        <v>26</v>
      </c>
      <c r="C8422" t="s">
        <v>9</v>
      </c>
      <c r="D8422" t="s">
        <v>10</v>
      </c>
      <c r="E8422" t="s">
        <v>11</v>
      </c>
      <c r="F8422" t="s">
        <v>17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  <c r="N8422" t="s">
        <v>13</v>
      </c>
    </row>
    <row r="8423" spans="1:14" x14ac:dyDescent="0.35">
      <c r="A8423">
        <v>41249</v>
      </c>
      <c r="B8423" t="s">
        <v>18</v>
      </c>
      <c r="C8423" t="s">
        <v>59</v>
      </c>
      <c r="D8423" t="s">
        <v>10</v>
      </c>
      <c r="E8423" t="s">
        <v>11</v>
      </c>
      <c r="F8423" t="s">
        <v>17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  <c r="N8423" t="s">
        <v>13</v>
      </c>
    </row>
    <row r="8424" spans="1:14" x14ac:dyDescent="0.35">
      <c r="A8424">
        <v>36387</v>
      </c>
      <c r="B8424" t="s">
        <v>18</v>
      </c>
      <c r="C8424" t="s">
        <v>29</v>
      </c>
      <c r="D8424" t="s">
        <v>10</v>
      </c>
      <c r="E8424" t="s">
        <v>11</v>
      </c>
      <c r="F8424" t="s">
        <v>17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  <c r="N8424" t="s">
        <v>13</v>
      </c>
    </row>
    <row r="8425" spans="1:14" x14ac:dyDescent="0.35">
      <c r="A8425">
        <v>48921</v>
      </c>
      <c r="B8425" t="s">
        <v>32</v>
      </c>
      <c r="C8425" t="s">
        <v>27</v>
      </c>
      <c r="D8425" t="s">
        <v>43</v>
      </c>
      <c r="E8425" t="s">
        <v>11</v>
      </c>
      <c r="F8425" t="s">
        <v>17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  <c r="N8425" t="s">
        <v>13</v>
      </c>
    </row>
    <row r="8426" spans="1:14" x14ac:dyDescent="0.35">
      <c r="A8426">
        <v>54128</v>
      </c>
      <c r="B8426" t="s">
        <v>18</v>
      </c>
      <c r="C8426" t="s">
        <v>27</v>
      </c>
      <c r="D8426" t="s">
        <v>10</v>
      </c>
      <c r="E8426" t="s">
        <v>11</v>
      </c>
      <c r="F8426" t="s">
        <v>17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  <c r="N8426" t="s">
        <v>13</v>
      </c>
    </row>
    <row r="8427" spans="1:14" x14ac:dyDescent="0.35">
      <c r="A8427">
        <v>69471</v>
      </c>
      <c r="B8427" t="s">
        <v>18</v>
      </c>
      <c r="C8427" t="s">
        <v>25</v>
      </c>
      <c r="D8427" t="s">
        <v>28</v>
      </c>
      <c r="E8427" t="s">
        <v>16</v>
      </c>
      <c r="F8427" t="s">
        <v>17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  <c r="N8427" t="s">
        <v>13</v>
      </c>
    </row>
    <row r="8428" spans="1:14" x14ac:dyDescent="0.35">
      <c r="A8428">
        <v>19189</v>
      </c>
      <c r="B8428" t="s">
        <v>21</v>
      </c>
      <c r="C8428" t="s">
        <v>22</v>
      </c>
      <c r="D8428" t="s">
        <v>28</v>
      </c>
      <c r="E8428" t="s">
        <v>16</v>
      </c>
      <c r="F8428" t="s">
        <v>12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  <c r="N8428" t="s">
        <v>13</v>
      </c>
    </row>
    <row r="8429" spans="1:14" x14ac:dyDescent="0.35">
      <c r="A8429">
        <v>1479</v>
      </c>
      <c r="B8429" t="s">
        <v>32</v>
      </c>
      <c r="C8429" t="s">
        <v>27</v>
      </c>
      <c r="D8429" t="s">
        <v>28</v>
      </c>
      <c r="E8429" t="s">
        <v>11</v>
      </c>
      <c r="F8429" t="s">
        <v>17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  <c r="N8429" t="s">
        <v>13</v>
      </c>
    </row>
    <row r="8430" spans="1:14" x14ac:dyDescent="0.35">
      <c r="A8430">
        <v>27426</v>
      </c>
      <c r="B8430" t="s">
        <v>21</v>
      </c>
      <c r="C8430" t="s">
        <v>22</v>
      </c>
      <c r="D8430" t="s">
        <v>10</v>
      </c>
      <c r="E8430" t="s">
        <v>11</v>
      </c>
      <c r="F8430" t="s">
        <v>17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  <c r="N8430" t="s">
        <v>13</v>
      </c>
    </row>
    <row r="8431" spans="1:14" x14ac:dyDescent="0.35">
      <c r="A8431">
        <v>56452</v>
      </c>
      <c r="B8431" t="s">
        <v>21</v>
      </c>
      <c r="C8431" t="s">
        <v>41</v>
      </c>
      <c r="D8431" t="s">
        <v>28</v>
      </c>
      <c r="E8431" t="s">
        <v>16</v>
      </c>
      <c r="F8431" t="s">
        <v>17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  <c r="N8431" t="s">
        <v>13</v>
      </c>
    </row>
    <row r="8432" spans="1:14" x14ac:dyDescent="0.35">
      <c r="A8432">
        <v>18004</v>
      </c>
      <c r="B8432" t="s">
        <v>32</v>
      </c>
      <c r="C8432" t="s">
        <v>22</v>
      </c>
      <c r="D8432" t="s">
        <v>28</v>
      </c>
      <c r="E8432" t="s">
        <v>11</v>
      </c>
      <c r="F8432" t="s">
        <v>17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  <c r="N8432" t="s">
        <v>13</v>
      </c>
    </row>
    <row r="8433" spans="1:14" x14ac:dyDescent="0.35">
      <c r="A8433">
        <v>42333</v>
      </c>
      <c r="B8433" t="s">
        <v>32</v>
      </c>
      <c r="C8433" t="s">
        <v>45</v>
      </c>
      <c r="D8433" t="s">
        <v>10</v>
      </c>
      <c r="E8433" t="s">
        <v>11</v>
      </c>
      <c r="F8433" t="s">
        <v>17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  <c r="N8433" t="s">
        <v>13</v>
      </c>
    </row>
    <row r="8434" spans="1:14" x14ac:dyDescent="0.35">
      <c r="A8434">
        <v>42735</v>
      </c>
      <c r="B8434" t="s">
        <v>8</v>
      </c>
      <c r="C8434" t="s">
        <v>36</v>
      </c>
      <c r="D8434" t="s">
        <v>28</v>
      </c>
      <c r="E8434" t="s">
        <v>16</v>
      </c>
      <c r="F8434" t="s">
        <v>12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  <c r="N8434" t="s">
        <v>13</v>
      </c>
    </row>
    <row r="8435" spans="1:14" x14ac:dyDescent="0.35">
      <c r="A8435">
        <v>46922</v>
      </c>
      <c r="B8435" t="s">
        <v>23</v>
      </c>
      <c r="C8435" t="s">
        <v>51</v>
      </c>
      <c r="D8435" t="s">
        <v>10</v>
      </c>
      <c r="E8435" t="s">
        <v>11</v>
      </c>
      <c r="F8435" t="s">
        <v>17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  <c r="N8435" t="s">
        <v>13</v>
      </c>
    </row>
    <row r="8436" spans="1:14" x14ac:dyDescent="0.35">
      <c r="A8436">
        <v>55409</v>
      </c>
      <c r="B8436" t="s">
        <v>32</v>
      </c>
      <c r="C8436" t="s">
        <v>22</v>
      </c>
      <c r="D8436" t="s">
        <v>43</v>
      </c>
      <c r="E8436" t="s">
        <v>11</v>
      </c>
      <c r="F8436" t="s">
        <v>17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  <c r="N8436" t="s">
        <v>13</v>
      </c>
    </row>
    <row r="8437" spans="1:14" x14ac:dyDescent="0.35">
      <c r="A8437">
        <v>75753</v>
      </c>
      <c r="B8437" t="s">
        <v>14</v>
      </c>
      <c r="C8437" t="s">
        <v>22</v>
      </c>
      <c r="D8437" t="s">
        <v>28</v>
      </c>
      <c r="E8437" t="s">
        <v>11</v>
      </c>
      <c r="F8437" t="s">
        <v>12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  <c r="N8437" t="s">
        <v>13</v>
      </c>
    </row>
    <row r="8438" spans="1:14" x14ac:dyDescent="0.35">
      <c r="A8438">
        <v>9621</v>
      </c>
      <c r="B8438" t="s">
        <v>21</v>
      </c>
      <c r="C8438" t="s">
        <v>33</v>
      </c>
      <c r="D8438" t="s">
        <v>10</v>
      </c>
      <c r="E8438" t="s">
        <v>11</v>
      </c>
      <c r="F8438" t="s">
        <v>17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  <c r="N8438" t="s">
        <v>13</v>
      </c>
    </row>
    <row r="8439" spans="1:14" x14ac:dyDescent="0.35">
      <c r="A8439">
        <v>4492</v>
      </c>
      <c r="B8439" t="s">
        <v>26</v>
      </c>
      <c r="C8439" t="s">
        <v>22</v>
      </c>
      <c r="D8439" t="s">
        <v>10</v>
      </c>
      <c r="E8439" t="s">
        <v>11</v>
      </c>
      <c r="F8439" t="s">
        <v>12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  <c r="N8439" t="s">
        <v>13</v>
      </c>
    </row>
    <row r="8440" spans="1:14" x14ac:dyDescent="0.35">
      <c r="A8440">
        <v>69638</v>
      </c>
      <c r="B8440" t="s">
        <v>8</v>
      </c>
      <c r="C8440" t="s">
        <v>25</v>
      </c>
      <c r="D8440" t="s">
        <v>28</v>
      </c>
      <c r="E8440" t="s">
        <v>11</v>
      </c>
      <c r="F8440" t="s">
        <v>12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  <c r="N8440" t="s">
        <v>13</v>
      </c>
    </row>
    <row r="8441" spans="1:14" x14ac:dyDescent="0.35">
      <c r="A8441">
        <v>39424</v>
      </c>
      <c r="B8441" t="s">
        <v>18</v>
      </c>
      <c r="C8441" t="s">
        <v>47</v>
      </c>
      <c r="D8441" t="s">
        <v>10</v>
      </c>
      <c r="E8441" t="s">
        <v>11</v>
      </c>
      <c r="F8441" t="s">
        <v>12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  <c r="N8441" t="s">
        <v>13</v>
      </c>
    </row>
    <row r="8442" spans="1:14" x14ac:dyDescent="0.35">
      <c r="A8442">
        <v>23202</v>
      </c>
      <c r="B8442" t="s">
        <v>23</v>
      </c>
      <c r="C8442" t="s">
        <v>46</v>
      </c>
      <c r="D8442" t="s">
        <v>10</v>
      </c>
      <c r="E8442" t="s">
        <v>16</v>
      </c>
      <c r="F8442" t="s">
        <v>17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  <c r="N8442" t="s">
        <v>13</v>
      </c>
    </row>
    <row r="8443" spans="1:14" x14ac:dyDescent="0.35">
      <c r="A8443">
        <v>44355</v>
      </c>
      <c r="B8443" t="s">
        <v>8</v>
      </c>
      <c r="C8443" t="s">
        <v>41</v>
      </c>
      <c r="D8443" t="s">
        <v>28</v>
      </c>
      <c r="E8443" t="s">
        <v>11</v>
      </c>
      <c r="F8443" t="s">
        <v>12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  <c r="N8443" t="s">
        <v>13</v>
      </c>
    </row>
    <row r="8444" spans="1:14" x14ac:dyDescent="0.35">
      <c r="A8444">
        <v>69850</v>
      </c>
      <c r="B8444" t="s">
        <v>18</v>
      </c>
      <c r="C8444" t="s">
        <v>30</v>
      </c>
      <c r="D8444" t="s">
        <v>10</v>
      </c>
      <c r="E8444" t="s">
        <v>11</v>
      </c>
      <c r="F8444" t="s">
        <v>17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  <c r="N8444" t="s">
        <v>13</v>
      </c>
    </row>
    <row r="8445" spans="1:14" x14ac:dyDescent="0.35">
      <c r="A8445">
        <v>64449</v>
      </c>
      <c r="B8445" t="s">
        <v>18</v>
      </c>
      <c r="C8445" t="s">
        <v>22</v>
      </c>
      <c r="D8445" t="s">
        <v>28</v>
      </c>
      <c r="E8445" t="s">
        <v>11</v>
      </c>
      <c r="F8445" t="s">
        <v>17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  <c r="N8445" t="s">
        <v>13</v>
      </c>
    </row>
    <row r="8446" spans="1:14" x14ac:dyDescent="0.35">
      <c r="A8446">
        <v>37853</v>
      </c>
      <c r="B8446" t="s">
        <v>8</v>
      </c>
      <c r="C8446" t="s">
        <v>25</v>
      </c>
      <c r="D8446" t="s">
        <v>28</v>
      </c>
      <c r="E8446" t="s">
        <v>16</v>
      </c>
      <c r="F8446" t="s">
        <v>12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  <c r="N8446" t="s">
        <v>13</v>
      </c>
    </row>
    <row r="8447" spans="1:14" x14ac:dyDescent="0.35">
      <c r="A8447">
        <v>11445</v>
      </c>
      <c r="B8447" t="s">
        <v>18</v>
      </c>
      <c r="C8447" t="s">
        <v>22</v>
      </c>
      <c r="E8447" t="s">
        <v>16</v>
      </c>
      <c r="F8447" t="s">
        <v>12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  <c r="N8447" t="s">
        <v>13</v>
      </c>
    </row>
    <row r="8448" spans="1:14" x14ac:dyDescent="0.35">
      <c r="A8448">
        <v>35561</v>
      </c>
      <c r="B8448" t="s">
        <v>32</v>
      </c>
      <c r="C8448" t="s">
        <v>47</v>
      </c>
      <c r="D8448" t="s">
        <v>10</v>
      </c>
      <c r="E8448" t="s">
        <v>11</v>
      </c>
      <c r="F8448" t="s">
        <v>17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  <c r="N8448" t="s">
        <v>13</v>
      </c>
    </row>
    <row r="8449" spans="1:14" x14ac:dyDescent="0.35">
      <c r="A8449">
        <v>22045</v>
      </c>
      <c r="B8449" t="s">
        <v>32</v>
      </c>
      <c r="C8449" t="s">
        <v>27</v>
      </c>
      <c r="D8449" t="s">
        <v>28</v>
      </c>
      <c r="E8449" t="s">
        <v>11</v>
      </c>
      <c r="F8449" t="s">
        <v>17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  <c r="N8449" t="s">
        <v>13</v>
      </c>
    </row>
    <row r="8450" spans="1:14" x14ac:dyDescent="0.35">
      <c r="A8450">
        <v>69365</v>
      </c>
      <c r="B8450" t="s">
        <v>26</v>
      </c>
      <c r="C8450" t="s">
        <v>41</v>
      </c>
      <c r="D8450" t="s">
        <v>10</v>
      </c>
      <c r="E8450" t="s">
        <v>11</v>
      </c>
      <c r="F8450" t="s">
        <v>17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  <c r="N8450" t="s">
        <v>13</v>
      </c>
    </row>
    <row r="8451" spans="1:14" x14ac:dyDescent="0.35">
      <c r="A8451">
        <v>65818</v>
      </c>
      <c r="B8451" t="s">
        <v>14</v>
      </c>
      <c r="C8451" t="s">
        <v>22</v>
      </c>
      <c r="D8451" t="s">
        <v>28</v>
      </c>
      <c r="E8451" t="s">
        <v>11</v>
      </c>
      <c r="F8451" t="s">
        <v>17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  <c r="N8451" t="s">
        <v>13</v>
      </c>
    </row>
    <row r="8452" spans="1:14" x14ac:dyDescent="0.35">
      <c r="A8452">
        <v>38711</v>
      </c>
      <c r="B8452" t="s">
        <v>26</v>
      </c>
      <c r="C8452" t="s">
        <v>41</v>
      </c>
      <c r="D8452" t="s">
        <v>10</v>
      </c>
      <c r="E8452" t="s">
        <v>11</v>
      </c>
      <c r="F8452" t="s">
        <v>17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  <c r="N8452" t="s">
        <v>13</v>
      </c>
    </row>
    <row r="8453" spans="1:14" x14ac:dyDescent="0.35">
      <c r="A8453">
        <v>23352</v>
      </c>
      <c r="B8453" t="s">
        <v>18</v>
      </c>
      <c r="C8453" t="s">
        <v>24</v>
      </c>
      <c r="D8453" t="s">
        <v>10</v>
      </c>
      <c r="E8453" t="s">
        <v>11</v>
      </c>
      <c r="F8453" t="s">
        <v>17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  <c r="N8453" t="s">
        <v>13</v>
      </c>
    </row>
    <row r="8454" spans="1:14" x14ac:dyDescent="0.35">
      <c r="A8454">
        <v>3822</v>
      </c>
      <c r="B8454" t="s">
        <v>26</v>
      </c>
      <c r="C8454" t="s">
        <v>27</v>
      </c>
      <c r="D8454" t="s">
        <v>10</v>
      </c>
      <c r="E8454" t="s">
        <v>16</v>
      </c>
      <c r="F8454" t="s">
        <v>17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  <c r="N8454" t="s">
        <v>13</v>
      </c>
    </row>
    <row r="8455" spans="1:14" x14ac:dyDescent="0.35">
      <c r="A8455">
        <v>43409</v>
      </c>
      <c r="B8455" t="s">
        <v>8</v>
      </c>
      <c r="C8455" t="s">
        <v>30</v>
      </c>
      <c r="D8455" t="s">
        <v>28</v>
      </c>
      <c r="E8455" t="s">
        <v>16</v>
      </c>
      <c r="F8455" t="s">
        <v>12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  <c r="N8455" t="s">
        <v>13</v>
      </c>
    </row>
    <row r="8456" spans="1:14" x14ac:dyDescent="0.35">
      <c r="A8456">
        <v>74543</v>
      </c>
      <c r="B8456" t="s">
        <v>26</v>
      </c>
      <c r="C8456" t="s">
        <v>46</v>
      </c>
      <c r="E8456" t="s">
        <v>11</v>
      </c>
      <c r="F8456" t="s">
        <v>17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  <c r="N8456" t="s">
        <v>13</v>
      </c>
    </row>
    <row r="8457" spans="1:14" x14ac:dyDescent="0.35">
      <c r="A8457">
        <v>40055</v>
      </c>
      <c r="B8457" t="s">
        <v>23</v>
      </c>
      <c r="C8457" t="s">
        <v>27</v>
      </c>
      <c r="D8457" t="s">
        <v>10</v>
      </c>
      <c r="E8457" t="s">
        <v>11</v>
      </c>
      <c r="F8457" t="s">
        <v>17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  <c r="N8457" t="s">
        <v>49</v>
      </c>
    </row>
    <row r="8458" spans="1:14" x14ac:dyDescent="0.35">
      <c r="A8458">
        <v>50119</v>
      </c>
      <c r="B8458" t="s">
        <v>21</v>
      </c>
      <c r="C8458" t="s">
        <v>25</v>
      </c>
      <c r="D8458" t="s">
        <v>28</v>
      </c>
      <c r="E8458" t="s">
        <v>11</v>
      </c>
      <c r="F8458" t="s">
        <v>12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  <c r="N8458" t="s">
        <v>49</v>
      </c>
    </row>
    <row r="8459" spans="1:14" x14ac:dyDescent="0.35">
      <c r="A8459">
        <v>56487</v>
      </c>
      <c r="B8459" t="s">
        <v>32</v>
      </c>
      <c r="C8459" t="s">
        <v>59</v>
      </c>
      <c r="D8459" t="s">
        <v>10</v>
      </c>
      <c r="E8459" t="s">
        <v>11</v>
      </c>
      <c r="F8459" t="s">
        <v>17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  <c r="N8459" t="s">
        <v>49</v>
      </c>
    </row>
    <row r="8460" spans="1:14" x14ac:dyDescent="0.35">
      <c r="A8460">
        <v>23601</v>
      </c>
      <c r="B8460" t="s">
        <v>21</v>
      </c>
      <c r="C8460" t="s">
        <v>47</v>
      </c>
      <c r="D8460" t="s">
        <v>10</v>
      </c>
      <c r="E8460" t="s">
        <v>16</v>
      </c>
      <c r="F8460" t="s">
        <v>17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  <c r="N8460" t="s">
        <v>49</v>
      </c>
    </row>
    <row r="8461" spans="1:14" x14ac:dyDescent="0.35">
      <c r="A8461">
        <v>45745</v>
      </c>
      <c r="B8461" t="s">
        <v>18</v>
      </c>
      <c r="C8461" t="s">
        <v>51</v>
      </c>
      <c r="D8461" t="s">
        <v>28</v>
      </c>
      <c r="E8461" t="s">
        <v>11</v>
      </c>
      <c r="F8461" t="s">
        <v>12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  <c r="N8461" t="s">
        <v>49</v>
      </c>
    </row>
    <row r="8462" spans="1:14" x14ac:dyDescent="0.35">
      <c r="A8462">
        <v>29366</v>
      </c>
      <c r="B8462" t="s">
        <v>32</v>
      </c>
      <c r="C8462" t="s">
        <v>42</v>
      </c>
      <c r="D8462" t="s">
        <v>10</v>
      </c>
      <c r="E8462" t="s">
        <v>11</v>
      </c>
      <c r="F8462" t="s">
        <v>17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  <c r="N8462" t="s">
        <v>49</v>
      </c>
    </row>
    <row r="8463" spans="1:14" x14ac:dyDescent="0.35">
      <c r="A8463">
        <v>18320</v>
      </c>
      <c r="B8463" t="s">
        <v>18</v>
      </c>
      <c r="C8463" t="s">
        <v>25</v>
      </c>
      <c r="D8463" t="s">
        <v>28</v>
      </c>
      <c r="E8463" t="s">
        <v>11</v>
      </c>
      <c r="F8463" t="s">
        <v>17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  <c r="N8463" t="s">
        <v>49</v>
      </c>
    </row>
    <row r="8464" spans="1:14" x14ac:dyDescent="0.35">
      <c r="A8464">
        <v>22316</v>
      </c>
      <c r="B8464" t="s">
        <v>18</v>
      </c>
      <c r="C8464" t="s">
        <v>22</v>
      </c>
      <c r="D8464" t="s">
        <v>28</v>
      </c>
      <c r="E8464" t="s">
        <v>11</v>
      </c>
      <c r="F8464" t="s">
        <v>12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  <c r="N8464" t="s">
        <v>49</v>
      </c>
    </row>
    <row r="8465" spans="1:14" x14ac:dyDescent="0.35">
      <c r="A8465">
        <v>7426</v>
      </c>
      <c r="B8465" t="s">
        <v>32</v>
      </c>
      <c r="C8465" t="s">
        <v>15</v>
      </c>
      <c r="D8465" t="s">
        <v>28</v>
      </c>
      <c r="E8465" t="s">
        <v>11</v>
      </c>
      <c r="F8465" t="s">
        <v>17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  <c r="N8465" t="s">
        <v>49</v>
      </c>
    </row>
    <row r="8466" spans="1:14" x14ac:dyDescent="0.35">
      <c r="A8466">
        <v>22804</v>
      </c>
      <c r="B8466" t="s">
        <v>18</v>
      </c>
      <c r="C8466" t="s">
        <v>30</v>
      </c>
      <c r="D8466" t="s">
        <v>10</v>
      </c>
      <c r="E8466" t="s">
        <v>11</v>
      </c>
      <c r="F8466" t="s">
        <v>17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  <c r="N8466" t="s">
        <v>49</v>
      </c>
    </row>
    <row r="8467" spans="1:14" x14ac:dyDescent="0.35">
      <c r="A8467">
        <v>19928</v>
      </c>
      <c r="B8467" t="s">
        <v>23</v>
      </c>
      <c r="C8467" t="s">
        <v>25</v>
      </c>
      <c r="D8467" t="s">
        <v>28</v>
      </c>
      <c r="E8467" t="s">
        <v>16</v>
      </c>
      <c r="F8467" t="s">
        <v>12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  <c r="N8467" t="s">
        <v>49</v>
      </c>
    </row>
    <row r="8468" spans="1:14" x14ac:dyDescent="0.35">
      <c r="A8468">
        <v>9020</v>
      </c>
      <c r="B8468" t="s">
        <v>26</v>
      </c>
      <c r="C8468" t="s">
        <v>36</v>
      </c>
      <c r="D8468" t="s">
        <v>10</v>
      </c>
      <c r="E8468" t="s">
        <v>11</v>
      </c>
      <c r="F8468" t="s">
        <v>12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  <c r="N8468" t="s">
        <v>49</v>
      </c>
    </row>
    <row r="8469" spans="1:14" x14ac:dyDescent="0.35">
      <c r="A8469">
        <v>1827</v>
      </c>
      <c r="B8469" t="s">
        <v>8</v>
      </c>
      <c r="C8469" t="s">
        <v>19</v>
      </c>
      <c r="D8469" t="s">
        <v>28</v>
      </c>
      <c r="E8469" t="s">
        <v>11</v>
      </c>
      <c r="F8469" t="s">
        <v>12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  <c r="N8469" t="s">
        <v>49</v>
      </c>
    </row>
    <row r="8470" spans="1:14" x14ac:dyDescent="0.35">
      <c r="A8470">
        <v>50806</v>
      </c>
      <c r="B8470" t="s">
        <v>18</v>
      </c>
      <c r="C8470" t="s">
        <v>40</v>
      </c>
      <c r="E8470" t="s">
        <v>11</v>
      </c>
      <c r="F8470" t="s">
        <v>12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  <c r="N8470" t="s">
        <v>49</v>
      </c>
    </row>
    <row r="8471" spans="1:14" x14ac:dyDescent="0.35">
      <c r="A8471">
        <v>12026</v>
      </c>
      <c r="B8471" t="s">
        <v>26</v>
      </c>
      <c r="C8471" t="s">
        <v>24</v>
      </c>
      <c r="D8471" t="s">
        <v>10</v>
      </c>
      <c r="E8471" t="s">
        <v>11</v>
      </c>
      <c r="F8471" t="s">
        <v>17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  <c r="N8471" t="s">
        <v>49</v>
      </c>
    </row>
    <row r="8472" spans="1:14" x14ac:dyDescent="0.35">
      <c r="A8472">
        <v>49974</v>
      </c>
      <c r="B8472" t="s">
        <v>14</v>
      </c>
      <c r="C8472" t="s">
        <v>22</v>
      </c>
      <c r="E8472" t="s">
        <v>11</v>
      </c>
      <c r="F8472" t="s">
        <v>12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  <c r="N8472" t="s">
        <v>49</v>
      </c>
    </row>
    <row r="8473" spans="1:14" x14ac:dyDescent="0.35">
      <c r="A8473">
        <v>2697</v>
      </c>
      <c r="B8473" t="s">
        <v>14</v>
      </c>
      <c r="C8473" t="s">
        <v>22</v>
      </c>
      <c r="D8473" t="s">
        <v>10</v>
      </c>
      <c r="E8473" t="s">
        <v>11</v>
      </c>
      <c r="F8473" t="s">
        <v>53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  <c r="N8473" t="s">
        <v>49</v>
      </c>
    </row>
    <row r="8474" spans="1:14" x14ac:dyDescent="0.35">
      <c r="A8474">
        <v>59236</v>
      </c>
      <c r="B8474" t="s">
        <v>8</v>
      </c>
      <c r="C8474" t="s">
        <v>25</v>
      </c>
      <c r="D8474" t="s">
        <v>10</v>
      </c>
      <c r="E8474" t="s">
        <v>11</v>
      </c>
      <c r="F8474" t="s">
        <v>17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  <c r="N8474" t="s">
        <v>49</v>
      </c>
    </row>
    <row r="8475" spans="1:14" x14ac:dyDescent="0.35">
      <c r="A8475">
        <v>77423</v>
      </c>
      <c r="B8475" t="s">
        <v>8</v>
      </c>
      <c r="C8475" t="s">
        <v>36</v>
      </c>
      <c r="D8475" t="s">
        <v>10</v>
      </c>
      <c r="E8475" t="s">
        <v>11</v>
      </c>
      <c r="F8475" t="s">
        <v>17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  <c r="N8475" t="s">
        <v>49</v>
      </c>
    </row>
    <row r="8476" spans="1:14" x14ac:dyDescent="0.35">
      <c r="A8476">
        <v>49274</v>
      </c>
      <c r="B8476" t="s">
        <v>21</v>
      </c>
      <c r="C8476" t="s">
        <v>52</v>
      </c>
      <c r="D8476" t="s">
        <v>10</v>
      </c>
      <c r="E8476" t="s">
        <v>16</v>
      </c>
      <c r="F8476" t="s">
        <v>17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  <c r="N8476" t="s">
        <v>49</v>
      </c>
    </row>
    <row r="8477" spans="1:14" x14ac:dyDescent="0.35">
      <c r="A8477">
        <v>29256</v>
      </c>
      <c r="B8477" t="s">
        <v>21</v>
      </c>
      <c r="C8477" t="s">
        <v>22</v>
      </c>
      <c r="D8477" t="s">
        <v>10</v>
      </c>
      <c r="E8477" t="s">
        <v>16</v>
      </c>
      <c r="F8477" t="s">
        <v>12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  <c r="N8477" t="s">
        <v>49</v>
      </c>
    </row>
    <row r="8478" spans="1:14" x14ac:dyDescent="0.35">
      <c r="A8478">
        <v>13015</v>
      </c>
      <c r="B8478" t="s">
        <v>8</v>
      </c>
      <c r="C8478" t="s">
        <v>22</v>
      </c>
      <c r="D8478" t="s">
        <v>10</v>
      </c>
      <c r="E8478" t="s">
        <v>11</v>
      </c>
      <c r="F8478" t="s">
        <v>12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  <c r="N8478" t="s">
        <v>49</v>
      </c>
    </row>
    <row r="8479" spans="1:14" x14ac:dyDescent="0.35">
      <c r="A8479">
        <v>29671</v>
      </c>
      <c r="B8479" t="s">
        <v>21</v>
      </c>
      <c r="C8479" t="s">
        <v>27</v>
      </c>
      <c r="D8479" t="s">
        <v>10</v>
      </c>
      <c r="E8479" t="s">
        <v>11</v>
      </c>
      <c r="F8479" t="s">
        <v>12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  <c r="N8479" t="s">
        <v>49</v>
      </c>
    </row>
    <row r="8480" spans="1:14" x14ac:dyDescent="0.35">
      <c r="A8480">
        <v>71125</v>
      </c>
      <c r="B8480" t="s">
        <v>44</v>
      </c>
      <c r="C8480" t="s">
        <v>27</v>
      </c>
      <c r="D8480" t="s">
        <v>10</v>
      </c>
      <c r="E8480" t="s">
        <v>11</v>
      </c>
      <c r="F8480" t="s">
        <v>12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  <c r="N8480" t="s">
        <v>49</v>
      </c>
    </row>
    <row r="8481" spans="1:14" x14ac:dyDescent="0.35">
      <c r="A8481">
        <v>75089</v>
      </c>
      <c r="B8481" t="s">
        <v>14</v>
      </c>
      <c r="C8481" t="s">
        <v>41</v>
      </c>
      <c r="D8481" t="s">
        <v>28</v>
      </c>
      <c r="E8481" t="s">
        <v>11</v>
      </c>
      <c r="F8481" t="s">
        <v>17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  <c r="N8481" t="s">
        <v>49</v>
      </c>
    </row>
    <row r="8482" spans="1:14" x14ac:dyDescent="0.35">
      <c r="A8482">
        <v>34678</v>
      </c>
      <c r="B8482" t="s">
        <v>32</v>
      </c>
      <c r="C8482" t="s">
        <v>22</v>
      </c>
      <c r="D8482" t="s">
        <v>28</v>
      </c>
      <c r="E8482" t="s">
        <v>11</v>
      </c>
      <c r="F8482" t="s">
        <v>12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  <c r="N8482" t="s">
        <v>49</v>
      </c>
    </row>
    <row r="8483" spans="1:14" x14ac:dyDescent="0.35">
      <c r="A8483">
        <v>74479</v>
      </c>
      <c r="B8483" t="s">
        <v>8</v>
      </c>
      <c r="C8483" t="s">
        <v>22</v>
      </c>
      <c r="D8483" t="s">
        <v>28</v>
      </c>
      <c r="E8483" t="s">
        <v>11</v>
      </c>
      <c r="F8483" t="s">
        <v>17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  <c r="N8483" t="s">
        <v>49</v>
      </c>
    </row>
    <row r="8484" spans="1:14" x14ac:dyDescent="0.35">
      <c r="A8484">
        <v>67173</v>
      </c>
      <c r="B8484" t="s">
        <v>32</v>
      </c>
      <c r="C8484" t="s">
        <v>22</v>
      </c>
      <c r="D8484" t="s">
        <v>28</v>
      </c>
      <c r="E8484" t="s">
        <v>16</v>
      </c>
      <c r="F8484" t="s">
        <v>17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  <c r="N8484" t="s">
        <v>49</v>
      </c>
    </row>
    <row r="8485" spans="1:14" x14ac:dyDescent="0.35">
      <c r="A8485">
        <v>20368</v>
      </c>
      <c r="B8485" t="s">
        <v>18</v>
      </c>
      <c r="C8485" t="s">
        <v>27</v>
      </c>
      <c r="D8485" t="s">
        <v>10</v>
      </c>
      <c r="E8485" t="s">
        <v>11</v>
      </c>
      <c r="F8485" t="s">
        <v>17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  <c r="N8485" t="s">
        <v>49</v>
      </c>
    </row>
    <row r="8486" spans="1:14" x14ac:dyDescent="0.35">
      <c r="A8486">
        <v>64117</v>
      </c>
      <c r="B8486" t="s">
        <v>18</v>
      </c>
      <c r="C8486" t="s">
        <v>19</v>
      </c>
      <c r="D8486" t="s">
        <v>10</v>
      </c>
      <c r="E8486" t="s">
        <v>11</v>
      </c>
      <c r="F8486" t="s">
        <v>12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  <c r="N8486" t="s">
        <v>49</v>
      </c>
    </row>
    <row r="8487" spans="1:14" x14ac:dyDescent="0.35">
      <c r="A8487">
        <v>28811</v>
      </c>
      <c r="B8487" t="s">
        <v>32</v>
      </c>
      <c r="C8487" t="s">
        <v>22</v>
      </c>
      <c r="D8487" t="s">
        <v>10</v>
      </c>
      <c r="E8487" t="s">
        <v>11</v>
      </c>
      <c r="F8487" t="s">
        <v>17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  <c r="N8487" t="s">
        <v>49</v>
      </c>
    </row>
    <row r="8488" spans="1:14" x14ac:dyDescent="0.35">
      <c r="A8488">
        <v>12490</v>
      </c>
      <c r="B8488" t="s">
        <v>26</v>
      </c>
      <c r="C8488" t="s">
        <v>27</v>
      </c>
      <c r="D8488" t="s">
        <v>10</v>
      </c>
      <c r="E8488" t="s">
        <v>11</v>
      </c>
      <c r="F8488" t="s">
        <v>12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  <c r="N8488" t="s">
        <v>49</v>
      </c>
    </row>
    <row r="8489" spans="1:14" x14ac:dyDescent="0.35">
      <c r="A8489">
        <v>37925</v>
      </c>
      <c r="B8489" t="s">
        <v>32</v>
      </c>
      <c r="C8489" t="s">
        <v>25</v>
      </c>
      <c r="D8489" t="s">
        <v>28</v>
      </c>
      <c r="E8489" t="s">
        <v>16</v>
      </c>
      <c r="F8489" t="s">
        <v>17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  <c r="N8489" t="s">
        <v>49</v>
      </c>
    </row>
    <row r="8490" spans="1:14" x14ac:dyDescent="0.35">
      <c r="A8490">
        <v>30937</v>
      </c>
      <c r="B8490" t="s">
        <v>23</v>
      </c>
      <c r="C8490" t="s">
        <v>27</v>
      </c>
      <c r="D8490" t="s">
        <v>10</v>
      </c>
      <c r="E8490" t="s">
        <v>11</v>
      </c>
      <c r="F8490" t="s">
        <v>17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  <c r="N8490" t="s">
        <v>49</v>
      </c>
    </row>
    <row r="8491" spans="1:14" x14ac:dyDescent="0.35">
      <c r="A8491">
        <v>33188</v>
      </c>
      <c r="B8491" t="s">
        <v>18</v>
      </c>
      <c r="C8491" t="s">
        <v>46</v>
      </c>
      <c r="D8491" t="s">
        <v>10</v>
      </c>
      <c r="E8491" t="s">
        <v>16</v>
      </c>
      <c r="F8491" t="s">
        <v>12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  <c r="N8491" t="s">
        <v>49</v>
      </c>
    </row>
    <row r="8492" spans="1:14" x14ac:dyDescent="0.35">
      <c r="A8492">
        <v>69148</v>
      </c>
      <c r="B8492" t="s">
        <v>23</v>
      </c>
      <c r="C8492" t="s">
        <v>22</v>
      </c>
      <c r="D8492" t="s">
        <v>10</v>
      </c>
      <c r="E8492" t="s">
        <v>11</v>
      </c>
      <c r="F8492" t="s">
        <v>12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  <c r="N8492" t="s">
        <v>49</v>
      </c>
    </row>
    <row r="8493" spans="1:14" x14ac:dyDescent="0.35">
      <c r="A8493">
        <v>66951</v>
      </c>
      <c r="B8493" t="s">
        <v>8</v>
      </c>
      <c r="C8493" t="s">
        <v>22</v>
      </c>
      <c r="D8493" t="s">
        <v>28</v>
      </c>
      <c r="E8493" t="s">
        <v>11</v>
      </c>
      <c r="F8493" t="s">
        <v>12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  <c r="N8493" t="s">
        <v>49</v>
      </c>
    </row>
    <row r="8494" spans="1:14" x14ac:dyDescent="0.35">
      <c r="A8494">
        <v>14833</v>
      </c>
      <c r="B8494" t="s">
        <v>32</v>
      </c>
      <c r="C8494" t="s">
        <v>24</v>
      </c>
      <c r="D8494" t="s">
        <v>10</v>
      </c>
      <c r="E8494" t="s">
        <v>11</v>
      </c>
      <c r="F8494" t="s">
        <v>12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  <c r="N8494" t="s">
        <v>49</v>
      </c>
    </row>
    <row r="8495" spans="1:14" x14ac:dyDescent="0.35">
      <c r="A8495">
        <v>20593</v>
      </c>
      <c r="B8495" t="s">
        <v>18</v>
      </c>
      <c r="C8495" t="s">
        <v>25</v>
      </c>
      <c r="D8495" t="s">
        <v>28</v>
      </c>
      <c r="E8495" t="s">
        <v>16</v>
      </c>
      <c r="F8495" t="s">
        <v>17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  <c r="N8495" t="s">
        <v>49</v>
      </c>
    </row>
    <row r="8496" spans="1:14" x14ac:dyDescent="0.35">
      <c r="A8496">
        <v>54875</v>
      </c>
      <c r="B8496" t="s">
        <v>8</v>
      </c>
      <c r="C8496" t="s">
        <v>25</v>
      </c>
      <c r="D8496" t="s">
        <v>10</v>
      </c>
      <c r="E8496" t="s">
        <v>16</v>
      </c>
      <c r="F8496" t="s">
        <v>12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  <c r="N8496" t="s">
        <v>49</v>
      </c>
    </row>
    <row r="8497" spans="1:14" x14ac:dyDescent="0.35">
      <c r="A8497">
        <v>52707</v>
      </c>
      <c r="B8497" t="s">
        <v>21</v>
      </c>
      <c r="C8497" t="s">
        <v>25</v>
      </c>
      <c r="D8497" t="s">
        <v>10</v>
      </c>
      <c r="E8497" t="s">
        <v>11</v>
      </c>
      <c r="F8497" t="s">
        <v>12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  <c r="N8497" t="s">
        <v>49</v>
      </c>
    </row>
    <row r="8498" spans="1:14" x14ac:dyDescent="0.35">
      <c r="A8498">
        <v>31483</v>
      </c>
      <c r="B8498" t="s">
        <v>21</v>
      </c>
      <c r="C8498" t="s">
        <v>25</v>
      </c>
      <c r="D8498" t="s">
        <v>28</v>
      </c>
      <c r="E8498" t="s">
        <v>11</v>
      </c>
      <c r="F8498" t="s">
        <v>17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  <c r="N8498" t="s">
        <v>49</v>
      </c>
    </row>
    <row r="8499" spans="1:14" x14ac:dyDescent="0.35">
      <c r="A8499">
        <v>32255</v>
      </c>
      <c r="B8499" t="s">
        <v>18</v>
      </c>
      <c r="C8499" t="s">
        <v>36</v>
      </c>
      <c r="D8499" t="s">
        <v>10</v>
      </c>
      <c r="E8499" t="s">
        <v>16</v>
      </c>
      <c r="F8499" t="s">
        <v>17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  <c r="N8499" t="s">
        <v>49</v>
      </c>
    </row>
    <row r="8500" spans="1:14" x14ac:dyDescent="0.35">
      <c r="A8500">
        <v>72695</v>
      </c>
      <c r="B8500" t="s">
        <v>21</v>
      </c>
      <c r="C8500" t="s">
        <v>22</v>
      </c>
      <c r="D8500" t="s">
        <v>28</v>
      </c>
      <c r="E8500" t="s">
        <v>11</v>
      </c>
      <c r="F8500" t="s">
        <v>17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  <c r="N8500" t="s">
        <v>49</v>
      </c>
    </row>
    <row r="8501" spans="1:14" x14ac:dyDescent="0.35">
      <c r="A8501">
        <v>12141</v>
      </c>
      <c r="B8501" t="s">
        <v>14</v>
      </c>
      <c r="C8501" t="s">
        <v>33</v>
      </c>
      <c r="D8501" t="s">
        <v>10</v>
      </c>
      <c r="E8501" t="s">
        <v>11</v>
      </c>
      <c r="F8501" t="s">
        <v>17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  <c r="N8501" t="s">
        <v>49</v>
      </c>
    </row>
    <row r="8502" spans="1:14" x14ac:dyDescent="0.35">
      <c r="A8502">
        <v>12934</v>
      </c>
      <c r="B8502" t="s">
        <v>21</v>
      </c>
      <c r="C8502" t="s">
        <v>25</v>
      </c>
      <c r="D8502" t="s">
        <v>28</v>
      </c>
      <c r="E8502" t="s">
        <v>11</v>
      </c>
      <c r="F8502" t="s">
        <v>17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  <c r="N8502" t="s">
        <v>13</v>
      </c>
    </row>
    <row r="8503" spans="1:14" x14ac:dyDescent="0.35">
      <c r="A8503">
        <v>37295</v>
      </c>
      <c r="B8503" t="s">
        <v>8</v>
      </c>
      <c r="C8503" t="s">
        <v>34</v>
      </c>
      <c r="D8503" t="s">
        <v>28</v>
      </c>
      <c r="E8503" t="s">
        <v>16</v>
      </c>
      <c r="F8503" t="s">
        <v>12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  <c r="N8503" t="s">
        <v>13</v>
      </c>
    </row>
    <row r="8504" spans="1:14" x14ac:dyDescent="0.35">
      <c r="A8504">
        <v>37478</v>
      </c>
      <c r="B8504" t="s">
        <v>26</v>
      </c>
      <c r="C8504" t="s">
        <v>47</v>
      </c>
      <c r="E8504" t="s">
        <v>11</v>
      </c>
      <c r="F8504" t="s">
        <v>17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  <c r="N8504" t="s">
        <v>13</v>
      </c>
    </row>
    <row r="8505" spans="1:14" x14ac:dyDescent="0.35">
      <c r="A8505">
        <v>50969</v>
      </c>
      <c r="B8505" t="s">
        <v>8</v>
      </c>
      <c r="C8505" t="s">
        <v>41</v>
      </c>
      <c r="D8505" t="s">
        <v>10</v>
      </c>
      <c r="E8505" t="s">
        <v>11</v>
      </c>
      <c r="F8505" t="s">
        <v>12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  <c r="N8505" t="s">
        <v>13</v>
      </c>
    </row>
    <row r="8506" spans="1:14" x14ac:dyDescent="0.35">
      <c r="A8506">
        <v>77001</v>
      </c>
      <c r="B8506" t="s">
        <v>32</v>
      </c>
      <c r="C8506" t="s">
        <v>22</v>
      </c>
      <c r="D8506" t="s">
        <v>28</v>
      </c>
      <c r="E8506" t="s">
        <v>11</v>
      </c>
      <c r="F8506" t="s">
        <v>17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  <c r="N8506" t="s">
        <v>13</v>
      </c>
    </row>
    <row r="8507" spans="1:14" x14ac:dyDescent="0.35">
      <c r="A8507">
        <v>16077</v>
      </c>
      <c r="B8507" t="s">
        <v>32</v>
      </c>
      <c r="C8507" t="s">
        <v>38</v>
      </c>
      <c r="D8507" t="s">
        <v>10</v>
      </c>
      <c r="E8507" t="s">
        <v>16</v>
      </c>
      <c r="F8507" t="s">
        <v>12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  <c r="N8507" t="s">
        <v>13</v>
      </c>
    </row>
    <row r="8508" spans="1:14" x14ac:dyDescent="0.35">
      <c r="A8508">
        <v>45650</v>
      </c>
      <c r="B8508" t="s">
        <v>21</v>
      </c>
      <c r="C8508" t="s">
        <v>27</v>
      </c>
      <c r="D8508" t="s">
        <v>10</v>
      </c>
      <c r="E8508" t="s">
        <v>11</v>
      </c>
      <c r="F8508" t="s">
        <v>12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  <c r="N8508" t="s">
        <v>13</v>
      </c>
    </row>
    <row r="8509" spans="1:14" x14ac:dyDescent="0.35">
      <c r="A8509">
        <v>8088</v>
      </c>
      <c r="B8509" t="s">
        <v>26</v>
      </c>
      <c r="C8509" t="s">
        <v>24</v>
      </c>
      <c r="D8509" t="s">
        <v>28</v>
      </c>
      <c r="E8509" t="s">
        <v>11</v>
      </c>
      <c r="F8509" t="s">
        <v>12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  <c r="N8509" t="s">
        <v>13</v>
      </c>
    </row>
    <row r="8510" spans="1:14" x14ac:dyDescent="0.35">
      <c r="A8510">
        <v>25601</v>
      </c>
      <c r="B8510" t="s">
        <v>32</v>
      </c>
      <c r="C8510" t="s">
        <v>42</v>
      </c>
      <c r="D8510" t="s">
        <v>10</v>
      </c>
      <c r="E8510" t="s">
        <v>11</v>
      </c>
      <c r="F8510" t="s">
        <v>17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  <c r="N8510" t="s">
        <v>13</v>
      </c>
    </row>
    <row r="8511" spans="1:14" x14ac:dyDescent="0.35">
      <c r="A8511">
        <v>24735</v>
      </c>
      <c r="B8511" t="s">
        <v>18</v>
      </c>
      <c r="C8511" t="s">
        <v>9</v>
      </c>
      <c r="D8511" t="s">
        <v>10</v>
      </c>
      <c r="E8511" t="s">
        <v>11</v>
      </c>
      <c r="F8511" t="s">
        <v>12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  <c r="N8511" t="s">
        <v>13</v>
      </c>
    </row>
    <row r="8512" spans="1:14" x14ac:dyDescent="0.35">
      <c r="A8512">
        <v>53457</v>
      </c>
      <c r="B8512" t="s">
        <v>18</v>
      </c>
      <c r="C8512" t="s">
        <v>47</v>
      </c>
      <c r="E8512" t="s">
        <v>11</v>
      </c>
      <c r="F8512" t="s">
        <v>12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  <c r="N8512" t="s">
        <v>13</v>
      </c>
    </row>
    <row r="8513" spans="1:14" x14ac:dyDescent="0.35">
      <c r="A8513">
        <v>74900</v>
      </c>
      <c r="B8513" t="s">
        <v>23</v>
      </c>
      <c r="C8513" t="s">
        <v>22</v>
      </c>
      <c r="D8513" t="s">
        <v>10</v>
      </c>
      <c r="E8513" t="s">
        <v>11</v>
      </c>
      <c r="F8513" t="s">
        <v>12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  <c r="N8513" t="s">
        <v>13</v>
      </c>
    </row>
    <row r="8514" spans="1:14" x14ac:dyDescent="0.35">
      <c r="A8514">
        <v>40902</v>
      </c>
      <c r="B8514" t="s">
        <v>32</v>
      </c>
      <c r="C8514" t="s">
        <v>38</v>
      </c>
      <c r="D8514" t="s">
        <v>10</v>
      </c>
      <c r="E8514" t="s">
        <v>11</v>
      </c>
      <c r="F8514" t="s">
        <v>17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  <c r="N8514" t="s">
        <v>13</v>
      </c>
    </row>
    <row r="8515" spans="1:14" x14ac:dyDescent="0.35">
      <c r="A8515">
        <v>43899</v>
      </c>
      <c r="B8515" t="s">
        <v>21</v>
      </c>
      <c r="C8515" t="s">
        <v>27</v>
      </c>
      <c r="D8515" t="s">
        <v>28</v>
      </c>
      <c r="E8515" t="s">
        <v>16</v>
      </c>
      <c r="F8515" t="s">
        <v>17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  <c r="N8515" t="s">
        <v>13</v>
      </c>
    </row>
    <row r="8516" spans="1:14" x14ac:dyDescent="0.35">
      <c r="A8516">
        <v>13876</v>
      </c>
      <c r="B8516" t="s">
        <v>18</v>
      </c>
      <c r="C8516" t="s">
        <v>33</v>
      </c>
      <c r="D8516" t="s">
        <v>28</v>
      </c>
      <c r="E8516" t="s">
        <v>11</v>
      </c>
      <c r="F8516" t="s">
        <v>17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  <c r="N8516" t="s">
        <v>13</v>
      </c>
    </row>
    <row r="8517" spans="1:14" x14ac:dyDescent="0.35">
      <c r="A8517">
        <v>2942</v>
      </c>
      <c r="B8517" t="s">
        <v>32</v>
      </c>
      <c r="C8517" t="s">
        <v>40</v>
      </c>
      <c r="D8517" t="s">
        <v>10</v>
      </c>
      <c r="E8517" t="s">
        <v>11</v>
      </c>
      <c r="F8517" t="s">
        <v>17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  <c r="N8517" t="s">
        <v>13</v>
      </c>
    </row>
    <row r="8518" spans="1:14" x14ac:dyDescent="0.35">
      <c r="A8518">
        <v>62736</v>
      </c>
      <c r="B8518" t="s">
        <v>14</v>
      </c>
      <c r="C8518" t="s">
        <v>59</v>
      </c>
      <c r="D8518" t="s">
        <v>10</v>
      </c>
      <c r="E8518" t="s">
        <v>11</v>
      </c>
      <c r="F8518" t="s">
        <v>17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  <c r="N8518" t="s">
        <v>13</v>
      </c>
    </row>
    <row r="8519" spans="1:14" x14ac:dyDescent="0.35">
      <c r="A8519">
        <v>35216</v>
      </c>
      <c r="B8519" t="s">
        <v>44</v>
      </c>
      <c r="C8519" t="s">
        <v>59</v>
      </c>
      <c r="D8519" t="s">
        <v>10</v>
      </c>
      <c r="E8519" t="s">
        <v>11</v>
      </c>
      <c r="F8519" t="s">
        <v>17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  <c r="N8519" t="s">
        <v>13</v>
      </c>
    </row>
    <row r="8520" spans="1:14" x14ac:dyDescent="0.35">
      <c r="A8520">
        <v>70342</v>
      </c>
      <c r="B8520" t="s">
        <v>18</v>
      </c>
      <c r="C8520" t="s">
        <v>29</v>
      </c>
      <c r="E8520" t="s">
        <v>11</v>
      </c>
      <c r="F8520" t="s">
        <v>12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  <c r="N8520" t="s">
        <v>13</v>
      </c>
    </row>
    <row r="8521" spans="1:14" x14ac:dyDescent="0.35">
      <c r="A8521">
        <v>71565</v>
      </c>
      <c r="B8521" t="s">
        <v>32</v>
      </c>
      <c r="C8521" t="s">
        <v>33</v>
      </c>
      <c r="D8521" t="s">
        <v>10</v>
      </c>
      <c r="E8521" t="s">
        <v>11</v>
      </c>
      <c r="F8521" t="s">
        <v>17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  <c r="N8521" t="s">
        <v>13</v>
      </c>
    </row>
    <row r="8522" spans="1:14" x14ac:dyDescent="0.35">
      <c r="A8522">
        <v>71706</v>
      </c>
      <c r="B8522" t="s">
        <v>32</v>
      </c>
      <c r="C8522" t="s">
        <v>22</v>
      </c>
      <c r="D8522" t="s">
        <v>10</v>
      </c>
      <c r="E8522" t="s">
        <v>16</v>
      </c>
      <c r="F8522" t="s">
        <v>12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  <c r="N8522" t="s">
        <v>13</v>
      </c>
    </row>
    <row r="8523" spans="1:14" x14ac:dyDescent="0.35">
      <c r="A8523">
        <v>53110</v>
      </c>
      <c r="B8523" t="s">
        <v>21</v>
      </c>
      <c r="C8523" t="s">
        <v>22</v>
      </c>
      <c r="D8523" t="s">
        <v>10</v>
      </c>
      <c r="E8523" t="s">
        <v>16</v>
      </c>
      <c r="F8523" t="s">
        <v>12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  <c r="N8523" t="s">
        <v>13</v>
      </c>
    </row>
    <row r="8524" spans="1:14" x14ac:dyDescent="0.35">
      <c r="A8524">
        <v>72624</v>
      </c>
      <c r="B8524" t="s">
        <v>18</v>
      </c>
      <c r="C8524" t="s">
        <v>15</v>
      </c>
      <c r="D8524" t="s">
        <v>10</v>
      </c>
      <c r="E8524" t="s">
        <v>11</v>
      </c>
      <c r="F8524" t="s">
        <v>17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  <c r="N8524" t="s">
        <v>13</v>
      </c>
    </row>
    <row r="8525" spans="1:14" x14ac:dyDescent="0.35">
      <c r="A8525">
        <v>48743</v>
      </c>
      <c r="B8525" t="s">
        <v>18</v>
      </c>
      <c r="C8525" t="s">
        <v>54</v>
      </c>
      <c r="D8525" t="s">
        <v>10</v>
      </c>
      <c r="E8525" t="s">
        <v>11</v>
      </c>
      <c r="F8525" t="s">
        <v>12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  <c r="N8525" t="s">
        <v>13</v>
      </c>
    </row>
    <row r="8526" spans="1:14" x14ac:dyDescent="0.35">
      <c r="A8526">
        <v>8346</v>
      </c>
      <c r="B8526" t="s">
        <v>32</v>
      </c>
      <c r="C8526" t="s">
        <v>22</v>
      </c>
      <c r="D8526" t="s">
        <v>10</v>
      </c>
      <c r="E8526" t="s">
        <v>11</v>
      </c>
      <c r="F8526" t="s">
        <v>12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  <c r="N8526" t="s">
        <v>13</v>
      </c>
    </row>
    <row r="8527" spans="1:14" x14ac:dyDescent="0.35">
      <c r="A8527">
        <v>1253</v>
      </c>
      <c r="B8527" t="s">
        <v>26</v>
      </c>
      <c r="C8527" t="s">
        <v>25</v>
      </c>
      <c r="D8527" t="s">
        <v>28</v>
      </c>
      <c r="E8527" t="s">
        <v>11</v>
      </c>
      <c r="F8527" t="s">
        <v>12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  <c r="N8527" t="s">
        <v>13</v>
      </c>
    </row>
    <row r="8528" spans="1:14" x14ac:dyDescent="0.35">
      <c r="A8528">
        <v>12404</v>
      </c>
      <c r="B8528" t="s">
        <v>8</v>
      </c>
      <c r="C8528" t="s">
        <v>22</v>
      </c>
      <c r="D8528" t="s">
        <v>10</v>
      </c>
      <c r="E8528" t="s">
        <v>11</v>
      </c>
      <c r="F8528" t="s">
        <v>12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  <c r="N8528" t="s">
        <v>13</v>
      </c>
    </row>
    <row r="8529" spans="1:14" x14ac:dyDescent="0.35">
      <c r="A8529">
        <v>41671</v>
      </c>
      <c r="B8529" t="s">
        <v>32</v>
      </c>
      <c r="C8529" t="s">
        <v>47</v>
      </c>
      <c r="D8529" t="s">
        <v>10</v>
      </c>
      <c r="E8529" t="s">
        <v>16</v>
      </c>
      <c r="F8529" t="s">
        <v>12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  <c r="N8529" t="s">
        <v>13</v>
      </c>
    </row>
    <row r="8530" spans="1:14" x14ac:dyDescent="0.35">
      <c r="A8530">
        <v>45213</v>
      </c>
      <c r="B8530" t="s">
        <v>32</v>
      </c>
      <c r="C8530" t="s">
        <v>55</v>
      </c>
      <c r="D8530" t="s">
        <v>10</v>
      </c>
      <c r="E8530" t="s">
        <v>16</v>
      </c>
      <c r="F8530" t="s">
        <v>12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  <c r="N8530" t="s">
        <v>13</v>
      </c>
    </row>
    <row r="8531" spans="1:14" x14ac:dyDescent="0.35">
      <c r="A8531">
        <v>61603</v>
      </c>
      <c r="B8531" t="s">
        <v>23</v>
      </c>
      <c r="C8531" t="s">
        <v>22</v>
      </c>
      <c r="D8531" t="s">
        <v>28</v>
      </c>
      <c r="E8531" t="s">
        <v>11</v>
      </c>
      <c r="F8531" t="s">
        <v>17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  <c r="N8531" t="s">
        <v>13</v>
      </c>
    </row>
    <row r="8532" spans="1:14" x14ac:dyDescent="0.35">
      <c r="A8532">
        <v>52456</v>
      </c>
      <c r="B8532" t="s">
        <v>32</v>
      </c>
      <c r="C8532" t="s">
        <v>22</v>
      </c>
      <c r="D8532" t="s">
        <v>43</v>
      </c>
      <c r="E8532" t="s">
        <v>16</v>
      </c>
      <c r="F8532" t="s">
        <v>12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  <c r="N8532" t="s">
        <v>13</v>
      </c>
    </row>
    <row r="8533" spans="1:14" x14ac:dyDescent="0.35">
      <c r="A8533">
        <v>27418</v>
      </c>
      <c r="B8533" t="s">
        <v>8</v>
      </c>
      <c r="C8533" t="s">
        <v>22</v>
      </c>
      <c r="D8533" t="s">
        <v>10</v>
      </c>
      <c r="E8533" t="s">
        <v>16</v>
      </c>
      <c r="F8533" t="s">
        <v>12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  <c r="N8533" t="s">
        <v>13</v>
      </c>
    </row>
    <row r="8534" spans="1:14" x14ac:dyDescent="0.35">
      <c r="A8534">
        <v>55487</v>
      </c>
      <c r="B8534" t="s">
        <v>32</v>
      </c>
      <c r="C8534" t="s">
        <v>27</v>
      </c>
      <c r="D8534" t="s">
        <v>10</v>
      </c>
      <c r="E8534" t="s">
        <v>11</v>
      </c>
      <c r="F8534" t="s">
        <v>17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  <c r="N8534" t="s">
        <v>13</v>
      </c>
    </row>
    <row r="8535" spans="1:14" x14ac:dyDescent="0.35">
      <c r="A8535">
        <v>66716</v>
      </c>
      <c r="B8535" t="s">
        <v>26</v>
      </c>
      <c r="C8535" t="s">
        <v>31</v>
      </c>
      <c r="D8535" t="s">
        <v>28</v>
      </c>
      <c r="E8535" t="s">
        <v>11</v>
      </c>
      <c r="F8535" t="s">
        <v>12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  <c r="N8535" t="s">
        <v>13</v>
      </c>
    </row>
    <row r="8536" spans="1:14" x14ac:dyDescent="0.35">
      <c r="A8536">
        <v>75377</v>
      </c>
      <c r="B8536" t="s">
        <v>26</v>
      </c>
      <c r="C8536" t="s">
        <v>39</v>
      </c>
      <c r="D8536" t="s">
        <v>10</v>
      </c>
      <c r="E8536" t="s">
        <v>11</v>
      </c>
      <c r="F8536" t="s">
        <v>12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  <c r="N8536" t="s">
        <v>13</v>
      </c>
    </row>
    <row r="8537" spans="1:14" x14ac:dyDescent="0.35">
      <c r="A8537">
        <v>47115</v>
      </c>
      <c r="B8537" t="s">
        <v>14</v>
      </c>
      <c r="C8537" t="s">
        <v>22</v>
      </c>
      <c r="D8537" t="s">
        <v>10</v>
      </c>
      <c r="E8537" t="s">
        <v>11</v>
      </c>
      <c r="F8537" t="s">
        <v>12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  <c r="N8537" t="s">
        <v>13</v>
      </c>
    </row>
    <row r="8538" spans="1:14" x14ac:dyDescent="0.35">
      <c r="A8538">
        <v>22680</v>
      </c>
      <c r="B8538" t="s">
        <v>32</v>
      </c>
      <c r="C8538" t="s">
        <v>41</v>
      </c>
      <c r="D8538" t="s">
        <v>10</v>
      </c>
      <c r="E8538" t="s">
        <v>11</v>
      </c>
      <c r="F8538" t="s">
        <v>17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  <c r="N8538" t="s">
        <v>13</v>
      </c>
    </row>
    <row r="8539" spans="1:14" x14ac:dyDescent="0.35">
      <c r="A8539">
        <v>36008</v>
      </c>
      <c r="B8539" t="s">
        <v>26</v>
      </c>
      <c r="C8539" t="s">
        <v>51</v>
      </c>
      <c r="D8539" t="s">
        <v>10</v>
      </c>
      <c r="E8539" t="s">
        <v>11</v>
      </c>
      <c r="F8539" t="s">
        <v>17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  <c r="N8539" t="s">
        <v>13</v>
      </c>
    </row>
    <row r="8540" spans="1:14" x14ac:dyDescent="0.35">
      <c r="A8540">
        <v>16030</v>
      </c>
      <c r="B8540" t="s">
        <v>21</v>
      </c>
      <c r="C8540" t="s">
        <v>27</v>
      </c>
      <c r="D8540" t="s">
        <v>10</v>
      </c>
      <c r="E8540" t="s">
        <v>16</v>
      </c>
      <c r="F8540" t="s">
        <v>12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  <c r="N8540" t="s">
        <v>13</v>
      </c>
    </row>
    <row r="8541" spans="1:14" x14ac:dyDescent="0.35">
      <c r="A8541">
        <v>2832</v>
      </c>
      <c r="B8541" t="s">
        <v>18</v>
      </c>
      <c r="C8541" t="s">
        <v>41</v>
      </c>
      <c r="D8541" t="s">
        <v>10</v>
      </c>
      <c r="E8541" t="s">
        <v>11</v>
      </c>
      <c r="F8541" t="s">
        <v>17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  <c r="N8541" t="s">
        <v>13</v>
      </c>
    </row>
    <row r="8542" spans="1:14" x14ac:dyDescent="0.35">
      <c r="A8542">
        <v>47946</v>
      </c>
      <c r="B8542" t="s">
        <v>18</v>
      </c>
      <c r="C8542" t="s">
        <v>51</v>
      </c>
      <c r="D8542" t="s">
        <v>10</v>
      </c>
      <c r="E8542" t="s">
        <v>11</v>
      </c>
      <c r="F8542" t="s">
        <v>12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  <c r="N8542" t="s">
        <v>13</v>
      </c>
    </row>
    <row r="8543" spans="1:14" x14ac:dyDescent="0.35">
      <c r="A8543">
        <v>76964</v>
      </c>
      <c r="B8543" t="s">
        <v>18</v>
      </c>
      <c r="C8543" t="s">
        <v>19</v>
      </c>
      <c r="D8543" t="s">
        <v>10</v>
      </c>
      <c r="E8543" t="s">
        <v>11</v>
      </c>
      <c r="F8543" t="s">
        <v>12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  <c r="N8543" t="s">
        <v>13</v>
      </c>
    </row>
    <row r="8544" spans="1:14" x14ac:dyDescent="0.35">
      <c r="A8544">
        <v>47035</v>
      </c>
      <c r="B8544" t="s">
        <v>21</v>
      </c>
      <c r="C8544" t="s">
        <v>22</v>
      </c>
      <c r="D8544" t="s">
        <v>28</v>
      </c>
      <c r="E8544" t="s">
        <v>11</v>
      </c>
      <c r="F8544" t="s">
        <v>17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  <c r="N8544" t="s">
        <v>13</v>
      </c>
    </row>
    <row r="8545" spans="1:14" x14ac:dyDescent="0.35">
      <c r="A8545">
        <v>71370</v>
      </c>
      <c r="B8545" t="s">
        <v>32</v>
      </c>
      <c r="C8545" t="s">
        <v>37</v>
      </c>
      <c r="D8545" t="s">
        <v>10</v>
      </c>
      <c r="E8545" t="s">
        <v>11</v>
      </c>
      <c r="F8545" t="s">
        <v>17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  <c r="N8545" t="s">
        <v>13</v>
      </c>
    </row>
    <row r="8546" spans="1:14" x14ac:dyDescent="0.35">
      <c r="A8546">
        <v>61304</v>
      </c>
      <c r="B8546" t="s">
        <v>18</v>
      </c>
      <c r="C8546" t="s">
        <v>22</v>
      </c>
      <c r="D8546" t="s">
        <v>10</v>
      </c>
      <c r="E8546" t="s">
        <v>11</v>
      </c>
      <c r="F8546" t="s">
        <v>17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  <c r="N8546" t="s">
        <v>13</v>
      </c>
    </row>
    <row r="8547" spans="1:14" x14ac:dyDescent="0.35">
      <c r="A8547">
        <v>52395</v>
      </c>
      <c r="B8547" t="s">
        <v>32</v>
      </c>
      <c r="C8547" t="s">
        <v>56</v>
      </c>
      <c r="D8547" t="s">
        <v>28</v>
      </c>
      <c r="E8547" t="s">
        <v>11</v>
      </c>
      <c r="F8547" t="s">
        <v>12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  <c r="N8547" t="s">
        <v>13</v>
      </c>
    </row>
    <row r="8548" spans="1:14" x14ac:dyDescent="0.35">
      <c r="A8548">
        <v>60140</v>
      </c>
      <c r="B8548" t="s">
        <v>18</v>
      </c>
      <c r="C8548" t="s">
        <v>19</v>
      </c>
      <c r="D8548" t="s">
        <v>28</v>
      </c>
      <c r="E8548" t="s">
        <v>11</v>
      </c>
      <c r="F8548" t="s">
        <v>12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  <c r="N8548" t="s">
        <v>13</v>
      </c>
    </row>
    <row r="8549" spans="1:14" x14ac:dyDescent="0.35">
      <c r="A8549">
        <v>44850</v>
      </c>
      <c r="B8549" t="s">
        <v>18</v>
      </c>
      <c r="C8549" t="s">
        <v>48</v>
      </c>
      <c r="D8549" t="s">
        <v>28</v>
      </c>
      <c r="E8549" t="s">
        <v>11</v>
      </c>
      <c r="F8549" t="s">
        <v>12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  <c r="N8549" t="s">
        <v>13</v>
      </c>
    </row>
    <row r="8550" spans="1:14" x14ac:dyDescent="0.35">
      <c r="A8550">
        <v>49895</v>
      </c>
      <c r="B8550" t="s">
        <v>26</v>
      </c>
      <c r="C8550" t="s">
        <v>33</v>
      </c>
      <c r="D8550" t="s">
        <v>10</v>
      </c>
      <c r="E8550" t="s">
        <v>11</v>
      </c>
      <c r="F8550" t="s">
        <v>17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  <c r="N8550" t="s">
        <v>13</v>
      </c>
    </row>
    <row r="8551" spans="1:14" x14ac:dyDescent="0.35">
      <c r="A8551">
        <v>65287</v>
      </c>
      <c r="B8551" t="s">
        <v>8</v>
      </c>
      <c r="C8551" t="s">
        <v>22</v>
      </c>
      <c r="D8551" t="s">
        <v>10</v>
      </c>
      <c r="E8551" t="s">
        <v>11</v>
      </c>
      <c r="F8551" t="s">
        <v>17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  <c r="N8551" t="s">
        <v>13</v>
      </c>
    </row>
    <row r="8552" spans="1:14" x14ac:dyDescent="0.35">
      <c r="A8552">
        <v>54012</v>
      </c>
      <c r="B8552" t="s">
        <v>18</v>
      </c>
      <c r="C8552" t="s">
        <v>27</v>
      </c>
      <c r="D8552" t="s">
        <v>10</v>
      </c>
      <c r="E8552" t="s">
        <v>11</v>
      </c>
      <c r="F8552" t="s">
        <v>12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  <c r="N8552" t="s">
        <v>13</v>
      </c>
    </row>
    <row r="8553" spans="1:14" x14ac:dyDescent="0.35">
      <c r="A8553">
        <v>36451</v>
      </c>
      <c r="B8553" t="s">
        <v>32</v>
      </c>
      <c r="C8553" t="s">
        <v>25</v>
      </c>
      <c r="D8553" t="s">
        <v>10</v>
      </c>
      <c r="E8553" t="s">
        <v>16</v>
      </c>
      <c r="F8553" t="s">
        <v>12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  <c r="N8553" t="s">
        <v>13</v>
      </c>
    </row>
    <row r="8554" spans="1:14" x14ac:dyDescent="0.35">
      <c r="A8554">
        <v>39006</v>
      </c>
      <c r="B8554" t="s">
        <v>18</v>
      </c>
      <c r="C8554" t="s">
        <v>19</v>
      </c>
      <c r="D8554" t="s">
        <v>10</v>
      </c>
      <c r="E8554" t="s">
        <v>11</v>
      </c>
      <c r="F8554" t="s">
        <v>17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  <c r="N8554" t="s">
        <v>13</v>
      </c>
    </row>
    <row r="8555" spans="1:14" x14ac:dyDescent="0.35">
      <c r="A8555">
        <v>41951</v>
      </c>
      <c r="B8555" t="s">
        <v>18</v>
      </c>
      <c r="C8555" t="s">
        <v>19</v>
      </c>
      <c r="D8555" t="s">
        <v>28</v>
      </c>
      <c r="E8555" t="s">
        <v>11</v>
      </c>
      <c r="F8555" t="s">
        <v>17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  <c r="N8555" t="s">
        <v>13</v>
      </c>
    </row>
    <row r="8556" spans="1:14" x14ac:dyDescent="0.35">
      <c r="A8556">
        <v>53302</v>
      </c>
      <c r="B8556" t="s">
        <v>23</v>
      </c>
      <c r="C8556" t="s">
        <v>22</v>
      </c>
      <c r="D8556" t="s">
        <v>10</v>
      </c>
      <c r="E8556" t="s">
        <v>16</v>
      </c>
      <c r="F8556" t="s">
        <v>17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  <c r="N8556" t="s">
        <v>13</v>
      </c>
    </row>
    <row r="8557" spans="1:14" x14ac:dyDescent="0.35">
      <c r="A8557">
        <v>5652</v>
      </c>
      <c r="B8557" t="s">
        <v>18</v>
      </c>
      <c r="C8557" t="s">
        <v>25</v>
      </c>
      <c r="D8557" t="s">
        <v>10</v>
      </c>
      <c r="E8557" t="s">
        <v>11</v>
      </c>
      <c r="F8557" t="s">
        <v>17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  <c r="N8557" t="s">
        <v>13</v>
      </c>
    </row>
    <row r="8558" spans="1:14" x14ac:dyDescent="0.35">
      <c r="A8558">
        <v>36533</v>
      </c>
      <c r="B8558" t="s">
        <v>26</v>
      </c>
      <c r="C8558" t="s">
        <v>58</v>
      </c>
      <c r="D8558" t="s">
        <v>10</v>
      </c>
      <c r="E8558" t="s">
        <v>16</v>
      </c>
      <c r="F8558" t="s">
        <v>17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  <c r="N8558" t="s">
        <v>13</v>
      </c>
    </row>
    <row r="8559" spans="1:14" x14ac:dyDescent="0.35">
      <c r="A8559">
        <v>42732</v>
      </c>
      <c r="B8559" t="s">
        <v>32</v>
      </c>
      <c r="C8559" t="s">
        <v>22</v>
      </c>
      <c r="D8559" t="s">
        <v>10</v>
      </c>
      <c r="E8559" t="s">
        <v>11</v>
      </c>
      <c r="F8559" t="s">
        <v>17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  <c r="N8559" t="s">
        <v>13</v>
      </c>
    </row>
    <row r="8560" spans="1:14" x14ac:dyDescent="0.35">
      <c r="A8560">
        <v>63572</v>
      </c>
      <c r="B8560" t="s">
        <v>32</v>
      </c>
      <c r="C8560" t="s">
        <v>48</v>
      </c>
      <c r="D8560" t="s">
        <v>28</v>
      </c>
      <c r="E8560" t="s">
        <v>16</v>
      </c>
      <c r="F8560" t="s">
        <v>17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  <c r="N8560" t="s">
        <v>13</v>
      </c>
    </row>
    <row r="8561" spans="1:14" x14ac:dyDescent="0.35">
      <c r="A8561">
        <v>40853</v>
      </c>
      <c r="B8561" t="s">
        <v>26</v>
      </c>
      <c r="C8561" t="s">
        <v>9</v>
      </c>
      <c r="E8561" t="s">
        <v>11</v>
      </c>
      <c r="F8561" t="s">
        <v>17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  <c r="N8561" t="s">
        <v>13</v>
      </c>
    </row>
    <row r="8562" spans="1:14" x14ac:dyDescent="0.35">
      <c r="A8562">
        <v>18071</v>
      </c>
      <c r="B8562" t="s">
        <v>18</v>
      </c>
      <c r="C8562" t="s">
        <v>34</v>
      </c>
      <c r="D8562" t="s">
        <v>10</v>
      </c>
      <c r="E8562" t="s">
        <v>16</v>
      </c>
      <c r="F8562" t="s">
        <v>17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  <c r="N8562" t="s">
        <v>13</v>
      </c>
    </row>
    <row r="8563" spans="1:14" x14ac:dyDescent="0.35">
      <c r="A8563">
        <v>18307</v>
      </c>
      <c r="B8563" t="s">
        <v>18</v>
      </c>
      <c r="C8563" t="s">
        <v>37</v>
      </c>
      <c r="D8563" t="s">
        <v>10</v>
      </c>
      <c r="E8563" t="s">
        <v>11</v>
      </c>
      <c r="F8563" t="s">
        <v>17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  <c r="N8563" t="s">
        <v>13</v>
      </c>
    </row>
    <row r="8564" spans="1:14" x14ac:dyDescent="0.35">
      <c r="A8564">
        <v>51687</v>
      </c>
      <c r="B8564" t="s">
        <v>18</v>
      </c>
      <c r="C8564" t="s">
        <v>59</v>
      </c>
      <c r="D8564" t="s">
        <v>10</v>
      </c>
      <c r="E8564" t="s">
        <v>11</v>
      </c>
      <c r="F8564" t="s">
        <v>17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  <c r="N8564" t="s">
        <v>13</v>
      </c>
    </row>
    <row r="8565" spans="1:14" x14ac:dyDescent="0.35">
      <c r="A8565">
        <v>5553</v>
      </c>
      <c r="B8565" t="s">
        <v>32</v>
      </c>
      <c r="C8565" t="s">
        <v>27</v>
      </c>
      <c r="D8565" t="s">
        <v>10</v>
      </c>
      <c r="E8565" t="s">
        <v>16</v>
      </c>
      <c r="F8565" t="s">
        <v>17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  <c r="N8565" t="s">
        <v>13</v>
      </c>
    </row>
    <row r="8566" spans="1:14" x14ac:dyDescent="0.35">
      <c r="A8566">
        <v>47813</v>
      </c>
      <c r="B8566" t="s">
        <v>32</v>
      </c>
      <c r="C8566" t="s">
        <v>22</v>
      </c>
      <c r="D8566" t="s">
        <v>43</v>
      </c>
      <c r="E8566" t="s">
        <v>11</v>
      </c>
      <c r="F8566" t="s">
        <v>17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  <c r="N8566" t="s">
        <v>13</v>
      </c>
    </row>
    <row r="8567" spans="1:14" x14ac:dyDescent="0.35">
      <c r="A8567">
        <v>72646</v>
      </c>
      <c r="B8567" t="s">
        <v>18</v>
      </c>
      <c r="C8567" t="s">
        <v>27</v>
      </c>
      <c r="D8567" t="s">
        <v>10</v>
      </c>
      <c r="E8567" t="s">
        <v>11</v>
      </c>
      <c r="F8567" t="s">
        <v>53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  <c r="N8567" t="s">
        <v>13</v>
      </c>
    </row>
    <row r="8568" spans="1:14" x14ac:dyDescent="0.35">
      <c r="A8568">
        <v>55080</v>
      </c>
      <c r="B8568" t="s">
        <v>14</v>
      </c>
      <c r="C8568" t="s">
        <v>33</v>
      </c>
      <c r="D8568" t="s">
        <v>10</v>
      </c>
      <c r="E8568" t="s">
        <v>11</v>
      </c>
      <c r="F8568" t="s">
        <v>17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  <c r="N8568" t="s">
        <v>13</v>
      </c>
    </row>
    <row r="8569" spans="1:14" x14ac:dyDescent="0.35">
      <c r="A8569">
        <v>12699</v>
      </c>
      <c r="B8569" t="s">
        <v>26</v>
      </c>
      <c r="C8569" t="s">
        <v>41</v>
      </c>
      <c r="D8569" t="s">
        <v>10</v>
      </c>
      <c r="E8569" t="s">
        <v>11</v>
      </c>
      <c r="F8569" t="s">
        <v>12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  <c r="N8569" t="s">
        <v>13</v>
      </c>
    </row>
    <row r="8570" spans="1:14" x14ac:dyDescent="0.35">
      <c r="A8570">
        <v>29932</v>
      </c>
      <c r="B8570" t="s">
        <v>21</v>
      </c>
      <c r="C8570" t="s">
        <v>47</v>
      </c>
      <c r="D8570" t="s">
        <v>10</v>
      </c>
      <c r="E8570" t="s">
        <v>11</v>
      </c>
      <c r="F8570" t="s">
        <v>12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  <c r="N8570" t="s">
        <v>13</v>
      </c>
    </row>
    <row r="8571" spans="1:14" x14ac:dyDescent="0.35">
      <c r="A8571">
        <v>13098</v>
      </c>
      <c r="B8571" t="s">
        <v>32</v>
      </c>
      <c r="C8571" t="s">
        <v>25</v>
      </c>
      <c r="D8571" t="s">
        <v>28</v>
      </c>
      <c r="E8571" t="s">
        <v>16</v>
      </c>
      <c r="F8571" t="s">
        <v>12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  <c r="N8571" t="s">
        <v>13</v>
      </c>
    </row>
    <row r="8572" spans="1:14" x14ac:dyDescent="0.35">
      <c r="A8572">
        <v>65868</v>
      </c>
      <c r="B8572" t="s">
        <v>8</v>
      </c>
      <c r="C8572" t="s">
        <v>45</v>
      </c>
      <c r="D8572" t="s">
        <v>10</v>
      </c>
      <c r="E8572" t="s">
        <v>16</v>
      </c>
      <c r="F8572" t="s">
        <v>17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  <c r="N8572" t="s">
        <v>13</v>
      </c>
    </row>
    <row r="8573" spans="1:14" x14ac:dyDescent="0.35">
      <c r="A8573">
        <v>23107</v>
      </c>
      <c r="B8573" t="s">
        <v>18</v>
      </c>
      <c r="C8573" t="s">
        <v>45</v>
      </c>
      <c r="D8573" t="s">
        <v>10</v>
      </c>
      <c r="E8573" t="s">
        <v>11</v>
      </c>
      <c r="F8573" t="s">
        <v>17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  <c r="N8573" t="s">
        <v>13</v>
      </c>
    </row>
    <row r="8574" spans="1:14" x14ac:dyDescent="0.35">
      <c r="A8574">
        <v>43708</v>
      </c>
      <c r="B8574" t="s">
        <v>18</v>
      </c>
      <c r="C8574" t="s">
        <v>22</v>
      </c>
      <c r="D8574" t="s">
        <v>10</v>
      </c>
      <c r="E8574" t="s">
        <v>11</v>
      </c>
      <c r="F8574" t="s">
        <v>53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  <c r="N8574" t="s">
        <v>13</v>
      </c>
    </row>
    <row r="8575" spans="1:14" x14ac:dyDescent="0.35">
      <c r="A8575">
        <v>9955</v>
      </c>
      <c r="B8575" t="s">
        <v>32</v>
      </c>
      <c r="C8575" t="s">
        <v>47</v>
      </c>
      <c r="D8575" t="s">
        <v>10</v>
      </c>
      <c r="E8575" t="s">
        <v>16</v>
      </c>
      <c r="F8575" t="s">
        <v>12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  <c r="N8575" t="s">
        <v>13</v>
      </c>
    </row>
    <row r="8576" spans="1:14" x14ac:dyDescent="0.35">
      <c r="A8576">
        <v>51627</v>
      </c>
      <c r="B8576" t="s">
        <v>26</v>
      </c>
      <c r="C8576" t="s">
        <v>51</v>
      </c>
      <c r="D8576" t="s">
        <v>28</v>
      </c>
      <c r="E8576" t="s">
        <v>11</v>
      </c>
      <c r="F8576" t="s">
        <v>17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  <c r="N8576" t="s">
        <v>13</v>
      </c>
    </row>
    <row r="8577" spans="1:14" x14ac:dyDescent="0.35">
      <c r="A8577">
        <v>39810</v>
      </c>
      <c r="B8577" t="s">
        <v>14</v>
      </c>
      <c r="C8577" t="s">
        <v>22</v>
      </c>
      <c r="D8577" t="s">
        <v>28</v>
      </c>
      <c r="E8577" t="s">
        <v>16</v>
      </c>
      <c r="F8577" t="s">
        <v>17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  <c r="N8577" t="s">
        <v>13</v>
      </c>
    </row>
    <row r="8578" spans="1:14" x14ac:dyDescent="0.35">
      <c r="A8578">
        <v>68935</v>
      </c>
      <c r="B8578" t="s">
        <v>32</v>
      </c>
      <c r="C8578" t="s">
        <v>27</v>
      </c>
      <c r="D8578" t="s">
        <v>10</v>
      </c>
      <c r="E8578" t="s">
        <v>11</v>
      </c>
      <c r="F8578" t="s">
        <v>12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  <c r="N8578" t="s">
        <v>13</v>
      </c>
    </row>
    <row r="8579" spans="1:14" x14ac:dyDescent="0.35">
      <c r="A8579">
        <v>21893</v>
      </c>
      <c r="B8579" t="s">
        <v>18</v>
      </c>
      <c r="C8579" t="s">
        <v>22</v>
      </c>
      <c r="D8579" t="s">
        <v>28</v>
      </c>
      <c r="E8579" t="s">
        <v>16</v>
      </c>
      <c r="F8579" t="s">
        <v>12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  <c r="N8579" t="s">
        <v>13</v>
      </c>
    </row>
    <row r="8580" spans="1:14" x14ac:dyDescent="0.35">
      <c r="A8580">
        <v>30134</v>
      </c>
      <c r="B8580" t="s">
        <v>8</v>
      </c>
      <c r="C8580" t="s">
        <v>9</v>
      </c>
      <c r="D8580" t="s">
        <v>28</v>
      </c>
      <c r="E8580" t="s">
        <v>11</v>
      </c>
      <c r="F8580" t="s">
        <v>12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  <c r="N8580" t="s">
        <v>13</v>
      </c>
    </row>
    <row r="8581" spans="1:14" x14ac:dyDescent="0.35">
      <c r="A8581">
        <v>52921</v>
      </c>
      <c r="B8581" t="s">
        <v>26</v>
      </c>
      <c r="C8581" t="s">
        <v>22</v>
      </c>
      <c r="D8581" t="s">
        <v>10</v>
      </c>
      <c r="E8581" t="s">
        <v>11</v>
      </c>
      <c r="F8581" t="s">
        <v>12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  <c r="N8581" t="s">
        <v>13</v>
      </c>
    </row>
    <row r="8582" spans="1:14" x14ac:dyDescent="0.35">
      <c r="A8582">
        <v>16168</v>
      </c>
      <c r="B8582" t="s">
        <v>18</v>
      </c>
      <c r="C8582" t="s">
        <v>9</v>
      </c>
      <c r="D8582" t="s">
        <v>10</v>
      </c>
      <c r="E8582" t="s">
        <v>11</v>
      </c>
      <c r="F8582" t="s">
        <v>12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  <c r="N8582" t="s">
        <v>49</v>
      </c>
    </row>
    <row r="8583" spans="1:14" x14ac:dyDescent="0.35">
      <c r="A8583">
        <v>38273</v>
      </c>
      <c r="B8583" t="s">
        <v>18</v>
      </c>
      <c r="C8583" t="s">
        <v>46</v>
      </c>
      <c r="D8583" t="s">
        <v>10</v>
      </c>
      <c r="E8583" t="s">
        <v>11</v>
      </c>
      <c r="F8583" t="s">
        <v>17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  <c r="N8583" t="s">
        <v>49</v>
      </c>
    </row>
    <row r="8584" spans="1:14" x14ac:dyDescent="0.35">
      <c r="A8584">
        <v>13023</v>
      </c>
      <c r="B8584" t="s">
        <v>32</v>
      </c>
      <c r="C8584" t="s">
        <v>22</v>
      </c>
      <c r="D8584" t="s">
        <v>28</v>
      </c>
      <c r="E8584" t="s">
        <v>16</v>
      </c>
      <c r="F8584" t="s">
        <v>17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  <c r="N8584" t="s">
        <v>49</v>
      </c>
    </row>
    <row r="8585" spans="1:14" x14ac:dyDescent="0.35">
      <c r="A8585">
        <v>2709</v>
      </c>
      <c r="B8585" t="s">
        <v>18</v>
      </c>
      <c r="C8585" t="s">
        <v>25</v>
      </c>
      <c r="D8585" t="s">
        <v>10</v>
      </c>
      <c r="E8585" t="s">
        <v>11</v>
      </c>
      <c r="F8585" t="s">
        <v>17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  <c r="N8585" t="s">
        <v>49</v>
      </c>
    </row>
    <row r="8586" spans="1:14" x14ac:dyDescent="0.35">
      <c r="A8586">
        <v>64358</v>
      </c>
      <c r="B8586" t="s">
        <v>18</v>
      </c>
      <c r="C8586" t="s">
        <v>38</v>
      </c>
      <c r="D8586" t="s">
        <v>10</v>
      </c>
      <c r="E8586" t="s">
        <v>11</v>
      </c>
      <c r="F8586" t="s">
        <v>17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  <c r="N8586" t="s">
        <v>49</v>
      </c>
    </row>
    <row r="8587" spans="1:14" x14ac:dyDescent="0.35">
      <c r="A8587">
        <v>15980</v>
      </c>
      <c r="B8587" t="s">
        <v>8</v>
      </c>
      <c r="C8587" t="s">
        <v>22</v>
      </c>
      <c r="D8587" t="s">
        <v>10</v>
      </c>
      <c r="E8587" t="s">
        <v>16</v>
      </c>
      <c r="F8587" t="s">
        <v>17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  <c r="N8587" t="s">
        <v>49</v>
      </c>
    </row>
    <row r="8588" spans="1:14" x14ac:dyDescent="0.35">
      <c r="A8588">
        <v>69616</v>
      </c>
      <c r="B8588" t="s">
        <v>8</v>
      </c>
      <c r="C8588" t="s">
        <v>29</v>
      </c>
      <c r="D8588" t="s">
        <v>28</v>
      </c>
      <c r="E8588" t="s">
        <v>16</v>
      </c>
      <c r="F8588" t="s">
        <v>12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  <c r="N8588" t="s">
        <v>49</v>
      </c>
    </row>
    <row r="8589" spans="1:14" x14ac:dyDescent="0.35">
      <c r="A8589">
        <v>15889</v>
      </c>
      <c r="B8589" t="s">
        <v>21</v>
      </c>
      <c r="C8589" t="s">
        <v>22</v>
      </c>
      <c r="D8589" t="s">
        <v>10</v>
      </c>
      <c r="E8589" t="s">
        <v>16</v>
      </c>
      <c r="F8589" t="s">
        <v>17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  <c r="N8589" t="s">
        <v>49</v>
      </c>
    </row>
    <row r="8590" spans="1:14" x14ac:dyDescent="0.35">
      <c r="A8590">
        <v>20943</v>
      </c>
      <c r="B8590" t="s">
        <v>32</v>
      </c>
      <c r="C8590" t="s">
        <v>33</v>
      </c>
      <c r="D8590" t="s">
        <v>10</v>
      </c>
      <c r="E8590" t="s">
        <v>16</v>
      </c>
      <c r="F8590" t="s">
        <v>12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  <c r="N8590" t="s">
        <v>49</v>
      </c>
    </row>
    <row r="8591" spans="1:14" x14ac:dyDescent="0.35">
      <c r="A8591">
        <v>70429</v>
      </c>
      <c r="B8591" t="s">
        <v>26</v>
      </c>
      <c r="C8591" t="s">
        <v>42</v>
      </c>
      <c r="D8591" t="s">
        <v>10</v>
      </c>
      <c r="E8591" t="s">
        <v>11</v>
      </c>
      <c r="F8591" t="s">
        <v>17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  <c r="N8591" t="s">
        <v>49</v>
      </c>
    </row>
    <row r="8592" spans="1:14" x14ac:dyDescent="0.35">
      <c r="A8592">
        <v>36374</v>
      </c>
      <c r="B8592" t="s">
        <v>18</v>
      </c>
      <c r="C8592" t="s">
        <v>52</v>
      </c>
      <c r="D8592" t="s">
        <v>10</v>
      </c>
      <c r="E8592" t="s">
        <v>11</v>
      </c>
      <c r="F8592" t="s">
        <v>12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  <c r="N8592" t="s">
        <v>49</v>
      </c>
    </row>
    <row r="8593" spans="1:14" x14ac:dyDescent="0.35">
      <c r="A8593">
        <v>198</v>
      </c>
      <c r="B8593" t="s">
        <v>21</v>
      </c>
      <c r="C8593" t="s">
        <v>19</v>
      </c>
      <c r="D8593" t="s">
        <v>10</v>
      </c>
      <c r="E8593" t="s">
        <v>16</v>
      </c>
      <c r="F8593" t="s">
        <v>17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  <c r="N8593" t="s">
        <v>49</v>
      </c>
    </row>
    <row r="8594" spans="1:14" x14ac:dyDescent="0.35">
      <c r="A8594">
        <v>41270</v>
      </c>
      <c r="B8594" t="s">
        <v>32</v>
      </c>
      <c r="C8594" t="s">
        <v>15</v>
      </c>
      <c r="D8594" t="s">
        <v>10</v>
      </c>
      <c r="E8594" t="s">
        <v>16</v>
      </c>
      <c r="F8594" t="s">
        <v>12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  <c r="N8594" t="s">
        <v>49</v>
      </c>
    </row>
    <row r="8595" spans="1:14" x14ac:dyDescent="0.35">
      <c r="A8595">
        <v>34018</v>
      </c>
      <c r="B8595" t="s">
        <v>14</v>
      </c>
      <c r="C8595" t="s">
        <v>22</v>
      </c>
      <c r="D8595" t="s">
        <v>10</v>
      </c>
      <c r="E8595" t="s">
        <v>11</v>
      </c>
      <c r="F8595" t="s">
        <v>53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  <c r="N8595" t="s">
        <v>49</v>
      </c>
    </row>
    <row r="8596" spans="1:14" x14ac:dyDescent="0.35">
      <c r="A8596">
        <v>51397</v>
      </c>
      <c r="B8596" t="s">
        <v>18</v>
      </c>
      <c r="C8596" t="s">
        <v>31</v>
      </c>
      <c r="D8596" t="s">
        <v>10</v>
      </c>
      <c r="E8596" t="s">
        <v>11</v>
      </c>
      <c r="F8596" t="s">
        <v>17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  <c r="N8596" t="s">
        <v>49</v>
      </c>
    </row>
    <row r="8597" spans="1:14" x14ac:dyDescent="0.35">
      <c r="A8597">
        <v>23990</v>
      </c>
      <c r="B8597" t="s">
        <v>23</v>
      </c>
      <c r="C8597" t="s">
        <v>46</v>
      </c>
      <c r="D8597" t="s">
        <v>10</v>
      </c>
      <c r="E8597" t="s">
        <v>11</v>
      </c>
      <c r="F8597" t="s">
        <v>17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  <c r="N8597" t="s">
        <v>49</v>
      </c>
    </row>
    <row r="8598" spans="1:14" x14ac:dyDescent="0.35">
      <c r="A8598">
        <v>10533</v>
      </c>
      <c r="B8598" t="s">
        <v>18</v>
      </c>
      <c r="C8598" t="s">
        <v>27</v>
      </c>
      <c r="D8598" t="s">
        <v>10</v>
      </c>
      <c r="E8598" t="s">
        <v>11</v>
      </c>
      <c r="F8598" t="s">
        <v>12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  <c r="N8598" t="s">
        <v>49</v>
      </c>
    </row>
    <row r="8599" spans="1:14" x14ac:dyDescent="0.35">
      <c r="A8599">
        <v>51264</v>
      </c>
      <c r="B8599" t="s">
        <v>18</v>
      </c>
      <c r="C8599" t="s">
        <v>22</v>
      </c>
      <c r="E8599" t="s">
        <v>11</v>
      </c>
      <c r="F8599" t="s">
        <v>12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  <c r="N8599" t="s">
        <v>49</v>
      </c>
    </row>
    <row r="8600" spans="1:14" x14ac:dyDescent="0.35">
      <c r="A8600">
        <v>66076</v>
      </c>
      <c r="B8600" t="s">
        <v>18</v>
      </c>
      <c r="C8600" t="s">
        <v>15</v>
      </c>
      <c r="D8600" t="s">
        <v>28</v>
      </c>
      <c r="E8600" t="s">
        <v>11</v>
      </c>
      <c r="F8600" t="s">
        <v>17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  <c r="N8600" t="s">
        <v>49</v>
      </c>
    </row>
    <row r="8601" spans="1:14" x14ac:dyDescent="0.35">
      <c r="A8601">
        <v>36424</v>
      </c>
      <c r="B8601" t="s">
        <v>21</v>
      </c>
      <c r="C8601" t="s">
        <v>22</v>
      </c>
      <c r="D8601" t="s">
        <v>10</v>
      </c>
      <c r="E8601" t="s">
        <v>11</v>
      </c>
      <c r="F8601" t="s">
        <v>17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  <c r="N8601" t="s">
        <v>49</v>
      </c>
    </row>
    <row r="8602" spans="1:14" x14ac:dyDescent="0.35">
      <c r="A8602">
        <v>6128</v>
      </c>
      <c r="B8602" t="s">
        <v>21</v>
      </c>
      <c r="C8602" t="s">
        <v>22</v>
      </c>
      <c r="E8602" t="s">
        <v>11</v>
      </c>
      <c r="F8602" t="s">
        <v>12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  <c r="N8602" t="s">
        <v>49</v>
      </c>
    </row>
    <row r="8603" spans="1:14" x14ac:dyDescent="0.35">
      <c r="A8603">
        <v>19278</v>
      </c>
      <c r="B8603" t="s">
        <v>44</v>
      </c>
      <c r="C8603" t="s">
        <v>22</v>
      </c>
      <c r="D8603" t="s">
        <v>28</v>
      </c>
      <c r="E8603" t="s">
        <v>16</v>
      </c>
      <c r="F8603" t="s">
        <v>17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  <c r="N8603" t="s">
        <v>49</v>
      </c>
    </row>
    <row r="8604" spans="1:14" x14ac:dyDescent="0.35">
      <c r="A8604">
        <v>53208</v>
      </c>
      <c r="B8604" t="s">
        <v>32</v>
      </c>
      <c r="C8604" t="s">
        <v>22</v>
      </c>
      <c r="D8604" t="s">
        <v>10</v>
      </c>
      <c r="E8604" t="s">
        <v>16</v>
      </c>
      <c r="F8604" t="s">
        <v>17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  <c r="N8604" t="s">
        <v>49</v>
      </c>
    </row>
    <row r="8605" spans="1:14" x14ac:dyDescent="0.35">
      <c r="A8605">
        <v>61023</v>
      </c>
      <c r="B8605" t="s">
        <v>18</v>
      </c>
      <c r="C8605" t="s">
        <v>22</v>
      </c>
      <c r="D8605" t="s">
        <v>10</v>
      </c>
      <c r="E8605" t="s">
        <v>16</v>
      </c>
      <c r="F8605" t="s">
        <v>17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  <c r="N8605" t="s">
        <v>49</v>
      </c>
    </row>
    <row r="8606" spans="1:14" x14ac:dyDescent="0.35">
      <c r="A8606">
        <v>38294</v>
      </c>
      <c r="B8606" t="s">
        <v>32</v>
      </c>
      <c r="C8606" t="s">
        <v>25</v>
      </c>
      <c r="D8606" t="s">
        <v>10</v>
      </c>
      <c r="E8606" t="s">
        <v>11</v>
      </c>
      <c r="F8606" t="s">
        <v>17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  <c r="N8606" t="s">
        <v>49</v>
      </c>
    </row>
    <row r="8607" spans="1:14" x14ac:dyDescent="0.35">
      <c r="A8607">
        <v>8949</v>
      </c>
      <c r="B8607" t="s">
        <v>18</v>
      </c>
      <c r="C8607" t="s">
        <v>40</v>
      </c>
      <c r="D8607" t="s">
        <v>10</v>
      </c>
      <c r="E8607" t="s">
        <v>11</v>
      </c>
      <c r="F8607" t="s">
        <v>12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  <c r="N8607" t="s">
        <v>49</v>
      </c>
    </row>
    <row r="8608" spans="1:14" x14ac:dyDescent="0.35">
      <c r="A8608">
        <v>25406</v>
      </c>
      <c r="B8608" t="s">
        <v>26</v>
      </c>
      <c r="C8608" t="s">
        <v>55</v>
      </c>
      <c r="D8608" t="s">
        <v>10</v>
      </c>
      <c r="E8608" t="s">
        <v>11</v>
      </c>
      <c r="F8608" t="s">
        <v>17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  <c r="N8608" t="s">
        <v>49</v>
      </c>
    </row>
    <row r="8609" spans="1:14" x14ac:dyDescent="0.35">
      <c r="A8609">
        <v>12917</v>
      </c>
      <c r="B8609" t="s">
        <v>21</v>
      </c>
      <c r="C8609" t="s">
        <v>29</v>
      </c>
      <c r="D8609" t="s">
        <v>10</v>
      </c>
      <c r="E8609" t="s">
        <v>16</v>
      </c>
      <c r="F8609" t="s">
        <v>12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  <c r="N8609" t="s">
        <v>49</v>
      </c>
    </row>
    <row r="8610" spans="1:14" x14ac:dyDescent="0.35">
      <c r="A8610">
        <v>21608</v>
      </c>
      <c r="B8610" t="s">
        <v>26</v>
      </c>
      <c r="C8610" t="s">
        <v>54</v>
      </c>
      <c r="D8610" t="s">
        <v>10</v>
      </c>
      <c r="E8610" t="s">
        <v>11</v>
      </c>
      <c r="F8610" t="s">
        <v>17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  <c r="N8610" t="s">
        <v>49</v>
      </c>
    </row>
    <row r="8611" spans="1:14" x14ac:dyDescent="0.35">
      <c r="A8611">
        <v>63356</v>
      </c>
      <c r="B8611" t="s">
        <v>26</v>
      </c>
      <c r="C8611" t="s">
        <v>31</v>
      </c>
      <c r="D8611" t="s">
        <v>10</v>
      </c>
      <c r="E8611" t="s">
        <v>11</v>
      </c>
      <c r="F8611" t="s">
        <v>17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  <c r="N8611" t="s">
        <v>49</v>
      </c>
    </row>
    <row r="8612" spans="1:14" x14ac:dyDescent="0.35">
      <c r="A8612">
        <v>48970</v>
      </c>
      <c r="B8612" t="s">
        <v>14</v>
      </c>
      <c r="C8612" t="s">
        <v>22</v>
      </c>
      <c r="D8612" t="s">
        <v>10</v>
      </c>
      <c r="E8612" t="s">
        <v>11</v>
      </c>
      <c r="F8612" t="s">
        <v>17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  <c r="N8612" t="s">
        <v>49</v>
      </c>
    </row>
    <row r="8613" spans="1:14" x14ac:dyDescent="0.35">
      <c r="A8613">
        <v>15110</v>
      </c>
      <c r="B8613" t="s">
        <v>18</v>
      </c>
      <c r="C8613" t="s">
        <v>58</v>
      </c>
      <c r="D8613" t="s">
        <v>10</v>
      </c>
      <c r="E8613" t="s">
        <v>11</v>
      </c>
      <c r="F8613" t="s">
        <v>12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  <c r="N8613" t="s">
        <v>49</v>
      </c>
    </row>
    <row r="8614" spans="1:14" x14ac:dyDescent="0.35">
      <c r="A8614">
        <v>45842</v>
      </c>
      <c r="B8614" t="s">
        <v>32</v>
      </c>
      <c r="C8614" t="s">
        <v>22</v>
      </c>
      <c r="D8614" t="s">
        <v>10</v>
      </c>
      <c r="E8614" t="s">
        <v>11</v>
      </c>
      <c r="F8614" t="s">
        <v>12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  <c r="N8614" t="s">
        <v>49</v>
      </c>
    </row>
    <row r="8615" spans="1:14" x14ac:dyDescent="0.35">
      <c r="A8615">
        <v>5631</v>
      </c>
      <c r="B8615" t="s">
        <v>21</v>
      </c>
      <c r="C8615" t="s">
        <v>56</v>
      </c>
      <c r="D8615" t="s">
        <v>28</v>
      </c>
      <c r="E8615" t="s">
        <v>11</v>
      </c>
      <c r="F8615" t="s">
        <v>17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  <c r="N8615" t="s">
        <v>49</v>
      </c>
    </row>
    <row r="8616" spans="1:14" x14ac:dyDescent="0.35">
      <c r="A8616">
        <v>179</v>
      </c>
      <c r="B8616" t="s">
        <v>21</v>
      </c>
      <c r="C8616" t="s">
        <v>9</v>
      </c>
      <c r="D8616" t="s">
        <v>28</v>
      </c>
      <c r="E8616" t="s">
        <v>16</v>
      </c>
      <c r="F8616" t="s">
        <v>12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  <c r="N8616" t="s">
        <v>49</v>
      </c>
    </row>
    <row r="8617" spans="1:14" x14ac:dyDescent="0.35">
      <c r="A8617">
        <v>71839</v>
      </c>
      <c r="B8617" t="s">
        <v>18</v>
      </c>
      <c r="C8617" t="s">
        <v>24</v>
      </c>
      <c r="D8617" t="s">
        <v>10</v>
      </c>
      <c r="E8617" t="s">
        <v>11</v>
      </c>
      <c r="F8617" t="s">
        <v>12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  <c r="N8617" t="s">
        <v>49</v>
      </c>
    </row>
    <row r="8618" spans="1:14" x14ac:dyDescent="0.35">
      <c r="A8618">
        <v>33182</v>
      </c>
      <c r="B8618" t="s">
        <v>18</v>
      </c>
      <c r="C8618" t="s">
        <v>41</v>
      </c>
      <c r="D8618" t="s">
        <v>28</v>
      </c>
      <c r="E8618" t="s">
        <v>11</v>
      </c>
      <c r="F8618" t="s">
        <v>17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  <c r="N8618" t="s">
        <v>49</v>
      </c>
    </row>
    <row r="8619" spans="1:14" x14ac:dyDescent="0.35">
      <c r="A8619">
        <v>23591</v>
      </c>
      <c r="B8619" t="s">
        <v>21</v>
      </c>
      <c r="C8619" t="s">
        <v>22</v>
      </c>
      <c r="D8619" t="s">
        <v>28</v>
      </c>
      <c r="E8619" t="s">
        <v>16</v>
      </c>
      <c r="F8619" t="s">
        <v>12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  <c r="N8619" t="s">
        <v>49</v>
      </c>
    </row>
    <row r="8620" spans="1:14" x14ac:dyDescent="0.35">
      <c r="A8620">
        <v>33538</v>
      </c>
      <c r="B8620" t="s">
        <v>8</v>
      </c>
      <c r="C8620" t="s">
        <v>51</v>
      </c>
      <c r="D8620" t="s">
        <v>28</v>
      </c>
      <c r="E8620" t="s">
        <v>11</v>
      </c>
      <c r="F8620" t="s">
        <v>12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  <c r="N8620" t="s">
        <v>49</v>
      </c>
    </row>
    <row r="8621" spans="1:14" x14ac:dyDescent="0.35">
      <c r="A8621">
        <v>25510</v>
      </c>
      <c r="B8621" t="s">
        <v>32</v>
      </c>
      <c r="C8621" t="s">
        <v>15</v>
      </c>
      <c r="D8621" t="s">
        <v>28</v>
      </c>
      <c r="E8621" t="s">
        <v>16</v>
      </c>
      <c r="F8621" t="s">
        <v>17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  <c r="N8621" t="s">
        <v>49</v>
      </c>
    </row>
    <row r="8622" spans="1:14" x14ac:dyDescent="0.35">
      <c r="A8622">
        <v>69751</v>
      </c>
      <c r="B8622" t="s">
        <v>8</v>
      </c>
      <c r="C8622" t="s">
        <v>46</v>
      </c>
      <c r="D8622" t="s">
        <v>10</v>
      </c>
      <c r="E8622" t="s">
        <v>11</v>
      </c>
      <c r="F8622" t="s">
        <v>17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  <c r="N8622" t="s">
        <v>49</v>
      </c>
    </row>
    <row r="8623" spans="1:14" x14ac:dyDescent="0.35">
      <c r="A8623">
        <v>2858</v>
      </c>
      <c r="B8623" t="s">
        <v>32</v>
      </c>
      <c r="C8623" t="s">
        <v>27</v>
      </c>
      <c r="D8623" t="s">
        <v>10</v>
      </c>
      <c r="E8623" t="s">
        <v>11</v>
      </c>
      <c r="F8623" t="s">
        <v>12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  <c r="N8623" t="s">
        <v>49</v>
      </c>
    </row>
    <row r="8624" spans="1:14" x14ac:dyDescent="0.35">
      <c r="A8624">
        <v>13873</v>
      </c>
      <c r="B8624" t="s">
        <v>8</v>
      </c>
      <c r="C8624" t="s">
        <v>22</v>
      </c>
      <c r="D8624" t="s">
        <v>43</v>
      </c>
      <c r="E8624" t="s">
        <v>11</v>
      </c>
      <c r="F8624" t="s">
        <v>12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  <c r="N8624" t="s">
        <v>49</v>
      </c>
    </row>
    <row r="8625" spans="1:14" x14ac:dyDescent="0.35">
      <c r="A8625">
        <v>28926</v>
      </c>
      <c r="B8625" t="s">
        <v>26</v>
      </c>
      <c r="C8625" t="s">
        <v>34</v>
      </c>
      <c r="D8625" t="s">
        <v>10</v>
      </c>
      <c r="E8625" t="s">
        <v>11</v>
      </c>
      <c r="F8625" t="s">
        <v>17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  <c r="N8625" t="s">
        <v>49</v>
      </c>
    </row>
    <row r="8626" spans="1:14" x14ac:dyDescent="0.35">
      <c r="A8626">
        <v>49821</v>
      </c>
      <c r="B8626" t="s">
        <v>18</v>
      </c>
      <c r="C8626" t="s">
        <v>45</v>
      </c>
      <c r="D8626" t="s">
        <v>10</v>
      </c>
      <c r="E8626" t="s">
        <v>11</v>
      </c>
      <c r="F8626" t="s">
        <v>17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  <c r="N8626" t="s">
        <v>49</v>
      </c>
    </row>
    <row r="8627" spans="1:14" x14ac:dyDescent="0.35">
      <c r="A8627">
        <v>62877</v>
      </c>
      <c r="B8627" t="s">
        <v>18</v>
      </c>
      <c r="C8627" t="s">
        <v>46</v>
      </c>
      <c r="D8627" t="s">
        <v>10</v>
      </c>
      <c r="E8627" t="s">
        <v>11</v>
      </c>
      <c r="F8627" t="s">
        <v>17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  <c r="N8627" t="s">
        <v>13</v>
      </c>
    </row>
    <row r="8628" spans="1:14" x14ac:dyDescent="0.35">
      <c r="A8628">
        <v>7876</v>
      </c>
      <c r="B8628" t="s">
        <v>21</v>
      </c>
      <c r="C8628" t="s">
        <v>55</v>
      </c>
      <c r="D8628" t="s">
        <v>28</v>
      </c>
      <c r="E8628" t="s">
        <v>16</v>
      </c>
      <c r="F8628" t="s">
        <v>17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  <c r="N8628" t="s">
        <v>13</v>
      </c>
    </row>
    <row r="8629" spans="1:14" x14ac:dyDescent="0.35">
      <c r="A8629">
        <v>21516</v>
      </c>
      <c r="B8629" t="s">
        <v>18</v>
      </c>
      <c r="C8629" t="s">
        <v>22</v>
      </c>
      <c r="D8629" t="s">
        <v>28</v>
      </c>
      <c r="E8629" t="s">
        <v>16</v>
      </c>
      <c r="F8629" t="s">
        <v>12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  <c r="N8629" t="s">
        <v>13</v>
      </c>
    </row>
    <row r="8630" spans="1:14" x14ac:dyDescent="0.35">
      <c r="A8630">
        <v>57342</v>
      </c>
      <c r="B8630" t="s">
        <v>21</v>
      </c>
      <c r="C8630" t="s">
        <v>22</v>
      </c>
      <c r="D8630" t="s">
        <v>28</v>
      </c>
      <c r="E8630" t="s">
        <v>16</v>
      </c>
      <c r="F8630" t="s">
        <v>17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  <c r="N8630" t="s">
        <v>13</v>
      </c>
    </row>
    <row r="8631" spans="1:14" x14ac:dyDescent="0.35">
      <c r="A8631">
        <v>53712</v>
      </c>
      <c r="B8631" t="s">
        <v>21</v>
      </c>
      <c r="C8631" t="s">
        <v>22</v>
      </c>
      <c r="D8631" t="s">
        <v>10</v>
      </c>
      <c r="E8631" t="s">
        <v>16</v>
      </c>
      <c r="F8631" t="s">
        <v>12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  <c r="N8631" t="s">
        <v>13</v>
      </c>
    </row>
    <row r="8632" spans="1:14" x14ac:dyDescent="0.35">
      <c r="A8632">
        <v>24996</v>
      </c>
      <c r="B8632" t="s">
        <v>32</v>
      </c>
      <c r="C8632" t="s">
        <v>27</v>
      </c>
      <c r="D8632" t="s">
        <v>28</v>
      </c>
      <c r="E8632" t="s">
        <v>16</v>
      </c>
      <c r="F8632" t="s">
        <v>12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  <c r="N8632" t="s">
        <v>13</v>
      </c>
    </row>
    <row r="8633" spans="1:14" x14ac:dyDescent="0.35">
      <c r="A8633">
        <v>31980</v>
      </c>
      <c r="B8633" t="s">
        <v>18</v>
      </c>
      <c r="C8633" t="s">
        <v>24</v>
      </c>
      <c r="D8633" t="s">
        <v>10</v>
      </c>
      <c r="E8633" t="s">
        <v>11</v>
      </c>
      <c r="F8633" t="s">
        <v>12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  <c r="N8633" t="s">
        <v>13</v>
      </c>
    </row>
    <row r="8634" spans="1:14" x14ac:dyDescent="0.35">
      <c r="A8634">
        <v>58618</v>
      </c>
      <c r="B8634" t="s">
        <v>8</v>
      </c>
      <c r="C8634" t="s">
        <v>33</v>
      </c>
      <c r="D8634" t="s">
        <v>10</v>
      </c>
      <c r="E8634" t="s">
        <v>11</v>
      </c>
      <c r="F8634" t="s">
        <v>17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  <c r="N8634" t="s">
        <v>13</v>
      </c>
    </row>
    <row r="8635" spans="1:14" x14ac:dyDescent="0.35">
      <c r="A8635">
        <v>52478</v>
      </c>
      <c r="B8635" t="s">
        <v>8</v>
      </c>
      <c r="C8635" t="s">
        <v>27</v>
      </c>
      <c r="D8635" t="s">
        <v>10</v>
      </c>
      <c r="E8635" t="s">
        <v>16</v>
      </c>
      <c r="F8635" t="s">
        <v>12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  <c r="N8635" t="s">
        <v>13</v>
      </c>
    </row>
    <row r="8636" spans="1:14" x14ac:dyDescent="0.35">
      <c r="A8636">
        <v>6245</v>
      </c>
      <c r="B8636" t="s">
        <v>18</v>
      </c>
      <c r="C8636" t="s">
        <v>25</v>
      </c>
      <c r="D8636" t="s">
        <v>28</v>
      </c>
      <c r="E8636" t="s">
        <v>16</v>
      </c>
      <c r="F8636" t="s">
        <v>17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  <c r="N8636" t="s">
        <v>13</v>
      </c>
    </row>
    <row r="8637" spans="1:14" x14ac:dyDescent="0.35">
      <c r="A8637">
        <v>3481</v>
      </c>
      <c r="B8637" t="s">
        <v>21</v>
      </c>
      <c r="C8637" t="s">
        <v>45</v>
      </c>
      <c r="D8637" t="s">
        <v>10</v>
      </c>
      <c r="E8637" t="s">
        <v>16</v>
      </c>
      <c r="F8637" t="s">
        <v>17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  <c r="N8637" t="s">
        <v>13</v>
      </c>
    </row>
    <row r="8638" spans="1:14" x14ac:dyDescent="0.35">
      <c r="A8638">
        <v>25914</v>
      </c>
      <c r="B8638" t="s">
        <v>8</v>
      </c>
      <c r="C8638" t="s">
        <v>22</v>
      </c>
      <c r="D8638" t="s">
        <v>10</v>
      </c>
      <c r="E8638" t="s">
        <v>16</v>
      </c>
      <c r="F8638" t="s">
        <v>17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  <c r="N8638" t="s">
        <v>13</v>
      </c>
    </row>
    <row r="8639" spans="1:14" x14ac:dyDescent="0.35">
      <c r="A8639">
        <v>36992</v>
      </c>
      <c r="B8639" t="s">
        <v>8</v>
      </c>
      <c r="C8639" t="s">
        <v>41</v>
      </c>
      <c r="D8639" t="s">
        <v>10</v>
      </c>
      <c r="E8639" t="s">
        <v>16</v>
      </c>
      <c r="F8639" t="s">
        <v>12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  <c r="N8639" t="s">
        <v>13</v>
      </c>
    </row>
    <row r="8640" spans="1:14" x14ac:dyDescent="0.35">
      <c r="A8640">
        <v>68430</v>
      </c>
      <c r="B8640" t="s">
        <v>18</v>
      </c>
      <c r="C8640" t="s">
        <v>9</v>
      </c>
      <c r="D8640" t="s">
        <v>10</v>
      </c>
      <c r="E8640" t="s">
        <v>11</v>
      </c>
      <c r="F8640" t="s">
        <v>17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  <c r="N8640" t="s">
        <v>13</v>
      </c>
    </row>
    <row r="8641" spans="1:14" x14ac:dyDescent="0.35">
      <c r="A8641">
        <v>60277</v>
      </c>
      <c r="B8641" t="s">
        <v>8</v>
      </c>
      <c r="C8641" t="s">
        <v>19</v>
      </c>
      <c r="D8641" t="s">
        <v>10</v>
      </c>
      <c r="E8641" t="s">
        <v>11</v>
      </c>
      <c r="F8641" t="s">
        <v>12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  <c r="N8641" t="s">
        <v>13</v>
      </c>
    </row>
    <row r="8642" spans="1:14" x14ac:dyDescent="0.35">
      <c r="A8642">
        <v>61313</v>
      </c>
      <c r="B8642" t="s">
        <v>26</v>
      </c>
      <c r="C8642" t="s">
        <v>22</v>
      </c>
      <c r="D8642" t="s">
        <v>10</v>
      </c>
      <c r="E8642" t="s">
        <v>11</v>
      </c>
      <c r="F8642" t="s">
        <v>17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  <c r="N8642" t="s">
        <v>13</v>
      </c>
    </row>
    <row r="8643" spans="1:14" x14ac:dyDescent="0.35">
      <c r="A8643">
        <v>40226</v>
      </c>
      <c r="B8643" t="s">
        <v>26</v>
      </c>
      <c r="C8643" t="s">
        <v>27</v>
      </c>
      <c r="D8643" t="s">
        <v>10</v>
      </c>
      <c r="E8643" t="s">
        <v>11</v>
      </c>
      <c r="F8643" t="s">
        <v>53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  <c r="N8643" t="s">
        <v>13</v>
      </c>
    </row>
    <row r="8644" spans="1:14" x14ac:dyDescent="0.35">
      <c r="A8644">
        <v>66725</v>
      </c>
      <c r="B8644" t="s">
        <v>26</v>
      </c>
      <c r="C8644" t="s">
        <v>25</v>
      </c>
      <c r="D8644" t="s">
        <v>28</v>
      </c>
      <c r="E8644" t="s">
        <v>11</v>
      </c>
      <c r="F8644" t="s">
        <v>17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  <c r="N8644" t="s">
        <v>13</v>
      </c>
    </row>
    <row r="8645" spans="1:14" x14ac:dyDescent="0.35">
      <c r="A8645">
        <v>51065</v>
      </c>
      <c r="B8645" t="s">
        <v>32</v>
      </c>
      <c r="C8645" t="s">
        <v>25</v>
      </c>
      <c r="D8645" t="s">
        <v>28</v>
      </c>
      <c r="E8645" t="s">
        <v>11</v>
      </c>
      <c r="F8645" t="s">
        <v>17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  <c r="N8645" t="s">
        <v>13</v>
      </c>
    </row>
    <row r="8646" spans="1:14" x14ac:dyDescent="0.35">
      <c r="A8646">
        <v>74264</v>
      </c>
      <c r="B8646" t="s">
        <v>23</v>
      </c>
      <c r="C8646" t="s">
        <v>27</v>
      </c>
      <c r="D8646" t="s">
        <v>28</v>
      </c>
      <c r="E8646" t="s">
        <v>11</v>
      </c>
      <c r="F8646" t="s">
        <v>17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  <c r="N8646" t="s">
        <v>13</v>
      </c>
    </row>
    <row r="8647" spans="1:14" x14ac:dyDescent="0.35">
      <c r="A8647">
        <v>61466</v>
      </c>
      <c r="B8647" t="s">
        <v>21</v>
      </c>
      <c r="C8647" t="s">
        <v>22</v>
      </c>
      <c r="D8647" t="s">
        <v>28</v>
      </c>
      <c r="E8647" t="s">
        <v>11</v>
      </c>
      <c r="F8647" t="s">
        <v>12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  <c r="N8647" t="s">
        <v>13</v>
      </c>
    </row>
    <row r="8648" spans="1:14" x14ac:dyDescent="0.35">
      <c r="A8648">
        <v>39835</v>
      </c>
      <c r="B8648" t="s">
        <v>21</v>
      </c>
      <c r="C8648" t="s">
        <v>27</v>
      </c>
      <c r="D8648" t="s">
        <v>10</v>
      </c>
      <c r="E8648" t="s">
        <v>11</v>
      </c>
      <c r="F8648" t="s">
        <v>17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  <c r="N8648" t="s">
        <v>13</v>
      </c>
    </row>
    <row r="8649" spans="1:14" x14ac:dyDescent="0.35">
      <c r="A8649">
        <v>60020</v>
      </c>
      <c r="B8649" t="s">
        <v>32</v>
      </c>
      <c r="C8649" t="s">
        <v>22</v>
      </c>
      <c r="D8649" t="s">
        <v>28</v>
      </c>
      <c r="E8649" t="s">
        <v>16</v>
      </c>
      <c r="F8649" t="s">
        <v>17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  <c r="N8649" t="s">
        <v>13</v>
      </c>
    </row>
    <row r="8650" spans="1:14" x14ac:dyDescent="0.35">
      <c r="A8650">
        <v>43465</v>
      </c>
      <c r="B8650" t="s">
        <v>14</v>
      </c>
      <c r="C8650" t="s">
        <v>27</v>
      </c>
      <c r="D8650" t="s">
        <v>10</v>
      </c>
      <c r="E8650" t="s">
        <v>16</v>
      </c>
      <c r="F8650" t="s">
        <v>17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  <c r="N8650" t="s">
        <v>13</v>
      </c>
    </row>
    <row r="8651" spans="1:14" x14ac:dyDescent="0.35">
      <c r="A8651">
        <v>40083</v>
      </c>
      <c r="B8651" t="s">
        <v>18</v>
      </c>
      <c r="C8651" t="s">
        <v>22</v>
      </c>
      <c r="D8651" t="s">
        <v>28</v>
      </c>
      <c r="E8651" t="s">
        <v>16</v>
      </c>
      <c r="F8651" t="s">
        <v>17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  <c r="N8651" t="s">
        <v>13</v>
      </c>
    </row>
    <row r="8652" spans="1:14" x14ac:dyDescent="0.35">
      <c r="A8652">
        <v>63585</v>
      </c>
      <c r="B8652" t="s">
        <v>26</v>
      </c>
      <c r="C8652" t="s">
        <v>15</v>
      </c>
      <c r="D8652" t="s">
        <v>10</v>
      </c>
      <c r="E8652" t="s">
        <v>11</v>
      </c>
      <c r="F8652" t="s">
        <v>12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  <c r="N8652" t="s">
        <v>13</v>
      </c>
    </row>
    <row r="8653" spans="1:14" x14ac:dyDescent="0.35">
      <c r="A8653">
        <v>70585</v>
      </c>
      <c r="B8653" t="s">
        <v>8</v>
      </c>
      <c r="C8653" t="s">
        <v>22</v>
      </c>
      <c r="D8653" t="s">
        <v>10</v>
      </c>
      <c r="E8653" t="s">
        <v>11</v>
      </c>
      <c r="F8653" t="s">
        <v>17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  <c r="N8653" t="s">
        <v>13</v>
      </c>
    </row>
    <row r="8654" spans="1:14" x14ac:dyDescent="0.35">
      <c r="A8654">
        <v>53320</v>
      </c>
      <c r="B8654" t="s">
        <v>8</v>
      </c>
      <c r="C8654" t="s">
        <v>46</v>
      </c>
      <c r="D8654" t="s">
        <v>28</v>
      </c>
      <c r="E8654" t="s">
        <v>16</v>
      </c>
      <c r="F8654" t="s">
        <v>12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  <c r="N8654" t="s">
        <v>13</v>
      </c>
    </row>
    <row r="8655" spans="1:14" x14ac:dyDescent="0.35">
      <c r="A8655">
        <v>56935</v>
      </c>
      <c r="B8655" t="s">
        <v>8</v>
      </c>
      <c r="C8655" t="s">
        <v>25</v>
      </c>
      <c r="D8655" t="s">
        <v>28</v>
      </c>
      <c r="E8655" t="s">
        <v>11</v>
      </c>
      <c r="F8655" t="s">
        <v>17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  <c r="N8655" t="s">
        <v>13</v>
      </c>
    </row>
    <row r="8656" spans="1:14" x14ac:dyDescent="0.35">
      <c r="A8656">
        <v>13354</v>
      </c>
      <c r="B8656" t="s">
        <v>21</v>
      </c>
      <c r="C8656" t="s">
        <v>57</v>
      </c>
      <c r="D8656" t="s">
        <v>28</v>
      </c>
      <c r="E8656" t="s">
        <v>11</v>
      </c>
      <c r="F8656" t="s">
        <v>17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  <c r="N8656" t="s">
        <v>13</v>
      </c>
    </row>
    <row r="8657" spans="1:14" x14ac:dyDescent="0.35">
      <c r="A8657">
        <v>32685</v>
      </c>
      <c r="B8657" t="s">
        <v>18</v>
      </c>
      <c r="C8657" t="s">
        <v>52</v>
      </c>
      <c r="D8657" t="s">
        <v>10</v>
      </c>
      <c r="E8657" t="s">
        <v>11</v>
      </c>
      <c r="F8657" t="s">
        <v>12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  <c r="N8657" t="s">
        <v>13</v>
      </c>
    </row>
    <row r="8658" spans="1:14" x14ac:dyDescent="0.35">
      <c r="A8658">
        <v>11648</v>
      </c>
      <c r="B8658" t="s">
        <v>21</v>
      </c>
      <c r="C8658" t="s">
        <v>55</v>
      </c>
      <c r="D8658" t="s">
        <v>10</v>
      </c>
      <c r="E8658" t="s">
        <v>11</v>
      </c>
      <c r="F8658" t="s">
        <v>17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  <c r="N8658" t="s">
        <v>13</v>
      </c>
    </row>
    <row r="8659" spans="1:14" x14ac:dyDescent="0.35">
      <c r="A8659">
        <v>27794</v>
      </c>
      <c r="B8659" t="s">
        <v>26</v>
      </c>
      <c r="C8659" t="s">
        <v>27</v>
      </c>
      <c r="D8659" t="s">
        <v>10</v>
      </c>
      <c r="E8659" t="s">
        <v>11</v>
      </c>
      <c r="F8659" t="s">
        <v>17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  <c r="N8659" t="s">
        <v>13</v>
      </c>
    </row>
    <row r="8660" spans="1:14" x14ac:dyDescent="0.35">
      <c r="A8660">
        <v>3031</v>
      </c>
      <c r="B8660" t="s">
        <v>18</v>
      </c>
      <c r="C8660" t="s">
        <v>41</v>
      </c>
      <c r="D8660" t="s">
        <v>10</v>
      </c>
      <c r="E8660" t="s">
        <v>11</v>
      </c>
      <c r="F8660" t="s">
        <v>17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  <c r="N8660" t="s">
        <v>13</v>
      </c>
    </row>
    <row r="8661" spans="1:14" x14ac:dyDescent="0.35">
      <c r="A8661">
        <v>16272</v>
      </c>
      <c r="B8661" t="s">
        <v>18</v>
      </c>
      <c r="C8661" t="s">
        <v>33</v>
      </c>
      <c r="D8661" t="s">
        <v>28</v>
      </c>
      <c r="E8661" t="s">
        <v>11</v>
      </c>
      <c r="F8661" t="s">
        <v>17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  <c r="N8661" t="s">
        <v>13</v>
      </c>
    </row>
    <row r="8662" spans="1:14" x14ac:dyDescent="0.35">
      <c r="A8662">
        <v>36530</v>
      </c>
      <c r="B8662" t="s">
        <v>32</v>
      </c>
      <c r="C8662" t="s">
        <v>27</v>
      </c>
      <c r="D8662" t="s">
        <v>28</v>
      </c>
      <c r="E8662" t="s">
        <v>16</v>
      </c>
      <c r="F8662" t="s">
        <v>12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  <c r="N8662" t="s">
        <v>13</v>
      </c>
    </row>
    <row r="8663" spans="1:14" x14ac:dyDescent="0.35">
      <c r="A8663">
        <v>6846</v>
      </c>
      <c r="B8663" t="s">
        <v>18</v>
      </c>
      <c r="C8663" t="s">
        <v>35</v>
      </c>
      <c r="D8663" t="s">
        <v>28</v>
      </c>
      <c r="E8663" t="s">
        <v>11</v>
      </c>
      <c r="F8663" t="s">
        <v>17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  <c r="N8663" t="s">
        <v>13</v>
      </c>
    </row>
    <row r="8664" spans="1:14" x14ac:dyDescent="0.35">
      <c r="A8664">
        <v>18109</v>
      </c>
      <c r="B8664" t="s">
        <v>18</v>
      </c>
      <c r="C8664" t="s">
        <v>19</v>
      </c>
      <c r="E8664" t="s">
        <v>11</v>
      </c>
      <c r="F8664" t="s">
        <v>17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  <c r="N8664" t="s">
        <v>13</v>
      </c>
    </row>
    <row r="8665" spans="1:14" x14ac:dyDescent="0.35">
      <c r="A8665">
        <v>7269</v>
      </c>
      <c r="B8665" t="s">
        <v>32</v>
      </c>
      <c r="C8665" t="s">
        <v>22</v>
      </c>
      <c r="D8665" t="s">
        <v>28</v>
      </c>
      <c r="E8665" t="s">
        <v>16</v>
      </c>
      <c r="F8665" t="s">
        <v>17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  <c r="N8665" t="s">
        <v>13</v>
      </c>
    </row>
    <row r="8666" spans="1:14" x14ac:dyDescent="0.35">
      <c r="A8666">
        <v>8870</v>
      </c>
      <c r="B8666" t="s">
        <v>32</v>
      </c>
      <c r="C8666" t="s">
        <v>22</v>
      </c>
      <c r="D8666" t="s">
        <v>43</v>
      </c>
      <c r="E8666" t="s">
        <v>11</v>
      </c>
      <c r="F8666" t="s">
        <v>12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  <c r="N8666" t="s">
        <v>13</v>
      </c>
    </row>
    <row r="8667" spans="1:14" x14ac:dyDescent="0.35">
      <c r="A8667">
        <v>12474</v>
      </c>
      <c r="B8667" t="s">
        <v>44</v>
      </c>
      <c r="C8667" t="s">
        <v>25</v>
      </c>
      <c r="D8667" t="s">
        <v>10</v>
      </c>
      <c r="E8667" t="s">
        <v>11</v>
      </c>
      <c r="F8667" t="s">
        <v>12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  <c r="N8667" t="s">
        <v>13</v>
      </c>
    </row>
    <row r="8668" spans="1:14" x14ac:dyDescent="0.35">
      <c r="A8668">
        <v>16042</v>
      </c>
      <c r="B8668" t="s">
        <v>8</v>
      </c>
      <c r="C8668" t="s">
        <v>22</v>
      </c>
      <c r="D8668" t="s">
        <v>10</v>
      </c>
      <c r="E8668" t="s">
        <v>11</v>
      </c>
      <c r="F8668" t="s">
        <v>17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  <c r="N8668" t="s">
        <v>13</v>
      </c>
    </row>
    <row r="8669" spans="1:14" x14ac:dyDescent="0.35">
      <c r="A8669">
        <v>5502</v>
      </c>
      <c r="B8669" t="s">
        <v>21</v>
      </c>
      <c r="C8669" t="s">
        <v>42</v>
      </c>
      <c r="D8669" t="s">
        <v>10</v>
      </c>
      <c r="E8669" t="s">
        <v>11</v>
      </c>
      <c r="F8669" t="s">
        <v>17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  <c r="N8669" t="s">
        <v>13</v>
      </c>
    </row>
    <row r="8670" spans="1:14" x14ac:dyDescent="0.35">
      <c r="A8670">
        <v>45856</v>
      </c>
      <c r="B8670" t="s">
        <v>32</v>
      </c>
      <c r="C8670" t="s">
        <v>22</v>
      </c>
      <c r="D8670" t="s">
        <v>10</v>
      </c>
      <c r="E8670" t="s">
        <v>11</v>
      </c>
      <c r="F8670" t="s">
        <v>17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  <c r="N8670" t="s">
        <v>13</v>
      </c>
    </row>
    <row r="8671" spans="1:14" x14ac:dyDescent="0.35">
      <c r="A8671">
        <v>3643</v>
      </c>
      <c r="B8671" t="s">
        <v>18</v>
      </c>
      <c r="C8671" t="s">
        <v>9</v>
      </c>
      <c r="D8671" t="s">
        <v>10</v>
      </c>
      <c r="E8671" t="s">
        <v>11</v>
      </c>
      <c r="F8671" t="s">
        <v>12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  <c r="N8671" t="s">
        <v>13</v>
      </c>
    </row>
    <row r="8672" spans="1:14" x14ac:dyDescent="0.35">
      <c r="A8672">
        <v>44216</v>
      </c>
      <c r="B8672" t="s">
        <v>18</v>
      </c>
      <c r="C8672" t="s">
        <v>41</v>
      </c>
      <c r="D8672" t="s">
        <v>10</v>
      </c>
      <c r="E8672" t="s">
        <v>11</v>
      </c>
      <c r="F8672" t="s">
        <v>17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  <c r="N8672" t="s">
        <v>13</v>
      </c>
    </row>
    <row r="8673" spans="1:14" x14ac:dyDescent="0.35">
      <c r="A8673">
        <v>49067</v>
      </c>
      <c r="B8673" t="s">
        <v>18</v>
      </c>
      <c r="C8673" t="s">
        <v>41</v>
      </c>
      <c r="D8673" t="s">
        <v>10</v>
      </c>
      <c r="E8673" t="s">
        <v>11</v>
      </c>
      <c r="F8673" t="s">
        <v>12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  <c r="N8673" t="s">
        <v>13</v>
      </c>
    </row>
    <row r="8674" spans="1:14" x14ac:dyDescent="0.35">
      <c r="A8674">
        <v>32610</v>
      </c>
      <c r="B8674" t="s">
        <v>21</v>
      </c>
      <c r="C8674" t="s">
        <v>57</v>
      </c>
      <c r="D8674" t="s">
        <v>10</v>
      </c>
      <c r="E8674" t="s">
        <v>11</v>
      </c>
      <c r="F8674" t="s">
        <v>12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  <c r="N8674" t="s">
        <v>13</v>
      </c>
    </row>
    <row r="8675" spans="1:14" x14ac:dyDescent="0.35">
      <c r="A8675">
        <v>52250</v>
      </c>
      <c r="B8675" t="s">
        <v>32</v>
      </c>
      <c r="C8675" t="s">
        <v>19</v>
      </c>
      <c r="D8675" t="s">
        <v>10</v>
      </c>
      <c r="E8675" t="s">
        <v>11</v>
      </c>
      <c r="F8675" t="s">
        <v>12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  <c r="N8675" t="s">
        <v>13</v>
      </c>
    </row>
    <row r="8676" spans="1:14" x14ac:dyDescent="0.35">
      <c r="A8676">
        <v>73526</v>
      </c>
      <c r="B8676" t="s">
        <v>32</v>
      </c>
      <c r="C8676" t="s">
        <v>36</v>
      </c>
      <c r="D8676" t="s">
        <v>28</v>
      </c>
      <c r="E8676" t="s">
        <v>16</v>
      </c>
      <c r="F8676" t="s">
        <v>12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  <c r="N8676" t="s">
        <v>13</v>
      </c>
    </row>
    <row r="8677" spans="1:14" x14ac:dyDescent="0.35">
      <c r="A8677">
        <v>25174</v>
      </c>
      <c r="B8677" t="s">
        <v>23</v>
      </c>
      <c r="C8677" t="s">
        <v>22</v>
      </c>
      <c r="D8677" t="s">
        <v>28</v>
      </c>
      <c r="E8677" t="s">
        <v>16</v>
      </c>
      <c r="F8677" t="s">
        <v>17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  <c r="N8677" t="s">
        <v>13</v>
      </c>
    </row>
    <row r="8678" spans="1:14" x14ac:dyDescent="0.35">
      <c r="A8678">
        <v>61015</v>
      </c>
      <c r="B8678" t="s">
        <v>32</v>
      </c>
      <c r="C8678" t="s">
        <v>38</v>
      </c>
      <c r="D8678" t="s">
        <v>10</v>
      </c>
      <c r="E8678" t="s">
        <v>16</v>
      </c>
      <c r="F8678" t="s">
        <v>12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  <c r="N8678" t="s">
        <v>13</v>
      </c>
    </row>
    <row r="8679" spans="1:14" x14ac:dyDescent="0.35">
      <c r="A8679">
        <v>22764</v>
      </c>
      <c r="B8679" t="s">
        <v>18</v>
      </c>
      <c r="C8679" t="s">
        <v>34</v>
      </c>
      <c r="D8679" t="s">
        <v>28</v>
      </c>
      <c r="E8679" t="s">
        <v>11</v>
      </c>
      <c r="F8679" t="s">
        <v>17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  <c r="N8679" t="s">
        <v>13</v>
      </c>
    </row>
    <row r="8680" spans="1:14" x14ac:dyDescent="0.35">
      <c r="A8680">
        <v>41219</v>
      </c>
      <c r="B8680" t="s">
        <v>8</v>
      </c>
      <c r="C8680" t="s">
        <v>27</v>
      </c>
      <c r="D8680" t="s">
        <v>28</v>
      </c>
      <c r="E8680" t="s">
        <v>11</v>
      </c>
      <c r="F8680" t="s">
        <v>12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  <c r="N8680" t="s">
        <v>13</v>
      </c>
    </row>
    <row r="8681" spans="1:14" x14ac:dyDescent="0.35">
      <c r="A8681">
        <v>38080</v>
      </c>
      <c r="B8681" t="s">
        <v>32</v>
      </c>
      <c r="C8681" t="s">
        <v>25</v>
      </c>
      <c r="D8681" t="s">
        <v>28</v>
      </c>
      <c r="E8681" t="s">
        <v>11</v>
      </c>
      <c r="F8681" t="s">
        <v>17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  <c r="N8681" t="s">
        <v>13</v>
      </c>
    </row>
    <row r="8682" spans="1:14" x14ac:dyDescent="0.35">
      <c r="A8682">
        <v>29252</v>
      </c>
      <c r="B8682" t="s">
        <v>18</v>
      </c>
      <c r="C8682" t="s">
        <v>52</v>
      </c>
      <c r="D8682" t="s">
        <v>10</v>
      </c>
      <c r="E8682" t="s">
        <v>11</v>
      </c>
      <c r="F8682" t="s">
        <v>17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  <c r="N8682" t="s">
        <v>13</v>
      </c>
    </row>
    <row r="8683" spans="1:14" x14ac:dyDescent="0.35">
      <c r="A8683">
        <v>6537</v>
      </c>
      <c r="B8683" t="s">
        <v>21</v>
      </c>
      <c r="C8683" t="s">
        <v>19</v>
      </c>
      <c r="D8683" t="s">
        <v>10</v>
      </c>
      <c r="E8683" t="s">
        <v>16</v>
      </c>
      <c r="F8683" t="s">
        <v>12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  <c r="N8683" t="s">
        <v>13</v>
      </c>
    </row>
    <row r="8684" spans="1:14" x14ac:dyDescent="0.35">
      <c r="A8684">
        <v>22766</v>
      </c>
      <c r="B8684" t="s">
        <v>26</v>
      </c>
      <c r="C8684" t="s">
        <v>38</v>
      </c>
      <c r="D8684" t="s">
        <v>10</v>
      </c>
      <c r="E8684" t="s">
        <v>11</v>
      </c>
      <c r="F8684" t="s">
        <v>12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  <c r="N8684" t="s">
        <v>13</v>
      </c>
    </row>
    <row r="8685" spans="1:14" x14ac:dyDescent="0.35">
      <c r="A8685">
        <v>19436</v>
      </c>
      <c r="B8685" t="s">
        <v>18</v>
      </c>
      <c r="C8685" t="s">
        <v>34</v>
      </c>
      <c r="D8685" t="s">
        <v>10</v>
      </c>
      <c r="E8685" t="s">
        <v>11</v>
      </c>
      <c r="F8685" t="s">
        <v>17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  <c r="N8685" t="s">
        <v>13</v>
      </c>
    </row>
    <row r="8686" spans="1:14" x14ac:dyDescent="0.35">
      <c r="A8686">
        <v>5555</v>
      </c>
      <c r="B8686" t="s">
        <v>21</v>
      </c>
      <c r="C8686" t="s">
        <v>22</v>
      </c>
      <c r="D8686" t="s">
        <v>28</v>
      </c>
      <c r="E8686" t="s">
        <v>16</v>
      </c>
      <c r="F8686" t="s">
        <v>17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  <c r="N8686" t="s">
        <v>13</v>
      </c>
    </row>
    <row r="8687" spans="1:14" x14ac:dyDescent="0.35">
      <c r="A8687">
        <v>43861</v>
      </c>
      <c r="B8687" t="s">
        <v>50</v>
      </c>
      <c r="C8687" t="s">
        <v>9</v>
      </c>
      <c r="D8687" t="s">
        <v>28</v>
      </c>
      <c r="E8687" t="s">
        <v>11</v>
      </c>
      <c r="F8687" t="s">
        <v>17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  <c r="N8687" t="s">
        <v>13</v>
      </c>
    </row>
    <row r="8688" spans="1:14" x14ac:dyDescent="0.35">
      <c r="A8688">
        <v>43803</v>
      </c>
      <c r="B8688" t="s">
        <v>21</v>
      </c>
      <c r="C8688" t="s">
        <v>22</v>
      </c>
      <c r="D8688" t="s">
        <v>10</v>
      </c>
      <c r="E8688" t="s">
        <v>16</v>
      </c>
      <c r="F8688" t="s">
        <v>17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  <c r="N8688" t="s">
        <v>13</v>
      </c>
    </row>
    <row r="8689" spans="1:14" x14ac:dyDescent="0.35">
      <c r="A8689">
        <v>45058</v>
      </c>
      <c r="B8689" t="s">
        <v>18</v>
      </c>
      <c r="C8689" t="s">
        <v>22</v>
      </c>
      <c r="D8689" t="s">
        <v>10</v>
      </c>
      <c r="E8689" t="s">
        <v>11</v>
      </c>
      <c r="F8689" t="s">
        <v>12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  <c r="N8689" t="s">
        <v>13</v>
      </c>
    </row>
    <row r="8690" spans="1:14" x14ac:dyDescent="0.35">
      <c r="A8690">
        <v>22109</v>
      </c>
      <c r="B8690" t="s">
        <v>21</v>
      </c>
      <c r="C8690" t="s">
        <v>47</v>
      </c>
      <c r="D8690" t="s">
        <v>10</v>
      </c>
      <c r="E8690" t="s">
        <v>16</v>
      </c>
      <c r="F8690" t="s">
        <v>17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  <c r="N8690" t="s">
        <v>13</v>
      </c>
    </row>
    <row r="8691" spans="1:14" x14ac:dyDescent="0.35">
      <c r="A8691">
        <v>44369</v>
      </c>
      <c r="B8691" t="s">
        <v>8</v>
      </c>
      <c r="C8691" t="s">
        <v>22</v>
      </c>
      <c r="D8691" t="s">
        <v>28</v>
      </c>
      <c r="E8691" t="s">
        <v>16</v>
      </c>
      <c r="F8691" t="s">
        <v>17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  <c r="N8691" t="s">
        <v>13</v>
      </c>
    </row>
    <row r="8692" spans="1:14" x14ac:dyDescent="0.35">
      <c r="A8692">
        <v>70935</v>
      </c>
      <c r="B8692" t="s">
        <v>32</v>
      </c>
      <c r="C8692" t="s">
        <v>47</v>
      </c>
      <c r="D8692" t="s">
        <v>10</v>
      </c>
      <c r="E8692" t="s">
        <v>16</v>
      </c>
      <c r="F8692" t="s">
        <v>17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  <c r="N8692" t="s">
        <v>13</v>
      </c>
    </row>
    <row r="8693" spans="1:14" x14ac:dyDescent="0.35">
      <c r="A8693">
        <v>19134</v>
      </c>
      <c r="B8693" t="s">
        <v>21</v>
      </c>
      <c r="C8693" t="s">
        <v>41</v>
      </c>
      <c r="D8693" t="s">
        <v>10</v>
      </c>
      <c r="E8693" t="s">
        <v>16</v>
      </c>
      <c r="F8693" t="s">
        <v>12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  <c r="N8693" t="s">
        <v>13</v>
      </c>
    </row>
    <row r="8694" spans="1:14" x14ac:dyDescent="0.35">
      <c r="A8694">
        <v>3</v>
      </c>
      <c r="B8694" t="s">
        <v>21</v>
      </c>
      <c r="C8694" t="s">
        <v>27</v>
      </c>
      <c r="D8694" t="s">
        <v>28</v>
      </c>
      <c r="E8694" t="s">
        <v>16</v>
      </c>
      <c r="F8694" t="s">
        <v>17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  <c r="N8694" t="s">
        <v>13</v>
      </c>
    </row>
    <row r="8695" spans="1:14" x14ac:dyDescent="0.35">
      <c r="A8695">
        <v>40096</v>
      </c>
      <c r="B8695" t="s">
        <v>32</v>
      </c>
      <c r="C8695" t="s">
        <v>33</v>
      </c>
      <c r="D8695" t="s">
        <v>10</v>
      </c>
      <c r="E8695" t="s">
        <v>16</v>
      </c>
      <c r="F8695" t="s">
        <v>17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  <c r="N8695" t="s">
        <v>13</v>
      </c>
    </row>
    <row r="8696" spans="1:14" x14ac:dyDescent="0.35">
      <c r="A8696">
        <v>70362</v>
      </c>
      <c r="B8696" t="s">
        <v>8</v>
      </c>
      <c r="C8696" t="s">
        <v>36</v>
      </c>
      <c r="D8696" t="s">
        <v>28</v>
      </c>
      <c r="E8696" t="s">
        <v>11</v>
      </c>
      <c r="F8696" t="s">
        <v>17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  <c r="N8696" t="s">
        <v>13</v>
      </c>
    </row>
    <row r="8697" spans="1:14" x14ac:dyDescent="0.35">
      <c r="A8697">
        <v>64981</v>
      </c>
      <c r="B8697" t="s">
        <v>14</v>
      </c>
      <c r="C8697" t="s">
        <v>22</v>
      </c>
      <c r="D8697" t="s">
        <v>28</v>
      </c>
      <c r="E8697" t="s">
        <v>11</v>
      </c>
      <c r="F8697" t="s">
        <v>12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  <c r="N8697" t="s">
        <v>13</v>
      </c>
    </row>
    <row r="8698" spans="1:14" x14ac:dyDescent="0.35">
      <c r="A8698">
        <v>72136</v>
      </c>
      <c r="B8698" t="s">
        <v>18</v>
      </c>
      <c r="C8698" t="s">
        <v>27</v>
      </c>
      <c r="D8698" t="s">
        <v>10</v>
      </c>
      <c r="E8698" t="s">
        <v>16</v>
      </c>
      <c r="F8698" t="s">
        <v>17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  <c r="N8698" t="s">
        <v>13</v>
      </c>
    </row>
    <row r="8699" spans="1:14" x14ac:dyDescent="0.35">
      <c r="A8699">
        <v>63864</v>
      </c>
      <c r="B8699" t="s">
        <v>44</v>
      </c>
      <c r="C8699" t="s">
        <v>45</v>
      </c>
      <c r="D8699" t="s">
        <v>10</v>
      </c>
      <c r="E8699" t="s">
        <v>11</v>
      </c>
      <c r="F8699" t="s">
        <v>12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  <c r="N8699" t="s">
        <v>13</v>
      </c>
    </row>
    <row r="8700" spans="1:14" x14ac:dyDescent="0.35">
      <c r="A8700">
        <v>68240</v>
      </c>
      <c r="B8700" t="s">
        <v>21</v>
      </c>
      <c r="C8700" t="s">
        <v>30</v>
      </c>
      <c r="D8700" t="s">
        <v>10</v>
      </c>
      <c r="E8700" t="s">
        <v>16</v>
      </c>
      <c r="F8700" t="s">
        <v>17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  <c r="N8700" t="s">
        <v>13</v>
      </c>
    </row>
    <row r="8701" spans="1:14" x14ac:dyDescent="0.35">
      <c r="A8701">
        <v>67067</v>
      </c>
      <c r="B8701" t="s">
        <v>8</v>
      </c>
      <c r="C8701" t="s">
        <v>25</v>
      </c>
      <c r="D8701" t="s">
        <v>10</v>
      </c>
      <c r="E8701" t="s">
        <v>16</v>
      </c>
      <c r="F8701" t="s">
        <v>17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  <c r="N8701" t="s">
        <v>13</v>
      </c>
    </row>
    <row r="8702" spans="1:14" x14ac:dyDescent="0.35">
      <c r="A8702">
        <v>31035</v>
      </c>
      <c r="B8702" t="s">
        <v>32</v>
      </c>
      <c r="C8702" t="s">
        <v>47</v>
      </c>
      <c r="D8702" t="s">
        <v>10</v>
      </c>
      <c r="E8702" t="s">
        <v>11</v>
      </c>
      <c r="F8702" t="s">
        <v>17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  <c r="N8702" t="s">
        <v>13</v>
      </c>
    </row>
    <row r="8703" spans="1:14" x14ac:dyDescent="0.35">
      <c r="A8703">
        <v>36454</v>
      </c>
      <c r="B8703" t="s">
        <v>32</v>
      </c>
      <c r="C8703" t="s">
        <v>27</v>
      </c>
      <c r="D8703" t="s">
        <v>28</v>
      </c>
      <c r="E8703" t="s">
        <v>11</v>
      </c>
      <c r="F8703" t="s">
        <v>53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  <c r="N8703" t="s">
        <v>13</v>
      </c>
    </row>
    <row r="8704" spans="1:14" x14ac:dyDescent="0.35">
      <c r="A8704">
        <v>32152</v>
      </c>
      <c r="B8704" t="s">
        <v>32</v>
      </c>
      <c r="C8704" t="s">
        <v>19</v>
      </c>
      <c r="D8704" t="s">
        <v>10</v>
      </c>
      <c r="E8704" t="s">
        <v>11</v>
      </c>
      <c r="F8704" t="s">
        <v>12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  <c r="N8704" t="s">
        <v>13</v>
      </c>
    </row>
    <row r="8705" spans="1:14" x14ac:dyDescent="0.35">
      <c r="A8705">
        <v>63837</v>
      </c>
      <c r="B8705" t="s">
        <v>32</v>
      </c>
      <c r="C8705" t="s">
        <v>27</v>
      </c>
      <c r="D8705" t="s">
        <v>43</v>
      </c>
      <c r="E8705" t="s">
        <v>11</v>
      </c>
      <c r="F8705" t="s">
        <v>12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  <c r="N8705" t="s">
        <v>13</v>
      </c>
    </row>
    <row r="8706" spans="1:14" x14ac:dyDescent="0.35">
      <c r="A8706">
        <v>25441</v>
      </c>
      <c r="B8706" t="s">
        <v>14</v>
      </c>
      <c r="C8706" t="s">
        <v>42</v>
      </c>
      <c r="D8706" t="s">
        <v>10</v>
      </c>
      <c r="E8706" t="s">
        <v>11</v>
      </c>
      <c r="F8706" t="s">
        <v>17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  <c r="N8706" t="s">
        <v>13</v>
      </c>
    </row>
    <row r="8707" spans="1:14" x14ac:dyDescent="0.35">
      <c r="A8707">
        <v>42588</v>
      </c>
      <c r="B8707" t="s">
        <v>18</v>
      </c>
      <c r="C8707" t="s">
        <v>25</v>
      </c>
      <c r="D8707" t="s">
        <v>10</v>
      </c>
      <c r="E8707" t="s">
        <v>11</v>
      </c>
      <c r="F8707" t="s">
        <v>12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  <c r="N8707" t="s">
        <v>49</v>
      </c>
    </row>
    <row r="8708" spans="1:14" x14ac:dyDescent="0.35">
      <c r="A8708">
        <v>41931</v>
      </c>
      <c r="B8708" t="s">
        <v>18</v>
      </c>
      <c r="C8708" t="s">
        <v>19</v>
      </c>
      <c r="D8708" t="s">
        <v>28</v>
      </c>
      <c r="E8708" t="s">
        <v>11</v>
      </c>
      <c r="F8708" t="s">
        <v>12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  <c r="N8708" t="s">
        <v>49</v>
      </c>
    </row>
    <row r="8709" spans="1:14" x14ac:dyDescent="0.35">
      <c r="A8709">
        <v>30918</v>
      </c>
      <c r="B8709" t="s">
        <v>14</v>
      </c>
      <c r="C8709" t="s">
        <v>27</v>
      </c>
      <c r="D8709" t="s">
        <v>10</v>
      </c>
      <c r="E8709" t="s">
        <v>11</v>
      </c>
      <c r="F8709" t="s">
        <v>53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  <c r="N8709" t="s">
        <v>49</v>
      </c>
    </row>
    <row r="8710" spans="1:14" x14ac:dyDescent="0.35">
      <c r="A8710">
        <v>65516</v>
      </c>
      <c r="B8710" t="s">
        <v>32</v>
      </c>
      <c r="C8710" t="s">
        <v>41</v>
      </c>
      <c r="D8710" t="s">
        <v>10</v>
      </c>
      <c r="E8710" t="s">
        <v>11</v>
      </c>
      <c r="F8710" t="s">
        <v>12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  <c r="N8710" t="s">
        <v>49</v>
      </c>
    </row>
    <row r="8711" spans="1:14" x14ac:dyDescent="0.35">
      <c r="A8711">
        <v>30515</v>
      </c>
      <c r="B8711" t="s">
        <v>8</v>
      </c>
      <c r="C8711" t="s">
        <v>22</v>
      </c>
      <c r="D8711" t="s">
        <v>43</v>
      </c>
      <c r="E8711" t="s">
        <v>11</v>
      </c>
      <c r="F8711" t="s">
        <v>12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  <c r="N8711" t="s">
        <v>49</v>
      </c>
    </row>
    <row r="8712" spans="1:14" x14ac:dyDescent="0.35">
      <c r="A8712">
        <v>45956</v>
      </c>
      <c r="B8712" t="s">
        <v>21</v>
      </c>
      <c r="C8712" t="s">
        <v>47</v>
      </c>
      <c r="D8712" t="s">
        <v>10</v>
      </c>
      <c r="E8712" t="s">
        <v>11</v>
      </c>
      <c r="F8712" t="s">
        <v>17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  <c r="N8712" t="s">
        <v>49</v>
      </c>
    </row>
    <row r="8713" spans="1:14" x14ac:dyDescent="0.35">
      <c r="A8713">
        <v>48505</v>
      </c>
      <c r="B8713" t="s">
        <v>18</v>
      </c>
      <c r="C8713" t="s">
        <v>33</v>
      </c>
      <c r="D8713" t="s">
        <v>10</v>
      </c>
      <c r="E8713" t="s">
        <v>11</v>
      </c>
      <c r="F8713" t="s">
        <v>12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  <c r="N8713" t="s">
        <v>49</v>
      </c>
    </row>
    <row r="8714" spans="1:14" x14ac:dyDescent="0.35">
      <c r="A8714">
        <v>70981</v>
      </c>
      <c r="B8714" t="s">
        <v>26</v>
      </c>
      <c r="C8714" t="s">
        <v>41</v>
      </c>
      <c r="D8714" t="s">
        <v>10</v>
      </c>
      <c r="E8714" t="s">
        <v>11</v>
      </c>
      <c r="F8714" t="s">
        <v>12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  <c r="N8714" t="s">
        <v>49</v>
      </c>
    </row>
    <row r="8715" spans="1:14" x14ac:dyDescent="0.35">
      <c r="A8715">
        <v>43793</v>
      </c>
      <c r="B8715" t="s">
        <v>8</v>
      </c>
      <c r="C8715" t="s">
        <v>22</v>
      </c>
      <c r="D8715" t="s">
        <v>28</v>
      </c>
      <c r="E8715" t="s">
        <v>11</v>
      </c>
      <c r="F8715" t="s">
        <v>17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  <c r="N8715" t="s">
        <v>49</v>
      </c>
    </row>
    <row r="8716" spans="1:14" x14ac:dyDescent="0.35">
      <c r="A8716">
        <v>78148</v>
      </c>
      <c r="B8716" t="s">
        <v>21</v>
      </c>
      <c r="C8716" t="s">
        <v>30</v>
      </c>
      <c r="D8716" t="s">
        <v>10</v>
      </c>
      <c r="E8716" t="s">
        <v>11</v>
      </c>
      <c r="F8716" t="s">
        <v>17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  <c r="N8716" t="s">
        <v>49</v>
      </c>
    </row>
    <row r="8717" spans="1:14" x14ac:dyDescent="0.35">
      <c r="A8717">
        <v>68760</v>
      </c>
      <c r="B8717" t="s">
        <v>18</v>
      </c>
      <c r="C8717" t="s">
        <v>24</v>
      </c>
      <c r="D8717" t="s">
        <v>10</v>
      </c>
      <c r="E8717" t="s">
        <v>11</v>
      </c>
      <c r="F8717" t="s">
        <v>12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  <c r="N8717" t="s">
        <v>49</v>
      </c>
    </row>
    <row r="8718" spans="1:14" x14ac:dyDescent="0.35">
      <c r="A8718">
        <v>35146</v>
      </c>
      <c r="B8718" t="s">
        <v>21</v>
      </c>
      <c r="C8718" t="s">
        <v>22</v>
      </c>
      <c r="D8718" t="s">
        <v>10</v>
      </c>
      <c r="E8718" t="s">
        <v>16</v>
      </c>
      <c r="F8718" t="s">
        <v>12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  <c r="N8718" t="s">
        <v>49</v>
      </c>
    </row>
    <row r="8719" spans="1:14" x14ac:dyDescent="0.35">
      <c r="A8719">
        <v>60800</v>
      </c>
      <c r="B8719" t="s">
        <v>8</v>
      </c>
      <c r="C8719" t="s">
        <v>55</v>
      </c>
      <c r="D8719" t="s">
        <v>10</v>
      </c>
      <c r="E8719" t="s">
        <v>16</v>
      </c>
      <c r="F8719" t="s">
        <v>17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  <c r="N8719" t="s">
        <v>49</v>
      </c>
    </row>
    <row r="8720" spans="1:14" x14ac:dyDescent="0.35">
      <c r="A8720">
        <v>20498</v>
      </c>
      <c r="B8720" t="s">
        <v>8</v>
      </c>
      <c r="C8720" t="s">
        <v>57</v>
      </c>
      <c r="D8720" t="s">
        <v>10</v>
      </c>
      <c r="E8720" t="s">
        <v>11</v>
      </c>
      <c r="F8720" t="s">
        <v>12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  <c r="N8720" t="s">
        <v>49</v>
      </c>
    </row>
    <row r="8721" spans="1:14" x14ac:dyDescent="0.35">
      <c r="A8721">
        <v>50838</v>
      </c>
      <c r="B8721" t="s">
        <v>26</v>
      </c>
      <c r="C8721" t="s">
        <v>15</v>
      </c>
      <c r="D8721" t="s">
        <v>10</v>
      </c>
      <c r="E8721" t="s">
        <v>11</v>
      </c>
      <c r="F8721" t="s">
        <v>12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  <c r="N8721" t="s">
        <v>49</v>
      </c>
    </row>
    <row r="8722" spans="1:14" x14ac:dyDescent="0.35">
      <c r="A8722">
        <v>63451</v>
      </c>
      <c r="B8722" t="s">
        <v>23</v>
      </c>
      <c r="C8722" t="s">
        <v>15</v>
      </c>
      <c r="D8722" t="s">
        <v>28</v>
      </c>
      <c r="E8722" t="s">
        <v>11</v>
      </c>
      <c r="F8722" t="s">
        <v>17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  <c r="N8722" t="s">
        <v>49</v>
      </c>
    </row>
    <row r="8723" spans="1:14" x14ac:dyDescent="0.35">
      <c r="A8723">
        <v>42429</v>
      </c>
      <c r="B8723" t="s">
        <v>18</v>
      </c>
      <c r="C8723" t="s">
        <v>19</v>
      </c>
      <c r="D8723" t="s">
        <v>10</v>
      </c>
      <c r="E8723" t="s">
        <v>16</v>
      </c>
      <c r="F8723" t="s">
        <v>12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  <c r="N8723" t="s">
        <v>49</v>
      </c>
    </row>
    <row r="8724" spans="1:14" x14ac:dyDescent="0.35">
      <c r="A8724">
        <v>65648</v>
      </c>
      <c r="B8724" t="s">
        <v>32</v>
      </c>
      <c r="C8724" t="s">
        <v>34</v>
      </c>
      <c r="D8724" t="s">
        <v>43</v>
      </c>
      <c r="E8724" t="s">
        <v>11</v>
      </c>
      <c r="F8724" t="s">
        <v>12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  <c r="N8724" t="s">
        <v>49</v>
      </c>
    </row>
    <row r="8725" spans="1:14" x14ac:dyDescent="0.35">
      <c r="A8725">
        <v>42301</v>
      </c>
      <c r="B8725" t="s">
        <v>26</v>
      </c>
      <c r="C8725" t="s">
        <v>55</v>
      </c>
      <c r="D8725" t="s">
        <v>10</v>
      </c>
      <c r="E8725" t="s">
        <v>11</v>
      </c>
      <c r="F8725" t="s">
        <v>12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  <c r="N8725" t="s">
        <v>49</v>
      </c>
    </row>
    <row r="8726" spans="1:14" x14ac:dyDescent="0.35">
      <c r="A8726">
        <v>25286</v>
      </c>
      <c r="B8726" t="s">
        <v>18</v>
      </c>
      <c r="C8726" t="s">
        <v>45</v>
      </c>
      <c r="D8726" t="s">
        <v>10</v>
      </c>
      <c r="E8726" t="s">
        <v>11</v>
      </c>
      <c r="F8726" t="s">
        <v>12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  <c r="N8726" t="s">
        <v>49</v>
      </c>
    </row>
    <row r="8727" spans="1:14" x14ac:dyDescent="0.35">
      <c r="A8727">
        <v>34815</v>
      </c>
      <c r="B8727" t="s">
        <v>18</v>
      </c>
      <c r="C8727" t="s">
        <v>46</v>
      </c>
      <c r="D8727" t="s">
        <v>28</v>
      </c>
      <c r="E8727" t="s">
        <v>11</v>
      </c>
      <c r="F8727" t="s">
        <v>12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  <c r="N8727" t="s">
        <v>49</v>
      </c>
    </row>
    <row r="8728" spans="1:14" x14ac:dyDescent="0.35">
      <c r="A8728">
        <v>40921</v>
      </c>
      <c r="B8728" t="s">
        <v>32</v>
      </c>
      <c r="C8728" t="s">
        <v>39</v>
      </c>
      <c r="D8728" t="s">
        <v>10</v>
      </c>
      <c r="E8728" t="s">
        <v>16</v>
      </c>
      <c r="F8728" t="s">
        <v>17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  <c r="N8728" t="s">
        <v>49</v>
      </c>
    </row>
    <row r="8729" spans="1:14" x14ac:dyDescent="0.35">
      <c r="A8729">
        <v>8779</v>
      </c>
      <c r="B8729" t="s">
        <v>18</v>
      </c>
      <c r="C8729" t="s">
        <v>30</v>
      </c>
      <c r="D8729" t="s">
        <v>10</v>
      </c>
      <c r="E8729" t="s">
        <v>11</v>
      </c>
      <c r="F8729" t="s">
        <v>12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  <c r="N8729" t="s">
        <v>49</v>
      </c>
    </row>
    <row r="8730" spans="1:14" x14ac:dyDescent="0.35">
      <c r="A8730">
        <v>11374</v>
      </c>
      <c r="B8730" t="s">
        <v>26</v>
      </c>
      <c r="C8730" t="s">
        <v>56</v>
      </c>
      <c r="D8730" t="s">
        <v>10</v>
      </c>
      <c r="E8730" t="s">
        <v>11</v>
      </c>
      <c r="F8730" t="s">
        <v>12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  <c r="N8730" t="s">
        <v>49</v>
      </c>
    </row>
    <row r="8731" spans="1:14" x14ac:dyDescent="0.35">
      <c r="A8731">
        <v>26447</v>
      </c>
      <c r="B8731" t="s">
        <v>8</v>
      </c>
      <c r="C8731" t="s">
        <v>46</v>
      </c>
      <c r="D8731" t="s">
        <v>28</v>
      </c>
      <c r="E8731" t="s">
        <v>11</v>
      </c>
      <c r="F8731" t="s">
        <v>17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  <c r="N8731" t="s">
        <v>49</v>
      </c>
    </row>
    <row r="8732" spans="1:14" x14ac:dyDescent="0.35">
      <c r="A8732">
        <v>11705</v>
      </c>
      <c r="B8732" t="s">
        <v>26</v>
      </c>
      <c r="C8732" t="s">
        <v>25</v>
      </c>
      <c r="D8732" t="s">
        <v>28</v>
      </c>
      <c r="E8732" t="s">
        <v>11</v>
      </c>
      <c r="F8732" t="s">
        <v>17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  <c r="N8732" t="s">
        <v>49</v>
      </c>
    </row>
    <row r="8733" spans="1:14" x14ac:dyDescent="0.35">
      <c r="A8733">
        <v>59038</v>
      </c>
      <c r="B8733" t="s">
        <v>21</v>
      </c>
      <c r="C8733" t="s">
        <v>45</v>
      </c>
      <c r="D8733" t="s">
        <v>10</v>
      </c>
      <c r="E8733" t="s">
        <v>11</v>
      </c>
      <c r="F8733" t="s">
        <v>17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  <c r="N8733" t="s">
        <v>49</v>
      </c>
    </row>
    <row r="8734" spans="1:14" x14ac:dyDescent="0.35">
      <c r="A8734">
        <v>33923</v>
      </c>
      <c r="B8734" t="s">
        <v>18</v>
      </c>
      <c r="C8734" t="s">
        <v>33</v>
      </c>
      <c r="D8734" t="s">
        <v>10</v>
      </c>
      <c r="E8734" t="s">
        <v>11</v>
      </c>
      <c r="F8734" t="s">
        <v>12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  <c r="N8734" t="s">
        <v>49</v>
      </c>
    </row>
    <row r="8735" spans="1:14" x14ac:dyDescent="0.35">
      <c r="A8735">
        <v>7110</v>
      </c>
      <c r="B8735" t="s">
        <v>8</v>
      </c>
      <c r="C8735" t="s">
        <v>34</v>
      </c>
      <c r="D8735" t="s">
        <v>28</v>
      </c>
      <c r="E8735" t="s">
        <v>11</v>
      </c>
      <c r="F8735" t="s">
        <v>12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  <c r="N8735" t="s">
        <v>49</v>
      </c>
    </row>
    <row r="8736" spans="1:14" x14ac:dyDescent="0.35">
      <c r="A8736">
        <v>63565</v>
      </c>
      <c r="B8736" t="s">
        <v>8</v>
      </c>
      <c r="C8736" t="s">
        <v>22</v>
      </c>
      <c r="D8736" t="s">
        <v>28</v>
      </c>
      <c r="E8736" t="s">
        <v>11</v>
      </c>
      <c r="F8736" t="s">
        <v>12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  <c r="N8736" t="s">
        <v>49</v>
      </c>
    </row>
    <row r="8737" spans="1:14" x14ac:dyDescent="0.35">
      <c r="A8737">
        <v>62029</v>
      </c>
      <c r="B8737" t="s">
        <v>18</v>
      </c>
      <c r="C8737" t="s">
        <v>59</v>
      </c>
      <c r="D8737" t="s">
        <v>10</v>
      </c>
      <c r="E8737" t="s">
        <v>16</v>
      </c>
      <c r="F8737" t="s">
        <v>12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  <c r="N8737" t="s">
        <v>49</v>
      </c>
    </row>
    <row r="8738" spans="1:14" x14ac:dyDescent="0.35">
      <c r="A8738">
        <v>62461</v>
      </c>
      <c r="B8738" t="s">
        <v>18</v>
      </c>
      <c r="C8738" t="s">
        <v>33</v>
      </c>
      <c r="D8738" t="s">
        <v>10</v>
      </c>
      <c r="E8738" t="s">
        <v>11</v>
      </c>
      <c r="F8738" t="s">
        <v>12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  <c r="N8738" t="s">
        <v>49</v>
      </c>
    </row>
    <row r="8739" spans="1:14" x14ac:dyDescent="0.35">
      <c r="A8739">
        <v>72129</v>
      </c>
      <c r="B8739" t="s">
        <v>18</v>
      </c>
      <c r="C8739" t="s">
        <v>9</v>
      </c>
      <c r="D8739" t="s">
        <v>10</v>
      </c>
      <c r="E8739" t="s">
        <v>11</v>
      </c>
      <c r="F8739" t="s">
        <v>17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  <c r="N8739" t="s">
        <v>49</v>
      </c>
    </row>
    <row r="8740" spans="1:14" x14ac:dyDescent="0.35">
      <c r="A8740">
        <v>64304</v>
      </c>
      <c r="B8740" t="s">
        <v>21</v>
      </c>
      <c r="C8740" t="s">
        <v>27</v>
      </c>
      <c r="D8740" t="s">
        <v>10</v>
      </c>
      <c r="E8740" t="s">
        <v>16</v>
      </c>
      <c r="F8740" t="s">
        <v>17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  <c r="N8740" t="s">
        <v>49</v>
      </c>
    </row>
    <row r="8741" spans="1:14" x14ac:dyDescent="0.35">
      <c r="A8741">
        <v>24747</v>
      </c>
      <c r="B8741" t="s">
        <v>32</v>
      </c>
      <c r="C8741" t="s">
        <v>52</v>
      </c>
      <c r="D8741" t="s">
        <v>10</v>
      </c>
      <c r="E8741" t="s">
        <v>11</v>
      </c>
      <c r="F8741" t="s">
        <v>17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  <c r="N8741" t="s">
        <v>49</v>
      </c>
    </row>
    <row r="8742" spans="1:14" x14ac:dyDescent="0.35">
      <c r="A8742">
        <v>727</v>
      </c>
      <c r="B8742" t="s">
        <v>32</v>
      </c>
      <c r="C8742" t="s">
        <v>22</v>
      </c>
      <c r="D8742" t="s">
        <v>10</v>
      </c>
      <c r="E8742" t="s">
        <v>16</v>
      </c>
      <c r="F8742" t="s">
        <v>12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  <c r="N8742" t="s">
        <v>49</v>
      </c>
    </row>
    <row r="8743" spans="1:14" x14ac:dyDescent="0.35">
      <c r="A8743">
        <v>52896</v>
      </c>
      <c r="B8743" t="s">
        <v>18</v>
      </c>
      <c r="C8743" t="s">
        <v>9</v>
      </c>
      <c r="D8743" t="s">
        <v>10</v>
      </c>
      <c r="E8743" t="s">
        <v>11</v>
      </c>
      <c r="F8743" t="s">
        <v>17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  <c r="N8743" t="s">
        <v>49</v>
      </c>
    </row>
    <row r="8744" spans="1:14" x14ac:dyDescent="0.35">
      <c r="A8744">
        <v>50984</v>
      </c>
      <c r="B8744" t="s">
        <v>8</v>
      </c>
      <c r="C8744" t="s">
        <v>38</v>
      </c>
      <c r="D8744" t="s">
        <v>28</v>
      </c>
      <c r="E8744" t="s">
        <v>11</v>
      </c>
      <c r="F8744" t="s">
        <v>17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  <c r="N8744" t="s">
        <v>49</v>
      </c>
    </row>
    <row r="8745" spans="1:14" x14ac:dyDescent="0.35">
      <c r="A8745">
        <v>65588</v>
      </c>
      <c r="B8745" t="s">
        <v>18</v>
      </c>
      <c r="C8745" t="s">
        <v>27</v>
      </c>
      <c r="D8745" t="s">
        <v>28</v>
      </c>
      <c r="E8745" t="s">
        <v>11</v>
      </c>
      <c r="F8745" t="s">
        <v>17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  <c r="N8745" t="s">
        <v>49</v>
      </c>
    </row>
    <row r="8746" spans="1:14" x14ac:dyDescent="0.35">
      <c r="A8746">
        <v>53616</v>
      </c>
      <c r="B8746" t="s">
        <v>26</v>
      </c>
      <c r="C8746" t="s">
        <v>27</v>
      </c>
      <c r="D8746" t="s">
        <v>10</v>
      </c>
      <c r="E8746" t="s">
        <v>11</v>
      </c>
      <c r="F8746" t="s">
        <v>12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  <c r="N8746" t="s">
        <v>49</v>
      </c>
    </row>
    <row r="8747" spans="1:14" x14ac:dyDescent="0.35">
      <c r="A8747">
        <v>69989</v>
      </c>
      <c r="B8747" t="s">
        <v>8</v>
      </c>
      <c r="C8747" t="s">
        <v>29</v>
      </c>
      <c r="D8747" t="s">
        <v>10</v>
      </c>
      <c r="E8747" t="s">
        <v>16</v>
      </c>
      <c r="F8747" t="s">
        <v>12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  <c r="N8747" t="s">
        <v>49</v>
      </c>
    </row>
    <row r="8748" spans="1:14" x14ac:dyDescent="0.35">
      <c r="A8748">
        <v>52837</v>
      </c>
      <c r="B8748" t="s">
        <v>8</v>
      </c>
      <c r="C8748" t="s">
        <v>22</v>
      </c>
      <c r="D8748" t="s">
        <v>28</v>
      </c>
      <c r="E8748" t="s">
        <v>11</v>
      </c>
      <c r="F8748" t="s">
        <v>12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  <c r="N8748" t="s">
        <v>49</v>
      </c>
    </row>
    <row r="8749" spans="1:14" x14ac:dyDescent="0.35">
      <c r="A8749">
        <v>63906</v>
      </c>
      <c r="B8749" t="s">
        <v>18</v>
      </c>
      <c r="C8749" t="s">
        <v>36</v>
      </c>
      <c r="D8749" t="s">
        <v>28</v>
      </c>
      <c r="E8749" t="s">
        <v>11</v>
      </c>
      <c r="F8749" t="s">
        <v>17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  <c r="N8749" t="s">
        <v>49</v>
      </c>
    </row>
    <row r="8750" spans="1:14" x14ac:dyDescent="0.35">
      <c r="A8750">
        <v>40934</v>
      </c>
      <c r="B8750" t="s">
        <v>32</v>
      </c>
      <c r="C8750" t="s">
        <v>47</v>
      </c>
      <c r="D8750" t="s">
        <v>10</v>
      </c>
      <c r="E8750" t="s">
        <v>11</v>
      </c>
      <c r="F8750" t="s">
        <v>53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  <c r="N8750" t="s">
        <v>49</v>
      </c>
    </row>
    <row r="8751" spans="1:14" x14ac:dyDescent="0.35">
      <c r="A8751">
        <v>70355</v>
      </c>
      <c r="B8751" t="s">
        <v>18</v>
      </c>
      <c r="C8751" t="s">
        <v>27</v>
      </c>
      <c r="D8751" t="s">
        <v>10</v>
      </c>
      <c r="E8751" t="s">
        <v>11</v>
      </c>
      <c r="F8751" t="s">
        <v>17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  <c r="N8751" t="s">
        <v>49</v>
      </c>
    </row>
    <row r="8752" spans="1:14" x14ac:dyDescent="0.35">
      <c r="A8752">
        <v>7123</v>
      </c>
      <c r="B8752" t="s">
        <v>21</v>
      </c>
      <c r="C8752" t="s">
        <v>38</v>
      </c>
      <c r="D8752" t="s">
        <v>28</v>
      </c>
      <c r="E8752" t="s">
        <v>11</v>
      </c>
      <c r="F8752" t="s">
        <v>17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  <c r="N8752" t="s">
        <v>13</v>
      </c>
    </row>
    <row r="8753" spans="1:14" x14ac:dyDescent="0.35">
      <c r="A8753">
        <v>16508</v>
      </c>
      <c r="B8753" t="s">
        <v>21</v>
      </c>
      <c r="C8753" t="s">
        <v>22</v>
      </c>
      <c r="D8753" t="s">
        <v>10</v>
      </c>
      <c r="E8753" t="s">
        <v>11</v>
      </c>
      <c r="F8753" t="s">
        <v>17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  <c r="N8753" t="s">
        <v>13</v>
      </c>
    </row>
    <row r="8754" spans="1:14" x14ac:dyDescent="0.35">
      <c r="A8754">
        <v>26607</v>
      </c>
      <c r="B8754" t="s">
        <v>32</v>
      </c>
      <c r="C8754" t="s">
        <v>52</v>
      </c>
      <c r="D8754" t="s">
        <v>10</v>
      </c>
      <c r="E8754" t="s">
        <v>16</v>
      </c>
      <c r="F8754" t="s">
        <v>12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  <c r="N8754" t="s">
        <v>13</v>
      </c>
    </row>
    <row r="8755" spans="1:14" x14ac:dyDescent="0.35">
      <c r="A8755">
        <v>40404</v>
      </c>
      <c r="B8755" t="s">
        <v>18</v>
      </c>
      <c r="C8755" t="s">
        <v>30</v>
      </c>
      <c r="D8755" t="s">
        <v>28</v>
      </c>
      <c r="E8755" t="s">
        <v>11</v>
      </c>
      <c r="F8755" t="s">
        <v>12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  <c r="N8755" t="s">
        <v>13</v>
      </c>
    </row>
    <row r="8756" spans="1:14" x14ac:dyDescent="0.35">
      <c r="A8756">
        <v>65303</v>
      </c>
      <c r="B8756" t="s">
        <v>18</v>
      </c>
      <c r="C8756" t="s">
        <v>59</v>
      </c>
      <c r="D8756" t="s">
        <v>10</v>
      </c>
      <c r="E8756" t="s">
        <v>11</v>
      </c>
      <c r="F8756" t="s">
        <v>12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  <c r="N8756" t="s">
        <v>13</v>
      </c>
    </row>
    <row r="8757" spans="1:14" x14ac:dyDescent="0.35">
      <c r="A8757">
        <v>70958</v>
      </c>
      <c r="B8757" t="s">
        <v>18</v>
      </c>
      <c r="C8757" t="s">
        <v>35</v>
      </c>
      <c r="D8757" t="s">
        <v>28</v>
      </c>
      <c r="E8757" t="s">
        <v>16</v>
      </c>
      <c r="F8757" t="s">
        <v>17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  <c r="N8757" t="s">
        <v>13</v>
      </c>
    </row>
    <row r="8758" spans="1:14" x14ac:dyDescent="0.35">
      <c r="A8758">
        <v>38736</v>
      </c>
      <c r="B8758" t="s">
        <v>18</v>
      </c>
      <c r="C8758" t="s">
        <v>22</v>
      </c>
      <c r="D8758" t="s">
        <v>10</v>
      </c>
      <c r="E8758" t="s">
        <v>11</v>
      </c>
      <c r="F8758" t="s">
        <v>17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  <c r="N8758" t="s">
        <v>13</v>
      </c>
    </row>
    <row r="8759" spans="1:14" x14ac:dyDescent="0.35">
      <c r="A8759">
        <v>20446</v>
      </c>
      <c r="B8759" t="s">
        <v>18</v>
      </c>
      <c r="C8759" t="s">
        <v>54</v>
      </c>
      <c r="D8759" t="s">
        <v>10</v>
      </c>
      <c r="E8759" t="s">
        <v>11</v>
      </c>
      <c r="F8759" t="s">
        <v>12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  <c r="N8759" t="s">
        <v>13</v>
      </c>
    </row>
    <row r="8760" spans="1:14" x14ac:dyDescent="0.35">
      <c r="A8760">
        <v>26602</v>
      </c>
      <c r="B8760" t="s">
        <v>18</v>
      </c>
      <c r="C8760" t="s">
        <v>9</v>
      </c>
      <c r="E8760" t="s">
        <v>11</v>
      </c>
      <c r="F8760" t="s">
        <v>17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  <c r="N8760" t="s">
        <v>13</v>
      </c>
    </row>
    <row r="8761" spans="1:14" x14ac:dyDescent="0.35">
      <c r="A8761">
        <v>18751</v>
      </c>
      <c r="B8761" t="s">
        <v>18</v>
      </c>
      <c r="C8761" t="s">
        <v>47</v>
      </c>
      <c r="D8761" t="s">
        <v>10</v>
      </c>
      <c r="E8761" t="s">
        <v>11</v>
      </c>
      <c r="F8761" t="s">
        <v>12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  <c r="N8761" t="s">
        <v>13</v>
      </c>
    </row>
    <row r="8762" spans="1:14" x14ac:dyDescent="0.35">
      <c r="A8762">
        <v>1190</v>
      </c>
      <c r="B8762" t="s">
        <v>23</v>
      </c>
      <c r="C8762" t="s">
        <v>22</v>
      </c>
      <c r="D8762" t="s">
        <v>10</v>
      </c>
      <c r="E8762" t="s">
        <v>16</v>
      </c>
      <c r="F8762" t="s">
        <v>17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  <c r="N8762" t="s">
        <v>13</v>
      </c>
    </row>
    <row r="8763" spans="1:14" x14ac:dyDescent="0.35">
      <c r="A8763">
        <v>67847</v>
      </c>
      <c r="B8763" t="s">
        <v>18</v>
      </c>
      <c r="C8763" t="s">
        <v>30</v>
      </c>
      <c r="D8763" t="s">
        <v>28</v>
      </c>
      <c r="E8763" t="s">
        <v>11</v>
      </c>
      <c r="F8763" t="s">
        <v>12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  <c r="N8763" t="s">
        <v>13</v>
      </c>
    </row>
    <row r="8764" spans="1:14" x14ac:dyDescent="0.35">
      <c r="A8764">
        <v>68921</v>
      </c>
      <c r="B8764" t="s">
        <v>23</v>
      </c>
      <c r="C8764" t="s">
        <v>25</v>
      </c>
      <c r="D8764" t="s">
        <v>10</v>
      </c>
      <c r="E8764" t="s">
        <v>11</v>
      </c>
      <c r="F8764" t="s">
        <v>17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  <c r="N8764" t="s">
        <v>13</v>
      </c>
    </row>
    <row r="8765" spans="1:14" x14ac:dyDescent="0.35">
      <c r="A8765">
        <v>77236</v>
      </c>
      <c r="B8765" t="s">
        <v>26</v>
      </c>
      <c r="C8765" t="s">
        <v>24</v>
      </c>
      <c r="D8765" t="s">
        <v>10</v>
      </c>
      <c r="E8765" t="s">
        <v>16</v>
      </c>
      <c r="F8765" t="s">
        <v>12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  <c r="N8765" t="s">
        <v>13</v>
      </c>
    </row>
    <row r="8766" spans="1:14" x14ac:dyDescent="0.35">
      <c r="A8766">
        <v>1175</v>
      </c>
      <c r="B8766" t="s">
        <v>32</v>
      </c>
      <c r="C8766" t="s">
        <v>22</v>
      </c>
      <c r="D8766" t="s">
        <v>10</v>
      </c>
      <c r="E8766" t="s">
        <v>16</v>
      </c>
      <c r="F8766" t="s">
        <v>12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  <c r="N8766" t="s">
        <v>13</v>
      </c>
    </row>
    <row r="8767" spans="1:14" x14ac:dyDescent="0.35">
      <c r="A8767">
        <v>68845</v>
      </c>
      <c r="B8767" t="s">
        <v>18</v>
      </c>
      <c r="C8767" t="s">
        <v>22</v>
      </c>
      <c r="E8767" t="s">
        <v>11</v>
      </c>
      <c r="F8767" t="s">
        <v>12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  <c r="N8767" t="s">
        <v>13</v>
      </c>
    </row>
    <row r="8768" spans="1:14" x14ac:dyDescent="0.35">
      <c r="A8768">
        <v>34567</v>
      </c>
      <c r="B8768" t="s">
        <v>26</v>
      </c>
      <c r="C8768" t="s">
        <v>41</v>
      </c>
      <c r="D8768" t="s">
        <v>10</v>
      </c>
      <c r="E8768" t="s">
        <v>11</v>
      </c>
      <c r="F8768" t="s">
        <v>12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  <c r="N8768" t="s">
        <v>13</v>
      </c>
    </row>
    <row r="8769" spans="1:14" x14ac:dyDescent="0.35">
      <c r="A8769">
        <v>28857</v>
      </c>
      <c r="B8769" t="s">
        <v>8</v>
      </c>
      <c r="C8769" t="s">
        <v>22</v>
      </c>
      <c r="E8769" t="s">
        <v>11</v>
      </c>
      <c r="F8769" t="s">
        <v>12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  <c r="N8769" t="s">
        <v>13</v>
      </c>
    </row>
    <row r="8770" spans="1:14" x14ac:dyDescent="0.35">
      <c r="A8770">
        <v>12535</v>
      </c>
      <c r="B8770" t="s">
        <v>32</v>
      </c>
      <c r="C8770" t="s">
        <v>33</v>
      </c>
      <c r="D8770" t="s">
        <v>10</v>
      </c>
      <c r="E8770" t="s">
        <v>16</v>
      </c>
      <c r="F8770" t="s">
        <v>17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  <c r="N8770" t="s">
        <v>13</v>
      </c>
    </row>
    <row r="8771" spans="1:14" x14ac:dyDescent="0.35">
      <c r="A8771">
        <v>55598</v>
      </c>
      <c r="B8771" t="s">
        <v>21</v>
      </c>
      <c r="C8771" t="s">
        <v>30</v>
      </c>
      <c r="D8771" t="s">
        <v>28</v>
      </c>
      <c r="E8771" t="s">
        <v>16</v>
      </c>
      <c r="F8771" t="s">
        <v>17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  <c r="N8771" t="s">
        <v>13</v>
      </c>
    </row>
    <row r="8772" spans="1:14" x14ac:dyDescent="0.35">
      <c r="A8772">
        <v>76120</v>
      </c>
      <c r="B8772" t="s">
        <v>21</v>
      </c>
      <c r="C8772" t="s">
        <v>27</v>
      </c>
      <c r="D8772" t="s">
        <v>28</v>
      </c>
      <c r="E8772" t="s">
        <v>16</v>
      </c>
      <c r="F8772" t="s">
        <v>12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  <c r="N8772" t="s">
        <v>13</v>
      </c>
    </row>
    <row r="8773" spans="1:14" x14ac:dyDescent="0.35">
      <c r="A8773">
        <v>53636</v>
      </c>
      <c r="B8773" t="s">
        <v>32</v>
      </c>
      <c r="C8773" t="s">
        <v>22</v>
      </c>
      <c r="D8773" t="s">
        <v>10</v>
      </c>
      <c r="E8773" t="s">
        <v>11</v>
      </c>
      <c r="F8773" t="s">
        <v>12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  <c r="N8773" t="s">
        <v>13</v>
      </c>
    </row>
    <row r="8774" spans="1:14" x14ac:dyDescent="0.35">
      <c r="A8774">
        <v>31136</v>
      </c>
      <c r="B8774" t="s">
        <v>18</v>
      </c>
      <c r="C8774" t="s">
        <v>27</v>
      </c>
      <c r="D8774" t="s">
        <v>10</v>
      </c>
      <c r="E8774" t="s">
        <v>11</v>
      </c>
      <c r="F8774" t="s">
        <v>12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  <c r="N8774" t="s">
        <v>13</v>
      </c>
    </row>
    <row r="8775" spans="1:14" x14ac:dyDescent="0.35">
      <c r="A8775">
        <v>67349</v>
      </c>
      <c r="B8775" t="s">
        <v>32</v>
      </c>
      <c r="C8775" t="s">
        <v>41</v>
      </c>
      <c r="D8775" t="s">
        <v>10</v>
      </c>
      <c r="E8775" t="s">
        <v>16</v>
      </c>
      <c r="F8775" t="s">
        <v>17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  <c r="N8775" t="s">
        <v>13</v>
      </c>
    </row>
    <row r="8776" spans="1:14" x14ac:dyDescent="0.35">
      <c r="A8776">
        <v>49791</v>
      </c>
      <c r="B8776" t="s">
        <v>18</v>
      </c>
      <c r="C8776" t="s">
        <v>22</v>
      </c>
      <c r="D8776" t="s">
        <v>10</v>
      </c>
      <c r="E8776" t="s">
        <v>11</v>
      </c>
      <c r="F8776" t="s">
        <v>12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  <c r="N8776" t="s">
        <v>13</v>
      </c>
    </row>
    <row r="8777" spans="1:14" x14ac:dyDescent="0.35">
      <c r="A8777">
        <v>57582</v>
      </c>
      <c r="B8777" t="s">
        <v>32</v>
      </c>
      <c r="C8777" t="s">
        <v>48</v>
      </c>
      <c r="D8777" t="s">
        <v>28</v>
      </c>
      <c r="E8777" t="s">
        <v>11</v>
      </c>
      <c r="F8777" t="s">
        <v>17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  <c r="N8777" t="s">
        <v>13</v>
      </c>
    </row>
    <row r="8778" spans="1:14" x14ac:dyDescent="0.35">
      <c r="A8778">
        <v>61822</v>
      </c>
      <c r="B8778" t="s">
        <v>18</v>
      </c>
      <c r="C8778" t="s">
        <v>25</v>
      </c>
      <c r="D8778" t="s">
        <v>10</v>
      </c>
      <c r="E8778" t="s">
        <v>16</v>
      </c>
      <c r="F8778" t="s">
        <v>12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  <c r="N8778" t="s">
        <v>13</v>
      </c>
    </row>
    <row r="8779" spans="1:14" x14ac:dyDescent="0.35">
      <c r="A8779">
        <v>41300</v>
      </c>
      <c r="B8779" t="s">
        <v>18</v>
      </c>
      <c r="C8779" t="s">
        <v>22</v>
      </c>
      <c r="D8779" t="s">
        <v>28</v>
      </c>
      <c r="E8779" t="s">
        <v>11</v>
      </c>
      <c r="F8779" t="s">
        <v>12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  <c r="N8779" t="s">
        <v>13</v>
      </c>
    </row>
    <row r="8780" spans="1:14" x14ac:dyDescent="0.35">
      <c r="A8780">
        <v>68072</v>
      </c>
      <c r="B8780" t="s">
        <v>32</v>
      </c>
      <c r="C8780" t="s">
        <v>19</v>
      </c>
      <c r="D8780" t="s">
        <v>28</v>
      </c>
      <c r="E8780" t="s">
        <v>11</v>
      </c>
      <c r="F8780" t="s">
        <v>17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  <c r="N8780" t="s">
        <v>13</v>
      </c>
    </row>
    <row r="8781" spans="1:14" x14ac:dyDescent="0.35">
      <c r="A8781">
        <v>69974</v>
      </c>
      <c r="B8781" t="s">
        <v>18</v>
      </c>
      <c r="C8781" t="s">
        <v>27</v>
      </c>
      <c r="D8781" t="s">
        <v>10</v>
      </c>
      <c r="E8781" t="s">
        <v>16</v>
      </c>
      <c r="F8781" t="s">
        <v>17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  <c r="N8781" t="s">
        <v>13</v>
      </c>
    </row>
    <row r="8782" spans="1:14" x14ac:dyDescent="0.35">
      <c r="A8782">
        <v>17932</v>
      </c>
      <c r="B8782" t="s">
        <v>44</v>
      </c>
      <c r="C8782" t="s">
        <v>22</v>
      </c>
      <c r="D8782" t="s">
        <v>10</v>
      </c>
      <c r="E8782" t="s">
        <v>11</v>
      </c>
      <c r="F8782" t="s">
        <v>17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  <c r="N8782" t="s">
        <v>13</v>
      </c>
    </row>
    <row r="8783" spans="1:14" x14ac:dyDescent="0.35">
      <c r="A8783">
        <v>7912</v>
      </c>
      <c r="B8783" t="s">
        <v>26</v>
      </c>
      <c r="C8783" t="s">
        <v>27</v>
      </c>
      <c r="D8783" t="s">
        <v>10</v>
      </c>
      <c r="E8783" t="s">
        <v>11</v>
      </c>
      <c r="F8783" t="s">
        <v>12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  <c r="N8783" t="s">
        <v>13</v>
      </c>
    </row>
    <row r="8784" spans="1:14" x14ac:dyDescent="0.35">
      <c r="A8784">
        <v>65240</v>
      </c>
      <c r="B8784" t="s">
        <v>14</v>
      </c>
      <c r="C8784" t="s">
        <v>25</v>
      </c>
      <c r="D8784" t="s">
        <v>28</v>
      </c>
      <c r="E8784" t="s">
        <v>11</v>
      </c>
      <c r="F8784" t="s">
        <v>12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  <c r="N8784" t="s">
        <v>13</v>
      </c>
    </row>
    <row r="8785" spans="1:14" x14ac:dyDescent="0.35">
      <c r="A8785">
        <v>69417</v>
      </c>
      <c r="B8785" t="s">
        <v>23</v>
      </c>
      <c r="C8785" t="s">
        <v>22</v>
      </c>
      <c r="D8785" t="s">
        <v>10</v>
      </c>
      <c r="E8785" t="s">
        <v>11</v>
      </c>
      <c r="F8785" t="s">
        <v>12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  <c r="N8785" t="s">
        <v>13</v>
      </c>
    </row>
    <row r="8786" spans="1:14" x14ac:dyDescent="0.35">
      <c r="A8786">
        <v>19162</v>
      </c>
      <c r="B8786" t="s">
        <v>23</v>
      </c>
      <c r="C8786" t="s">
        <v>59</v>
      </c>
      <c r="D8786" t="s">
        <v>10</v>
      </c>
      <c r="E8786" t="s">
        <v>11</v>
      </c>
      <c r="F8786" t="s">
        <v>17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  <c r="N8786" t="s">
        <v>13</v>
      </c>
    </row>
    <row r="8787" spans="1:14" x14ac:dyDescent="0.35">
      <c r="A8787">
        <v>40185</v>
      </c>
      <c r="B8787" t="s">
        <v>26</v>
      </c>
      <c r="C8787" t="s">
        <v>45</v>
      </c>
      <c r="D8787" t="s">
        <v>28</v>
      </c>
      <c r="E8787" t="s">
        <v>11</v>
      </c>
      <c r="F8787" t="s">
        <v>12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  <c r="N8787" t="s">
        <v>13</v>
      </c>
    </row>
    <row r="8788" spans="1:14" x14ac:dyDescent="0.35">
      <c r="A8788">
        <v>75540</v>
      </c>
      <c r="B8788" t="s">
        <v>32</v>
      </c>
      <c r="C8788" t="s">
        <v>25</v>
      </c>
      <c r="D8788" t="s">
        <v>10</v>
      </c>
      <c r="E8788" t="s">
        <v>16</v>
      </c>
      <c r="F8788" t="s">
        <v>12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  <c r="N8788" t="s">
        <v>13</v>
      </c>
    </row>
    <row r="8789" spans="1:14" x14ac:dyDescent="0.35">
      <c r="A8789">
        <v>38602</v>
      </c>
      <c r="B8789" t="s">
        <v>18</v>
      </c>
      <c r="C8789" t="s">
        <v>41</v>
      </c>
      <c r="D8789" t="s">
        <v>10</v>
      </c>
      <c r="E8789" t="s">
        <v>11</v>
      </c>
      <c r="F8789" t="s">
        <v>17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  <c r="N8789" t="s">
        <v>13</v>
      </c>
    </row>
    <row r="8790" spans="1:14" x14ac:dyDescent="0.35">
      <c r="A8790">
        <v>32048</v>
      </c>
      <c r="B8790" t="s">
        <v>26</v>
      </c>
      <c r="C8790" t="s">
        <v>22</v>
      </c>
      <c r="D8790" t="s">
        <v>10</v>
      </c>
      <c r="E8790" t="s">
        <v>11</v>
      </c>
      <c r="F8790" t="s">
        <v>17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  <c r="N8790" t="s">
        <v>13</v>
      </c>
    </row>
    <row r="8791" spans="1:14" x14ac:dyDescent="0.35">
      <c r="A8791">
        <v>65951</v>
      </c>
      <c r="B8791" t="s">
        <v>26</v>
      </c>
      <c r="C8791" t="s">
        <v>9</v>
      </c>
      <c r="D8791" t="s">
        <v>10</v>
      </c>
      <c r="E8791" t="s">
        <v>11</v>
      </c>
      <c r="F8791" t="s">
        <v>17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  <c r="N8791" t="s">
        <v>13</v>
      </c>
    </row>
    <row r="8792" spans="1:14" x14ac:dyDescent="0.35">
      <c r="A8792">
        <v>32687</v>
      </c>
      <c r="B8792" t="s">
        <v>14</v>
      </c>
      <c r="C8792" t="s">
        <v>25</v>
      </c>
      <c r="D8792" t="s">
        <v>43</v>
      </c>
      <c r="E8792" t="s">
        <v>16</v>
      </c>
      <c r="F8792" t="s">
        <v>17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  <c r="N8792" t="s">
        <v>13</v>
      </c>
    </row>
    <row r="8793" spans="1:14" x14ac:dyDescent="0.35">
      <c r="A8793">
        <v>77</v>
      </c>
      <c r="B8793" t="s">
        <v>18</v>
      </c>
      <c r="C8793" t="s">
        <v>25</v>
      </c>
      <c r="D8793" t="s">
        <v>10</v>
      </c>
      <c r="E8793" t="s">
        <v>11</v>
      </c>
      <c r="F8793" t="s">
        <v>17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  <c r="N8793" t="s">
        <v>13</v>
      </c>
    </row>
    <row r="8794" spans="1:14" x14ac:dyDescent="0.35">
      <c r="A8794">
        <v>53799</v>
      </c>
      <c r="B8794" t="s">
        <v>18</v>
      </c>
      <c r="C8794" t="s">
        <v>25</v>
      </c>
      <c r="D8794" t="s">
        <v>28</v>
      </c>
      <c r="E8794" t="s">
        <v>11</v>
      </c>
      <c r="F8794" t="s">
        <v>17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  <c r="N8794" t="s">
        <v>13</v>
      </c>
    </row>
    <row r="8795" spans="1:14" x14ac:dyDescent="0.35">
      <c r="A8795">
        <v>75398</v>
      </c>
      <c r="B8795" t="s">
        <v>32</v>
      </c>
      <c r="C8795" t="s">
        <v>25</v>
      </c>
      <c r="D8795" t="s">
        <v>10</v>
      </c>
      <c r="E8795" t="s">
        <v>11</v>
      </c>
      <c r="F8795" t="s">
        <v>12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  <c r="N8795" t="s">
        <v>13</v>
      </c>
    </row>
    <row r="8796" spans="1:14" x14ac:dyDescent="0.35">
      <c r="A8796">
        <v>41428</v>
      </c>
      <c r="B8796" t="s">
        <v>18</v>
      </c>
      <c r="C8796" t="s">
        <v>24</v>
      </c>
      <c r="D8796" t="s">
        <v>10</v>
      </c>
      <c r="E8796" t="s">
        <v>11</v>
      </c>
      <c r="F8796" t="s">
        <v>17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  <c r="N8796" t="s">
        <v>13</v>
      </c>
    </row>
    <row r="8797" spans="1:14" x14ac:dyDescent="0.35">
      <c r="A8797">
        <v>77467</v>
      </c>
      <c r="B8797" t="s">
        <v>14</v>
      </c>
      <c r="C8797" t="s">
        <v>27</v>
      </c>
      <c r="D8797" t="s">
        <v>10</v>
      </c>
      <c r="E8797" t="s">
        <v>11</v>
      </c>
      <c r="F8797" t="s">
        <v>17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  <c r="N8797" t="s">
        <v>13</v>
      </c>
    </row>
    <row r="8798" spans="1:14" x14ac:dyDescent="0.35">
      <c r="A8798">
        <v>14816</v>
      </c>
      <c r="B8798" t="s">
        <v>26</v>
      </c>
      <c r="C8798" t="s">
        <v>46</v>
      </c>
      <c r="D8798" t="s">
        <v>28</v>
      </c>
      <c r="E8798" t="s">
        <v>11</v>
      </c>
      <c r="F8798" t="s">
        <v>12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  <c r="N8798" t="s">
        <v>13</v>
      </c>
    </row>
    <row r="8799" spans="1:14" x14ac:dyDescent="0.35">
      <c r="A8799">
        <v>63164</v>
      </c>
      <c r="B8799" t="s">
        <v>26</v>
      </c>
      <c r="C8799" t="s">
        <v>27</v>
      </c>
      <c r="D8799" t="s">
        <v>10</v>
      </c>
      <c r="E8799" t="s">
        <v>11</v>
      </c>
      <c r="F8799" t="s">
        <v>12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  <c r="N8799" t="s">
        <v>13</v>
      </c>
    </row>
    <row r="8800" spans="1:14" x14ac:dyDescent="0.35">
      <c r="A8800">
        <v>46148</v>
      </c>
      <c r="B8800" t="s">
        <v>32</v>
      </c>
      <c r="C8800" t="s">
        <v>36</v>
      </c>
      <c r="D8800" t="s">
        <v>10</v>
      </c>
      <c r="E8800" t="s">
        <v>16</v>
      </c>
      <c r="F8800" t="s">
        <v>12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  <c r="N8800" t="s">
        <v>13</v>
      </c>
    </row>
    <row r="8801" spans="1:14" x14ac:dyDescent="0.35">
      <c r="A8801">
        <v>45979</v>
      </c>
      <c r="B8801" t="s">
        <v>14</v>
      </c>
      <c r="C8801" t="s">
        <v>33</v>
      </c>
      <c r="D8801" t="s">
        <v>10</v>
      </c>
      <c r="E8801" t="s">
        <v>16</v>
      </c>
      <c r="F8801" t="s">
        <v>17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  <c r="N8801" t="s">
        <v>13</v>
      </c>
    </row>
    <row r="8802" spans="1:14" x14ac:dyDescent="0.35">
      <c r="A8802">
        <v>24256</v>
      </c>
      <c r="B8802" t="s">
        <v>50</v>
      </c>
      <c r="C8802" t="s">
        <v>25</v>
      </c>
      <c r="D8802" t="s">
        <v>28</v>
      </c>
      <c r="E8802" t="s">
        <v>11</v>
      </c>
      <c r="F8802" t="s">
        <v>17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  <c r="N8802" t="s">
        <v>13</v>
      </c>
    </row>
    <row r="8803" spans="1:14" x14ac:dyDescent="0.35">
      <c r="A8803">
        <v>61988</v>
      </c>
      <c r="B8803" t="s">
        <v>32</v>
      </c>
      <c r="C8803" t="s">
        <v>34</v>
      </c>
      <c r="D8803" t="s">
        <v>10</v>
      </c>
      <c r="E8803" t="s">
        <v>16</v>
      </c>
      <c r="F8803" t="s">
        <v>17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  <c r="N8803" t="s">
        <v>13</v>
      </c>
    </row>
    <row r="8804" spans="1:14" x14ac:dyDescent="0.35">
      <c r="A8804">
        <v>17072</v>
      </c>
      <c r="B8804" t="s">
        <v>32</v>
      </c>
      <c r="C8804" t="s">
        <v>22</v>
      </c>
      <c r="D8804" t="s">
        <v>10</v>
      </c>
      <c r="E8804" t="s">
        <v>11</v>
      </c>
      <c r="F8804" t="s">
        <v>12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  <c r="N8804" t="s">
        <v>13</v>
      </c>
    </row>
    <row r="8805" spans="1:14" x14ac:dyDescent="0.35">
      <c r="A8805">
        <v>71545</v>
      </c>
      <c r="B8805" t="s">
        <v>32</v>
      </c>
      <c r="C8805" t="s">
        <v>22</v>
      </c>
      <c r="D8805" t="s">
        <v>43</v>
      </c>
      <c r="E8805" t="s">
        <v>16</v>
      </c>
      <c r="F8805" t="s">
        <v>17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  <c r="N8805" t="s">
        <v>13</v>
      </c>
    </row>
    <row r="8806" spans="1:14" x14ac:dyDescent="0.35">
      <c r="A8806">
        <v>72659</v>
      </c>
      <c r="B8806" t="s">
        <v>21</v>
      </c>
      <c r="C8806" t="s">
        <v>22</v>
      </c>
      <c r="D8806" t="s">
        <v>10</v>
      </c>
      <c r="E8806" t="s">
        <v>11</v>
      </c>
      <c r="F8806" t="s">
        <v>17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  <c r="N8806" t="s">
        <v>13</v>
      </c>
    </row>
    <row r="8807" spans="1:14" x14ac:dyDescent="0.35">
      <c r="A8807">
        <v>73994</v>
      </c>
      <c r="B8807" t="s">
        <v>50</v>
      </c>
      <c r="C8807" t="s">
        <v>22</v>
      </c>
      <c r="D8807" t="s">
        <v>10</v>
      </c>
      <c r="E8807" t="s">
        <v>11</v>
      </c>
      <c r="F8807" t="s">
        <v>12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  <c r="N8807" t="s">
        <v>13</v>
      </c>
    </row>
    <row r="8808" spans="1:14" x14ac:dyDescent="0.35">
      <c r="A8808">
        <v>59102</v>
      </c>
      <c r="B8808" t="s">
        <v>21</v>
      </c>
      <c r="C8808" t="s">
        <v>52</v>
      </c>
      <c r="D8808" t="s">
        <v>10</v>
      </c>
      <c r="E8808" t="s">
        <v>16</v>
      </c>
      <c r="F8808" t="s">
        <v>17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  <c r="N8808" t="s">
        <v>13</v>
      </c>
    </row>
    <row r="8809" spans="1:14" x14ac:dyDescent="0.35">
      <c r="A8809">
        <v>8793</v>
      </c>
      <c r="B8809" t="s">
        <v>18</v>
      </c>
      <c r="C8809" t="s">
        <v>55</v>
      </c>
      <c r="D8809" t="s">
        <v>10</v>
      </c>
      <c r="E8809" t="s">
        <v>11</v>
      </c>
      <c r="F8809" t="s">
        <v>12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  <c r="N8809" t="s">
        <v>13</v>
      </c>
    </row>
    <row r="8810" spans="1:14" x14ac:dyDescent="0.35">
      <c r="A8810">
        <v>65193</v>
      </c>
      <c r="B8810" t="s">
        <v>32</v>
      </c>
      <c r="C8810" t="s">
        <v>42</v>
      </c>
      <c r="D8810" t="s">
        <v>10</v>
      </c>
      <c r="E8810" t="s">
        <v>11</v>
      </c>
      <c r="F8810" t="s">
        <v>17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  <c r="N8810" t="s">
        <v>13</v>
      </c>
    </row>
    <row r="8811" spans="1:14" x14ac:dyDescent="0.35">
      <c r="A8811">
        <v>7580</v>
      </c>
      <c r="B8811" t="s">
        <v>32</v>
      </c>
      <c r="C8811" t="s">
        <v>27</v>
      </c>
      <c r="D8811" t="s">
        <v>28</v>
      </c>
      <c r="E8811" t="s">
        <v>16</v>
      </c>
      <c r="F8811" t="s">
        <v>17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  <c r="N8811" t="s">
        <v>13</v>
      </c>
    </row>
    <row r="8812" spans="1:14" x14ac:dyDescent="0.35">
      <c r="A8812">
        <v>36770</v>
      </c>
      <c r="B8812" t="s">
        <v>8</v>
      </c>
      <c r="C8812" t="s">
        <v>9</v>
      </c>
      <c r="D8812" t="s">
        <v>10</v>
      </c>
      <c r="E8812" t="s">
        <v>11</v>
      </c>
      <c r="F8812" t="s">
        <v>12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  <c r="N8812" t="s">
        <v>13</v>
      </c>
    </row>
    <row r="8813" spans="1:14" x14ac:dyDescent="0.35">
      <c r="A8813">
        <v>46846</v>
      </c>
      <c r="B8813" t="s">
        <v>21</v>
      </c>
      <c r="C8813" t="s">
        <v>22</v>
      </c>
      <c r="D8813" t="s">
        <v>28</v>
      </c>
      <c r="E8813" t="s">
        <v>16</v>
      </c>
      <c r="F8813" t="s">
        <v>53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  <c r="N8813" t="s">
        <v>13</v>
      </c>
    </row>
    <row r="8814" spans="1:14" x14ac:dyDescent="0.35">
      <c r="A8814">
        <v>48874</v>
      </c>
      <c r="B8814" t="s">
        <v>21</v>
      </c>
      <c r="C8814" t="s">
        <v>19</v>
      </c>
      <c r="D8814" t="s">
        <v>10</v>
      </c>
      <c r="E8814" t="s">
        <v>11</v>
      </c>
      <c r="F8814" t="s">
        <v>17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  <c r="N8814" t="s">
        <v>13</v>
      </c>
    </row>
    <row r="8815" spans="1:14" x14ac:dyDescent="0.35">
      <c r="A8815">
        <v>56933</v>
      </c>
      <c r="B8815" t="s">
        <v>26</v>
      </c>
      <c r="C8815" t="s">
        <v>46</v>
      </c>
      <c r="D8815" t="s">
        <v>28</v>
      </c>
      <c r="E8815" t="s">
        <v>11</v>
      </c>
      <c r="F8815" t="s">
        <v>17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  <c r="N8815" t="s">
        <v>13</v>
      </c>
    </row>
    <row r="8816" spans="1:14" x14ac:dyDescent="0.35">
      <c r="A8816">
        <v>9611</v>
      </c>
      <c r="B8816" t="s">
        <v>32</v>
      </c>
      <c r="C8816" t="s">
        <v>34</v>
      </c>
      <c r="D8816" t="s">
        <v>28</v>
      </c>
      <c r="E8816" t="s">
        <v>16</v>
      </c>
      <c r="F8816" t="s">
        <v>17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  <c r="N8816" t="s">
        <v>13</v>
      </c>
    </row>
    <row r="8817" spans="1:14" x14ac:dyDescent="0.35">
      <c r="A8817">
        <v>28306</v>
      </c>
      <c r="B8817" t="s">
        <v>32</v>
      </c>
      <c r="C8817" t="s">
        <v>19</v>
      </c>
      <c r="D8817" t="s">
        <v>10</v>
      </c>
      <c r="E8817" t="s">
        <v>11</v>
      </c>
      <c r="F8817" t="s">
        <v>17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  <c r="N8817" t="s">
        <v>13</v>
      </c>
    </row>
    <row r="8818" spans="1:14" x14ac:dyDescent="0.35">
      <c r="A8818">
        <v>68350</v>
      </c>
      <c r="B8818" t="s">
        <v>26</v>
      </c>
      <c r="C8818" t="s">
        <v>46</v>
      </c>
      <c r="D8818" t="s">
        <v>10</v>
      </c>
      <c r="E8818" t="s">
        <v>11</v>
      </c>
      <c r="F8818" t="s">
        <v>17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  <c r="N8818" t="s">
        <v>13</v>
      </c>
    </row>
    <row r="8819" spans="1:14" x14ac:dyDescent="0.35">
      <c r="A8819">
        <v>19313</v>
      </c>
      <c r="B8819" t="s">
        <v>32</v>
      </c>
      <c r="C8819" t="s">
        <v>22</v>
      </c>
      <c r="D8819" t="s">
        <v>43</v>
      </c>
      <c r="E8819" t="s">
        <v>11</v>
      </c>
      <c r="F8819" t="s">
        <v>17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  <c r="N8819" t="s">
        <v>13</v>
      </c>
    </row>
    <row r="8820" spans="1:14" x14ac:dyDescent="0.35">
      <c r="A8820">
        <v>70972</v>
      </c>
      <c r="B8820" t="s">
        <v>18</v>
      </c>
      <c r="C8820" t="s">
        <v>22</v>
      </c>
      <c r="D8820" t="s">
        <v>10</v>
      </c>
      <c r="E8820" t="s">
        <v>16</v>
      </c>
      <c r="F8820" t="s">
        <v>53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  <c r="N8820" t="s">
        <v>13</v>
      </c>
    </row>
    <row r="8821" spans="1:14" x14ac:dyDescent="0.35">
      <c r="A8821">
        <v>26353</v>
      </c>
      <c r="B8821" t="s">
        <v>21</v>
      </c>
      <c r="C8821" t="s">
        <v>33</v>
      </c>
      <c r="D8821" t="s">
        <v>10</v>
      </c>
      <c r="E8821" t="s">
        <v>11</v>
      </c>
      <c r="F8821" t="s">
        <v>17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  <c r="N8821" t="s">
        <v>13</v>
      </c>
    </row>
    <row r="8822" spans="1:14" x14ac:dyDescent="0.35">
      <c r="A8822">
        <v>2755</v>
      </c>
      <c r="B8822" t="s">
        <v>32</v>
      </c>
      <c r="C8822" t="s">
        <v>25</v>
      </c>
      <c r="D8822" t="s">
        <v>28</v>
      </c>
      <c r="E8822" t="s">
        <v>16</v>
      </c>
      <c r="F8822" t="s">
        <v>12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  <c r="N8822" t="s">
        <v>13</v>
      </c>
    </row>
    <row r="8823" spans="1:14" x14ac:dyDescent="0.35">
      <c r="A8823">
        <v>52886</v>
      </c>
      <c r="B8823" t="s">
        <v>18</v>
      </c>
      <c r="C8823" t="s">
        <v>51</v>
      </c>
      <c r="D8823" t="s">
        <v>10</v>
      </c>
      <c r="E8823" t="s">
        <v>11</v>
      </c>
      <c r="F8823" t="s">
        <v>17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  <c r="N8823" t="s">
        <v>13</v>
      </c>
    </row>
    <row r="8824" spans="1:14" x14ac:dyDescent="0.35">
      <c r="A8824">
        <v>2708</v>
      </c>
      <c r="B8824" t="s">
        <v>18</v>
      </c>
      <c r="C8824" t="s">
        <v>31</v>
      </c>
      <c r="D8824" t="s">
        <v>10</v>
      </c>
      <c r="E8824" t="s">
        <v>11</v>
      </c>
      <c r="F8824" t="s">
        <v>12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  <c r="N8824" t="s">
        <v>13</v>
      </c>
    </row>
    <row r="8825" spans="1:14" x14ac:dyDescent="0.35">
      <c r="A8825">
        <v>72438</v>
      </c>
      <c r="B8825" t="s">
        <v>32</v>
      </c>
      <c r="C8825" t="s">
        <v>19</v>
      </c>
      <c r="D8825" t="s">
        <v>28</v>
      </c>
      <c r="E8825" t="s">
        <v>11</v>
      </c>
      <c r="F8825" t="s">
        <v>17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  <c r="N8825" t="s">
        <v>13</v>
      </c>
    </row>
    <row r="8826" spans="1:14" x14ac:dyDescent="0.35">
      <c r="A8826">
        <v>37051</v>
      </c>
      <c r="B8826" t="s">
        <v>21</v>
      </c>
      <c r="C8826" t="s">
        <v>22</v>
      </c>
      <c r="D8826" t="s">
        <v>28</v>
      </c>
      <c r="E8826" t="s">
        <v>16</v>
      </c>
      <c r="F8826" t="s">
        <v>12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  <c r="N8826" t="s">
        <v>13</v>
      </c>
    </row>
    <row r="8827" spans="1:14" x14ac:dyDescent="0.35">
      <c r="A8827">
        <v>57571</v>
      </c>
      <c r="B8827" t="s">
        <v>21</v>
      </c>
      <c r="C8827" t="s">
        <v>29</v>
      </c>
      <c r="D8827" t="s">
        <v>28</v>
      </c>
      <c r="E8827" t="s">
        <v>16</v>
      </c>
      <c r="F8827" t="s">
        <v>12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  <c r="N8827" t="s">
        <v>13</v>
      </c>
    </row>
    <row r="8828" spans="1:14" x14ac:dyDescent="0.35">
      <c r="A8828">
        <v>63380</v>
      </c>
      <c r="B8828" t="s">
        <v>32</v>
      </c>
      <c r="C8828" t="s">
        <v>35</v>
      </c>
      <c r="D8828" t="s">
        <v>10</v>
      </c>
      <c r="E8828" t="s">
        <v>11</v>
      </c>
      <c r="F8828" t="s">
        <v>17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  <c r="N8828" t="s">
        <v>13</v>
      </c>
    </row>
    <row r="8829" spans="1:14" x14ac:dyDescent="0.35">
      <c r="A8829">
        <v>33299</v>
      </c>
      <c r="B8829" t="s">
        <v>23</v>
      </c>
      <c r="C8829" t="s">
        <v>46</v>
      </c>
      <c r="D8829" t="s">
        <v>28</v>
      </c>
      <c r="E8829" t="s">
        <v>11</v>
      </c>
      <c r="F8829" t="s">
        <v>12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  <c r="N8829" t="s">
        <v>13</v>
      </c>
    </row>
    <row r="8830" spans="1:14" x14ac:dyDescent="0.35">
      <c r="A8830">
        <v>12799</v>
      </c>
      <c r="B8830" t="s">
        <v>21</v>
      </c>
      <c r="C8830" t="s">
        <v>22</v>
      </c>
      <c r="D8830" t="s">
        <v>28</v>
      </c>
      <c r="E8830" t="s">
        <v>16</v>
      </c>
      <c r="F8830" t="s">
        <v>17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  <c r="N8830" t="s">
        <v>13</v>
      </c>
    </row>
    <row r="8831" spans="1:14" x14ac:dyDescent="0.35">
      <c r="A8831">
        <v>58083</v>
      </c>
      <c r="B8831" t="s">
        <v>8</v>
      </c>
      <c r="C8831" t="s">
        <v>25</v>
      </c>
      <c r="D8831" t="s">
        <v>28</v>
      </c>
      <c r="E8831" t="s">
        <v>11</v>
      </c>
      <c r="F8831" t="s">
        <v>12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  <c r="N8831" t="s">
        <v>13</v>
      </c>
    </row>
    <row r="8832" spans="1:14" x14ac:dyDescent="0.35">
      <c r="A8832">
        <v>42053</v>
      </c>
      <c r="B8832" t="s">
        <v>26</v>
      </c>
      <c r="C8832" t="s">
        <v>27</v>
      </c>
      <c r="D8832" t="s">
        <v>10</v>
      </c>
      <c r="E8832" t="s">
        <v>11</v>
      </c>
      <c r="F8832" t="s">
        <v>12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  <c r="N8832" t="s">
        <v>49</v>
      </c>
    </row>
    <row r="8833" spans="1:14" x14ac:dyDescent="0.35">
      <c r="A8833">
        <v>24047</v>
      </c>
      <c r="B8833" t="s">
        <v>14</v>
      </c>
      <c r="C8833" t="s">
        <v>27</v>
      </c>
      <c r="D8833" t="s">
        <v>10</v>
      </c>
      <c r="E8833" t="s">
        <v>11</v>
      </c>
      <c r="F8833" t="s">
        <v>12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  <c r="N8833" t="s">
        <v>49</v>
      </c>
    </row>
    <row r="8834" spans="1:14" x14ac:dyDescent="0.35">
      <c r="A8834">
        <v>53562</v>
      </c>
      <c r="B8834" t="s">
        <v>18</v>
      </c>
      <c r="C8834" t="s">
        <v>25</v>
      </c>
      <c r="D8834" t="s">
        <v>10</v>
      </c>
      <c r="E8834" t="s">
        <v>11</v>
      </c>
      <c r="F8834" t="s">
        <v>12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  <c r="N8834" t="s">
        <v>49</v>
      </c>
    </row>
    <row r="8835" spans="1:14" x14ac:dyDescent="0.35">
      <c r="A8835">
        <v>21030</v>
      </c>
      <c r="B8835" t="s">
        <v>18</v>
      </c>
      <c r="C8835" t="s">
        <v>22</v>
      </c>
      <c r="D8835" t="s">
        <v>28</v>
      </c>
      <c r="E8835" t="s">
        <v>11</v>
      </c>
      <c r="F8835" t="s">
        <v>17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  <c r="N8835" t="s">
        <v>49</v>
      </c>
    </row>
    <row r="8836" spans="1:14" x14ac:dyDescent="0.35">
      <c r="A8836">
        <v>46408</v>
      </c>
      <c r="B8836" t="s">
        <v>18</v>
      </c>
      <c r="C8836" t="s">
        <v>58</v>
      </c>
      <c r="D8836" t="s">
        <v>10</v>
      </c>
      <c r="E8836" t="s">
        <v>11</v>
      </c>
      <c r="F8836" t="s">
        <v>12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  <c r="N8836" t="s">
        <v>49</v>
      </c>
    </row>
    <row r="8837" spans="1:14" x14ac:dyDescent="0.35">
      <c r="A8837">
        <v>16743</v>
      </c>
      <c r="B8837" t="s">
        <v>26</v>
      </c>
      <c r="C8837" t="s">
        <v>36</v>
      </c>
      <c r="D8837" t="s">
        <v>10</v>
      </c>
      <c r="E8837" t="s">
        <v>11</v>
      </c>
      <c r="F8837" t="s">
        <v>17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  <c r="N8837" t="s">
        <v>49</v>
      </c>
    </row>
    <row r="8838" spans="1:14" x14ac:dyDescent="0.35">
      <c r="A8838">
        <v>5763</v>
      </c>
      <c r="B8838" t="s">
        <v>8</v>
      </c>
      <c r="C8838" t="s">
        <v>9</v>
      </c>
      <c r="D8838" t="s">
        <v>10</v>
      </c>
      <c r="E8838" t="s">
        <v>16</v>
      </c>
      <c r="F8838" t="s">
        <v>17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  <c r="N8838" t="s">
        <v>49</v>
      </c>
    </row>
    <row r="8839" spans="1:14" x14ac:dyDescent="0.35">
      <c r="A8839">
        <v>41320</v>
      </c>
      <c r="B8839" t="s">
        <v>18</v>
      </c>
      <c r="C8839" t="s">
        <v>51</v>
      </c>
      <c r="D8839" t="s">
        <v>28</v>
      </c>
      <c r="E8839" t="s">
        <v>11</v>
      </c>
      <c r="F8839" t="s">
        <v>17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  <c r="N8839" t="s">
        <v>49</v>
      </c>
    </row>
    <row r="8840" spans="1:14" x14ac:dyDescent="0.35">
      <c r="A8840">
        <v>68946</v>
      </c>
      <c r="B8840" t="s">
        <v>23</v>
      </c>
      <c r="C8840" t="s">
        <v>25</v>
      </c>
      <c r="D8840" t="s">
        <v>10</v>
      </c>
      <c r="E8840" t="s">
        <v>11</v>
      </c>
      <c r="F8840" t="s">
        <v>12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  <c r="N8840" t="s">
        <v>49</v>
      </c>
    </row>
    <row r="8841" spans="1:14" x14ac:dyDescent="0.35">
      <c r="A8841">
        <v>5916</v>
      </c>
      <c r="B8841" t="s">
        <v>26</v>
      </c>
      <c r="C8841" t="s">
        <v>59</v>
      </c>
      <c r="D8841" t="s">
        <v>10</v>
      </c>
      <c r="E8841" t="s">
        <v>11</v>
      </c>
      <c r="F8841" t="s">
        <v>17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  <c r="N8841" t="s">
        <v>49</v>
      </c>
    </row>
    <row r="8842" spans="1:14" x14ac:dyDescent="0.35">
      <c r="A8842">
        <v>3501</v>
      </c>
      <c r="B8842" t="s">
        <v>32</v>
      </c>
      <c r="C8842" t="s">
        <v>25</v>
      </c>
      <c r="D8842" t="s">
        <v>28</v>
      </c>
      <c r="E8842" t="s">
        <v>11</v>
      </c>
      <c r="F8842" t="s">
        <v>12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  <c r="N8842" t="s">
        <v>49</v>
      </c>
    </row>
    <row r="8843" spans="1:14" x14ac:dyDescent="0.35">
      <c r="A8843">
        <v>21630</v>
      </c>
      <c r="B8843" t="s">
        <v>18</v>
      </c>
      <c r="C8843" t="s">
        <v>59</v>
      </c>
      <c r="D8843" t="s">
        <v>10</v>
      </c>
      <c r="E8843" t="s">
        <v>11</v>
      </c>
      <c r="F8843" t="s">
        <v>17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  <c r="N8843" t="s">
        <v>49</v>
      </c>
    </row>
    <row r="8844" spans="1:14" x14ac:dyDescent="0.35">
      <c r="A8844">
        <v>50235</v>
      </c>
      <c r="B8844" t="s">
        <v>32</v>
      </c>
      <c r="C8844" t="s">
        <v>22</v>
      </c>
      <c r="D8844" t="s">
        <v>10</v>
      </c>
      <c r="E8844" t="s">
        <v>11</v>
      </c>
      <c r="F8844" t="s">
        <v>12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  <c r="N8844" t="s">
        <v>49</v>
      </c>
    </row>
    <row r="8845" spans="1:14" x14ac:dyDescent="0.35">
      <c r="A8845">
        <v>47329</v>
      </c>
      <c r="B8845" t="s">
        <v>18</v>
      </c>
      <c r="C8845" t="s">
        <v>27</v>
      </c>
      <c r="D8845" t="s">
        <v>10</v>
      </c>
      <c r="E8845" t="s">
        <v>11</v>
      </c>
      <c r="F8845" t="s">
        <v>12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  <c r="N8845" t="s">
        <v>49</v>
      </c>
    </row>
    <row r="8846" spans="1:14" x14ac:dyDescent="0.35">
      <c r="A8846">
        <v>52345</v>
      </c>
      <c r="B8846" t="s">
        <v>14</v>
      </c>
      <c r="C8846" t="s">
        <v>33</v>
      </c>
      <c r="D8846" t="s">
        <v>10</v>
      </c>
      <c r="E8846" t="s">
        <v>11</v>
      </c>
      <c r="F8846" t="s">
        <v>17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  <c r="N8846" t="s">
        <v>49</v>
      </c>
    </row>
    <row r="8847" spans="1:14" x14ac:dyDescent="0.35">
      <c r="A8847">
        <v>64188</v>
      </c>
      <c r="B8847" t="s">
        <v>26</v>
      </c>
      <c r="C8847" t="s">
        <v>19</v>
      </c>
      <c r="D8847" t="s">
        <v>28</v>
      </c>
      <c r="E8847" t="s">
        <v>11</v>
      </c>
      <c r="F8847" t="s">
        <v>17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  <c r="N8847" t="s">
        <v>49</v>
      </c>
    </row>
    <row r="8848" spans="1:14" x14ac:dyDescent="0.35">
      <c r="A8848">
        <v>36072</v>
      </c>
      <c r="B8848" t="s">
        <v>26</v>
      </c>
      <c r="C8848" t="s">
        <v>22</v>
      </c>
      <c r="D8848" t="s">
        <v>28</v>
      </c>
      <c r="E8848" t="s">
        <v>11</v>
      </c>
      <c r="F8848" t="s">
        <v>12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  <c r="N8848" t="s">
        <v>49</v>
      </c>
    </row>
    <row r="8849" spans="1:14" x14ac:dyDescent="0.35">
      <c r="A8849">
        <v>57743</v>
      </c>
      <c r="B8849" t="s">
        <v>18</v>
      </c>
      <c r="C8849" t="s">
        <v>59</v>
      </c>
      <c r="D8849" t="s">
        <v>10</v>
      </c>
      <c r="E8849" t="s">
        <v>11</v>
      </c>
      <c r="F8849" t="s">
        <v>17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  <c r="N8849" t="s">
        <v>49</v>
      </c>
    </row>
    <row r="8850" spans="1:14" x14ac:dyDescent="0.35">
      <c r="A8850">
        <v>63879</v>
      </c>
      <c r="B8850" t="s">
        <v>23</v>
      </c>
      <c r="C8850" t="s">
        <v>27</v>
      </c>
      <c r="D8850" t="s">
        <v>10</v>
      </c>
      <c r="E8850" t="s">
        <v>11</v>
      </c>
      <c r="F8850" t="s">
        <v>12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  <c r="N8850" t="s">
        <v>49</v>
      </c>
    </row>
    <row r="8851" spans="1:14" x14ac:dyDescent="0.35">
      <c r="A8851">
        <v>64295</v>
      </c>
      <c r="B8851" t="s">
        <v>18</v>
      </c>
      <c r="C8851" t="s">
        <v>25</v>
      </c>
      <c r="D8851" t="s">
        <v>10</v>
      </c>
      <c r="E8851" t="s">
        <v>11</v>
      </c>
      <c r="F8851" t="s">
        <v>17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  <c r="N8851" t="s">
        <v>49</v>
      </c>
    </row>
    <row r="8852" spans="1:14" x14ac:dyDescent="0.35">
      <c r="A8852">
        <v>76116</v>
      </c>
      <c r="B8852" t="s">
        <v>26</v>
      </c>
      <c r="C8852" t="s">
        <v>54</v>
      </c>
      <c r="D8852" t="s">
        <v>10</v>
      </c>
      <c r="E8852" t="s">
        <v>11</v>
      </c>
      <c r="F8852" t="s">
        <v>17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  <c r="N8852" t="s">
        <v>49</v>
      </c>
    </row>
    <row r="8853" spans="1:14" x14ac:dyDescent="0.35">
      <c r="A8853">
        <v>12167</v>
      </c>
      <c r="B8853" t="s">
        <v>18</v>
      </c>
      <c r="C8853" t="s">
        <v>61</v>
      </c>
      <c r="D8853" t="s">
        <v>10</v>
      </c>
      <c r="E8853" t="s">
        <v>11</v>
      </c>
      <c r="F8853" t="s">
        <v>17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  <c r="N8853" t="s">
        <v>49</v>
      </c>
    </row>
    <row r="8854" spans="1:14" x14ac:dyDescent="0.35">
      <c r="A8854">
        <v>30517</v>
      </c>
      <c r="B8854" t="s">
        <v>8</v>
      </c>
      <c r="C8854" t="s">
        <v>25</v>
      </c>
      <c r="D8854" t="s">
        <v>28</v>
      </c>
      <c r="E8854" t="s">
        <v>11</v>
      </c>
      <c r="F8854" t="s">
        <v>12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  <c r="N8854" t="s">
        <v>49</v>
      </c>
    </row>
    <row r="8855" spans="1:14" x14ac:dyDescent="0.35">
      <c r="A8855">
        <v>33797</v>
      </c>
      <c r="B8855" t="s">
        <v>18</v>
      </c>
      <c r="C8855" t="s">
        <v>27</v>
      </c>
      <c r="D8855" t="s">
        <v>10</v>
      </c>
      <c r="E8855" t="s">
        <v>11</v>
      </c>
      <c r="F8855" t="s">
        <v>12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  <c r="N8855" t="s">
        <v>49</v>
      </c>
    </row>
    <row r="8856" spans="1:14" x14ac:dyDescent="0.35">
      <c r="A8856">
        <v>2568</v>
      </c>
      <c r="B8856" t="s">
        <v>32</v>
      </c>
      <c r="C8856" t="s">
        <v>22</v>
      </c>
      <c r="D8856" t="s">
        <v>28</v>
      </c>
      <c r="E8856" t="s">
        <v>11</v>
      </c>
      <c r="F8856" t="s">
        <v>12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  <c r="N8856" t="s">
        <v>49</v>
      </c>
    </row>
    <row r="8857" spans="1:14" x14ac:dyDescent="0.35">
      <c r="A8857">
        <v>16913</v>
      </c>
      <c r="B8857" t="s">
        <v>32</v>
      </c>
      <c r="C8857" t="s">
        <v>22</v>
      </c>
      <c r="D8857" t="s">
        <v>10</v>
      </c>
      <c r="E8857" t="s">
        <v>16</v>
      </c>
      <c r="F8857" t="s">
        <v>17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  <c r="N8857" t="s">
        <v>49</v>
      </c>
    </row>
    <row r="8858" spans="1:14" x14ac:dyDescent="0.35">
      <c r="A8858">
        <v>17921</v>
      </c>
      <c r="B8858" t="s">
        <v>32</v>
      </c>
      <c r="C8858" t="s">
        <v>25</v>
      </c>
      <c r="D8858" t="s">
        <v>28</v>
      </c>
      <c r="E8858" t="s">
        <v>16</v>
      </c>
      <c r="F8858" t="s">
        <v>17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  <c r="N8858" t="s">
        <v>49</v>
      </c>
    </row>
    <row r="8859" spans="1:14" x14ac:dyDescent="0.35">
      <c r="A8859">
        <v>1943</v>
      </c>
      <c r="B8859" t="s">
        <v>18</v>
      </c>
      <c r="C8859" t="s">
        <v>19</v>
      </c>
      <c r="D8859" t="s">
        <v>28</v>
      </c>
      <c r="E8859" t="s">
        <v>11</v>
      </c>
      <c r="F8859" t="s">
        <v>12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  <c r="N8859" t="s">
        <v>49</v>
      </c>
    </row>
    <row r="8860" spans="1:14" x14ac:dyDescent="0.35">
      <c r="A8860">
        <v>69299</v>
      </c>
      <c r="B8860" t="s">
        <v>32</v>
      </c>
      <c r="C8860" t="s">
        <v>47</v>
      </c>
      <c r="D8860" t="s">
        <v>28</v>
      </c>
      <c r="E8860" t="s">
        <v>11</v>
      </c>
      <c r="F8860" t="s">
        <v>17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  <c r="N8860" t="s">
        <v>49</v>
      </c>
    </row>
    <row r="8861" spans="1:14" x14ac:dyDescent="0.35">
      <c r="A8861">
        <v>55294</v>
      </c>
      <c r="B8861" t="s">
        <v>18</v>
      </c>
      <c r="C8861" t="s">
        <v>9</v>
      </c>
      <c r="D8861" t="s">
        <v>10</v>
      </c>
      <c r="E8861" t="s">
        <v>11</v>
      </c>
      <c r="F8861" t="s">
        <v>17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  <c r="N8861" t="s">
        <v>49</v>
      </c>
    </row>
    <row r="8862" spans="1:14" x14ac:dyDescent="0.35">
      <c r="A8862">
        <v>55535</v>
      </c>
      <c r="B8862" t="s">
        <v>8</v>
      </c>
      <c r="C8862" t="s">
        <v>19</v>
      </c>
      <c r="D8862" t="s">
        <v>28</v>
      </c>
      <c r="E8862" t="s">
        <v>11</v>
      </c>
      <c r="F8862" t="s">
        <v>17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  <c r="N8862" t="s">
        <v>49</v>
      </c>
    </row>
    <row r="8863" spans="1:14" x14ac:dyDescent="0.35">
      <c r="A8863">
        <v>53987</v>
      </c>
      <c r="B8863" t="s">
        <v>50</v>
      </c>
      <c r="C8863" t="s">
        <v>24</v>
      </c>
      <c r="D8863" t="s">
        <v>28</v>
      </c>
      <c r="E8863" t="s">
        <v>11</v>
      </c>
      <c r="F8863" t="s">
        <v>12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  <c r="N8863" t="s">
        <v>49</v>
      </c>
    </row>
    <row r="8864" spans="1:14" x14ac:dyDescent="0.35">
      <c r="A8864">
        <v>28399</v>
      </c>
      <c r="B8864" t="s">
        <v>32</v>
      </c>
      <c r="C8864" t="s">
        <v>22</v>
      </c>
      <c r="D8864" t="s">
        <v>10</v>
      </c>
      <c r="E8864" t="s">
        <v>11</v>
      </c>
      <c r="F8864" t="s">
        <v>12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  <c r="N8864" t="s">
        <v>49</v>
      </c>
    </row>
    <row r="8865" spans="1:14" x14ac:dyDescent="0.35">
      <c r="A8865">
        <v>48964</v>
      </c>
      <c r="B8865" t="s">
        <v>18</v>
      </c>
      <c r="C8865" t="s">
        <v>47</v>
      </c>
      <c r="D8865" t="s">
        <v>10</v>
      </c>
      <c r="E8865" t="s">
        <v>11</v>
      </c>
      <c r="F8865" t="s">
        <v>12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  <c r="N8865" t="s">
        <v>49</v>
      </c>
    </row>
    <row r="8866" spans="1:14" x14ac:dyDescent="0.35">
      <c r="A8866">
        <v>26535</v>
      </c>
      <c r="B8866" t="s">
        <v>14</v>
      </c>
      <c r="C8866" t="s">
        <v>25</v>
      </c>
      <c r="D8866" t="s">
        <v>10</v>
      </c>
      <c r="E8866" t="s">
        <v>16</v>
      </c>
      <c r="F8866" t="s">
        <v>17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  <c r="N8866" t="s">
        <v>49</v>
      </c>
    </row>
    <row r="8867" spans="1:14" x14ac:dyDescent="0.35">
      <c r="A8867">
        <v>51043</v>
      </c>
      <c r="B8867" t="s">
        <v>26</v>
      </c>
      <c r="C8867" t="s">
        <v>25</v>
      </c>
      <c r="D8867" t="s">
        <v>28</v>
      </c>
      <c r="E8867" t="s">
        <v>11</v>
      </c>
      <c r="F8867" t="s">
        <v>17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  <c r="N8867" t="s">
        <v>49</v>
      </c>
    </row>
    <row r="8868" spans="1:14" x14ac:dyDescent="0.35">
      <c r="A8868">
        <v>32021</v>
      </c>
      <c r="B8868" t="s">
        <v>23</v>
      </c>
      <c r="C8868" t="s">
        <v>22</v>
      </c>
      <c r="D8868" t="s">
        <v>10</v>
      </c>
      <c r="E8868" t="s">
        <v>11</v>
      </c>
      <c r="F8868" t="s">
        <v>17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  <c r="N8868" t="s">
        <v>49</v>
      </c>
    </row>
    <row r="8869" spans="1:14" x14ac:dyDescent="0.35">
      <c r="A8869">
        <v>36214</v>
      </c>
      <c r="B8869" t="s">
        <v>14</v>
      </c>
      <c r="C8869" t="s">
        <v>22</v>
      </c>
      <c r="D8869" t="s">
        <v>10</v>
      </c>
      <c r="E8869" t="s">
        <v>11</v>
      </c>
      <c r="F8869" t="s">
        <v>17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  <c r="N8869" t="s">
        <v>49</v>
      </c>
    </row>
    <row r="8870" spans="1:14" x14ac:dyDescent="0.35">
      <c r="A8870">
        <v>66302</v>
      </c>
      <c r="B8870" t="s">
        <v>32</v>
      </c>
      <c r="C8870" t="s">
        <v>34</v>
      </c>
      <c r="D8870" t="s">
        <v>10</v>
      </c>
      <c r="E8870" t="s">
        <v>16</v>
      </c>
      <c r="F8870" t="s">
        <v>17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  <c r="N8870" t="s">
        <v>49</v>
      </c>
    </row>
    <row r="8871" spans="1:14" x14ac:dyDescent="0.35">
      <c r="A8871">
        <v>56433</v>
      </c>
      <c r="B8871" t="s">
        <v>18</v>
      </c>
      <c r="C8871" t="s">
        <v>34</v>
      </c>
      <c r="D8871" t="s">
        <v>10</v>
      </c>
      <c r="E8871" t="s">
        <v>16</v>
      </c>
      <c r="F8871" t="s">
        <v>17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  <c r="N8871" t="s">
        <v>49</v>
      </c>
    </row>
    <row r="8872" spans="1:14" x14ac:dyDescent="0.35">
      <c r="A8872">
        <v>60166</v>
      </c>
      <c r="B8872" t="s">
        <v>18</v>
      </c>
      <c r="C8872" t="s">
        <v>51</v>
      </c>
      <c r="D8872" t="s">
        <v>28</v>
      </c>
      <c r="E8872" t="s">
        <v>11</v>
      </c>
      <c r="F8872" t="s">
        <v>17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  <c r="N8872" t="s">
        <v>49</v>
      </c>
    </row>
    <row r="8873" spans="1:14" x14ac:dyDescent="0.35">
      <c r="A8873">
        <v>2049</v>
      </c>
      <c r="B8873" t="s">
        <v>32</v>
      </c>
      <c r="C8873" t="s">
        <v>25</v>
      </c>
      <c r="D8873" t="s">
        <v>43</v>
      </c>
      <c r="E8873" t="s">
        <v>11</v>
      </c>
      <c r="F8873" t="s">
        <v>12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  <c r="N8873" t="s">
        <v>49</v>
      </c>
    </row>
    <row r="8874" spans="1:14" x14ac:dyDescent="0.35">
      <c r="A8874">
        <v>24601</v>
      </c>
      <c r="B8874" t="s">
        <v>18</v>
      </c>
      <c r="C8874" t="s">
        <v>36</v>
      </c>
      <c r="D8874" t="s">
        <v>10</v>
      </c>
      <c r="E8874" t="s">
        <v>11</v>
      </c>
      <c r="F8874" t="s">
        <v>17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  <c r="N8874" t="s">
        <v>49</v>
      </c>
    </row>
    <row r="8875" spans="1:14" x14ac:dyDescent="0.35">
      <c r="A8875">
        <v>29430</v>
      </c>
      <c r="B8875" t="s">
        <v>18</v>
      </c>
      <c r="C8875" t="s">
        <v>40</v>
      </c>
      <c r="D8875" t="s">
        <v>10</v>
      </c>
      <c r="E8875" t="s">
        <v>11</v>
      </c>
      <c r="F8875" t="s">
        <v>12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  <c r="N8875" t="s">
        <v>49</v>
      </c>
    </row>
    <row r="8876" spans="1:14" x14ac:dyDescent="0.35">
      <c r="A8876">
        <v>66977</v>
      </c>
      <c r="B8876" t="s">
        <v>18</v>
      </c>
      <c r="C8876" t="s">
        <v>27</v>
      </c>
      <c r="D8876" t="s">
        <v>10</v>
      </c>
      <c r="E8876" t="s">
        <v>11</v>
      </c>
      <c r="F8876" t="s">
        <v>12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  <c r="N8876" t="s">
        <v>49</v>
      </c>
    </row>
    <row r="8877" spans="1:14" x14ac:dyDescent="0.35">
      <c r="A8877">
        <v>69274</v>
      </c>
      <c r="B8877" t="s">
        <v>18</v>
      </c>
      <c r="C8877" t="s">
        <v>15</v>
      </c>
      <c r="D8877" t="s">
        <v>10</v>
      </c>
      <c r="E8877" t="s">
        <v>11</v>
      </c>
      <c r="F8877" t="s">
        <v>12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  <c r="N8877" t="s">
        <v>13</v>
      </c>
    </row>
    <row r="8878" spans="1:14" x14ac:dyDescent="0.35">
      <c r="A8878">
        <v>62403</v>
      </c>
      <c r="B8878" t="s">
        <v>26</v>
      </c>
      <c r="C8878" t="s">
        <v>27</v>
      </c>
      <c r="D8878" t="s">
        <v>10</v>
      </c>
      <c r="E8878" t="s">
        <v>11</v>
      </c>
      <c r="F8878" t="s">
        <v>17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  <c r="N8878" t="s">
        <v>13</v>
      </c>
    </row>
    <row r="8879" spans="1:14" x14ac:dyDescent="0.35">
      <c r="A8879">
        <v>21059</v>
      </c>
      <c r="B8879" t="s">
        <v>8</v>
      </c>
      <c r="C8879" t="s">
        <v>22</v>
      </c>
      <c r="D8879" t="s">
        <v>10</v>
      </c>
      <c r="E8879" t="s">
        <v>11</v>
      </c>
      <c r="F8879" t="s">
        <v>17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  <c r="N8879" t="s">
        <v>13</v>
      </c>
    </row>
    <row r="8880" spans="1:14" x14ac:dyDescent="0.35">
      <c r="A8880">
        <v>31913</v>
      </c>
      <c r="B8880" t="s">
        <v>21</v>
      </c>
      <c r="C8880" t="s">
        <v>22</v>
      </c>
      <c r="D8880" t="s">
        <v>10</v>
      </c>
      <c r="E8880" t="s">
        <v>16</v>
      </c>
      <c r="F8880" t="s">
        <v>17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  <c r="N8880" t="s">
        <v>13</v>
      </c>
    </row>
    <row r="8881" spans="1:14" x14ac:dyDescent="0.35">
      <c r="A8881">
        <v>12220</v>
      </c>
      <c r="B8881" t="s">
        <v>18</v>
      </c>
      <c r="C8881" t="s">
        <v>46</v>
      </c>
      <c r="D8881" t="s">
        <v>28</v>
      </c>
      <c r="E8881" t="s">
        <v>16</v>
      </c>
      <c r="F8881" t="s">
        <v>17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  <c r="N8881" t="s">
        <v>13</v>
      </c>
    </row>
    <row r="8882" spans="1:14" x14ac:dyDescent="0.35">
      <c r="A8882">
        <v>52403</v>
      </c>
      <c r="B8882" t="s">
        <v>26</v>
      </c>
      <c r="C8882" t="s">
        <v>27</v>
      </c>
      <c r="D8882" t="s">
        <v>10</v>
      </c>
      <c r="E8882" t="s">
        <v>11</v>
      </c>
      <c r="F8882" t="s">
        <v>12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  <c r="N8882" t="s">
        <v>13</v>
      </c>
    </row>
    <row r="8883" spans="1:14" x14ac:dyDescent="0.35">
      <c r="A8883">
        <v>22696</v>
      </c>
      <c r="B8883" t="s">
        <v>50</v>
      </c>
      <c r="C8883" t="s">
        <v>47</v>
      </c>
      <c r="D8883" t="s">
        <v>28</v>
      </c>
      <c r="E8883" t="s">
        <v>11</v>
      </c>
      <c r="F8883" t="s">
        <v>17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  <c r="N8883" t="s">
        <v>13</v>
      </c>
    </row>
    <row r="8884" spans="1:14" x14ac:dyDescent="0.35">
      <c r="A8884">
        <v>42816</v>
      </c>
      <c r="B8884" t="s">
        <v>26</v>
      </c>
      <c r="C8884" t="s">
        <v>35</v>
      </c>
      <c r="D8884" t="s">
        <v>10</v>
      </c>
      <c r="E8884" t="s">
        <v>11</v>
      </c>
      <c r="F8884" t="s">
        <v>12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  <c r="N8884" t="s">
        <v>13</v>
      </c>
    </row>
    <row r="8885" spans="1:14" x14ac:dyDescent="0.35">
      <c r="A8885">
        <v>60946</v>
      </c>
      <c r="B8885" t="s">
        <v>23</v>
      </c>
      <c r="C8885" t="s">
        <v>9</v>
      </c>
      <c r="D8885" t="s">
        <v>10</v>
      </c>
      <c r="E8885" t="s">
        <v>11</v>
      </c>
      <c r="F8885" t="s">
        <v>12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  <c r="N8885" t="s">
        <v>13</v>
      </c>
    </row>
    <row r="8886" spans="1:14" x14ac:dyDescent="0.35">
      <c r="A8886">
        <v>42817</v>
      </c>
      <c r="B8886" t="s">
        <v>18</v>
      </c>
      <c r="C8886" t="s">
        <v>19</v>
      </c>
      <c r="D8886" t="s">
        <v>10</v>
      </c>
      <c r="E8886" t="s">
        <v>11</v>
      </c>
      <c r="F8886" t="s">
        <v>17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  <c r="N8886" t="s">
        <v>13</v>
      </c>
    </row>
    <row r="8887" spans="1:14" x14ac:dyDescent="0.35">
      <c r="A8887">
        <v>36575</v>
      </c>
      <c r="B8887" t="s">
        <v>26</v>
      </c>
      <c r="C8887" t="s">
        <v>22</v>
      </c>
      <c r="E8887" t="s">
        <v>11</v>
      </c>
      <c r="F8887" t="s">
        <v>17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  <c r="N8887" t="s">
        <v>13</v>
      </c>
    </row>
    <row r="8888" spans="1:14" x14ac:dyDescent="0.35">
      <c r="A8888">
        <v>8712</v>
      </c>
      <c r="B8888" t="s">
        <v>32</v>
      </c>
      <c r="C8888" t="s">
        <v>22</v>
      </c>
      <c r="D8888" t="s">
        <v>10</v>
      </c>
      <c r="E8888" t="s">
        <v>11</v>
      </c>
      <c r="F8888" t="s">
        <v>12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  <c r="N8888" t="s">
        <v>13</v>
      </c>
    </row>
    <row r="8889" spans="1:14" x14ac:dyDescent="0.35">
      <c r="A8889">
        <v>52207</v>
      </c>
      <c r="B8889" t="s">
        <v>26</v>
      </c>
      <c r="C8889" t="s">
        <v>24</v>
      </c>
      <c r="D8889" t="s">
        <v>10</v>
      </c>
      <c r="E8889" t="s">
        <v>11</v>
      </c>
      <c r="F8889" t="s">
        <v>12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  <c r="N8889" t="s">
        <v>13</v>
      </c>
    </row>
    <row r="8890" spans="1:14" x14ac:dyDescent="0.35">
      <c r="A8890">
        <v>37829</v>
      </c>
      <c r="B8890" t="s">
        <v>18</v>
      </c>
      <c r="C8890" t="s">
        <v>33</v>
      </c>
      <c r="D8890" t="s">
        <v>10</v>
      </c>
      <c r="E8890" t="s">
        <v>11</v>
      </c>
      <c r="F8890" t="s">
        <v>17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  <c r="N8890" t="s">
        <v>13</v>
      </c>
    </row>
    <row r="8891" spans="1:14" x14ac:dyDescent="0.35">
      <c r="A8891">
        <v>46931</v>
      </c>
      <c r="B8891" t="s">
        <v>50</v>
      </c>
      <c r="C8891" t="s">
        <v>47</v>
      </c>
      <c r="D8891" t="s">
        <v>28</v>
      </c>
      <c r="E8891" t="s">
        <v>11</v>
      </c>
      <c r="F8891" t="s">
        <v>17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  <c r="N8891" t="s">
        <v>13</v>
      </c>
    </row>
    <row r="8892" spans="1:14" x14ac:dyDescent="0.35">
      <c r="A8892">
        <v>49692</v>
      </c>
      <c r="B8892" t="s">
        <v>18</v>
      </c>
      <c r="C8892" t="s">
        <v>25</v>
      </c>
      <c r="D8892" t="s">
        <v>10</v>
      </c>
      <c r="E8892" t="s">
        <v>11</v>
      </c>
      <c r="F8892" t="s">
        <v>17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  <c r="N8892" t="s">
        <v>13</v>
      </c>
    </row>
    <row r="8893" spans="1:14" x14ac:dyDescent="0.35">
      <c r="A8893">
        <v>64019</v>
      </c>
      <c r="B8893" t="s">
        <v>26</v>
      </c>
      <c r="C8893" t="s">
        <v>27</v>
      </c>
      <c r="D8893" t="s">
        <v>10</v>
      </c>
      <c r="E8893" t="s">
        <v>16</v>
      </c>
      <c r="F8893" t="s">
        <v>17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  <c r="N8893" t="s">
        <v>13</v>
      </c>
    </row>
    <row r="8894" spans="1:14" x14ac:dyDescent="0.35">
      <c r="A8894">
        <v>34095</v>
      </c>
      <c r="B8894" t="s">
        <v>32</v>
      </c>
      <c r="C8894" t="s">
        <v>46</v>
      </c>
      <c r="D8894" t="s">
        <v>10</v>
      </c>
      <c r="E8894" t="s">
        <v>16</v>
      </c>
      <c r="F8894" t="s">
        <v>12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  <c r="N8894" t="s">
        <v>13</v>
      </c>
    </row>
    <row r="8895" spans="1:14" x14ac:dyDescent="0.35">
      <c r="A8895">
        <v>56283</v>
      </c>
      <c r="B8895" t="s">
        <v>8</v>
      </c>
      <c r="C8895" t="s">
        <v>22</v>
      </c>
      <c r="D8895" t="s">
        <v>28</v>
      </c>
      <c r="E8895" t="s">
        <v>16</v>
      </c>
      <c r="F8895" t="s">
        <v>17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  <c r="N8895" t="s">
        <v>13</v>
      </c>
    </row>
    <row r="8896" spans="1:14" x14ac:dyDescent="0.35">
      <c r="A8896">
        <v>68750</v>
      </c>
      <c r="B8896" t="s">
        <v>18</v>
      </c>
      <c r="C8896" t="s">
        <v>42</v>
      </c>
      <c r="D8896" t="s">
        <v>10</v>
      </c>
      <c r="E8896" t="s">
        <v>11</v>
      </c>
      <c r="F8896" t="s">
        <v>17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  <c r="N8896" t="s">
        <v>13</v>
      </c>
    </row>
    <row r="8897" spans="1:14" x14ac:dyDescent="0.35">
      <c r="A8897">
        <v>65449</v>
      </c>
      <c r="B8897" t="s">
        <v>32</v>
      </c>
      <c r="C8897" t="s">
        <v>24</v>
      </c>
      <c r="D8897" t="s">
        <v>10</v>
      </c>
      <c r="E8897" t="s">
        <v>16</v>
      </c>
      <c r="F8897" t="s">
        <v>12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  <c r="N8897" t="s">
        <v>13</v>
      </c>
    </row>
    <row r="8898" spans="1:14" x14ac:dyDescent="0.35">
      <c r="A8898">
        <v>20862</v>
      </c>
      <c r="B8898" t="s">
        <v>32</v>
      </c>
      <c r="C8898" t="s">
        <v>22</v>
      </c>
      <c r="D8898" t="s">
        <v>10</v>
      </c>
      <c r="E8898" t="s">
        <v>16</v>
      </c>
      <c r="F8898" t="s">
        <v>17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  <c r="N8898" t="s">
        <v>13</v>
      </c>
    </row>
    <row r="8899" spans="1:14" x14ac:dyDescent="0.35">
      <c r="A8899">
        <v>73682</v>
      </c>
      <c r="B8899" t="s">
        <v>18</v>
      </c>
      <c r="C8899" t="s">
        <v>47</v>
      </c>
      <c r="D8899" t="s">
        <v>10</v>
      </c>
      <c r="E8899" t="s">
        <v>11</v>
      </c>
      <c r="F8899" t="s">
        <v>17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  <c r="N8899" t="s">
        <v>13</v>
      </c>
    </row>
    <row r="8900" spans="1:14" x14ac:dyDescent="0.35">
      <c r="A8900">
        <v>32964</v>
      </c>
      <c r="B8900" t="s">
        <v>18</v>
      </c>
      <c r="C8900" t="s">
        <v>22</v>
      </c>
      <c r="E8900" t="s">
        <v>11</v>
      </c>
      <c r="F8900" t="s">
        <v>17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  <c r="N8900" t="s">
        <v>13</v>
      </c>
    </row>
    <row r="8901" spans="1:14" x14ac:dyDescent="0.35">
      <c r="A8901">
        <v>22495</v>
      </c>
      <c r="B8901" t="s">
        <v>32</v>
      </c>
      <c r="C8901" t="s">
        <v>27</v>
      </c>
      <c r="D8901" t="s">
        <v>43</v>
      </c>
      <c r="E8901" t="s">
        <v>11</v>
      </c>
      <c r="F8901" t="s">
        <v>12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  <c r="N8901" t="s">
        <v>13</v>
      </c>
    </row>
    <row r="8902" spans="1:14" x14ac:dyDescent="0.35">
      <c r="A8902">
        <v>784</v>
      </c>
      <c r="B8902" t="s">
        <v>18</v>
      </c>
      <c r="C8902" t="s">
        <v>41</v>
      </c>
      <c r="D8902" t="s">
        <v>10</v>
      </c>
      <c r="E8902" t="s">
        <v>11</v>
      </c>
      <c r="F8902" t="s">
        <v>17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  <c r="N8902" t="s">
        <v>13</v>
      </c>
    </row>
    <row r="8903" spans="1:14" x14ac:dyDescent="0.35">
      <c r="A8903">
        <v>20996</v>
      </c>
      <c r="B8903" t="s">
        <v>32</v>
      </c>
      <c r="C8903" t="s">
        <v>58</v>
      </c>
      <c r="D8903" t="s">
        <v>10</v>
      </c>
      <c r="E8903" t="s">
        <v>11</v>
      </c>
      <c r="F8903" t="s">
        <v>17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  <c r="N8903" t="s">
        <v>13</v>
      </c>
    </row>
    <row r="8904" spans="1:14" x14ac:dyDescent="0.35">
      <c r="A8904">
        <v>22619</v>
      </c>
      <c r="B8904" t="s">
        <v>32</v>
      </c>
      <c r="C8904" t="s">
        <v>27</v>
      </c>
      <c r="D8904" t="s">
        <v>10</v>
      </c>
      <c r="E8904" t="s">
        <v>11</v>
      </c>
      <c r="F8904" t="s">
        <v>17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  <c r="N8904" t="s">
        <v>13</v>
      </c>
    </row>
    <row r="8905" spans="1:14" x14ac:dyDescent="0.35">
      <c r="A8905">
        <v>24421</v>
      </c>
      <c r="B8905" t="s">
        <v>18</v>
      </c>
      <c r="C8905" t="s">
        <v>22</v>
      </c>
      <c r="D8905" t="s">
        <v>10</v>
      </c>
      <c r="E8905" t="s">
        <v>11</v>
      </c>
      <c r="F8905" t="s">
        <v>17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  <c r="N8905" t="s">
        <v>13</v>
      </c>
    </row>
    <row r="8906" spans="1:14" x14ac:dyDescent="0.35">
      <c r="A8906">
        <v>15087</v>
      </c>
      <c r="B8906" t="s">
        <v>32</v>
      </c>
      <c r="C8906" t="s">
        <v>22</v>
      </c>
      <c r="D8906" t="s">
        <v>10</v>
      </c>
      <c r="E8906" t="s">
        <v>16</v>
      </c>
      <c r="F8906" t="s">
        <v>17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  <c r="N8906" t="s">
        <v>13</v>
      </c>
    </row>
    <row r="8907" spans="1:14" x14ac:dyDescent="0.35">
      <c r="A8907">
        <v>24911</v>
      </c>
      <c r="B8907" t="s">
        <v>18</v>
      </c>
      <c r="C8907" t="s">
        <v>22</v>
      </c>
      <c r="D8907" t="s">
        <v>10</v>
      </c>
      <c r="E8907" t="s">
        <v>16</v>
      </c>
      <c r="F8907" t="s">
        <v>17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  <c r="N8907" t="s">
        <v>13</v>
      </c>
    </row>
    <row r="8908" spans="1:14" x14ac:dyDescent="0.35">
      <c r="A8908">
        <v>76761</v>
      </c>
      <c r="B8908" t="s">
        <v>14</v>
      </c>
      <c r="C8908" t="s">
        <v>22</v>
      </c>
      <c r="D8908" t="s">
        <v>28</v>
      </c>
      <c r="E8908" t="s">
        <v>11</v>
      </c>
      <c r="F8908" t="s">
        <v>17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  <c r="N8908" t="s">
        <v>13</v>
      </c>
    </row>
    <row r="8909" spans="1:14" x14ac:dyDescent="0.35">
      <c r="A8909">
        <v>5584</v>
      </c>
      <c r="B8909" t="s">
        <v>8</v>
      </c>
      <c r="C8909" t="s">
        <v>22</v>
      </c>
      <c r="D8909" t="s">
        <v>28</v>
      </c>
      <c r="E8909" t="s">
        <v>16</v>
      </c>
      <c r="F8909" t="s">
        <v>12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  <c r="N8909" t="s">
        <v>13</v>
      </c>
    </row>
    <row r="8910" spans="1:14" x14ac:dyDescent="0.35">
      <c r="A8910">
        <v>15023</v>
      </c>
      <c r="B8910" t="s">
        <v>32</v>
      </c>
      <c r="C8910" t="s">
        <v>58</v>
      </c>
      <c r="D8910" t="s">
        <v>43</v>
      </c>
      <c r="E8910" t="s">
        <v>11</v>
      </c>
      <c r="F8910" t="s">
        <v>17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  <c r="N8910" t="s">
        <v>13</v>
      </c>
    </row>
    <row r="8911" spans="1:14" x14ac:dyDescent="0.35">
      <c r="A8911">
        <v>5892</v>
      </c>
      <c r="B8911" t="s">
        <v>23</v>
      </c>
      <c r="C8911" t="s">
        <v>22</v>
      </c>
      <c r="D8911" t="s">
        <v>10</v>
      </c>
      <c r="E8911" t="s">
        <v>11</v>
      </c>
      <c r="F8911" t="s">
        <v>12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  <c r="N8911" t="s">
        <v>13</v>
      </c>
    </row>
    <row r="8912" spans="1:14" x14ac:dyDescent="0.35">
      <c r="A8912">
        <v>19525</v>
      </c>
      <c r="B8912" t="s">
        <v>18</v>
      </c>
      <c r="C8912" t="s">
        <v>40</v>
      </c>
      <c r="D8912" t="s">
        <v>10</v>
      </c>
      <c r="E8912" t="s">
        <v>11</v>
      </c>
      <c r="F8912" t="s">
        <v>12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  <c r="N8912" t="s">
        <v>13</v>
      </c>
    </row>
    <row r="8913" spans="1:14" x14ac:dyDescent="0.35">
      <c r="A8913">
        <v>5068</v>
      </c>
      <c r="B8913" t="s">
        <v>18</v>
      </c>
      <c r="C8913" t="s">
        <v>9</v>
      </c>
      <c r="D8913" t="s">
        <v>10</v>
      </c>
      <c r="E8913" t="s">
        <v>11</v>
      </c>
      <c r="F8913" t="s">
        <v>12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  <c r="N8913" t="s">
        <v>13</v>
      </c>
    </row>
    <row r="8914" spans="1:14" x14ac:dyDescent="0.35">
      <c r="A8914">
        <v>62841</v>
      </c>
      <c r="B8914" t="s">
        <v>8</v>
      </c>
      <c r="C8914" t="s">
        <v>19</v>
      </c>
      <c r="D8914" t="s">
        <v>10</v>
      </c>
      <c r="E8914" t="s">
        <v>11</v>
      </c>
      <c r="F8914" t="s">
        <v>17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  <c r="N8914" t="s">
        <v>13</v>
      </c>
    </row>
    <row r="8915" spans="1:14" x14ac:dyDescent="0.35">
      <c r="A8915">
        <v>51508</v>
      </c>
      <c r="B8915" t="s">
        <v>26</v>
      </c>
      <c r="C8915" t="s">
        <v>29</v>
      </c>
      <c r="D8915" t="s">
        <v>10</v>
      </c>
      <c r="E8915" t="s">
        <v>11</v>
      </c>
      <c r="F8915" t="s">
        <v>12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  <c r="N8915" t="s">
        <v>13</v>
      </c>
    </row>
    <row r="8916" spans="1:14" x14ac:dyDescent="0.35">
      <c r="A8916">
        <v>36437</v>
      </c>
      <c r="B8916" t="s">
        <v>32</v>
      </c>
      <c r="C8916" t="s">
        <v>47</v>
      </c>
      <c r="D8916" t="s">
        <v>10</v>
      </c>
      <c r="E8916" t="s">
        <v>16</v>
      </c>
      <c r="F8916" t="s">
        <v>17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  <c r="N8916" t="s">
        <v>13</v>
      </c>
    </row>
    <row r="8917" spans="1:14" x14ac:dyDescent="0.35">
      <c r="A8917">
        <v>32757</v>
      </c>
      <c r="B8917" t="s">
        <v>21</v>
      </c>
      <c r="C8917" t="s">
        <v>9</v>
      </c>
      <c r="D8917" t="s">
        <v>28</v>
      </c>
      <c r="E8917" t="s">
        <v>16</v>
      </c>
      <c r="F8917" t="s">
        <v>12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  <c r="N8917" t="s">
        <v>13</v>
      </c>
    </row>
    <row r="8918" spans="1:14" x14ac:dyDescent="0.35">
      <c r="A8918">
        <v>4175</v>
      </c>
      <c r="B8918" t="s">
        <v>18</v>
      </c>
      <c r="C8918" t="s">
        <v>15</v>
      </c>
      <c r="D8918" t="s">
        <v>28</v>
      </c>
      <c r="E8918" t="s">
        <v>11</v>
      </c>
      <c r="F8918" t="s">
        <v>12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  <c r="N8918" t="s">
        <v>13</v>
      </c>
    </row>
    <row r="8919" spans="1:14" x14ac:dyDescent="0.35">
      <c r="A8919">
        <v>26166</v>
      </c>
      <c r="B8919" t="s">
        <v>18</v>
      </c>
      <c r="C8919" t="s">
        <v>46</v>
      </c>
      <c r="E8919" t="s">
        <v>11</v>
      </c>
      <c r="F8919" t="s">
        <v>12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  <c r="N8919" t="s">
        <v>13</v>
      </c>
    </row>
    <row r="8920" spans="1:14" x14ac:dyDescent="0.35">
      <c r="A8920">
        <v>42207</v>
      </c>
      <c r="B8920" t="s">
        <v>8</v>
      </c>
      <c r="C8920" t="s">
        <v>25</v>
      </c>
      <c r="D8920" t="s">
        <v>10</v>
      </c>
      <c r="E8920" t="s">
        <v>11</v>
      </c>
      <c r="F8920" t="s">
        <v>17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  <c r="N8920" t="s">
        <v>13</v>
      </c>
    </row>
    <row r="8921" spans="1:14" x14ac:dyDescent="0.35">
      <c r="A8921">
        <v>1319</v>
      </c>
      <c r="B8921" t="s">
        <v>21</v>
      </c>
      <c r="C8921" t="s">
        <v>22</v>
      </c>
      <c r="D8921" t="s">
        <v>43</v>
      </c>
      <c r="E8921" t="s">
        <v>11</v>
      </c>
      <c r="F8921" t="s">
        <v>12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  <c r="N8921" t="s">
        <v>13</v>
      </c>
    </row>
    <row r="8922" spans="1:14" x14ac:dyDescent="0.35">
      <c r="A8922">
        <v>64909</v>
      </c>
      <c r="B8922" t="s">
        <v>8</v>
      </c>
      <c r="C8922" t="s">
        <v>22</v>
      </c>
      <c r="D8922" t="s">
        <v>28</v>
      </c>
      <c r="E8922" t="s">
        <v>16</v>
      </c>
      <c r="F8922" t="s">
        <v>12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  <c r="N8922" t="s">
        <v>13</v>
      </c>
    </row>
    <row r="8923" spans="1:14" x14ac:dyDescent="0.35">
      <c r="A8923">
        <v>53265</v>
      </c>
      <c r="B8923" t="s">
        <v>44</v>
      </c>
      <c r="C8923" t="s">
        <v>22</v>
      </c>
      <c r="D8923" t="s">
        <v>28</v>
      </c>
      <c r="E8923" t="s">
        <v>11</v>
      </c>
      <c r="F8923" t="s">
        <v>17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  <c r="N8923" t="s">
        <v>13</v>
      </c>
    </row>
    <row r="8924" spans="1:14" x14ac:dyDescent="0.35">
      <c r="A8924">
        <v>38593</v>
      </c>
      <c r="B8924" t="s">
        <v>32</v>
      </c>
      <c r="C8924" t="s">
        <v>19</v>
      </c>
      <c r="D8924" t="s">
        <v>28</v>
      </c>
      <c r="E8924" t="s">
        <v>11</v>
      </c>
      <c r="F8924" t="s">
        <v>12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  <c r="N8924" t="s">
        <v>13</v>
      </c>
    </row>
    <row r="8925" spans="1:14" x14ac:dyDescent="0.35">
      <c r="A8925">
        <v>19419</v>
      </c>
      <c r="B8925" t="s">
        <v>8</v>
      </c>
      <c r="C8925" t="s">
        <v>56</v>
      </c>
      <c r="D8925" t="s">
        <v>10</v>
      </c>
      <c r="E8925" t="s">
        <v>11</v>
      </c>
      <c r="F8925" t="s">
        <v>12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  <c r="N8925" t="s">
        <v>13</v>
      </c>
    </row>
    <row r="8926" spans="1:14" x14ac:dyDescent="0.35">
      <c r="A8926">
        <v>15644</v>
      </c>
      <c r="B8926" t="s">
        <v>21</v>
      </c>
      <c r="C8926" t="s">
        <v>25</v>
      </c>
      <c r="D8926" t="s">
        <v>28</v>
      </c>
      <c r="E8926" t="s">
        <v>16</v>
      </c>
      <c r="F8926" t="s">
        <v>12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  <c r="N8926" t="s">
        <v>13</v>
      </c>
    </row>
    <row r="8927" spans="1:14" x14ac:dyDescent="0.35">
      <c r="A8927">
        <v>64165</v>
      </c>
      <c r="B8927" t="s">
        <v>32</v>
      </c>
      <c r="C8927" t="s">
        <v>22</v>
      </c>
      <c r="D8927" t="s">
        <v>10</v>
      </c>
      <c r="E8927" t="s">
        <v>11</v>
      </c>
      <c r="F8927" t="s">
        <v>17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  <c r="N8927" t="s">
        <v>13</v>
      </c>
    </row>
    <row r="8928" spans="1:14" x14ac:dyDescent="0.35">
      <c r="A8928">
        <v>56320</v>
      </c>
      <c r="B8928" t="s">
        <v>26</v>
      </c>
      <c r="C8928" t="s">
        <v>46</v>
      </c>
      <c r="D8928" t="s">
        <v>10</v>
      </c>
      <c r="E8928" t="s">
        <v>11</v>
      </c>
      <c r="F8928" t="s">
        <v>12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  <c r="N8928" t="s">
        <v>13</v>
      </c>
    </row>
    <row r="8929" spans="1:14" x14ac:dyDescent="0.35">
      <c r="A8929">
        <v>60258</v>
      </c>
      <c r="B8929" t="s">
        <v>18</v>
      </c>
      <c r="C8929" t="s">
        <v>51</v>
      </c>
      <c r="D8929" t="s">
        <v>28</v>
      </c>
      <c r="E8929" t="s">
        <v>11</v>
      </c>
      <c r="F8929" t="s">
        <v>12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  <c r="N8929" t="s">
        <v>13</v>
      </c>
    </row>
    <row r="8930" spans="1:14" x14ac:dyDescent="0.35">
      <c r="A8930">
        <v>27377</v>
      </c>
      <c r="B8930" t="s">
        <v>26</v>
      </c>
      <c r="C8930" t="s">
        <v>58</v>
      </c>
      <c r="D8930" t="s">
        <v>10</v>
      </c>
      <c r="E8930" t="s">
        <v>11</v>
      </c>
      <c r="F8930" t="s">
        <v>12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  <c r="N8930" t="s">
        <v>13</v>
      </c>
    </row>
    <row r="8931" spans="1:14" x14ac:dyDescent="0.35">
      <c r="A8931">
        <v>51009</v>
      </c>
      <c r="B8931" t="s">
        <v>18</v>
      </c>
      <c r="C8931" t="s">
        <v>25</v>
      </c>
      <c r="D8931" t="s">
        <v>10</v>
      </c>
      <c r="E8931" t="s">
        <v>11</v>
      </c>
      <c r="F8931" t="s">
        <v>17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  <c r="N8931" t="s">
        <v>13</v>
      </c>
    </row>
    <row r="8932" spans="1:14" x14ac:dyDescent="0.35">
      <c r="A8932">
        <v>41675</v>
      </c>
      <c r="B8932" t="s">
        <v>32</v>
      </c>
      <c r="C8932" t="s">
        <v>25</v>
      </c>
      <c r="D8932" t="s">
        <v>10</v>
      </c>
      <c r="E8932" t="s">
        <v>11</v>
      </c>
      <c r="F8932" t="s">
        <v>17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  <c r="N8932" t="s">
        <v>13</v>
      </c>
    </row>
    <row r="8933" spans="1:14" x14ac:dyDescent="0.35">
      <c r="A8933">
        <v>47003</v>
      </c>
      <c r="B8933" t="s">
        <v>14</v>
      </c>
      <c r="C8933" t="s">
        <v>22</v>
      </c>
      <c r="D8933" t="s">
        <v>43</v>
      </c>
      <c r="E8933" t="s">
        <v>16</v>
      </c>
      <c r="F8933" t="s">
        <v>12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  <c r="N8933" t="s">
        <v>13</v>
      </c>
    </row>
    <row r="8934" spans="1:14" x14ac:dyDescent="0.35">
      <c r="A8934">
        <v>33575</v>
      </c>
      <c r="B8934" t="s">
        <v>18</v>
      </c>
      <c r="C8934" t="s">
        <v>34</v>
      </c>
      <c r="D8934" t="s">
        <v>10</v>
      </c>
      <c r="E8934" t="s">
        <v>11</v>
      </c>
      <c r="F8934" t="s">
        <v>12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  <c r="N8934" t="s">
        <v>13</v>
      </c>
    </row>
    <row r="8935" spans="1:14" x14ac:dyDescent="0.35">
      <c r="A8935">
        <v>46211</v>
      </c>
      <c r="B8935" t="s">
        <v>32</v>
      </c>
      <c r="C8935" t="s">
        <v>31</v>
      </c>
      <c r="D8935" t="s">
        <v>10</v>
      </c>
      <c r="E8935" t="s">
        <v>16</v>
      </c>
      <c r="F8935" t="s">
        <v>12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  <c r="N8935" t="s">
        <v>13</v>
      </c>
    </row>
    <row r="8936" spans="1:14" x14ac:dyDescent="0.35">
      <c r="A8936">
        <v>54202</v>
      </c>
      <c r="B8936" t="s">
        <v>26</v>
      </c>
      <c r="C8936" t="s">
        <v>46</v>
      </c>
      <c r="D8936" t="s">
        <v>10</v>
      </c>
      <c r="E8936" t="s">
        <v>11</v>
      </c>
      <c r="F8936" t="s">
        <v>17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  <c r="N8936" t="s">
        <v>13</v>
      </c>
    </row>
    <row r="8937" spans="1:14" x14ac:dyDescent="0.35">
      <c r="A8937">
        <v>45534</v>
      </c>
      <c r="B8937" t="s">
        <v>8</v>
      </c>
      <c r="C8937" t="s">
        <v>22</v>
      </c>
      <c r="D8937" t="s">
        <v>10</v>
      </c>
      <c r="E8937" t="s">
        <v>11</v>
      </c>
      <c r="F8937" t="s">
        <v>17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  <c r="N8937" t="s">
        <v>13</v>
      </c>
    </row>
    <row r="8938" spans="1:14" x14ac:dyDescent="0.35">
      <c r="A8938">
        <v>46813</v>
      </c>
      <c r="B8938" t="s">
        <v>18</v>
      </c>
      <c r="C8938" t="s">
        <v>22</v>
      </c>
      <c r="D8938" t="s">
        <v>10</v>
      </c>
      <c r="E8938" t="s">
        <v>16</v>
      </c>
      <c r="F8938" t="s">
        <v>17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  <c r="N8938" t="s">
        <v>13</v>
      </c>
    </row>
    <row r="8939" spans="1:14" x14ac:dyDescent="0.35">
      <c r="A8939">
        <v>21682</v>
      </c>
      <c r="B8939" t="s">
        <v>21</v>
      </c>
      <c r="C8939" t="s">
        <v>41</v>
      </c>
      <c r="D8939" t="s">
        <v>10</v>
      </c>
      <c r="E8939" t="s">
        <v>11</v>
      </c>
      <c r="F8939" t="s">
        <v>12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  <c r="N8939" t="s">
        <v>13</v>
      </c>
    </row>
    <row r="8940" spans="1:14" x14ac:dyDescent="0.35">
      <c r="A8940">
        <v>53418</v>
      </c>
      <c r="B8940" t="s">
        <v>32</v>
      </c>
      <c r="C8940" t="s">
        <v>47</v>
      </c>
      <c r="D8940" t="s">
        <v>10</v>
      </c>
      <c r="E8940" t="s">
        <v>16</v>
      </c>
      <c r="F8940" t="s">
        <v>17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  <c r="N8940" t="s">
        <v>13</v>
      </c>
    </row>
    <row r="8941" spans="1:14" x14ac:dyDescent="0.35">
      <c r="A8941">
        <v>35494</v>
      </c>
      <c r="B8941" t="s">
        <v>14</v>
      </c>
      <c r="C8941" t="s">
        <v>25</v>
      </c>
      <c r="D8941" t="s">
        <v>10</v>
      </c>
      <c r="E8941" t="s">
        <v>16</v>
      </c>
      <c r="F8941" t="s">
        <v>17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  <c r="N8941" t="s">
        <v>13</v>
      </c>
    </row>
    <row r="8942" spans="1:14" x14ac:dyDescent="0.35">
      <c r="A8942">
        <v>13788</v>
      </c>
      <c r="B8942" t="s">
        <v>21</v>
      </c>
      <c r="C8942" t="s">
        <v>27</v>
      </c>
      <c r="D8942" t="s">
        <v>10</v>
      </c>
      <c r="E8942" t="s">
        <v>11</v>
      </c>
      <c r="F8942" t="s">
        <v>12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  <c r="N8942" t="s">
        <v>13</v>
      </c>
    </row>
    <row r="8943" spans="1:14" x14ac:dyDescent="0.35">
      <c r="A8943">
        <v>72443</v>
      </c>
      <c r="B8943" t="s">
        <v>18</v>
      </c>
      <c r="C8943" t="s">
        <v>22</v>
      </c>
      <c r="D8943" t="s">
        <v>28</v>
      </c>
      <c r="E8943" t="s">
        <v>11</v>
      </c>
      <c r="F8943" t="s">
        <v>12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  <c r="N8943" t="s">
        <v>13</v>
      </c>
    </row>
    <row r="8944" spans="1:14" x14ac:dyDescent="0.35">
      <c r="A8944">
        <v>72819</v>
      </c>
      <c r="B8944" t="s">
        <v>14</v>
      </c>
      <c r="C8944" t="s">
        <v>58</v>
      </c>
      <c r="D8944" t="s">
        <v>10</v>
      </c>
      <c r="E8944" t="s">
        <v>11</v>
      </c>
      <c r="F8944" t="s">
        <v>17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  <c r="N8944" t="s">
        <v>13</v>
      </c>
    </row>
    <row r="8945" spans="1:14" x14ac:dyDescent="0.35">
      <c r="A8945">
        <v>10536</v>
      </c>
      <c r="B8945" t="s">
        <v>8</v>
      </c>
      <c r="C8945" t="s">
        <v>22</v>
      </c>
      <c r="D8945" t="s">
        <v>10</v>
      </c>
      <c r="E8945" t="s">
        <v>16</v>
      </c>
      <c r="F8945" t="s">
        <v>17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  <c r="N8945" t="s">
        <v>13</v>
      </c>
    </row>
    <row r="8946" spans="1:14" x14ac:dyDescent="0.35">
      <c r="A8946">
        <v>64668</v>
      </c>
      <c r="B8946" t="s">
        <v>8</v>
      </c>
      <c r="C8946" t="s">
        <v>27</v>
      </c>
      <c r="D8946" t="s">
        <v>28</v>
      </c>
      <c r="E8946" t="s">
        <v>11</v>
      </c>
      <c r="F8946" t="s">
        <v>53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  <c r="N8946" t="s">
        <v>13</v>
      </c>
    </row>
    <row r="8947" spans="1:14" x14ac:dyDescent="0.35">
      <c r="A8947">
        <v>78066</v>
      </c>
      <c r="B8947" t="s">
        <v>21</v>
      </c>
      <c r="C8947" t="s">
        <v>25</v>
      </c>
      <c r="D8947" t="s">
        <v>28</v>
      </c>
      <c r="E8947" t="s">
        <v>11</v>
      </c>
      <c r="F8947" t="s">
        <v>12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  <c r="N8947" t="s">
        <v>13</v>
      </c>
    </row>
    <row r="8948" spans="1:14" x14ac:dyDescent="0.35">
      <c r="A8948">
        <v>41628</v>
      </c>
      <c r="B8948" t="s">
        <v>32</v>
      </c>
      <c r="C8948" t="s">
        <v>29</v>
      </c>
      <c r="D8948" t="s">
        <v>10</v>
      </c>
      <c r="E8948" t="s">
        <v>16</v>
      </c>
      <c r="F8948" t="s">
        <v>17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  <c r="N8948" t="s">
        <v>13</v>
      </c>
    </row>
    <row r="8949" spans="1:14" x14ac:dyDescent="0.35">
      <c r="A8949">
        <v>71071</v>
      </c>
      <c r="B8949" t="s">
        <v>50</v>
      </c>
      <c r="C8949" t="s">
        <v>27</v>
      </c>
      <c r="D8949" t="s">
        <v>28</v>
      </c>
      <c r="E8949" t="s">
        <v>11</v>
      </c>
      <c r="F8949" t="s">
        <v>17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  <c r="N8949" t="s">
        <v>13</v>
      </c>
    </row>
    <row r="8950" spans="1:14" x14ac:dyDescent="0.35">
      <c r="A8950">
        <v>40817</v>
      </c>
      <c r="B8950" t="s">
        <v>18</v>
      </c>
      <c r="C8950" t="s">
        <v>22</v>
      </c>
      <c r="D8950" t="s">
        <v>28</v>
      </c>
      <c r="E8950" t="s">
        <v>11</v>
      </c>
      <c r="F8950" t="s">
        <v>17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  <c r="N8950" t="s">
        <v>13</v>
      </c>
    </row>
    <row r="8951" spans="1:14" x14ac:dyDescent="0.35">
      <c r="A8951">
        <v>14276</v>
      </c>
      <c r="B8951" t="s">
        <v>26</v>
      </c>
      <c r="C8951" t="s">
        <v>27</v>
      </c>
      <c r="D8951" t="s">
        <v>10</v>
      </c>
      <c r="E8951" t="s">
        <v>11</v>
      </c>
      <c r="F8951" t="s">
        <v>17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  <c r="N8951" t="s">
        <v>13</v>
      </c>
    </row>
    <row r="8952" spans="1:14" x14ac:dyDescent="0.35">
      <c r="A8952">
        <v>29745</v>
      </c>
      <c r="B8952" t="s">
        <v>26</v>
      </c>
      <c r="C8952" t="s">
        <v>33</v>
      </c>
      <c r="D8952" t="s">
        <v>10</v>
      </c>
      <c r="E8952" t="s">
        <v>11</v>
      </c>
      <c r="F8952" t="s">
        <v>17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  <c r="N8952" t="s">
        <v>13</v>
      </c>
    </row>
    <row r="8953" spans="1:14" x14ac:dyDescent="0.35">
      <c r="A8953">
        <v>77419</v>
      </c>
      <c r="B8953" t="s">
        <v>18</v>
      </c>
      <c r="C8953" t="s">
        <v>27</v>
      </c>
      <c r="D8953" t="s">
        <v>10</v>
      </c>
      <c r="E8953" t="s">
        <v>16</v>
      </c>
      <c r="F8953" t="s">
        <v>12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  <c r="N8953" t="s">
        <v>13</v>
      </c>
    </row>
    <row r="8954" spans="1:14" x14ac:dyDescent="0.35">
      <c r="A8954">
        <v>21685</v>
      </c>
      <c r="B8954" t="s">
        <v>8</v>
      </c>
      <c r="C8954" t="s">
        <v>22</v>
      </c>
      <c r="D8954" t="s">
        <v>28</v>
      </c>
      <c r="E8954" t="s">
        <v>11</v>
      </c>
      <c r="F8954" t="s">
        <v>12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  <c r="N8954" t="s">
        <v>13</v>
      </c>
    </row>
    <row r="8955" spans="1:14" x14ac:dyDescent="0.35">
      <c r="A8955">
        <v>70110</v>
      </c>
      <c r="B8955" t="s">
        <v>14</v>
      </c>
      <c r="C8955" t="s">
        <v>41</v>
      </c>
      <c r="D8955" t="s">
        <v>28</v>
      </c>
      <c r="E8955" t="s">
        <v>11</v>
      </c>
      <c r="F8955" t="s">
        <v>17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  <c r="N8955" t="s">
        <v>13</v>
      </c>
    </row>
    <row r="8956" spans="1:14" x14ac:dyDescent="0.35">
      <c r="A8956">
        <v>46196</v>
      </c>
      <c r="B8956" t="s">
        <v>18</v>
      </c>
      <c r="C8956" t="s">
        <v>25</v>
      </c>
      <c r="D8956" t="s">
        <v>10</v>
      </c>
      <c r="E8956" t="s">
        <v>16</v>
      </c>
      <c r="F8956" t="s">
        <v>12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  <c r="N8956" t="s">
        <v>13</v>
      </c>
    </row>
    <row r="8957" spans="1:14" x14ac:dyDescent="0.35">
      <c r="A8957">
        <v>76014</v>
      </c>
      <c r="B8957" t="s">
        <v>18</v>
      </c>
      <c r="C8957" t="s">
        <v>25</v>
      </c>
      <c r="E8957" t="s">
        <v>11</v>
      </c>
      <c r="F8957" t="s">
        <v>12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  <c r="N8957" t="s">
        <v>49</v>
      </c>
    </row>
    <row r="8958" spans="1:14" x14ac:dyDescent="0.35">
      <c r="A8958">
        <v>41966</v>
      </c>
      <c r="B8958" t="s">
        <v>32</v>
      </c>
      <c r="C8958" t="s">
        <v>47</v>
      </c>
      <c r="D8958" t="s">
        <v>28</v>
      </c>
      <c r="E8958" t="s">
        <v>16</v>
      </c>
      <c r="F8958" t="s">
        <v>17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  <c r="N8958" t="s">
        <v>49</v>
      </c>
    </row>
    <row r="8959" spans="1:14" x14ac:dyDescent="0.35">
      <c r="A8959">
        <v>5362</v>
      </c>
      <c r="B8959" t="s">
        <v>18</v>
      </c>
      <c r="C8959" t="s">
        <v>35</v>
      </c>
      <c r="D8959" t="s">
        <v>28</v>
      </c>
      <c r="E8959" t="s">
        <v>11</v>
      </c>
      <c r="F8959" t="s">
        <v>17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  <c r="N8959" t="s">
        <v>49</v>
      </c>
    </row>
    <row r="8960" spans="1:14" x14ac:dyDescent="0.35">
      <c r="A8960">
        <v>70057</v>
      </c>
      <c r="B8960" t="s">
        <v>18</v>
      </c>
      <c r="C8960" t="s">
        <v>22</v>
      </c>
      <c r="D8960" t="s">
        <v>28</v>
      </c>
      <c r="E8960" t="s">
        <v>11</v>
      </c>
      <c r="F8960" t="s">
        <v>17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  <c r="N8960" t="s">
        <v>49</v>
      </c>
    </row>
    <row r="8961" spans="1:14" x14ac:dyDescent="0.35">
      <c r="A8961">
        <v>67342</v>
      </c>
      <c r="B8961" t="s">
        <v>32</v>
      </c>
      <c r="C8961" t="s">
        <v>48</v>
      </c>
      <c r="D8961" t="s">
        <v>28</v>
      </c>
      <c r="E8961" t="s">
        <v>11</v>
      </c>
      <c r="F8961" t="s">
        <v>17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  <c r="N8961" t="s">
        <v>49</v>
      </c>
    </row>
    <row r="8962" spans="1:14" x14ac:dyDescent="0.35">
      <c r="A8962">
        <v>36828</v>
      </c>
      <c r="B8962" t="s">
        <v>18</v>
      </c>
      <c r="C8962" t="s">
        <v>22</v>
      </c>
      <c r="E8962" t="s">
        <v>11</v>
      </c>
      <c r="F8962" t="s">
        <v>12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  <c r="N8962" t="s">
        <v>49</v>
      </c>
    </row>
    <row r="8963" spans="1:14" x14ac:dyDescent="0.35">
      <c r="A8963">
        <v>48120</v>
      </c>
      <c r="B8963" t="s">
        <v>21</v>
      </c>
      <c r="C8963" t="s">
        <v>25</v>
      </c>
      <c r="D8963" t="s">
        <v>10</v>
      </c>
      <c r="E8963" t="s">
        <v>11</v>
      </c>
      <c r="F8963" t="s">
        <v>17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  <c r="N8963" t="s">
        <v>49</v>
      </c>
    </row>
    <row r="8964" spans="1:14" x14ac:dyDescent="0.35">
      <c r="A8964">
        <v>60085</v>
      </c>
      <c r="B8964" t="s">
        <v>32</v>
      </c>
      <c r="C8964" t="s">
        <v>9</v>
      </c>
      <c r="D8964" t="s">
        <v>28</v>
      </c>
      <c r="E8964" t="s">
        <v>11</v>
      </c>
      <c r="F8964" t="s">
        <v>12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  <c r="N8964" t="s">
        <v>49</v>
      </c>
    </row>
    <row r="8965" spans="1:14" x14ac:dyDescent="0.35">
      <c r="A8965">
        <v>30180</v>
      </c>
      <c r="B8965" t="s">
        <v>18</v>
      </c>
      <c r="C8965" t="s">
        <v>25</v>
      </c>
      <c r="D8965" t="s">
        <v>10</v>
      </c>
      <c r="E8965" t="s">
        <v>11</v>
      </c>
      <c r="F8965" t="s">
        <v>17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  <c r="N8965" t="s">
        <v>49</v>
      </c>
    </row>
    <row r="8966" spans="1:14" x14ac:dyDescent="0.35">
      <c r="A8966">
        <v>48625</v>
      </c>
      <c r="B8966" t="s">
        <v>18</v>
      </c>
      <c r="C8966" t="s">
        <v>25</v>
      </c>
      <c r="D8966" t="s">
        <v>28</v>
      </c>
      <c r="E8966" t="s">
        <v>11</v>
      </c>
      <c r="F8966" t="s">
        <v>17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  <c r="N8966" t="s">
        <v>49</v>
      </c>
    </row>
    <row r="8967" spans="1:14" x14ac:dyDescent="0.35">
      <c r="A8967">
        <v>62318</v>
      </c>
      <c r="B8967" t="s">
        <v>18</v>
      </c>
      <c r="C8967" t="s">
        <v>22</v>
      </c>
      <c r="D8967" t="s">
        <v>10</v>
      </c>
      <c r="E8967" t="s">
        <v>11</v>
      </c>
      <c r="F8967" t="s">
        <v>17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  <c r="N8967" t="s">
        <v>49</v>
      </c>
    </row>
    <row r="8968" spans="1:14" x14ac:dyDescent="0.35">
      <c r="A8968">
        <v>38352</v>
      </c>
      <c r="B8968" t="s">
        <v>18</v>
      </c>
      <c r="C8968" t="s">
        <v>25</v>
      </c>
      <c r="D8968" t="s">
        <v>28</v>
      </c>
      <c r="E8968" t="s">
        <v>11</v>
      </c>
      <c r="F8968" t="s">
        <v>17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  <c r="N8968" t="s">
        <v>49</v>
      </c>
    </row>
    <row r="8969" spans="1:14" x14ac:dyDescent="0.35">
      <c r="A8969">
        <v>26264</v>
      </c>
      <c r="B8969" t="s">
        <v>18</v>
      </c>
      <c r="C8969" t="s">
        <v>24</v>
      </c>
      <c r="D8969" t="s">
        <v>28</v>
      </c>
      <c r="E8969" t="s">
        <v>11</v>
      </c>
      <c r="F8969" t="s">
        <v>17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  <c r="N8969" t="s">
        <v>49</v>
      </c>
    </row>
    <row r="8970" spans="1:14" x14ac:dyDescent="0.35">
      <c r="A8970">
        <v>66894</v>
      </c>
      <c r="B8970" t="s">
        <v>18</v>
      </c>
      <c r="C8970" t="s">
        <v>48</v>
      </c>
      <c r="D8970" t="s">
        <v>10</v>
      </c>
      <c r="E8970" t="s">
        <v>11</v>
      </c>
      <c r="F8970" t="s">
        <v>12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  <c r="N8970" t="s">
        <v>49</v>
      </c>
    </row>
    <row r="8971" spans="1:14" x14ac:dyDescent="0.35">
      <c r="A8971">
        <v>66778</v>
      </c>
      <c r="B8971" t="s">
        <v>26</v>
      </c>
      <c r="C8971" t="s">
        <v>27</v>
      </c>
      <c r="D8971" t="s">
        <v>10</v>
      </c>
      <c r="E8971" t="s">
        <v>16</v>
      </c>
      <c r="F8971" t="s">
        <v>17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  <c r="N8971" t="s">
        <v>49</v>
      </c>
    </row>
    <row r="8972" spans="1:14" x14ac:dyDescent="0.35">
      <c r="A8972">
        <v>66750</v>
      </c>
      <c r="B8972" t="s">
        <v>18</v>
      </c>
      <c r="C8972" t="s">
        <v>15</v>
      </c>
      <c r="D8972" t="s">
        <v>10</v>
      </c>
      <c r="E8972" t="s">
        <v>11</v>
      </c>
      <c r="F8972" t="s">
        <v>17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  <c r="N8972" t="s">
        <v>49</v>
      </c>
    </row>
    <row r="8973" spans="1:14" x14ac:dyDescent="0.35">
      <c r="A8973">
        <v>23887</v>
      </c>
      <c r="B8973" t="s">
        <v>26</v>
      </c>
      <c r="C8973" t="s">
        <v>39</v>
      </c>
      <c r="D8973" t="s">
        <v>10</v>
      </c>
      <c r="E8973" t="s">
        <v>11</v>
      </c>
      <c r="F8973" t="s">
        <v>17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  <c r="N8973" t="s">
        <v>49</v>
      </c>
    </row>
    <row r="8974" spans="1:14" x14ac:dyDescent="0.35">
      <c r="A8974">
        <v>72529</v>
      </c>
      <c r="B8974" t="s">
        <v>18</v>
      </c>
      <c r="C8974" t="s">
        <v>27</v>
      </c>
      <c r="D8974" t="s">
        <v>10</v>
      </c>
      <c r="E8974" t="s">
        <v>11</v>
      </c>
      <c r="F8974" t="s">
        <v>12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  <c r="N8974" t="s">
        <v>49</v>
      </c>
    </row>
    <row r="8975" spans="1:14" x14ac:dyDescent="0.35">
      <c r="A8975">
        <v>4955</v>
      </c>
      <c r="B8975" t="s">
        <v>21</v>
      </c>
      <c r="C8975" t="s">
        <v>22</v>
      </c>
      <c r="D8975" t="s">
        <v>28</v>
      </c>
      <c r="E8975" t="s">
        <v>16</v>
      </c>
      <c r="F8975" t="s">
        <v>12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  <c r="N8975" t="s">
        <v>49</v>
      </c>
    </row>
    <row r="8976" spans="1:14" x14ac:dyDescent="0.35">
      <c r="A8976">
        <v>52197</v>
      </c>
      <c r="B8976" t="s">
        <v>18</v>
      </c>
      <c r="C8976" t="s">
        <v>27</v>
      </c>
      <c r="D8976" t="s">
        <v>10</v>
      </c>
      <c r="E8976" t="s">
        <v>11</v>
      </c>
      <c r="F8976" t="s">
        <v>12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  <c r="N8976" t="s">
        <v>49</v>
      </c>
    </row>
    <row r="8977" spans="1:14" x14ac:dyDescent="0.35">
      <c r="A8977">
        <v>51284</v>
      </c>
      <c r="B8977" t="s">
        <v>18</v>
      </c>
      <c r="C8977" t="s">
        <v>27</v>
      </c>
      <c r="D8977" t="s">
        <v>10</v>
      </c>
      <c r="E8977" t="s">
        <v>11</v>
      </c>
      <c r="F8977" t="s">
        <v>12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  <c r="N8977" t="s">
        <v>49</v>
      </c>
    </row>
    <row r="8978" spans="1:14" x14ac:dyDescent="0.35">
      <c r="A8978">
        <v>30314</v>
      </c>
      <c r="B8978" t="s">
        <v>21</v>
      </c>
      <c r="C8978" t="s">
        <v>56</v>
      </c>
      <c r="D8978" t="s">
        <v>28</v>
      </c>
      <c r="E8978" t="s">
        <v>11</v>
      </c>
      <c r="F8978" t="s">
        <v>17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  <c r="N8978" t="s">
        <v>49</v>
      </c>
    </row>
    <row r="8979" spans="1:14" x14ac:dyDescent="0.35">
      <c r="A8979">
        <v>4191</v>
      </c>
      <c r="B8979" t="s">
        <v>8</v>
      </c>
      <c r="C8979" t="s">
        <v>22</v>
      </c>
      <c r="D8979" t="s">
        <v>10</v>
      </c>
      <c r="E8979" t="s">
        <v>16</v>
      </c>
      <c r="F8979" t="s">
        <v>53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  <c r="N8979" t="s">
        <v>49</v>
      </c>
    </row>
    <row r="8980" spans="1:14" x14ac:dyDescent="0.35">
      <c r="A8980">
        <v>54674</v>
      </c>
      <c r="B8980" t="s">
        <v>26</v>
      </c>
      <c r="C8980" t="s">
        <v>41</v>
      </c>
      <c r="D8980" t="s">
        <v>10</v>
      </c>
      <c r="E8980" t="s">
        <v>11</v>
      </c>
      <c r="F8980" t="s">
        <v>17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  <c r="N8980" t="s">
        <v>49</v>
      </c>
    </row>
    <row r="8981" spans="1:14" x14ac:dyDescent="0.35">
      <c r="A8981">
        <v>26930</v>
      </c>
      <c r="B8981" t="s">
        <v>21</v>
      </c>
      <c r="C8981" t="s">
        <v>25</v>
      </c>
      <c r="D8981" t="s">
        <v>10</v>
      </c>
      <c r="E8981" t="s">
        <v>11</v>
      </c>
      <c r="F8981" t="s">
        <v>12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  <c r="N8981" t="s">
        <v>49</v>
      </c>
    </row>
    <row r="8982" spans="1:14" x14ac:dyDescent="0.35">
      <c r="A8982">
        <v>77153</v>
      </c>
      <c r="B8982" t="s">
        <v>8</v>
      </c>
      <c r="C8982" t="s">
        <v>22</v>
      </c>
      <c r="D8982" t="s">
        <v>28</v>
      </c>
      <c r="E8982" t="s">
        <v>11</v>
      </c>
      <c r="F8982" t="s">
        <v>17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  <c r="N8982" t="s">
        <v>49</v>
      </c>
    </row>
    <row r="8983" spans="1:14" x14ac:dyDescent="0.35">
      <c r="A8983">
        <v>36883</v>
      </c>
      <c r="B8983" t="s">
        <v>32</v>
      </c>
      <c r="C8983" t="s">
        <v>22</v>
      </c>
      <c r="D8983" t="s">
        <v>28</v>
      </c>
      <c r="E8983" t="s">
        <v>16</v>
      </c>
      <c r="F8983" t="s">
        <v>17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  <c r="N8983" t="s">
        <v>49</v>
      </c>
    </row>
    <row r="8984" spans="1:14" x14ac:dyDescent="0.35">
      <c r="A8984">
        <v>46898</v>
      </c>
      <c r="B8984" t="s">
        <v>8</v>
      </c>
      <c r="C8984" t="s">
        <v>27</v>
      </c>
      <c r="D8984" t="s">
        <v>10</v>
      </c>
      <c r="E8984" t="s">
        <v>11</v>
      </c>
      <c r="F8984" t="s">
        <v>17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  <c r="N8984" t="s">
        <v>49</v>
      </c>
    </row>
    <row r="8985" spans="1:14" x14ac:dyDescent="0.35">
      <c r="A8985">
        <v>61553</v>
      </c>
      <c r="B8985" t="s">
        <v>32</v>
      </c>
      <c r="C8985" t="s">
        <v>27</v>
      </c>
      <c r="D8985" t="s">
        <v>28</v>
      </c>
      <c r="E8985" t="s">
        <v>16</v>
      </c>
      <c r="F8985" t="s">
        <v>17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  <c r="N8985" t="s">
        <v>49</v>
      </c>
    </row>
    <row r="8986" spans="1:14" x14ac:dyDescent="0.35">
      <c r="A8986">
        <v>19591</v>
      </c>
      <c r="B8986" t="s">
        <v>8</v>
      </c>
      <c r="C8986" t="s">
        <v>29</v>
      </c>
      <c r="D8986" t="s">
        <v>10</v>
      </c>
      <c r="E8986" t="s">
        <v>11</v>
      </c>
      <c r="F8986" t="s">
        <v>17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  <c r="N8986" t="s">
        <v>49</v>
      </c>
    </row>
    <row r="8987" spans="1:14" x14ac:dyDescent="0.35">
      <c r="A8987">
        <v>29048</v>
      </c>
      <c r="B8987" t="s">
        <v>32</v>
      </c>
      <c r="C8987" t="s">
        <v>19</v>
      </c>
      <c r="D8987" t="s">
        <v>10</v>
      </c>
      <c r="E8987" t="s">
        <v>11</v>
      </c>
      <c r="F8987" t="s">
        <v>12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  <c r="N8987" t="s">
        <v>49</v>
      </c>
    </row>
    <row r="8988" spans="1:14" x14ac:dyDescent="0.35">
      <c r="A8988">
        <v>73734</v>
      </c>
      <c r="B8988" t="s">
        <v>32</v>
      </c>
      <c r="C8988" t="s">
        <v>22</v>
      </c>
      <c r="D8988" t="s">
        <v>28</v>
      </c>
      <c r="E8988" t="s">
        <v>11</v>
      </c>
      <c r="F8988" t="s">
        <v>17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  <c r="N8988" t="s">
        <v>49</v>
      </c>
    </row>
    <row r="8989" spans="1:14" x14ac:dyDescent="0.35">
      <c r="A8989">
        <v>36215</v>
      </c>
      <c r="B8989" t="s">
        <v>18</v>
      </c>
      <c r="C8989" t="s">
        <v>25</v>
      </c>
      <c r="D8989" t="s">
        <v>28</v>
      </c>
      <c r="E8989" t="s">
        <v>16</v>
      </c>
      <c r="F8989" t="s">
        <v>17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  <c r="N8989" t="s">
        <v>49</v>
      </c>
    </row>
    <row r="8990" spans="1:14" x14ac:dyDescent="0.35">
      <c r="A8990">
        <v>47647</v>
      </c>
      <c r="B8990" t="s">
        <v>18</v>
      </c>
      <c r="C8990" t="s">
        <v>22</v>
      </c>
      <c r="D8990" t="s">
        <v>10</v>
      </c>
      <c r="E8990" t="s">
        <v>11</v>
      </c>
      <c r="F8990" t="s">
        <v>12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  <c r="N8990" t="s">
        <v>49</v>
      </c>
    </row>
    <row r="8991" spans="1:14" x14ac:dyDescent="0.35">
      <c r="A8991">
        <v>11597</v>
      </c>
      <c r="B8991" t="s">
        <v>18</v>
      </c>
      <c r="C8991" t="s">
        <v>47</v>
      </c>
      <c r="E8991" t="s">
        <v>11</v>
      </c>
      <c r="F8991" t="s">
        <v>17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  <c r="N8991" t="s">
        <v>49</v>
      </c>
    </row>
    <row r="8992" spans="1:14" x14ac:dyDescent="0.35">
      <c r="A8992">
        <v>14928</v>
      </c>
      <c r="B8992" t="s">
        <v>26</v>
      </c>
      <c r="C8992" t="s">
        <v>19</v>
      </c>
      <c r="D8992" t="s">
        <v>10</v>
      </c>
      <c r="E8992" t="s">
        <v>11</v>
      </c>
      <c r="F8992" t="s">
        <v>17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  <c r="N8992" t="s">
        <v>49</v>
      </c>
    </row>
    <row r="8993" spans="1:14" x14ac:dyDescent="0.35">
      <c r="A8993">
        <v>13803</v>
      </c>
      <c r="B8993" t="s">
        <v>18</v>
      </c>
      <c r="C8993" t="s">
        <v>19</v>
      </c>
      <c r="D8993" t="s">
        <v>10</v>
      </c>
      <c r="E8993" t="s">
        <v>16</v>
      </c>
      <c r="F8993" t="s">
        <v>17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  <c r="N8993" t="s">
        <v>49</v>
      </c>
    </row>
    <row r="8994" spans="1:14" x14ac:dyDescent="0.35">
      <c r="A8994">
        <v>20937</v>
      </c>
      <c r="B8994" t="s">
        <v>18</v>
      </c>
      <c r="C8994" t="s">
        <v>35</v>
      </c>
      <c r="D8994" t="s">
        <v>10</v>
      </c>
      <c r="E8994" t="s">
        <v>11</v>
      </c>
      <c r="F8994" t="s">
        <v>12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  <c r="N8994" t="s">
        <v>49</v>
      </c>
    </row>
    <row r="8995" spans="1:14" x14ac:dyDescent="0.35">
      <c r="A8995">
        <v>32279</v>
      </c>
      <c r="B8995" t="s">
        <v>32</v>
      </c>
      <c r="C8995" t="s">
        <v>41</v>
      </c>
      <c r="D8995" t="s">
        <v>10</v>
      </c>
      <c r="E8995" t="s">
        <v>16</v>
      </c>
      <c r="F8995" t="s">
        <v>17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  <c r="N8995" t="s">
        <v>49</v>
      </c>
    </row>
    <row r="8996" spans="1:14" x14ac:dyDescent="0.35">
      <c r="A8996">
        <v>40925</v>
      </c>
      <c r="B8996" t="s">
        <v>26</v>
      </c>
      <c r="C8996" t="s">
        <v>9</v>
      </c>
      <c r="D8996" t="s">
        <v>10</v>
      </c>
      <c r="E8996" t="s">
        <v>16</v>
      </c>
      <c r="F8996" t="s">
        <v>17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  <c r="N8996" t="s">
        <v>49</v>
      </c>
    </row>
    <row r="8997" spans="1:14" x14ac:dyDescent="0.35">
      <c r="A8997">
        <v>52976</v>
      </c>
      <c r="B8997" t="s">
        <v>18</v>
      </c>
      <c r="C8997" t="s">
        <v>19</v>
      </c>
      <c r="D8997" t="s">
        <v>28</v>
      </c>
      <c r="E8997" t="s">
        <v>11</v>
      </c>
      <c r="F8997" t="s">
        <v>12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  <c r="N8997" t="s">
        <v>49</v>
      </c>
    </row>
    <row r="8998" spans="1:14" x14ac:dyDescent="0.35">
      <c r="A8998">
        <v>20127</v>
      </c>
      <c r="B8998" t="s">
        <v>18</v>
      </c>
      <c r="C8998" t="s">
        <v>19</v>
      </c>
      <c r="D8998" t="s">
        <v>10</v>
      </c>
      <c r="E8998" t="s">
        <v>11</v>
      </c>
      <c r="F8998" t="s">
        <v>17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  <c r="N8998" t="s">
        <v>49</v>
      </c>
    </row>
    <row r="8999" spans="1:14" x14ac:dyDescent="0.35">
      <c r="A8999">
        <v>73950</v>
      </c>
      <c r="B8999" t="s">
        <v>8</v>
      </c>
      <c r="C8999" t="s">
        <v>9</v>
      </c>
      <c r="D8999" t="s">
        <v>28</v>
      </c>
      <c r="E8999" t="s">
        <v>11</v>
      </c>
      <c r="F8999" t="s">
        <v>17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  <c r="N8999" t="s">
        <v>49</v>
      </c>
    </row>
    <row r="9000" spans="1:14" x14ac:dyDescent="0.35">
      <c r="A9000">
        <v>53928</v>
      </c>
      <c r="B9000" t="s">
        <v>14</v>
      </c>
      <c r="C9000" t="s">
        <v>46</v>
      </c>
      <c r="D9000" t="s">
        <v>28</v>
      </c>
      <c r="E9000" t="s">
        <v>11</v>
      </c>
      <c r="F9000" t="s">
        <v>17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  <c r="N9000" t="s">
        <v>49</v>
      </c>
    </row>
    <row r="9001" spans="1:14" x14ac:dyDescent="0.35">
      <c r="A9001">
        <v>4380</v>
      </c>
      <c r="B9001" t="s">
        <v>18</v>
      </c>
      <c r="C9001" t="s">
        <v>19</v>
      </c>
      <c r="D9001" t="s">
        <v>10</v>
      </c>
      <c r="E9001" t="s">
        <v>16</v>
      </c>
      <c r="F9001" t="s">
        <v>12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  <c r="N9001" t="s">
        <v>49</v>
      </c>
    </row>
    <row r="9002" spans="1:14" x14ac:dyDescent="0.35">
      <c r="A9002">
        <v>3409</v>
      </c>
      <c r="B9002" t="s">
        <v>18</v>
      </c>
      <c r="C9002" t="s">
        <v>47</v>
      </c>
      <c r="D9002" t="s">
        <v>28</v>
      </c>
      <c r="E9002" t="s">
        <v>11</v>
      </c>
      <c r="F9002" t="s">
        <v>12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  <c r="N9002" t="s">
        <v>13</v>
      </c>
    </row>
    <row r="9003" spans="1:14" x14ac:dyDescent="0.35">
      <c r="A9003">
        <v>29398</v>
      </c>
      <c r="B9003" t="s">
        <v>26</v>
      </c>
      <c r="C9003" t="s">
        <v>45</v>
      </c>
      <c r="D9003" t="s">
        <v>10</v>
      </c>
      <c r="E9003" t="s">
        <v>11</v>
      </c>
      <c r="F9003" t="s">
        <v>17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  <c r="N9003" t="s">
        <v>13</v>
      </c>
    </row>
    <row r="9004" spans="1:14" x14ac:dyDescent="0.35">
      <c r="A9004">
        <v>20673</v>
      </c>
      <c r="B9004" t="s">
        <v>32</v>
      </c>
      <c r="C9004" t="s">
        <v>27</v>
      </c>
      <c r="D9004" t="s">
        <v>10</v>
      </c>
      <c r="E9004" t="s">
        <v>11</v>
      </c>
      <c r="F9004" t="s">
        <v>12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  <c r="N9004" t="s">
        <v>13</v>
      </c>
    </row>
    <row r="9005" spans="1:14" x14ac:dyDescent="0.35">
      <c r="A9005">
        <v>46150</v>
      </c>
      <c r="B9005" t="s">
        <v>8</v>
      </c>
      <c r="C9005" t="s">
        <v>22</v>
      </c>
      <c r="D9005" t="s">
        <v>10</v>
      </c>
      <c r="E9005" t="s">
        <v>11</v>
      </c>
      <c r="F9005" t="s">
        <v>12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  <c r="N9005" t="s">
        <v>13</v>
      </c>
    </row>
    <row r="9006" spans="1:14" x14ac:dyDescent="0.35">
      <c r="A9006">
        <v>26072</v>
      </c>
      <c r="B9006" t="s">
        <v>32</v>
      </c>
      <c r="C9006" t="s">
        <v>15</v>
      </c>
      <c r="D9006" t="s">
        <v>28</v>
      </c>
      <c r="E9006" t="s">
        <v>11</v>
      </c>
      <c r="F9006" t="s">
        <v>17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  <c r="N9006" t="s">
        <v>13</v>
      </c>
    </row>
    <row r="9007" spans="1:14" x14ac:dyDescent="0.35">
      <c r="A9007">
        <v>65983</v>
      </c>
      <c r="B9007" t="s">
        <v>21</v>
      </c>
      <c r="C9007" t="s">
        <v>25</v>
      </c>
      <c r="D9007" t="s">
        <v>28</v>
      </c>
      <c r="E9007" t="s">
        <v>11</v>
      </c>
      <c r="F9007" t="s">
        <v>12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  <c r="N9007" t="s">
        <v>13</v>
      </c>
    </row>
    <row r="9008" spans="1:14" x14ac:dyDescent="0.35">
      <c r="A9008">
        <v>49372</v>
      </c>
      <c r="B9008" t="s">
        <v>32</v>
      </c>
      <c r="C9008" t="s">
        <v>27</v>
      </c>
      <c r="D9008" t="s">
        <v>28</v>
      </c>
      <c r="E9008" t="s">
        <v>11</v>
      </c>
      <c r="F9008" t="s">
        <v>12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  <c r="N9008" t="s">
        <v>13</v>
      </c>
    </row>
    <row r="9009" spans="1:14" x14ac:dyDescent="0.35">
      <c r="A9009">
        <v>48592</v>
      </c>
      <c r="B9009" t="s">
        <v>8</v>
      </c>
      <c r="C9009" t="s">
        <v>27</v>
      </c>
      <c r="D9009" t="s">
        <v>28</v>
      </c>
      <c r="E9009" t="s">
        <v>16</v>
      </c>
      <c r="F9009" t="s">
        <v>53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  <c r="N9009" t="s">
        <v>13</v>
      </c>
    </row>
    <row r="9010" spans="1:14" x14ac:dyDescent="0.35">
      <c r="A9010">
        <v>75916</v>
      </c>
      <c r="B9010" t="s">
        <v>32</v>
      </c>
      <c r="C9010" t="s">
        <v>36</v>
      </c>
      <c r="D9010" t="s">
        <v>10</v>
      </c>
      <c r="E9010" t="s">
        <v>11</v>
      </c>
      <c r="F9010" t="s">
        <v>17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  <c r="N9010" t="s">
        <v>13</v>
      </c>
    </row>
    <row r="9011" spans="1:14" x14ac:dyDescent="0.35">
      <c r="A9011">
        <v>60295</v>
      </c>
      <c r="B9011" t="s">
        <v>14</v>
      </c>
      <c r="C9011" t="s">
        <v>22</v>
      </c>
      <c r="D9011" t="s">
        <v>10</v>
      </c>
      <c r="E9011" t="s">
        <v>16</v>
      </c>
      <c r="F9011" t="s">
        <v>12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  <c r="N9011" t="s">
        <v>13</v>
      </c>
    </row>
    <row r="9012" spans="1:14" x14ac:dyDescent="0.35">
      <c r="A9012">
        <v>5978</v>
      </c>
      <c r="B9012" t="s">
        <v>8</v>
      </c>
      <c r="C9012" t="s">
        <v>22</v>
      </c>
      <c r="E9012" t="s">
        <v>16</v>
      </c>
      <c r="F9012" t="s">
        <v>17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  <c r="N9012" t="s">
        <v>13</v>
      </c>
    </row>
    <row r="9013" spans="1:14" x14ac:dyDescent="0.35">
      <c r="A9013">
        <v>25398</v>
      </c>
      <c r="B9013" t="s">
        <v>21</v>
      </c>
      <c r="C9013" t="s">
        <v>22</v>
      </c>
      <c r="D9013" t="s">
        <v>10</v>
      </c>
      <c r="E9013" t="s">
        <v>11</v>
      </c>
      <c r="F9013" t="s">
        <v>17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  <c r="N9013" t="s">
        <v>13</v>
      </c>
    </row>
    <row r="9014" spans="1:14" x14ac:dyDescent="0.35">
      <c r="A9014">
        <v>68012</v>
      </c>
      <c r="B9014" t="s">
        <v>23</v>
      </c>
      <c r="C9014" t="s">
        <v>22</v>
      </c>
      <c r="D9014" t="s">
        <v>10</v>
      </c>
      <c r="E9014" t="s">
        <v>16</v>
      </c>
      <c r="F9014" t="s">
        <v>17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  <c r="N9014" t="s">
        <v>13</v>
      </c>
    </row>
    <row r="9015" spans="1:14" x14ac:dyDescent="0.35">
      <c r="A9015">
        <v>56383</v>
      </c>
      <c r="B9015" t="s">
        <v>32</v>
      </c>
      <c r="C9015" t="s">
        <v>30</v>
      </c>
      <c r="D9015" t="s">
        <v>28</v>
      </c>
      <c r="E9015" t="s">
        <v>16</v>
      </c>
      <c r="F9015" t="s">
        <v>12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  <c r="N9015" t="s">
        <v>13</v>
      </c>
    </row>
    <row r="9016" spans="1:14" x14ac:dyDescent="0.35">
      <c r="A9016">
        <v>42098</v>
      </c>
      <c r="B9016" t="s">
        <v>21</v>
      </c>
      <c r="C9016" t="s">
        <v>19</v>
      </c>
      <c r="D9016" t="s">
        <v>28</v>
      </c>
      <c r="E9016" t="s">
        <v>11</v>
      </c>
      <c r="F9016" t="s">
        <v>17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  <c r="N9016" t="s">
        <v>13</v>
      </c>
    </row>
    <row r="9017" spans="1:14" x14ac:dyDescent="0.35">
      <c r="A9017">
        <v>20674</v>
      </c>
      <c r="B9017" t="s">
        <v>18</v>
      </c>
      <c r="C9017" t="s">
        <v>25</v>
      </c>
      <c r="D9017" t="s">
        <v>10</v>
      </c>
      <c r="E9017" t="s">
        <v>16</v>
      </c>
      <c r="F9017" t="s">
        <v>12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  <c r="N9017" t="s">
        <v>13</v>
      </c>
    </row>
    <row r="9018" spans="1:14" x14ac:dyDescent="0.35">
      <c r="A9018">
        <v>57314</v>
      </c>
      <c r="B9018" t="s">
        <v>32</v>
      </c>
      <c r="C9018" t="s">
        <v>27</v>
      </c>
      <c r="D9018" t="s">
        <v>10</v>
      </c>
      <c r="E9018" t="s">
        <v>11</v>
      </c>
      <c r="F9018" t="s">
        <v>12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  <c r="N9018" t="s">
        <v>13</v>
      </c>
    </row>
    <row r="9019" spans="1:14" x14ac:dyDescent="0.35">
      <c r="A9019">
        <v>63664</v>
      </c>
      <c r="B9019" t="s">
        <v>18</v>
      </c>
      <c r="C9019" t="s">
        <v>25</v>
      </c>
      <c r="D9019" t="s">
        <v>10</v>
      </c>
      <c r="E9019" t="s">
        <v>11</v>
      </c>
      <c r="F9019" t="s">
        <v>12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  <c r="N9019" t="s">
        <v>13</v>
      </c>
    </row>
    <row r="9020" spans="1:14" x14ac:dyDescent="0.35">
      <c r="A9020">
        <v>17648</v>
      </c>
      <c r="B9020" t="s">
        <v>14</v>
      </c>
      <c r="C9020" t="s">
        <v>59</v>
      </c>
      <c r="D9020" t="s">
        <v>10</v>
      </c>
      <c r="E9020" t="s">
        <v>11</v>
      </c>
      <c r="F9020" t="s">
        <v>12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  <c r="N9020" t="s">
        <v>13</v>
      </c>
    </row>
    <row r="9021" spans="1:14" x14ac:dyDescent="0.35">
      <c r="A9021">
        <v>44635</v>
      </c>
      <c r="B9021" t="s">
        <v>18</v>
      </c>
      <c r="C9021" t="s">
        <v>45</v>
      </c>
      <c r="D9021" t="s">
        <v>28</v>
      </c>
      <c r="E9021" t="s">
        <v>11</v>
      </c>
      <c r="F9021" t="s">
        <v>17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  <c r="N9021" t="s">
        <v>13</v>
      </c>
    </row>
    <row r="9022" spans="1:14" x14ac:dyDescent="0.35">
      <c r="A9022">
        <v>75475</v>
      </c>
      <c r="B9022" t="s">
        <v>21</v>
      </c>
      <c r="C9022" t="s">
        <v>45</v>
      </c>
      <c r="D9022" t="s">
        <v>28</v>
      </c>
      <c r="E9022" t="s">
        <v>11</v>
      </c>
      <c r="F9022" t="s">
        <v>12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  <c r="N9022" t="s">
        <v>13</v>
      </c>
    </row>
    <row r="9023" spans="1:14" x14ac:dyDescent="0.35">
      <c r="A9023">
        <v>38204</v>
      </c>
      <c r="B9023" t="s">
        <v>8</v>
      </c>
      <c r="C9023" t="s">
        <v>9</v>
      </c>
      <c r="D9023" t="s">
        <v>28</v>
      </c>
      <c r="E9023" t="s">
        <v>11</v>
      </c>
      <c r="F9023" t="s">
        <v>12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  <c r="N9023" t="s">
        <v>13</v>
      </c>
    </row>
    <row r="9024" spans="1:14" x14ac:dyDescent="0.35">
      <c r="A9024">
        <v>28619</v>
      </c>
      <c r="B9024" t="s">
        <v>21</v>
      </c>
      <c r="C9024" t="s">
        <v>27</v>
      </c>
      <c r="D9024" t="s">
        <v>10</v>
      </c>
      <c r="E9024" t="s">
        <v>11</v>
      </c>
      <c r="F9024" t="s">
        <v>12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  <c r="N9024" t="s">
        <v>13</v>
      </c>
    </row>
    <row r="9025" spans="1:14" x14ac:dyDescent="0.35">
      <c r="A9025">
        <v>18816</v>
      </c>
      <c r="B9025" t="s">
        <v>18</v>
      </c>
      <c r="C9025" t="s">
        <v>56</v>
      </c>
      <c r="D9025" t="s">
        <v>28</v>
      </c>
      <c r="E9025" t="s">
        <v>11</v>
      </c>
      <c r="F9025" t="s">
        <v>12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  <c r="N9025" t="s">
        <v>13</v>
      </c>
    </row>
    <row r="9026" spans="1:14" x14ac:dyDescent="0.35">
      <c r="A9026">
        <v>47991</v>
      </c>
      <c r="B9026" t="s">
        <v>32</v>
      </c>
      <c r="C9026" t="s">
        <v>15</v>
      </c>
      <c r="D9026" t="s">
        <v>28</v>
      </c>
      <c r="E9026" t="s">
        <v>16</v>
      </c>
      <c r="F9026" t="s">
        <v>17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  <c r="N9026" t="s">
        <v>13</v>
      </c>
    </row>
    <row r="9027" spans="1:14" x14ac:dyDescent="0.35">
      <c r="A9027">
        <v>10213</v>
      </c>
      <c r="B9027" t="s">
        <v>18</v>
      </c>
      <c r="C9027" t="s">
        <v>47</v>
      </c>
      <c r="D9027" t="s">
        <v>28</v>
      </c>
      <c r="E9027" t="s">
        <v>11</v>
      </c>
      <c r="F9027" t="s">
        <v>17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  <c r="N9027" t="s">
        <v>13</v>
      </c>
    </row>
    <row r="9028" spans="1:14" x14ac:dyDescent="0.35">
      <c r="A9028">
        <v>12132</v>
      </c>
      <c r="B9028" t="s">
        <v>8</v>
      </c>
      <c r="C9028" t="s">
        <v>45</v>
      </c>
      <c r="D9028" t="s">
        <v>28</v>
      </c>
      <c r="E9028" t="s">
        <v>11</v>
      </c>
      <c r="F9028" t="s">
        <v>17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  <c r="N9028" t="s">
        <v>13</v>
      </c>
    </row>
    <row r="9029" spans="1:14" x14ac:dyDescent="0.35">
      <c r="A9029">
        <v>44252</v>
      </c>
      <c r="B9029" t="s">
        <v>21</v>
      </c>
      <c r="C9029" t="s">
        <v>19</v>
      </c>
      <c r="D9029" t="s">
        <v>10</v>
      </c>
      <c r="E9029" t="s">
        <v>11</v>
      </c>
      <c r="F9029" t="s">
        <v>17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  <c r="N9029" t="s">
        <v>13</v>
      </c>
    </row>
    <row r="9030" spans="1:14" x14ac:dyDescent="0.35">
      <c r="A9030">
        <v>7326</v>
      </c>
      <c r="B9030" t="s">
        <v>23</v>
      </c>
      <c r="C9030" t="s">
        <v>22</v>
      </c>
      <c r="D9030" t="s">
        <v>28</v>
      </c>
      <c r="E9030" t="s">
        <v>11</v>
      </c>
      <c r="F9030" t="s">
        <v>17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  <c r="N9030" t="s">
        <v>13</v>
      </c>
    </row>
    <row r="9031" spans="1:14" x14ac:dyDescent="0.35">
      <c r="A9031">
        <v>48846</v>
      </c>
      <c r="B9031" t="s">
        <v>21</v>
      </c>
      <c r="C9031" t="s">
        <v>22</v>
      </c>
      <c r="D9031" t="s">
        <v>10</v>
      </c>
      <c r="E9031" t="s">
        <v>11</v>
      </c>
      <c r="F9031" t="s">
        <v>17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  <c r="N9031" t="s">
        <v>13</v>
      </c>
    </row>
    <row r="9032" spans="1:14" x14ac:dyDescent="0.35">
      <c r="A9032">
        <v>62331</v>
      </c>
      <c r="B9032" t="s">
        <v>18</v>
      </c>
      <c r="C9032" t="s">
        <v>27</v>
      </c>
      <c r="D9032" t="s">
        <v>28</v>
      </c>
      <c r="E9032" t="s">
        <v>16</v>
      </c>
      <c r="F9032" t="s">
        <v>17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  <c r="N9032" t="s">
        <v>13</v>
      </c>
    </row>
    <row r="9033" spans="1:14" x14ac:dyDescent="0.35">
      <c r="A9033">
        <v>12839</v>
      </c>
      <c r="B9033" t="s">
        <v>32</v>
      </c>
      <c r="C9033" t="s">
        <v>19</v>
      </c>
      <c r="D9033" t="s">
        <v>10</v>
      </c>
      <c r="E9033" t="s">
        <v>16</v>
      </c>
      <c r="F9033" t="s">
        <v>12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  <c r="N9033" t="s">
        <v>13</v>
      </c>
    </row>
    <row r="9034" spans="1:14" x14ac:dyDescent="0.35">
      <c r="A9034">
        <v>48529</v>
      </c>
      <c r="B9034" t="s">
        <v>14</v>
      </c>
      <c r="C9034" t="s">
        <v>38</v>
      </c>
      <c r="D9034" t="s">
        <v>28</v>
      </c>
      <c r="E9034" t="s">
        <v>11</v>
      </c>
      <c r="F9034" t="s">
        <v>12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  <c r="N9034" t="s">
        <v>13</v>
      </c>
    </row>
    <row r="9035" spans="1:14" x14ac:dyDescent="0.35">
      <c r="A9035">
        <v>12119</v>
      </c>
      <c r="B9035" t="s">
        <v>18</v>
      </c>
      <c r="C9035" t="s">
        <v>9</v>
      </c>
      <c r="D9035" t="s">
        <v>10</v>
      </c>
      <c r="E9035" t="s">
        <v>11</v>
      </c>
      <c r="F9035" t="s">
        <v>12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  <c r="N9035" t="s">
        <v>13</v>
      </c>
    </row>
    <row r="9036" spans="1:14" x14ac:dyDescent="0.35">
      <c r="A9036">
        <v>48624</v>
      </c>
      <c r="B9036" t="s">
        <v>18</v>
      </c>
      <c r="C9036" t="s">
        <v>19</v>
      </c>
      <c r="D9036" t="s">
        <v>10</v>
      </c>
      <c r="E9036" t="s">
        <v>11</v>
      </c>
      <c r="F9036" t="s">
        <v>17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  <c r="N9036" t="s">
        <v>13</v>
      </c>
    </row>
    <row r="9037" spans="1:14" x14ac:dyDescent="0.35">
      <c r="A9037">
        <v>72201</v>
      </c>
      <c r="B9037" t="s">
        <v>23</v>
      </c>
      <c r="C9037" t="s">
        <v>59</v>
      </c>
      <c r="D9037" t="s">
        <v>10</v>
      </c>
      <c r="E9037" t="s">
        <v>11</v>
      </c>
      <c r="F9037" t="s">
        <v>12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  <c r="N9037" t="s">
        <v>13</v>
      </c>
    </row>
    <row r="9038" spans="1:14" x14ac:dyDescent="0.35">
      <c r="A9038">
        <v>15363</v>
      </c>
      <c r="B9038" t="s">
        <v>18</v>
      </c>
      <c r="C9038" t="s">
        <v>22</v>
      </c>
      <c r="D9038" t="s">
        <v>10</v>
      </c>
      <c r="E9038" t="s">
        <v>11</v>
      </c>
      <c r="F9038" t="s">
        <v>17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  <c r="N9038" t="s">
        <v>13</v>
      </c>
    </row>
    <row r="9039" spans="1:14" x14ac:dyDescent="0.35">
      <c r="A9039">
        <v>77449</v>
      </c>
      <c r="B9039" t="s">
        <v>32</v>
      </c>
      <c r="C9039" t="s">
        <v>24</v>
      </c>
      <c r="D9039" t="s">
        <v>28</v>
      </c>
      <c r="E9039" t="s">
        <v>11</v>
      </c>
      <c r="F9039" t="s">
        <v>17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  <c r="N9039" t="s">
        <v>13</v>
      </c>
    </row>
    <row r="9040" spans="1:14" x14ac:dyDescent="0.35">
      <c r="A9040">
        <v>39548</v>
      </c>
      <c r="B9040" t="s">
        <v>8</v>
      </c>
      <c r="C9040" t="s">
        <v>19</v>
      </c>
      <c r="D9040" t="s">
        <v>28</v>
      </c>
      <c r="E9040" t="s">
        <v>11</v>
      </c>
      <c r="F9040" t="s">
        <v>17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  <c r="N9040" t="s">
        <v>13</v>
      </c>
    </row>
    <row r="9041" spans="1:14" x14ac:dyDescent="0.35">
      <c r="A9041">
        <v>19062</v>
      </c>
      <c r="B9041" t="s">
        <v>18</v>
      </c>
      <c r="C9041" t="s">
        <v>38</v>
      </c>
      <c r="D9041" t="s">
        <v>28</v>
      </c>
      <c r="E9041" t="s">
        <v>11</v>
      </c>
      <c r="F9041" t="s">
        <v>12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  <c r="N9041" t="s">
        <v>13</v>
      </c>
    </row>
    <row r="9042" spans="1:14" x14ac:dyDescent="0.35">
      <c r="A9042">
        <v>38527</v>
      </c>
      <c r="B9042" t="s">
        <v>26</v>
      </c>
      <c r="C9042" t="s">
        <v>25</v>
      </c>
      <c r="D9042" t="s">
        <v>28</v>
      </c>
      <c r="E9042" t="s">
        <v>11</v>
      </c>
      <c r="F9042" t="s">
        <v>17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  <c r="N9042" t="s">
        <v>13</v>
      </c>
    </row>
    <row r="9043" spans="1:14" x14ac:dyDescent="0.35">
      <c r="A9043">
        <v>50765</v>
      </c>
      <c r="B9043" t="s">
        <v>26</v>
      </c>
      <c r="C9043" t="s">
        <v>27</v>
      </c>
      <c r="D9043" t="s">
        <v>10</v>
      </c>
      <c r="E9043" t="s">
        <v>11</v>
      </c>
      <c r="F9043" t="s">
        <v>17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  <c r="N9043" t="s">
        <v>13</v>
      </c>
    </row>
    <row r="9044" spans="1:14" x14ac:dyDescent="0.35">
      <c r="A9044">
        <v>13082</v>
      </c>
      <c r="B9044" t="s">
        <v>32</v>
      </c>
      <c r="C9044" t="s">
        <v>27</v>
      </c>
      <c r="D9044" t="s">
        <v>10</v>
      </c>
      <c r="E9044" t="s">
        <v>16</v>
      </c>
      <c r="F9044" t="s">
        <v>17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  <c r="N9044" t="s">
        <v>13</v>
      </c>
    </row>
    <row r="9045" spans="1:14" x14ac:dyDescent="0.35">
      <c r="A9045">
        <v>24838</v>
      </c>
      <c r="B9045" t="s">
        <v>32</v>
      </c>
      <c r="C9045" t="s">
        <v>46</v>
      </c>
      <c r="D9045" t="s">
        <v>28</v>
      </c>
      <c r="E9045" t="s">
        <v>11</v>
      </c>
      <c r="F9045" t="s">
        <v>17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  <c r="N9045" t="s">
        <v>13</v>
      </c>
    </row>
    <row r="9046" spans="1:14" x14ac:dyDescent="0.35">
      <c r="A9046">
        <v>43330</v>
      </c>
      <c r="B9046" t="s">
        <v>32</v>
      </c>
      <c r="C9046" t="s">
        <v>33</v>
      </c>
      <c r="D9046" t="s">
        <v>10</v>
      </c>
      <c r="E9046" t="s">
        <v>16</v>
      </c>
      <c r="F9046" t="s">
        <v>17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  <c r="N9046" t="s">
        <v>13</v>
      </c>
    </row>
    <row r="9047" spans="1:14" x14ac:dyDescent="0.35">
      <c r="A9047">
        <v>45481</v>
      </c>
      <c r="B9047" t="s">
        <v>8</v>
      </c>
      <c r="C9047" t="s">
        <v>19</v>
      </c>
      <c r="D9047" t="s">
        <v>10</v>
      </c>
      <c r="E9047" t="s">
        <v>11</v>
      </c>
      <c r="F9047" t="s">
        <v>17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  <c r="N9047" t="s">
        <v>13</v>
      </c>
    </row>
    <row r="9048" spans="1:14" x14ac:dyDescent="0.35">
      <c r="A9048">
        <v>60299</v>
      </c>
      <c r="B9048" t="s">
        <v>18</v>
      </c>
      <c r="C9048" t="s">
        <v>24</v>
      </c>
      <c r="D9048" t="s">
        <v>10</v>
      </c>
      <c r="E9048" t="s">
        <v>11</v>
      </c>
      <c r="F9048" t="s">
        <v>17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  <c r="N9048" t="s">
        <v>13</v>
      </c>
    </row>
    <row r="9049" spans="1:14" x14ac:dyDescent="0.35">
      <c r="A9049">
        <v>60054</v>
      </c>
      <c r="B9049" t="s">
        <v>18</v>
      </c>
      <c r="C9049" t="s">
        <v>9</v>
      </c>
      <c r="D9049" t="s">
        <v>10</v>
      </c>
      <c r="E9049" t="s">
        <v>16</v>
      </c>
      <c r="F9049" t="s">
        <v>12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  <c r="N9049" t="s">
        <v>13</v>
      </c>
    </row>
    <row r="9050" spans="1:14" x14ac:dyDescent="0.35">
      <c r="A9050">
        <v>32700</v>
      </c>
      <c r="B9050" t="s">
        <v>21</v>
      </c>
      <c r="C9050" t="s">
        <v>38</v>
      </c>
      <c r="D9050" t="s">
        <v>28</v>
      </c>
      <c r="E9050" t="s">
        <v>16</v>
      </c>
      <c r="F9050" t="s">
        <v>12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  <c r="N9050" t="s">
        <v>13</v>
      </c>
    </row>
    <row r="9051" spans="1:14" x14ac:dyDescent="0.35">
      <c r="A9051">
        <v>11056</v>
      </c>
      <c r="B9051" t="s">
        <v>18</v>
      </c>
      <c r="C9051" t="s">
        <v>25</v>
      </c>
      <c r="E9051" t="s">
        <v>11</v>
      </c>
      <c r="F9051" t="s">
        <v>12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  <c r="N9051" t="s">
        <v>13</v>
      </c>
    </row>
    <row r="9052" spans="1:14" x14ac:dyDescent="0.35">
      <c r="A9052">
        <v>3486</v>
      </c>
      <c r="B9052" t="s">
        <v>14</v>
      </c>
      <c r="C9052" t="s">
        <v>22</v>
      </c>
      <c r="D9052" t="s">
        <v>28</v>
      </c>
      <c r="E9052" t="s">
        <v>16</v>
      </c>
      <c r="F9052" t="s">
        <v>17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  <c r="N9052" t="s">
        <v>13</v>
      </c>
    </row>
    <row r="9053" spans="1:14" x14ac:dyDescent="0.35">
      <c r="A9053">
        <v>64601</v>
      </c>
      <c r="B9053" t="s">
        <v>8</v>
      </c>
      <c r="C9053" t="s">
        <v>38</v>
      </c>
      <c r="D9053" t="s">
        <v>10</v>
      </c>
      <c r="E9053" t="s">
        <v>11</v>
      </c>
      <c r="F9053" t="s">
        <v>12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  <c r="N9053" t="s">
        <v>13</v>
      </c>
    </row>
    <row r="9054" spans="1:14" x14ac:dyDescent="0.35">
      <c r="A9054">
        <v>35140</v>
      </c>
      <c r="B9054" t="s">
        <v>18</v>
      </c>
      <c r="C9054" t="s">
        <v>25</v>
      </c>
      <c r="D9054" t="s">
        <v>10</v>
      </c>
      <c r="E9054" t="s">
        <v>11</v>
      </c>
      <c r="F9054" t="s">
        <v>12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  <c r="N9054" t="s">
        <v>13</v>
      </c>
    </row>
    <row r="9055" spans="1:14" x14ac:dyDescent="0.35">
      <c r="A9055">
        <v>4849</v>
      </c>
      <c r="B9055" t="s">
        <v>14</v>
      </c>
      <c r="C9055" t="s">
        <v>22</v>
      </c>
      <c r="D9055" t="s">
        <v>10</v>
      </c>
      <c r="E9055" t="s">
        <v>16</v>
      </c>
      <c r="F9055" t="s">
        <v>17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  <c r="N9055" t="s">
        <v>13</v>
      </c>
    </row>
    <row r="9056" spans="1:14" x14ac:dyDescent="0.35">
      <c r="A9056">
        <v>65821</v>
      </c>
      <c r="B9056" t="s">
        <v>26</v>
      </c>
      <c r="C9056" t="s">
        <v>22</v>
      </c>
      <c r="D9056" t="s">
        <v>10</v>
      </c>
      <c r="E9056" t="s">
        <v>11</v>
      </c>
      <c r="F9056" t="s">
        <v>12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  <c r="N9056" t="s">
        <v>13</v>
      </c>
    </row>
    <row r="9057" spans="1:14" x14ac:dyDescent="0.35">
      <c r="A9057">
        <v>65622</v>
      </c>
      <c r="B9057" t="s">
        <v>32</v>
      </c>
      <c r="C9057" t="s">
        <v>22</v>
      </c>
      <c r="D9057" t="s">
        <v>10</v>
      </c>
      <c r="E9057" t="s">
        <v>16</v>
      </c>
      <c r="F9057" t="s">
        <v>12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  <c r="N9057" t="s">
        <v>13</v>
      </c>
    </row>
    <row r="9058" spans="1:14" x14ac:dyDescent="0.35">
      <c r="A9058">
        <v>31373</v>
      </c>
      <c r="B9058" t="s">
        <v>14</v>
      </c>
      <c r="C9058" t="s">
        <v>42</v>
      </c>
      <c r="D9058" t="s">
        <v>10</v>
      </c>
      <c r="E9058" t="s">
        <v>11</v>
      </c>
      <c r="F9058" t="s">
        <v>17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  <c r="N9058" t="s">
        <v>13</v>
      </c>
    </row>
    <row r="9059" spans="1:14" x14ac:dyDescent="0.35">
      <c r="A9059">
        <v>43734</v>
      </c>
      <c r="B9059" t="s">
        <v>18</v>
      </c>
      <c r="C9059" t="s">
        <v>27</v>
      </c>
      <c r="D9059" t="s">
        <v>10</v>
      </c>
      <c r="E9059" t="s">
        <v>16</v>
      </c>
      <c r="F9059" t="s">
        <v>12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  <c r="N9059" t="s">
        <v>13</v>
      </c>
    </row>
    <row r="9060" spans="1:14" x14ac:dyDescent="0.35">
      <c r="A9060">
        <v>51460</v>
      </c>
      <c r="B9060" t="s">
        <v>32</v>
      </c>
      <c r="C9060" t="s">
        <v>22</v>
      </c>
      <c r="D9060" t="s">
        <v>10</v>
      </c>
      <c r="E9060" t="s">
        <v>16</v>
      </c>
      <c r="F9060" t="s">
        <v>17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  <c r="N9060" t="s">
        <v>13</v>
      </c>
    </row>
    <row r="9061" spans="1:14" x14ac:dyDescent="0.35">
      <c r="A9061">
        <v>65175</v>
      </c>
      <c r="B9061" t="s">
        <v>21</v>
      </c>
      <c r="C9061" t="s">
        <v>25</v>
      </c>
      <c r="D9061" t="s">
        <v>28</v>
      </c>
      <c r="E9061" t="s">
        <v>16</v>
      </c>
      <c r="F9061" t="s">
        <v>17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  <c r="N9061" t="s">
        <v>13</v>
      </c>
    </row>
    <row r="9062" spans="1:14" x14ac:dyDescent="0.35">
      <c r="A9062">
        <v>18169</v>
      </c>
      <c r="B9062" t="s">
        <v>14</v>
      </c>
      <c r="C9062" t="s">
        <v>46</v>
      </c>
      <c r="D9062" t="s">
        <v>10</v>
      </c>
      <c r="E9062" t="s">
        <v>11</v>
      </c>
      <c r="F9062" t="s">
        <v>17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  <c r="N9062" t="s">
        <v>13</v>
      </c>
    </row>
    <row r="9063" spans="1:14" x14ac:dyDescent="0.35">
      <c r="A9063">
        <v>2441</v>
      </c>
      <c r="B9063" t="s">
        <v>21</v>
      </c>
      <c r="C9063" t="s">
        <v>22</v>
      </c>
      <c r="D9063" t="s">
        <v>28</v>
      </c>
      <c r="E9063" t="s">
        <v>11</v>
      </c>
      <c r="F9063" t="s">
        <v>17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  <c r="N9063" t="s">
        <v>13</v>
      </c>
    </row>
    <row r="9064" spans="1:14" x14ac:dyDescent="0.35">
      <c r="A9064">
        <v>46220</v>
      </c>
      <c r="B9064" t="s">
        <v>18</v>
      </c>
      <c r="C9064" t="s">
        <v>25</v>
      </c>
      <c r="D9064" t="s">
        <v>28</v>
      </c>
      <c r="E9064" t="s">
        <v>11</v>
      </c>
      <c r="F9064" t="s">
        <v>12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  <c r="N9064" t="s">
        <v>13</v>
      </c>
    </row>
    <row r="9065" spans="1:14" x14ac:dyDescent="0.35">
      <c r="A9065">
        <v>63798</v>
      </c>
      <c r="B9065" t="s">
        <v>8</v>
      </c>
      <c r="C9065" t="s">
        <v>45</v>
      </c>
      <c r="D9065" t="s">
        <v>10</v>
      </c>
      <c r="E9065" t="s">
        <v>11</v>
      </c>
      <c r="F9065" t="s">
        <v>17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  <c r="N9065" t="s">
        <v>13</v>
      </c>
    </row>
    <row r="9066" spans="1:14" x14ac:dyDescent="0.35">
      <c r="A9066">
        <v>63099</v>
      </c>
      <c r="B9066" t="s">
        <v>21</v>
      </c>
      <c r="C9066" t="s">
        <v>15</v>
      </c>
      <c r="D9066" t="s">
        <v>28</v>
      </c>
      <c r="E9066" t="s">
        <v>11</v>
      </c>
      <c r="F9066" t="s">
        <v>12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  <c r="N9066" t="s">
        <v>13</v>
      </c>
    </row>
    <row r="9067" spans="1:14" x14ac:dyDescent="0.35">
      <c r="A9067">
        <v>46887</v>
      </c>
      <c r="B9067" t="s">
        <v>18</v>
      </c>
      <c r="C9067" t="s">
        <v>19</v>
      </c>
      <c r="D9067" t="s">
        <v>10</v>
      </c>
      <c r="E9067" t="s">
        <v>11</v>
      </c>
      <c r="F9067" t="s">
        <v>17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  <c r="N9067" t="s">
        <v>13</v>
      </c>
    </row>
    <row r="9068" spans="1:14" x14ac:dyDescent="0.35">
      <c r="A9068">
        <v>63840</v>
      </c>
      <c r="B9068" t="s">
        <v>8</v>
      </c>
      <c r="C9068" t="s">
        <v>56</v>
      </c>
      <c r="D9068" t="s">
        <v>28</v>
      </c>
      <c r="E9068" t="s">
        <v>16</v>
      </c>
      <c r="F9068" t="s">
        <v>17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  <c r="N9068" t="s">
        <v>13</v>
      </c>
    </row>
    <row r="9069" spans="1:14" x14ac:dyDescent="0.35">
      <c r="A9069">
        <v>29875</v>
      </c>
      <c r="B9069" t="s">
        <v>23</v>
      </c>
      <c r="C9069" t="s">
        <v>27</v>
      </c>
      <c r="D9069" t="s">
        <v>10</v>
      </c>
      <c r="E9069" t="s">
        <v>11</v>
      </c>
      <c r="F9069" t="s">
        <v>12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  <c r="N9069" t="s">
        <v>13</v>
      </c>
    </row>
    <row r="9070" spans="1:14" x14ac:dyDescent="0.35">
      <c r="A9070">
        <v>2572</v>
      </c>
      <c r="B9070" t="s">
        <v>21</v>
      </c>
      <c r="C9070" t="s">
        <v>22</v>
      </c>
      <c r="D9070" t="s">
        <v>28</v>
      </c>
      <c r="E9070" t="s">
        <v>16</v>
      </c>
      <c r="F9070" t="s">
        <v>12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  <c r="N9070" t="s">
        <v>13</v>
      </c>
    </row>
    <row r="9071" spans="1:14" x14ac:dyDescent="0.35">
      <c r="A9071">
        <v>44505</v>
      </c>
      <c r="B9071" t="s">
        <v>18</v>
      </c>
      <c r="C9071" t="s">
        <v>34</v>
      </c>
      <c r="D9071" t="s">
        <v>10</v>
      </c>
      <c r="E9071" t="s">
        <v>11</v>
      </c>
      <c r="F9071" t="s">
        <v>17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  <c r="N9071" t="s">
        <v>13</v>
      </c>
    </row>
    <row r="9072" spans="1:14" x14ac:dyDescent="0.35">
      <c r="A9072">
        <v>44091</v>
      </c>
      <c r="B9072" t="s">
        <v>32</v>
      </c>
      <c r="C9072" t="s">
        <v>27</v>
      </c>
      <c r="D9072" t="s">
        <v>28</v>
      </c>
      <c r="E9072" t="s">
        <v>11</v>
      </c>
      <c r="F9072" t="s">
        <v>17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  <c r="N9072" t="s">
        <v>13</v>
      </c>
    </row>
    <row r="9073" spans="1:14" x14ac:dyDescent="0.35">
      <c r="A9073">
        <v>8221</v>
      </c>
      <c r="B9073" t="s">
        <v>32</v>
      </c>
      <c r="C9073" t="s">
        <v>47</v>
      </c>
      <c r="D9073" t="s">
        <v>10</v>
      </c>
      <c r="E9073" t="s">
        <v>11</v>
      </c>
      <c r="F9073" t="s">
        <v>17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  <c r="N9073" t="s">
        <v>13</v>
      </c>
    </row>
    <row r="9074" spans="1:14" x14ac:dyDescent="0.35">
      <c r="A9074">
        <v>50065</v>
      </c>
      <c r="B9074" t="s">
        <v>14</v>
      </c>
      <c r="C9074" t="s">
        <v>22</v>
      </c>
      <c r="D9074" t="s">
        <v>28</v>
      </c>
      <c r="E9074" t="s">
        <v>16</v>
      </c>
      <c r="F9074" t="s">
        <v>12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  <c r="N9074" t="s">
        <v>13</v>
      </c>
    </row>
    <row r="9075" spans="1:14" x14ac:dyDescent="0.35">
      <c r="A9075">
        <v>22606</v>
      </c>
      <c r="B9075" t="s">
        <v>32</v>
      </c>
      <c r="C9075" t="s">
        <v>22</v>
      </c>
      <c r="D9075" t="s">
        <v>10</v>
      </c>
      <c r="E9075" t="s">
        <v>11</v>
      </c>
      <c r="F9075" t="s">
        <v>12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  <c r="N9075" t="s">
        <v>13</v>
      </c>
    </row>
    <row r="9076" spans="1:14" x14ac:dyDescent="0.35">
      <c r="A9076">
        <v>2230</v>
      </c>
      <c r="B9076" t="s">
        <v>44</v>
      </c>
      <c r="C9076" t="s">
        <v>27</v>
      </c>
      <c r="D9076" t="s">
        <v>10</v>
      </c>
      <c r="E9076" t="s">
        <v>11</v>
      </c>
      <c r="F9076" t="s">
        <v>53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  <c r="N9076" t="s">
        <v>13</v>
      </c>
    </row>
    <row r="9077" spans="1:14" x14ac:dyDescent="0.35">
      <c r="A9077">
        <v>24376</v>
      </c>
      <c r="B9077" t="s">
        <v>32</v>
      </c>
      <c r="C9077" t="s">
        <v>9</v>
      </c>
      <c r="D9077" t="s">
        <v>10</v>
      </c>
      <c r="E9077" t="s">
        <v>11</v>
      </c>
      <c r="F9077" t="s">
        <v>17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  <c r="N9077" t="s">
        <v>13</v>
      </c>
    </row>
    <row r="9078" spans="1:14" x14ac:dyDescent="0.35">
      <c r="A9078">
        <v>38181</v>
      </c>
      <c r="B9078" t="s">
        <v>21</v>
      </c>
      <c r="C9078" t="s">
        <v>22</v>
      </c>
      <c r="D9078" t="s">
        <v>10</v>
      </c>
      <c r="E9078" t="s">
        <v>16</v>
      </c>
      <c r="F9078" t="s">
        <v>12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  <c r="N9078" t="s">
        <v>13</v>
      </c>
    </row>
    <row r="9079" spans="1:14" x14ac:dyDescent="0.35">
      <c r="A9079">
        <v>59377</v>
      </c>
      <c r="B9079" t="s">
        <v>21</v>
      </c>
      <c r="C9079" t="s">
        <v>41</v>
      </c>
      <c r="D9079" t="s">
        <v>28</v>
      </c>
      <c r="E9079" t="s">
        <v>11</v>
      </c>
      <c r="F9079" t="s">
        <v>17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  <c r="N9079" t="s">
        <v>13</v>
      </c>
    </row>
    <row r="9080" spans="1:14" x14ac:dyDescent="0.35">
      <c r="A9080">
        <v>66171</v>
      </c>
      <c r="B9080" t="s">
        <v>32</v>
      </c>
      <c r="C9080" t="s">
        <v>41</v>
      </c>
      <c r="D9080" t="s">
        <v>10</v>
      </c>
      <c r="E9080" t="s">
        <v>16</v>
      </c>
      <c r="F9080" t="s">
        <v>17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  <c r="N9080" t="s">
        <v>13</v>
      </c>
    </row>
    <row r="9081" spans="1:14" x14ac:dyDescent="0.35">
      <c r="A9081">
        <v>5846</v>
      </c>
      <c r="B9081" t="s">
        <v>21</v>
      </c>
      <c r="C9081" t="s">
        <v>22</v>
      </c>
      <c r="D9081" t="s">
        <v>10</v>
      </c>
      <c r="E9081" t="s">
        <v>16</v>
      </c>
      <c r="F9081" t="s">
        <v>12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  <c r="N9081" t="s">
        <v>13</v>
      </c>
    </row>
    <row r="9082" spans="1:14" x14ac:dyDescent="0.35">
      <c r="A9082">
        <v>34982</v>
      </c>
      <c r="B9082" t="s">
        <v>18</v>
      </c>
      <c r="C9082" t="s">
        <v>51</v>
      </c>
      <c r="D9082" t="s">
        <v>28</v>
      </c>
      <c r="E9082" t="s">
        <v>11</v>
      </c>
      <c r="F9082" t="s">
        <v>17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  <c r="N9082" t="s">
        <v>49</v>
      </c>
    </row>
    <row r="9083" spans="1:14" x14ac:dyDescent="0.35">
      <c r="A9083">
        <v>23138</v>
      </c>
      <c r="B9083" t="s">
        <v>8</v>
      </c>
      <c r="C9083" t="s">
        <v>34</v>
      </c>
      <c r="D9083" t="s">
        <v>10</v>
      </c>
      <c r="E9083" t="s">
        <v>16</v>
      </c>
      <c r="F9083" t="s">
        <v>17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  <c r="N9083" t="s">
        <v>49</v>
      </c>
    </row>
    <row r="9084" spans="1:14" x14ac:dyDescent="0.35">
      <c r="A9084">
        <v>14526</v>
      </c>
      <c r="B9084" t="s">
        <v>32</v>
      </c>
      <c r="C9084" t="s">
        <v>46</v>
      </c>
      <c r="D9084" t="s">
        <v>28</v>
      </c>
      <c r="E9084" t="s">
        <v>11</v>
      </c>
      <c r="F9084" t="s">
        <v>12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  <c r="N9084" t="s">
        <v>49</v>
      </c>
    </row>
    <row r="9085" spans="1:14" x14ac:dyDescent="0.35">
      <c r="A9085">
        <v>75894</v>
      </c>
      <c r="B9085" t="s">
        <v>26</v>
      </c>
      <c r="C9085" t="s">
        <v>41</v>
      </c>
      <c r="D9085" t="s">
        <v>10</v>
      </c>
      <c r="E9085" t="s">
        <v>16</v>
      </c>
      <c r="F9085" t="s">
        <v>12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  <c r="N9085" t="s">
        <v>49</v>
      </c>
    </row>
    <row r="9086" spans="1:14" x14ac:dyDescent="0.35">
      <c r="A9086">
        <v>10304</v>
      </c>
      <c r="B9086" t="s">
        <v>21</v>
      </c>
      <c r="C9086" t="s">
        <v>22</v>
      </c>
      <c r="D9086" t="s">
        <v>28</v>
      </c>
      <c r="E9086" t="s">
        <v>11</v>
      </c>
      <c r="F9086" t="s">
        <v>12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  <c r="N9086" t="s">
        <v>49</v>
      </c>
    </row>
    <row r="9087" spans="1:14" x14ac:dyDescent="0.35">
      <c r="A9087">
        <v>23748</v>
      </c>
      <c r="B9087" t="s">
        <v>32</v>
      </c>
      <c r="C9087" t="s">
        <v>22</v>
      </c>
      <c r="D9087" t="s">
        <v>10</v>
      </c>
      <c r="E9087" t="s">
        <v>11</v>
      </c>
      <c r="F9087" t="s">
        <v>12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  <c r="N9087" t="s">
        <v>49</v>
      </c>
    </row>
    <row r="9088" spans="1:14" x14ac:dyDescent="0.35">
      <c r="A9088">
        <v>4485</v>
      </c>
      <c r="B9088" t="s">
        <v>44</v>
      </c>
      <c r="C9088" t="s">
        <v>22</v>
      </c>
      <c r="D9088" t="s">
        <v>10</v>
      </c>
      <c r="E9088" t="s">
        <v>11</v>
      </c>
      <c r="F9088" t="s">
        <v>17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  <c r="N9088" t="s">
        <v>49</v>
      </c>
    </row>
    <row r="9089" spans="1:14" x14ac:dyDescent="0.35">
      <c r="A9089">
        <v>62409</v>
      </c>
      <c r="B9089" t="s">
        <v>23</v>
      </c>
      <c r="C9089" t="s">
        <v>24</v>
      </c>
      <c r="D9089" t="s">
        <v>28</v>
      </c>
      <c r="E9089" t="s">
        <v>11</v>
      </c>
      <c r="F9089" t="s">
        <v>12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  <c r="N9089" t="s">
        <v>49</v>
      </c>
    </row>
    <row r="9090" spans="1:14" x14ac:dyDescent="0.35">
      <c r="A9090">
        <v>62137</v>
      </c>
      <c r="B9090" t="s">
        <v>18</v>
      </c>
      <c r="C9090" t="s">
        <v>27</v>
      </c>
      <c r="D9090" t="s">
        <v>28</v>
      </c>
      <c r="E9090" t="s">
        <v>11</v>
      </c>
      <c r="F9090" t="s">
        <v>17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  <c r="N9090" t="s">
        <v>49</v>
      </c>
    </row>
    <row r="9091" spans="1:14" x14ac:dyDescent="0.35">
      <c r="A9091">
        <v>2176</v>
      </c>
      <c r="B9091" t="s">
        <v>32</v>
      </c>
      <c r="C9091" t="s">
        <v>47</v>
      </c>
      <c r="D9091" t="s">
        <v>28</v>
      </c>
      <c r="E9091" t="s">
        <v>11</v>
      </c>
      <c r="F9091" t="s">
        <v>17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  <c r="N9091" t="s">
        <v>49</v>
      </c>
    </row>
    <row r="9092" spans="1:14" x14ac:dyDescent="0.35">
      <c r="A9092">
        <v>19742</v>
      </c>
      <c r="B9092" t="s">
        <v>18</v>
      </c>
      <c r="C9092" t="s">
        <v>60</v>
      </c>
      <c r="D9092" t="s">
        <v>10</v>
      </c>
      <c r="E9092" t="s">
        <v>11</v>
      </c>
      <c r="F9092" t="s">
        <v>12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  <c r="N9092" t="s">
        <v>49</v>
      </c>
    </row>
    <row r="9093" spans="1:14" x14ac:dyDescent="0.35">
      <c r="A9093">
        <v>49412</v>
      </c>
      <c r="B9093" t="s">
        <v>21</v>
      </c>
      <c r="C9093" t="s">
        <v>22</v>
      </c>
      <c r="D9093" t="s">
        <v>28</v>
      </c>
      <c r="E9093" t="s">
        <v>11</v>
      </c>
      <c r="F9093" t="s">
        <v>12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  <c r="N9093" t="s">
        <v>49</v>
      </c>
    </row>
    <row r="9094" spans="1:14" x14ac:dyDescent="0.35">
      <c r="A9094">
        <v>49285</v>
      </c>
      <c r="B9094" t="s">
        <v>18</v>
      </c>
      <c r="C9094" t="s">
        <v>25</v>
      </c>
      <c r="D9094" t="s">
        <v>28</v>
      </c>
      <c r="E9094" t="s">
        <v>11</v>
      </c>
      <c r="F9094" t="s">
        <v>17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  <c r="N9094" t="s">
        <v>49</v>
      </c>
    </row>
    <row r="9095" spans="1:14" x14ac:dyDescent="0.35">
      <c r="A9095">
        <v>10662</v>
      </c>
      <c r="B9095" t="s">
        <v>18</v>
      </c>
      <c r="C9095" t="s">
        <v>25</v>
      </c>
      <c r="D9095" t="s">
        <v>10</v>
      </c>
      <c r="E9095" t="s">
        <v>16</v>
      </c>
      <c r="F9095" t="s">
        <v>12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  <c r="N9095" t="s">
        <v>49</v>
      </c>
    </row>
    <row r="9096" spans="1:14" x14ac:dyDescent="0.35">
      <c r="A9096">
        <v>3156</v>
      </c>
      <c r="B9096" t="s">
        <v>32</v>
      </c>
      <c r="C9096" t="s">
        <v>47</v>
      </c>
      <c r="D9096" t="s">
        <v>10</v>
      </c>
      <c r="E9096" t="s">
        <v>16</v>
      </c>
      <c r="F9096" t="s">
        <v>17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  <c r="N9096" t="s">
        <v>49</v>
      </c>
    </row>
    <row r="9097" spans="1:14" x14ac:dyDescent="0.35">
      <c r="A9097">
        <v>17472</v>
      </c>
      <c r="B9097" t="s">
        <v>8</v>
      </c>
      <c r="C9097" t="s">
        <v>27</v>
      </c>
      <c r="D9097" t="s">
        <v>10</v>
      </c>
      <c r="E9097" t="s">
        <v>16</v>
      </c>
      <c r="F9097" t="s">
        <v>12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  <c r="N9097" t="s">
        <v>49</v>
      </c>
    </row>
    <row r="9098" spans="1:14" x14ac:dyDescent="0.35">
      <c r="A9098">
        <v>57128</v>
      </c>
      <c r="B9098" t="s">
        <v>26</v>
      </c>
      <c r="C9098" t="s">
        <v>47</v>
      </c>
      <c r="D9098" t="s">
        <v>10</v>
      </c>
      <c r="E9098" t="s">
        <v>16</v>
      </c>
      <c r="F9098" t="s">
        <v>12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  <c r="N9098" t="s">
        <v>49</v>
      </c>
    </row>
    <row r="9099" spans="1:14" x14ac:dyDescent="0.35">
      <c r="A9099">
        <v>42096</v>
      </c>
      <c r="B9099" t="s">
        <v>18</v>
      </c>
      <c r="C9099" t="s">
        <v>34</v>
      </c>
      <c r="D9099" t="s">
        <v>10</v>
      </c>
      <c r="E9099" t="s">
        <v>11</v>
      </c>
      <c r="F9099" t="s">
        <v>17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  <c r="N9099" t="s">
        <v>49</v>
      </c>
    </row>
    <row r="9100" spans="1:14" x14ac:dyDescent="0.35">
      <c r="A9100">
        <v>66062</v>
      </c>
      <c r="B9100" t="s">
        <v>21</v>
      </c>
      <c r="C9100" t="s">
        <v>27</v>
      </c>
      <c r="D9100" t="s">
        <v>10</v>
      </c>
      <c r="E9100" t="s">
        <v>11</v>
      </c>
      <c r="F9100" t="s">
        <v>17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  <c r="N9100" t="s">
        <v>49</v>
      </c>
    </row>
    <row r="9101" spans="1:14" x14ac:dyDescent="0.35">
      <c r="A9101">
        <v>15704</v>
      </c>
      <c r="B9101" t="s">
        <v>32</v>
      </c>
      <c r="C9101" t="s">
        <v>27</v>
      </c>
      <c r="D9101" t="s">
        <v>28</v>
      </c>
      <c r="E9101" t="s">
        <v>16</v>
      </c>
      <c r="F9101" t="s">
        <v>17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  <c r="N9101" t="s">
        <v>49</v>
      </c>
    </row>
    <row r="9102" spans="1:14" x14ac:dyDescent="0.35">
      <c r="A9102">
        <v>42087</v>
      </c>
      <c r="B9102" t="s">
        <v>8</v>
      </c>
      <c r="C9102" t="s">
        <v>9</v>
      </c>
      <c r="D9102" t="s">
        <v>10</v>
      </c>
      <c r="E9102" t="s">
        <v>16</v>
      </c>
      <c r="F9102" t="s">
        <v>17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  <c r="N9102" t="s">
        <v>49</v>
      </c>
    </row>
    <row r="9103" spans="1:14" x14ac:dyDescent="0.35">
      <c r="A9103">
        <v>17943</v>
      </c>
      <c r="B9103" t="s">
        <v>8</v>
      </c>
      <c r="C9103" t="s">
        <v>9</v>
      </c>
      <c r="D9103" t="s">
        <v>10</v>
      </c>
      <c r="E9103" t="s">
        <v>11</v>
      </c>
      <c r="F9103" t="s">
        <v>12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  <c r="N9103" t="s">
        <v>49</v>
      </c>
    </row>
    <row r="9104" spans="1:14" x14ac:dyDescent="0.35">
      <c r="A9104">
        <v>53256</v>
      </c>
      <c r="B9104" t="s">
        <v>18</v>
      </c>
      <c r="C9104" t="s">
        <v>27</v>
      </c>
      <c r="D9104" t="s">
        <v>10</v>
      </c>
      <c r="E9104" t="s">
        <v>11</v>
      </c>
      <c r="F9104" t="s">
        <v>17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  <c r="N9104" t="s">
        <v>49</v>
      </c>
    </row>
    <row r="9105" spans="1:14" x14ac:dyDescent="0.35">
      <c r="A9105">
        <v>62028</v>
      </c>
      <c r="B9105" t="s">
        <v>21</v>
      </c>
      <c r="C9105" t="s">
        <v>39</v>
      </c>
      <c r="D9105" t="s">
        <v>10</v>
      </c>
      <c r="E9105" t="s">
        <v>11</v>
      </c>
      <c r="F9105" t="s">
        <v>12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  <c r="N9105" t="s">
        <v>49</v>
      </c>
    </row>
    <row r="9106" spans="1:14" x14ac:dyDescent="0.35">
      <c r="A9106">
        <v>71111</v>
      </c>
      <c r="B9106" t="s">
        <v>18</v>
      </c>
      <c r="C9106" t="s">
        <v>41</v>
      </c>
      <c r="D9106" t="s">
        <v>10</v>
      </c>
      <c r="E9106" t="s">
        <v>11</v>
      </c>
      <c r="F9106" t="s">
        <v>17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  <c r="N9106" t="s">
        <v>49</v>
      </c>
    </row>
    <row r="9107" spans="1:14" x14ac:dyDescent="0.35">
      <c r="A9107">
        <v>3379</v>
      </c>
      <c r="B9107" t="s">
        <v>32</v>
      </c>
      <c r="C9107" t="s">
        <v>40</v>
      </c>
      <c r="D9107" t="s">
        <v>10</v>
      </c>
      <c r="E9107" t="s">
        <v>11</v>
      </c>
      <c r="F9107" t="s">
        <v>17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  <c r="N9107" t="s">
        <v>49</v>
      </c>
    </row>
    <row r="9108" spans="1:14" x14ac:dyDescent="0.35">
      <c r="A9108">
        <v>50254</v>
      </c>
      <c r="B9108" t="s">
        <v>21</v>
      </c>
      <c r="C9108" t="s">
        <v>27</v>
      </c>
      <c r="D9108" t="s">
        <v>10</v>
      </c>
      <c r="E9108" t="s">
        <v>16</v>
      </c>
      <c r="F9108" t="s">
        <v>12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  <c r="N9108" t="s">
        <v>49</v>
      </c>
    </row>
    <row r="9109" spans="1:14" x14ac:dyDescent="0.35">
      <c r="A9109">
        <v>23286</v>
      </c>
      <c r="B9109" t="s">
        <v>32</v>
      </c>
      <c r="C9109" t="s">
        <v>22</v>
      </c>
      <c r="D9109" t="s">
        <v>28</v>
      </c>
      <c r="E9109" t="s">
        <v>11</v>
      </c>
      <c r="F9109" t="s">
        <v>17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  <c r="N9109" t="s">
        <v>49</v>
      </c>
    </row>
    <row r="9110" spans="1:14" x14ac:dyDescent="0.35">
      <c r="A9110">
        <v>1247</v>
      </c>
      <c r="B9110" t="s">
        <v>21</v>
      </c>
      <c r="C9110" t="s">
        <v>22</v>
      </c>
      <c r="D9110" t="s">
        <v>10</v>
      </c>
      <c r="E9110" t="s">
        <v>16</v>
      </c>
      <c r="F9110" t="s">
        <v>17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  <c r="N9110" t="s">
        <v>49</v>
      </c>
    </row>
    <row r="9111" spans="1:14" x14ac:dyDescent="0.35">
      <c r="A9111">
        <v>54884</v>
      </c>
      <c r="B9111" t="s">
        <v>50</v>
      </c>
      <c r="C9111" t="s">
        <v>22</v>
      </c>
      <c r="D9111" t="s">
        <v>28</v>
      </c>
      <c r="E9111" t="s">
        <v>11</v>
      </c>
      <c r="F9111" t="s">
        <v>17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  <c r="N9111" t="s">
        <v>49</v>
      </c>
    </row>
    <row r="9112" spans="1:14" x14ac:dyDescent="0.35">
      <c r="A9112">
        <v>43840</v>
      </c>
      <c r="B9112" t="s">
        <v>26</v>
      </c>
      <c r="C9112" t="s">
        <v>22</v>
      </c>
      <c r="D9112" t="s">
        <v>28</v>
      </c>
      <c r="E9112" t="s">
        <v>11</v>
      </c>
      <c r="F9112" t="s">
        <v>17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  <c r="N9112" t="s">
        <v>49</v>
      </c>
    </row>
    <row r="9113" spans="1:14" x14ac:dyDescent="0.35">
      <c r="A9113">
        <v>60107</v>
      </c>
      <c r="B9113" t="s">
        <v>26</v>
      </c>
      <c r="C9113" t="s">
        <v>27</v>
      </c>
      <c r="D9113" t="s">
        <v>10</v>
      </c>
      <c r="E9113" t="s">
        <v>16</v>
      </c>
      <c r="F9113" t="s">
        <v>17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  <c r="N9113" t="s">
        <v>49</v>
      </c>
    </row>
    <row r="9114" spans="1:14" x14ac:dyDescent="0.35">
      <c r="A9114">
        <v>28625</v>
      </c>
      <c r="B9114" t="s">
        <v>32</v>
      </c>
      <c r="C9114" t="s">
        <v>25</v>
      </c>
      <c r="D9114" t="s">
        <v>10</v>
      </c>
      <c r="E9114" t="s">
        <v>16</v>
      </c>
      <c r="F9114" t="s">
        <v>17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  <c r="N9114" t="s">
        <v>49</v>
      </c>
    </row>
    <row r="9115" spans="1:14" x14ac:dyDescent="0.35">
      <c r="A9115">
        <v>15012</v>
      </c>
      <c r="B9115" t="s">
        <v>18</v>
      </c>
      <c r="C9115" t="s">
        <v>25</v>
      </c>
      <c r="D9115" t="s">
        <v>10</v>
      </c>
      <c r="E9115" t="s">
        <v>16</v>
      </c>
      <c r="F9115" t="s">
        <v>12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  <c r="N9115" t="s">
        <v>49</v>
      </c>
    </row>
    <row r="9116" spans="1:14" x14ac:dyDescent="0.35">
      <c r="A9116">
        <v>44838</v>
      </c>
      <c r="B9116" t="s">
        <v>18</v>
      </c>
      <c r="C9116" t="s">
        <v>22</v>
      </c>
      <c r="E9116" t="s">
        <v>16</v>
      </c>
      <c r="F9116" t="s">
        <v>12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  <c r="N9116" t="s">
        <v>49</v>
      </c>
    </row>
    <row r="9117" spans="1:14" x14ac:dyDescent="0.35">
      <c r="A9117">
        <v>73225</v>
      </c>
      <c r="B9117" t="s">
        <v>18</v>
      </c>
      <c r="C9117" t="s">
        <v>33</v>
      </c>
      <c r="D9117" t="s">
        <v>28</v>
      </c>
      <c r="E9117" t="s">
        <v>11</v>
      </c>
      <c r="F9117" t="s">
        <v>17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  <c r="N9117" t="s">
        <v>49</v>
      </c>
    </row>
    <row r="9118" spans="1:14" x14ac:dyDescent="0.35">
      <c r="A9118">
        <v>48170</v>
      </c>
      <c r="B9118" t="s">
        <v>18</v>
      </c>
      <c r="C9118" t="s">
        <v>25</v>
      </c>
      <c r="D9118" t="s">
        <v>10</v>
      </c>
      <c r="E9118" t="s">
        <v>11</v>
      </c>
      <c r="F9118" t="s">
        <v>12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  <c r="N9118" t="s">
        <v>49</v>
      </c>
    </row>
    <row r="9119" spans="1:14" x14ac:dyDescent="0.35">
      <c r="A9119">
        <v>43278</v>
      </c>
      <c r="B9119" t="s">
        <v>32</v>
      </c>
      <c r="C9119" t="s">
        <v>25</v>
      </c>
      <c r="D9119" t="s">
        <v>10</v>
      </c>
      <c r="E9119" t="s">
        <v>16</v>
      </c>
      <c r="F9119" t="s">
        <v>17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  <c r="N9119" t="s">
        <v>49</v>
      </c>
    </row>
    <row r="9120" spans="1:14" x14ac:dyDescent="0.35">
      <c r="A9120">
        <v>2174</v>
      </c>
      <c r="B9120" t="s">
        <v>18</v>
      </c>
      <c r="C9120" t="s">
        <v>52</v>
      </c>
      <c r="D9120" t="s">
        <v>10</v>
      </c>
      <c r="E9120" t="s">
        <v>11</v>
      </c>
      <c r="F9120" t="s">
        <v>12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  <c r="N9120" t="s">
        <v>49</v>
      </c>
    </row>
    <row r="9121" spans="1:14" x14ac:dyDescent="0.35">
      <c r="A9121">
        <v>77565</v>
      </c>
      <c r="B9121" t="s">
        <v>32</v>
      </c>
      <c r="C9121" t="s">
        <v>22</v>
      </c>
      <c r="D9121" t="s">
        <v>10</v>
      </c>
      <c r="E9121" t="s">
        <v>16</v>
      </c>
      <c r="F9121" t="s">
        <v>12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  <c r="N9121" t="s">
        <v>49</v>
      </c>
    </row>
    <row r="9122" spans="1:14" x14ac:dyDescent="0.35">
      <c r="A9122">
        <v>64256</v>
      </c>
      <c r="B9122" t="s">
        <v>8</v>
      </c>
      <c r="C9122" t="s">
        <v>22</v>
      </c>
      <c r="D9122" t="s">
        <v>28</v>
      </c>
      <c r="E9122" t="s">
        <v>11</v>
      </c>
      <c r="F9122" t="s">
        <v>12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  <c r="N9122" t="s">
        <v>49</v>
      </c>
    </row>
    <row r="9123" spans="1:14" x14ac:dyDescent="0.35">
      <c r="A9123">
        <v>10298</v>
      </c>
      <c r="B9123" t="s">
        <v>8</v>
      </c>
      <c r="C9123" t="s">
        <v>24</v>
      </c>
      <c r="D9123" t="s">
        <v>28</v>
      </c>
      <c r="E9123" t="s">
        <v>11</v>
      </c>
      <c r="F9123" t="s">
        <v>12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  <c r="N9123" t="s">
        <v>49</v>
      </c>
    </row>
    <row r="9124" spans="1:14" x14ac:dyDescent="0.35">
      <c r="A9124">
        <v>66275</v>
      </c>
      <c r="B9124" t="s">
        <v>21</v>
      </c>
      <c r="C9124" t="s">
        <v>19</v>
      </c>
      <c r="D9124" t="s">
        <v>10</v>
      </c>
      <c r="E9124" t="s">
        <v>11</v>
      </c>
      <c r="F9124" t="s">
        <v>12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  <c r="N9124" t="s">
        <v>49</v>
      </c>
    </row>
    <row r="9125" spans="1:14" x14ac:dyDescent="0.35">
      <c r="A9125">
        <v>3255</v>
      </c>
      <c r="B9125" t="s">
        <v>21</v>
      </c>
      <c r="C9125" t="s">
        <v>27</v>
      </c>
      <c r="D9125" t="s">
        <v>28</v>
      </c>
      <c r="E9125" t="s">
        <v>11</v>
      </c>
      <c r="F9125" t="s">
        <v>17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  <c r="N9125" t="s">
        <v>49</v>
      </c>
    </row>
    <row r="9126" spans="1:14" x14ac:dyDescent="0.35">
      <c r="A9126">
        <v>62059</v>
      </c>
      <c r="B9126" t="s">
        <v>18</v>
      </c>
      <c r="C9126" t="s">
        <v>47</v>
      </c>
      <c r="D9126" t="s">
        <v>10</v>
      </c>
      <c r="E9126" t="s">
        <v>11</v>
      </c>
      <c r="F9126" t="s">
        <v>12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  <c r="N9126" t="s">
        <v>49</v>
      </c>
    </row>
    <row r="9127" spans="1:14" x14ac:dyDescent="0.35">
      <c r="A9127">
        <v>46790</v>
      </c>
      <c r="B9127" t="s">
        <v>18</v>
      </c>
      <c r="C9127" t="s">
        <v>54</v>
      </c>
      <c r="D9127" t="s">
        <v>10</v>
      </c>
      <c r="E9127" t="s">
        <v>11</v>
      </c>
      <c r="F9127" t="s">
        <v>17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  <c r="N9127" t="s">
        <v>13</v>
      </c>
    </row>
    <row r="9128" spans="1:14" x14ac:dyDescent="0.35">
      <c r="A9128">
        <v>58051</v>
      </c>
      <c r="B9128" t="s">
        <v>18</v>
      </c>
      <c r="C9128" t="s">
        <v>22</v>
      </c>
      <c r="D9128" t="s">
        <v>10</v>
      </c>
      <c r="E9128" t="s">
        <v>16</v>
      </c>
      <c r="F9128" t="s">
        <v>12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  <c r="N9128" t="s">
        <v>13</v>
      </c>
    </row>
    <row r="9129" spans="1:14" x14ac:dyDescent="0.35">
      <c r="A9129">
        <v>18315</v>
      </c>
      <c r="B9129" t="s">
        <v>26</v>
      </c>
      <c r="C9129" t="s">
        <v>27</v>
      </c>
      <c r="D9129" t="s">
        <v>10</v>
      </c>
      <c r="E9129" t="s">
        <v>16</v>
      </c>
      <c r="F9129" t="s">
        <v>17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  <c r="N9129" t="s">
        <v>13</v>
      </c>
    </row>
    <row r="9130" spans="1:14" x14ac:dyDescent="0.35">
      <c r="A9130">
        <v>56236</v>
      </c>
      <c r="B9130" t="s">
        <v>18</v>
      </c>
      <c r="C9130" t="s">
        <v>25</v>
      </c>
      <c r="D9130" t="s">
        <v>28</v>
      </c>
      <c r="E9130" t="s">
        <v>11</v>
      </c>
      <c r="F9130" t="s">
        <v>12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  <c r="N9130" t="s">
        <v>13</v>
      </c>
    </row>
    <row r="9131" spans="1:14" x14ac:dyDescent="0.35">
      <c r="A9131">
        <v>33683</v>
      </c>
      <c r="B9131" t="s">
        <v>18</v>
      </c>
      <c r="C9131" t="s">
        <v>22</v>
      </c>
      <c r="D9131" t="s">
        <v>10</v>
      </c>
      <c r="E9131" t="s">
        <v>11</v>
      </c>
      <c r="F9131" t="s">
        <v>17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  <c r="N9131" t="s">
        <v>13</v>
      </c>
    </row>
    <row r="9132" spans="1:14" x14ac:dyDescent="0.35">
      <c r="A9132">
        <v>16125</v>
      </c>
      <c r="B9132" t="s">
        <v>14</v>
      </c>
      <c r="C9132" t="s">
        <v>51</v>
      </c>
      <c r="D9132" t="s">
        <v>10</v>
      </c>
      <c r="E9132" t="s">
        <v>11</v>
      </c>
      <c r="F9132" t="s">
        <v>12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  <c r="N9132" t="s">
        <v>13</v>
      </c>
    </row>
    <row r="9133" spans="1:14" x14ac:dyDescent="0.35">
      <c r="A9133">
        <v>46358</v>
      </c>
      <c r="B9133" t="s">
        <v>26</v>
      </c>
      <c r="C9133" t="s">
        <v>22</v>
      </c>
      <c r="D9133" t="s">
        <v>28</v>
      </c>
      <c r="E9133" t="s">
        <v>16</v>
      </c>
      <c r="F9133" t="s">
        <v>12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  <c r="N9133" t="s">
        <v>13</v>
      </c>
    </row>
    <row r="9134" spans="1:14" x14ac:dyDescent="0.35">
      <c r="A9134">
        <v>52409</v>
      </c>
      <c r="B9134" t="s">
        <v>26</v>
      </c>
      <c r="C9134" t="s">
        <v>27</v>
      </c>
      <c r="D9134" t="s">
        <v>10</v>
      </c>
      <c r="E9134" t="s">
        <v>16</v>
      </c>
      <c r="F9134" t="s">
        <v>17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  <c r="N9134" t="s">
        <v>13</v>
      </c>
    </row>
    <row r="9135" spans="1:14" x14ac:dyDescent="0.35">
      <c r="A9135">
        <v>67228</v>
      </c>
      <c r="B9135" t="s">
        <v>32</v>
      </c>
      <c r="C9135" t="s">
        <v>39</v>
      </c>
      <c r="D9135" t="s">
        <v>28</v>
      </c>
      <c r="E9135" t="s">
        <v>11</v>
      </c>
      <c r="F9135" t="s">
        <v>12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  <c r="N9135" t="s">
        <v>13</v>
      </c>
    </row>
    <row r="9136" spans="1:14" x14ac:dyDescent="0.35">
      <c r="A9136">
        <v>46126</v>
      </c>
      <c r="B9136" t="s">
        <v>32</v>
      </c>
      <c r="C9136" t="s">
        <v>30</v>
      </c>
      <c r="D9136" t="s">
        <v>28</v>
      </c>
      <c r="E9136" t="s">
        <v>11</v>
      </c>
      <c r="F9136" t="s">
        <v>12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  <c r="N9136" t="s">
        <v>13</v>
      </c>
    </row>
    <row r="9137" spans="1:14" x14ac:dyDescent="0.35">
      <c r="A9137">
        <v>34988</v>
      </c>
      <c r="B9137" t="s">
        <v>21</v>
      </c>
      <c r="C9137" t="s">
        <v>24</v>
      </c>
      <c r="D9137" t="s">
        <v>28</v>
      </c>
      <c r="E9137" t="s">
        <v>11</v>
      </c>
      <c r="F9137" t="s">
        <v>12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  <c r="N9137" t="s">
        <v>13</v>
      </c>
    </row>
    <row r="9138" spans="1:14" x14ac:dyDescent="0.35">
      <c r="A9138">
        <v>74410</v>
      </c>
      <c r="B9138" t="s">
        <v>32</v>
      </c>
      <c r="C9138" t="s">
        <v>47</v>
      </c>
      <c r="D9138" t="s">
        <v>10</v>
      </c>
      <c r="E9138" t="s">
        <v>11</v>
      </c>
      <c r="F9138" t="s">
        <v>17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  <c r="N9138" t="s">
        <v>13</v>
      </c>
    </row>
    <row r="9139" spans="1:14" x14ac:dyDescent="0.35">
      <c r="A9139">
        <v>20002</v>
      </c>
      <c r="B9139" t="s">
        <v>14</v>
      </c>
      <c r="C9139" t="s">
        <v>22</v>
      </c>
      <c r="D9139" t="s">
        <v>43</v>
      </c>
      <c r="E9139" t="s">
        <v>11</v>
      </c>
      <c r="F9139" t="s">
        <v>12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  <c r="N9139" t="s">
        <v>13</v>
      </c>
    </row>
    <row r="9140" spans="1:14" x14ac:dyDescent="0.35">
      <c r="A9140">
        <v>27945</v>
      </c>
      <c r="B9140" t="s">
        <v>18</v>
      </c>
      <c r="C9140" t="s">
        <v>9</v>
      </c>
      <c r="D9140" t="s">
        <v>10</v>
      </c>
      <c r="E9140" t="s">
        <v>11</v>
      </c>
      <c r="F9140" t="s">
        <v>17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  <c r="N9140" t="s">
        <v>13</v>
      </c>
    </row>
    <row r="9141" spans="1:14" x14ac:dyDescent="0.35">
      <c r="A9141">
        <v>45047</v>
      </c>
      <c r="B9141" t="s">
        <v>18</v>
      </c>
      <c r="C9141" t="s">
        <v>47</v>
      </c>
      <c r="D9141" t="s">
        <v>10</v>
      </c>
      <c r="E9141" t="s">
        <v>11</v>
      </c>
      <c r="F9141" t="s">
        <v>17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  <c r="N9141" t="s">
        <v>13</v>
      </c>
    </row>
    <row r="9142" spans="1:14" x14ac:dyDescent="0.35">
      <c r="A9142">
        <v>34234</v>
      </c>
      <c r="B9142" t="s">
        <v>8</v>
      </c>
      <c r="C9142" t="s">
        <v>34</v>
      </c>
      <c r="D9142" t="s">
        <v>10</v>
      </c>
      <c r="E9142" t="s">
        <v>11</v>
      </c>
      <c r="F9142" t="s">
        <v>17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  <c r="N9142" t="s">
        <v>13</v>
      </c>
    </row>
    <row r="9143" spans="1:14" x14ac:dyDescent="0.35">
      <c r="A9143">
        <v>76199</v>
      </c>
      <c r="B9143" t="s">
        <v>26</v>
      </c>
      <c r="C9143" t="s">
        <v>27</v>
      </c>
      <c r="D9143" t="s">
        <v>10</v>
      </c>
      <c r="E9143" t="s">
        <v>11</v>
      </c>
      <c r="F9143" t="s">
        <v>12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  <c r="N9143" t="s">
        <v>13</v>
      </c>
    </row>
    <row r="9144" spans="1:14" x14ac:dyDescent="0.35">
      <c r="A9144">
        <v>57212</v>
      </c>
      <c r="B9144" t="s">
        <v>23</v>
      </c>
      <c r="C9144" t="s">
        <v>25</v>
      </c>
      <c r="D9144" t="s">
        <v>28</v>
      </c>
      <c r="E9144" t="s">
        <v>11</v>
      </c>
      <c r="F9144" t="s">
        <v>17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  <c r="N9144" t="s">
        <v>13</v>
      </c>
    </row>
    <row r="9145" spans="1:14" x14ac:dyDescent="0.35">
      <c r="A9145">
        <v>39239</v>
      </c>
      <c r="B9145" t="s">
        <v>32</v>
      </c>
      <c r="C9145" t="s">
        <v>22</v>
      </c>
      <c r="D9145" t="s">
        <v>10</v>
      </c>
      <c r="E9145" t="s">
        <v>11</v>
      </c>
      <c r="F9145" t="s">
        <v>12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  <c r="N9145" t="s">
        <v>13</v>
      </c>
    </row>
    <row r="9146" spans="1:14" x14ac:dyDescent="0.35">
      <c r="A9146">
        <v>6866</v>
      </c>
      <c r="B9146" t="s">
        <v>14</v>
      </c>
      <c r="C9146" t="s">
        <v>39</v>
      </c>
      <c r="D9146" t="s">
        <v>10</v>
      </c>
      <c r="E9146" t="s">
        <v>16</v>
      </c>
      <c r="F9146" t="s">
        <v>17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  <c r="N9146" t="s">
        <v>13</v>
      </c>
    </row>
    <row r="9147" spans="1:14" x14ac:dyDescent="0.35">
      <c r="A9147">
        <v>47977</v>
      </c>
      <c r="B9147" t="s">
        <v>18</v>
      </c>
      <c r="C9147" t="s">
        <v>27</v>
      </c>
      <c r="D9147" t="s">
        <v>28</v>
      </c>
      <c r="E9147" t="s">
        <v>16</v>
      </c>
      <c r="F9147" t="s">
        <v>12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  <c r="N9147" t="s">
        <v>13</v>
      </c>
    </row>
    <row r="9148" spans="1:14" x14ac:dyDescent="0.35">
      <c r="A9148">
        <v>16352</v>
      </c>
      <c r="B9148" t="s">
        <v>32</v>
      </c>
      <c r="C9148" t="s">
        <v>47</v>
      </c>
      <c r="D9148" t="s">
        <v>10</v>
      </c>
      <c r="E9148" t="s">
        <v>11</v>
      </c>
      <c r="F9148" t="s">
        <v>17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  <c r="N9148" t="s">
        <v>13</v>
      </c>
    </row>
    <row r="9149" spans="1:14" x14ac:dyDescent="0.35">
      <c r="A9149">
        <v>27106</v>
      </c>
      <c r="B9149" t="s">
        <v>18</v>
      </c>
      <c r="C9149" t="s">
        <v>46</v>
      </c>
      <c r="D9149" t="s">
        <v>10</v>
      </c>
      <c r="E9149" t="s">
        <v>11</v>
      </c>
      <c r="F9149" t="s">
        <v>17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  <c r="N9149" t="s">
        <v>13</v>
      </c>
    </row>
    <row r="9150" spans="1:14" x14ac:dyDescent="0.35">
      <c r="A9150">
        <v>13567</v>
      </c>
      <c r="B9150" t="s">
        <v>32</v>
      </c>
      <c r="C9150" t="s">
        <v>22</v>
      </c>
      <c r="D9150" t="s">
        <v>28</v>
      </c>
      <c r="E9150" t="s">
        <v>16</v>
      </c>
      <c r="F9150" t="s">
        <v>17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  <c r="N9150" t="s">
        <v>13</v>
      </c>
    </row>
    <row r="9151" spans="1:14" x14ac:dyDescent="0.35">
      <c r="A9151">
        <v>38553</v>
      </c>
      <c r="B9151" t="s">
        <v>32</v>
      </c>
      <c r="C9151" t="s">
        <v>22</v>
      </c>
      <c r="D9151" t="s">
        <v>10</v>
      </c>
      <c r="E9151" t="s">
        <v>11</v>
      </c>
      <c r="F9151" t="s">
        <v>12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  <c r="N9151" t="s">
        <v>13</v>
      </c>
    </row>
    <row r="9152" spans="1:14" x14ac:dyDescent="0.35">
      <c r="A9152">
        <v>4229</v>
      </c>
      <c r="B9152" t="s">
        <v>32</v>
      </c>
      <c r="C9152" t="s">
        <v>41</v>
      </c>
      <c r="D9152" t="s">
        <v>10</v>
      </c>
      <c r="E9152" t="s">
        <v>11</v>
      </c>
      <c r="F9152" t="s">
        <v>12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  <c r="N9152" t="s">
        <v>13</v>
      </c>
    </row>
    <row r="9153" spans="1:14" x14ac:dyDescent="0.35">
      <c r="A9153">
        <v>23866</v>
      </c>
      <c r="B9153" t="s">
        <v>32</v>
      </c>
      <c r="C9153" t="s">
        <v>45</v>
      </c>
      <c r="D9153" t="s">
        <v>10</v>
      </c>
      <c r="E9153" t="s">
        <v>11</v>
      </c>
      <c r="F9153" t="s">
        <v>12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  <c r="N9153" t="s">
        <v>13</v>
      </c>
    </row>
    <row r="9154" spans="1:14" x14ac:dyDescent="0.35">
      <c r="A9154">
        <v>15486</v>
      </c>
      <c r="B9154" t="s">
        <v>18</v>
      </c>
      <c r="C9154" t="s">
        <v>52</v>
      </c>
      <c r="D9154" t="s">
        <v>10</v>
      </c>
      <c r="E9154" t="s">
        <v>11</v>
      </c>
      <c r="F9154" t="s">
        <v>17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  <c r="N9154" t="s">
        <v>13</v>
      </c>
    </row>
    <row r="9155" spans="1:14" x14ac:dyDescent="0.35">
      <c r="A9155">
        <v>4443</v>
      </c>
      <c r="B9155" t="s">
        <v>32</v>
      </c>
      <c r="C9155" t="s">
        <v>42</v>
      </c>
      <c r="D9155" t="s">
        <v>10</v>
      </c>
      <c r="E9155" t="s">
        <v>11</v>
      </c>
      <c r="F9155" t="s">
        <v>12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  <c r="N9155" t="s">
        <v>13</v>
      </c>
    </row>
    <row r="9156" spans="1:14" x14ac:dyDescent="0.35">
      <c r="A9156">
        <v>25036</v>
      </c>
      <c r="B9156" t="s">
        <v>18</v>
      </c>
      <c r="C9156" t="s">
        <v>27</v>
      </c>
      <c r="D9156" t="s">
        <v>28</v>
      </c>
      <c r="E9156" t="s">
        <v>16</v>
      </c>
      <c r="F9156" t="s">
        <v>12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  <c r="N9156" t="s">
        <v>13</v>
      </c>
    </row>
    <row r="9157" spans="1:14" x14ac:dyDescent="0.35">
      <c r="A9157">
        <v>4122</v>
      </c>
      <c r="B9157" t="s">
        <v>18</v>
      </c>
      <c r="C9157" t="s">
        <v>9</v>
      </c>
      <c r="E9157" t="s">
        <v>11</v>
      </c>
      <c r="F9157" t="s">
        <v>12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  <c r="N9157" t="s">
        <v>13</v>
      </c>
    </row>
    <row r="9158" spans="1:14" x14ac:dyDescent="0.35">
      <c r="A9158">
        <v>36429</v>
      </c>
      <c r="B9158" t="s">
        <v>32</v>
      </c>
      <c r="C9158" t="s">
        <v>27</v>
      </c>
      <c r="D9158" t="s">
        <v>28</v>
      </c>
      <c r="E9158" t="s">
        <v>11</v>
      </c>
      <c r="F9158" t="s">
        <v>12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  <c r="N9158" t="s">
        <v>13</v>
      </c>
    </row>
    <row r="9159" spans="1:14" x14ac:dyDescent="0.35">
      <c r="A9159">
        <v>32046</v>
      </c>
      <c r="B9159" t="s">
        <v>26</v>
      </c>
      <c r="C9159" t="s">
        <v>24</v>
      </c>
      <c r="D9159" t="s">
        <v>10</v>
      </c>
      <c r="E9159" t="s">
        <v>11</v>
      </c>
      <c r="F9159" t="s">
        <v>12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  <c r="N9159" t="s">
        <v>13</v>
      </c>
    </row>
    <row r="9160" spans="1:14" x14ac:dyDescent="0.35">
      <c r="A9160">
        <v>57608</v>
      </c>
      <c r="B9160" t="s">
        <v>8</v>
      </c>
      <c r="C9160" t="s">
        <v>25</v>
      </c>
      <c r="D9160" t="s">
        <v>28</v>
      </c>
      <c r="E9160" t="s">
        <v>16</v>
      </c>
      <c r="F9160" t="s">
        <v>12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  <c r="N9160" t="s">
        <v>13</v>
      </c>
    </row>
    <row r="9161" spans="1:14" x14ac:dyDescent="0.35">
      <c r="A9161">
        <v>17227</v>
      </c>
      <c r="B9161" t="s">
        <v>44</v>
      </c>
      <c r="C9161" t="s">
        <v>22</v>
      </c>
      <c r="D9161" t="s">
        <v>10</v>
      </c>
      <c r="E9161" t="s">
        <v>11</v>
      </c>
      <c r="F9161" t="s">
        <v>12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  <c r="N9161" t="s">
        <v>13</v>
      </c>
    </row>
    <row r="9162" spans="1:14" x14ac:dyDescent="0.35">
      <c r="A9162">
        <v>40864</v>
      </c>
      <c r="B9162" t="s">
        <v>26</v>
      </c>
      <c r="C9162" t="s">
        <v>25</v>
      </c>
      <c r="D9162" t="s">
        <v>10</v>
      </c>
      <c r="E9162" t="s">
        <v>11</v>
      </c>
      <c r="F9162" t="s">
        <v>17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  <c r="N9162" t="s">
        <v>13</v>
      </c>
    </row>
    <row r="9163" spans="1:14" x14ac:dyDescent="0.35">
      <c r="A9163">
        <v>66107</v>
      </c>
      <c r="B9163" t="s">
        <v>18</v>
      </c>
      <c r="C9163" t="s">
        <v>29</v>
      </c>
      <c r="D9163" t="s">
        <v>10</v>
      </c>
      <c r="E9163" t="s">
        <v>11</v>
      </c>
      <c r="F9163" t="s">
        <v>12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  <c r="N9163" t="s">
        <v>13</v>
      </c>
    </row>
    <row r="9164" spans="1:14" x14ac:dyDescent="0.35">
      <c r="A9164">
        <v>76561</v>
      </c>
      <c r="B9164" t="s">
        <v>18</v>
      </c>
      <c r="C9164" t="s">
        <v>33</v>
      </c>
      <c r="D9164" t="s">
        <v>28</v>
      </c>
      <c r="E9164" t="s">
        <v>11</v>
      </c>
      <c r="F9164" t="s">
        <v>12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  <c r="N9164" t="s">
        <v>13</v>
      </c>
    </row>
    <row r="9165" spans="1:14" x14ac:dyDescent="0.35">
      <c r="A9165">
        <v>38459</v>
      </c>
      <c r="B9165" t="s">
        <v>26</v>
      </c>
      <c r="C9165" t="s">
        <v>41</v>
      </c>
      <c r="D9165" t="s">
        <v>10</v>
      </c>
      <c r="E9165" t="s">
        <v>11</v>
      </c>
      <c r="F9165" t="s">
        <v>17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  <c r="N9165" t="s">
        <v>13</v>
      </c>
    </row>
    <row r="9166" spans="1:14" x14ac:dyDescent="0.35">
      <c r="A9166">
        <v>57517</v>
      </c>
      <c r="B9166" t="s">
        <v>32</v>
      </c>
      <c r="C9166" t="s">
        <v>52</v>
      </c>
      <c r="D9166" t="s">
        <v>10</v>
      </c>
      <c r="E9166" t="s">
        <v>16</v>
      </c>
      <c r="F9166" t="s">
        <v>17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  <c r="N9166" t="s">
        <v>13</v>
      </c>
    </row>
    <row r="9167" spans="1:14" x14ac:dyDescent="0.35">
      <c r="A9167">
        <v>20520</v>
      </c>
      <c r="B9167" t="s">
        <v>18</v>
      </c>
      <c r="C9167" t="s">
        <v>9</v>
      </c>
      <c r="D9167" t="s">
        <v>10</v>
      </c>
      <c r="E9167" t="s">
        <v>11</v>
      </c>
      <c r="F9167" t="s">
        <v>17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  <c r="N9167" t="s">
        <v>13</v>
      </c>
    </row>
    <row r="9168" spans="1:14" x14ac:dyDescent="0.35">
      <c r="A9168">
        <v>49074</v>
      </c>
      <c r="B9168" t="s">
        <v>32</v>
      </c>
      <c r="C9168" t="s">
        <v>33</v>
      </c>
      <c r="D9168" t="s">
        <v>10</v>
      </c>
      <c r="E9168" t="s">
        <v>11</v>
      </c>
      <c r="F9168" t="s">
        <v>12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  <c r="N9168" t="s">
        <v>13</v>
      </c>
    </row>
    <row r="9169" spans="1:14" x14ac:dyDescent="0.35">
      <c r="A9169">
        <v>43173</v>
      </c>
      <c r="B9169" t="s">
        <v>26</v>
      </c>
      <c r="C9169" t="s">
        <v>27</v>
      </c>
      <c r="E9169" t="s">
        <v>16</v>
      </c>
      <c r="F9169" t="s">
        <v>12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  <c r="N9169" t="s">
        <v>13</v>
      </c>
    </row>
    <row r="9170" spans="1:14" x14ac:dyDescent="0.35">
      <c r="A9170">
        <v>48840</v>
      </c>
      <c r="B9170" t="s">
        <v>18</v>
      </c>
      <c r="C9170" t="s">
        <v>55</v>
      </c>
      <c r="D9170" t="s">
        <v>10</v>
      </c>
      <c r="E9170" t="s">
        <v>11</v>
      </c>
      <c r="F9170" t="s">
        <v>17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  <c r="N9170" t="s">
        <v>13</v>
      </c>
    </row>
    <row r="9171" spans="1:14" x14ac:dyDescent="0.35">
      <c r="A9171">
        <v>23660</v>
      </c>
      <c r="B9171" t="s">
        <v>18</v>
      </c>
      <c r="C9171" t="s">
        <v>27</v>
      </c>
      <c r="D9171" t="s">
        <v>10</v>
      </c>
      <c r="E9171" t="s">
        <v>11</v>
      </c>
      <c r="F9171" t="s">
        <v>17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  <c r="N9171" t="s">
        <v>13</v>
      </c>
    </row>
    <row r="9172" spans="1:14" x14ac:dyDescent="0.35">
      <c r="A9172">
        <v>54082</v>
      </c>
      <c r="B9172" t="s">
        <v>18</v>
      </c>
      <c r="C9172" t="s">
        <v>46</v>
      </c>
      <c r="D9172" t="s">
        <v>10</v>
      </c>
      <c r="E9172" t="s">
        <v>11</v>
      </c>
      <c r="F9172" t="s">
        <v>17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  <c r="N9172" t="s">
        <v>13</v>
      </c>
    </row>
    <row r="9173" spans="1:14" x14ac:dyDescent="0.35">
      <c r="A9173">
        <v>4855</v>
      </c>
      <c r="B9173" t="s">
        <v>14</v>
      </c>
      <c r="C9173" t="s">
        <v>58</v>
      </c>
      <c r="D9173" t="s">
        <v>43</v>
      </c>
      <c r="E9173" t="s">
        <v>11</v>
      </c>
      <c r="F9173" t="s">
        <v>12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  <c r="N9173" t="s">
        <v>13</v>
      </c>
    </row>
    <row r="9174" spans="1:14" x14ac:dyDescent="0.35">
      <c r="A9174">
        <v>59840</v>
      </c>
      <c r="B9174" t="s">
        <v>21</v>
      </c>
      <c r="C9174" t="s">
        <v>22</v>
      </c>
      <c r="D9174" t="s">
        <v>10</v>
      </c>
      <c r="E9174" t="s">
        <v>11</v>
      </c>
      <c r="F9174" t="s">
        <v>17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  <c r="N9174" t="s">
        <v>13</v>
      </c>
    </row>
    <row r="9175" spans="1:14" x14ac:dyDescent="0.35">
      <c r="A9175">
        <v>51489</v>
      </c>
      <c r="B9175" t="s">
        <v>50</v>
      </c>
      <c r="C9175" t="s">
        <v>9</v>
      </c>
      <c r="D9175" t="s">
        <v>10</v>
      </c>
      <c r="E9175" t="s">
        <v>11</v>
      </c>
      <c r="F9175" t="s">
        <v>17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  <c r="N9175" t="s">
        <v>13</v>
      </c>
    </row>
    <row r="9176" spans="1:14" x14ac:dyDescent="0.35">
      <c r="A9176">
        <v>55163</v>
      </c>
      <c r="B9176" t="s">
        <v>44</v>
      </c>
      <c r="C9176" t="s">
        <v>27</v>
      </c>
      <c r="D9176" t="s">
        <v>10</v>
      </c>
      <c r="E9176" t="s">
        <v>11</v>
      </c>
      <c r="F9176" t="s">
        <v>53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  <c r="N9176" t="s">
        <v>13</v>
      </c>
    </row>
    <row r="9177" spans="1:14" x14ac:dyDescent="0.35">
      <c r="A9177">
        <v>12743</v>
      </c>
      <c r="B9177" t="s">
        <v>50</v>
      </c>
      <c r="C9177" t="s">
        <v>15</v>
      </c>
      <c r="D9177" t="s">
        <v>10</v>
      </c>
      <c r="E9177" t="s">
        <v>11</v>
      </c>
      <c r="F9177" t="s">
        <v>17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  <c r="N9177" t="s">
        <v>13</v>
      </c>
    </row>
    <row r="9178" spans="1:14" x14ac:dyDescent="0.35">
      <c r="A9178">
        <v>59360</v>
      </c>
      <c r="B9178" t="s">
        <v>32</v>
      </c>
      <c r="C9178" t="s">
        <v>47</v>
      </c>
      <c r="D9178" t="s">
        <v>10</v>
      </c>
      <c r="E9178" t="s">
        <v>16</v>
      </c>
      <c r="F9178" t="s">
        <v>12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  <c r="N9178" t="s">
        <v>13</v>
      </c>
    </row>
    <row r="9179" spans="1:14" x14ac:dyDescent="0.35">
      <c r="A9179">
        <v>59509</v>
      </c>
      <c r="B9179" t="s">
        <v>18</v>
      </c>
      <c r="C9179" t="s">
        <v>9</v>
      </c>
      <c r="D9179" t="s">
        <v>28</v>
      </c>
      <c r="E9179" t="s">
        <v>11</v>
      </c>
      <c r="F9179" t="s">
        <v>17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  <c r="N9179" t="s">
        <v>13</v>
      </c>
    </row>
    <row r="9180" spans="1:14" x14ac:dyDescent="0.35">
      <c r="A9180">
        <v>37230</v>
      </c>
      <c r="B9180" t="s">
        <v>26</v>
      </c>
      <c r="C9180" t="s">
        <v>27</v>
      </c>
      <c r="D9180" t="s">
        <v>10</v>
      </c>
      <c r="E9180" t="s">
        <v>11</v>
      </c>
      <c r="F9180" t="s">
        <v>12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  <c r="N9180" t="s">
        <v>13</v>
      </c>
    </row>
    <row r="9181" spans="1:14" x14ac:dyDescent="0.35">
      <c r="A9181">
        <v>24432</v>
      </c>
      <c r="B9181" t="s">
        <v>18</v>
      </c>
      <c r="C9181" t="s">
        <v>19</v>
      </c>
      <c r="D9181" t="s">
        <v>10</v>
      </c>
      <c r="E9181" t="s">
        <v>11</v>
      </c>
      <c r="F9181" t="s">
        <v>17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  <c r="N9181" t="s">
        <v>13</v>
      </c>
    </row>
    <row r="9182" spans="1:14" x14ac:dyDescent="0.35">
      <c r="A9182">
        <v>31304</v>
      </c>
      <c r="B9182" t="s">
        <v>26</v>
      </c>
      <c r="C9182" t="s">
        <v>27</v>
      </c>
      <c r="D9182" t="s">
        <v>10</v>
      </c>
      <c r="E9182" t="s">
        <v>11</v>
      </c>
      <c r="F9182" t="s">
        <v>17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  <c r="N9182" t="s">
        <v>13</v>
      </c>
    </row>
    <row r="9183" spans="1:14" x14ac:dyDescent="0.35">
      <c r="A9183">
        <v>10872</v>
      </c>
      <c r="B9183" t="s">
        <v>23</v>
      </c>
      <c r="C9183" t="s">
        <v>22</v>
      </c>
      <c r="D9183" t="s">
        <v>43</v>
      </c>
      <c r="E9183" t="s">
        <v>16</v>
      </c>
      <c r="F9183" t="s">
        <v>17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  <c r="N9183" t="s">
        <v>13</v>
      </c>
    </row>
    <row r="9184" spans="1:14" x14ac:dyDescent="0.35">
      <c r="A9184">
        <v>3371</v>
      </c>
      <c r="B9184" t="s">
        <v>21</v>
      </c>
      <c r="C9184" t="s">
        <v>30</v>
      </c>
      <c r="D9184" t="s">
        <v>10</v>
      </c>
      <c r="E9184" t="s">
        <v>11</v>
      </c>
      <c r="F9184" t="s">
        <v>12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  <c r="N9184" t="s">
        <v>13</v>
      </c>
    </row>
    <row r="9185" spans="1:14" x14ac:dyDescent="0.35">
      <c r="A9185">
        <v>24528</v>
      </c>
      <c r="B9185" t="s">
        <v>18</v>
      </c>
      <c r="C9185" t="s">
        <v>55</v>
      </c>
      <c r="D9185" t="s">
        <v>10</v>
      </c>
      <c r="E9185" t="s">
        <v>11</v>
      </c>
      <c r="F9185" t="s">
        <v>12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  <c r="N9185" t="s">
        <v>13</v>
      </c>
    </row>
    <row r="9186" spans="1:14" x14ac:dyDescent="0.35">
      <c r="A9186">
        <v>71346</v>
      </c>
      <c r="B9186" t="s">
        <v>50</v>
      </c>
      <c r="C9186" t="s">
        <v>41</v>
      </c>
      <c r="D9186" t="s">
        <v>10</v>
      </c>
      <c r="E9186" t="s">
        <v>11</v>
      </c>
      <c r="F9186" t="s">
        <v>12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  <c r="N9186" t="s">
        <v>13</v>
      </c>
    </row>
    <row r="9187" spans="1:14" x14ac:dyDescent="0.35">
      <c r="A9187">
        <v>77527</v>
      </c>
      <c r="B9187" t="s">
        <v>8</v>
      </c>
      <c r="C9187" t="s">
        <v>19</v>
      </c>
      <c r="D9187" t="s">
        <v>28</v>
      </c>
      <c r="E9187" t="s">
        <v>11</v>
      </c>
      <c r="F9187" t="s">
        <v>17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  <c r="N9187" t="s">
        <v>13</v>
      </c>
    </row>
    <row r="9188" spans="1:14" x14ac:dyDescent="0.35">
      <c r="A9188">
        <v>7885</v>
      </c>
      <c r="B9188" t="s">
        <v>32</v>
      </c>
      <c r="C9188" t="s">
        <v>19</v>
      </c>
      <c r="D9188" t="s">
        <v>10</v>
      </c>
      <c r="E9188" t="s">
        <v>11</v>
      </c>
      <c r="F9188" t="s">
        <v>12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  <c r="N9188" t="s">
        <v>13</v>
      </c>
    </row>
    <row r="9189" spans="1:14" x14ac:dyDescent="0.35">
      <c r="A9189">
        <v>37454</v>
      </c>
      <c r="B9189" t="s">
        <v>32</v>
      </c>
      <c r="C9189" t="s">
        <v>25</v>
      </c>
      <c r="D9189" t="s">
        <v>10</v>
      </c>
      <c r="E9189" t="s">
        <v>16</v>
      </c>
      <c r="F9189" t="s">
        <v>17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  <c r="N9189" t="s">
        <v>13</v>
      </c>
    </row>
    <row r="9190" spans="1:14" x14ac:dyDescent="0.35">
      <c r="A9190">
        <v>74774</v>
      </c>
      <c r="B9190" t="s">
        <v>21</v>
      </c>
      <c r="C9190" t="s">
        <v>22</v>
      </c>
      <c r="D9190" t="s">
        <v>10</v>
      </c>
      <c r="E9190" t="s">
        <v>11</v>
      </c>
      <c r="F9190" t="s">
        <v>17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  <c r="N9190" t="s">
        <v>13</v>
      </c>
    </row>
    <row r="9191" spans="1:14" x14ac:dyDescent="0.35">
      <c r="A9191">
        <v>74891</v>
      </c>
      <c r="B9191" t="s">
        <v>18</v>
      </c>
      <c r="C9191" t="s">
        <v>40</v>
      </c>
      <c r="D9191" t="s">
        <v>10</v>
      </c>
      <c r="E9191" t="s">
        <v>11</v>
      </c>
      <c r="F9191" t="s">
        <v>17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  <c r="N9191" t="s">
        <v>13</v>
      </c>
    </row>
    <row r="9192" spans="1:14" x14ac:dyDescent="0.35">
      <c r="A9192">
        <v>54610</v>
      </c>
      <c r="B9192" t="s">
        <v>23</v>
      </c>
      <c r="C9192" t="s">
        <v>27</v>
      </c>
      <c r="D9192" t="s">
        <v>28</v>
      </c>
      <c r="E9192" t="s">
        <v>11</v>
      </c>
      <c r="F9192" t="s">
        <v>12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  <c r="N9192" t="s">
        <v>13</v>
      </c>
    </row>
    <row r="9193" spans="1:14" x14ac:dyDescent="0.35">
      <c r="A9193">
        <v>31027</v>
      </c>
      <c r="B9193" t="s">
        <v>26</v>
      </c>
      <c r="C9193" t="s">
        <v>22</v>
      </c>
      <c r="D9193" t="s">
        <v>10</v>
      </c>
      <c r="E9193" t="s">
        <v>11</v>
      </c>
      <c r="F9193" t="s">
        <v>17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  <c r="N9193" t="s">
        <v>13</v>
      </c>
    </row>
    <row r="9194" spans="1:14" x14ac:dyDescent="0.35">
      <c r="A9194">
        <v>71385</v>
      </c>
      <c r="B9194" t="s">
        <v>32</v>
      </c>
      <c r="C9194" t="s">
        <v>22</v>
      </c>
      <c r="D9194" t="s">
        <v>28</v>
      </c>
      <c r="E9194" t="s">
        <v>16</v>
      </c>
      <c r="F9194" t="s">
        <v>17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  <c r="N9194" t="s">
        <v>13</v>
      </c>
    </row>
    <row r="9195" spans="1:14" x14ac:dyDescent="0.35">
      <c r="A9195">
        <v>70994</v>
      </c>
      <c r="B9195" t="s">
        <v>14</v>
      </c>
      <c r="C9195" t="s">
        <v>24</v>
      </c>
      <c r="D9195" t="s">
        <v>10</v>
      </c>
      <c r="E9195" t="s">
        <v>16</v>
      </c>
      <c r="F9195" t="s">
        <v>12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  <c r="N9195" t="s">
        <v>13</v>
      </c>
    </row>
    <row r="9196" spans="1:14" x14ac:dyDescent="0.35">
      <c r="A9196">
        <v>69188</v>
      </c>
      <c r="B9196" t="s">
        <v>21</v>
      </c>
      <c r="C9196" t="s">
        <v>22</v>
      </c>
      <c r="D9196" t="s">
        <v>28</v>
      </c>
      <c r="E9196" t="s">
        <v>16</v>
      </c>
      <c r="F9196" t="s">
        <v>17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  <c r="N9196" t="s">
        <v>13</v>
      </c>
    </row>
    <row r="9197" spans="1:14" x14ac:dyDescent="0.35">
      <c r="A9197">
        <v>61774</v>
      </c>
      <c r="B9197" t="s">
        <v>18</v>
      </c>
      <c r="C9197" t="s">
        <v>47</v>
      </c>
      <c r="D9197" t="s">
        <v>10</v>
      </c>
      <c r="E9197" t="s">
        <v>11</v>
      </c>
      <c r="F9197" t="s">
        <v>17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  <c r="N9197" t="s">
        <v>13</v>
      </c>
    </row>
    <row r="9198" spans="1:14" x14ac:dyDescent="0.35">
      <c r="A9198">
        <v>71829</v>
      </c>
      <c r="B9198" t="s">
        <v>32</v>
      </c>
      <c r="C9198" t="s">
        <v>27</v>
      </c>
      <c r="D9198" t="s">
        <v>28</v>
      </c>
      <c r="E9198" t="s">
        <v>11</v>
      </c>
      <c r="F9198" t="s">
        <v>17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  <c r="N9198" t="s">
        <v>13</v>
      </c>
    </row>
    <row r="9199" spans="1:14" x14ac:dyDescent="0.35">
      <c r="A9199">
        <v>10024</v>
      </c>
      <c r="B9199" t="s">
        <v>8</v>
      </c>
      <c r="C9199" t="s">
        <v>22</v>
      </c>
      <c r="D9199" t="s">
        <v>43</v>
      </c>
      <c r="E9199" t="s">
        <v>16</v>
      </c>
      <c r="F9199" t="s">
        <v>17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  <c r="N9199" t="s">
        <v>13</v>
      </c>
    </row>
    <row r="9200" spans="1:14" x14ac:dyDescent="0.35">
      <c r="A9200">
        <v>75335</v>
      </c>
      <c r="B9200" t="s">
        <v>18</v>
      </c>
      <c r="C9200" t="s">
        <v>27</v>
      </c>
      <c r="E9200" t="s">
        <v>11</v>
      </c>
      <c r="F9200" t="s">
        <v>17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  <c r="N9200" t="s">
        <v>13</v>
      </c>
    </row>
    <row r="9201" spans="1:14" x14ac:dyDescent="0.35">
      <c r="A9201">
        <v>59297</v>
      </c>
      <c r="B9201" t="s">
        <v>18</v>
      </c>
      <c r="C9201" t="s">
        <v>29</v>
      </c>
      <c r="D9201" t="s">
        <v>10</v>
      </c>
      <c r="E9201" t="s">
        <v>11</v>
      </c>
      <c r="F9201" t="s">
        <v>17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  <c r="N9201" t="s">
        <v>13</v>
      </c>
    </row>
    <row r="9202" spans="1:14" x14ac:dyDescent="0.35">
      <c r="A9202">
        <v>7249</v>
      </c>
      <c r="B9202" t="s">
        <v>8</v>
      </c>
      <c r="C9202" t="s">
        <v>25</v>
      </c>
      <c r="D9202" t="s">
        <v>10</v>
      </c>
      <c r="E9202" t="s">
        <v>16</v>
      </c>
      <c r="F9202" t="s">
        <v>12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  <c r="N9202" t="s">
        <v>13</v>
      </c>
    </row>
    <row r="9203" spans="1:14" x14ac:dyDescent="0.35">
      <c r="A9203">
        <v>26854</v>
      </c>
      <c r="B9203" t="s">
        <v>23</v>
      </c>
      <c r="C9203" t="s">
        <v>25</v>
      </c>
      <c r="D9203" t="s">
        <v>10</v>
      </c>
      <c r="E9203" t="s">
        <v>11</v>
      </c>
      <c r="F9203" t="s">
        <v>12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  <c r="N9203" t="s">
        <v>13</v>
      </c>
    </row>
    <row r="9204" spans="1:14" x14ac:dyDescent="0.35">
      <c r="A9204">
        <v>15048</v>
      </c>
      <c r="B9204" t="s">
        <v>18</v>
      </c>
      <c r="C9204" t="s">
        <v>47</v>
      </c>
      <c r="D9204" t="s">
        <v>10</v>
      </c>
      <c r="E9204" t="s">
        <v>11</v>
      </c>
      <c r="F9204" t="s">
        <v>12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  <c r="N9204" t="s">
        <v>13</v>
      </c>
    </row>
    <row r="9205" spans="1:14" x14ac:dyDescent="0.35">
      <c r="A9205">
        <v>31519</v>
      </c>
      <c r="B9205" t="s">
        <v>21</v>
      </c>
      <c r="C9205" t="s">
        <v>22</v>
      </c>
      <c r="D9205" t="s">
        <v>10</v>
      </c>
      <c r="E9205" t="s">
        <v>11</v>
      </c>
      <c r="F9205" t="s">
        <v>17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  <c r="N9205" t="s">
        <v>13</v>
      </c>
    </row>
    <row r="9206" spans="1:14" x14ac:dyDescent="0.35">
      <c r="A9206">
        <v>20242</v>
      </c>
      <c r="B9206" t="s">
        <v>26</v>
      </c>
      <c r="C9206" t="s">
        <v>51</v>
      </c>
      <c r="D9206" t="s">
        <v>28</v>
      </c>
      <c r="E9206" t="s">
        <v>11</v>
      </c>
      <c r="F9206" t="s">
        <v>12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  <c r="N9206" t="s">
        <v>13</v>
      </c>
    </row>
    <row r="9207" spans="1:14" x14ac:dyDescent="0.35">
      <c r="A9207">
        <v>15444</v>
      </c>
      <c r="B9207" t="s">
        <v>32</v>
      </c>
      <c r="C9207" t="s">
        <v>19</v>
      </c>
      <c r="D9207" t="s">
        <v>10</v>
      </c>
      <c r="E9207" t="s">
        <v>16</v>
      </c>
      <c r="F9207" t="s">
        <v>17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  <c r="N9207" t="s">
        <v>49</v>
      </c>
    </row>
    <row r="9208" spans="1:14" x14ac:dyDescent="0.35">
      <c r="A9208">
        <v>21261</v>
      </c>
      <c r="B9208" t="s">
        <v>8</v>
      </c>
      <c r="C9208" t="s">
        <v>34</v>
      </c>
      <c r="D9208" t="s">
        <v>10</v>
      </c>
      <c r="E9208" t="s">
        <v>11</v>
      </c>
      <c r="F9208" t="s">
        <v>17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  <c r="N9208" t="s">
        <v>49</v>
      </c>
    </row>
    <row r="9209" spans="1:14" x14ac:dyDescent="0.35">
      <c r="A9209">
        <v>1447</v>
      </c>
      <c r="B9209" t="s">
        <v>50</v>
      </c>
      <c r="C9209" t="s">
        <v>34</v>
      </c>
      <c r="D9209" t="s">
        <v>10</v>
      </c>
      <c r="E9209" t="s">
        <v>11</v>
      </c>
      <c r="F9209" t="s">
        <v>12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  <c r="N9209" t="s">
        <v>49</v>
      </c>
    </row>
    <row r="9210" spans="1:14" x14ac:dyDescent="0.35">
      <c r="A9210">
        <v>7623</v>
      </c>
      <c r="B9210" t="s">
        <v>26</v>
      </c>
      <c r="C9210" t="s">
        <v>41</v>
      </c>
      <c r="D9210" t="s">
        <v>10</v>
      </c>
      <c r="E9210" t="s">
        <v>11</v>
      </c>
      <c r="F9210" t="s">
        <v>12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  <c r="N9210" t="s">
        <v>49</v>
      </c>
    </row>
    <row r="9211" spans="1:14" x14ac:dyDescent="0.35">
      <c r="A9211">
        <v>25902</v>
      </c>
      <c r="B9211" t="s">
        <v>26</v>
      </c>
      <c r="C9211" t="s">
        <v>27</v>
      </c>
      <c r="D9211" t="s">
        <v>10</v>
      </c>
      <c r="E9211" t="s">
        <v>11</v>
      </c>
      <c r="F9211" t="s">
        <v>17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  <c r="N9211" t="s">
        <v>49</v>
      </c>
    </row>
    <row r="9212" spans="1:14" x14ac:dyDescent="0.35">
      <c r="A9212">
        <v>32275</v>
      </c>
      <c r="B9212" t="s">
        <v>32</v>
      </c>
      <c r="C9212" t="s">
        <v>22</v>
      </c>
      <c r="D9212" t="s">
        <v>28</v>
      </c>
      <c r="E9212" t="s">
        <v>11</v>
      </c>
      <c r="F9212" t="s">
        <v>17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  <c r="N9212" t="s">
        <v>49</v>
      </c>
    </row>
    <row r="9213" spans="1:14" x14ac:dyDescent="0.35">
      <c r="A9213">
        <v>5746</v>
      </c>
      <c r="B9213" t="s">
        <v>32</v>
      </c>
      <c r="C9213" t="s">
        <v>27</v>
      </c>
      <c r="D9213" t="s">
        <v>10</v>
      </c>
      <c r="E9213" t="s">
        <v>11</v>
      </c>
      <c r="F9213" t="s">
        <v>12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  <c r="N9213" t="s">
        <v>49</v>
      </c>
    </row>
    <row r="9214" spans="1:14" x14ac:dyDescent="0.35">
      <c r="A9214">
        <v>22850</v>
      </c>
      <c r="B9214" t="s">
        <v>18</v>
      </c>
      <c r="C9214" t="s">
        <v>37</v>
      </c>
      <c r="D9214" t="s">
        <v>10</v>
      </c>
      <c r="E9214" t="s">
        <v>11</v>
      </c>
      <c r="F9214" t="s">
        <v>17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  <c r="N9214" t="s">
        <v>49</v>
      </c>
    </row>
    <row r="9215" spans="1:14" x14ac:dyDescent="0.35">
      <c r="A9215">
        <v>35906</v>
      </c>
      <c r="B9215" t="s">
        <v>21</v>
      </c>
      <c r="C9215" t="s">
        <v>29</v>
      </c>
      <c r="D9215" t="s">
        <v>10</v>
      </c>
      <c r="E9215" t="s">
        <v>11</v>
      </c>
      <c r="F9215" t="s">
        <v>12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  <c r="N9215" t="s">
        <v>49</v>
      </c>
    </row>
    <row r="9216" spans="1:14" x14ac:dyDescent="0.35">
      <c r="A9216">
        <v>48762</v>
      </c>
      <c r="B9216" t="s">
        <v>50</v>
      </c>
      <c r="C9216" t="s">
        <v>15</v>
      </c>
      <c r="D9216" t="s">
        <v>10</v>
      </c>
      <c r="E9216" t="s">
        <v>11</v>
      </c>
      <c r="F9216" t="s">
        <v>12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  <c r="N9216" t="s">
        <v>49</v>
      </c>
    </row>
    <row r="9217" spans="1:14" x14ac:dyDescent="0.35">
      <c r="A9217">
        <v>28647</v>
      </c>
      <c r="B9217" t="s">
        <v>32</v>
      </c>
      <c r="C9217" t="s">
        <v>40</v>
      </c>
      <c r="D9217" t="s">
        <v>10</v>
      </c>
      <c r="E9217" t="s">
        <v>11</v>
      </c>
      <c r="F9217" t="s">
        <v>12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  <c r="N9217" t="s">
        <v>49</v>
      </c>
    </row>
    <row r="9218" spans="1:14" x14ac:dyDescent="0.35">
      <c r="A9218">
        <v>28569</v>
      </c>
      <c r="B9218" t="s">
        <v>21</v>
      </c>
      <c r="C9218" t="s">
        <v>25</v>
      </c>
      <c r="D9218" t="s">
        <v>10</v>
      </c>
      <c r="E9218" t="s">
        <v>16</v>
      </c>
      <c r="F9218" t="s">
        <v>12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  <c r="N9218" t="s">
        <v>49</v>
      </c>
    </row>
    <row r="9219" spans="1:14" x14ac:dyDescent="0.35">
      <c r="A9219">
        <v>14055</v>
      </c>
      <c r="B9219" t="s">
        <v>21</v>
      </c>
      <c r="C9219" t="s">
        <v>22</v>
      </c>
      <c r="D9219" t="s">
        <v>10</v>
      </c>
      <c r="E9219" t="s">
        <v>16</v>
      </c>
      <c r="F9219" t="s">
        <v>12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  <c r="N9219" t="s">
        <v>49</v>
      </c>
    </row>
    <row r="9220" spans="1:14" x14ac:dyDescent="0.35">
      <c r="A9220">
        <v>68071</v>
      </c>
      <c r="B9220" t="s">
        <v>50</v>
      </c>
      <c r="C9220" t="s">
        <v>22</v>
      </c>
      <c r="D9220" t="s">
        <v>10</v>
      </c>
      <c r="E9220" t="s">
        <v>11</v>
      </c>
      <c r="F9220" t="s">
        <v>12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  <c r="N9220" t="s">
        <v>49</v>
      </c>
    </row>
    <row r="9221" spans="1:14" x14ac:dyDescent="0.35">
      <c r="A9221">
        <v>36361</v>
      </c>
      <c r="B9221" t="s">
        <v>18</v>
      </c>
      <c r="C9221" t="s">
        <v>51</v>
      </c>
      <c r="D9221" t="s">
        <v>10</v>
      </c>
      <c r="E9221" t="s">
        <v>16</v>
      </c>
      <c r="F9221" t="s">
        <v>17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  <c r="N9221" t="s">
        <v>49</v>
      </c>
    </row>
    <row r="9222" spans="1:14" x14ac:dyDescent="0.35">
      <c r="A9222">
        <v>52349</v>
      </c>
      <c r="B9222" t="s">
        <v>18</v>
      </c>
      <c r="C9222" t="s">
        <v>60</v>
      </c>
      <c r="D9222" t="s">
        <v>10</v>
      </c>
      <c r="E9222" t="s">
        <v>11</v>
      </c>
      <c r="F9222" t="s">
        <v>12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  <c r="N9222" t="s">
        <v>49</v>
      </c>
    </row>
    <row r="9223" spans="1:14" x14ac:dyDescent="0.35">
      <c r="A9223">
        <v>54252</v>
      </c>
      <c r="B9223" t="s">
        <v>8</v>
      </c>
      <c r="C9223" t="s">
        <v>22</v>
      </c>
      <c r="E9223" t="s">
        <v>11</v>
      </c>
      <c r="F9223" t="s">
        <v>17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  <c r="N9223" t="s">
        <v>49</v>
      </c>
    </row>
    <row r="9224" spans="1:14" x14ac:dyDescent="0.35">
      <c r="A9224">
        <v>57886</v>
      </c>
      <c r="B9224" t="s">
        <v>18</v>
      </c>
      <c r="C9224" t="s">
        <v>41</v>
      </c>
      <c r="D9224" t="s">
        <v>10</v>
      </c>
      <c r="E9224" t="s">
        <v>11</v>
      </c>
      <c r="F9224" t="s">
        <v>17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  <c r="N9224" t="s">
        <v>49</v>
      </c>
    </row>
    <row r="9225" spans="1:14" x14ac:dyDescent="0.35">
      <c r="A9225">
        <v>9885</v>
      </c>
      <c r="B9225" t="s">
        <v>26</v>
      </c>
      <c r="C9225" t="s">
        <v>27</v>
      </c>
      <c r="D9225" t="s">
        <v>10</v>
      </c>
      <c r="E9225" t="s">
        <v>11</v>
      </c>
      <c r="F9225" t="s">
        <v>12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  <c r="N9225" t="s">
        <v>49</v>
      </c>
    </row>
    <row r="9226" spans="1:14" x14ac:dyDescent="0.35">
      <c r="A9226">
        <v>50968</v>
      </c>
      <c r="B9226" t="s">
        <v>32</v>
      </c>
      <c r="C9226" t="s">
        <v>29</v>
      </c>
      <c r="D9226" t="s">
        <v>10</v>
      </c>
      <c r="E9226" t="s">
        <v>16</v>
      </c>
      <c r="F9226" t="s">
        <v>17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  <c r="N9226" t="s">
        <v>49</v>
      </c>
    </row>
    <row r="9227" spans="1:14" x14ac:dyDescent="0.35">
      <c r="A9227">
        <v>30146</v>
      </c>
      <c r="B9227" t="s">
        <v>18</v>
      </c>
      <c r="C9227" t="s">
        <v>55</v>
      </c>
      <c r="D9227" t="s">
        <v>28</v>
      </c>
      <c r="E9227" t="s">
        <v>11</v>
      </c>
      <c r="F9227" t="s">
        <v>17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  <c r="N9227" t="s">
        <v>49</v>
      </c>
    </row>
    <row r="9228" spans="1:14" x14ac:dyDescent="0.35">
      <c r="A9228">
        <v>33416</v>
      </c>
      <c r="B9228" t="s">
        <v>32</v>
      </c>
      <c r="C9228" t="s">
        <v>27</v>
      </c>
      <c r="D9228" t="s">
        <v>10</v>
      </c>
      <c r="E9228" t="s">
        <v>11</v>
      </c>
      <c r="F9228" t="s">
        <v>53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  <c r="N9228" t="s">
        <v>49</v>
      </c>
    </row>
    <row r="9229" spans="1:14" x14ac:dyDescent="0.35">
      <c r="A9229">
        <v>17153</v>
      </c>
      <c r="B9229" t="s">
        <v>18</v>
      </c>
      <c r="C9229" t="s">
        <v>38</v>
      </c>
      <c r="D9229" t="s">
        <v>28</v>
      </c>
      <c r="E9229" t="s">
        <v>11</v>
      </c>
      <c r="F9229" t="s">
        <v>17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  <c r="N9229" t="s">
        <v>49</v>
      </c>
    </row>
    <row r="9230" spans="1:14" x14ac:dyDescent="0.35">
      <c r="A9230">
        <v>74441</v>
      </c>
      <c r="B9230" t="s">
        <v>26</v>
      </c>
      <c r="C9230" t="s">
        <v>60</v>
      </c>
      <c r="D9230" t="s">
        <v>28</v>
      </c>
      <c r="E9230" t="s">
        <v>11</v>
      </c>
      <c r="F9230" t="s">
        <v>17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  <c r="N9230" t="s">
        <v>49</v>
      </c>
    </row>
    <row r="9231" spans="1:14" x14ac:dyDescent="0.35">
      <c r="A9231">
        <v>76366</v>
      </c>
      <c r="B9231" t="s">
        <v>32</v>
      </c>
      <c r="C9231" t="s">
        <v>47</v>
      </c>
      <c r="D9231" t="s">
        <v>10</v>
      </c>
      <c r="E9231" t="s">
        <v>16</v>
      </c>
      <c r="F9231" t="s">
        <v>17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  <c r="N9231" t="s">
        <v>49</v>
      </c>
    </row>
    <row r="9232" spans="1:14" x14ac:dyDescent="0.35">
      <c r="A9232">
        <v>31950</v>
      </c>
      <c r="B9232" t="s">
        <v>18</v>
      </c>
      <c r="C9232" t="s">
        <v>22</v>
      </c>
      <c r="D9232" t="s">
        <v>10</v>
      </c>
      <c r="E9232" t="s">
        <v>16</v>
      </c>
      <c r="F9232" t="s">
        <v>17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  <c r="N9232" t="s">
        <v>49</v>
      </c>
    </row>
    <row r="9233" spans="1:14" x14ac:dyDescent="0.35">
      <c r="A9233">
        <v>75453</v>
      </c>
      <c r="B9233" t="s">
        <v>50</v>
      </c>
      <c r="C9233" t="s">
        <v>22</v>
      </c>
      <c r="D9233" t="s">
        <v>10</v>
      </c>
      <c r="E9233" t="s">
        <v>11</v>
      </c>
      <c r="F9233" t="s">
        <v>17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  <c r="N9233" t="s">
        <v>49</v>
      </c>
    </row>
    <row r="9234" spans="1:14" x14ac:dyDescent="0.35">
      <c r="A9234">
        <v>61048</v>
      </c>
      <c r="B9234" t="s">
        <v>23</v>
      </c>
      <c r="C9234" t="s">
        <v>46</v>
      </c>
      <c r="D9234" t="s">
        <v>10</v>
      </c>
      <c r="E9234" t="s">
        <v>16</v>
      </c>
      <c r="F9234" t="s">
        <v>12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  <c r="N9234" t="s">
        <v>49</v>
      </c>
    </row>
    <row r="9235" spans="1:14" x14ac:dyDescent="0.35">
      <c r="A9235">
        <v>16490</v>
      </c>
      <c r="B9235" t="s">
        <v>21</v>
      </c>
      <c r="C9235" t="s">
        <v>22</v>
      </c>
      <c r="D9235" t="s">
        <v>10</v>
      </c>
      <c r="E9235" t="s">
        <v>16</v>
      </c>
      <c r="F9235" t="s">
        <v>17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  <c r="N9235" t="s">
        <v>49</v>
      </c>
    </row>
    <row r="9236" spans="1:14" x14ac:dyDescent="0.35">
      <c r="A9236">
        <v>25855</v>
      </c>
      <c r="B9236" t="s">
        <v>18</v>
      </c>
      <c r="C9236" t="s">
        <v>33</v>
      </c>
      <c r="D9236" t="s">
        <v>10</v>
      </c>
      <c r="E9236" t="s">
        <v>11</v>
      </c>
      <c r="F9236" t="s">
        <v>17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  <c r="N9236" t="s">
        <v>49</v>
      </c>
    </row>
    <row r="9237" spans="1:14" x14ac:dyDescent="0.35">
      <c r="A9237">
        <v>6264</v>
      </c>
      <c r="B9237" t="s">
        <v>21</v>
      </c>
      <c r="C9237" t="s">
        <v>9</v>
      </c>
      <c r="D9237" t="s">
        <v>10</v>
      </c>
      <c r="E9237" t="s">
        <v>11</v>
      </c>
      <c r="F9237" t="s">
        <v>17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  <c r="N9237" t="s">
        <v>49</v>
      </c>
    </row>
    <row r="9238" spans="1:14" x14ac:dyDescent="0.35">
      <c r="A9238">
        <v>13324</v>
      </c>
      <c r="B9238" t="s">
        <v>32</v>
      </c>
      <c r="C9238" t="s">
        <v>22</v>
      </c>
      <c r="D9238" t="s">
        <v>10</v>
      </c>
      <c r="E9238" t="s">
        <v>11</v>
      </c>
      <c r="F9238" t="s">
        <v>17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  <c r="N9238" t="s">
        <v>49</v>
      </c>
    </row>
    <row r="9239" spans="1:14" x14ac:dyDescent="0.35">
      <c r="A9239">
        <v>31451</v>
      </c>
      <c r="B9239" t="s">
        <v>18</v>
      </c>
      <c r="C9239" t="s">
        <v>22</v>
      </c>
      <c r="D9239" t="s">
        <v>10</v>
      </c>
      <c r="E9239" t="s">
        <v>11</v>
      </c>
      <c r="F9239" t="s">
        <v>17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  <c r="N9239" t="s">
        <v>49</v>
      </c>
    </row>
    <row r="9240" spans="1:14" x14ac:dyDescent="0.35">
      <c r="A9240">
        <v>50615</v>
      </c>
      <c r="B9240" t="s">
        <v>32</v>
      </c>
      <c r="C9240" t="s">
        <v>40</v>
      </c>
      <c r="D9240" t="s">
        <v>10</v>
      </c>
      <c r="E9240" t="s">
        <v>16</v>
      </c>
      <c r="F9240" t="s">
        <v>12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  <c r="N9240" t="s">
        <v>49</v>
      </c>
    </row>
    <row r="9241" spans="1:14" x14ac:dyDescent="0.35">
      <c r="A9241">
        <v>25359</v>
      </c>
      <c r="B9241" t="s">
        <v>23</v>
      </c>
      <c r="C9241" t="s">
        <v>19</v>
      </c>
      <c r="D9241" t="s">
        <v>10</v>
      </c>
      <c r="E9241" t="s">
        <v>11</v>
      </c>
      <c r="F9241" t="s">
        <v>17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  <c r="N9241" t="s">
        <v>49</v>
      </c>
    </row>
    <row r="9242" spans="1:14" x14ac:dyDescent="0.35">
      <c r="A9242">
        <v>31897</v>
      </c>
      <c r="B9242" t="s">
        <v>26</v>
      </c>
      <c r="C9242" t="s">
        <v>37</v>
      </c>
      <c r="D9242" t="s">
        <v>10</v>
      </c>
      <c r="E9242" t="s">
        <v>11</v>
      </c>
      <c r="F9242" t="s">
        <v>17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  <c r="N9242" t="s">
        <v>49</v>
      </c>
    </row>
    <row r="9243" spans="1:14" x14ac:dyDescent="0.35">
      <c r="A9243">
        <v>52802</v>
      </c>
      <c r="B9243" t="s">
        <v>21</v>
      </c>
      <c r="C9243" t="s">
        <v>9</v>
      </c>
      <c r="D9243" t="s">
        <v>10</v>
      </c>
      <c r="E9243" t="s">
        <v>11</v>
      </c>
      <c r="F9243" t="s">
        <v>12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  <c r="N9243" t="s">
        <v>49</v>
      </c>
    </row>
    <row r="9244" spans="1:14" x14ac:dyDescent="0.35">
      <c r="A9244">
        <v>33812</v>
      </c>
      <c r="B9244" t="s">
        <v>32</v>
      </c>
      <c r="C9244" t="s">
        <v>58</v>
      </c>
      <c r="D9244" t="s">
        <v>10</v>
      </c>
      <c r="E9244" t="s">
        <v>11</v>
      </c>
      <c r="F9244" t="s">
        <v>17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  <c r="N9244" t="s">
        <v>49</v>
      </c>
    </row>
    <row r="9245" spans="1:14" x14ac:dyDescent="0.35">
      <c r="A9245">
        <v>77171</v>
      </c>
      <c r="B9245" t="s">
        <v>32</v>
      </c>
      <c r="C9245" t="s">
        <v>58</v>
      </c>
      <c r="D9245" t="s">
        <v>28</v>
      </c>
      <c r="E9245" t="s">
        <v>11</v>
      </c>
      <c r="F9245" t="s">
        <v>17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  <c r="N9245" t="s">
        <v>49</v>
      </c>
    </row>
    <row r="9246" spans="1:14" x14ac:dyDescent="0.35">
      <c r="A9246">
        <v>18135</v>
      </c>
      <c r="B9246" t="s">
        <v>18</v>
      </c>
      <c r="C9246" t="s">
        <v>15</v>
      </c>
      <c r="D9246" t="s">
        <v>28</v>
      </c>
      <c r="E9246" t="s">
        <v>11</v>
      </c>
      <c r="F9246" t="s">
        <v>17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  <c r="N9246" t="s">
        <v>49</v>
      </c>
    </row>
    <row r="9247" spans="1:14" x14ac:dyDescent="0.35">
      <c r="A9247">
        <v>16732</v>
      </c>
      <c r="B9247" t="s">
        <v>21</v>
      </c>
      <c r="C9247" t="s">
        <v>59</v>
      </c>
      <c r="D9247" t="s">
        <v>10</v>
      </c>
      <c r="E9247" t="s">
        <v>16</v>
      </c>
      <c r="F9247" t="s">
        <v>17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  <c r="N9247" t="s">
        <v>49</v>
      </c>
    </row>
    <row r="9248" spans="1:14" x14ac:dyDescent="0.35">
      <c r="A9248">
        <v>27211</v>
      </c>
      <c r="B9248" t="s">
        <v>8</v>
      </c>
      <c r="C9248" t="s">
        <v>47</v>
      </c>
      <c r="D9248" t="s">
        <v>10</v>
      </c>
      <c r="E9248" t="s">
        <v>11</v>
      </c>
      <c r="F9248" t="s">
        <v>17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  <c r="N9248" t="s">
        <v>49</v>
      </c>
    </row>
    <row r="9249" spans="1:14" x14ac:dyDescent="0.35">
      <c r="A9249">
        <v>45447</v>
      </c>
      <c r="B9249" t="s">
        <v>18</v>
      </c>
      <c r="C9249" t="s">
        <v>15</v>
      </c>
      <c r="D9249" t="s">
        <v>10</v>
      </c>
      <c r="E9249" t="s">
        <v>11</v>
      </c>
      <c r="F9249" t="s">
        <v>17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  <c r="N9249" t="s">
        <v>49</v>
      </c>
    </row>
    <row r="9250" spans="1:14" x14ac:dyDescent="0.35">
      <c r="A9250">
        <v>16449</v>
      </c>
      <c r="B9250" t="s">
        <v>18</v>
      </c>
      <c r="C9250" t="s">
        <v>41</v>
      </c>
      <c r="D9250" t="s">
        <v>10</v>
      </c>
      <c r="E9250" t="s">
        <v>11</v>
      </c>
      <c r="F9250" t="s">
        <v>12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  <c r="N9250" t="s">
        <v>49</v>
      </c>
    </row>
    <row r="9251" spans="1:14" x14ac:dyDescent="0.35">
      <c r="A9251">
        <v>4214</v>
      </c>
      <c r="B9251" t="s">
        <v>32</v>
      </c>
      <c r="C9251" t="s">
        <v>27</v>
      </c>
      <c r="D9251" t="s">
        <v>28</v>
      </c>
      <c r="E9251" t="s">
        <v>11</v>
      </c>
      <c r="F9251" t="s">
        <v>17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  <c r="N9251" t="s">
        <v>49</v>
      </c>
    </row>
    <row r="9252" spans="1:14" x14ac:dyDescent="0.35">
      <c r="A9252">
        <v>24299</v>
      </c>
      <c r="B9252" t="s">
        <v>32</v>
      </c>
      <c r="C9252" t="s">
        <v>27</v>
      </c>
      <c r="D9252" t="s">
        <v>10</v>
      </c>
      <c r="E9252" t="s">
        <v>11</v>
      </c>
      <c r="F9252" t="s">
        <v>53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  <c r="N9252" t="s">
        <v>13</v>
      </c>
    </row>
    <row r="9253" spans="1:14" x14ac:dyDescent="0.35">
      <c r="A9253">
        <v>53505</v>
      </c>
      <c r="B9253" t="s">
        <v>32</v>
      </c>
      <c r="C9253" t="s">
        <v>25</v>
      </c>
      <c r="D9253" t="s">
        <v>10</v>
      </c>
      <c r="E9253" t="s">
        <v>11</v>
      </c>
      <c r="F9253" t="s">
        <v>17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  <c r="N9253" t="s">
        <v>13</v>
      </c>
    </row>
    <row r="9254" spans="1:14" x14ac:dyDescent="0.35">
      <c r="A9254">
        <v>1084</v>
      </c>
      <c r="B9254" t="s">
        <v>18</v>
      </c>
      <c r="C9254" t="s">
        <v>56</v>
      </c>
      <c r="D9254" t="s">
        <v>10</v>
      </c>
      <c r="E9254" t="s">
        <v>11</v>
      </c>
      <c r="F9254" t="s">
        <v>17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  <c r="N9254" t="s">
        <v>13</v>
      </c>
    </row>
    <row r="9255" spans="1:14" x14ac:dyDescent="0.35">
      <c r="A9255">
        <v>66958</v>
      </c>
      <c r="B9255" t="s">
        <v>8</v>
      </c>
      <c r="C9255" t="s">
        <v>22</v>
      </c>
      <c r="D9255" t="s">
        <v>43</v>
      </c>
      <c r="E9255" t="s">
        <v>11</v>
      </c>
      <c r="F9255" t="s">
        <v>12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  <c r="N9255" t="s">
        <v>13</v>
      </c>
    </row>
    <row r="9256" spans="1:14" x14ac:dyDescent="0.35">
      <c r="A9256">
        <v>9780</v>
      </c>
      <c r="B9256" t="s">
        <v>18</v>
      </c>
      <c r="C9256" t="s">
        <v>46</v>
      </c>
      <c r="E9256" t="s">
        <v>11</v>
      </c>
      <c r="F9256" t="s">
        <v>17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  <c r="N9256" t="s">
        <v>13</v>
      </c>
    </row>
    <row r="9257" spans="1:14" x14ac:dyDescent="0.35">
      <c r="A9257">
        <v>23490</v>
      </c>
      <c r="B9257" t="s">
        <v>18</v>
      </c>
      <c r="C9257" t="s">
        <v>22</v>
      </c>
      <c r="D9257" t="s">
        <v>10</v>
      </c>
      <c r="E9257" t="s">
        <v>11</v>
      </c>
      <c r="F9257" t="s">
        <v>12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  <c r="N9257" t="s">
        <v>13</v>
      </c>
    </row>
    <row r="9258" spans="1:14" x14ac:dyDescent="0.35">
      <c r="A9258">
        <v>26768</v>
      </c>
      <c r="B9258" t="s">
        <v>18</v>
      </c>
      <c r="C9258" t="s">
        <v>31</v>
      </c>
      <c r="D9258" t="s">
        <v>10</v>
      </c>
      <c r="E9258" t="s">
        <v>11</v>
      </c>
      <c r="F9258" t="s">
        <v>12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  <c r="N9258" t="s">
        <v>13</v>
      </c>
    </row>
    <row r="9259" spans="1:14" x14ac:dyDescent="0.35">
      <c r="A9259">
        <v>75258</v>
      </c>
      <c r="B9259" t="s">
        <v>8</v>
      </c>
      <c r="C9259" t="s">
        <v>22</v>
      </c>
      <c r="D9259" t="s">
        <v>28</v>
      </c>
      <c r="E9259" t="s">
        <v>11</v>
      </c>
      <c r="F9259" t="s">
        <v>17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  <c r="N9259" t="s">
        <v>13</v>
      </c>
    </row>
    <row r="9260" spans="1:14" x14ac:dyDescent="0.35">
      <c r="A9260">
        <v>29386</v>
      </c>
      <c r="B9260" t="s">
        <v>21</v>
      </c>
      <c r="C9260" t="s">
        <v>22</v>
      </c>
      <c r="D9260" t="s">
        <v>10</v>
      </c>
      <c r="E9260" t="s">
        <v>16</v>
      </c>
      <c r="F9260" t="s">
        <v>17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  <c r="N9260" t="s">
        <v>13</v>
      </c>
    </row>
    <row r="9261" spans="1:14" x14ac:dyDescent="0.35">
      <c r="A9261">
        <v>61702</v>
      </c>
      <c r="B9261" t="s">
        <v>32</v>
      </c>
      <c r="C9261" t="s">
        <v>9</v>
      </c>
      <c r="E9261" t="s">
        <v>11</v>
      </c>
      <c r="F9261" t="s">
        <v>12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  <c r="N9261" t="s">
        <v>13</v>
      </c>
    </row>
    <row r="9262" spans="1:14" x14ac:dyDescent="0.35">
      <c r="A9262">
        <v>31484</v>
      </c>
      <c r="B9262" t="s">
        <v>18</v>
      </c>
      <c r="C9262" t="s">
        <v>41</v>
      </c>
      <c r="D9262" t="s">
        <v>10</v>
      </c>
      <c r="E9262" t="s">
        <v>11</v>
      </c>
      <c r="F9262" t="s">
        <v>17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  <c r="N9262" t="s">
        <v>13</v>
      </c>
    </row>
    <row r="9263" spans="1:14" x14ac:dyDescent="0.35">
      <c r="A9263">
        <v>39108</v>
      </c>
      <c r="B9263" t="s">
        <v>21</v>
      </c>
      <c r="C9263" t="s">
        <v>38</v>
      </c>
      <c r="D9263" t="s">
        <v>28</v>
      </c>
      <c r="E9263" t="s">
        <v>11</v>
      </c>
      <c r="F9263" t="s">
        <v>12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  <c r="N9263" t="s">
        <v>13</v>
      </c>
    </row>
    <row r="9264" spans="1:14" x14ac:dyDescent="0.35">
      <c r="A9264">
        <v>50687</v>
      </c>
      <c r="B9264" t="s">
        <v>21</v>
      </c>
      <c r="C9264" t="s">
        <v>41</v>
      </c>
      <c r="D9264" t="s">
        <v>28</v>
      </c>
      <c r="E9264" t="s">
        <v>11</v>
      </c>
      <c r="F9264" t="s">
        <v>12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  <c r="N9264" t="s">
        <v>13</v>
      </c>
    </row>
    <row r="9265" spans="1:14" x14ac:dyDescent="0.35">
      <c r="A9265">
        <v>3318</v>
      </c>
      <c r="B9265" t="s">
        <v>44</v>
      </c>
      <c r="C9265" t="s">
        <v>27</v>
      </c>
      <c r="D9265" t="s">
        <v>10</v>
      </c>
      <c r="E9265" t="s">
        <v>11</v>
      </c>
      <c r="F9265" t="s">
        <v>17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  <c r="N9265" t="s">
        <v>13</v>
      </c>
    </row>
    <row r="9266" spans="1:14" x14ac:dyDescent="0.35">
      <c r="A9266">
        <v>4801</v>
      </c>
      <c r="B9266" t="s">
        <v>18</v>
      </c>
      <c r="C9266" t="s">
        <v>58</v>
      </c>
      <c r="D9266" t="s">
        <v>10</v>
      </c>
      <c r="E9266" t="s">
        <v>16</v>
      </c>
      <c r="F9266" t="s">
        <v>17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  <c r="N9266" t="s">
        <v>13</v>
      </c>
    </row>
    <row r="9267" spans="1:14" x14ac:dyDescent="0.35">
      <c r="A9267">
        <v>61042</v>
      </c>
      <c r="B9267" t="s">
        <v>32</v>
      </c>
      <c r="C9267" t="s">
        <v>22</v>
      </c>
      <c r="D9267" t="s">
        <v>28</v>
      </c>
      <c r="E9267" t="s">
        <v>11</v>
      </c>
      <c r="F9267" t="s">
        <v>12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  <c r="N9267" t="s">
        <v>13</v>
      </c>
    </row>
    <row r="9268" spans="1:14" x14ac:dyDescent="0.35">
      <c r="A9268">
        <v>2265</v>
      </c>
      <c r="B9268" t="s">
        <v>8</v>
      </c>
      <c r="C9268" t="s">
        <v>22</v>
      </c>
      <c r="D9268" t="s">
        <v>10</v>
      </c>
      <c r="E9268" t="s">
        <v>16</v>
      </c>
      <c r="F9268" t="s">
        <v>12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  <c r="N9268" t="s">
        <v>13</v>
      </c>
    </row>
    <row r="9269" spans="1:14" x14ac:dyDescent="0.35">
      <c r="A9269">
        <v>25490</v>
      </c>
      <c r="B9269" t="s">
        <v>32</v>
      </c>
      <c r="C9269" t="s">
        <v>25</v>
      </c>
      <c r="D9269" t="s">
        <v>28</v>
      </c>
      <c r="E9269" t="s">
        <v>16</v>
      </c>
      <c r="F9269" t="s">
        <v>12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  <c r="N9269" t="s">
        <v>13</v>
      </c>
    </row>
    <row r="9270" spans="1:14" x14ac:dyDescent="0.35">
      <c r="A9270">
        <v>22373</v>
      </c>
      <c r="B9270" t="s">
        <v>8</v>
      </c>
      <c r="C9270" t="s">
        <v>19</v>
      </c>
      <c r="D9270" t="s">
        <v>10</v>
      </c>
      <c r="E9270" t="s">
        <v>11</v>
      </c>
      <c r="F9270" t="s">
        <v>53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  <c r="N9270" t="s">
        <v>13</v>
      </c>
    </row>
    <row r="9271" spans="1:14" x14ac:dyDescent="0.35">
      <c r="A9271">
        <v>4995</v>
      </c>
      <c r="B9271" t="s">
        <v>8</v>
      </c>
      <c r="C9271" t="s">
        <v>31</v>
      </c>
      <c r="D9271" t="s">
        <v>10</v>
      </c>
      <c r="E9271" t="s">
        <v>16</v>
      </c>
      <c r="F9271" t="s">
        <v>17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  <c r="N9271" t="s">
        <v>13</v>
      </c>
    </row>
    <row r="9272" spans="1:14" x14ac:dyDescent="0.35">
      <c r="A9272">
        <v>71538</v>
      </c>
      <c r="B9272" t="s">
        <v>8</v>
      </c>
      <c r="C9272" t="s">
        <v>41</v>
      </c>
      <c r="D9272" t="s">
        <v>10</v>
      </c>
      <c r="E9272" t="s">
        <v>11</v>
      </c>
      <c r="F9272" t="s">
        <v>12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  <c r="N9272" t="s">
        <v>13</v>
      </c>
    </row>
    <row r="9273" spans="1:14" x14ac:dyDescent="0.35">
      <c r="A9273">
        <v>55395</v>
      </c>
      <c r="B9273" t="s">
        <v>32</v>
      </c>
      <c r="C9273" t="s">
        <v>22</v>
      </c>
      <c r="D9273" t="s">
        <v>10</v>
      </c>
      <c r="E9273" t="s">
        <v>11</v>
      </c>
      <c r="F9273" t="s">
        <v>12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  <c r="N9273" t="s">
        <v>13</v>
      </c>
    </row>
    <row r="9274" spans="1:14" x14ac:dyDescent="0.35">
      <c r="A9274">
        <v>43435</v>
      </c>
      <c r="B9274" t="s">
        <v>50</v>
      </c>
      <c r="C9274" t="s">
        <v>47</v>
      </c>
      <c r="D9274" t="s">
        <v>10</v>
      </c>
      <c r="E9274" t="s">
        <v>11</v>
      </c>
      <c r="F9274" t="s">
        <v>12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  <c r="N9274" t="s">
        <v>13</v>
      </c>
    </row>
    <row r="9275" spans="1:14" x14ac:dyDescent="0.35">
      <c r="A9275">
        <v>11566</v>
      </c>
      <c r="B9275" t="s">
        <v>18</v>
      </c>
      <c r="C9275" t="s">
        <v>33</v>
      </c>
      <c r="D9275" t="s">
        <v>10</v>
      </c>
      <c r="E9275" t="s">
        <v>11</v>
      </c>
      <c r="F9275" t="s">
        <v>12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  <c r="N9275" t="s">
        <v>13</v>
      </c>
    </row>
    <row r="9276" spans="1:14" x14ac:dyDescent="0.35">
      <c r="A9276">
        <v>8977</v>
      </c>
      <c r="B9276" t="s">
        <v>8</v>
      </c>
      <c r="C9276" t="s">
        <v>27</v>
      </c>
      <c r="D9276" t="s">
        <v>10</v>
      </c>
      <c r="E9276" t="s">
        <v>16</v>
      </c>
      <c r="F9276" t="s">
        <v>17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  <c r="N9276" t="s">
        <v>13</v>
      </c>
    </row>
    <row r="9277" spans="1:14" x14ac:dyDescent="0.35">
      <c r="A9277">
        <v>52307</v>
      </c>
      <c r="B9277" t="s">
        <v>32</v>
      </c>
      <c r="C9277" t="s">
        <v>19</v>
      </c>
      <c r="D9277" t="s">
        <v>10</v>
      </c>
      <c r="E9277" t="s">
        <v>11</v>
      </c>
      <c r="F9277" t="s">
        <v>17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  <c r="N9277" t="s">
        <v>13</v>
      </c>
    </row>
    <row r="9278" spans="1:14" x14ac:dyDescent="0.35">
      <c r="A9278">
        <v>3521</v>
      </c>
      <c r="B9278" t="s">
        <v>18</v>
      </c>
      <c r="C9278" t="s">
        <v>41</v>
      </c>
      <c r="D9278" t="s">
        <v>10</v>
      </c>
      <c r="E9278" t="s">
        <v>11</v>
      </c>
      <c r="F9278" t="s">
        <v>17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  <c r="N9278" t="s">
        <v>13</v>
      </c>
    </row>
    <row r="9279" spans="1:14" x14ac:dyDescent="0.35">
      <c r="A9279">
        <v>12213</v>
      </c>
      <c r="B9279" t="s">
        <v>18</v>
      </c>
      <c r="C9279" t="s">
        <v>52</v>
      </c>
      <c r="D9279" t="s">
        <v>28</v>
      </c>
      <c r="E9279" t="s">
        <v>11</v>
      </c>
      <c r="F9279" t="s">
        <v>12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  <c r="N9279" t="s">
        <v>13</v>
      </c>
    </row>
    <row r="9280" spans="1:14" x14ac:dyDescent="0.35">
      <c r="A9280">
        <v>12421</v>
      </c>
      <c r="B9280" t="s">
        <v>32</v>
      </c>
      <c r="C9280" t="s">
        <v>59</v>
      </c>
      <c r="D9280" t="s">
        <v>10</v>
      </c>
      <c r="E9280" t="s">
        <v>16</v>
      </c>
      <c r="F9280" t="s">
        <v>12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  <c r="N9280" t="s">
        <v>13</v>
      </c>
    </row>
    <row r="9281" spans="1:14" x14ac:dyDescent="0.35">
      <c r="A9281">
        <v>16480</v>
      </c>
      <c r="B9281" t="s">
        <v>18</v>
      </c>
      <c r="C9281" t="s">
        <v>35</v>
      </c>
      <c r="D9281" t="s">
        <v>10</v>
      </c>
      <c r="E9281" t="s">
        <v>11</v>
      </c>
      <c r="F9281" t="s">
        <v>12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  <c r="N9281" t="s">
        <v>13</v>
      </c>
    </row>
    <row r="9282" spans="1:14" x14ac:dyDescent="0.35">
      <c r="A9282">
        <v>66929</v>
      </c>
      <c r="B9282" t="s">
        <v>18</v>
      </c>
      <c r="C9282" t="s">
        <v>25</v>
      </c>
      <c r="D9282" t="s">
        <v>10</v>
      </c>
      <c r="E9282" t="s">
        <v>11</v>
      </c>
      <c r="F9282" t="s">
        <v>17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  <c r="N9282" t="s">
        <v>13</v>
      </c>
    </row>
    <row r="9283" spans="1:14" x14ac:dyDescent="0.35">
      <c r="A9283">
        <v>26234</v>
      </c>
      <c r="B9283" t="s">
        <v>18</v>
      </c>
      <c r="C9283" t="s">
        <v>34</v>
      </c>
      <c r="D9283" t="s">
        <v>28</v>
      </c>
      <c r="E9283" t="s">
        <v>11</v>
      </c>
      <c r="F9283" t="s">
        <v>12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  <c r="N9283" t="s">
        <v>13</v>
      </c>
    </row>
    <row r="9284" spans="1:14" x14ac:dyDescent="0.35">
      <c r="A9284">
        <v>8603</v>
      </c>
      <c r="B9284" t="s">
        <v>21</v>
      </c>
      <c r="C9284" t="s">
        <v>19</v>
      </c>
      <c r="D9284" t="s">
        <v>10</v>
      </c>
      <c r="E9284" t="s">
        <v>11</v>
      </c>
      <c r="F9284" t="s">
        <v>17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  <c r="N9284" t="s">
        <v>13</v>
      </c>
    </row>
    <row r="9285" spans="1:14" x14ac:dyDescent="0.35">
      <c r="A9285">
        <v>45852</v>
      </c>
      <c r="B9285" t="s">
        <v>21</v>
      </c>
      <c r="C9285" t="s">
        <v>47</v>
      </c>
      <c r="D9285" t="s">
        <v>10</v>
      </c>
      <c r="E9285" t="s">
        <v>11</v>
      </c>
      <c r="F9285" t="s">
        <v>17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  <c r="N9285" t="s">
        <v>13</v>
      </c>
    </row>
    <row r="9286" spans="1:14" x14ac:dyDescent="0.35">
      <c r="A9286">
        <v>77514</v>
      </c>
      <c r="B9286" t="s">
        <v>18</v>
      </c>
      <c r="C9286" t="s">
        <v>22</v>
      </c>
      <c r="D9286" t="s">
        <v>10</v>
      </c>
      <c r="E9286" t="s">
        <v>11</v>
      </c>
      <c r="F9286" t="s">
        <v>12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  <c r="N9286" t="s">
        <v>13</v>
      </c>
    </row>
    <row r="9287" spans="1:14" x14ac:dyDescent="0.35">
      <c r="A9287">
        <v>11352</v>
      </c>
      <c r="B9287" t="s">
        <v>18</v>
      </c>
      <c r="C9287" t="s">
        <v>15</v>
      </c>
      <c r="D9287" t="s">
        <v>10</v>
      </c>
      <c r="E9287" t="s">
        <v>11</v>
      </c>
      <c r="F9287" t="s">
        <v>17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  <c r="N9287" t="s">
        <v>13</v>
      </c>
    </row>
    <row r="9288" spans="1:14" x14ac:dyDescent="0.35">
      <c r="A9288">
        <v>29542</v>
      </c>
      <c r="B9288" t="s">
        <v>32</v>
      </c>
      <c r="C9288" t="s">
        <v>22</v>
      </c>
      <c r="D9288" t="s">
        <v>10</v>
      </c>
      <c r="E9288" t="s">
        <v>16</v>
      </c>
      <c r="F9288" t="s">
        <v>17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  <c r="N9288" t="s">
        <v>13</v>
      </c>
    </row>
    <row r="9289" spans="1:14" x14ac:dyDescent="0.35">
      <c r="A9289">
        <v>31956</v>
      </c>
      <c r="B9289" t="s">
        <v>18</v>
      </c>
      <c r="C9289" t="s">
        <v>22</v>
      </c>
      <c r="E9289" t="s">
        <v>16</v>
      </c>
      <c r="F9289" t="s">
        <v>17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  <c r="N9289" t="s">
        <v>13</v>
      </c>
    </row>
    <row r="9290" spans="1:14" x14ac:dyDescent="0.35">
      <c r="A9290">
        <v>16114</v>
      </c>
      <c r="B9290" t="s">
        <v>8</v>
      </c>
      <c r="C9290" t="s">
        <v>33</v>
      </c>
      <c r="D9290" t="s">
        <v>10</v>
      </c>
      <c r="E9290" t="s">
        <v>11</v>
      </c>
      <c r="F9290" t="s">
        <v>12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  <c r="N9290" t="s">
        <v>13</v>
      </c>
    </row>
    <row r="9291" spans="1:14" x14ac:dyDescent="0.35">
      <c r="A9291">
        <v>11802</v>
      </c>
      <c r="B9291" t="s">
        <v>21</v>
      </c>
      <c r="C9291" t="s">
        <v>56</v>
      </c>
      <c r="D9291" t="s">
        <v>10</v>
      </c>
      <c r="E9291" t="s">
        <v>16</v>
      </c>
      <c r="F9291" t="s">
        <v>12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  <c r="N9291" t="s">
        <v>13</v>
      </c>
    </row>
    <row r="9292" spans="1:14" x14ac:dyDescent="0.35">
      <c r="A9292">
        <v>43190</v>
      </c>
      <c r="B9292" t="s">
        <v>26</v>
      </c>
      <c r="C9292" t="s">
        <v>59</v>
      </c>
      <c r="D9292" t="s">
        <v>10</v>
      </c>
      <c r="E9292" t="s">
        <v>16</v>
      </c>
      <c r="F9292" t="s">
        <v>12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  <c r="N9292" t="s">
        <v>13</v>
      </c>
    </row>
    <row r="9293" spans="1:14" x14ac:dyDescent="0.35">
      <c r="A9293">
        <v>78029</v>
      </c>
      <c r="B9293" t="s">
        <v>18</v>
      </c>
      <c r="C9293" t="s">
        <v>60</v>
      </c>
      <c r="D9293" t="s">
        <v>28</v>
      </c>
      <c r="E9293" t="s">
        <v>11</v>
      </c>
      <c r="F9293" t="s">
        <v>17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  <c r="N9293" t="s">
        <v>13</v>
      </c>
    </row>
    <row r="9294" spans="1:14" x14ac:dyDescent="0.35">
      <c r="A9294">
        <v>7016</v>
      </c>
      <c r="B9294" t="s">
        <v>8</v>
      </c>
      <c r="C9294" t="s">
        <v>30</v>
      </c>
      <c r="D9294" t="s">
        <v>10</v>
      </c>
      <c r="E9294" t="s">
        <v>16</v>
      </c>
      <c r="F9294" t="s">
        <v>17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  <c r="N9294" t="s">
        <v>13</v>
      </c>
    </row>
    <row r="9295" spans="1:14" x14ac:dyDescent="0.35">
      <c r="A9295">
        <v>21376</v>
      </c>
      <c r="B9295" t="s">
        <v>18</v>
      </c>
      <c r="C9295" t="s">
        <v>29</v>
      </c>
      <c r="D9295" t="s">
        <v>10</v>
      </c>
      <c r="E9295" t="s">
        <v>11</v>
      </c>
      <c r="F9295" t="s">
        <v>17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  <c r="N9295" t="s">
        <v>13</v>
      </c>
    </row>
    <row r="9296" spans="1:14" x14ac:dyDescent="0.35">
      <c r="A9296">
        <v>17664</v>
      </c>
      <c r="B9296" t="s">
        <v>18</v>
      </c>
      <c r="C9296" t="s">
        <v>34</v>
      </c>
      <c r="D9296" t="s">
        <v>28</v>
      </c>
      <c r="E9296" t="s">
        <v>11</v>
      </c>
      <c r="F9296" t="s">
        <v>17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  <c r="N9296" t="s">
        <v>13</v>
      </c>
    </row>
    <row r="9297" spans="1:14" x14ac:dyDescent="0.35">
      <c r="A9297">
        <v>27864</v>
      </c>
      <c r="B9297" t="s">
        <v>21</v>
      </c>
      <c r="C9297" t="s">
        <v>33</v>
      </c>
      <c r="D9297" t="s">
        <v>10</v>
      </c>
      <c r="E9297" t="s">
        <v>16</v>
      </c>
      <c r="F9297" t="s">
        <v>17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  <c r="N9297" t="s">
        <v>13</v>
      </c>
    </row>
    <row r="9298" spans="1:14" x14ac:dyDescent="0.35">
      <c r="A9298">
        <v>50192</v>
      </c>
      <c r="B9298" t="s">
        <v>14</v>
      </c>
      <c r="C9298" t="s">
        <v>27</v>
      </c>
      <c r="D9298" t="s">
        <v>28</v>
      </c>
      <c r="E9298" t="s">
        <v>16</v>
      </c>
      <c r="F9298" t="s">
        <v>12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  <c r="N9298" t="s">
        <v>13</v>
      </c>
    </row>
    <row r="9299" spans="1:14" x14ac:dyDescent="0.35">
      <c r="A9299">
        <v>73751</v>
      </c>
      <c r="B9299" t="s">
        <v>32</v>
      </c>
      <c r="C9299" t="s">
        <v>9</v>
      </c>
      <c r="D9299" t="s">
        <v>10</v>
      </c>
      <c r="E9299" t="s">
        <v>16</v>
      </c>
      <c r="F9299" t="s">
        <v>12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  <c r="N9299" t="s">
        <v>13</v>
      </c>
    </row>
    <row r="9300" spans="1:14" x14ac:dyDescent="0.35">
      <c r="A9300">
        <v>58638</v>
      </c>
      <c r="B9300" t="s">
        <v>14</v>
      </c>
      <c r="C9300" t="s">
        <v>22</v>
      </c>
      <c r="D9300" t="s">
        <v>10</v>
      </c>
      <c r="E9300" t="s">
        <v>16</v>
      </c>
      <c r="F9300" t="s">
        <v>53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  <c r="N9300" t="s">
        <v>13</v>
      </c>
    </row>
    <row r="9301" spans="1:14" x14ac:dyDescent="0.35">
      <c r="A9301">
        <v>66271</v>
      </c>
      <c r="B9301" t="s">
        <v>8</v>
      </c>
      <c r="C9301" t="s">
        <v>27</v>
      </c>
      <c r="D9301" t="s">
        <v>28</v>
      </c>
      <c r="E9301" t="s">
        <v>11</v>
      </c>
      <c r="F9301" t="s">
        <v>17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  <c r="N9301" t="s">
        <v>13</v>
      </c>
    </row>
    <row r="9302" spans="1:14" x14ac:dyDescent="0.35">
      <c r="A9302">
        <v>31298</v>
      </c>
      <c r="B9302" t="s">
        <v>14</v>
      </c>
      <c r="C9302" t="s">
        <v>34</v>
      </c>
      <c r="D9302" t="s">
        <v>10</v>
      </c>
      <c r="E9302" t="s">
        <v>11</v>
      </c>
      <c r="F9302" t="s">
        <v>12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  <c r="N9302" t="s">
        <v>13</v>
      </c>
    </row>
    <row r="9303" spans="1:14" x14ac:dyDescent="0.35">
      <c r="A9303">
        <v>65661</v>
      </c>
      <c r="B9303" t="s">
        <v>18</v>
      </c>
      <c r="C9303" t="s">
        <v>19</v>
      </c>
      <c r="E9303" t="s">
        <v>11</v>
      </c>
      <c r="F9303" t="s">
        <v>17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  <c r="N9303" t="s">
        <v>13</v>
      </c>
    </row>
    <row r="9304" spans="1:14" x14ac:dyDescent="0.35">
      <c r="A9304">
        <v>5868</v>
      </c>
      <c r="B9304" t="s">
        <v>8</v>
      </c>
      <c r="C9304" t="s">
        <v>41</v>
      </c>
      <c r="D9304" t="s">
        <v>10</v>
      </c>
      <c r="E9304" t="s">
        <v>16</v>
      </c>
      <c r="F9304" t="s">
        <v>12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  <c r="N9304" t="s">
        <v>13</v>
      </c>
    </row>
    <row r="9305" spans="1:14" x14ac:dyDescent="0.35">
      <c r="A9305">
        <v>2649</v>
      </c>
      <c r="B9305" t="s">
        <v>26</v>
      </c>
      <c r="C9305" t="s">
        <v>41</v>
      </c>
      <c r="D9305" t="s">
        <v>10</v>
      </c>
      <c r="E9305" t="s">
        <v>11</v>
      </c>
      <c r="F9305" t="s">
        <v>12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  <c r="N9305" t="s">
        <v>13</v>
      </c>
    </row>
    <row r="9306" spans="1:14" x14ac:dyDescent="0.35">
      <c r="A9306">
        <v>57902</v>
      </c>
      <c r="B9306" t="s">
        <v>32</v>
      </c>
      <c r="C9306" t="s">
        <v>22</v>
      </c>
      <c r="D9306" t="s">
        <v>10</v>
      </c>
      <c r="E9306" t="s">
        <v>11</v>
      </c>
      <c r="F9306" t="s">
        <v>12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  <c r="N9306" t="s">
        <v>13</v>
      </c>
    </row>
    <row r="9307" spans="1:14" x14ac:dyDescent="0.35">
      <c r="A9307">
        <v>29744</v>
      </c>
      <c r="B9307" t="s">
        <v>8</v>
      </c>
      <c r="C9307" t="s">
        <v>25</v>
      </c>
      <c r="D9307" t="s">
        <v>10</v>
      </c>
      <c r="E9307" t="s">
        <v>11</v>
      </c>
      <c r="F9307" t="s">
        <v>12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  <c r="N9307" t="s">
        <v>13</v>
      </c>
    </row>
    <row r="9308" spans="1:14" x14ac:dyDescent="0.35">
      <c r="A9308">
        <v>173</v>
      </c>
      <c r="B9308" t="s">
        <v>26</v>
      </c>
      <c r="C9308" t="s">
        <v>27</v>
      </c>
      <c r="D9308" t="s">
        <v>28</v>
      </c>
      <c r="E9308" t="s">
        <v>16</v>
      </c>
      <c r="F9308" t="s">
        <v>12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  <c r="N9308" t="s">
        <v>13</v>
      </c>
    </row>
    <row r="9309" spans="1:14" x14ac:dyDescent="0.35">
      <c r="A9309">
        <v>6320</v>
      </c>
      <c r="B9309" t="s">
        <v>18</v>
      </c>
      <c r="C9309" t="s">
        <v>34</v>
      </c>
      <c r="D9309" t="s">
        <v>10</v>
      </c>
      <c r="E9309" t="s">
        <v>11</v>
      </c>
      <c r="F9309" t="s">
        <v>12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  <c r="N9309" t="s">
        <v>13</v>
      </c>
    </row>
    <row r="9310" spans="1:14" x14ac:dyDescent="0.35">
      <c r="A9310">
        <v>20677</v>
      </c>
      <c r="B9310" t="s">
        <v>18</v>
      </c>
      <c r="C9310" t="s">
        <v>22</v>
      </c>
      <c r="D9310" t="s">
        <v>28</v>
      </c>
      <c r="E9310" t="s">
        <v>16</v>
      </c>
      <c r="F9310" t="s">
        <v>12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  <c r="N9310" t="s">
        <v>13</v>
      </c>
    </row>
    <row r="9311" spans="1:14" x14ac:dyDescent="0.35">
      <c r="A9311">
        <v>49991</v>
      </c>
      <c r="B9311" t="s">
        <v>8</v>
      </c>
      <c r="C9311" t="s">
        <v>58</v>
      </c>
      <c r="D9311" t="s">
        <v>10</v>
      </c>
      <c r="E9311" t="s">
        <v>11</v>
      </c>
      <c r="F9311" t="s">
        <v>17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  <c r="N9311" t="s">
        <v>13</v>
      </c>
    </row>
    <row r="9312" spans="1:14" x14ac:dyDescent="0.35">
      <c r="A9312">
        <v>58969</v>
      </c>
      <c r="B9312" t="s">
        <v>26</v>
      </c>
      <c r="C9312" t="s">
        <v>56</v>
      </c>
      <c r="D9312" t="s">
        <v>10</v>
      </c>
      <c r="E9312" t="s">
        <v>11</v>
      </c>
      <c r="F9312" t="s">
        <v>17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  <c r="N9312" t="s">
        <v>13</v>
      </c>
    </row>
    <row r="9313" spans="1:14" x14ac:dyDescent="0.35">
      <c r="A9313">
        <v>32788</v>
      </c>
      <c r="B9313" t="s">
        <v>44</v>
      </c>
      <c r="C9313" t="s">
        <v>27</v>
      </c>
      <c r="D9313" t="s">
        <v>10</v>
      </c>
      <c r="E9313" t="s">
        <v>11</v>
      </c>
      <c r="F9313" t="s">
        <v>12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  <c r="N9313" t="s">
        <v>13</v>
      </c>
    </row>
    <row r="9314" spans="1:14" x14ac:dyDescent="0.35">
      <c r="A9314">
        <v>14388</v>
      </c>
      <c r="B9314" t="s">
        <v>21</v>
      </c>
      <c r="C9314" t="s">
        <v>22</v>
      </c>
      <c r="E9314" t="s">
        <v>16</v>
      </c>
      <c r="F9314" t="s">
        <v>12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  <c r="N9314" t="s">
        <v>13</v>
      </c>
    </row>
    <row r="9315" spans="1:14" x14ac:dyDescent="0.35">
      <c r="A9315">
        <v>14992</v>
      </c>
      <c r="B9315" t="s">
        <v>18</v>
      </c>
      <c r="C9315" t="s">
        <v>25</v>
      </c>
      <c r="D9315" t="s">
        <v>10</v>
      </c>
      <c r="E9315" t="s">
        <v>11</v>
      </c>
      <c r="F9315" t="s">
        <v>17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  <c r="N9315" t="s">
        <v>13</v>
      </c>
    </row>
    <row r="9316" spans="1:14" x14ac:dyDescent="0.35">
      <c r="A9316">
        <v>39374</v>
      </c>
      <c r="B9316" t="s">
        <v>32</v>
      </c>
      <c r="C9316" t="s">
        <v>27</v>
      </c>
      <c r="D9316" t="s">
        <v>28</v>
      </c>
      <c r="E9316" t="s">
        <v>11</v>
      </c>
      <c r="F9316" t="s">
        <v>12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  <c r="N9316" t="s">
        <v>13</v>
      </c>
    </row>
    <row r="9317" spans="1:14" x14ac:dyDescent="0.35">
      <c r="A9317">
        <v>62111</v>
      </c>
      <c r="B9317" t="s">
        <v>8</v>
      </c>
      <c r="C9317" t="s">
        <v>45</v>
      </c>
      <c r="D9317" t="s">
        <v>10</v>
      </c>
      <c r="E9317" t="s">
        <v>11</v>
      </c>
      <c r="F9317" t="s">
        <v>12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  <c r="N9317" t="s">
        <v>13</v>
      </c>
    </row>
    <row r="9318" spans="1:14" x14ac:dyDescent="0.35">
      <c r="A9318">
        <v>12398</v>
      </c>
      <c r="B9318" t="s">
        <v>18</v>
      </c>
      <c r="C9318" t="s">
        <v>22</v>
      </c>
      <c r="D9318" t="s">
        <v>10</v>
      </c>
      <c r="E9318" t="s">
        <v>16</v>
      </c>
      <c r="F9318" t="s">
        <v>17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  <c r="N9318" t="s">
        <v>13</v>
      </c>
    </row>
    <row r="9319" spans="1:14" x14ac:dyDescent="0.35">
      <c r="A9319">
        <v>18518</v>
      </c>
      <c r="B9319" t="s">
        <v>8</v>
      </c>
      <c r="C9319" t="s">
        <v>42</v>
      </c>
      <c r="D9319" t="s">
        <v>10</v>
      </c>
      <c r="E9319" t="s">
        <v>16</v>
      </c>
      <c r="F9319" t="s">
        <v>17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  <c r="N9319" t="s">
        <v>13</v>
      </c>
    </row>
    <row r="9320" spans="1:14" x14ac:dyDescent="0.35">
      <c r="A9320">
        <v>52546</v>
      </c>
      <c r="B9320" t="s">
        <v>26</v>
      </c>
      <c r="C9320" t="s">
        <v>27</v>
      </c>
      <c r="D9320" t="s">
        <v>10</v>
      </c>
      <c r="E9320" t="s">
        <v>16</v>
      </c>
      <c r="F9320" t="s">
        <v>12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  <c r="N9320" t="s">
        <v>13</v>
      </c>
    </row>
    <row r="9321" spans="1:14" x14ac:dyDescent="0.35">
      <c r="A9321">
        <v>73332</v>
      </c>
      <c r="B9321" t="s">
        <v>32</v>
      </c>
      <c r="C9321" t="s">
        <v>27</v>
      </c>
      <c r="D9321" t="s">
        <v>10</v>
      </c>
      <c r="E9321" t="s">
        <v>11</v>
      </c>
      <c r="F9321" t="s">
        <v>12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  <c r="N9321" t="s">
        <v>13</v>
      </c>
    </row>
    <row r="9322" spans="1:14" x14ac:dyDescent="0.35">
      <c r="A9322">
        <v>56018</v>
      </c>
      <c r="B9322" t="s">
        <v>18</v>
      </c>
      <c r="C9322" t="s">
        <v>22</v>
      </c>
      <c r="E9322" t="s">
        <v>11</v>
      </c>
      <c r="F9322" t="s">
        <v>17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  <c r="N9322" t="s">
        <v>13</v>
      </c>
    </row>
    <row r="9323" spans="1:14" x14ac:dyDescent="0.35">
      <c r="A9323">
        <v>25438</v>
      </c>
      <c r="B9323" t="s">
        <v>23</v>
      </c>
      <c r="C9323" t="s">
        <v>19</v>
      </c>
      <c r="D9323" t="s">
        <v>10</v>
      </c>
      <c r="E9323" t="s">
        <v>16</v>
      </c>
      <c r="F9323" t="s">
        <v>17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  <c r="N9323" t="s">
        <v>13</v>
      </c>
    </row>
    <row r="9324" spans="1:14" x14ac:dyDescent="0.35">
      <c r="A9324">
        <v>31578</v>
      </c>
      <c r="B9324" t="s">
        <v>26</v>
      </c>
      <c r="C9324" t="s">
        <v>36</v>
      </c>
      <c r="D9324" t="s">
        <v>10</v>
      </c>
      <c r="E9324" t="s">
        <v>11</v>
      </c>
      <c r="F9324" t="s">
        <v>17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  <c r="N9324" t="s">
        <v>13</v>
      </c>
    </row>
    <row r="9325" spans="1:14" x14ac:dyDescent="0.35">
      <c r="A9325">
        <v>1959</v>
      </c>
      <c r="B9325" t="s">
        <v>32</v>
      </c>
      <c r="C9325" t="s">
        <v>27</v>
      </c>
      <c r="D9325" t="s">
        <v>10</v>
      </c>
      <c r="E9325" t="s">
        <v>11</v>
      </c>
      <c r="F9325" t="s">
        <v>17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  <c r="N9325" t="s">
        <v>13</v>
      </c>
    </row>
    <row r="9326" spans="1:14" x14ac:dyDescent="0.35">
      <c r="A9326">
        <v>76930</v>
      </c>
      <c r="B9326" t="s">
        <v>18</v>
      </c>
      <c r="C9326" t="s">
        <v>22</v>
      </c>
      <c r="D9326" t="s">
        <v>10</v>
      </c>
      <c r="E9326" t="s">
        <v>11</v>
      </c>
      <c r="F9326" t="s">
        <v>12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  <c r="N9326" t="s">
        <v>13</v>
      </c>
    </row>
    <row r="9327" spans="1:14" x14ac:dyDescent="0.35">
      <c r="A9327">
        <v>55701</v>
      </c>
      <c r="B9327" t="s">
        <v>14</v>
      </c>
      <c r="C9327" t="s">
        <v>19</v>
      </c>
      <c r="D9327" t="s">
        <v>28</v>
      </c>
      <c r="E9327" t="s">
        <v>11</v>
      </c>
      <c r="F9327" t="s">
        <v>17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  <c r="N9327" t="s">
        <v>13</v>
      </c>
    </row>
    <row r="9328" spans="1:14" x14ac:dyDescent="0.35">
      <c r="A9328">
        <v>11293</v>
      </c>
      <c r="B9328" t="s">
        <v>32</v>
      </c>
      <c r="C9328" t="s">
        <v>22</v>
      </c>
      <c r="D9328" t="s">
        <v>10</v>
      </c>
      <c r="E9328" t="s">
        <v>16</v>
      </c>
      <c r="F9328" t="s">
        <v>12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  <c r="N9328" t="s">
        <v>13</v>
      </c>
    </row>
    <row r="9329" spans="1:14" x14ac:dyDescent="0.35">
      <c r="A9329">
        <v>72798</v>
      </c>
      <c r="B9329" t="s">
        <v>21</v>
      </c>
      <c r="C9329" t="s">
        <v>47</v>
      </c>
      <c r="D9329" t="s">
        <v>10</v>
      </c>
      <c r="E9329" t="s">
        <v>16</v>
      </c>
      <c r="F9329" t="s">
        <v>12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  <c r="N9329" t="s">
        <v>13</v>
      </c>
    </row>
    <row r="9330" spans="1:14" x14ac:dyDescent="0.35">
      <c r="A9330">
        <v>46643</v>
      </c>
      <c r="B9330" t="s">
        <v>32</v>
      </c>
      <c r="C9330" t="s">
        <v>19</v>
      </c>
      <c r="D9330" t="s">
        <v>10</v>
      </c>
      <c r="E9330" t="s">
        <v>11</v>
      </c>
      <c r="F9330" t="s">
        <v>12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  <c r="N9330" t="s">
        <v>13</v>
      </c>
    </row>
    <row r="9331" spans="1:14" x14ac:dyDescent="0.35">
      <c r="A9331">
        <v>41195</v>
      </c>
      <c r="B9331" t="s">
        <v>32</v>
      </c>
      <c r="C9331" t="s">
        <v>22</v>
      </c>
      <c r="D9331" t="s">
        <v>28</v>
      </c>
      <c r="E9331" t="s">
        <v>11</v>
      </c>
      <c r="F9331" t="s">
        <v>12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  <c r="N9331" t="s">
        <v>13</v>
      </c>
    </row>
    <row r="9332" spans="1:14" x14ac:dyDescent="0.35">
      <c r="A9332">
        <v>31462</v>
      </c>
      <c r="B9332" t="s">
        <v>32</v>
      </c>
      <c r="C9332" t="s">
        <v>19</v>
      </c>
      <c r="D9332" t="s">
        <v>10</v>
      </c>
      <c r="E9332" t="s">
        <v>11</v>
      </c>
      <c r="F9332" t="s">
        <v>17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  <c r="N9332" t="s">
        <v>49</v>
      </c>
    </row>
    <row r="9333" spans="1:14" x14ac:dyDescent="0.35">
      <c r="A9333">
        <v>45801</v>
      </c>
      <c r="B9333" t="s">
        <v>21</v>
      </c>
      <c r="C9333" t="s">
        <v>22</v>
      </c>
      <c r="D9333" t="s">
        <v>28</v>
      </c>
      <c r="E9333" t="s">
        <v>11</v>
      </c>
      <c r="F9333" t="s">
        <v>12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  <c r="N9333" t="s">
        <v>49</v>
      </c>
    </row>
    <row r="9334" spans="1:14" x14ac:dyDescent="0.35">
      <c r="A9334">
        <v>21462</v>
      </c>
      <c r="B9334" t="s">
        <v>32</v>
      </c>
      <c r="C9334" t="s">
        <v>27</v>
      </c>
      <c r="D9334" t="s">
        <v>28</v>
      </c>
      <c r="E9334" t="s">
        <v>11</v>
      </c>
      <c r="F9334" t="s">
        <v>12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  <c r="N9334" t="s">
        <v>49</v>
      </c>
    </row>
    <row r="9335" spans="1:14" x14ac:dyDescent="0.35">
      <c r="A9335">
        <v>20820</v>
      </c>
      <c r="B9335" t="s">
        <v>21</v>
      </c>
      <c r="C9335" t="s">
        <v>41</v>
      </c>
      <c r="D9335" t="s">
        <v>10</v>
      </c>
      <c r="E9335" t="s">
        <v>16</v>
      </c>
      <c r="F9335" t="s">
        <v>17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  <c r="N9335" t="s">
        <v>49</v>
      </c>
    </row>
    <row r="9336" spans="1:14" x14ac:dyDescent="0.35">
      <c r="A9336">
        <v>10355</v>
      </c>
      <c r="B9336" t="s">
        <v>18</v>
      </c>
      <c r="C9336" t="s">
        <v>40</v>
      </c>
      <c r="D9336" t="s">
        <v>10</v>
      </c>
      <c r="E9336" t="s">
        <v>16</v>
      </c>
      <c r="F9336" t="s">
        <v>17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  <c r="N9336" t="s">
        <v>49</v>
      </c>
    </row>
    <row r="9337" spans="1:14" x14ac:dyDescent="0.35">
      <c r="A9337">
        <v>32366</v>
      </c>
      <c r="B9337" t="s">
        <v>18</v>
      </c>
      <c r="C9337" t="s">
        <v>22</v>
      </c>
      <c r="D9337" t="s">
        <v>28</v>
      </c>
      <c r="E9337" t="s">
        <v>11</v>
      </c>
      <c r="F9337" t="s">
        <v>12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  <c r="N9337" t="s">
        <v>49</v>
      </c>
    </row>
    <row r="9338" spans="1:14" x14ac:dyDescent="0.35">
      <c r="A9338">
        <v>48208</v>
      </c>
      <c r="B9338" t="s">
        <v>8</v>
      </c>
      <c r="C9338" t="s">
        <v>25</v>
      </c>
      <c r="D9338" t="s">
        <v>28</v>
      </c>
      <c r="E9338" t="s">
        <v>16</v>
      </c>
      <c r="F9338" t="s">
        <v>17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  <c r="N9338" t="s">
        <v>49</v>
      </c>
    </row>
    <row r="9339" spans="1:14" x14ac:dyDescent="0.35">
      <c r="A9339">
        <v>43271</v>
      </c>
      <c r="B9339" t="s">
        <v>26</v>
      </c>
      <c r="C9339" t="s">
        <v>9</v>
      </c>
      <c r="D9339" t="s">
        <v>10</v>
      </c>
      <c r="E9339" t="s">
        <v>11</v>
      </c>
      <c r="F9339" t="s">
        <v>12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  <c r="N9339" t="s">
        <v>49</v>
      </c>
    </row>
    <row r="9340" spans="1:14" x14ac:dyDescent="0.35">
      <c r="A9340">
        <v>45199</v>
      </c>
      <c r="B9340" t="s">
        <v>14</v>
      </c>
      <c r="C9340" t="s">
        <v>9</v>
      </c>
      <c r="D9340" t="s">
        <v>10</v>
      </c>
      <c r="E9340" t="s">
        <v>11</v>
      </c>
      <c r="F9340" t="s">
        <v>17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  <c r="N9340" t="s">
        <v>49</v>
      </c>
    </row>
    <row r="9341" spans="1:14" x14ac:dyDescent="0.35">
      <c r="A9341">
        <v>57046</v>
      </c>
      <c r="B9341" t="s">
        <v>14</v>
      </c>
      <c r="C9341" t="s">
        <v>22</v>
      </c>
      <c r="D9341" t="s">
        <v>28</v>
      </c>
      <c r="E9341" t="s">
        <v>16</v>
      </c>
      <c r="F9341" t="s">
        <v>17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  <c r="N9341" t="s">
        <v>49</v>
      </c>
    </row>
    <row r="9342" spans="1:14" x14ac:dyDescent="0.35">
      <c r="A9342">
        <v>28967</v>
      </c>
      <c r="B9342" t="s">
        <v>32</v>
      </c>
      <c r="C9342" t="s">
        <v>25</v>
      </c>
      <c r="D9342" t="s">
        <v>10</v>
      </c>
      <c r="E9342" t="s">
        <v>11</v>
      </c>
      <c r="F9342" t="s">
        <v>17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  <c r="N9342" t="s">
        <v>49</v>
      </c>
    </row>
    <row r="9343" spans="1:14" x14ac:dyDescent="0.35">
      <c r="A9343">
        <v>51691</v>
      </c>
      <c r="B9343" t="s">
        <v>18</v>
      </c>
      <c r="C9343" t="s">
        <v>25</v>
      </c>
      <c r="D9343" t="s">
        <v>10</v>
      </c>
      <c r="E9343" t="s">
        <v>11</v>
      </c>
      <c r="F9343" t="s">
        <v>17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  <c r="N9343" t="s">
        <v>49</v>
      </c>
    </row>
    <row r="9344" spans="1:14" x14ac:dyDescent="0.35">
      <c r="A9344">
        <v>14531</v>
      </c>
      <c r="B9344" t="s">
        <v>18</v>
      </c>
      <c r="C9344" t="s">
        <v>25</v>
      </c>
      <c r="D9344" t="s">
        <v>10</v>
      </c>
      <c r="E9344" t="s">
        <v>11</v>
      </c>
      <c r="F9344" t="s">
        <v>12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  <c r="N9344" t="s">
        <v>49</v>
      </c>
    </row>
    <row r="9345" spans="1:14" x14ac:dyDescent="0.35">
      <c r="A9345">
        <v>34165</v>
      </c>
      <c r="B9345" t="s">
        <v>8</v>
      </c>
      <c r="C9345" t="s">
        <v>22</v>
      </c>
      <c r="E9345" t="s">
        <v>11</v>
      </c>
      <c r="F9345" t="s">
        <v>17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  <c r="N9345" t="s">
        <v>49</v>
      </c>
    </row>
    <row r="9346" spans="1:14" x14ac:dyDescent="0.35">
      <c r="A9346">
        <v>12021</v>
      </c>
      <c r="B9346" t="s">
        <v>23</v>
      </c>
      <c r="C9346" t="s">
        <v>22</v>
      </c>
      <c r="D9346" t="s">
        <v>28</v>
      </c>
      <c r="E9346" t="s">
        <v>11</v>
      </c>
      <c r="F9346" t="s">
        <v>17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  <c r="N9346" t="s">
        <v>49</v>
      </c>
    </row>
    <row r="9347" spans="1:14" x14ac:dyDescent="0.35">
      <c r="A9347">
        <v>6130</v>
      </c>
      <c r="B9347" t="s">
        <v>18</v>
      </c>
      <c r="C9347" t="s">
        <v>31</v>
      </c>
      <c r="D9347" t="s">
        <v>10</v>
      </c>
      <c r="E9347" t="s">
        <v>11</v>
      </c>
      <c r="F9347" t="s">
        <v>17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  <c r="N9347" t="s">
        <v>49</v>
      </c>
    </row>
    <row r="9348" spans="1:14" x14ac:dyDescent="0.35">
      <c r="A9348">
        <v>23875</v>
      </c>
      <c r="B9348" t="s">
        <v>32</v>
      </c>
      <c r="C9348" t="s">
        <v>29</v>
      </c>
      <c r="D9348" t="s">
        <v>10</v>
      </c>
      <c r="E9348" t="s">
        <v>16</v>
      </c>
      <c r="F9348" t="s">
        <v>17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  <c r="N9348" t="s">
        <v>49</v>
      </c>
    </row>
    <row r="9349" spans="1:14" x14ac:dyDescent="0.35">
      <c r="A9349">
        <v>8823</v>
      </c>
      <c r="B9349" t="s">
        <v>32</v>
      </c>
      <c r="C9349" t="s">
        <v>25</v>
      </c>
      <c r="D9349" t="s">
        <v>10</v>
      </c>
      <c r="E9349" t="s">
        <v>11</v>
      </c>
      <c r="F9349" t="s">
        <v>12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  <c r="N9349" t="s">
        <v>49</v>
      </c>
    </row>
    <row r="9350" spans="1:14" x14ac:dyDescent="0.35">
      <c r="A9350">
        <v>42135</v>
      </c>
      <c r="B9350" t="s">
        <v>32</v>
      </c>
      <c r="C9350" t="s">
        <v>42</v>
      </c>
      <c r="D9350" t="s">
        <v>10</v>
      </c>
      <c r="E9350" t="s">
        <v>11</v>
      </c>
      <c r="F9350" t="s">
        <v>17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  <c r="N9350" t="s">
        <v>49</v>
      </c>
    </row>
    <row r="9351" spans="1:14" x14ac:dyDescent="0.35">
      <c r="A9351">
        <v>63855</v>
      </c>
      <c r="B9351" t="s">
        <v>21</v>
      </c>
      <c r="C9351" t="s">
        <v>22</v>
      </c>
      <c r="D9351" t="s">
        <v>28</v>
      </c>
      <c r="E9351" t="s">
        <v>11</v>
      </c>
      <c r="F9351" t="s">
        <v>17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  <c r="N9351" t="s">
        <v>49</v>
      </c>
    </row>
    <row r="9352" spans="1:14" x14ac:dyDescent="0.35">
      <c r="A9352">
        <v>65592</v>
      </c>
      <c r="B9352" t="s">
        <v>32</v>
      </c>
      <c r="C9352" t="s">
        <v>24</v>
      </c>
      <c r="D9352" t="s">
        <v>10</v>
      </c>
      <c r="E9352" t="s">
        <v>11</v>
      </c>
      <c r="F9352" t="s">
        <v>12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  <c r="N9352" t="s">
        <v>49</v>
      </c>
    </row>
    <row r="9353" spans="1:14" x14ac:dyDescent="0.35">
      <c r="A9353">
        <v>14534</v>
      </c>
      <c r="B9353" t="s">
        <v>18</v>
      </c>
      <c r="C9353" t="s">
        <v>35</v>
      </c>
      <c r="D9353" t="s">
        <v>10</v>
      </c>
      <c r="E9353" t="s">
        <v>11</v>
      </c>
      <c r="F9353" t="s">
        <v>12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  <c r="N9353" t="s">
        <v>49</v>
      </c>
    </row>
    <row r="9354" spans="1:14" x14ac:dyDescent="0.35">
      <c r="A9354">
        <v>28157</v>
      </c>
      <c r="B9354" t="s">
        <v>18</v>
      </c>
      <c r="C9354" t="s">
        <v>22</v>
      </c>
      <c r="D9354" t="s">
        <v>28</v>
      </c>
      <c r="E9354" t="s">
        <v>16</v>
      </c>
      <c r="F9354" t="s">
        <v>12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  <c r="N9354" t="s">
        <v>49</v>
      </c>
    </row>
    <row r="9355" spans="1:14" x14ac:dyDescent="0.35">
      <c r="A9355">
        <v>51589</v>
      </c>
      <c r="B9355" t="s">
        <v>32</v>
      </c>
      <c r="C9355" t="s">
        <v>22</v>
      </c>
      <c r="D9355" t="s">
        <v>10</v>
      </c>
      <c r="E9355" t="s">
        <v>16</v>
      </c>
      <c r="F9355" t="s">
        <v>12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  <c r="N9355" t="s">
        <v>49</v>
      </c>
    </row>
    <row r="9356" spans="1:14" x14ac:dyDescent="0.35">
      <c r="A9356">
        <v>10580</v>
      </c>
      <c r="B9356" t="s">
        <v>18</v>
      </c>
      <c r="C9356" t="s">
        <v>25</v>
      </c>
      <c r="D9356" t="s">
        <v>10</v>
      </c>
      <c r="E9356" t="s">
        <v>16</v>
      </c>
      <c r="F9356" t="s">
        <v>17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  <c r="N9356" t="s">
        <v>49</v>
      </c>
    </row>
    <row r="9357" spans="1:14" x14ac:dyDescent="0.35">
      <c r="A9357">
        <v>69279</v>
      </c>
      <c r="B9357" t="s">
        <v>32</v>
      </c>
      <c r="C9357" t="s">
        <v>15</v>
      </c>
      <c r="D9357" t="s">
        <v>10</v>
      </c>
      <c r="E9357" t="s">
        <v>11</v>
      </c>
      <c r="F9357" t="s">
        <v>12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  <c r="N9357" t="s">
        <v>49</v>
      </c>
    </row>
    <row r="9358" spans="1:14" x14ac:dyDescent="0.35">
      <c r="A9358">
        <v>48938</v>
      </c>
      <c r="B9358" t="s">
        <v>14</v>
      </c>
      <c r="C9358" t="s">
        <v>27</v>
      </c>
      <c r="D9358" t="s">
        <v>28</v>
      </c>
      <c r="E9358" t="s">
        <v>11</v>
      </c>
      <c r="F9358" t="s">
        <v>17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  <c r="N9358" t="s">
        <v>49</v>
      </c>
    </row>
    <row r="9359" spans="1:14" x14ac:dyDescent="0.35">
      <c r="A9359">
        <v>70516</v>
      </c>
      <c r="B9359" t="s">
        <v>8</v>
      </c>
      <c r="C9359" t="s">
        <v>9</v>
      </c>
      <c r="D9359" t="s">
        <v>10</v>
      </c>
      <c r="E9359" t="s">
        <v>11</v>
      </c>
      <c r="F9359" t="s">
        <v>53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  <c r="N9359" t="s">
        <v>49</v>
      </c>
    </row>
    <row r="9360" spans="1:14" x14ac:dyDescent="0.35">
      <c r="A9360">
        <v>27151</v>
      </c>
      <c r="B9360" t="s">
        <v>18</v>
      </c>
      <c r="C9360" t="s">
        <v>48</v>
      </c>
      <c r="D9360" t="s">
        <v>10</v>
      </c>
      <c r="E9360" t="s">
        <v>11</v>
      </c>
      <c r="F9360" t="s">
        <v>17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  <c r="N9360" t="s">
        <v>49</v>
      </c>
    </row>
    <row r="9361" spans="1:14" x14ac:dyDescent="0.35">
      <c r="A9361">
        <v>2622</v>
      </c>
      <c r="B9361" t="s">
        <v>21</v>
      </c>
      <c r="C9361" t="s">
        <v>25</v>
      </c>
      <c r="D9361" t="s">
        <v>28</v>
      </c>
      <c r="E9361" t="s">
        <v>11</v>
      </c>
      <c r="F9361" t="s">
        <v>17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  <c r="N9361" t="s">
        <v>49</v>
      </c>
    </row>
    <row r="9362" spans="1:14" x14ac:dyDescent="0.35">
      <c r="A9362">
        <v>6401</v>
      </c>
      <c r="B9362" t="s">
        <v>18</v>
      </c>
      <c r="C9362" t="s">
        <v>29</v>
      </c>
      <c r="D9362" t="s">
        <v>28</v>
      </c>
      <c r="E9362" t="s">
        <v>11</v>
      </c>
      <c r="F9362" t="s">
        <v>12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  <c r="N9362" t="s">
        <v>49</v>
      </c>
    </row>
    <row r="9363" spans="1:14" x14ac:dyDescent="0.35">
      <c r="A9363">
        <v>6623</v>
      </c>
      <c r="B9363" t="s">
        <v>18</v>
      </c>
      <c r="C9363" t="s">
        <v>25</v>
      </c>
      <c r="D9363" t="s">
        <v>10</v>
      </c>
      <c r="E9363" t="s">
        <v>11</v>
      </c>
      <c r="F9363" t="s">
        <v>17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  <c r="N9363" t="s">
        <v>49</v>
      </c>
    </row>
    <row r="9364" spans="1:14" x14ac:dyDescent="0.35">
      <c r="A9364">
        <v>30321</v>
      </c>
      <c r="B9364" t="s">
        <v>18</v>
      </c>
      <c r="C9364" t="s">
        <v>48</v>
      </c>
      <c r="D9364" t="s">
        <v>10</v>
      </c>
      <c r="E9364" t="s">
        <v>11</v>
      </c>
      <c r="F9364" t="s">
        <v>17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  <c r="N9364" t="s">
        <v>49</v>
      </c>
    </row>
    <row r="9365" spans="1:14" x14ac:dyDescent="0.35">
      <c r="A9365">
        <v>6692</v>
      </c>
      <c r="B9365" t="s">
        <v>18</v>
      </c>
      <c r="C9365" t="s">
        <v>27</v>
      </c>
      <c r="D9365" t="s">
        <v>10</v>
      </c>
      <c r="E9365" t="s">
        <v>16</v>
      </c>
      <c r="F9365" t="s">
        <v>12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  <c r="N9365" t="s">
        <v>49</v>
      </c>
    </row>
    <row r="9366" spans="1:14" x14ac:dyDescent="0.35">
      <c r="A9366">
        <v>9494</v>
      </c>
      <c r="B9366" t="s">
        <v>18</v>
      </c>
      <c r="C9366" t="s">
        <v>29</v>
      </c>
      <c r="D9366" t="s">
        <v>28</v>
      </c>
      <c r="E9366" t="s">
        <v>11</v>
      </c>
      <c r="F9366" t="s">
        <v>12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  <c r="N9366" t="s">
        <v>49</v>
      </c>
    </row>
    <row r="9367" spans="1:14" x14ac:dyDescent="0.35">
      <c r="A9367">
        <v>75121</v>
      </c>
      <c r="B9367" t="s">
        <v>18</v>
      </c>
      <c r="C9367" t="s">
        <v>47</v>
      </c>
      <c r="D9367" t="s">
        <v>10</v>
      </c>
      <c r="E9367" t="s">
        <v>11</v>
      </c>
      <c r="F9367" t="s">
        <v>17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  <c r="N9367" t="s">
        <v>49</v>
      </c>
    </row>
    <row r="9368" spans="1:14" x14ac:dyDescent="0.35">
      <c r="A9368">
        <v>20875</v>
      </c>
      <c r="B9368" t="s">
        <v>18</v>
      </c>
      <c r="C9368" t="s">
        <v>22</v>
      </c>
      <c r="D9368" t="s">
        <v>10</v>
      </c>
      <c r="E9368" t="s">
        <v>11</v>
      </c>
      <c r="F9368" t="s">
        <v>17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  <c r="N9368" t="s">
        <v>49</v>
      </c>
    </row>
    <row r="9369" spans="1:14" x14ac:dyDescent="0.35">
      <c r="A9369">
        <v>58294</v>
      </c>
      <c r="B9369" t="s">
        <v>18</v>
      </c>
      <c r="C9369" t="s">
        <v>22</v>
      </c>
      <c r="E9369" t="s">
        <v>11</v>
      </c>
      <c r="F9369" t="s">
        <v>17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  <c r="N9369" t="s">
        <v>49</v>
      </c>
    </row>
    <row r="9370" spans="1:14" x14ac:dyDescent="0.35">
      <c r="A9370">
        <v>45899</v>
      </c>
      <c r="B9370" t="s">
        <v>18</v>
      </c>
      <c r="C9370" t="s">
        <v>9</v>
      </c>
      <c r="D9370" t="s">
        <v>28</v>
      </c>
      <c r="E9370" t="s">
        <v>11</v>
      </c>
      <c r="F9370" t="s">
        <v>12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  <c r="N9370" t="s">
        <v>49</v>
      </c>
    </row>
    <row r="9371" spans="1:14" x14ac:dyDescent="0.35">
      <c r="A9371">
        <v>42533</v>
      </c>
      <c r="B9371" t="s">
        <v>18</v>
      </c>
      <c r="C9371" t="s">
        <v>27</v>
      </c>
      <c r="D9371" t="s">
        <v>10</v>
      </c>
      <c r="E9371" t="s">
        <v>11</v>
      </c>
      <c r="F9371" t="s">
        <v>17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  <c r="N9371" t="s">
        <v>49</v>
      </c>
    </row>
    <row r="9372" spans="1:14" x14ac:dyDescent="0.35">
      <c r="A9372">
        <v>58949</v>
      </c>
      <c r="B9372" t="s">
        <v>18</v>
      </c>
      <c r="C9372" t="s">
        <v>22</v>
      </c>
      <c r="D9372" t="s">
        <v>10</v>
      </c>
      <c r="E9372" t="s">
        <v>11</v>
      </c>
      <c r="F9372" t="s">
        <v>17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  <c r="N9372" t="s">
        <v>49</v>
      </c>
    </row>
    <row r="9373" spans="1:14" x14ac:dyDescent="0.35">
      <c r="A9373">
        <v>2010</v>
      </c>
      <c r="B9373" t="s">
        <v>18</v>
      </c>
      <c r="C9373" t="s">
        <v>46</v>
      </c>
      <c r="D9373" t="s">
        <v>10</v>
      </c>
      <c r="E9373" t="s">
        <v>11</v>
      </c>
      <c r="F9373" t="s">
        <v>17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  <c r="N9373" t="s">
        <v>49</v>
      </c>
    </row>
    <row r="9374" spans="1:14" x14ac:dyDescent="0.35">
      <c r="A9374">
        <v>44956</v>
      </c>
      <c r="B9374" t="s">
        <v>18</v>
      </c>
      <c r="C9374" t="s">
        <v>34</v>
      </c>
      <c r="D9374" t="s">
        <v>10</v>
      </c>
      <c r="E9374" t="s">
        <v>16</v>
      </c>
      <c r="F9374" t="s">
        <v>17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  <c r="N9374" t="s">
        <v>49</v>
      </c>
    </row>
    <row r="9375" spans="1:14" x14ac:dyDescent="0.35">
      <c r="A9375">
        <v>73601</v>
      </c>
      <c r="B9375" t="s">
        <v>8</v>
      </c>
      <c r="C9375" t="s">
        <v>34</v>
      </c>
      <c r="D9375" t="s">
        <v>10</v>
      </c>
      <c r="E9375" t="s">
        <v>16</v>
      </c>
      <c r="F9375" t="s">
        <v>17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  <c r="N9375" t="s">
        <v>49</v>
      </c>
    </row>
    <row r="9376" spans="1:14" x14ac:dyDescent="0.35">
      <c r="A9376">
        <v>19617</v>
      </c>
      <c r="B9376" t="s">
        <v>26</v>
      </c>
      <c r="C9376" t="s">
        <v>27</v>
      </c>
      <c r="D9376" t="s">
        <v>10</v>
      </c>
      <c r="E9376" t="s">
        <v>16</v>
      </c>
      <c r="F9376" t="s">
        <v>17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  <c r="N9376" t="s">
        <v>49</v>
      </c>
    </row>
    <row r="9377" spans="1:14" x14ac:dyDescent="0.35">
      <c r="A9377">
        <v>71870</v>
      </c>
      <c r="B9377" t="s">
        <v>21</v>
      </c>
      <c r="C9377" t="s">
        <v>22</v>
      </c>
      <c r="D9377" t="s">
        <v>28</v>
      </c>
      <c r="E9377" t="s">
        <v>16</v>
      </c>
      <c r="F9377" t="s">
        <v>17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  <c r="N9377" t="s">
        <v>13</v>
      </c>
    </row>
    <row r="9378" spans="1:14" x14ac:dyDescent="0.35">
      <c r="A9378">
        <v>67646</v>
      </c>
      <c r="B9378" t="s">
        <v>32</v>
      </c>
      <c r="C9378" t="s">
        <v>27</v>
      </c>
      <c r="D9378" t="s">
        <v>10</v>
      </c>
      <c r="E9378" t="s">
        <v>11</v>
      </c>
      <c r="F9378" t="s">
        <v>17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  <c r="N9378" t="s">
        <v>13</v>
      </c>
    </row>
    <row r="9379" spans="1:14" x14ac:dyDescent="0.35">
      <c r="A9379">
        <v>70135</v>
      </c>
      <c r="B9379" t="s">
        <v>18</v>
      </c>
      <c r="C9379" t="s">
        <v>33</v>
      </c>
      <c r="D9379" t="s">
        <v>10</v>
      </c>
      <c r="E9379" t="s">
        <v>11</v>
      </c>
      <c r="F9379" t="s">
        <v>12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  <c r="N9379" t="s">
        <v>13</v>
      </c>
    </row>
    <row r="9380" spans="1:14" x14ac:dyDescent="0.35">
      <c r="A9380">
        <v>67748</v>
      </c>
      <c r="B9380" t="s">
        <v>18</v>
      </c>
      <c r="C9380" t="s">
        <v>22</v>
      </c>
      <c r="D9380" t="s">
        <v>10</v>
      </c>
      <c r="E9380" t="s">
        <v>11</v>
      </c>
      <c r="F9380" t="s">
        <v>12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  <c r="N9380" t="s">
        <v>13</v>
      </c>
    </row>
    <row r="9381" spans="1:14" x14ac:dyDescent="0.35">
      <c r="A9381">
        <v>48010</v>
      </c>
      <c r="B9381" t="s">
        <v>8</v>
      </c>
      <c r="C9381" t="s">
        <v>51</v>
      </c>
      <c r="D9381" t="s">
        <v>10</v>
      </c>
      <c r="E9381" t="s">
        <v>16</v>
      </c>
      <c r="F9381" t="s">
        <v>12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  <c r="N9381" t="s">
        <v>13</v>
      </c>
    </row>
    <row r="9382" spans="1:14" x14ac:dyDescent="0.35">
      <c r="A9382">
        <v>75955</v>
      </c>
      <c r="B9382" t="s">
        <v>18</v>
      </c>
      <c r="C9382" t="s">
        <v>51</v>
      </c>
      <c r="D9382" t="s">
        <v>10</v>
      </c>
      <c r="E9382" t="s">
        <v>11</v>
      </c>
      <c r="F9382" t="s">
        <v>17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  <c r="N9382" t="s">
        <v>13</v>
      </c>
    </row>
    <row r="9383" spans="1:14" x14ac:dyDescent="0.35">
      <c r="A9383">
        <v>31899</v>
      </c>
      <c r="B9383" t="s">
        <v>21</v>
      </c>
      <c r="C9383" t="s">
        <v>41</v>
      </c>
      <c r="D9383" t="s">
        <v>10</v>
      </c>
      <c r="E9383" t="s">
        <v>11</v>
      </c>
      <c r="F9383" t="s">
        <v>17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  <c r="N9383" t="s">
        <v>13</v>
      </c>
    </row>
    <row r="9384" spans="1:14" x14ac:dyDescent="0.35">
      <c r="A9384">
        <v>54117</v>
      </c>
      <c r="B9384" t="s">
        <v>21</v>
      </c>
      <c r="C9384" t="s">
        <v>38</v>
      </c>
      <c r="D9384" t="s">
        <v>28</v>
      </c>
      <c r="E9384" t="s">
        <v>16</v>
      </c>
      <c r="F9384" t="s">
        <v>17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  <c r="N9384" t="s">
        <v>13</v>
      </c>
    </row>
    <row r="9385" spans="1:14" x14ac:dyDescent="0.35">
      <c r="A9385">
        <v>74320</v>
      </c>
      <c r="B9385" t="s">
        <v>18</v>
      </c>
      <c r="C9385" t="s">
        <v>41</v>
      </c>
      <c r="D9385" t="s">
        <v>28</v>
      </c>
      <c r="E9385" t="s">
        <v>11</v>
      </c>
      <c r="F9385" t="s">
        <v>12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  <c r="N9385" t="s">
        <v>13</v>
      </c>
    </row>
    <row r="9386" spans="1:14" x14ac:dyDescent="0.35">
      <c r="A9386">
        <v>38598</v>
      </c>
      <c r="B9386" t="s">
        <v>21</v>
      </c>
      <c r="C9386" t="s">
        <v>22</v>
      </c>
      <c r="D9386" t="s">
        <v>10</v>
      </c>
      <c r="E9386" t="s">
        <v>16</v>
      </c>
      <c r="F9386" t="s">
        <v>12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  <c r="N9386" t="s">
        <v>13</v>
      </c>
    </row>
    <row r="9387" spans="1:14" x14ac:dyDescent="0.35">
      <c r="A9387">
        <v>32137</v>
      </c>
      <c r="B9387" t="s">
        <v>18</v>
      </c>
      <c r="C9387" t="s">
        <v>9</v>
      </c>
      <c r="D9387" t="s">
        <v>10</v>
      </c>
      <c r="E9387" t="s">
        <v>11</v>
      </c>
      <c r="F9387" t="s">
        <v>12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  <c r="N9387" t="s">
        <v>13</v>
      </c>
    </row>
    <row r="9388" spans="1:14" x14ac:dyDescent="0.35">
      <c r="A9388">
        <v>50093</v>
      </c>
      <c r="B9388" t="s">
        <v>18</v>
      </c>
      <c r="C9388" t="s">
        <v>25</v>
      </c>
      <c r="D9388" t="s">
        <v>28</v>
      </c>
      <c r="E9388" t="s">
        <v>11</v>
      </c>
      <c r="F9388" t="s">
        <v>17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  <c r="N9388" t="s">
        <v>13</v>
      </c>
    </row>
    <row r="9389" spans="1:14" x14ac:dyDescent="0.35">
      <c r="A9389">
        <v>2342</v>
      </c>
      <c r="B9389" t="s">
        <v>21</v>
      </c>
      <c r="C9389" t="s">
        <v>25</v>
      </c>
      <c r="D9389" t="s">
        <v>10</v>
      </c>
      <c r="E9389" t="s">
        <v>16</v>
      </c>
      <c r="F9389" t="s">
        <v>12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  <c r="N9389" t="s">
        <v>13</v>
      </c>
    </row>
    <row r="9390" spans="1:14" x14ac:dyDescent="0.35">
      <c r="A9390">
        <v>71901</v>
      </c>
      <c r="B9390" t="s">
        <v>8</v>
      </c>
      <c r="C9390" t="s">
        <v>45</v>
      </c>
      <c r="D9390" t="s">
        <v>10</v>
      </c>
      <c r="E9390" t="s">
        <v>16</v>
      </c>
      <c r="F9390" t="s">
        <v>12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  <c r="N9390" t="s">
        <v>13</v>
      </c>
    </row>
    <row r="9391" spans="1:14" x14ac:dyDescent="0.35">
      <c r="A9391">
        <v>38414</v>
      </c>
      <c r="B9391" t="s">
        <v>18</v>
      </c>
      <c r="C9391" t="s">
        <v>19</v>
      </c>
      <c r="D9391" t="s">
        <v>10</v>
      </c>
      <c r="E9391" t="s">
        <v>11</v>
      </c>
      <c r="F9391" t="s">
        <v>12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  <c r="N9391" t="s">
        <v>13</v>
      </c>
    </row>
    <row r="9392" spans="1:14" x14ac:dyDescent="0.35">
      <c r="A9392">
        <v>19317</v>
      </c>
      <c r="B9392" t="s">
        <v>18</v>
      </c>
      <c r="C9392" t="s">
        <v>58</v>
      </c>
      <c r="D9392" t="s">
        <v>10</v>
      </c>
      <c r="E9392" t="s">
        <v>11</v>
      </c>
      <c r="F9392" t="s">
        <v>17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  <c r="N9392" t="s">
        <v>13</v>
      </c>
    </row>
    <row r="9393" spans="1:14" x14ac:dyDescent="0.35">
      <c r="A9393">
        <v>46090</v>
      </c>
      <c r="B9393" t="s">
        <v>18</v>
      </c>
      <c r="C9393" t="s">
        <v>41</v>
      </c>
      <c r="D9393" t="s">
        <v>10</v>
      </c>
      <c r="E9393" t="s">
        <v>11</v>
      </c>
      <c r="F9393" t="s">
        <v>12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  <c r="N9393" t="s">
        <v>13</v>
      </c>
    </row>
    <row r="9394" spans="1:14" x14ac:dyDescent="0.35">
      <c r="A9394">
        <v>34359</v>
      </c>
      <c r="B9394" t="s">
        <v>23</v>
      </c>
      <c r="C9394" t="s">
        <v>22</v>
      </c>
      <c r="D9394" t="s">
        <v>28</v>
      </c>
      <c r="E9394" t="s">
        <v>11</v>
      </c>
      <c r="F9394" t="s">
        <v>12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  <c r="N9394" t="s">
        <v>13</v>
      </c>
    </row>
    <row r="9395" spans="1:14" x14ac:dyDescent="0.35">
      <c r="A9395">
        <v>49764</v>
      </c>
      <c r="B9395" t="s">
        <v>21</v>
      </c>
      <c r="C9395" t="s">
        <v>37</v>
      </c>
      <c r="D9395" t="s">
        <v>28</v>
      </c>
      <c r="E9395" t="s">
        <v>16</v>
      </c>
      <c r="F9395" t="s">
        <v>12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  <c r="N9395" t="s">
        <v>13</v>
      </c>
    </row>
    <row r="9396" spans="1:14" x14ac:dyDescent="0.35">
      <c r="A9396">
        <v>75724</v>
      </c>
      <c r="B9396" t="s">
        <v>26</v>
      </c>
      <c r="C9396" t="s">
        <v>33</v>
      </c>
      <c r="D9396" t="s">
        <v>10</v>
      </c>
      <c r="E9396" t="s">
        <v>11</v>
      </c>
      <c r="F9396" t="s">
        <v>17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  <c r="N9396" t="s">
        <v>13</v>
      </c>
    </row>
    <row r="9397" spans="1:14" x14ac:dyDescent="0.35">
      <c r="A9397">
        <v>60939</v>
      </c>
      <c r="B9397" t="s">
        <v>50</v>
      </c>
      <c r="C9397" t="s">
        <v>34</v>
      </c>
      <c r="D9397" t="s">
        <v>10</v>
      </c>
      <c r="E9397" t="s">
        <v>11</v>
      </c>
      <c r="F9397" t="s">
        <v>12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  <c r="N9397" t="s">
        <v>13</v>
      </c>
    </row>
    <row r="9398" spans="1:14" x14ac:dyDescent="0.35">
      <c r="A9398">
        <v>7978</v>
      </c>
      <c r="B9398" t="s">
        <v>26</v>
      </c>
      <c r="C9398" t="s">
        <v>27</v>
      </c>
      <c r="E9398" t="s">
        <v>11</v>
      </c>
      <c r="F9398" t="s">
        <v>17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  <c r="N9398" t="s">
        <v>13</v>
      </c>
    </row>
    <row r="9399" spans="1:14" x14ac:dyDescent="0.35">
      <c r="A9399">
        <v>46288</v>
      </c>
      <c r="B9399" t="s">
        <v>21</v>
      </c>
      <c r="C9399" t="s">
        <v>25</v>
      </c>
      <c r="D9399" t="s">
        <v>10</v>
      </c>
      <c r="E9399" t="s">
        <v>16</v>
      </c>
      <c r="F9399" t="s">
        <v>12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  <c r="N9399" t="s">
        <v>13</v>
      </c>
    </row>
    <row r="9400" spans="1:14" x14ac:dyDescent="0.35">
      <c r="A9400">
        <v>68174</v>
      </c>
      <c r="B9400" t="s">
        <v>21</v>
      </c>
      <c r="C9400" t="s">
        <v>30</v>
      </c>
      <c r="E9400" t="s">
        <v>16</v>
      </c>
      <c r="F9400" t="s">
        <v>17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  <c r="N9400" t="s">
        <v>13</v>
      </c>
    </row>
    <row r="9401" spans="1:14" x14ac:dyDescent="0.35">
      <c r="A9401">
        <v>64554</v>
      </c>
      <c r="B9401" t="s">
        <v>21</v>
      </c>
      <c r="C9401" t="s">
        <v>38</v>
      </c>
      <c r="D9401" t="s">
        <v>28</v>
      </c>
      <c r="E9401" t="s">
        <v>16</v>
      </c>
      <c r="F9401" t="s">
        <v>12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  <c r="N9401" t="s">
        <v>13</v>
      </c>
    </row>
    <row r="9402" spans="1:14" x14ac:dyDescent="0.35">
      <c r="A9402">
        <v>17083</v>
      </c>
      <c r="B9402" t="s">
        <v>32</v>
      </c>
      <c r="C9402" t="s">
        <v>25</v>
      </c>
      <c r="D9402" t="s">
        <v>10</v>
      </c>
      <c r="E9402" t="s">
        <v>11</v>
      </c>
      <c r="F9402" t="s">
        <v>17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  <c r="N9402" t="s">
        <v>13</v>
      </c>
    </row>
    <row r="9403" spans="1:14" x14ac:dyDescent="0.35">
      <c r="A9403">
        <v>31572</v>
      </c>
      <c r="B9403" t="s">
        <v>26</v>
      </c>
      <c r="C9403" t="s">
        <v>27</v>
      </c>
      <c r="D9403" t="s">
        <v>10</v>
      </c>
      <c r="E9403" t="s">
        <v>11</v>
      </c>
      <c r="F9403" t="s">
        <v>17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  <c r="N9403" t="s">
        <v>13</v>
      </c>
    </row>
    <row r="9404" spans="1:14" x14ac:dyDescent="0.35">
      <c r="A9404">
        <v>56703</v>
      </c>
      <c r="B9404" t="s">
        <v>8</v>
      </c>
      <c r="C9404" t="s">
        <v>25</v>
      </c>
      <c r="D9404" t="s">
        <v>28</v>
      </c>
      <c r="E9404" t="s">
        <v>16</v>
      </c>
      <c r="F9404" t="s">
        <v>12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  <c r="N9404" t="s">
        <v>13</v>
      </c>
    </row>
    <row r="9405" spans="1:14" x14ac:dyDescent="0.35">
      <c r="A9405">
        <v>19091</v>
      </c>
      <c r="B9405" t="s">
        <v>18</v>
      </c>
      <c r="C9405" t="s">
        <v>27</v>
      </c>
      <c r="D9405" t="s">
        <v>28</v>
      </c>
      <c r="E9405" t="s">
        <v>16</v>
      </c>
      <c r="F9405" t="s">
        <v>17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  <c r="N9405" t="s">
        <v>13</v>
      </c>
    </row>
    <row r="9406" spans="1:14" x14ac:dyDescent="0.35">
      <c r="A9406">
        <v>9943</v>
      </c>
      <c r="B9406" t="s">
        <v>32</v>
      </c>
      <c r="C9406" t="s">
        <v>47</v>
      </c>
      <c r="D9406" t="s">
        <v>10</v>
      </c>
      <c r="E9406" t="s">
        <v>16</v>
      </c>
      <c r="F9406" t="s">
        <v>17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  <c r="N9406" t="s">
        <v>13</v>
      </c>
    </row>
    <row r="9407" spans="1:14" x14ac:dyDescent="0.35">
      <c r="A9407">
        <v>77007</v>
      </c>
      <c r="B9407" t="s">
        <v>32</v>
      </c>
      <c r="C9407" t="s">
        <v>27</v>
      </c>
      <c r="D9407" t="s">
        <v>28</v>
      </c>
      <c r="E9407" t="s">
        <v>11</v>
      </c>
      <c r="F9407" t="s">
        <v>12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  <c r="N9407" t="s">
        <v>13</v>
      </c>
    </row>
    <row r="9408" spans="1:14" x14ac:dyDescent="0.35">
      <c r="A9408">
        <v>27394</v>
      </c>
      <c r="B9408" t="s">
        <v>32</v>
      </c>
      <c r="C9408" t="s">
        <v>34</v>
      </c>
      <c r="D9408" t="s">
        <v>10</v>
      </c>
      <c r="E9408" t="s">
        <v>11</v>
      </c>
      <c r="F9408" t="s">
        <v>17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  <c r="N9408" t="s">
        <v>13</v>
      </c>
    </row>
    <row r="9409" spans="1:14" x14ac:dyDescent="0.35">
      <c r="A9409">
        <v>11959</v>
      </c>
      <c r="B9409" t="s">
        <v>18</v>
      </c>
      <c r="C9409" t="s">
        <v>27</v>
      </c>
      <c r="D9409" t="s">
        <v>28</v>
      </c>
      <c r="E9409" t="s">
        <v>11</v>
      </c>
      <c r="F9409" t="s">
        <v>17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  <c r="N9409" t="s">
        <v>13</v>
      </c>
    </row>
    <row r="9410" spans="1:14" x14ac:dyDescent="0.35">
      <c r="A9410">
        <v>47000</v>
      </c>
      <c r="B9410" t="s">
        <v>21</v>
      </c>
      <c r="C9410" t="s">
        <v>19</v>
      </c>
      <c r="D9410" t="s">
        <v>10</v>
      </c>
      <c r="E9410" t="s">
        <v>11</v>
      </c>
      <c r="F9410" t="s">
        <v>12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  <c r="N9410" t="s">
        <v>13</v>
      </c>
    </row>
    <row r="9411" spans="1:14" x14ac:dyDescent="0.35">
      <c r="A9411">
        <v>62289</v>
      </c>
      <c r="B9411" t="s">
        <v>21</v>
      </c>
      <c r="C9411" t="s">
        <v>22</v>
      </c>
      <c r="D9411" t="s">
        <v>10</v>
      </c>
      <c r="E9411" t="s">
        <v>16</v>
      </c>
      <c r="F9411" t="s">
        <v>12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  <c r="N9411" t="s">
        <v>13</v>
      </c>
    </row>
    <row r="9412" spans="1:14" x14ac:dyDescent="0.35">
      <c r="A9412">
        <v>41386</v>
      </c>
      <c r="B9412" t="s">
        <v>14</v>
      </c>
      <c r="C9412" t="s">
        <v>47</v>
      </c>
      <c r="D9412" t="s">
        <v>10</v>
      </c>
      <c r="E9412" t="s">
        <v>16</v>
      </c>
      <c r="F9412" t="s">
        <v>12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  <c r="N9412" t="s">
        <v>13</v>
      </c>
    </row>
    <row r="9413" spans="1:14" x14ac:dyDescent="0.35">
      <c r="A9413">
        <v>5997</v>
      </c>
      <c r="B9413" t="s">
        <v>18</v>
      </c>
      <c r="C9413" t="s">
        <v>22</v>
      </c>
      <c r="D9413" t="s">
        <v>10</v>
      </c>
      <c r="E9413" t="s">
        <v>11</v>
      </c>
      <c r="F9413" t="s">
        <v>12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  <c r="N9413" t="s">
        <v>13</v>
      </c>
    </row>
    <row r="9414" spans="1:14" x14ac:dyDescent="0.35">
      <c r="A9414">
        <v>20778</v>
      </c>
      <c r="B9414" t="s">
        <v>32</v>
      </c>
      <c r="C9414" t="s">
        <v>48</v>
      </c>
      <c r="D9414" t="s">
        <v>10</v>
      </c>
      <c r="E9414" t="s">
        <v>11</v>
      </c>
      <c r="F9414" t="s">
        <v>12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  <c r="N9414" t="s">
        <v>13</v>
      </c>
    </row>
    <row r="9415" spans="1:14" x14ac:dyDescent="0.35">
      <c r="A9415">
        <v>60804</v>
      </c>
      <c r="B9415" t="s">
        <v>8</v>
      </c>
      <c r="C9415" t="s">
        <v>9</v>
      </c>
      <c r="D9415" t="s">
        <v>10</v>
      </c>
      <c r="E9415" t="s">
        <v>11</v>
      </c>
      <c r="F9415" t="s">
        <v>17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  <c r="N9415" t="s">
        <v>13</v>
      </c>
    </row>
    <row r="9416" spans="1:14" x14ac:dyDescent="0.35">
      <c r="A9416">
        <v>74292</v>
      </c>
      <c r="B9416" t="s">
        <v>21</v>
      </c>
      <c r="C9416" t="s">
        <v>22</v>
      </c>
      <c r="E9416" t="s">
        <v>11</v>
      </c>
      <c r="F9416" t="s">
        <v>12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  <c r="N9416" t="s">
        <v>13</v>
      </c>
    </row>
    <row r="9417" spans="1:14" x14ac:dyDescent="0.35">
      <c r="A9417">
        <v>27039</v>
      </c>
      <c r="B9417" t="s">
        <v>8</v>
      </c>
      <c r="C9417" t="s">
        <v>47</v>
      </c>
      <c r="D9417" t="s">
        <v>10</v>
      </c>
      <c r="E9417" t="s">
        <v>16</v>
      </c>
      <c r="F9417" t="s">
        <v>12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  <c r="N9417" t="s">
        <v>13</v>
      </c>
    </row>
    <row r="9418" spans="1:14" x14ac:dyDescent="0.35">
      <c r="A9418">
        <v>1435</v>
      </c>
      <c r="B9418" t="s">
        <v>8</v>
      </c>
      <c r="C9418" t="s">
        <v>19</v>
      </c>
      <c r="D9418" t="s">
        <v>10</v>
      </c>
      <c r="E9418" t="s">
        <v>16</v>
      </c>
      <c r="F9418" t="s">
        <v>17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  <c r="N9418" t="s">
        <v>13</v>
      </c>
    </row>
    <row r="9419" spans="1:14" x14ac:dyDescent="0.35">
      <c r="A9419">
        <v>52104</v>
      </c>
      <c r="B9419" t="s">
        <v>18</v>
      </c>
      <c r="C9419" t="s">
        <v>15</v>
      </c>
      <c r="D9419" t="s">
        <v>10</v>
      </c>
      <c r="E9419" t="s">
        <v>11</v>
      </c>
      <c r="F9419" t="s">
        <v>17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  <c r="N9419" t="s">
        <v>13</v>
      </c>
    </row>
    <row r="9420" spans="1:14" x14ac:dyDescent="0.35">
      <c r="A9420">
        <v>11875</v>
      </c>
      <c r="B9420" t="s">
        <v>21</v>
      </c>
      <c r="C9420" t="s">
        <v>39</v>
      </c>
      <c r="D9420" t="s">
        <v>28</v>
      </c>
      <c r="E9420" t="s">
        <v>16</v>
      </c>
      <c r="F9420" t="s">
        <v>12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  <c r="N9420" t="s">
        <v>13</v>
      </c>
    </row>
    <row r="9421" spans="1:14" x14ac:dyDescent="0.35">
      <c r="A9421">
        <v>23323</v>
      </c>
      <c r="B9421" t="s">
        <v>18</v>
      </c>
      <c r="C9421" t="s">
        <v>31</v>
      </c>
      <c r="D9421" t="s">
        <v>28</v>
      </c>
      <c r="E9421" t="s">
        <v>11</v>
      </c>
      <c r="F9421" t="s">
        <v>17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  <c r="N9421" t="s">
        <v>13</v>
      </c>
    </row>
    <row r="9422" spans="1:14" x14ac:dyDescent="0.35">
      <c r="A9422">
        <v>74512</v>
      </c>
      <c r="B9422" t="s">
        <v>8</v>
      </c>
      <c r="C9422" t="s">
        <v>22</v>
      </c>
      <c r="D9422" t="s">
        <v>10</v>
      </c>
      <c r="E9422" t="s">
        <v>11</v>
      </c>
      <c r="F9422" t="s">
        <v>17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  <c r="N9422" t="s">
        <v>13</v>
      </c>
    </row>
    <row r="9423" spans="1:14" x14ac:dyDescent="0.35">
      <c r="A9423">
        <v>377</v>
      </c>
      <c r="B9423" t="s">
        <v>32</v>
      </c>
      <c r="C9423" t="s">
        <v>22</v>
      </c>
      <c r="D9423" t="s">
        <v>28</v>
      </c>
      <c r="E9423" t="s">
        <v>16</v>
      </c>
      <c r="F9423" t="s">
        <v>17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  <c r="N9423" t="s">
        <v>13</v>
      </c>
    </row>
    <row r="9424" spans="1:14" x14ac:dyDescent="0.35">
      <c r="A9424">
        <v>50482</v>
      </c>
      <c r="B9424" t="s">
        <v>18</v>
      </c>
      <c r="C9424" t="s">
        <v>19</v>
      </c>
      <c r="D9424" t="s">
        <v>10</v>
      </c>
      <c r="E9424" t="s">
        <v>16</v>
      </c>
      <c r="F9424" t="s">
        <v>17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  <c r="N9424" t="s">
        <v>13</v>
      </c>
    </row>
    <row r="9425" spans="1:14" x14ac:dyDescent="0.35">
      <c r="A9425">
        <v>48309</v>
      </c>
      <c r="B9425" t="s">
        <v>26</v>
      </c>
      <c r="C9425" t="s">
        <v>38</v>
      </c>
      <c r="E9425" t="s">
        <v>11</v>
      </c>
      <c r="F9425" t="s">
        <v>17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  <c r="N9425" t="s">
        <v>13</v>
      </c>
    </row>
    <row r="9426" spans="1:14" x14ac:dyDescent="0.35">
      <c r="A9426">
        <v>7593</v>
      </c>
      <c r="B9426" t="s">
        <v>32</v>
      </c>
      <c r="C9426" t="s">
        <v>27</v>
      </c>
      <c r="D9426" t="s">
        <v>10</v>
      </c>
      <c r="E9426" t="s">
        <v>16</v>
      </c>
      <c r="F9426" t="s">
        <v>12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  <c r="N9426" t="s">
        <v>13</v>
      </c>
    </row>
    <row r="9427" spans="1:14" x14ac:dyDescent="0.35">
      <c r="A9427">
        <v>7628</v>
      </c>
      <c r="B9427" t="s">
        <v>18</v>
      </c>
      <c r="C9427" t="s">
        <v>47</v>
      </c>
      <c r="D9427" t="s">
        <v>10</v>
      </c>
      <c r="E9427" t="s">
        <v>11</v>
      </c>
      <c r="F9427" t="s">
        <v>17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  <c r="N9427" t="s">
        <v>13</v>
      </c>
    </row>
    <row r="9428" spans="1:14" x14ac:dyDescent="0.35">
      <c r="A9428">
        <v>29329</v>
      </c>
      <c r="B9428" t="s">
        <v>26</v>
      </c>
      <c r="C9428" t="s">
        <v>40</v>
      </c>
      <c r="D9428" t="s">
        <v>10</v>
      </c>
      <c r="E9428" t="s">
        <v>11</v>
      </c>
      <c r="F9428" t="s">
        <v>17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  <c r="N9428" t="s">
        <v>13</v>
      </c>
    </row>
    <row r="9429" spans="1:14" x14ac:dyDescent="0.35">
      <c r="A9429">
        <v>70140</v>
      </c>
      <c r="B9429" t="s">
        <v>18</v>
      </c>
      <c r="C9429" t="s">
        <v>9</v>
      </c>
      <c r="D9429" t="s">
        <v>28</v>
      </c>
      <c r="E9429" t="s">
        <v>11</v>
      </c>
      <c r="F9429" t="s">
        <v>12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  <c r="N9429" t="s">
        <v>13</v>
      </c>
    </row>
    <row r="9430" spans="1:14" x14ac:dyDescent="0.35">
      <c r="A9430">
        <v>22284</v>
      </c>
      <c r="B9430" t="s">
        <v>18</v>
      </c>
      <c r="C9430" t="s">
        <v>41</v>
      </c>
      <c r="D9430" t="s">
        <v>10</v>
      </c>
      <c r="E9430" t="s">
        <v>11</v>
      </c>
      <c r="F9430" t="s">
        <v>17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  <c r="N9430" t="s">
        <v>13</v>
      </c>
    </row>
    <row r="9431" spans="1:14" x14ac:dyDescent="0.35">
      <c r="A9431">
        <v>27</v>
      </c>
      <c r="B9431" t="s">
        <v>18</v>
      </c>
      <c r="C9431" t="s">
        <v>29</v>
      </c>
      <c r="D9431" t="s">
        <v>10</v>
      </c>
      <c r="E9431" t="s">
        <v>11</v>
      </c>
      <c r="F9431" t="s">
        <v>12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  <c r="N9431" t="s">
        <v>13</v>
      </c>
    </row>
    <row r="9432" spans="1:14" x14ac:dyDescent="0.35">
      <c r="A9432">
        <v>18328</v>
      </c>
      <c r="B9432" t="s">
        <v>21</v>
      </c>
      <c r="C9432" t="s">
        <v>51</v>
      </c>
      <c r="D9432" t="s">
        <v>10</v>
      </c>
      <c r="E9432" t="s">
        <v>11</v>
      </c>
      <c r="F9432" t="s">
        <v>17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  <c r="N9432" t="s">
        <v>13</v>
      </c>
    </row>
    <row r="9433" spans="1:14" x14ac:dyDescent="0.35">
      <c r="A9433">
        <v>55170</v>
      </c>
      <c r="B9433" t="s">
        <v>32</v>
      </c>
      <c r="C9433" t="s">
        <v>24</v>
      </c>
      <c r="D9433" t="s">
        <v>10</v>
      </c>
      <c r="E9433" t="s">
        <v>16</v>
      </c>
      <c r="F9433" t="s">
        <v>12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  <c r="N9433" t="s">
        <v>13</v>
      </c>
    </row>
    <row r="9434" spans="1:14" x14ac:dyDescent="0.35">
      <c r="A9434">
        <v>70127</v>
      </c>
      <c r="B9434" t="s">
        <v>18</v>
      </c>
      <c r="C9434" t="s">
        <v>59</v>
      </c>
      <c r="E9434" t="s">
        <v>11</v>
      </c>
      <c r="F9434" t="s">
        <v>12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  <c r="N9434" t="s">
        <v>13</v>
      </c>
    </row>
    <row r="9435" spans="1:14" x14ac:dyDescent="0.35">
      <c r="A9435">
        <v>21158</v>
      </c>
      <c r="B9435" t="s">
        <v>8</v>
      </c>
      <c r="C9435" t="s">
        <v>19</v>
      </c>
      <c r="D9435" t="s">
        <v>28</v>
      </c>
      <c r="E9435" t="s">
        <v>11</v>
      </c>
      <c r="F9435" t="s">
        <v>12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  <c r="N9435" t="s">
        <v>13</v>
      </c>
    </row>
    <row r="9436" spans="1:14" x14ac:dyDescent="0.35">
      <c r="A9436">
        <v>57254</v>
      </c>
      <c r="B9436" t="s">
        <v>32</v>
      </c>
      <c r="C9436" t="s">
        <v>15</v>
      </c>
      <c r="D9436" t="s">
        <v>10</v>
      </c>
      <c r="E9436" t="s">
        <v>11</v>
      </c>
      <c r="F9436" t="s">
        <v>17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  <c r="N9436" t="s">
        <v>13</v>
      </c>
    </row>
    <row r="9437" spans="1:14" x14ac:dyDescent="0.35">
      <c r="A9437">
        <v>32991</v>
      </c>
      <c r="B9437" t="s">
        <v>8</v>
      </c>
      <c r="C9437" t="s">
        <v>60</v>
      </c>
      <c r="D9437" t="s">
        <v>28</v>
      </c>
      <c r="E9437" t="s">
        <v>11</v>
      </c>
      <c r="F9437" t="s">
        <v>17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  <c r="N9437" t="s">
        <v>13</v>
      </c>
    </row>
    <row r="9438" spans="1:14" x14ac:dyDescent="0.35">
      <c r="A9438">
        <v>13762</v>
      </c>
      <c r="B9438" t="s">
        <v>18</v>
      </c>
      <c r="C9438" t="s">
        <v>27</v>
      </c>
      <c r="D9438" t="s">
        <v>10</v>
      </c>
      <c r="E9438" t="s">
        <v>16</v>
      </c>
      <c r="F9438" t="s">
        <v>12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  <c r="N9438" t="s">
        <v>13</v>
      </c>
    </row>
    <row r="9439" spans="1:14" x14ac:dyDescent="0.35">
      <c r="A9439">
        <v>42708</v>
      </c>
      <c r="B9439" t="s">
        <v>50</v>
      </c>
      <c r="C9439" t="s">
        <v>34</v>
      </c>
      <c r="D9439" t="s">
        <v>10</v>
      </c>
      <c r="E9439" t="s">
        <v>11</v>
      </c>
      <c r="F9439" t="s">
        <v>12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  <c r="N9439" t="s">
        <v>13</v>
      </c>
    </row>
    <row r="9440" spans="1:14" x14ac:dyDescent="0.35">
      <c r="A9440">
        <v>29980</v>
      </c>
      <c r="B9440" t="s">
        <v>8</v>
      </c>
      <c r="C9440" t="s">
        <v>22</v>
      </c>
      <c r="D9440" t="s">
        <v>10</v>
      </c>
      <c r="E9440" t="s">
        <v>11</v>
      </c>
      <c r="F9440" t="s">
        <v>12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  <c r="N9440" t="s">
        <v>13</v>
      </c>
    </row>
    <row r="9441" spans="1:14" x14ac:dyDescent="0.35">
      <c r="A9441">
        <v>18285</v>
      </c>
      <c r="B9441" t="s">
        <v>21</v>
      </c>
      <c r="C9441" t="s">
        <v>29</v>
      </c>
      <c r="D9441" t="s">
        <v>10</v>
      </c>
      <c r="E9441" t="s">
        <v>16</v>
      </c>
      <c r="F9441" t="s">
        <v>12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  <c r="N9441" t="s">
        <v>13</v>
      </c>
    </row>
    <row r="9442" spans="1:14" x14ac:dyDescent="0.35">
      <c r="A9442">
        <v>21731</v>
      </c>
      <c r="B9442" t="s">
        <v>21</v>
      </c>
      <c r="C9442" t="s">
        <v>47</v>
      </c>
      <c r="D9442" t="s">
        <v>28</v>
      </c>
      <c r="E9442" t="s">
        <v>16</v>
      </c>
      <c r="F9442" t="s">
        <v>17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  <c r="N9442" t="s">
        <v>13</v>
      </c>
    </row>
    <row r="9443" spans="1:14" x14ac:dyDescent="0.35">
      <c r="A9443">
        <v>16888</v>
      </c>
      <c r="B9443" t="s">
        <v>18</v>
      </c>
      <c r="C9443" t="s">
        <v>56</v>
      </c>
      <c r="D9443" t="s">
        <v>10</v>
      </c>
      <c r="E9443" t="s">
        <v>11</v>
      </c>
      <c r="F9443" t="s">
        <v>17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  <c r="N9443" t="s">
        <v>13</v>
      </c>
    </row>
    <row r="9444" spans="1:14" x14ac:dyDescent="0.35">
      <c r="A9444">
        <v>42033</v>
      </c>
      <c r="B9444" t="s">
        <v>18</v>
      </c>
      <c r="C9444" t="s">
        <v>15</v>
      </c>
      <c r="D9444" t="s">
        <v>10</v>
      </c>
      <c r="E9444" t="s">
        <v>11</v>
      </c>
      <c r="F9444" t="s">
        <v>12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  <c r="N9444" t="s">
        <v>13</v>
      </c>
    </row>
    <row r="9445" spans="1:14" x14ac:dyDescent="0.35">
      <c r="A9445">
        <v>60427</v>
      </c>
      <c r="B9445" t="s">
        <v>18</v>
      </c>
      <c r="C9445" t="s">
        <v>36</v>
      </c>
      <c r="D9445" t="s">
        <v>28</v>
      </c>
      <c r="E9445" t="s">
        <v>11</v>
      </c>
      <c r="F9445" t="s">
        <v>17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  <c r="N9445" t="s">
        <v>13</v>
      </c>
    </row>
    <row r="9446" spans="1:14" x14ac:dyDescent="0.35">
      <c r="A9446">
        <v>20128</v>
      </c>
      <c r="B9446" t="s">
        <v>32</v>
      </c>
      <c r="C9446" t="s">
        <v>22</v>
      </c>
      <c r="D9446" t="s">
        <v>10</v>
      </c>
      <c r="E9446" t="s">
        <v>11</v>
      </c>
      <c r="F9446" t="s">
        <v>17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  <c r="N9446" t="s">
        <v>13</v>
      </c>
    </row>
    <row r="9447" spans="1:14" x14ac:dyDescent="0.35">
      <c r="A9447">
        <v>51906</v>
      </c>
      <c r="B9447" t="s">
        <v>26</v>
      </c>
      <c r="C9447" t="s">
        <v>27</v>
      </c>
      <c r="D9447" t="s">
        <v>10</v>
      </c>
      <c r="E9447" t="s">
        <v>11</v>
      </c>
      <c r="F9447" t="s">
        <v>12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  <c r="N9447" t="s">
        <v>13</v>
      </c>
    </row>
    <row r="9448" spans="1:14" x14ac:dyDescent="0.35">
      <c r="A9448">
        <v>295</v>
      </c>
      <c r="B9448" t="s">
        <v>8</v>
      </c>
      <c r="C9448" t="s">
        <v>48</v>
      </c>
      <c r="D9448" t="s">
        <v>10</v>
      </c>
      <c r="E9448" t="s">
        <v>11</v>
      </c>
      <c r="F9448" t="s">
        <v>17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  <c r="N9448" t="s">
        <v>13</v>
      </c>
    </row>
    <row r="9449" spans="1:14" x14ac:dyDescent="0.35">
      <c r="A9449">
        <v>50404</v>
      </c>
      <c r="B9449" t="s">
        <v>32</v>
      </c>
      <c r="C9449" t="s">
        <v>22</v>
      </c>
      <c r="D9449" t="s">
        <v>28</v>
      </c>
      <c r="E9449" t="s">
        <v>16</v>
      </c>
      <c r="F9449" t="s">
        <v>17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  <c r="N9449" t="s">
        <v>13</v>
      </c>
    </row>
    <row r="9450" spans="1:14" x14ac:dyDescent="0.35">
      <c r="A9450">
        <v>74676</v>
      </c>
      <c r="B9450" t="s">
        <v>8</v>
      </c>
      <c r="C9450" t="s">
        <v>56</v>
      </c>
      <c r="D9450" t="s">
        <v>28</v>
      </c>
      <c r="E9450" t="s">
        <v>11</v>
      </c>
      <c r="F9450" t="s">
        <v>17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  <c r="N9450" t="s">
        <v>13</v>
      </c>
    </row>
    <row r="9451" spans="1:14" x14ac:dyDescent="0.35">
      <c r="A9451">
        <v>63081</v>
      </c>
      <c r="B9451" t="s">
        <v>18</v>
      </c>
      <c r="C9451" t="s">
        <v>45</v>
      </c>
      <c r="D9451" t="s">
        <v>28</v>
      </c>
      <c r="E9451" t="s">
        <v>11</v>
      </c>
      <c r="F9451" t="s">
        <v>17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  <c r="N9451" t="s">
        <v>13</v>
      </c>
    </row>
    <row r="9452" spans="1:14" x14ac:dyDescent="0.35">
      <c r="A9452">
        <v>77165</v>
      </c>
      <c r="B9452" t="s">
        <v>18</v>
      </c>
      <c r="C9452" t="s">
        <v>57</v>
      </c>
      <c r="D9452" t="s">
        <v>28</v>
      </c>
      <c r="E9452" t="s">
        <v>11</v>
      </c>
      <c r="F9452" t="s">
        <v>17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  <c r="N9452" t="s">
        <v>13</v>
      </c>
    </row>
    <row r="9453" spans="1:14" x14ac:dyDescent="0.35">
      <c r="A9453">
        <v>69531</v>
      </c>
      <c r="B9453" t="s">
        <v>23</v>
      </c>
      <c r="C9453" t="s">
        <v>27</v>
      </c>
      <c r="D9453" t="s">
        <v>10</v>
      </c>
      <c r="E9453" t="s">
        <v>11</v>
      </c>
      <c r="F9453" t="s">
        <v>17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  <c r="N9453" t="s">
        <v>13</v>
      </c>
    </row>
    <row r="9454" spans="1:14" x14ac:dyDescent="0.35">
      <c r="A9454">
        <v>2689</v>
      </c>
      <c r="B9454" t="s">
        <v>8</v>
      </c>
      <c r="C9454" t="s">
        <v>22</v>
      </c>
      <c r="D9454" t="s">
        <v>10</v>
      </c>
      <c r="E9454" t="s">
        <v>11</v>
      </c>
      <c r="F9454" t="s">
        <v>17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  <c r="N9454" t="s">
        <v>13</v>
      </c>
    </row>
    <row r="9455" spans="1:14" x14ac:dyDescent="0.35">
      <c r="A9455">
        <v>74277</v>
      </c>
      <c r="B9455" t="s">
        <v>32</v>
      </c>
      <c r="C9455" t="s">
        <v>38</v>
      </c>
      <c r="D9455" t="s">
        <v>28</v>
      </c>
      <c r="E9455" t="s">
        <v>11</v>
      </c>
      <c r="F9455" t="s">
        <v>12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  <c r="N9455" t="s">
        <v>13</v>
      </c>
    </row>
    <row r="9456" spans="1:14" x14ac:dyDescent="0.35">
      <c r="A9456">
        <v>9757</v>
      </c>
      <c r="B9456" t="s">
        <v>8</v>
      </c>
      <c r="C9456" t="s">
        <v>22</v>
      </c>
      <c r="D9456" t="s">
        <v>10</v>
      </c>
      <c r="E9456" t="s">
        <v>16</v>
      </c>
      <c r="F9456" t="s">
        <v>12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  <c r="N9456" t="s">
        <v>13</v>
      </c>
    </row>
    <row r="9457" spans="1:14" x14ac:dyDescent="0.35">
      <c r="A9457">
        <v>323</v>
      </c>
      <c r="B9457" t="s">
        <v>8</v>
      </c>
      <c r="C9457" t="s">
        <v>39</v>
      </c>
      <c r="D9457" t="s">
        <v>28</v>
      </c>
      <c r="E9457" t="s">
        <v>11</v>
      </c>
      <c r="F9457" t="s">
        <v>17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  <c r="N9457" t="s">
        <v>49</v>
      </c>
    </row>
    <row r="9458" spans="1:14" x14ac:dyDescent="0.35">
      <c r="A9458">
        <v>30412</v>
      </c>
      <c r="B9458" t="s">
        <v>32</v>
      </c>
      <c r="C9458" t="s">
        <v>36</v>
      </c>
      <c r="D9458" t="s">
        <v>10</v>
      </c>
      <c r="E9458" t="s">
        <v>16</v>
      </c>
      <c r="F9458" t="s">
        <v>12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  <c r="N9458" t="s">
        <v>49</v>
      </c>
    </row>
    <row r="9459" spans="1:14" x14ac:dyDescent="0.35">
      <c r="A9459">
        <v>73256</v>
      </c>
      <c r="B9459" t="s">
        <v>21</v>
      </c>
      <c r="C9459" t="s">
        <v>22</v>
      </c>
      <c r="D9459" t="s">
        <v>28</v>
      </c>
      <c r="E9459" t="s">
        <v>16</v>
      </c>
      <c r="F9459" t="s">
        <v>12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  <c r="N9459" t="s">
        <v>49</v>
      </c>
    </row>
    <row r="9460" spans="1:14" x14ac:dyDescent="0.35">
      <c r="A9460">
        <v>42397</v>
      </c>
      <c r="B9460" t="s">
        <v>32</v>
      </c>
      <c r="C9460" t="s">
        <v>22</v>
      </c>
      <c r="D9460" t="s">
        <v>10</v>
      </c>
      <c r="E9460" t="s">
        <v>16</v>
      </c>
      <c r="F9460" t="s">
        <v>12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  <c r="N9460" t="s">
        <v>49</v>
      </c>
    </row>
    <row r="9461" spans="1:14" x14ac:dyDescent="0.35">
      <c r="A9461">
        <v>74237</v>
      </c>
      <c r="B9461" t="s">
        <v>21</v>
      </c>
      <c r="C9461" t="s">
        <v>22</v>
      </c>
      <c r="D9461" t="s">
        <v>10</v>
      </c>
      <c r="E9461" t="s">
        <v>11</v>
      </c>
      <c r="F9461" t="s">
        <v>17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  <c r="N9461" t="s">
        <v>49</v>
      </c>
    </row>
    <row r="9462" spans="1:14" x14ac:dyDescent="0.35">
      <c r="A9462">
        <v>24213</v>
      </c>
      <c r="B9462" t="s">
        <v>18</v>
      </c>
      <c r="C9462" t="s">
        <v>27</v>
      </c>
      <c r="D9462" t="s">
        <v>28</v>
      </c>
      <c r="E9462" t="s">
        <v>16</v>
      </c>
      <c r="F9462" t="s">
        <v>12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  <c r="N9462" t="s">
        <v>49</v>
      </c>
    </row>
    <row r="9463" spans="1:14" x14ac:dyDescent="0.35">
      <c r="A9463">
        <v>68899</v>
      </c>
      <c r="B9463" t="s">
        <v>23</v>
      </c>
      <c r="C9463" t="s">
        <v>27</v>
      </c>
      <c r="D9463" t="s">
        <v>10</v>
      </c>
      <c r="E9463" t="s">
        <v>11</v>
      </c>
      <c r="F9463" t="s">
        <v>17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  <c r="N9463" t="s">
        <v>49</v>
      </c>
    </row>
    <row r="9464" spans="1:14" x14ac:dyDescent="0.35">
      <c r="A9464">
        <v>20046</v>
      </c>
      <c r="B9464" t="s">
        <v>18</v>
      </c>
      <c r="C9464" t="s">
        <v>47</v>
      </c>
      <c r="D9464" t="s">
        <v>10</v>
      </c>
      <c r="E9464" t="s">
        <v>11</v>
      </c>
      <c r="F9464" t="s">
        <v>12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  <c r="N9464" t="s">
        <v>49</v>
      </c>
    </row>
    <row r="9465" spans="1:14" x14ac:dyDescent="0.35">
      <c r="A9465">
        <v>3982</v>
      </c>
      <c r="B9465" t="s">
        <v>18</v>
      </c>
      <c r="C9465" t="s">
        <v>52</v>
      </c>
      <c r="D9465" t="s">
        <v>10</v>
      </c>
      <c r="E9465" t="s">
        <v>11</v>
      </c>
      <c r="F9465" t="s">
        <v>12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  <c r="N9465" t="s">
        <v>49</v>
      </c>
    </row>
    <row r="9466" spans="1:14" x14ac:dyDescent="0.35">
      <c r="A9466">
        <v>40854</v>
      </c>
      <c r="B9466" t="s">
        <v>26</v>
      </c>
      <c r="C9466" t="s">
        <v>41</v>
      </c>
      <c r="D9466" t="s">
        <v>10</v>
      </c>
      <c r="E9466" t="s">
        <v>11</v>
      </c>
      <c r="F9466" t="s">
        <v>12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  <c r="N9466" t="s">
        <v>49</v>
      </c>
    </row>
    <row r="9467" spans="1:14" x14ac:dyDescent="0.35">
      <c r="A9467">
        <v>17887</v>
      </c>
      <c r="B9467" t="s">
        <v>21</v>
      </c>
      <c r="C9467" t="s">
        <v>27</v>
      </c>
      <c r="D9467" t="s">
        <v>10</v>
      </c>
      <c r="E9467" t="s">
        <v>11</v>
      </c>
      <c r="F9467" t="s">
        <v>17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  <c r="N9467" t="s">
        <v>49</v>
      </c>
    </row>
    <row r="9468" spans="1:14" x14ac:dyDescent="0.35">
      <c r="A9468">
        <v>14717</v>
      </c>
      <c r="B9468" t="s">
        <v>14</v>
      </c>
      <c r="C9468" t="s">
        <v>22</v>
      </c>
      <c r="D9468" t="s">
        <v>10</v>
      </c>
      <c r="E9468" t="s">
        <v>11</v>
      </c>
      <c r="F9468" t="s">
        <v>17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  <c r="N9468" t="s">
        <v>49</v>
      </c>
    </row>
    <row r="9469" spans="1:14" x14ac:dyDescent="0.35">
      <c r="A9469">
        <v>69580</v>
      </c>
      <c r="B9469" t="s">
        <v>50</v>
      </c>
      <c r="C9469" t="s">
        <v>38</v>
      </c>
      <c r="D9469" t="s">
        <v>28</v>
      </c>
      <c r="E9469" t="s">
        <v>11</v>
      </c>
      <c r="F9469" t="s">
        <v>12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  <c r="N9469" t="s">
        <v>49</v>
      </c>
    </row>
    <row r="9470" spans="1:14" x14ac:dyDescent="0.35">
      <c r="A9470">
        <v>25165</v>
      </c>
      <c r="B9470" t="s">
        <v>32</v>
      </c>
      <c r="C9470" t="s">
        <v>29</v>
      </c>
      <c r="D9470" t="s">
        <v>10</v>
      </c>
      <c r="E9470" t="s">
        <v>11</v>
      </c>
      <c r="F9470" t="s">
        <v>12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  <c r="N9470" t="s">
        <v>49</v>
      </c>
    </row>
    <row r="9471" spans="1:14" x14ac:dyDescent="0.35">
      <c r="A9471">
        <v>29369</v>
      </c>
      <c r="B9471" t="s">
        <v>26</v>
      </c>
      <c r="C9471" t="s">
        <v>42</v>
      </c>
      <c r="D9471" t="s">
        <v>10</v>
      </c>
      <c r="E9471" t="s">
        <v>11</v>
      </c>
      <c r="F9471" t="s">
        <v>12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  <c r="N9471" t="s">
        <v>49</v>
      </c>
    </row>
    <row r="9472" spans="1:14" x14ac:dyDescent="0.35">
      <c r="A9472">
        <v>42652</v>
      </c>
      <c r="B9472" t="s">
        <v>32</v>
      </c>
      <c r="C9472" t="s">
        <v>22</v>
      </c>
      <c r="D9472" t="s">
        <v>28</v>
      </c>
      <c r="E9472" t="s">
        <v>11</v>
      </c>
      <c r="F9472" t="s">
        <v>17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  <c r="N9472" t="s">
        <v>49</v>
      </c>
    </row>
    <row r="9473" spans="1:14" x14ac:dyDescent="0.35">
      <c r="A9473">
        <v>42368</v>
      </c>
      <c r="B9473" t="s">
        <v>14</v>
      </c>
      <c r="C9473" t="s">
        <v>22</v>
      </c>
      <c r="D9473" t="s">
        <v>43</v>
      </c>
      <c r="E9473" t="s">
        <v>11</v>
      </c>
      <c r="F9473" t="s">
        <v>17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  <c r="N9473" t="s">
        <v>49</v>
      </c>
    </row>
    <row r="9474" spans="1:14" x14ac:dyDescent="0.35">
      <c r="A9474">
        <v>9549</v>
      </c>
      <c r="B9474" t="s">
        <v>8</v>
      </c>
      <c r="C9474" t="s">
        <v>46</v>
      </c>
      <c r="D9474" t="s">
        <v>10</v>
      </c>
      <c r="E9474" t="s">
        <v>11</v>
      </c>
      <c r="F9474" t="s">
        <v>12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  <c r="N9474" t="s">
        <v>49</v>
      </c>
    </row>
    <row r="9475" spans="1:14" x14ac:dyDescent="0.35">
      <c r="A9475">
        <v>6</v>
      </c>
      <c r="B9475" t="s">
        <v>18</v>
      </c>
      <c r="C9475" t="s">
        <v>47</v>
      </c>
      <c r="D9475" t="s">
        <v>10</v>
      </c>
      <c r="E9475" t="s">
        <v>16</v>
      </c>
      <c r="F9475" t="s">
        <v>17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  <c r="N9475" t="s">
        <v>49</v>
      </c>
    </row>
    <row r="9476" spans="1:14" x14ac:dyDescent="0.35">
      <c r="A9476">
        <v>37830</v>
      </c>
      <c r="B9476" t="s">
        <v>8</v>
      </c>
      <c r="C9476" t="s">
        <v>19</v>
      </c>
      <c r="D9476" t="s">
        <v>28</v>
      </c>
      <c r="E9476" t="s">
        <v>11</v>
      </c>
      <c r="F9476" t="s">
        <v>12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  <c r="N9476" t="s">
        <v>49</v>
      </c>
    </row>
    <row r="9477" spans="1:14" x14ac:dyDescent="0.35">
      <c r="A9477">
        <v>28670</v>
      </c>
      <c r="B9477" t="s">
        <v>18</v>
      </c>
      <c r="C9477" t="s">
        <v>36</v>
      </c>
      <c r="D9477" t="s">
        <v>28</v>
      </c>
      <c r="E9477" t="s">
        <v>11</v>
      </c>
      <c r="F9477" t="s">
        <v>12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  <c r="N9477" t="s">
        <v>49</v>
      </c>
    </row>
    <row r="9478" spans="1:14" x14ac:dyDescent="0.35">
      <c r="A9478">
        <v>10154</v>
      </c>
      <c r="B9478" t="s">
        <v>26</v>
      </c>
      <c r="C9478" t="s">
        <v>58</v>
      </c>
      <c r="D9478" t="s">
        <v>10</v>
      </c>
      <c r="E9478" t="s">
        <v>16</v>
      </c>
      <c r="F9478" t="s">
        <v>17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  <c r="N9478" t="s">
        <v>49</v>
      </c>
    </row>
    <row r="9479" spans="1:14" x14ac:dyDescent="0.35">
      <c r="A9479">
        <v>68156</v>
      </c>
      <c r="B9479" t="s">
        <v>21</v>
      </c>
      <c r="C9479" t="s">
        <v>9</v>
      </c>
      <c r="D9479" t="s">
        <v>10</v>
      </c>
      <c r="E9479" t="s">
        <v>11</v>
      </c>
      <c r="F9479" t="s">
        <v>17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  <c r="N9479" t="s">
        <v>49</v>
      </c>
    </row>
    <row r="9480" spans="1:14" x14ac:dyDescent="0.35">
      <c r="A9480">
        <v>47480</v>
      </c>
      <c r="B9480" t="s">
        <v>26</v>
      </c>
      <c r="C9480" t="s">
        <v>27</v>
      </c>
      <c r="D9480" t="s">
        <v>10</v>
      </c>
      <c r="E9480" t="s">
        <v>11</v>
      </c>
      <c r="F9480" t="s">
        <v>12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  <c r="N9480" t="s">
        <v>49</v>
      </c>
    </row>
    <row r="9481" spans="1:14" x14ac:dyDescent="0.35">
      <c r="A9481">
        <v>67330</v>
      </c>
      <c r="B9481" t="s">
        <v>8</v>
      </c>
      <c r="C9481" t="s">
        <v>19</v>
      </c>
      <c r="D9481" t="s">
        <v>10</v>
      </c>
      <c r="E9481" t="s">
        <v>16</v>
      </c>
      <c r="F9481" t="s">
        <v>17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  <c r="N9481" t="s">
        <v>49</v>
      </c>
    </row>
    <row r="9482" spans="1:14" x14ac:dyDescent="0.35">
      <c r="A9482">
        <v>51081</v>
      </c>
      <c r="B9482" t="s">
        <v>8</v>
      </c>
      <c r="C9482" t="s">
        <v>22</v>
      </c>
      <c r="D9482" t="s">
        <v>10</v>
      </c>
      <c r="E9482" t="s">
        <v>16</v>
      </c>
      <c r="F9482" t="s">
        <v>17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  <c r="N9482" t="s">
        <v>49</v>
      </c>
    </row>
    <row r="9483" spans="1:14" x14ac:dyDescent="0.35">
      <c r="A9483">
        <v>50542</v>
      </c>
      <c r="B9483" t="s">
        <v>23</v>
      </c>
      <c r="C9483" t="s">
        <v>55</v>
      </c>
      <c r="D9483" t="s">
        <v>10</v>
      </c>
      <c r="E9483" t="s">
        <v>11</v>
      </c>
      <c r="F9483" t="s">
        <v>17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  <c r="N9483" t="s">
        <v>49</v>
      </c>
    </row>
    <row r="9484" spans="1:14" x14ac:dyDescent="0.35">
      <c r="A9484">
        <v>37252</v>
      </c>
      <c r="B9484" t="s">
        <v>18</v>
      </c>
      <c r="C9484" t="s">
        <v>55</v>
      </c>
      <c r="D9484" t="s">
        <v>10</v>
      </c>
      <c r="E9484" t="s">
        <v>11</v>
      </c>
      <c r="F9484" t="s">
        <v>12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  <c r="N9484" t="s">
        <v>49</v>
      </c>
    </row>
    <row r="9485" spans="1:14" x14ac:dyDescent="0.35">
      <c r="A9485">
        <v>6237</v>
      </c>
      <c r="B9485" t="s">
        <v>23</v>
      </c>
      <c r="C9485" t="s">
        <v>38</v>
      </c>
      <c r="D9485" t="s">
        <v>28</v>
      </c>
      <c r="E9485" t="s">
        <v>11</v>
      </c>
      <c r="F9485" t="s">
        <v>17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  <c r="N9485" t="s">
        <v>49</v>
      </c>
    </row>
    <row r="9486" spans="1:14" x14ac:dyDescent="0.35">
      <c r="A9486">
        <v>27518</v>
      </c>
      <c r="B9486" t="s">
        <v>8</v>
      </c>
      <c r="C9486" t="s">
        <v>25</v>
      </c>
      <c r="D9486" t="s">
        <v>10</v>
      </c>
      <c r="E9486" t="s">
        <v>11</v>
      </c>
      <c r="F9486" t="s">
        <v>12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  <c r="N9486" t="s">
        <v>49</v>
      </c>
    </row>
    <row r="9487" spans="1:14" x14ac:dyDescent="0.35">
      <c r="A9487">
        <v>65218</v>
      </c>
      <c r="B9487" t="s">
        <v>8</v>
      </c>
      <c r="C9487" t="s">
        <v>39</v>
      </c>
      <c r="D9487" t="s">
        <v>10</v>
      </c>
      <c r="E9487" t="s">
        <v>16</v>
      </c>
      <c r="F9487" t="s">
        <v>12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  <c r="N9487" t="s">
        <v>49</v>
      </c>
    </row>
    <row r="9488" spans="1:14" x14ac:dyDescent="0.35">
      <c r="A9488">
        <v>64930</v>
      </c>
      <c r="B9488" t="s">
        <v>32</v>
      </c>
      <c r="C9488" t="s">
        <v>27</v>
      </c>
      <c r="D9488" t="s">
        <v>28</v>
      </c>
      <c r="E9488" t="s">
        <v>16</v>
      </c>
      <c r="F9488" t="s">
        <v>17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  <c r="N9488" t="s">
        <v>49</v>
      </c>
    </row>
    <row r="9489" spans="1:14" x14ac:dyDescent="0.35">
      <c r="A9489">
        <v>68903</v>
      </c>
      <c r="B9489" t="s">
        <v>18</v>
      </c>
      <c r="C9489" t="s">
        <v>40</v>
      </c>
      <c r="D9489" t="s">
        <v>10</v>
      </c>
      <c r="E9489" t="s">
        <v>11</v>
      </c>
      <c r="F9489" t="s">
        <v>12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  <c r="N9489" t="s">
        <v>49</v>
      </c>
    </row>
    <row r="9490" spans="1:14" x14ac:dyDescent="0.35">
      <c r="A9490">
        <v>2191</v>
      </c>
      <c r="B9490" t="s">
        <v>18</v>
      </c>
      <c r="C9490" t="s">
        <v>22</v>
      </c>
      <c r="D9490" t="s">
        <v>10</v>
      </c>
      <c r="E9490" t="s">
        <v>16</v>
      </c>
      <c r="F9490" t="s">
        <v>12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  <c r="N9490" t="s">
        <v>49</v>
      </c>
    </row>
    <row r="9491" spans="1:14" x14ac:dyDescent="0.35">
      <c r="A9491">
        <v>64795</v>
      </c>
      <c r="B9491" t="s">
        <v>26</v>
      </c>
      <c r="C9491" t="s">
        <v>9</v>
      </c>
      <c r="D9491" t="s">
        <v>10</v>
      </c>
      <c r="E9491" t="s">
        <v>11</v>
      </c>
      <c r="F9491" t="s">
        <v>12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  <c r="N9491" t="s">
        <v>49</v>
      </c>
    </row>
    <row r="9492" spans="1:14" x14ac:dyDescent="0.35">
      <c r="A9492">
        <v>29626</v>
      </c>
      <c r="B9492" t="s">
        <v>18</v>
      </c>
      <c r="C9492" t="s">
        <v>33</v>
      </c>
      <c r="D9492" t="s">
        <v>10</v>
      </c>
      <c r="E9492" t="s">
        <v>11</v>
      </c>
      <c r="F9492" t="s">
        <v>12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  <c r="N9492" t="s">
        <v>49</v>
      </c>
    </row>
    <row r="9493" spans="1:14" x14ac:dyDescent="0.35">
      <c r="A9493">
        <v>63411</v>
      </c>
      <c r="B9493" t="s">
        <v>26</v>
      </c>
      <c r="C9493" t="s">
        <v>19</v>
      </c>
      <c r="D9493" t="s">
        <v>10</v>
      </c>
      <c r="E9493" t="s">
        <v>11</v>
      </c>
      <c r="F9493" t="s">
        <v>12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  <c r="N9493" t="s">
        <v>49</v>
      </c>
    </row>
    <row r="9494" spans="1:14" x14ac:dyDescent="0.35">
      <c r="A9494">
        <v>20952</v>
      </c>
      <c r="B9494" t="s">
        <v>21</v>
      </c>
      <c r="C9494" t="s">
        <v>22</v>
      </c>
      <c r="D9494" t="s">
        <v>28</v>
      </c>
      <c r="E9494" t="s">
        <v>16</v>
      </c>
      <c r="F9494" t="s">
        <v>12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  <c r="N9494" t="s">
        <v>49</v>
      </c>
    </row>
    <row r="9495" spans="1:14" x14ac:dyDescent="0.35">
      <c r="A9495">
        <v>17211</v>
      </c>
      <c r="B9495" t="s">
        <v>21</v>
      </c>
      <c r="C9495" t="s">
        <v>27</v>
      </c>
      <c r="D9495" t="s">
        <v>28</v>
      </c>
      <c r="E9495" t="s">
        <v>11</v>
      </c>
      <c r="F9495" t="s">
        <v>17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  <c r="N9495" t="s">
        <v>49</v>
      </c>
    </row>
    <row r="9496" spans="1:14" x14ac:dyDescent="0.35">
      <c r="A9496">
        <v>6199</v>
      </c>
      <c r="B9496" t="s">
        <v>21</v>
      </c>
      <c r="C9496" t="s">
        <v>31</v>
      </c>
      <c r="D9496" t="s">
        <v>10</v>
      </c>
      <c r="E9496" t="s">
        <v>16</v>
      </c>
      <c r="F9496" t="s">
        <v>12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  <c r="N9496" t="s">
        <v>49</v>
      </c>
    </row>
    <row r="9497" spans="1:14" x14ac:dyDescent="0.35">
      <c r="A9497">
        <v>8304</v>
      </c>
      <c r="B9497" t="s">
        <v>8</v>
      </c>
      <c r="C9497" t="s">
        <v>22</v>
      </c>
      <c r="D9497" t="s">
        <v>10</v>
      </c>
      <c r="E9497" t="s">
        <v>11</v>
      </c>
      <c r="F9497" t="s">
        <v>17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  <c r="N9497" t="s">
        <v>49</v>
      </c>
    </row>
    <row r="9498" spans="1:14" x14ac:dyDescent="0.35">
      <c r="A9498">
        <v>17255</v>
      </c>
      <c r="B9498" t="s">
        <v>18</v>
      </c>
      <c r="C9498" t="s">
        <v>52</v>
      </c>
      <c r="D9498" t="s">
        <v>10</v>
      </c>
      <c r="E9498" t="s">
        <v>16</v>
      </c>
      <c r="F9498" t="s">
        <v>17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  <c r="N9498" t="s">
        <v>49</v>
      </c>
    </row>
    <row r="9499" spans="1:14" x14ac:dyDescent="0.35">
      <c r="A9499">
        <v>66605</v>
      </c>
      <c r="B9499" t="s">
        <v>18</v>
      </c>
      <c r="C9499" t="s">
        <v>42</v>
      </c>
      <c r="D9499" t="s">
        <v>10</v>
      </c>
      <c r="E9499" t="s">
        <v>11</v>
      </c>
      <c r="F9499" t="s">
        <v>17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  <c r="N9499" t="s">
        <v>49</v>
      </c>
    </row>
    <row r="9500" spans="1:14" x14ac:dyDescent="0.35">
      <c r="A9500">
        <v>58392</v>
      </c>
      <c r="B9500" t="s">
        <v>8</v>
      </c>
      <c r="C9500" t="s">
        <v>25</v>
      </c>
      <c r="D9500" t="s">
        <v>28</v>
      </c>
      <c r="E9500" t="s">
        <v>11</v>
      </c>
      <c r="F9500" t="s">
        <v>53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  <c r="N9500" t="s">
        <v>49</v>
      </c>
    </row>
    <row r="9501" spans="1:14" x14ac:dyDescent="0.35">
      <c r="A9501">
        <v>9258</v>
      </c>
      <c r="B9501" t="s">
        <v>18</v>
      </c>
      <c r="C9501" t="s">
        <v>27</v>
      </c>
      <c r="D9501" t="s">
        <v>28</v>
      </c>
      <c r="E9501" t="s">
        <v>11</v>
      </c>
      <c r="F9501" t="s">
        <v>17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  <c r="N9501" t="s">
        <v>49</v>
      </c>
    </row>
    <row r="9502" spans="1:14" x14ac:dyDescent="0.35">
      <c r="A9502">
        <v>5257</v>
      </c>
      <c r="B9502" t="s">
        <v>26</v>
      </c>
      <c r="C9502" t="s">
        <v>29</v>
      </c>
      <c r="D9502" t="s">
        <v>10</v>
      </c>
      <c r="E9502" t="s">
        <v>11</v>
      </c>
      <c r="F9502" t="s">
        <v>17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  <c r="N9502" t="s">
        <v>13</v>
      </c>
    </row>
    <row r="9503" spans="1:14" x14ac:dyDescent="0.35">
      <c r="A9503">
        <v>5251</v>
      </c>
      <c r="B9503" t="s">
        <v>18</v>
      </c>
      <c r="C9503" t="s">
        <v>31</v>
      </c>
      <c r="D9503" t="s">
        <v>10</v>
      </c>
      <c r="E9503" t="s">
        <v>11</v>
      </c>
      <c r="F9503" t="s">
        <v>17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  <c r="N9503" t="s">
        <v>13</v>
      </c>
    </row>
    <row r="9504" spans="1:14" x14ac:dyDescent="0.35">
      <c r="A9504">
        <v>67052</v>
      </c>
      <c r="B9504" t="s">
        <v>32</v>
      </c>
      <c r="C9504" t="s">
        <v>25</v>
      </c>
      <c r="D9504" t="s">
        <v>10</v>
      </c>
      <c r="E9504" t="s">
        <v>11</v>
      </c>
      <c r="F9504" t="s">
        <v>12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  <c r="N9504" t="s">
        <v>13</v>
      </c>
    </row>
    <row r="9505" spans="1:14" x14ac:dyDescent="0.35">
      <c r="A9505">
        <v>26978</v>
      </c>
      <c r="B9505" t="s">
        <v>32</v>
      </c>
      <c r="C9505" t="s">
        <v>47</v>
      </c>
      <c r="D9505" t="s">
        <v>10</v>
      </c>
      <c r="E9505" t="s">
        <v>16</v>
      </c>
      <c r="F9505" t="s">
        <v>17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  <c r="N9505" t="s">
        <v>13</v>
      </c>
    </row>
    <row r="9506" spans="1:14" x14ac:dyDescent="0.35">
      <c r="A9506">
        <v>34650</v>
      </c>
      <c r="B9506" t="s">
        <v>18</v>
      </c>
      <c r="C9506" t="s">
        <v>24</v>
      </c>
      <c r="D9506" t="s">
        <v>10</v>
      </c>
      <c r="E9506" t="s">
        <v>11</v>
      </c>
      <c r="F9506" t="s">
        <v>17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  <c r="N9506" t="s">
        <v>13</v>
      </c>
    </row>
    <row r="9507" spans="1:14" x14ac:dyDescent="0.35">
      <c r="A9507">
        <v>50526</v>
      </c>
      <c r="B9507" t="s">
        <v>18</v>
      </c>
      <c r="C9507" t="s">
        <v>27</v>
      </c>
      <c r="D9507" t="s">
        <v>10</v>
      </c>
      <c r="E9507" t="s">
        <v>11</v>
      </c>
      <c r="F9507" t="s">
        <v>17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  <c r="N9507" t="s">
        <v>13</v>
      </c>
    </row>
    <row r="9508" spans="1:14" x14ac:dyDescent="0.35">
      <c r="A9508">
        <v>27666</v>
      </c>
      <c r="B9508" t="s">
        <v>18</v>
      </c>
      <c r="C9508" t="s">
        <v>51</v>
      </c>
      <c r="D9508" t="s">
        <v>10</v>
      </c>
      <c r="E9508" t="s">
        <v>11</v>
      </c>
      <c r="F9508" t="s">
        <v>12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  <c r="N9508" t="s">
        <v>13</v>
      </c>
    </row>
    <row r="9509" spans="1:14" x14ac:dyDescent="0.35">
      <c r="A9509">
        <v>45727</v>
      </c>
      <c r="B9509" t="s">
        <v>8</v>
      </c>
      <c r="C9509" t="s">
        <v>58</v>
      </c>
      <c r="D9509" t="s">
        <v>10</v>
      </c>
      <c r="E9509" t="s">
        <v>11</v>
      </c>
      <c r="F9509" t="s">
        <v>17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  <c r="N9509" t="s">
        <v>13</v>
      </c>
    </row>
    <row r="9510" spans="1:14" x14ac:dyDescent="0.35">
      <c r="A9510">
        <v>37294</v>
      </c>
      <c r="B9510" t="s">
        <v>44</v>
      </c>
      <c r="C9510" t="s">
        <v>22</v>
      </c>
      <c r="D9510" t="s">
        <v>28</v>
      </c>
      <c r="E9510" t="s">
        <v>11</v>
      </c>
      <c r="F9510" t="s">
        <v>12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  <c r="N9510" t="s">
        <v>13</v>
      </c>
    </row>
    <row r="9511" spans="1:14" x14ac:dyDescent="0.35">
      <c r="A9511">
        <v>74223</v>
      </c>
      <c r="B9511" t="s">
        <v>23</v>
      </c>
      <c r="C9511" t="s">
        <v>42</v>
      </c>
      <c r="D9511" t="s">
        <v>10</v>
      </c>
      <c r="E9511" t="s">
        <v>11</v>
      </c>
      <c r="F9511" t="s">
        <v>12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  <c r="N9511" t="s">
        <v>13</v>
      </c>
    </row>
    <row r="9512" spans="1:14" x14ac:dyDescent="0.35">
      <c r="A9512">
        <v>33340</v>
      </c>
      <c r="B9512" t="s">
        <v>18</v>
      </c>
      <c r="C9512" t="s">
        <v>33</v>
      </c>
      <c r="D9512" t="s">
        <v>10</v>
      </c>
      <c r="E9512" t="s">
        <v>11</v>
      </c>
      <c r="F9512" t="s">
        <v>12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  <c r="N9512" t="s">
        <v>13</v>
      </c>
    </row>
    <row r="9513" spans="1:14" x14ac:dyDescent="0.35">
      <c r="A9513">
        <v>8030</v>
      </c>
      <c r="B9513" t="s">
        <v>18</v>
      </c>
      <c r="C9513" t="s">
        <v>27</v>
      </c>
      <c r="D9513" t="s">
        <v>28</v>
      </c>
      <c r="E9513" t="s">
        <v>16</v>
      </c>
      <c r="F9513" t="s">
        <v>17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  <c r="N9513" t="s">
        <v>13</v>
      </c>
    </row>
    <row r="9514" spans="1:14" x14ac:dyDescent="0.35">
      <c r="A9514">
        <v>77696</v>
      </c>
      <c r="B9514" t="s">
        <v>18</v>
      </c>
      <c r="C9514" t="s">
        <v>35</v>
      </c>
      <c r="D9514" t="s">
        <v>10</v>
      </c>
      <c r="E9514" t="s">
        <v>11</v>
      </c>
      <c r="F9514" t="s">
        <v>17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  <c r="N9514" t="s">
        <v>13</v>
      </c>
    </row>
    <row r="9515" spans="1:14" x14ac:dyDescent="0.35">
      <c r="A9515">
        <v>47278</v>
      </c>
      <c r="B9515" t="s">
        <v>21</v>
      </c>
      <c r="C9515" t="s">
        <v>45</v>
      </c>
      <c r="D9515" t="s">
        <v>10</v>
      </c>
      <c r="E9515" t="s">
        <v>11</v>
      </c>
      <c r="F9515" t="s">
        <v>17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  <c r="N9515" t="s">
        <v>13</v>
      </c>
    </row>
    <row r="9516" spans="1:14" x14ac:dyDescent="0.35">
      <c r="A9516">
        <v>17445</v>
      </c>
      <c r="B9516" t="s">
        <v>18</v>
      </c>
      <c r="C9516" t="s">
        <v>27</v>
      </c>
      <c r="D9516" t="s">
        <v>10</v>
      </c>
      <c r="E9516" t="s">
        <v>11</v>
      </c>
      <c r="F9516" t="s">
        <v>17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  <c r="N9516" t="s">
        <v>13</v>
      </c>
    </row>
    <row r="9517" spans="1:14" x14ac:dyDescent="0.35">
      <c r="A9517">
        <v>64157</v>
      </c>
      <c r="B9517" t="s">
        <v>21</v>
      </c>
      <c r="C9517" t="s">
        <v>22</v>
      </c>
      <c r="D9517" t="s">
        <v>28</v>
      </c>
      <c r="E9517" t="s">
        <v>11</v>
      </c>
      <c r="F9517" t="s">
        <v>12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  <c r="N9517" t="s">
        <v>13</v>
      </c>
    </row>
    <row r="9518" spans="1:14" x14ac:dyDescent="0.35">
      <c r="A9518">
        <v>18632</v>
      </c>
      <c r="B9518" t="s">
        <v>18</v>
      </c>
      <c r="C9518" t="s">
        <v>34</v>
      </c>
      <c r="D9518" t="s">
        <v>10</v>
      </c>
      <c r="E9518" t="s">
        <v>11</v>
      </c>
      <c r="F9518" t="s">
        <v>17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  <c r="N9518" t="s">
        <v>13</v>
      </c>
    </row>
    <row r="9519" spans="1:14" x14ac:dyDescent="0.35">
      <c r="A9519">
        <v>62971</v>
      </c>
      <c r="B9519" t="s">
        <v>18</v>
      </c>
      <c r="C9519" t="s">
        <v>40</v>
      </c>
      <c r="D9519" t="s">
        <v>10</v>
      </c>
      <c r="E9519" t="s">
        <v>11</v>
      </c>
      <c r="F9519" t="s">
        <v>17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  <c r="N9519" t="s">
        <v>13</v>
      </c>
    </row>
    <row r="9520" spans="1:14" x14ac:dyDescent="0.35">
      <c r="A9520">
        <v>62509</v>
      </c>
      <c r="B9520" t="s">
        <v>32</v>
      </c>
      <c r="C9520" t="s">
        <v>46</v>
      </c>
      <c r="D9520" t="s">
        <v>10</v>
      </c>
      <c r="E9520" t="s">
        <v>11</v>
      </c>
      <c r="F9520" t="s">
        <v>17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  <c r="N9520" t="s">
        <v>13</v>
      </c>
    </row>
    <row r="9521" spans="1:14" x14ac:dyDescent="0.35">
      <c r="A9521">
        <v>25658</v>
      </c>
      <c r="B9521" t="s">
        <v>18</v>
      </c>
      <c r="C9521" t="s">
        <v>22</v>
      </c>
      <c r="D9521" t="s">
        <v>10</v>
      </c>
      <c r="E9521" t="s">
        <v>16</v>
      </c>
      <c r="F9521" t="s">
        <v>17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  <c r="N9521" t="s">
        <v>13</v>
      </c>
    </row>
    <row r="9522" spans="1:14" x14ac:dyDescent="0.35">
      <c r="A9522">
        <v>68729</v>
      </c>
      <c r="B9522" t="s">
        <v>18</v>
      </c>
      <c r="C9522" t="s">
        <v>60</v>
      </c>
      <c r="D9522" t="s">
        <v>10</v>
      </c>
      <c r="E9522" t="s">
        <v>16</v>
      </c>
      <c r="F9522" t="s">
        <v>12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  <c r="N9522" t="s">
        <v>13</v>
      </c>
    </row>
    <row r="9523" spans="1:14" x14ac:dyDescent="0.35">
      <c r="A9523">
        <v>21824</v>
      </c>
      <c r="B9523" t="s">
        <v>18</v>
      </c>
      <c r="C9523" t="s">
        <v>15</v>
      </c>
      <c r="D9523" t="s">
        <v>28</v>
      </c>
      <c r="E9523" t="s">
        <v>11</v>
      </c>
      <c r="F9523" t="s">
        <v>12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  <c r="N9523" t="s">
        <v>13</v>
      </c>
    </row>
    <row r="9524" spans="1:14" x14ac:dyDescent="0.35">
      <c r="A9524">
        <v>64080</v>
      </c>
      <c r="B9524" t="s">
        <v>32</v>
      </c>
      <c r="C9524" t="s">
        <v>39</v>
      </c>
      <c r="D9524" t="s">
        <v>10</v>
      </c>
      <c r="E9524" t="s">
        <v>16</v>
      </c>
      <c r="F9524" t="s">
        <v>17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  <c r="N9524" t="s">
        <v>13</v>
      </c>
    </row>
    <row r="9525" spans="1:14" x14ac:dyDescent="0.35">
      <c r="A9525">
        <v>13398</v>
      </c>
      <c r="B9525" t="s">
        <v>26</v>
      </c>
      <c r="C9525" t="s">
        <v>25</v>
      </c>
      <c r="D9525" t="s">
        <v>10</v>
      </c>
      <c r="E9525" t="s">
        <v>11</v>
      </c>
      <c r="F9525" t="s">
        <v>17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  <c r="N9525" t="s">
        <v>13</v>
      </c>
    </row>
    <row r="9526" spans="1:14" x14ac:dyDescent="0.35">
      <c r="A9526">
        <v>20915</v>
      </c>
      <c r="B9526" t="s">
        <v>32</v>
      </c>
      <c r="C9526" t="s">
        <v>22</v>
      </c>
      <c r="D9526" t="s">
        <v>10</v>
      </c>
      <c r="E9526" t="s">
        <v>16</v>
      </c>
      <c r="F9526" t="s">
        <v>12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  <c r="N9526" t="s">
        <v>13</v>
      </c>
    </row>
    <row r="9527" spans="1:14" x14ac:dyDescent="0.35">
      <c r="A9527">
        <v>6922</v>
      </c>
      <c r="B9527" t="s">
        <v>8</v>
      </c>
      <c r="C9527" t="s">
        <v>33</v>
      </c>
      <c r="D9527" t="s">
        <v>10</v>
      </c>
      <c r="E9527" t="s">
        <v>16</v>
      </c>
      <c r="F9527" t="s">
        <v>17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  <c r="N9527" t="s">
        <v>13</v>
      </c>
    </row>
    <row r="9528" spans="1:14" x14ac:dyDescent="0.35">
      <c r="A9528">
        <v>71697</v>
      </c>
      <c r="B9528" t="s">
        <v>21</v>
      </c>
      <c r="C9528" t="s">
        <v>25</v>
      </c>
      <c r="D9528" t="s">
        <v>28</v>
      </c>
      <c r="E9528" t="s">
        <v>11</v>
      </c>
      <c r="F9528" t="s">
        <v>12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  <c r="N9528" t="s">
        <v>13</v>
      </c>
    </row>
    <row r="9529" spans="1:14" x14ac:dyDescent="0.35">
      <c r="A9529">
        <v>55032</v>
      </c>
      <c r="B9529" t="s">
        <v>32</v>
      </c>
      <c r="C9529" t="s">
        <v>42</v>
      </c>
      <c r="D9529" t="s">
        <v>28</v>
      </c>
      <c r="E9529" t="s">
        <v>11</v>
      </c>
      <c r="F9529" t="s">
        <v>17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  <c r="N9529" t="s">
        <v>13</v>
      </c>
    </row>
    <row r="9530" spans="1:14" x14ac:dyDescent="0.35">
      <c r="A9530">
        <v>72562</v>
      </c>
      <c r="B9530" t="s">
        <v>21</v>
      </c>
      <c r="C9530" t="s">
        <v>22</v>
      </c>
      <c r="D9530" t="s">
        <v>28</v>
      </c>
      <c r="E9530" t="s">
        <v>16</v>
      </c>
      <c r="F9530" t="s">
        <v>17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  <c r="N9530" t="s">
        <v>13</v>
      </c>
    </row>
    <row r="9531" spans="1:14" x14ac:dyDescent="0.35">
      <c r="A9531">
        <v>7124</v>
      </c>
      <c r="B9531" t="s">
        <v>8</v>
      </c>
      <c r="C9531" t="s">
        <v>9</v>
      </c>
      <c r="D9531" t="s">
        <v>10</v>
      </c>
      <c r="E9531" t="s">
        <v>11</v>
      </c>
      <c r="F9531" t="s">
        <v>17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  <c r="N9531" t="s">
        <v>13</v>
      </c>
    </row>
    <row r="9532" spans="1:14" x14ac:dyDescent="0.35">
      <c r="A9532">
        <v>54623</v>
      </c>
      <c r="B9532" t="s">
        <v>21</v>
      </c>
      <c r="C9532" t="s">
        <v>30</v>
      </c>
      <c r="D9532" t="s">
        <v>28</v>
      </c>
      <c r="E9532" t="s">
        <v>11</v>
      </c>
      <c r="F9532" t="s">
        <v>12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  <c r="N9532" t="s">
        <v>13</v>
      </c>
    </row>
    <row r="9533" spans="1:14" x14ac:dyDescent="0.35">
      <c r="A9533">
        <v>13438</v>
      </c>
      <c r="B9533" t="s">
        <v>26</v>
      </c>
      <c r="C9533" t="s">
        <v>25</v>
      </c>
      <c r="D9533" t="s">
        <v>10</v>
      </c>
      <c r="E9533" t="s">
        <v>11</v>
      </c>
      <c r="F9533" t="s">
        <v>17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  <c r="N9533" t="s">
        <v>13</v>
      </c>
    </row>
    <row r="9534" spans="1:14" x14ac:dyDescent="0.35">
      <c r="A9534">
        <v>13869</v>
      </c>
      <c r="B9534" t="s">
        <v>18</v>
      </c>
      <c r="C9534" t="s">
        <v>46</v>
      </c>
      <c r="D9534" t="s">
        <v>10</v>
      </c>
      <c r="E9534" t="s">
        <v>11</v>
      </c>
      <c r="F9534" t="s">
        <v>17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  <c r="N9534" t="s">
        <v>13</v>
      </c>
    </row>
    <row r="9535" spans="1:14" x14ac:dyDescent="0.35">
      <c r="A9535">
        <v>76264</v>
      </c>
      <c r="B9535" t="s">
        <v>18</v>
      </c>
      <c r="C9535" t="s">
        <v>55</v>
      </c>
      <c r="D9535" t="s">
        <v>10</v>
      </c>
      <c r="E9535" t="s">
        <v>11</v>
      </c>
      <c r="F9535" t="s">
        <v>17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  <c r="N9535" t="s">
        <v>13</v>
      </c>
    </row>
    <row r="9536" spans="1:14" x14ac:dyDescent="0.35">
      <c r="A9536">
        <v>63326</v>
      </c>
      <c r="B9536" t="s">
        <v>21</v>
      </c>
      <c r="C9536" t="s">
        <v>22</v>
      </c>
      <c r="D9536" t="s">
        <v>10</v>
      </c>
      <c r="E9536" t="s">
        <v>11</v>
      </c>
      <c r="F9536" t="s">
        <v>12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  <c r="N9536" t="s">
        <v>13</v>
      </c>
    </row>
    <row r="9537" spans="1:14" x14ac:dyDescent="0.35">
      <c r="A9537">
        <v>34353</v>
      </c>
      <c r="B9537" t="s">
        <v>8</v>
      </c>
      <c r="C9537" t="s">
        <v>27</v>
      </c>
      <c r="D9537" t="s">
        <v>28</v>
      </c>
      <c r="E9537" t="s">
        <v>11</v>
      </c>
      <c r="F9537" t="s">
        <v>17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  <c r="N9537" t="s">
        <v>13</v>
      </c>
    </row>
    <row r="9538" spans="1:14" x14ac:dyDescent="0.35">
      <c r="A9538">
        <v>74070</v>
      </c>
      <c r="B9538" t="s">
        <v>18</v>
      </c>
      <c r="C9538" t="s">
        <v>9</v>
      </c>
      <c r="D9538" t="s">
        <v>10</v>
      </c>
      <c r="E9538" t="s">
        <v>11</v>
      </c>
      <c r="F9538" t="s">
        <v>17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  <c r="N9538" t="s">
        <v>13</v>
      </c>
    </row>
    <row r="9539" spans="1:14" x14ac:dyDescent="0.35">
      <c r="A9539">
        <v>49668</v>
      </c>
      <c r="B9539" t="s">
        <v>32</v>
      </c>
      <c r="C9539" t="s">
        <v>22</v>
      </c>
      <c r="D9539" t="s">
        <v>10</v>
      </c>
      <c r="E9539" t="s">
        <v>11</v>
      </c>
      <c r="F9539" t="s">
        <v>12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  <c r="N9539" t="s">
        <v>13</v>
      </c>
    </row>
    <row r="9540" spans="1:14" x14ac:dyDescent="0.35">
      <c r="A9540">
        <v>68027</v>
      </c>
      <c r="B9540" t="s">
        <v>18</v>
      </c>
      <c r="C9540" t="s">
        <v>9</v>
      </c>
      <c r="D9540" t="s">
        <v>10</v>
      </c>
      <c r="E9540" t="s">
        <v>11</v>
      </c>
      <c r="F9540" t="s">
        <v>17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  <c r="N9540" t="s">
        <v>13</v>
      </c>
    </row>
    <row r="9541" spans="1:14" x14ac:dyDescent="0.35">
      <c r="A9541">
        <v>56626</v>
      </c>
      <c r="B9541" t="s">
        <v>32</v>
      </c>
      <c r="C9541" t="s">
        <v>58</v>
      </c>
      <c r="D9541" t="s">
        <v>10</v>
      </c>
      <c r="E9541" t="s">
        <v>16</v>
      </c>
      <c r="F9541" t="s">
        <v>12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  <c r="N9541" t="s">
        <v>13</v>
      </c>
    </row>
    <row r="9542" spans="1:14" x14ac:dyDescent="0.35">
      <c r="A9542">
        <v>55747</v>
      </c>
      <c r="B9542" t="s">
        <v>32</v>
      </c>
      <c r="C9542" t="s">
        <v>41</v>
      </c>
      <c r="D9542" t="s">
        <v>28</v>
      </c>
      <c r="E9542" t="s">
        <v>16</v>
      </c>
      <c r="F9542" t="s">
        <v>12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  <c r="N9542" t="s">
        <v>13</v>
      </c>
    </row>
    <row r="9543" spans="1:14" x14ac:dyDescent="0.35">
      <c r="A9543">
        <v>20035</v>
      </c>
      <c r="B9543" t="s">
        <v>23</v>
      </c>
      <c r="C9543" t="s">
        <v>55</v>
      </c>
      <c r="D9543" t="s">
        <v>10</v>
      </c>
      <c r="E9543" t="s">
        <v>16</v>
      </c>
      <c r="F9543" t="s">
        <v>17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  <c r="N9543" t="s">
        <v>13</v>
      </c>
    </row>
    <row r="9544" spans="1:14" x14ac:dyDescent="0.35">
      <c r="A9544">
        <v>71061</v>
      </c>
      <c r="B9544" t="s">
        <v>32</v>
      </c>
      <c r="C9544" t="s">
        <v>24</v>
      </c>
      <c r="D9544" t="s">
        <v>10</v>
      </c>
      <c r="E9544" t="s">
        <v>11</v>
      </c>
      <c r="F9544" t="s">
        <v>17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  <c r="N9544" t="s">
        <v>13</v>
      </c>
    </row>
    <row r="9545" spans="1:14" x14ac:dyDescent="0.35">
      <c r="A9545">
        <v>75569</v>
      </c>
      <c r="B9545" t="s">
        <v>18</v>
      </c>
      <c r="C9545" t="s">
        <v>27</v>
      </c>
      <c r="D9545" t="s">
        <v>28</v>
      </c>
      <c r="E9545" t="s">
        <v>11</v>
      </c>
      <c r="F9545" t="s">
        <v>17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  <c r="N9545" t="s">
        <v>13</v>
      </c>
    </row>
    <row r="9546" spans="1:14" x14ac:dyDescent="0.35">
      <c r="A9546">
        <v>72586</v>
      </c>
      <c r="B9546" t="s">
        <v>18</v>
      </c>
      <c r="C9546" t="s">
        <v>47</v>
      </c>
      <c r="D9546" t="s">
        <v>10</v>
      </c>
      <c r="E9546" t="s">
        <v>11</v>
      </c>
      <c r="F9546" t="s">
        <v>17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  <c r="N9546" t="s">
        <v>13</v>
      </c>
    </row>
    <row r="9547" spans="1:14" x14ac:dyDescent="0.35">
      <c r="A9547">
        <v>50433</v>
      </c>
      <c r="B9547" t="s">
        <v>21</v>
      </c>
      <c r="C9547" t="s">
        <v>27</v>
      </c>
      <c r="D9547" t="s">
        <v>28</v>
      </c>
      <c r="E9547" t="s">
        <v>11</v>
      </c>
      <c r="F9547" t="s">
        <v>12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  <c r="N9547" t="s">
        <v>13</v>
      </c>
    </row>
    <row r="9548" spans="1:14" x14ac:dyDescent="0.35">
      <c r="A9548">
        <v>41770</v>
      </c>
      <c r="B9548" t="s">
        <v>14</v>
      </c>
      <c r="C9548" t="s">
        <v>22</v>
      </c>
      <c r="D9548" t="s">
        <v>10</v>
      </c>
      <c r="E9548" t="s">
        <v>16</v>
      </c>
      <c r="F9548" t="s">
        <v>17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  <c r="N9548" t="s">
        <v>13</v>
      </c>
    </row>
    <row r="9549" spans="1:14" x14ac:dyDescent="0.35">
      <c r="A9549">
        <v>14170</v>
      </c>
      <c r="B9549" t="s">
        <v>32</v>
      </c>
      <c r="C9549" t="s">
        <v>27</v>
      </c>
      <c r="D9549" t="s">
        <v>10</v>
      </c>
      <c r="E9549" t="s">
        <v>16</v>
      </c>
      <c r="F9549" t="s">
        <v>12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  <c r="N9549" t="s">
        <v>13</v>
      </c>
    </row>
    <row r="9550" spans="1:14" x14ac:dyDescent="0.35">
      <c r="A9550">
        <v>27563</v>
      </c>
      <c r="B9550" t="s">
        <v>14</v>
      </c>
      <c r="C9550" t="s">
        <v>22</v>
      </c>
      <c r="D9550" t="s">
        <v>10</v>
      </c>
      <c r="E9550" t="s">
        <v>11</v>
      </c>
      <c r="F9550" t="s">
        <v>12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  <c r="N9550" t="s">
        <v>13</v>
      </c>
    </row>
    <row r="9551" spans="1:14" x14ac:dyDescent="0.35">
      <c r="A9551">
        <v>17685</v>
      </c>
      <c r="B9551" t="s">
        <v>8</v>
      </c>
      <c r="C9551" t="s">
        <v>45</v>
      </c>
      <c r="D9551" t="s">
        <v>28</v>
      </c>
      <c r="E9551" t="s">
        <v>16</v>
      </c>
      <c r="F9551" t="s">
        <v>17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  <c r="N9551" t="s">
        <v>13</v>
      </c>
    </row>
    <row r="9552" spans="1:14" x14ac:dyDescent="0.35">
      <c r="A9552">
        <v>2256</v>
      </c>
      <c r="B9552" t="s">
        <v>18</v>
      </c>
      <c r="C9552" t="s">
        <v>22</v>
      </c>
      <c r="D9552" t="s">
        <v>10</v>
      </c>
      <c r="E9552" t="s">
        <v>16</v>
      </c>
      <c r="F9552" t="s">
        <v>17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  <c r="N9552" t="s">
        <v>13</v>
      </c>
    </row>
    <row r="9553" spans="1:14" x14ac:dyDescent="0.35">
      <c r="A9553">
        <v>46852</v>
      </c>
      <c r="B9553" t="s">
        <v>14</v>
      </c>
      <c r="C9553" t="s">
        <v>22</v>
      </c>
      <c r="D9553" t="s">
        <v>28</v>
      </c>
      <c r="E9553" t="s">
        <v>11</v>
      </c>
      <c r="F9553" t="s">
        <v>17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  <c r="N9553" t="s">
        <v>13</v>
      </c>
    </row>
    <row r="9554" spans="1:14" x14ac:dyDescent="0.35">
      <c r="A9554">
        <v>27166</v>
      </c>
      <c r="B9554" t="s">
        <v>8</v>
      </c>
      <c r="C9554" t="s">
        <v>39</v>
      </c>
      <c r="D9554" t="s">
        <v>10</v>
      </c>
      <c r="E9554" t="s">
        <v>16</v>
      </c>
      <c r="F9554" t="s">
        <v>12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  <c r="N9554" t="s">
        <v>13</v>
      </c>
    </row>
    <row r="9555" spans="1:14" x14ac:dyDescent="0.35">
      <c r="A9555">
        <v>35007</v>
      </c>
      <c r="B9555" t="s">
        <v>32</v>
      </c>
      <c r="C9555" t="s">
        <v>15</v>
      </c>
      <c r="D9555" t="s">
        <v>10</v>
      </c>
      <c r="E9555" t="s">
        <v>11</v>
      </c>
      <c r="F9555" t="s">
        <v>12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  <c r="N9555" t="s">
        <v>13</v>
      </c>
    </row>
    <row r="9556" spans="1:14" x14ac:dyDescent="0.35">
      <c r="A9556">
        <v>29767</v>
      </c>
      <c r="B9556" t="s">
        <v>32</v>
      </c>
      <c r="C9556" t="s">
        <v>27</v>
      </c>
      <c r="D9556" t="s">
        <v>28</v>
      </c>
      <c r="E9556" t="s">
        <v>11</v>
      </c>
      <c r="F9556" t="s">
        <v>12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  <c r="N9556" t="s">
        <v>13</v>
      </c>
    </row>
    <row r="9557" spans="1:14" x14ac:dyDescent="0.35">
      <c r="A9557">
        <v>68961</v>
      </c>
      <c r="B9557" t="s">
        <v>21</v>
      </c>
      <c r="C9557" t="s">
        <v>33</v>
      </c>
      <c r="D9557" t="s">
        <v>10</v>
      </c>
      <c r="E9557" t="s">
        <v>16</v>
      </c>
      <c r="F9557" t="s">
        <v>17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  <c r="N9557" t="s">
        <v>13</v>
      </c>
    </row>
    <row r="9558" spans="1:14" x14ac:dyDescent="0.35">
      <c r="A9558">
        <v>16404</v>
      </c>
      <c r="B9558" t="s">
        <v>21</v>
      </c>
      <c r="C9558" t="s">
        <v>19</v>
      </c>
      <c r="D9558" t="s">
        <v>10</v>
      </c>
      <c r="E9558" t="s">
        <v>11</v>
      </c>
      <c r="F9558" t="s">
        <v>17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  <c r="N9558" t="s">
        <v>13</v>
      </c>
    </row>
    <row r="9559" spans="1:14" x14ac:dyDescent="0.35">
      <c r="A9559">
        <v>5240</v>
      </c>
      <c r="B9559" t="s">
        <v>21</v>
      </c>
      <c r="C9559" t="s">
        <v>19</v>
      </c>
      <c r="D9559" t="s">
        <v>10</v>
      </c>
      <c r="E9559" t="s">
        <v>11</v>
      </c>
      <c r="F9559" t="s">
        <v>12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  <c r="N9559" t="s">
        <v>13</v>
      </c>
    </row>
    <row r="9560" spans="1:14" x14ac:dyDescent="0.35">
      <c r="A9560">
        <v>58014</v>
      </c>
      <c r="B9560" t="s">
        <v>21</v>
      </c>
      <c r="C9560" t="s">
        <v>22</v>
      </c>
      <c r="D9560" t="s">
        <v>28</v>
      </c>
      <c r="E9560" t="s">
        <v>16</v>
      </c>
      <c r="F9560" t="s">
        <v>17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  <c r="N9560" t="s">
        <v>13</v>
      </c>
    </row>
    <row r="9561" spans="1:14" x14ac:dyDescent="0.35">
      <c r="A9561">
        <v>42467</v>
      </c>
      <c r="B9561" t="s">
        <v>21</v>
      </c>
      <c r="C9561" t="s">
        <v>25</v>
      </c>
      <c r="D9561" t="s">
        <v>10</v>
      </c>
      <c r="E9561" t="s">
        <v>16</v>
      </c>
      <c r="F9561" t="s">
        <v>17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  <c r="N9561" t="s">
        <v>13</v>
      </c>
    </row>
    <row r="9562" spans="1:14" x14ac:dyDescent="0.35">
      <c r="A9562">
        <v>14966</v>
      </c>
      <c r="B9562" t="s">
        <v>14</v>
      </c>
      <c r="C9562" t="s">
        <v>22</v>
      </c>
      <c r="D9562" t="s">
        <v>10</v>
      </c>
      <c r="E9562" t="s">
        <v>11</v>
      </c>
      <c r="F9562" t="s">
        <v>12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  <c r="N9562" t="s">
        <v>13</v>
      </c>
    </row>
    <row r="9563" spans="1:14" x14ac:dyDescent="0.35">
      <c r="A9563">
        <v>60560</v>
      </c>
      <c r="B9563" t="s">
        <v>21</v>
      </c>
      <c r="C9563" t="s">
        <v>22</v>
      </c>
      <c r="D9563" t="s">
        <v>10</v>
      </c>
      <c r="E9563" t="s">
        <v>16</v>
      </c>
      <c r="F9563" t="s">
        <v>53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  <c r="N9563" t="s">
        <v>13</v>
      </c>
    </row>
    <row r="9564" spans="1:14" x14ac:dyDescent="0.35">
      <c r="A9564">
        <v>10203</v>
      </c>
      <c r="B9564" t="s">
        <v>8</v>
      </c>
      <c r="C9564" t="s">
        <v>31</v>
      </c>
      <c r="D9564" t="s">
        <v>10</v>
      </c>
      <c r="E9564" t="s">
        <v>16</v>
      </c>
      <c r="F9564" t="s">
        <v>12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  <c r="N9564" t="s">
        <v>13</v>
      </c>
    </row>
    <row r="9565" spans="1:14" x14ac:dyDescent="0.35">
      <c r="A9565">
        <v>64121</v>
      </c>
      <c r="B9565" t="s">
        <v>18</v>
      </c>
      <c r="C9565" t="s">
        <v>25</v>
      </c>
      <c r="E9565" t="s">
        <v>11</v>
      </c>
      <c r="F9565" t="s">
        <v>17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  <c r="N9565" t="s">
        <v>13</v>
      </c>
    </row>
    <row r="9566" spans="1:14" x14ac:dyDescent="0.35">
      <c r="A9566">
        <v>11280</v>
      </c>
      <c r="B9566" t="s">
        <v>18</v>
      </c>
      <c r="C9566" t="s">
        <v>25</v>
      </c>
      <c r="D9566" t="s">
        <v>10</v>
      </c>
      <c r="E9566" t="s">
        <v>11</v>
      </c>
      <c r="F9566" t="s">
        <v>17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  <c r="N9566" t="s">
        <v>13</v>
      </c>
    </row>
    <row r="9567" spans="1:14" x14ac:dyDescent="0.35">
      <c r="A9567">
        <v>45754</v>
      </c>
      <c r="B9567" t="s">
        <v>26</v>
      </c>
      <c r="C9567" t="s">
        <v>22</v>
      </c>
      <c r="D9567" t="s">
        <v>10</v>
      </c>
      <c r="E9567" t="s">
        <v>11</v>
      </c>
      <c r="F9567" t="s">
        <v>17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  <c r="N9567" t="s">
        <v>13</v>
      </c>
    </row>
    <row r="9568" spans="1:14" x14ac:dyDescent="0.35">
      <c r="A9568">
        <v>55662</v>
      </c>
      <c r="B9568" t="s">
        <v>23</v>
      </c>
      <c r="C9568" t="s">
        <v>41</v>
      </c>
      <c r="D9568" t="s">
        <v>10</v>
      </c>
      <c r="E9568" t="s">
        <v>11</v>
      </c>
      <c r="F9568" t="s">
        <v>17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  <c r="N9568" t="s">
        <v>13</v>
      </c>
    </row>
    <row r="9569" spans="1:14" x14ac:dyDescent="0.35">
      <c r="A9569">
        <v>76114</v>
      </c>
      <c r="B9569" t="s">
        <v>50</v>
      </c>
      <c r="C9569" t="s">
        <v>22</v>
      </c>
      <c r="D9569" t="s">
        <v>28</v>
      </c>
      <c r="E9569" t="s">
        <v>11</v>
      </c>
      <c r="F9569" t="s">
        <v>12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  <c r="N9569" t="s">
        <v>13</v>
      </c>
    </row>
    <row r="9570" spans="1:14" x14ac:dyDescent="0.35">
      <c r="A9570">
        <v>11387</v>
      </c>
      <c r="B9570" t="s">
        <v>32</v>
      </c>
      <c r="C9570" t="s">
        <v>47</v>
      </c>
      <c r="D9570" t="s">
        <v>10</v>
      </c>
      <c r="E9570" t="s">
        <v>11</v>
      </c>
      <c r="F9570" t="s">
        <v>12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  <c r="N9570" t="s">
        <v>13</v>
      </c>
    </row>
    <row r="9571" spans="1:14" x14ac:dyDescent="0.35">
      <c r="A9571">
        <v>63794</v>
      </c>
      <c r="B9571" t="s">
        <v>18</v>
      </c>
      <c r="C9571" t="s">
        <v>22</v>
      </c>
      <c r="D9571" t="s">
        <v>28</v>
      </c>
      <c r="E9571" t="s">
        <v>11</v>
      </c>
      <c r="F9571" t="s">
        <v>17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  <c r="N9571" t="s">
        <v>13</v>
      </c>
    </row>
    <row r="9572" spans="1:14" x14ac:dyDescent="0.35">
      <c r="A9572">
        <v>50627</v>
      </c>
      <c r="B9572" t="s">
        <v>26</v>
      </c>
      <c r="C9572" t="s">
        <v>56</v>
      </c>
      <c r="D9572" t="s">
        <v>28</v>
      </c>
      <c r="E9572" t="s">
        <v>11</v>
      </c>
      <c r="F9572" t="s">
        <v>17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  <c r="N9572" t="s">
        <v>13</v>
      </c>
    </row>
    <row r="9573" spans="1:14" x14ac:dyDescent="0.35">
      <c r="A9573">
        <v>59894</v>
      </c>
      <c r="B9573" t="s">
        <v>18</v>
      </c>
      <c r="C9573" t="s">
        <v>25</v>
      </c>
      <c r="E9573" t="s">
        <v>11</v>
      </c>
      <c r="F9573" t="s">
        <v>12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  <c r="N9573" t="s">
        <v>13</v>
      </c>
    </row>
    <row r="9574" spans="1:14" x14ac:dyDescent="0.35">
      <c r="A9574">
        <v>38011</v>
      </c>
      <c r="B9574" t="s">
        <v>18</v>
      </c>
      <c r="C9574" t="s">
        <v>31</v>
      </c>
      <c r="D9574" t="s">
        <v>10</v>
      </c>
      <c r="E9574" t="s">
        <v>11</v>
      </c>
      <c r="F9574" t="s">
        <v>12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  <c r="N9574" t="s">
        <v>13</v>
      </c>
    </row>
    <row r="9575" spans="1:14" x14ac:dyDescent="0.35">
      <c r="A9575">
        <v>14602</v>
      </c>
      <c r="B9575" t="s">
        <v>8</v>
      </c>
      <c r="C9575" t="s">
        <v>47</v>
      </c>
      <c r="D9575" t="s">
        <v>10</v>
      </c>
      <c r="E9575" t="s">
        <v>16</v>
      </c>
      <c r="F9575" t="s">
        <v>17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  <c r="N9575" t="s">
        <v>13</v>
      </c>
    </row>
    <row r="9576" spans="1:14" x14ac:dyDescent="0.35">
      <c r="A9576">
        <v>58560</v>
      </c>
      <c r="B9576" t="s">
        <v>21</v>
      </c>
      <c r="C9576" t="s">
        <v>22</v>
      </c>
      <c r="D9576" t="s">
        <v>28</v>
      </c>
      <c r="E9576" t="s">
        <v>16</v>
      </c>
      <c r="F9576" t="s">
        <v>12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  <c r="N9576" t="s">
        <v>13</v>
      </c>
    </row>
    <row r="9577" spans="1:14" x14ac:dyDescent="0.35">
      <c r="A9577">
        <v>40725</v>
      </c>
      <c r="B9577" t="s">
        <v>18</v>
      </c>
      <c r="C9577" t="s">
        <v>22</v>
      </c>
      <c r="D9577" t="s">
        <v>10</v>
      </c>
      <c r="E9577" t="s">
        <v>11</v>
      </c>
      <c r="F9577" t="s">
        <v>17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  <c r="N9577" t="s">
        <v>13</v>
      </c>
    </row>
    <row r="9578" spans="1:14" x14ac:dyDescent="0.35">
      <c r="A9578">
        <v>42168</v>
      </c>
      <c r="B9578" t="s">
        <v>21</v>
      </c>
      <c r="C9578" t="s">
        <v>47</v>
      </c>
      <c r="D9578" t="s">
        <v>10</v>
      </c>
      <c r="E9578" t="s">
        <v>11</v>
      </c>
      <c r="F9578" t="s">
        <v>17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  <c r="N9578" t="s">
        <v>13</v>
      </c>
    </row>
    <row r="9579" spans="1:14" x14ac:dyDescent="0.35">
      <c r="A9579">
        <v>23518</v>
      </c>
      <c r="B9579" t="s">
        <v>18</v>
      </c>
      <c r="C9579" t="s">
        <v>35</v>
      </c>
      <c r="D9579" t="s">
        <v>10</v>
      </c>
      <c r="E9579" t="s">
        <v>11</v>
      </c>
      <c r="F9579" t="s">
        <v>12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  <c r="N9579" t="s">
        <v>13</v>
      </c>
    </row>
    <row r="9580" spans="1:14" x14ac:dyDescent="0.35">
      <c r="A9580">
        <v>56541</v>
      </c>
      <c r="B9580" t="s">
        <v>18</v>
      </c>
      <c r="C9580" t="s">
        <v>22</v>
      </c>
      <c r="D9580" t="s">
        <v>10</v>
      </c>
      <c r="E9580" t="s">
        <v>11</v>
      </c>
      <c r="F9580" t="s">
        <v>17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  <c r="N9580" t="s">
        <v>13</v>
      </c>
    </row>
    <row r="9581" spans="1:14" x14ac:dyDescent="0.35">
      <c r="A9581">
        <v>3465</v>
      </c>
      <c r="B9581" t="s">
        <v>32</v>
      </c>
      <c r="C9581" t="s">
        <v>34</v>
      </c>
      <c r="D9581" t="s">
        <v>28</v>
      </c>
      <c r="E9581" t="s">
        <v>11</v>
      </c>
      <c r="F9581" t="s">
        <v>12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  <c r="N9581" t="s">
        <v>13</v>
      </c>
    </row>
    <row r="9582" spans="1:14" x14ac:dyDescent="0.35">
      <c r="A9582">
        <v>40197</v>
      </c>
      <c r="B9582" t="s">
        <v>26</v>
      </c>
      <c r="C9582" t="s">
        <v>27</v>
      </c>
      <c r="E9582" t="s">
        <v>16</v>
      </c>
      <c r="F9582" t="s">
        <v>17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  <c r="N9582" t="s">
        <v>49</v>
      </c>
    </row>
    <row r="9583" spans="1:14" x14ac:dyDescent="0.35">
      <c r="A9583">
        <v>15294</v>
      </c>
      <c r="B9583" t="s">
        <v>18</v>
      </c>
      <c r="C9583" t="s">
        <v>35</v>
      </c>
      <c r="D9583" t="s">
        <v>10</v>
      </c>
      <c r="E9583" t="s">
        <v>11</v>
      </c>
      <c r="F9583" t="s">
        <v>17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  <c r="N9583" t="s">
        <v>49</v>
      </c>
    </row>
    <row r="9584" spans="1:14" x14ac:dyDescent="0.35">
      <c r="A9584">
        <v>52617</v>
      </c>
      <c r="B9584" t="s">
        <v>18</v>
      </c>
      <c r="C9584" t="s">
        <v>46</v>
      </c>
      <c r="D9584" t="s">
        <v>10</v>
      </c>
      <c r="E9584" t="s">
        <v>11</v>
      </c>
      <c r="F9584" t="s">
        <v>12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  <c r="N9584" t="s">
        <v>49</v>
      </c>
    </row>
    <row r="9585" spans="1:14" x14ac:dyDescent="0.35">
      <c r="A9585">
        <v>10645</v>
      </c>
      <c r="B9585" t="s">
        <v>21</v>
      </c>
      <c r="C9585" t="s">
        <v>27</v>
      </c>
      <c r="D9585" t="s">
        <v>10</v>
      </c>
      <c r="E9585" t="s">
        <v>11</v>
      </c>
      <c r="F9585" t="s">
        <v>17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  <c r="N9585" t="s">
        <v>49</v>
      </c>
    </row>
    <row r="9586" spans="1:14" x14ac:dyDescent="0.35">
      <c r="A9586">
        <v>29713</v>
      </c>
      <c r="B9586" t="s">
        <v>8</v>
      </c>
      <c r="C9586" t="s">
        <v>47</v>
      </c>
      <c r="D9586" t="s">
        <v>28</v>
      </c>
      <c r="E9586" t="s">
        <v>16</v>
      </c>
      <c r="F9586" t="s">
        <v>17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  <c r="N9586" t="s">
        <v>49</v>
      </c>
    </row>
    <row r="9587" spans="1:14" x14ac:dyDescent="0.35">
      <c r="A9587">
        <v>21402</v>
      </c>
      <c r="B9587" t="s">
        <v>18</v>
      </c>
      <c r="C9587" t="s">
        <v>24</v>
      </c>
      <c r="D9587" t="s">
        <v>10</v>
      </c>
      <c r="E9587" t="s">
        <v>11</v>
      </c>
      <c r="F9587" t="s">
        <v>17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  <c r="N9587" t="s">
        <v>49</v>
      </c>
    </row>
    <row r="9588" spans="1:14" x14ac:dyDescent="0.35">
      <c r="A9588">
        <v>10150</v>
      </c>
      <c r="B9588" t="s">
        <v>32</v>
      </c>
      <c r="C9588" t="s">
        <v>25</v>
      </c>
      <c r="D9588" t="s">
        <v>10</v>
      </c>
      <c r="E9588" t="s">
        <v>16</v>
      </c>
      <c r="F9588" t="s">
        <v>17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  <c r="N9588" t="s">
        <v>49</v>
      </c>
    </row>
    <row r="9589" spans="1:14" x14ac:dyDescent="0.35">
      <c r="A9589">
        <v>16798</v>
      </c>
      <c r="B9589" t="s">
        <v>18</v>
      </c>
      <c r="C9589" t="s">
        <v>57</v>
      </c>
      <c r="D9589" t="s">
        <v>10</v>
      </c>
      <c r="E9589" t="s">
        <v>11</v>
      </c>
      <c r="F9589" t="s">
        <v>17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  <c r="N9589" t="s">
        <v>49</v>
      </c>
    </row>
    <row r="9590" spans="1:14" x14ac:dyDescent="0.35">
      <c r="A9590">
        <v>28701</v>
      </c>
      <c r="B9590" t="s">
        <v>23</v>
      </c>
      <c r="C9590" t="s">
        <v>22</v>
      </c>
      <c r="D9590" t="s">
        <v>10</v>
      </c>
      <c r="E9590" t="s">
        <v>11</v>
      </c>
      <c r="F9590" t="s">
        <v>17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  <c r="N9590" t="s">
        <v>49</v>
      </c>
    </row>
    <row r="9591" spans="1:14" x14ac:dyDescent="0.35">
      <c r="A9591">
        <v>1777</v>
      </c>
      <c r="B9591" t="s">
        <v>18</v>
      </c>
      <c r="C9591" t="s">
        <v>58</v>
      </c>
      <c r="D9591" t="s">
        <v>10</v>
      </c>
      <c r="E9591" t="s">
        <v>11</v>
      </c>
      <c r="F9591" t="s">
        <v>17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  <c r="N9591" t="s">
        <v>49</v>
      </c>
    </row>
    <row r="9592" spans="1:14" x14ac:dyDescent="0.35">
      <c r="A9592">
        <v>61162</v>
      </c>
      <c r="B9592" t="s">
        <v>14</v>
      </c>
      <c r="C9592" t="s">
        <v>19</v>
      </c>
      <c r="D9592" t="s">
        <v>10</v>
      </c>
      <c r="E9592" t="s">
        <v>11</v>
      </c>
      <c r="F9592" t="s">
        <v>12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  <c r="N9592" t="s">
        <v>49</v>
      </c>
    </row>
    <row r="9593" spans="1:14" x14ac:dyDescent="0.35">
      <c r="A9593">
        <v>4925</v>
      </c>
      <c r="B9593" t="s">
        <v>32</v>
      </c>
      <c r="C9593" t="s">
        <v>22</v>
      </c>
      <c r="D9593" t="s">
        <v>10</v>
      </c>
      <c r="E9593" t="s">
        <v>16</v>
      </c>
      <c r="F9593" t="s">
        <v>12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  <c r="N9593" t="s">
        <v>49</v>
      </c>
    </row>
    <row r="9594" spans="1:14" x14ac:dyDescent="0.35">
      <c r="A9594">
        <v>41981</v>
      </c>
      <c r="B9594" t="s">
        <v>18</v>
      </c>
      <c r="C9594" t="s">
        <v>51</v>
      </c>
      <c r="D9594" t="s">
        <v>10</v>
      </c>
      <c r="E9594" t="s">
        <v>11</v>
      </c>
      <c r="F9594" t="s">
        <v>17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  <c r="N9594" t="s">
        <v>49</v>
      </c>
    </row>
    <row r="9595" spans="1:14" x14ac:dyDescent="0.35">
      <c r="A9595">
        <v>1923</v>
      </c>
      <c r="B9595" t="s">
        <v>32</v>
      </c>
      <c r="C9595" t="s">
        <v>22</v>
      </c>
      <c r="D9595" t="s">
        <v>28</v>
      </c>
      <c r="E9595" t="s">
        <v>11</v>
      </c>
      <c r="F9595" t="s">
        <v>17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  <c r="N9595" t="s">
        <v>49</v>
      </c>
    </row>
    <row r="9596" spans="1:14" x14ac:dyDescent="0.35">
      <c r="A9596">
        <v>37344</v>
      </c>
      <c r="B9596" t="s">
        <v>21</v>
      </c>
      <c r="C9596" t="s">
        <v>22</v>
      </c>
      <c r="D9596" t="s">
        <v>10</v>
      </c>
      <c r="E9596" t="s">
        <v>16</v>
      </c>
      <c r="F9596" t="s">
        <v>12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  <c r="N9596" t="s">
        <v>49</v>
      </c>
    </row>
    <row r="9597" spans="1:14" x14ac:dyDescent="0.35">
      <c r="A9597">
        <v>5562</v>
      </c>
      <c r="B9597" t="s">
        <v>21</v>
      </c>
      <c r="C9597" t="s">
        <v>19</v>
      </c>
      <c r="D9597" t="s">
        <v>28</v>
      </c>
      <c r="E9597" t="s">
        <v>16</v>
      </c>
      <c r="F9597" t="s">
        <v>17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  <c r="N9597" t="s">
        <v>49</v>
      </c>
    </row>
    <row r="9598" spans="1:14" x14ac:dyDescent="0.35">
      <c r="A9598">
        <v>11281</v>
      </c>
      <c r="B9598" t="s">
        <v>32</v>
      </c>
      <c r="C9598" t="s">
        <v>24</v>
      </c>
      <c r="D9598" t="s">
        <v>10</v>
      </c>
      <c r="E9598" t="s">
        <v>11</v>
      </c>
      <c r="F9598" t="s">
        <v>17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  <c r="N9598" t="s">
        <v>49</v>
      </c>
    </row>
    <row r="9599" spans="1:14" x14ac:dyDescent="0.35">
      <c r="A9599">
        <v>65556</v>
      </c>
      <c r="B9599" t="s">
        <v>21</v>
      </c>
      <c r="C9599" t="s">
        <v>42</v>
      </c>
      <c r="D9599" t="s">
        <v>10</v>
      </c>
      <c r="E9599" t="s">
        <v>11</v>
      </c>
      <c r="F9599" t="s">
        <v>12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  <c r="N9599" t="s">
        <v>49</v>
      </c>
    </row>
    <row r="9600" spans="1:14" x14ac:dyDescent="0.35">
      <c r="A9600">
        <v>66340</v>
      </c>
      <c r="B9600" t="s">
        <v>18</v>
      </c>
      <c r="C9600" t="s">
        <v>25</v>
      </c>
      <c r="D9600" t="s">
        <v>10</v>
      </c>
      <c r="E9600" t="s">
        <v>16</v>
      </c>
      <c r="F9600" t="s">
        <v>17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  <c r="N9600" t="s">
        <v>49</v>
      </c>
    </row>
    <row r="9601" spans="1:14" x14ac:dyDescent="0.35">
      <c r="A9601">
        <v>38880</v>
      </c>
      <c r="B9601" t="s">
        <v>32</v>
      </c>
      <c r="C9601" t="s">
        <v>19</v>
      </c>
      <c r="D9601" t="s">
        <v>10</v>
      </c>
      <c r="E9601" t="s">
        <v>11</v>
      </c>
      <c r="F9601" t="s">
        <v>17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  <c r="N9601" t="s">
        <v>49</v>
      </c>
    </row>
    <row r="9602" spans="1:14" x14ac:dyDescent="0.35">
      <c r="A9602">
        <v>9061</v>
      </c>
      <c r="B9602" t="s">
        <v>23</v>
      </c>
      <c r="C9602" t="s">
        <v>46</v>
      </c>
      <c r="D9602" t="s">
        <v>10</v>
      </c>
      <c r="E9602" t="s">
        <v>16</v>
      </c>
      <c r="F9602" t="s">
        <v>12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  <c r="N9602" t="s">
        <v>49</v>
      </c>
    </row>
    <row r="9603" spans="1:14" x14ac:dyDescent="0.35">
      <c r="A9603">
        <v>49143</v>
      </c>
      <c r="B9603" t="s">
        <v>18</v>
      </c>
      <c r="C9603" t="s">
        <v>47</v>
      </c>
      <c r="D9603" t="s">
        <v>10</v>
      </c>
      <c r="E9603" t="s">
        <v>11</v>
      </c>
      <c r="F9603" t="s">
        <v>17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  <c r="N9603" t="s">
        <v>49</v>
      </c>
    </row>
    <row r="9604" spans="1:14" x14ac:dyDescent="0.35">
      <c r="A9604">
        <v>40737</v>
      </c>
      <c r="B9604" t="s">
        <v>21</v>
      </c>
      <c r="C9604" t="s">
        <v>55</v>
      </c>
      <c r="D9604" t="s">
        <v>10</v>
      </c>
      <c r="E9604" t="s">
        <v>16</v>
      </c>
      <c r="F9604" t="s">
        <v>17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  <c r="N9604" t="s">
        <v>49</v>
      </c>
    </row>
    <row r="9605" spans="1:14" x14ac:dyDescent="0.35">
      <c r="A9605">
        <v>24415</v>
      </c>
      <c r="B9605" t="s">
        <v>32</v>
      </c>
      <c r="C9605" t="s">
        <v>22</v>
      </c>
      <c r="D9605" t="s">
        <v>28</v>
      </c>
      <c r="E9605" t="s">
        <v>11</v>
      </c>
      <c r="F9605" t="s">
        <v>17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  <c r="N9605" t="s">
        <v>49</v>
      </c>
    </row>
    <row r="9606" spans="1:14" x14ac:dyDescent="0.35">
      <c r="A9606">
        <v>66232</v>
      </c>
      <c r="B9606" t="s">
        <v>26</v>
      </c>
      <c r="C9606" t="s">
        <v>27</v>
      </c>
      <c r="D9606" t="s">
        <v>10</v>
      </c>
      <c r="E9606" t="s">
        <v>16</v>
      </c>
      <c r="F9606" t="s">
        <v>17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  <c r="N9606" t="s">
        <v>49</v>
      </c>
    </row>
    <row r="9607" spans="1:14" x14ac:dyDescent="0.35">
      <c r="A9607">
        <v>4469</v>
      </c>
      <c r="B9607" t="s">
        <v>32</v>
      </c>
      <c r="C9607" t="s">
        <v>59</v>
      </c>
      <c r="D9607" t="s">
        <v>10</v>
      </c>
      <c r="E9607" t="s">
        <v>11</v>
      </c>
      <c r="F9607" t="s">
        <v>12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  <c r="N9607" t="s">
        <v>49</v>
      </c>
    </row>
    <row r="9608" spans="1:14" x14ac:dyDescent="0.35">
      <c r="A9608">
        <v>38211</v>
      </c>
      <c r="B9608" t="s">
        <v>18</v>
      </c>
      <c r="C9608" t="s">
        <v>15</v>
      </c>
      <c r="D9608" t="s">
        <v>28</v>
      </c>
      <c r="E9608" t="s">
        <v>11</v>
      </c>
      <c r="F9608" t="s">
        <v>17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  <c r="N9608" t="s">
        <v>49</v>
      </c>
    </row>
    <row r="9609" spans="1:14" x14ac:dyDescent="0.35">
      <c r="A9609">
        <v>59230</v>
      </c>
      <c r="B9609" t="s">
        <v>23</v>
      </c>
      <c r="C9609" t="s">
        <v>25</v>
      </c>
      <c r="D9609" t="s">
        <v>10</v>
      </c>
      <c r="E9609" t="s">
        <v>11</v>
      </c>
      <c r="F9609" t="s">
        <v>17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  <c r="N9609" t="s">
        <v>49</v>
      </c>
    </row>
    <row r="9610" spans="1:14" x14ac:dyDescent="0.35">
      <c r="A9610">
        <v>44222</v>
      </c>
      <c r="B9610" t="s">
        <v>18</v>
      </c>
      <c r="C9610" t="s">
        <v>25</v>
      </c>
      <c r="D9610" t="s">
        <v>10</v>
      </c>
      <c r="E9610" t="s">
        <v>16</v>
      </c>
      <c r="F9610" t="s">
        <v>17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  <c r="N9610" t="s">
        <v>49</v>
      </c>
    </row>
    <row r="9611" spans="1:14" x14ac:dyDescent="0.35">
      <c r="A9611">
        <v>6835</v>
      </c>
      <c r="B9611" t="s">
        <v>18</v>
      </c>
      <c r="C9611" t="s">
        <v>36</v>
      </c>
      <c r="D9611" t="s">
        <v>28</v>
      </c>
      <c r="E9611" t="s">
        <v>11</v>
      </c>
      <c r="F9611" t="s">
        <v>17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  <c r="N9611" t="s">
        <v>49</v>
      </c>
    </row>
    <row r="9612" spans="1:14" x14ac:dyDescent="0.35">
      <c r="A9612">
        <v>62914</v>
      </c>
      <c r="B9612" t="s">
        <v>18</v>
      </c>
      <c r="C9612" t="s">
        <v>9</v>
      </c>
      <c r="D9612" t="s">
        <v>10</v>
      </c>
      <c r="E9612" t="s">
        <v>11</v>
      </c>
      <c r="F9612" t="s">
        <v>17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  <c r="N9612" t="s">
        <v>49</v>
      </c>
    </row>
    <row r="9613" spans="1:14" x14ac:dyDescent="0.35">
      <c r="A9613">
        <v>16424</v>
      </c>
      <c r="B9613" t="s">
        <v>18</v>
      </c>
      <c r="C9613" t="s">
        <v>41</v>
      </c>
      <c r="D9613" t="s">
        <v>10</v>
      </c>
      <c r="E9613" t="s">
        <v>16</v>
      </c>
      <c r="F9613" t="s">
        <v>12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  <c r="N9613" t="s">
        <v>49</v>
      </c>
    </row>
    <row r="9614" spans="1:14" x14ac:dyDescent="0.35">
      <c r="A9614">
        <v>75764</v>
      </c>
      <c r="B9614" t="s">
        <v>21</v>
      </c>
      <c r="C9614" t="s">
        <v>24</v>
      </c>
      <c r="D9614" t="s">
        <v>10</v>
      </c>
      <c r="E9614" t="s">
        <v>16</v>
      </c>
      <c r="F9614" t="s">
        <v>12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  <c r="N9614" t="s">
        <v>49</v>
      </c>
    </row>
    <row r="9615" spans="1:14" x14ac:dyDescent="0.35">
      <c r="A9615">
        <v>76266</v>
      </c>
      <c r="B9615" t="s">
        <v>21</v>
      </c>
      <c r="C9615" t="s">
        <v>38</v>
      </c>
      <c r="D9615" t="s">
        <v>28</v>
      </c>
      <c r="E9615" t="s">
        <v>11</v>
      </c>
      <c r="F9615" t="s">
        <v>12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  <c r="N9615" t="s">
        <v>49</v>
      </c>
    </row>
    <row r="9616" spans="1:14" x14ac:dyDescent="0.35">
      <c r="A9616">
        <v>11704</v>
      </c>
      <c r="B9616" t="s">
        <v>50</v>
      </c>
      <c r="C9616" t="s">
        <v>27</v>
      </c>
      <c r="D9616" t="s">
        <v>28</v>
      </c>
      <c r="E9616" t="s">
        <v>11</v>
      </c>
      <c r="F9616" t="s">
        <v>12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  <c r="N9616" t="s">
        <v>49</v>
      </c>
    </row>
    <row r="9617" spans="1:14" x14ac:dyDescent="0.35">
      <c r="A9617">
        <v>54362</v>
      </c>
      <c r="B9617" t="s">
        <v>8</v>
      </c>
      <c r="C9617" t="s">
        <v>27</v>
      </c>
      <c r="D9617" t="s">
        <v>10</v>
      </c>
      <c r="E9617" t="s">
        <v>11</v>
      </c>
      <c r="F9617" t="s">
        <v>53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  <c r="N9617" t="s">
        <v>49</v>
      </c>
    </row>
    <row r="9618" spans="1:14" x14ac:dyDescent="0.35">
      <c r="A9618">
        <v>62048</v>
      </c>
      <c r="B9618" t="s">
        <v>23</v>
      </c>
      <c r="C9618" t="s">
        <v>58</v>
      </c>
      <c r="D9618" t="s">
        <v>10</v>
      </c>
      <c r="E9618" t="s">
        <v>11</v>
      </c>
      <c r="F9618" t="s">
        <v>17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  <c r="N9618" t="s">
        <v>49</v>
      </c>
    </row>
    <row r="9619" spans="1:14" x14ac:dyDescent="0.35">
      <c r="A9619">
        <v>62307</v>
      </c>
      <c r="B9619" t="s">
        <v>32</v>
      </c>
      <c r="C9619" t="s">
        <v>33</v>
      </c>
      <c r="D9619" t="s">
        <v>28</v>
      </c>
      <c r="E9619" t="s">
        <v>16</v>
      </c>
      <c r="F9619" t="s">
        <v>17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  <c r="N9619" t="s">
        <v>49</v>
      </c>
    </row>
    <row r="9620" spans="1:14" x14ac:dyDescent="0.35">
      <c r="A9620">
        <v>4678</v>
      </c>
      <c r="B9620" t="s">
        <v>23</v>
      </c>
      <c r="C9620" t="s">
        <v>34</v>
      </c>
      <c r="D9620" t="s">
        <v>28</v>
      </c>
      <c r="E9620" t="s">
        <v>11</v>
      </c>
      <c r="F9620" t="s">
        <v>17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  <c r="N9620" t="s">
        <v>49</v>
      </c>
    </row>
    <row r="9621" spans="1:14" x14ac:dyDescent="0.35">
      <c r="A9621">
        <v>57014</v>
      </c>
      <c r="B9621" t="s">
        <v>8</v>
      </c>
      <c r="C9621" t="s">
        <v>45</v>
      </c>
      <c r="D9621" t="s">
        <v>28</v>
      </c>
      <c r="E9621" t="s">
        <v>11</v>
      </c>
      <c r="F9621" t="s">
        <v>17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  <c r="N9621" t="s">
        <v>49</v>
      </c>
    </row>
    <row r="9622" spans="1:14" x14ac:dyDescent="0.35">
      <c r="A9622">
        <v>23859</v>
      </c>
      <c r="B9622" t="s">
        <v>8</v>
      </c>
      <c r="C9622" t="s">
        <v>25</v>
      </c>
      <c r="D9622" t="s">
        <v>10</v>
      </c>
      <c r="E9622" t="s">
        <v>11</v>
      </c>
      <c r="F9622" t="s">
        <v>53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  <c r="N9622" t="s">
        <v>49</v>
      </c>
    </row>
    <row r="9623" spans="1:14" x14ac:dyDescent="0.35">
      <c r="A9623">
        <v>30690</v>
      </c>
      <c r="B9623" t="s">
        <v>18</v>
      </c>
      <c r="C9623" t="s">
        <v>47</v>
      </c>
      <c r="D9623" t="s">
        <v>28</v>
      </c>
      <c r="E9623" t="s">
        <v>11</v>
      </c>
      <c r="F9623" t="s">
        <v>17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  <c r="N9623" t="s">
        <v>49</v>
      </c>
    </row>
    <row r="9624" spans="1:14" x14ac:dyDescent="0.35">
      <c r="A9624">
        <v>64720</v>
      </c>
      <c r="B9624" t="s">
        <v>18</v>
      </c>
      <c r="C9624" t="s">
        <v>19</v>
      </c>
      <c r="D9624" t="s">
        <v>28</v>
      </c>
      <c r="E9624" t="s">
        <v>11</v>
      </c>
      <c r="F9624" t="s">
        <v>17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  <c r="N9624" t="s">
        <v>49</v>
      </c>
    </row>
    <row r="9625" spans="1:14" x14ac:dyDescent="0.35">
      <c r="A9625">
        <v>49587</v>
      </c>
      <c r="B9625" t="s">
        <v>18</v>
      </c>
      <c r="C9625" t="s">
        <v>22</v>
      </c>
      <c r="D9625" t="s">
        <v>10</v>
      </c>
      <c r="E9625" t="s">
        <v>16</v>
      </c>
      <c r="F9625" t="s">
        <v>12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  <c r="N9625" t="s">
        <v>49</v>
      </c>
    </row>
    <row r="9626" spans="1:14" x14ac:dyDescent="0.35">
      <c r="A9626">
        <v>43541</v>
      </c>
      <c r="B9626" t="s">
        <v>21</v>
      </c>
      <c r="C9626" t="s">
        <v>25</v>
      </c>
      <c r="D9626" t="s">
        <v>10</v>
      </c>
      <c r="E9626" t="s">
        <v>11</v>
      </c>
      <c r="F9626" t="s">
        <v>17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  <c r="N9626" t="s">
        <v>49</v>
      </c>
    </row>
    <row r="9627" spans="1:14" x14ac:dyDescent="0.35">
      <c r="A9627">
        <v>73754</v>
      </c>
      <c r="B9627" t="s">
        <v>26</v>
      </c>
      <c r="C9627" t="s">
        <v>27</v>
      </c>
      <c r="D9627" t="s">
        <v>10</v>
      </c>
      <c r="E9627" t="s">
        <v>11</v>
      </c>
      <c r="F9627" t="s">
        <v>12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  <c r="N9627" t="s">
        <v>13</v>
      </c>
    </row>
    <row r="9628" spans="1:14" x14ac:dyDescent="0.35">
      <c r="A9628">
        <v>48342</v>
      </c>
      <c r="B9628" t="s">
        <v>14</v>
      </c>
      <c r="C9628" t="s">
        <v>22</v>
      </c>
      <c r="D9628" t="s">
        <v>10</v>
      </c>
      <c r="E9628" t="s">
        <v>11</v>
      </c>
      <c r="F9628" t="s">
        <v>17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  <c r="N9628" t="s">
        <v>13</v>
      </c>
    </row>
    <row r="9629" spans="1:14" x14ac:dyDescent="0.35">
      <c r="A9629">
        <v>65875</v>
      </c>
      <c r="B9629" t="s">
        <v>18</v>
      </c>
      <c r="C9629" t="s">
        <v>25</v>
      </c>
      <c r="D9629" t="s">
        <v>10</v>
      </c>
      <c r="E9629" t="s">
        <v>11</v>
      </c>
      <c r="F9629" t="s">
        <v>53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  <c r="N9629" t="s">
        <v>13</v>
      </c>
    </row>
    <row r="9630" spans="1:14" x14ac:dyDescent="0.35">
      <c r="A9630">
        <v>17674</v>
      </c>
      <c r="B9630" t="s">
        <v>14</v>
      </c>
      <c r="C9630" t="s">
        <v>27</v>
      </c>
      <c r="D9630" t="s">
        <v>28</v>
      </c>
      <c r="E9630" t="s">
        <v>16</v>
      </c>
      <c r="F9630" t="s">
        <v>12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  <c r="N9630" t="s">
        <v>13</v>
      </c>
    </row>
    <row r="9631" spans="1:14" x14ac:dyDescent="0.35">
      <c r="A9631">
        <v>75278</v>
      </c>
      <c r="B9631" t="s">
        <v>21</v>
      </c>
      <c r="C9631" t="s">
        <v>30</v>
      </c>
      <c r="D9631" t="s">
        <v>10</v>
      </c>
      <c r="E9631" t="s">
        <v>11</v>
      </c>
      <c r="F9631" t="s">
        <v>17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  <c r="N9631" t="s">
        <v>13</v>
      </c>
    </row>
    <row r="9632" spans="1:14" x14ac:dyDescent="0.35">
      <c r="A9632">
        <v>45722</v>
      </c>
      <c r="B9632" t="s">
        <v>21</v>
      </c>
      <c r="C9632" t="s">
        <v>22</v>
      </c>
      <c r="D9632" t="s">
        <v>10</v>
      </c>
      <c r="E9632" t="s">
        <v>11</v>
      </c>
      <c r="F9632" t="s">
        <v>12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  <c r="N9632" t="s">
        <v>13</v>
      </c>
    </row>
    <row r="9633" spans="1:14" x14ac:dyDescent="0.35">
      <c r="A9633">
        <v>17349</v>
      </c>
      <c r="B9633" t="s">
        <v>18</v>
      </c>
      <c r="C9633" t="s">
        <v>38</v>
      </c>
      <c r="D9633" t="s">
        <v>10</v>
      </c>
      <c r="E9633" t="s">
        <v>11</v>
      </c>
      <c r="F9633" t="s">
        <v>12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  <c r="N9633" t="s">
        <v>13</v>
      </c>
    </row>
    <row r="9634" spans="1:14" x14ac:dyDescent="0.35">
      <c r="A9634">
        <v>69265</v>
      </c>
      <c r="B9634" t="s">
        <v>18</v>
      </c>
      <c r="C9634" t="s">
        <v>42</v>
      </c>
      <c r="D9634" t="s">
        <v>10</v>
      </c>
      <c r="E9634" t="s">
        <v>16</v>
      </c>
      <c r="F9634" t="s">
        <v>12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  <c r="N9634" t="s">
        <v>13</v>
      </c>
    </row>
    <row r="9635" spans="1:14" x14ac:dyDescent="0.35">
      <c r="A9635">
        <v>68740</v>
      </c>
      <c r="B9635" t="s">
        <v>18</v>
      </c>
      <c r="C9635" t="s">
        <v>9</v>
      </c>
      <c r="D9635" t="s">
        <v>28</v>
      </c>
      <c r="E9635" t="s">
        <v>11</v>
      </c>
      <c r="F9635" t="s">
        <v>17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  <c r="N9635" t="s">
        <v>13</v>
      </c>
    </row>
    <row r="9636" spans="1:14" x14ac:dyDescent="0.35">
      <c r="A9636">
        <v>76736</v>
      </c>
      <c r="B9636" t="s">
        <v>21</v>
      </c>
      <c r="C9636" t="s">
        <v>47</v>
      </c>
      <c r="D9636" t="s">
        <v>10</v>
      </c>
      <c r="E9636" t="s">
        <v>11</v>
      </c>
      <c r="F9636" t="s">
        <v>17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  <c r="N9636" t="s">
        <v>13</v>
      </c>
    </row>
    <row r="9637" spans="1:14" x14ac:dyDescent="0.35">
      <c r="A9637">
        <v>50013</v>
      </c>
      <c r="B9637" t="s">
        <v>32</v>
      </c>
      <c r="C9637" t="s">
        <v>22</v>
      </c>
      <c r="D9637" t="s">
        <v>10</v>
      </c>
      <c r="E9637" t="s">
        <v>11</v>
      </c>
      <c r="F9637" t="s">
        <v>17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  <c r="N9637" t="s">
        <v>13</v>
      </c>
    </row>
    <row r="9638" spans="1:14" x14ac:dyDescent="0.35">
      <c r="A9638">
        <v>11476</v>
      </c>
      <c r="B9638" t="s">
        <v>18</v>
      </c>
      <c r="C9638" t="s">
        <v>29</v>
      </c>
      <c r="D9638" t="s">
        <v>10</v>
      </c>
      <c r="E9638" t="s">
        <v>11</v>
      </c>
      <c r="F9638" t="s">
        <v>12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  <c r="N9638" t="s">
        <v>13</v>
      </c>
    </row>
    <row r="9639" spans="1:14" x14ac:dyDescent="0.35">
      <c r="A9639">
        <v>34681</v>
      </c>
      <c r="B9639" t="s">
        <v>50</v>
      </c>
      <c r="C9639" t="s">
        <v>22</v>
      </c>
      <c r="D9639" t="s">
        <v>28</v>
      </c>
      <c r="E9639" t="s">
        <v>11</v>
      </c>
      <c r="F9639" t="s">
        <v>17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  <c r="N9639" t="s">
        <v>13</v>
      </c>
    </row>
    <row r="9640" spans="1:14" x14ac:dyDescent="0.35">
      <c r="A9640">
        <v>27502</v>
      </c>
      <c r="B9640" t="s">
        <v>32</v>
      </c>
      <c r="C9640" t="s">
        <v>25</v>
      </c>
      <c r="D9640" t="s">
        <v>28</v>
      </c>
      <c r="E9640" t="s">
        <v>11</v>
      </c>
      <c r="F9640" t="s">
        <v>17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  <c r="N9640" t="s">
        <v>13</v>
      </c>
    </row>
    <row r="9641" spans="1:14" x14ac:dyDescent="0.35">
      <c r="A9641">
        <v>39915</v>
      </c>
      <c r="B9641" t="s">
        <v>18</v>
      </c>
      <c r="C9641" t="s">
        <v>15</v>
      </c>
      <c r="D9641" t="s">
        <v>10</v>
      </c>
      <c r="E9641" t="s">
        <v>11</v>
      </c>
      <c r="F9641" t="s">
        <v>12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  <c r="N9641" t="s">
        <v>13</v>
      </c>
    </row>
    <row r="9642" spans="1:14" x14ac:dyDescent="0.35">
      <c r="A9642">
        <v>37197</v>
      </c>
      <c r="B9642" t="s">
        <v>18</v>
      </c>
      <c r="C9642" t="s">
        <v>35</v>
      </c>
      <c r="D9642" t="s">
        <v>10</v>
      </c>
      <c r="E9642" t="s">
        <v>11</v>
      </c>
      <c r="F9642" t="s">
        <v>17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  <c r="N9642" t="s">
        <v>13</v>
      </c>
    </row>
    <row r="9643" spans="1:14" x14ac:dyDescent="0.35">
      <c r="A9643">
        <v>62333</v>
      </c>
      <c r="B9643" t="s">
        <v>32</v>
      </c>
      <c r="C9643" t="s">
        <v>36</v>
      </c>
      <c r="D9643" t="s">
        <v>10</v>
      </c>
      <c r="E9643" t="s">
        <v>11</v>
      </c>
      <c r="F9643" t="s">
        <v>12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  <c r="N9643" t="s">
        <v>13</v>
      </c>
    </row>
    <row r="9644" spans="1:14" x14ac:dyDescent="0.35">
      <c r="A9644">
        <v>69521</v>
      </c>
      <c r="B9644" t="s">
        <v>8</v>
      </c>
      <c r="C9644" t="s">
        <v>41</v>
      </c>
      <c r="D9644" t="s">
        <v>10</v>
      </c>
      <c r="E9644" t="s">
        <v>16</v>
      </c>
      <c r="F9644" t="s">
        <v>17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  <c r="N9644" t="s">
        <v>13</v>
      </c>
    </row>
    <row r="9645" spans="1:14" x14ac:dyDescent="0.35">
      <c r="A9645">
        <v>69157</v>
      </c>
      <c r="B9645" t="s">
        <v>32</v>
      </c>
      <c r="C9645" t="s">
        <v>47</v>
      </c>
      <c r="D9645" t="s">
        <v>28</v>
      </c>
      <c r="E9645" t="s">
        <v>16</v>
      </c>
      <c r="F9645" t="s">
        <v>17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  <c r="N9645" t="s">
        <v>13</v>
      </c>
    </row>
    <row r="9646" spans="1:14" x14ac:dyDescent="0.35">
      <c r="A9646">
        <v>28876</v>
      </c>
      <c r="B9646" t="s">
        <v>18</v>
      </c>
      <c r="C9646" t="s">
        <v>29</v>
      </c>
      <c r="D9646" t="s">
        <v>28</v>
      </c>
      <c r="E9646" t="s">
        <v>11</v>
      </c>
      <c r="F9646" t="s">
        <v>12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  <c r="N9646" t="s">
        <v>13</v>
      </c>
    </row>
    <row r="9647" spans="1:14" x14ac:dyDescent="0.35">
      <c r="A9647">
        <v>28324</v>
      </c>
      <c r="B9647" t="s">
        <v>18</v>
      </c>
      <c r="C9647" t="s">
        <v>30</v>
      </c>
      <c r="D9647" t="s">
        <v>10</v>
      </c>
      <c r="E9647" t="s">
        <v>11</v>
      </c>
      <c r="F9647" t="s">
        <v>12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  <c r="N9647" t="s">
        <v>13</v>
      </c>
    </row>
    <row r="9648" spans="1:14" x14ac:dyDescent="0.35">
      <c r="A9648">
        <v>56192</v>
      </c>
      <c r="B9648" t="s">
        <v>26</v>
      </c>
      <c r="C9648" t="s">
        <v>22</v>
      </c>
      <c r="D9648" t="s">
        <v>10</v>
      </c>
      <c r="E9648" t="s">
        <v>11</v>
      </c>
      <c r="F9648" t="s">
        <v>12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  <c r="N9648" t="s">
        <v>13</v>
      </c>
    </row>
    <row r="9649" spans="1:14" x14ac:dyDescent="0.35">
      <c r="A9649">
        <v>67559</v>
      </c>
      <c r="B9649" t="s">
        <v>14</v>
      </c>
      <c r="C9649" t="s">
        <v>19</v>
      </c>
      <c r="D9649" t="s">
        <v>10</v>
      </c>
      <c r="E9649" t="s">
        <v>11</v>
      </c>
      <c r="F9649" t="s">
        <v>12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  <c r="N9649" t="s">
        <v>13</v>
      </c>
    </row>
    <row r="9650" spans="1:14" x14ac:dyDescent="0.35">
      <c r="A9650">
        <v>64467</v>
      </c>
      <c r="B9650" t="s">
        <v>18</v>
      </c>
      <c r="C9650" t="s">
        <v>34</v>
      </c>
      <c r="D9650" t="s">
        <v>28</v>
      </c>
      <c r="E9650" t="s">
        <v>11</v>
      </c>
      <c r="F9650" t="s">
        <v>17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  <c r="N9650" t="s">
        <v>13</v>
      </c>
    </row>
    <row r="9651" spans="1:14" x14ac:dyDescent="0.35">
      <c r="A9651">
        <v>59381</v>
      </c>
      <c r="B9651" t="s">
        <v>44</v>
      </c>
      <c r="C9651" t="s">
        <v>22</v>
      </c>
      <c r="D9651" t="s">
        <v>10</v>
      </c>
      <c r="E9651" t="s">
        <v>11</v>
      </c>
      <c r="F9651" t="s">
        <v>17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  <c r="N9651" t="s">
        <v>13</v>
      </c>
    </row>
    <row r="9652" spans="1:14" x14ac:dyDescent="0.35">
      <c r="A9652">
        <v>26948</v>
      </c>
      <c r="B9652" t="s">
        <v>32</v>
      </c>
      <c r="C9652" t="s">
        <v>22</v>
      </c>
      <c r="D9652" t="s">
        <v>28</v>
      </c>
      <c r="E9652" t="s">
        <v>16</v>
      </c>
      <c r="F9652" t="s">
        <v>17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  <c r="N9652" t="s">
        <v>13</v>
      </c>
    </row>
    <row r="9653" spans="1:14" x14ac:dyDescent="0.35">
      <c r="A9653">
        <v>7018</v>
      </c>
      <c r="B9653" t="s">
        <v>26</v>
      </c>
      <c r="C9653" t="s">
        <v>35</v>
      </c>
      <c r="D9653" t="s">
        <v>10</v>
      </c>
      <c r="E9653" t="s">
        <v>11</v>
      </c>
      <c r="F9653" t="s">
        <v>17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  <c r="N9653" t="s">
        <v>13</v>
      </c>
    </row>
    <row r="9654" spans="1:14" x14ac:dyDescent="0.35">
      <c r="A9654">
        <v>14667</v>
      </c>
      <c r="B9654" t="s">
        <v>50</v>
      </c>
      <c r="C9654" t="s">
        <v>9</v>
      </c>
      <c r="D9654" t="s">
        <v>28</v>
      </c>
      <c r="E9654" t="s">
        <v>11</v>
      </c>
      <c r="F9654" t="s">
        <v>17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  <c r="N9654" t="s">
        <v>13</v>
      </c>
    </row>
    <row r="9655" spans="1:14" x14ac:dyDescent="0.35">
      <c r="A9655">
        <v>13256</v>
      </c>
      <c r="B9655" t="s">
        <v>18</v>
      </c>
      <c r="C9655" t="s">
        <v>41</v>
      </c>
      <c r="D9655" t="s">
        <v>10</v>
      </c>
      <c r="E9655" t="s">
        <v>11</v>
      </c>
      <c r="F9655" t="s">
        <v>17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  <c r="N9655" t="s">
        <v>13</v>
      </c>
    </row>
    <row r="9656" spans="1:14" x14ac:dyDescent="0.35">
      <c r="A9656">
        <v>30659</v>
      </c>
      <c r="B9656" t="s">
        <v>8</v>
      </c>
      <c r="C9656" t="s">
        <v>22</v>
      </c>
      <c r="D9656" t="s">
        <v>10</v>
      </c>
      <c r="E9656" t="s">
        <v>11</v>
      </c>
      <c r="F9656" t="s">
        <v>12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  <c r="N9656" t="s">
        <v>13</v>
      </c>
    </row>
    <row r="9657" spans="1:14" x14ac:dyDescent="0.35">
      <c r="A9657">
        <v>27756</v>
      </c>
      <c r="B9657" t="s">
        <v>26</v>
      </c>
      <c r="C9657" t="s">
        <v>27</v>
      </c>
      <c r="D9657" t="s">
        <v>10</v>
      </c>
      <c r="E9657" t="s">
        <v>16</v>
      </c>
      <c r="F9657" t="s">
        <v>12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  <c r="N9657" t="s">
        <v>13</v>
      </c>
    </row>
    <row r="9658" spans="1:14" x14ac:dyDescent="0.35">
      <c r="A9658">
        <v>72132</v>
      </c>
      <c r="B9658" t="s">
        <v>18</v>
      </c>
      <c r="C9658" t="s">
        <v>25</v>
      </c>
      <c r="D9658" t="s">
        <v>28</v>
      </c>
      <c r="E9658" t="s">
        <v>16</v>
      </c>
      <c r="F9658" t="s">
        <v>12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  <c r="N9658" t="s">
        <v>13</v>
      </c>
    </row>
    <row r="9659" spans="1:14" x14ac:dyDescent="0.35">
      <c r="A9659">
        <v>56472</v>
      </c>
      <c r="B9659" t="s">
        <v>21</v>
      </c>
      <c r="C9659" t="s">
        <v>22</v>
      </c>
      <c r="D9659" t="s">
        <v>10</v>
      </c>
      <c r="E9659" t="s">
        <v>11</v>
      </c>
      <c r="F9659" t="s">
        <v>17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  <c r="N9659" t="s">
        <v>13</v>
      </c>
    </row>
    <row r="9660" spans="1:14" x14ac:dyDescent="0.35">
      <c r="A9660">
        <v>56708</v>
      </c>
      <c r="B9660" t="s">
        <v>23</v>
      </c>
      <c r="C9660" t="s">
        <v>9</v>
      </c>
      <c r="D9660" t="s">
        <v>10</v>
      </c>
      <c r="E9660" t="s">
        <v>11</v>
      </c>
      <c r="F9660" t="s">
        <v>17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  <c r="N9660" t="s">
        <v>13</v>
      </c>
    </row>
    <row r="9661" spans="1:14" x14ac:dyDescent="0.35">
      <c r="A9661">
        <v>61333</v>
      </c>
      <c r="B9661" t="s">
        <v>26</v>
      </c>
      <c r="C9661" t="s">
        <v>27</v>
      </c>
      <c r="D9661" t="s">
        <v>10</v>
      </c>
      <c r="E9661" t="s">
        <v>11</v>
      </c>
      <c r="F9661" t="s">
        <v>17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  <c r="N9661" t="s">
        <v>13</v>
      </c>
    </row>
    <row r="9662" spans="1:14" x14ac:dyDescent="0.35">
      <c r="A9662">
        <v>6076</v>
      </c>
      <c r="B9662" t="s">
        <v>32</v>
      </c>
      <c r="C9662" t="s">
        <v>45</v>
      </c>
      <c r="D9662" t="s">
        <v>10</v>
      </c>
      <c r="E9662" t="s">
        <v>11</v>
      </c>
      <c r="F9662" t="s">
        <v>12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  <c r="N9662" t="s">
        <v>13</v>
      </c>
    </row>
    <row r="9663" spans="1:14" x14ac:dyDescent="0.35">
      <c r="A9663">
        <v>74051</v>
      </c>
      <c r="B9663" t="s">
        <v>18</v>
      </c>
      <c r="C9663" t="s">
        <v>25</v>
      </c>
      <c r="D9663" t="s">
        <v>28</v>
      </c>
      <c r="E9663" t="s">
        <v>11</v>
      </c>
      <c r="F9663" t="s">
        <v>17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  <c r="N9663" t="s">
        <v>13</v>
      </c>
    </row>
    <row r="9664" spans="1:14" x14ac:dyDescent="0.35">
      <c r="A9664">
        <v>60447</v>
      </c>
      <c r="B9664" t="s">
        <v>32</v>
      </c>
      <c r="C9664" t="s">
        <v>47</v>
      </c>
      <c r="D9664" t="s">
        <v>10</v>
      </c>
      <c r="E9664" t="s">
        <v>11</v>
      </c>
      <c r="F9664" t="s">
        <v>17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  <c r="N9664" t="s">
        <v>13</v>
      </c>
    </row>
    <row r="9665" spans="1:14" x14ac:dyDescent="0.35">
      <c r="A9665">
        <v>49953</v>
      </c>
      <c r="B9665" t="s">
        <v>8</v>
      </c>
      <c r="C9665" t="s">
        <v>34</v>
      </c>
      <c r="D9665" t="s">
        <v>10</v>
      </c>
      <c r="E9665" t="s">
        <v>16</v>
      </c>
      <c r="F9665" t="s">
        <v>53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  <c r="N9665" t="s">
        <v>13</v>
      </c>
    </row>
    <row r="9666" spans="1:14" x14ac:dyDescent="0.35">
      <c r="A9666">
        <v>77597</v>
      </c>
      <c r="B9666" t="s">
        <v>8</v>
      </c>
      <c r="C9666" t="s">
        <v>33</v>
      </c>
      <c r="D9666" t="s">
        <v>10</v>
      </c>
      <c r="E9666" t="s">
        <v>11</v>
      </c>
      <c r="F9666" t="s">
        <v>17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  <c r="N9666" t="s">
        <v>13</v>
      </c>
    </row>
    <row r="9667" spans="1:14" x14ac:dyDescent="0.35">
      <c r="A9667">
        <v>67626</v>
      </c>
      <c r="B9667" t="s">
        <v>21</v>
      </c>
      <c r="C9667" t="s">
        <v>15</v>
      </c>
      <c r="D9667" t="s">
        <v>10</v>
      </c>
      <c r="E9667" t="s">
        <v>11</v>
      </c>
      <c r="F9667" t="s">
        <v>17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  <c r="N9667" t="s">
        <v>13</v>
      </c>
    </row>
    <row r="9668" spans="1:14" x14ac:dyDescent="0.35">
      <c r="A9668">
        <v>52175</v>
      </c>
      <c r="B9668" t="s">
        <v>14</v>
      </c>
      <c r="C9668" t="s">
        <v>22</v>
      </c>
      <c r="D9668" t="s">
        <v>10</v>
      </c>
      <c r="E9668" t="s">
        <v>16</v>
      </c>
      <c r="F9668" t="s">
        <v>53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  <c r="N9668" t="s">
        <v>13</v>
      </c>
    </row>
    <row r="9669" spans="1:14" x14ac:dyDescent="0.35">
      <c r="A9669">
        <v>25951</v>
      </c>
      <c r="B9669" t="s">
        <v>8</v>
      </c>
      <c r="C9669" t="s">
        <v>45</v>
      </c>
      <c r="D9669" t="s">
        <v>10</v>
      </c>
      <c r="E9669" t="s">
        <v>11</v>
      </c>
      <c r="F9669" t="s">
        <v>12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  <c r="N9669" t="s">
        <v>13</v>
      </c>
    </row>
    <row r="9670" spans="1:14" x14ac:dyDescent="0.35">
      <c r="A9670">
        <v>39805</v>
      </c>
      <c r="B9670" t="s">
        <v>23</v>
      </c>
      <c r="C9670" t="s">
        <v>22</v>
      </c>
      <c r="D9670" t="s">
        <v>10</v>
      </c>
      <c r="E9670" t="s">
        <v>11</v>
      </c>
      <c r="F9670" t="s">
        <v>17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  <c r="N9670" t="s">
        <v>13</v>
      </c>
    </row>
    <row r="9671" spans="1:14" x14ac:dyDescent="0.35">
      <c r="A9671">
        <v>17848</v>
      </c>
      <c r="B9671" t="s">
        <v>21</v>
      </c>
      <c r="C9671" t="s">
        <v>30</v>
      </c>
      <c r="D9671" t="s">
        <v>10</v>
      </c>
      <c r="E9671" t="s">
        <v>11</v>
      </c>
      <c r="F9671" t="s">
        <v>17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  <c r="N9671" t="s">
        <v>13</v>
      </c>
    </row>
    <row r="9672" spans="1:14" x14ac:dyDescent="0.35">
      <c r="A9672">
        <v>63062</v>
      </c>
      <c r="B9672" t="s">
        <v>18</v>
      </c>
      <c r="C9672" t="s">
        <v>25</v>
      </c>
      <c r="D9672" t="s">
        <v>10</v>
      </c>
      <c r="E9672" t="s">
        <v>11</v>
      </c>
      <c r="F9672" t="s">
        <v>17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  <c r="N9672" t="s">
        <v>13</v>
      </c>
    </row>
    <row r="9673" spans="1:14" x14ac:dyDescent="0.35">
      <c r="A9673">
        <v>4120</v>
      </c>
      <c r="B9673" t="s">
        <v>32</v>
      </c>
      <c r="C9673" t="s">
        <v>47</v>
      </c>
      <c r="D9673" t="s">
        <v>10</v>
      </c>
      <c r="E9673" t="s">
        <v>11</v>
      </c>
      <c r="F9673" t="s">
        <v>17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  <c r="N9673" t="s">
        <v>13</v>
      </c>
    </row>
    <row r="9674" spans="1:14" x14ac:dyDescent="0.35">
      <c r="A9674">
        <v>16133</v>
      </c>
      <c r="B9674" t="s">
        <v>18</v>
      </c>
      <c r="C9674" t="s">
        <v>22</v>
      </c>
      <c r="D9674" t="s">
        <v>10</v>
      </c>
      <c r="E9674" t="s">
        <v>16</v>
      </c>
      <c r="F9674" t="s">
        <v>17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  <c r="N9674" t="s">
        <v>13</v>
      </c>
    </row>
    <row r="9675" spans="1:14" x14ac:dyDescent="0.35">
      <c r="A9675">
        <v>30976</v>
      </c>
      <c r="B9675" t="s">
        <v>18</v>
      </c>
      <c r="C9675" t="s">
        <v>51</v>
      </c>
      <c r="D9675" t="s">
        <v>28</v>
      </c>
      <c r="E9675" t="s">
        <v>11</v>
      </c>
      <c r="F9675" t="s">
        <v>17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  <c r="N9675" t="s">
        <v>13</v>
      </c>
    </row>
    <row r="9676" spans="1:14" x14ac:dyDescent="0.35">
      <c r="A9676">
        <v>49761</v>
      </c>
      <c r="B9676" t="s">
        <v>8</v>
      </c>
      <c r="C9676" t="s">
        <v>24</v>
      </c>
      <c r="D9676" t="s">
        <v>10</v>
      </c>
      <c r="E9676" t="s">
        <v>11</v>
      </c>
      <c r="F9676" t="s">
        <v>17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  <c r="N9676" t="s">
        <v>13</v>
      </c>
    </row>
    <row r="9677" spans="1:14" x14ac:dyDescent="0.35">
      <c r="A9677">
        <v>66494</v>
      </c>
      <c r="B9677" t="s">
        <v>26</v>
      </c>
      <c r="C9677" t="s">
        <v>27</v>
      </c>
      <c r="D9677" t="s">
        <v>10</v>
      </c>
      <c r="E9677" t="s">
        <v>11</v>
      </c>
      <c r="F9677" t="s">
        <v>53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  <c r="N9677" t="s">
        <v>13</v>
      </c>
    </row>
    <row r="9678" spans="1:14" x14ac:dyDescent="0.35">
      <c r="A9678">
        <v>61760</v>
      </c>
      <c r="B9678" t="s">
        <v>18</v>
      </c>
      <c r="C9678" t="s">
        <v>22</v>
      </c>
      <c r="D9678" t="s">
        <v>28</v>
      </c>
      <c r="E9678" t="s">
        <v>11</v>
      </c>
      <c r="F9678" t="s">
        <v>12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  <c r="N9678" t="s">
        <v>13</v>
      </c>
    </row>
    <row r="9679" spans="1:14" x14ac:dyDescent="0.35">
      <c r="A9679">
        <v>43792</v>
      </c>
      <c r="B9679" t="s">
        <v>18</v>
      </c>
      <c r="C9679" t="s">
        <v>22</v>
      </c>
      <c r="D9679" t="s">
        <v>28</v>
      </c>
      <c r="E9679" t="s">
        <v>11</v>
      </c>
      <c r="F9679" t="s">
        <v>12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  <c r="N9679" t="s">
        <v>13</v>
      </c>
    </row>
    <row r="9680" spans="1:14" x14ac:dyDescent="0.35">
      <c r="A9680">
        <v>60542</v>
      </c>
      <c r="B9680" t="s">
        <v>8</v>
      </c>
      <c r="C9680" t="s">
        <v>25</v>
      </c>
      <c r="D9680" t="s">
        <v>28</v>
      </c>
      <c r="E9680" t="s">
        <v>16</v>
      </c>
      <c r="F9680" t="s">
        <v>17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  <c r="N9680" t="s">
        <v>13</v>
      </c>
    </row>
    <row r="9681" spans="1:14" x14ac:dyDescent="0.35">
      <c r="A9681">
        <v>50536</v>
      </c>
      <c r="B9681" t="s">
        <v>18</v>
      </c>
      <c r="C9681" t="s">
        <v>45</v>
      </c>
      <c r="D9681" t="s">
        <v>28</v>
      </c>
      <c r="E9681" t="s">
        <v>11</v>
      </c>
      <c r="F9681" t="s">
        <v>12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  <c r="N9681" t="s">
        <v>13</v>
      </c>
    </row>
    <row r="9682" spans="1:14" x14ac:dyDescent="0.35">
      <c r="A9682">
        <v>3547</v>
      </c>
      <c r="B9682" t="s">
        <v>18</v>
      </c>
      <c r="C9682" t="s">
        <v>22</v>
      </c>
      <c r="D9682" t="s">
        <v>28</v>
      </c>
      <c r="E9682" t="s">
        <v>11</v>
      </c>
      <c r="F9682" t="s">
        <v>17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  <c r="N9682" t="s">
        <v>13</v>
      </c>
    </row>
    <row r="9683" spans="1:14" x14ac:dyDescent="0.35">
      <c r="A9683">
        <v>9086</v>
      </c>
      <c r="B9683" t="s">
        <v>32</v>
      </c>
      <c r="C9683" t="s">
        <v>24</v>
      </c>
      <c r="D9683" t="s">
        <v>10</v>
      </c>
      <c r="E9683" t="s">
        <v>16</v>
      </c>
      <c r="F9683" t="s">
        <v>17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  <c r="N9683" t="s">
        <v>13</v>
      </c>
    </row>
    <row r="9684" spans="1:14" x14ac:dyDescent="0.35">
      <c r="A9684">
        <v>39685</v>
      </c>
      <c r="B9684" t="s">
        <v>50</v>
      </c>
      <c r="C9684" t="s">
        <v>36</v>
      </c>
      <c r="D9684" t="s">
        <v>10</v>
      </c>
      <c r="E9684" t="s">
        <v>11</v>
      </c>
      <c r="F9684" t="s">
        <v>17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  <c r="N9684" t="s">
        <v>13</v>
      </c>
    </row>
    <row r="9685" spans="1:14" x14ac:dyDescent="0.35">
      <c r="A9685">
        <v>21846</v>
      </c>
      <c r="B9685" t="s">
        <v>32</v>
      </c>
      <c r="C9685" t="s">
        <v>19</v>
      </c>
      <c r="D9685" t="s">
        <v>28</v>
      </c>
      <c r="E9685" t="s">
        <v>16</v>
      </c>
      <c r="F9685" t="s">
        <v>17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  <c r="N9685" t="s">
        <v>13</v>
      </c>
    </row>
    <row r="9686" spans="1:14" x14ac:dyDescent="0.35">
      <c r="A9686">
        <v>6578</v>
      </c>
      <c r="B9686" t="s">
        <v>32</v>
      </c>
      <c r="C9686" t="s">
        <v>47</v>
      </c>
      <c r="D9686" t="s">
        <v>10</v>
      </c>
      <c r="E9686" t="s">
        <v>11</v>
      </c>
      <c r="F9686" t="s">
        <v>17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  <c r="N9686" t="s">
        <v>13</v>
      </c>
    </row>
    <row r="9687" spans="1:14" x14ac:dyDescent="0.35">
      <c r="A9687">
        <v>19807</v>
      </c>
      <c r="B9687" t="s">
        <v>8</v>
      </c>
      <c r="C9687" t="s">
        <v>15</v>
      </c>
      <c r="D9687" t="s">
        <v>28</v>
      </c>
      <c r="E9687" t="s">
        <v>11</v>
      </c>
      <c r="F9687" t="s">
        <v>12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  <c r="N9687" t="s">
        <v>13</v>
      </c>
    </row>
    <row r="9688" spans="1:14" x14ac:dyDescent="0.35">
      <c r="A9688">
        <v>6966</v>
      </c>
      <c r="B9688" t="s">
        <v>18</v>
      </c>
      <c r="C9688" t="s">
        <v>31</v>
      </c>
      <c r="D9688" t="s">
        <v>10</v>
      </c>
      <c r="E9688" t="s">
        <v>16</v>
      </c>
      <c r="F9688" t="s">
        <v>12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  <c r="N9688" t="s">
        <v>13</v>
      </c>
    </row>
    <row r="9689" spans="1:14" x14ac:dyDescent="0.35">
      <c r="A9689">
        <v>20074</v>
      </c>
      <c r="B9689" t="s">
        <v>32</v>
      </c>
      <c r="C9689" t="s">
        <v>40</v>
      </c>
      <c r="D9689" t="s">
        <v>10</v>
      </c>
      <c r="E9689" t="s">
        <v>11</v>
      </c>
      <c r="F9689" t="s">
        <v>17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  <c r="N9689" t="s">
        <v>13</v>
      </c>
    </row>
    <row r="9690" spans="1:14" x14ac:dyDescent="0.35">
      <c r="A9690">
        <v>73945</v>
      </c>
      <c r="B9690" t="s">
        <v>18</v>
      </c>
      <c r="C9690" t="s">
        <v>19</v>
      </c>
      <c r="D9690" t="s">
        <v>10</v>
      </c>
      <c r="E9690" t="s">
        <v>11</v>
      </c>
      <c r="F9690" t="s">
        <v>12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  <c r="N9690" t="s">
        <v>13</v>
      </c>
    </row>
    <row r="9691" spans="1:14" x14ac:dyDescent="0.35">
      <c r="A9691">
        <v>7372</v>
      </c>
      <c r="B9691" t="s">
        <v>21</v>
      </c>
      <c r="C9691" t="s">
        <v>33</v>
      </c>
      <c r="D9691" t="s">
        <v>10</v>
      </c>
      <c r="E9691" t="s">
        <v>16</v>
      </c>
      <c r="F9691" t="s">
        <v>17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  <c r="N9691" t="s">
        <v>13</v>
      </c>
    </row>
    <row r="9692" spans="1:14" x14ac:dyDescent="0.35">
      <c r="A9692">
        <v>29673</v>
      </c>
      <c r="B9692" t="s">
        <v>8</v>
      </c>
      <c r="C9692" t="s">
        <v>47</v>
      </c>
      <c r="D9692" t="s">
        <v>10</v>
      </c>
      <c r="E9692" t="s">
        <v>11</v>
      </c>
      <c r="F9692" t="s">
        <v>12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  <c r="N9692" t="s">
        <v>13</v>
      </c>
    </row>
    <row r="9693" spans="1:14" x14ac:dyDescent="0.35">
      <c r="A9693">
        <v>4516</v>
      </c>
      <c r="B9693" t="s">
        <v>8</v>
      </c>
      <c r="C9693" t="s">
        <v>22</v>
      </c>
      <c r="D9693" t="s">
        <v>28</v>
      </c>
      <c r="E9693" t="s">
        <v>16</v>
      </c>
      <c r="F9693" t="s">
        <v>17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  <c r="N9693" t="s">
        <v>13</v>
      </c>
    </row>
    <row r="9694" spans="1:14" x14ac:dyDescent="0.35">
      <c r="A9694">
        <v>29718</v>
      </c>
      <c r="B9694" t="s">
        <v>32</v>
      </c>
      <c r="C9694" t="s">
        <v>47</v>
      </c>
      <c r="D9694" t="s">
        <v>28</v>
      </c>
      <c r="E9694" t="s">
        <v>11</v>
      </c>
      <c r="F9694" t="s">
        <v>17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  <c r="N9694" t="s">
        <v>13</v>
      </c>
    </row>
    <row r="9695" spans="1:14" x14ac:dyDescent="0.35">
      <c r="A9695">
        <v>48405</v>
      </c>
      <c r="B9695" t="s">
        <v>18</v>
      </c>
      <c r="C9695" t="s">
        <v>9</v>
      </c>
      <c r="D9695" t="s">
        <v>10</v>
      </c>
      <c r="E9695" t="s">
        <v>11</v>
      </c>
      <c r="F9695" t="s">
        <v>12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  <c r="N9695" t="s">
        <v>13</v>
      </c>
    </row>
    <row r="9696" spans="1:14" x14ac:dyDescent="0.35">
      <c r="A9696">
        <v>6267</v>
      </c>
      <c r="B9696" t="s">
        <v>18</v>
      </c>
      <c r="C9696" t="s">
        <v>9</v>
      </c>
      <c r="E9696" t="s">
        <v>11</v>
      </c>
      <c r="F9696" t="s">
        <v>17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  <c r="N9696" t="s">
        <v>13</v>
      </c>
    </row>
    <row r="9697" spans="1:14" x14ac:dyDescent="0.35">
      <c r="A9697">
        <v>66486</v>
      </c>
      <c r="B9697" t="s">
        <v>18</v>
      </c>
      <c r="C9697" t="s">
        <v>24</v>
      </c>
      <c r="D9697" t="s">
        <v>10</v>
      </c>
      <c r="E9697" t="s">
        <v>11</v>
      </c>
      <c r="F9697" t="s">
        <v>12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  <c r="N9697" t="s">
        <v>13</v>
      </c>
    </row>
    <row r="9698" spans="1:14" x14ac:dyDescent="0.35">
      <c r="A9698">
        <v>66409</v>
      </c>
      <c r="B9698" t="s">
        <v>32</v>
      </c>
      <c r="C9698" t="s">
        <v>34</v>
      </c>
      <c r="D9698" t="s">
        <v>10</v>
      </c>
      <c r="E9698" t="s">
        <v>16</v>
      </c>
      <c r="F9698" t="s">
        <v>17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  <c r="N9698" t="s">
        <v>13</v>
      </c>
    </row>
    <row r="9699" spans="1:14" x14ac:dyDescent="0.35">
      <c r="A9699">
        <v>49120</v>
      </c>
      <c r="B9699" t="s">
        <v>18</v>
      </c>
      <c r="C9699" t="s">
        <v>22</v>
      </c>
      <c r="D9699" t="s">
        <v>10</v>
      </c>
      <c r="E9699" t="s">
        <v>16</v>
      </c>
      <c r="F9699" t="s">
        <v>17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  <c r="N9699" t="s">
        <v>13</v>
      </c>
    </row>
    <row r="9700" spans="1:14" x14ac:dyDescent="0.35">
      <c r="A9700">
        <v>37894</v>
      </c>
      <c r="B9700" t="s">
        <v>18</v>
      </c>
      <c r="C9700" t="s">
        <v>59</v>
      </c>
      <c r="D9700" t="s">
        <v>10</v>
      </c>
      <c r="E9700" t="s">
        <v>11</v>
      </c>
      <c r="F9700" t="s">
        <v>17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  <c r="N9700" t="s">
        <v>13</v>
      </c>
    </row>
    <row r="9701" spans="1:14" x14ac:dyDescent="0.35">
      <c r="A9701">
        <v>51713</v>
      </c>
      <c r="B9701" t="s">
        <v>18</v>
      </c>
      <c r="C9701" t="s">
        <v>47</v>
      </c>
      <c r="D9701" t="s">
        <v>10</v>
      </c>
      <c r="E9701" t="s">
        <v>11</v>
      </c>
      <c r="F9701" t="s">
        <v>17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  <c r="N9701" t="s">
        <v>13</v>
      </c>
    </row>
    <row r="9702" spans="1:14" x14ac:dyDescent="0.35">
      <c r="A9702">
        <v>43887</v>
      </c>
      <c r="B9702" t="s">
        <v>18</v>
      </c>
      <c r="C9702" t="s">
        <v>22</v>
      </c>
      <c r="D9702" t="s">
        <v>28</v>
      </c>
      <c r="E9702" t="s">
        <v>16</v>
      </c>
      <c r="F9702" t="s">
        <v>12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  <c r="N9702" t="s">
        <v>13</v>
      </c>
    </row>
    <row r="9703" spans="1:14" x14ac:dyDescent="0.35">
      <c r="A9703">
        <v>55159</v>
      </c>
      <c r="B9703" t="s">
        <v>18</v>
      </c>
      <c r="C9703" t="s">
        <v>22</v>
      </c>
      <c r="D9703" t="s">
        <v>10</v>
      </c>
      <c r="E9703" t="s">
        <v>11</v>
      </c>
      <c r="F9703" t="s">
        <v>12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  <c r="N9703" t="s">
        <v>13</v>
      </c>
    </row>
    <row r="9704" spans="1:14" x14ac:dyDescent="0.35">
      <c r="A9704">
        <v>71428</v>
      </c>
      <c r="B9704" t="s">
        <v>18</v>
      </c>
      <c r="C9704" t="s">
        <v>46</v>
      </c>
      <c r="D9704" t="s">
        <v>10</v>
      </c>
      <c r="E9704" t="s">
        <v>11</v>
      </c>
      <c r="F9704" t="s">
        <v>17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  <c r="N9704" t="s">
        <v>13</v>
      </c>
    </row>
    <row r="9705" spans="1:14" x14ac:dyDescent="0.35">
      <c r="A9705">
        <v>37715</v>
      </c>
      <c r="B9705" t="s">
        <v>21</v>
      </c>
      <c r="C9705" t="s">
        <v>30</v>
      </c>
      <c r="D9705" t="s">
        <v>28</v>
      </c>
      <c r="E9705" t="s">
        <v>11</v>
      </c>
      <c r="F9705" t="s">
        <v>17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  <c r="N9705" t="s">
        <v>13</v>
      </c>
    </row>
    <row r="9706" spans="1:14" x14ac:dyDescent="0.35">
      <c r="A9706">
        <v>65511</v>
      </c>
      <c r="B9706" t="s">
        <v>50</v>
      </c>
      <c r="C9706" t="s">
        <v>9</v>
      </c>
      <c r="D9706" t="s">
        <v>10</v>
      </c>
      <c r="E9706" t="s">
        <v>11</v>
      </c>
      <c r="F9706" t="s">
        <v>12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  <c r="N9706" t="s">
        <v>13</v>
      </c>
    </row>
    <row r="9707" spans="1:14" x14ac:dyDescent="0.35">
      <c r="A9707">
        <v>26608</v>
      </c>
      <c r="B9707" t="s">
        <v>8</v>
      </c>
      <c r="C9707" t="s">
        <v>40</v>
      </c>
      <c r="D9707" t="s">
        <v>10</v>
      </c>
      <c r="E9707" t="s">
        <v>16</v>
      </c>
      <c r="F9707" t="s">
        <v>17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  <c r="N9707" t="s">
        <v>49</v>
      </c>
    </row>
    <row r="9708" spans="1:14" x14ac:dyDescent="0.35">
      <c r="A9708">
        <v>70737</v>
      </c>
      <c r="B9708" t="s">
        <v>8</v>
      </c>
      <c r="C9708" t="s">
        <v>22</v>
      </c>
      <c r="D9708" t="s">
        <v>28</v>
      </c>
      <c r="E9708" t="s">
        <v>11</v>
      </c>
      <c r="F9708" t="s">
        <v>17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  <c r="N9708" t="s">
        <v>49</v>
      </c>
    </row>
    <row r="9709" spans="1:14" x14ac:dyDescent="0.35">
      <c r="A9709">
        <v>8186</v>
      </c>
      <c r="B9709" t="s">
        <v>21</v>
      </c>
      <c r="C9709" t="s">
        <v>22</v>
      </c>
      <c r="D9709" t="s">
        <v>28</v>
      </c>
      <c r="E9709" t="s">
        <v>16</v>
      </c>
      <c r="F9709" t="s">
        <v>17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  <c r="N9709" t="s">
        <v>49</v>
      </c>
    </row>
    <row r="9710" spans="1:14" x14ac:dyDescent="0.35">
      <c r="A9710">
        <v>52894</v>
      </c>
      <c r="B9710" t="s">
        <v>18</v>
      </c>
      <c r="C9710" t="s">
        <v>22</v>
      </c>
      <c r="D9710" t="s">
        <v>10</v>
      </c>
      <c r="E9710" t="s">
        <v>16</v>
      </c>
      <c r="F9710" t="s">
        <v>17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  <c r="N9710" t="s">
        <v>49</v>
      </c>
    </row>
    <row r="9711" spans="1:14" x14ac:dyDescent="0.35">
      <c r="A9711">
        <v>12020</v>
      </c>
      <c r="B9711" t="s">
        <v>32</v>
      </c>
      <c r="C9711" t="s">
        <v>41</v>
      </c>
      <c r="D9711" t="s">
        <v>10</v>
      </c>
      <c r="E9711" t="s">
        <v>11</v>
      </c>
      <c r="F9711" t="s">
        <v>12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  <c r="N9711" t="s">
        <v>49</v>
      </c>
    </row>
    <row r="9712" spans="1:14" x14ac:dyDescent="0.35">
      <c r="A9712">
        <v>13341</v>
      </c>
      <c r="B9712" t="s">
        <v>26</v>
      </c>
      <c r="C9712" t="s">
        <v>24</v>
      </c>
      <c r="D9712" t="s">
        <v>10</v>
      </c>
      <c r="E9712" t="s">
        <v>11</v>
      </c>
      <c r="F9712" t="s">
        <v>12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  <c r="N9712" t="s">
        <v>49</v>
      </c>
    </row>
    <row r="9713" spans="1:14" x14ac:dyDescent="0.35">
      <c r="A9713">
        <v>18168</v>
      </c>
      <c r="B9713" t="s">
        <v>26</v>
      </c>
      <c r="C9713" t="s">
        <v>58</v>
      </c>
      <c r="D9713" t="s">
        <v>10</v>
      </c>
      <c r="E9713" t="s">
        <v>11</v>
      </c>
      <c r="F9713" t="s">
        <v>12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  <c r="N9713" t="s">
        <v>49</v>
      </c>
    </row>
    <row r="9714" spans="1:14" x14ac:dyDescent="0.35">
      <c r="A9714">
        <v>51835</v>
      </c>
      <c r="B9714" t="s">
        <v>14</v>
      </c>
      <c r="C9714" t="s">
        <v>46</v>
      </c>
      <c r="D9714" t="s">
        <v>10</v>
      </c>
      <c r="E9714" t="s">
        <v>11</v>
      </c>
      <c r="F9714" t="s">
        <v>17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  <c r="N9714" t="s">
        <v>49</v>
      </c>
    </row>
    <row r="9715" spans="1:14" x14ac:dyDescent="0.35">
      <c r="A9715">
        <v>37455</v>
      </c>
      <c r="B9715" t="s">
        <v>18</v>
      </c>
      <c r="C9715" t="s">
        <v>25</v>
      </c>
      <c r="E9715" t="s">
        <v>11</v>
      </c>
      <c r="F9715" t="s">
        <v>12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  <c r="N9715" t="s">
        <v>49</v>
      </c>
    </row>
    <row r="9716" spans="1:14" x14ac:dyDescent="0.35">
      <c r="A9716">
        <v>5674</v>
      </c>
      <c r="B9716" t="s">
        <v>50</v>
      </c>
      <c r="C9716" t="s">
        <v>15</v>
      </c>
      <c r="D9716" t="s">
        <v>10</v>
      </c>
      <c r="E9716" t="s">
        <v>11</v>
      </c>
      <c r="F9716" t="s">
        <v>12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  <c r="N9716" t="s">
        <v>49</v>
      </c>
    </row>
    <row r="9717" spans="1:14" x14ac:dyDescent="0.35">
      <c r="A9717">
        <v>71381</v>
      </c>
      <c r="B9717" t="s">
        <v>18</v>
      </c>
      <c r="C9717" t="s">
        <v>42</v>
      </c>
      <c r="D9717" t="s">
        <v>10</v>
      </c>
      <c r="E9717" t="s">
        <v>11</v>
      </c>
      <c r="F9717" t="s">
        <v>12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  <c r="N9717" t="s">
        <v>49</v>
      </c>
    </row>
    <row r="9718" spans="1:14" x14ac:dyDescent="0.35">
      <c r="A9718">
        <v>69200</v>
      </c>
      <c r="B9718" t="s">
        <v>8</v>
      </c>
      <c r="C9718" t="s">
        <v>38</v>
      </c>
      <c r="D9718" t="s">
        <v>10</v>
      </c>
      <c r="E9718" t="s">
        <v>11</v>
      </c>
      <c r="F9718" t="s">
        <v>17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  <c r="N9718" t="s">
        <v>49</v>
      </c>
    </row>
    <row r="9719" spans="1:14" x14ac:dyDescent="0.35">
      <c r="A9719">
        <v>59155</v>
      </c>
      <c r="B9719" t="s">
        <v>32</v>
      </c>
      <c r="C9719" t="s">
        <v>54</v>
      </c>
      <c r="D9719" t="s">
        <v>10</v>
      </c>
      <c r="E9719" t="s">
        <v>16</v>
      </c>
      <c r="F9719" t="s">
        <v>17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  <c r="N9719" t="s">
        <v>49</v>
      </c>
    </row>
    <row r="9720" spans="1:14" x14ac:dyDescent="0.35">
      <c r="A9720">
        <v>52718</v>
      </c>
      <c r="B9720" t="s">
        <v>18</v>
      </c>
      <c r="C9720" t="s">
        <v>41</v>
      </c>
      <c r="D9720" t="s">
        <v>10</v>
      </c>
      <c r="E9720" t="s">
        <v>11</v>
      </c>
      <c r="F9720" t="s">
        <v>17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  <c r="N9720" t="s">
        <v>49</v>
      </c>
    </row>
    <row r="9721" spans="1:14" x14ac:dyDescent="0.35">
      <c r="A9721">
        <v>10405</v>
      </c>
      <c r="B9721" t="s">
        <v>18</v>
      </c>
      <c r="C9721" t="s">
        <v>19</v>
      </c>
      <c r="D9721" t="s">
        <v>28</v>
      </c>
      <c r="E9721" t="s">
        <v>11</v>
      </c>
      <c r="F9721" t="s">
        <v>17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  <c r="N9721" t="s">
        <v>49</v>
      </c>
    </row>
    <row r="9722" spans="1:14" x14ac:dyDescent="0.35">
      <c r="A9722">
        <v>11323</v>
      </c>
      <c r="B9722" t="s">
        <v>18</v>
      </c>
      <c r="C9722" t="s">
        <v>45</v>
      </c>
      <c r="D9722" t="s">
        <v>10</v>
      </c>
      <c r="E9722" t="s">
        <v>11</v>
      </c>
      <c r="F9722" t="s">
        <v>17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  <c r="N9722" t="s">
        <v>49</v>
      </c>
    </row>
    <row r="9723" spans="1:14" x14ac:dyDescent="0.35">
      <c r="A9723">
        <v>39878</v>
      </c>
      <c r="B9723" t="s">
        <v>32</v>
      </c>
      <c r="C9723" t="s">
        <v>22</v>
      </c>
      <c r="E9723" t="s">
        <v>16</v>
      </c>
      <c r="F9723" t="s">
        <v>17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  <c r="N9723" t="s">
        <v>49</v>
      </c>
    </row>
    <row r="9724" spans="1:14" x14ac:dyDescent="0.35">
      <c r="A9724">
        <v>67539</v>
      </c>
      <c r="B9724" t="s">
        <v>18</v>
      </c>
      <c r="C9724" t="s">
        <v>33</v>
      </c>
      <c r="D9724" t="s">
        <v>10</v>
      </c>
      <c r="E9724" t="s">
        <v>11</v>
      </c>
      <c r="F9724" t="s">
        <v>12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  <c r="N9724" t="s">
        <v>49</v>
      </c>
    </row>
    <row r="9725" spans="1:14" x14ac:dyDescent="0.35">
      <c r="A9725">
        <v>51394</v>
      </c>
      <c r="B9725" t="s">
        <v>18</v>
      </c>
      <c r="C9725" t="s">
        <v>27</v>
      </c>
      <c r="D9725" t="s">
        <v>28</v>
      </c>
      <c r="E9725" t="s">
        <v>11</v>
      </c>
      <c r="F9725" t="s">
        <v>12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  <c r="N9725" t="s">
        <v>49</v>
      </c>
    </row>
    <row r="9726" spans="1:14" x14ac:dyDescent="0.35">
      <c r="A9726">
        <v>18042</v>
      </c>
      <c r="B9726" t="s">
        <v>18</v>
      </c>
      <c r="C9726" t="s">
        <v>41</v>
      </c>
      <c r="D9726" t="s">
        <v>10</v>
      </c>
      <c r="E9726" t="s">
        <v>11</v>
      </c>
      <c r="F9726" t="s">
        <v>17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  <c r="N9726" t="s">
        <v>49</v>
      </c>
    </row>
    <row r="9727" spans="1:14" x14ac:dyDescent="0.35">
      <c r="A9727">
        <v>60445</v>
      </c>
      <c r="B9727" t="s">
        <v>32</v>
      </c>
      <c r="C9727" t="s">
        <v>33</v>
      </c>
      <c r="D9727" t="s">
        <v>10</v>
      </c>
      <c r="E9727" t="s">
        <v>16</v>
      </c>
      <c r="F9727" t="s">
        <v>12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  <c r="N9727" t="s">
        <v>49</v>
      </c>
    </row>
    <row r="9728" spans="1:14" x14ac:dyDescent="0.35">
      <c r="A9728">
        <v>58471</v>
      </c>
      <c r="B9728" t="s">
        <v>18</v>
      </c>
      <c r="C9728" t="s">
        <v>46</v>
      </c>
      <c r="E9728" t="s">
        <v>11</v>
      </c>
      <c r="F9728" t="s">
        <v>12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  <c r="N9728" t="s">
        <v>49</v>
      </c>
    </row>
    <row r="9729" spans="1:14" x14ac:dyDescent="0.35">
      <c r="A9729">
        <v>21132</v>
      </c>
      <c r="B9729" t="s">
        <v>18</v>
      </c>
      <c r="C9729" t="s">
        <v>60</v>
      </c>
      <c r="D9729" t="s">
        <v>28</v>
      </c>
      <c r="E9729" t="s">
        <v>16</v>
      </c>
      <c r="F9729" t="s">
        <v>12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  <c r="N9729" t="s">
        <v>49</v>
      </c>
    </row>
    <row r="9730" spans="1:14" x14ac:dyDescent="0.35">
      <c r="A9730">
        <v>58847</v>
      </c>
      <c r="B9730" t="s">
        <v>18</v>
      </c>
      <c r="C9730" t="s">
        <v>56</v>
      </c>
      <c r="D9730" t="s">
        <v>10</v>
      </c>
      <c r="E9730" t="s">
        <v>11</v>
      </c>
      <c r="F9730" t="s">
        <v>17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  <c r="N9730" t="s">
        <v>49</v>
      </c>
    </row>
    <row r="9731" spans="1:14" x14ac:dyDescent="0.35">
      <c r="A9731">
        <v>28142</v>
      </c>
      <c r="B9731" t="s">
        <v>18</v>
      </c>
      <c r="C9731" t="s">
        <v>29</v>
      </c>
      <c r="D9731" t="s">
        <v>28</v>
      </c>
      <c r="E9731" t="s">
        <v>11</v>
      </c>
      <c r="F9731" t="s">
        <v>17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  <c r="N9731" t="s">
        <v>49</v>
      </c>
    </row>
    <row r="9732" spans="1:14" x14ac:dyDescent="0.35">
      <c r="A9732">
        <v>18033</v>
      </c>
      <c r="B9732" t="s">
        <v>18</v>
      </c>
      <c r="C9732" t="s">
        <v>19</v>
      </c>
      <c r="D9732" t="s">
        <v>10</v>
      </c>
      <c r="E9732" t="s">
        <v>11</v>
      </c>
      <c r="F9732" t="s">
        <v>12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  <c r="N9732" t="s">
        <v>49</v>
      </c>
    </row>
    <row r="9733" spans="1:14" x14ac:dyDescent="0.35">
      <c r="A9733">
        <v>77218</v>
      </c>
      <c r="B9733" t="s">
        <v>8</v>
      </c>
      <c r="C9733" t="s">
        <v>22</v>
      </c>
      <c r="D9733" t="s">
        <v>10</v>
      </c>
      <c r="E9733" t="s">
        <v>16</v>
      </c>
      <c r="F9733" t="s">
        <v>17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  <c r="N9733" t="s">
        <v>49</v>
      </c>
    </row>
    <row r="9734" spans="1:14" x14ac:dyDescent="0.35">
      <c r="A9734">
        <v>74160</v>
      </c>
      <c r="B9734" t="s">
        <v>18</v>
      </c>
      <c r="C9734" t="s">
        <v>31</v>
      </c>
      <c r="D9734" t="s">
        <v>10</v>
      </c>
      <c r="E9734" t="s">
        <v>11</v>
      </c>
      <c r="F9734" t="s">
        <v>12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  <c r="N9734" t="s">
        <v>49</v>
      </c>
    </row>
    <row r="9735" spans="1:14" x14ac:dyDescent="0.35">
      <c r="A9735">
        <v>61359</v>
      </c>
      <c r="B9735" t="s">
        <v>8</v>
      </c>
      <c r="C9735" t="s">
        <v>38</v>
      </c>
      <c r="D9735" t="s">
        <v>28</v>
      </c>
      <c r="E9735" t="s">
        <v>16</v>
      </c>
      <c r="F9735" t="s">
        <v>17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  <c r="N9735" t="s">
        <v>49</v>
      </c>
    </row>
    <row r="9736" spans="1:14" x14ac:dyDescent="0.35">
      <c r="A9736">
        <v>8071</v>
      </c>
      <c r="B9736" t="s">
        <v>18</v>
      </c>
      <c r="C9736" t="s">
        <v>27</v>
      </c>
      <c r="D9736" t="s">
        <v>10</v>
      </c>
      <c r="E9736" t="s">
        <v>16</v>
      </c>
      <c r="F9736" t="s">
        <v>17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  <c r="N9736" t="s">
        <v>49</v>
      </c>
    </row>
    <row r="9737" spans="1:14" x14ac:dyDescent="0.35">
      <c r="A9737">
        <v>54181</v>
      </c>
      <c r="B9737" t="s">
        <v>32</v>
      </c>
      <c r="C9737" t="s">
        <v>60</v>
      </c>
      <c r="D9737" t="s">
        <v>28</v>
      </c>
      <c r="E9737" t="s">
        <v>11</v>
      </c>
      <c r="F9737" t="s">
        <v>12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  <c r="N9737" t="s">
        <v>49</v>
      </c>
    </row>
    <row r="9738" spans="1:14" x14ac:dyDescent="0.35">
      <c r="A9738">
        <v>28568</v>
      </c>
      <c r="B9738" t="s">
        <v>18</v>
      </c>
      <c r="C9738" t="s">
        <v>42</v>
      </c>
      <c r="D9738" t="s">
        <v>10</v>
      </c>
      <c r="E9738" t="s">
        <v>11</v>
      </c>
      <c r="F9738" t="s">
        <v>17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  <c r="N9738" t="s">
        <v>49</v>
      </c>
    </row>
    <row r="9739" spans="1:14" x14ac:dyDescent="0.35">
      <c r="A9739">
        <v>67191</v>
      </c>
      <c r="B9739" t="s">
        <v>26</v>
      </c>
      <c r="C9739" t="s">
        <v>24</v>
      </c>
      <c r="D9739" t="s">
        <v>10</v>
      </c>
      <c r="E9739" t="s">
        <v>11</v>
      </c>
      <c r="F9739" t="s">
        <v>12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  <c r="N9739" t="s">
        <v>49</v>
      </c>
    </row>
    <row r="9740" spans="1:14" x14ac:dyDescent="0.35">
      <c r="A9740">
        <v>13884</v>
      </c>
      <c r="B9740" t="s">
        <v>32</v>
      </c>
      <c r="C9740" t="s">
        <v>15</v>
      </c>
      <c r="D9740" t="s">
        <v>10</v>
      </c>
      <c r="E9740" t="s">
        <v>11</v>
      </c>
      <c r="F9740" t="s">
        <v>17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  <c r="N9740" t="s">
        <v>49</v>
      </c>
    </row>
    <row r="9741" spans="1:14" x14ac:dyDescent="0.35">
      <c r="A9741">
        <v>75743</v>
      </c>
      <c r="B9741" t="s">
        <v>8</v>
      </c>
      <c r="C9741" t="s">
        <v>41</v>
      </c>
      <c r="D9741" t="s">
        <v>10</v>
      </c>
      <c r="E9741" t="s">
        <v>16</v>
      </c>
      <c r="F9741" t="s">
        <v>17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  <c r="N9741" t="s">
        <v>49</v>
      </c>
    </row>
    <row r="9742" spans="1:14" x14ac:dyDescent="0.35">
      <c r="A9742">
        <v>32285</v>
      </c>
      <c r="B9742" t="s">
        <v>44</v>
      </c>
      <c r="C9742" t="s">
        <v>19</v>
      </c>
      <c r="D9742" t="s">
        <v>10</v>
      </c>
      <c r="E9742" t="s">
        <v>11</v>
      </c>
      <c r="F9742" t="s">
        <v>17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  <c r="N9742" t="s">
        <v>49</v>
      </c>
    </row>
    <row r="9743" spans="1:14" x14ac:dyDescent="0.35">
      <c r="A9743">
        <v>45387</v>
      </c>
      <c r="B9743" t="s">
        <v>18</v>
      </c>
      <c r="C9743" t="s">
        <v>55</v>
      </c>
      <c r="D9743" t="s">
        <v>10</v>
      </c>
      <c r="E9743" t="s">
        <v>11</v>
      </c>
      <c r="F9743" t="s">
        <v>17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  <c r="N9743" t="s">
        <v>49</v>
      </c>
    </row>
    <row r="9744" spans="1:14" x14ac:dyDescent="0.35">
      <c r="A9744">
        <v>40926</v>
      </c>
      <c r="B9744" t="s">
        <v>32</v>
      </c>
      <c r="C9744" t="s">
        <v>36</v>
      </c>
      <c r="D9744" t="s">
        <v>28</v>
      </c>
      <c r="E9744" t="s">
        <v>11</v>
      </c>
      <c r="F9744" t="s">
        <v>12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  <c r="N9744" t="s">
        <v>49</v>
      </c>
    </row>
    <row r="9745" spans="1:14" x14ac:dyDescent="0.35">
      <c r="A9745">
        <v>76053</v>
      </c>
      <c r="B9745" t="s">
        <v>18</v>
      </c>
      <c r="C9745" t="s">
        <v>31</v>
      </c>
      <c r="D9745" t="s">
        <v>10</v>
      </c>
      <c r="E9745" t="s">
        <v>11</v>
      </c>
      <c r="F9745" t="s">
        <v>12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  <c r="N9745" t="s">
        <v>49</v>
      </c>
    </row>
    <row r="9746" spans="1:14" x14ac:dyDescent="0.35">
      <c r="A9746">
        <v>17733</v>
      </c>
      <c r="B9746" t="s">
        <v>18</v>
      </c>
      <c r="C9746" t="s">
        <v>25</v>
      </c>
      <c r="D9746" t="s">
        <v>10</v>
      </c>
      <c r="E9746" t="s">
        <v>11</v>
      </c>
      <c r="F9746" t="s">
        <v>12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  <c r="N9746" t="s">
        <v>49</v>
      </c>
    </row>
    <row r="9747" spans="1:14" x14ac:dyDescent="0.35">
      <c r="A9747">
        <v>62176</v>
      </c>
      <c r="B9747" t="s">
        <v>32</v>
      </c>
      <c r="C9747" t="s">
        <v>27</v>
      </c>
      <c r="D9747" t="s">
        <v>10</v>
      </c>
      <c r="E9747" t="s">
        <v>11</v>
      </c>
      <c r="F9747" t="s">
        <v>17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  <c r="N9747" t="s">
        <v>49</v>
      </c>
    </row>
    <row r="9748" spans="1:14" x14ac:dyDescent="0.35">
      <c r="A9748">
        <v>27880</v>
      </c>
      <c r="B9748" t="s">
        <v>26</v>
      </c>
      <c r="C9748" t="s">
        <v>48</v>
      </c>
      <c r="D9748" t="s">
        <v>10</v>
      </c>
      <c r="E9748" t="s">
        <v>11</v>
      </c>
      <c r="F9748" t="s">
        <v>12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  <c r="N9748" t="s">
        <v>49</v>
      </c>
    </row>
    <row r="9749" spans="1:14" x14ac:dyDescent="0.35">
      <c r="A9749">
        <v>54196</v>
      </c>
      <c r="B9749" t="s">
        <v>18</v>
      </c>
      <c r="C9749" t="s">
        <v>22</v>
      </c>
      <c r="D9749" t="s">
        <v>28</v>
      </c>
      <c r="E9749" t="s">
        <v>11</v>
      </c>
      <c r="F9749" t="s">
        <v>12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  <c r="N9749" t="s">
        <v>49</v>
      </c>
    </row>
    <row r="9750" spans="1:14" x14ac:dyDescent="0.35">
      <c r="A9750">
        <v>52830</v>
      </c>
      <c r="B9750" t="s">
        <v>18</v>
      </c>
      <c r="C9750" t="s">
        <v>19</v>
      </c>
      <c r="D9750" t="s">
        <v>10</v>
      </c>
      <c r="E9750" t="s">
        <v>16</v>
      </c>
      <c r="F9750" t="s">
        <v>12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  <c r="N9750" t="s">
        <v>49</v>
      </c>
    </row>
    <row r="9751" spans="1:14" x14ac:dyDescent="0.35">
      <c r="A9751">
        <v>11778</v>
      </c>
      <c r="B9751" t="s">
        <v>8</v>
      </c>
      <c r="C9751" t="s">
        <v>36</v>
      </c>
      <c r="D9751" t="s">
        <v>28</v>
      </c>
      <c r="E9751" t="s">
        <v>11</v>
      </c>
      <c r="F9751" t="s">
        <v>17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  <c r="N9751" t="s">
        <v>49</v>
      </c>
    </row>
    <row r="9752" spans="1:14" x14ac:dyDescent="0.35">
      <c r="A9752">
        <v>17704</v>
      </c>
      <c r="B9752" t="s">
        <v>18</v>
      </c>
      <c r="C9752" t="s">
        <v>9</v>
      </c>
      <c r="D9752" t="s">
        <v>10</v>
      </c>
      <c r="E9752" t="s">
        <v>11</v>
      </c>
      <c r="F9752" t="s">
        <v>12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  <c r="N9752" t="s">
        <v>13</v>
      </c>
    </row>
    <row r="9753" spans="1:14" x14ac:dyDescent="0.35">
      <c r="A9753">
        <v>22669</v>
      </c>
      <c r="B9753" t="s">
        <v>21</v>
      </c>
      <c r="C9753" t="s">
        <v>25</v>
      </c>
      <c r="D9753" t="s">
        <v>10</v>
      </c>
      <c r="E9753" t="s">
        <v>16</v>
      </c>
      <c r="F9753" t="s">
        <v>17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  <c r="N9753" t="s">
        <v>13</v>
      </c>
    </row>
    <row r="9754" spans="1:14" x14ac:dyDescent="0.35">
      <c r="A9754">
        <v>9785</v>
      </c>
      <c r="B9754" t="s">
        <v>26</v>
      </c>
      <c r="C9754" t="s">
        <v>22</v>
      </c>
      <c r="E9754" t="s">
        <v>11</v>
      </c>
      <c r="F9754" t="s">
        <v>17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  <c r="N9754" t="s">
        <v>13</v>
      </c>
    </row>
    <row r="9755" spans="1:14" x14ac:dyDescent="0.35">
      <c r="A9755">
        <v>62413</v>
      </c>
      <c r="B9755" t="s">
        <v>18</v>
      </c>
      <c r="C9755" t="s">
        <v>9</v>
      </c>
      <c r="D9755" t="s">
        <v>28</v>
      </c>
      <c r="E9755" t="s">
        <v>11</v>
      </c>
      <c r="F9755" t="s">
        <v>12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  <c r="N9755" t="s">
        <v>13</v>
      </c>
    </row>
    <row r="9756" spans="1:14" x14ac:dyDescent="0.35">
      <c r="A9756">
        <v>25726</v>
      </c>
      <c r="B9756" t="s">
        <v>8</v>
      </c>
      <c r="C9756" t="s">
        <v>38</v>
      </c>
      <c r="D9756" t="s">
        <v>10</v>
      </c>
      <c r="E9756" t="s">
        <v>11</v>
      </c>
      <c r="F9756" t="s">
        <v>17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  <c r="N9756" t="s">
        <v>13</v>
      </c>
    </row>
    <row r="9757" spans="1:14" x14ac:dyDescent="0.35">
      <c r="A9757">
        <v>7146</v>
      </c>
      <c r="B9757" t="s">
        <v>32</v>
      </c>
      <c r="C9757" t="s">
        <v>19</v>
      </c>
      <c r="D9757" t="s">
        <v>28</v>
      </c>
      <c r="E9757" t="s">
        <v>16</v>
      </c>
      <c r="F9757" t="s">
        <v>12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  <c r="N9757" t="s">
        <v>13</v>
      </c>
    </row>
    <row r="9758" spans="1:14" x14ac:dyDescent="0.35">
      <c r="A9758">
        <v>65632</v>
      </c>
      <c r="B9758" t="s">
        <v>44</v>
      </c>
      <c r="C9758" t="s">
        <v>9</v>
      </c>
      <c r="D9758" t="s">
        <v>10</v>
      </c>
      <c r="E9758" t="s">
        <v>11</v>
      </c>
      <c r="F9758" t="s">
        <v>17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  <c r="N9758" t="s">
        <v>13</v>
      </c>
    </row>
    <row r="9759" spans="1:14" x14ac:dyDescent="0.35">
      <c r="A9759">
        <v>13643</v>
      </c>
      <c r="B9759" t="s">
        <v>50</v>
      </c>
      <c r="C9759" t="s">
        <v>27</v>
      </c>
      <c r="D9759" t="s">
        <v>28</v>
      </c>
      <c r="E9759" t="s">
        <v>11</v>
      </c>
      <c r="F9759" t="s">
        <v>17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  <c r="N9759" t="s">
        <v>13</v>
      </c>
    </row>
    <row r="9760" spans="1:14" x14ac:dyDescent="0.35">
      <c r="A9760">
        <v>313</v>
      </c>
      <c r="B9760" t="s">
        <v>32</v>
      </c>
      <c r="C9760" t="s">
        <v>31</v>
      </c>
      <c r="D9760" t="s">
        <v>10</v>
      </c>
      <c r="E9760" t="s">
        <v>11</v>
      </c>
      <c r="F9760" t="s">
        <v>17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  <c r="N9760" t="s">
        <v>13</v>
      </c>
    </row>
    <row r="9761" spans="1:14" x14ac:dyDescent="0.35">
      <c r="A9761">
        <v>36453</v>
      </c>
      <c r="B9761" t="s">
        <v>26</v>
      </c>
      <c r="C9761" t="s">
        <v>19</v>
      </c>
      <c r="D9761" t="s">
        <v>10</v>
      </c>
      <c r="E9761" t="s">
        <v>11</v>
      </c>
      <c r="F9761" t="s">
        <v>12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  <c r="N9761" t="s">
        <v>13</v>
      </c>
    </row>
    <row r="9762" spans="1:14" x14ac:dyDescent="0.35">
      <c r="A9762">
        <v>29129</v>
      </c>
      <c r="B9762" t="s">
        <v>21</v>
      </c>
      <c r="C9762" t="s">
        <v>27</v>
      </c>
      <c r="D9762" t="s">
        <v>10</v>
      </c>
      <c r="E9762" t="s">
        <v>11</v>
      </c>
      <c r="F9762" t="s">
        <v>17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  <c r="N9762" t="s">
        <v>13</v>
      </c>
    </row>
    <row r="9763" spans="1:14" x14ac:dyDescent="0.35">
      <c r="A9763">
        <v>33929</v>
      </c>
      <c r="B9763" t="s">
        <v>14</v>
      </c>
      <c r="C9763" t="s">
        <v>36</v>
      </c>
      <c r="D9763" t="s">
        <v>10</v>
      </c>
      <c r="E9763" t="s">
        <v>16</v>
      </c>
      <c r="F9763" t="s">
        <v>12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  <c r="N9763" t="s">
        <v>13</v>
      </c>
    </row>
    <row r="9764" spans="1:14" x14ac:dyDescent="0.35">
      <c r="A9764">
        <v>51112</v>
      </c>
      <c r="B9764" t="s">
        <v>32</v>
      </c>
      <c r="C9764" t="s">
        <v>38</v>
      </c>
      <c r="D9764" t="s">
        <v>28</v>
      </c>
      <c r="E9764" t="s">
        <v>16</v>
      </c>
      <c r="F9764" t="s">
        <v>17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  <c r="N9764" t="s">
        <v>13</v>
      </c>
    </row>
    <row r="9765" spans="1:14" x14ac:dyDescent="0.35">
      <c r="A9765">
        <v>37031</v>
      </c>
      <c r="B9765" t="s">
        <v>18</v>
      </c>
      <c r="C9765" t="s">
        <v>52</v>
      </c>
      <c r="D9765" t="s">
        <v>10</v>
      </c>
      <c r="E9765" t="s">
        <v>16</v>
      </c>
      <c r="F9765" t="s">
        <v>17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  <c r="N9765" t="s">
        <v>13</v>
      </c>
    </row>
    <row r="9766" spans="1:14" x14ac:dyDescent="0.35">
      <c r="A9766">
        <v>34261</v>
      </c>
      <c r="B9766" t="s">
        <v>32</v>
      </c>
      <c r="C9766" t="s">
        <v>27</v>
      </c>
      <c r="D9766" t="s">
        <v>28</v>
      </c>
      <c r="E9766" t="s">
        <v>11</v>
      </c>
      <c r="F9766" t="s">
        <v>17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  <c r="N9766" t="s">
        <v>13</v>
      </c>
    </row>
    <row r="9767" spans="1:14" x14ac:dyDescent="0.35">
      <c r="A9767">
        <v>57564</v>
      </c>
      <c r="B9767" t="s">
        <v>18</v>
      </c>
      <c r="C9767" t="s">
        <v>27</v>
      </c>
      <c r="D9767" t="s">
        <v>10</v>
      </c>
      <c r="E9767" t="s">
        <v>16</v>
      </c>
      <c r="F9767" t="s">
        <v>17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  <c r="N9767" t="s">
        <v>13</v>
      </c>
    </row>
    <row r="9768" spans="1:14" x14ac:dyDescent="0.35">
      <c r="A9768">
        <v>47996</v>
      </c>
      <c r="B9768" t="s">
        <v>23</v>
      </c>
      <c r="C9768" t="s">
        <v>36</v>
      </c>
      <c r="D9768" t="s">
        <v>10</v>
      </c>
      <c r="E9768" t="s">
        <v>11</v>
      </c>
      <c r="F9768" t="s">
        <v>12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  <c r="N9768" t="s">
        <v>13</v>
      </c>
    </row>
    <row r="9769" spans="1:14" x14ac:dyDescent="0.35">
      <c r="A9769">
        <v>33111</v>
      </c>
      <c r="B9769" t="s">
        <v>21</v>
      </c>
      <c r="C9769" t="s">
        <v>22</v>
      </c>
      <c r="D9769" t="s">
        <v>28</v>
      </c>
      <c r="E9769" t="s">
        <v>11</v>
      </c>
      <c r="F9769" t="s">
        <v>17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  <c r="N9769" t="s">
        <v>13</v>
      </c>
    </row>
    <row r="9770" spans="1:14" x14ac:dyDescent="0.35">
      <c r="A9770">
        <v>66669</v>
      </c>
      <c r="B9770" t="s">
        <v>26</v>
      </c>
      <c r="C9770" t="s">
        <v>24</v>
      </c>
      <c r="D9770" t="s">
        <v>10</v>
      </c>
      <c r="E9770" t="s">
        <v>11</v>
      </c>
      <c r="F9770" t="s">
        <v>17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  <c r="N9770" t="s">
        <v>13</v>
      </c>
    </row>
    <row r="9771" spans="1:14" x14ac:dyDescent="0.35">
      <c r="A9771">
        <v>36393</v>
      </c>
      <c r="B9771" t="s">
        <v>8</v>
      </c>
      <c r="C9771" t="s">
        <v>22</v>
      </c>
      <c r="D9771" t="s">
        <v>10</v>
      </c>
      <c r="E9771" t="s">
        <v>16</v>
      </c>
      <c r="F9771" t="s">
        <v>12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  <c r="N9771" t="s">
        <v>13</v>
      </c>
    </row>
    <row r="9772" spans="1:14" x14ac:dyDescent="0.35">
      <c r="A9772">
        <v>20398</v>
      </c>
      <c r="B9772" t="s">
        <v>18</v>
      </c>
      <c r="C9772" t="s">
        <v>15</v>
      </c>
      <c r="D9772" t="s">
        <v>10</v>
      </c>
      <c r="E9772" t="s">
        <v>16</v>
      </c>
      <c r="F9772" t="s">
        <v>12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  <c r="N9772" t="s">
        <v>13</v>
      </c>
    </row>
    <row r="9773" spans="1:14" x14ac:dyDescent="0.35">
      <c r="A9773">
        <v>52398</v>
      </c>
      <c r="B9773" t="s">
        <v>18</v>
      </c>
      <c r="C9773" t="s">
        <v>42</v>
      </c>
      <c r="D9773" t="s">
        <v>10</v>
      </c>
      <c r="E9773" t="s">
        <v>11</v>
      </c>
      <c r="F9773" t="s">
        <v>12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  <c r="N9773" t="s">
        <v>13</v>
      </c>
    </row>
    <row r="9774" spans="1:14" x14ac:dyDescent="0.35">
      <c r="A9774">
        <v>65947</v>
      </c>
      <c r="B9774" t="s">
        <v>32</v>
      </c>
      <c r="C9774" t="s">
        <v>15</v>
      </c>
      <c r="D9774" t="s">
        <v>10</v>
      </c>
      <c r="E9774" t="s">
        <v>11</v>
      </c>
      <c r="F9774" t="s">
        <v>12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  <c r="N9774" t="s">
        <v>13</v>
      </c>
    </row>
    <row r="9775" spans="1:14" x14ac:dyDescent="0.35">
      <c r="A9775">
        <v>49786</v>
      </c>
      <c r="B9775" t="s">
        <v>32</v>
      </c>
      <c r="C9775" t="s">
        <v>47</v>
      </c>
      <c r="D9775" t="s">
        <v>10</v>
      </c>
      <c r="E9775" t="s">
        <v>11</v>
      </c>
      <c r="F9775" t="s">
        <v>17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  <c r="N9775" t="s">
        <v>13</v>
      </c>
    </row>
    <row r="9776" spans="1:14" x14ac:dyDescent="0.35">
      <c r="A9776">
        <v>46283</v>
      </c>
      <c r="B9776" t="s">
        <v>21</v>
      </c>
      <c r="C9776" t="s">
        <v>22</v>
      </c>
      <c r="D9776" t="s">
        <v>28</v>
      </c>
      <c r="E9776" t="s">
        <v>16</v>
      </c>
      <c r="F9776" t="s">
        <v>12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  <c r="N9776" t="s">
        <v>13</v>
      </c>
    </row>
    <row r="9777" spans="1:14" x14ac:dyDescent="0.35">
      <c r="A9777">
        <v>42549</v>
      </c>
      <c r="B9777" t="s">
        <v>18</v>
      </c>
      <c r="C9777" t="s">
        <v>41</v>
      </c>
      <c r="D9777" t="s">
        <v>10</v>
      </c>
      <c r="E9777" t="s">
        <v>11</v>
      </c>
      <c r="F9777" t="s">
        <v>12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  <c r="N9777" t="s">
        <v>13</v>
      </c>
    </row>
    <row r="9778" spans="1:14" x14ac:dyDescent="0.35">
      <c r="A9778">
        <v>5229</v>
      </c>
      <c r="B9778" t="s">
        <v>32</v>
      </c>
      <c r="C9778" t="s">
        <v>29</v>
      </c>
      <c r="D9778" t="s">
        <v>28</v>
      </c>
      <c r="E9778" t="s">
        <v>11</v>
      </c>
      <c r="F9778" t="s">
        <v>17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  <c r="N9778" t="s">
        <v>13</v>
      </c>
    </row>
    <row r="9779" spans="1:14" x14ac:dyDescent="0.35">
      <c r="A9779">
        <v>45808</v>
      </c>
      <c r="B9779" t="s">
        <v>26</v>
      </c>
      <c r="C9779" t="s">
        <v>15</v>
      </c>
      <c r="D9779" t="s">
        <v>10</v>
      </c>
      <c r="E9779" t="s">
        <v>11</v>
      </c>
      <c r="F9779" t="s">
        <v>12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  <c r="N9779" t="s">
        <v>13</v>
      </c>
    </row>
    <row r="9780" spans="1:14" x14ac:dyDescent="0.35">
      <c r="A9780">
        <v>35555</v>
      </c>
      <c r="B9780" t="s">
        <v>8</v>
      </c>
      <c r="C9780" t="s">
        <v>19</v>
      </c>
      <c r="D9780" t="s">
        <v>28</v>
      </c>
      <c r="E9780" t="s">
        <v>16</v>
      </c>
      <c r="F9780" t="s">
        <v>53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  <c r="N9780" t="s">
        <v>13</v>
      </c>
    </row>
    <row r="9781" spans="1:14" x14ac:dyDescent="0.35">
      <c r="A9781">
        <v>65673</v>
      </c>
      <c r="B9781" t="s">
        <v>32</v>
      </c>
      <c r="C9781" t="s">
        <v>22</v>
      </c>
      <c r="D9781" t="s">
        <v>43</v>
      </c>
      <c r="E9781" t="s">
        <v>11</v>
      </c>
      <c r="F9781" t="s">
        <v>17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  <c r="N9781" t="s">
        <v>13</v>
      </c>
    </row>
    <row r="9782" spans="1:14" x14ac:dyDescent="0.35">
      <c r="A9782">
        <v>59420</v>
      </c>
      <c r="B9782" t="s">
        <v>32</v>
      </c>
      <c r="C9782" t="s">
        <v>58</v>
      </c>
      <c r="D9782" t="s">
        <v>10</v>
      </c>
      <c r="E9782" t="s">
        <v>11</v>
      </c>
      <c r="F9782" t="s">
        <v>12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  <c r="N9782" t="s">
        <v>13</v>
      </c>
    </row>
    <row r="9783" spans="1:14" x14ac:dyDescent="0.35">
      <c r="A9783">
        <v>42985</v>
      </c>
      <c r="B9783" t="s">
        <v>32</v>
      </c>
      <c r="C9783" t="s">
        <v>27</v>
      </c>
      <c r="D9783" t="s">
        <v>10</v>
      </c>
      <c r="E9783" t="s">
        <v>16</v>
      </c>
      <c r="F9783" t="s">
        <v>12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  <c r="N9783" t="s">
        <v>13</v>
      </c>
    </row>
    <row r="9784" spans="1:14" x14ac:dyDescent="0.35">
      <c r="A9784">
        <v>49098</v>
      </c>
      <c r="B9784" t="s">
        <v>26</v>
      </c>
      <c r="C9784" t="s">
        <v>9</v>
      </c>
      <c r="D9784" t="s">
        <v>10</v>
      </c>
      <c r="E9784" t="s">
        <v>11</v>
      </c>
      <c r="F9784" t="s">
        <v>12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  <c r="N9784" t="s">
        <v>13</v>
      </c>
    </row>
    <row r="9785" spans="1:14" x14ac:dyDescent="0.35">
      <c r="A9785">
        <v>10695</v>
      </c>
      <c r="B9785" t="s">
        <v>32</v>
      </c>
      <c r="C9785" t="s">
        <v>47</v>
      </c>
      <c r="D9785" t="s">
        <v>10</v>
      </c>
      <c r="E9785" t="s">
        <v>16</v>
      </c>
      <c r="F9785" t="s">
        <v>12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  <c r="N9785" t="s">
        <v>13</v>
      </c>
    </row>
    <row r="9786" spans="1:14" x14ac:dyDescent="0.35">
      <c r="A9786">
        <v>50426</v>
      </c>
      <c r="B9786" t="s">
        <v>18</v>
      </c>
      <c r="C9786" t="s">
        <v>25</v>
      </c>
      <c r="D9786" t="s">
        <v>10</v>
      </c>
      <c r="E9786" t="s">
        <v>16</v>
      </c>
      <c r="F9786" t="s">
        <v>17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  <c r="N9786" t="s">
        <v>13</v>
      </c>
    </row>
    <row r="9787" spans="1:14" x14ac:dyDescent="0.35">
      <c r="A9787">
        <v>67805</v>
      </c>
      <c r="B9787" t="s">
        <v>18</v>
      </c>
      <c r="C9787" t="s">
        <v>39</v>
      </c>
      <c r="D9787" t="s">
        <v>10</v>
      </c>
      <c r="E9787" t="s">
        <v>11</v>
      </c>
      <c r="F9787" t="s">
        <v>17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  <c r="N9787" t="s">
        <v>13</v>
      </c>
    </row>
    <row r="9788" spans="1:14" x14ac:dyDescent="0.35">
      <c r="A9788">
        <v>39179</v>
      </c>
      <c r="B9788" t="s">
        <v>26</v>
      </c>
      <c r="C9788" t="s">
        <v>42</v>
      </c>
      <c r="D9788" t="s">
        <v>10</v>
      </c>
      <c r="E9788" t="s">
        <v>11</v>
      </c>
      <c r="F9788" t="s">
        <v>17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  <c r="N9788" t="s">
        <v>13</v>
      </c>
    </row>
    <row r="9789" spans="1:14" x14ac:dyDescent="0.35">
      <c r="A9789">
        <v>68400</v>
      </c>
      <c r="B9789" t="s">
        <v>23</v>
      </c>
      <c r="C9789" t="s">
        <v>9</v>
      </c>
      <c r="D9789" t="s">
        <v>10</v>
      </c>
      <c r="E9789" t="s">
        <v>16</v>
      </c>
      <c r="F9789" t="s">
        <v>17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  <c r="N9789" t="s">
        <v>13</v>
      </c>
    </row>
    <row r="9790" spans="1:14" x14ac:dyDescent="0.35">
      <c r="A9790">
        <v>52578</v>
      </c>
      <c r="B9790" t="s">
        <v>18</v>
      </c>
      <c r="C9790" t="s">
        <v>51</v>
      </c>
      <c r="D9790" t="s">
        <v>10</v>
      </c>
      <c r="E9790" t="s">
        <v>11</v>
      </c>
      <c r="F9790" t="s">
        <v>12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  <c r="N9790" t="s">
        <v>13</v>
      </c>
    </row>
    <row r="9791" spans="1:14" x14ac:dyDescent="0.35">
      <c r="A9791">
        <v>41075</v>
      </c>
      <c r="B9791" t="s">
        <v>21</v>
      </c>
      <c r="C9791" t="s">
        <v>27</v>
      </c>
      <c r="D9791" t="s">
        <v>10</v>
      </c>
      <c r="E9791" t="s">
        <v>11</v>
      </c>
      <c r="F9791" t="s">
        <v>12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  <c r="N9791" t="s">
        <v>13</v>
      </c>
    </row>
    <row r="9792" spans="1:14" x14ac:dyDescent="0.35">
      <c r="A9792">
        <v>67497</v>
      </c>
      <c r="B9792" t="s">
        <v>18</v>
      </c>
      <c r="C9792" t="s">
        <v>36</v>
      </c>
      <c r="D9792" t="s">
        <v>10</v>
      </c>
      <c r="E9792" t="s">
        <v>11</v>
      </c>
      <c r="F9792" t="s">
        <v>17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  <c r="N9792" t="s">
        <v>13</v>
      </c>
    </row>
    <row r="9793" spans="1:14" x14ac:dyDescent="0.35">
      <c r="A9793">
        <v>56231</v>
      </c>
      <c r="B9793" t="s">
        <v>21</v>
      </c>
      <c r="C9793" t="s">
        <v>30</v>
      </c>
      <c r="D9793" t="s">
        <v>10</v>
      </c>
      <c r="E9793" t="s">
        <v>16</v>
      </c>
      <c r="F9793" t="s">
        <v>12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  <c r="N9793" t="s">
        <v>13</v>
      </c>
    </row>
    <row r="9794" spans="1:14" x14ac:dyDescent="0.35">
      <c r="A9794">
        <v>35107</v>
      </c>
      <c r="B9794" t="s">
        <v>26</v>
      </c>
      <c r="C9794" t="s">
        <v>22</v>
      </c>
      <c r="D9794" t="s">
        <v>28</v>
      </c>
      <c r="E9794" t="s">
        <v>11</v>
      </c>
      <c r="F9794" t="s">
        <v>12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  <c r="N9794" t="s">
        <v>13</v>
      </c>
    </row>
    <row r="9795" spans="1:14" x14ac:dyDescent="0.35">
      <c r="A9795">
        <v>32815</v>
      </c>
      <c r="B9795" t="s">
        <v>32</v>
      </c>
      <c r="C9795" t="s">
        <v>33</v>
      </c>
      <c r="D9795" t="s">
        <v>28</v>
      </c>
      <c r="E9795" t="s">
        <v>11</v>
      </c>
      <c r="F9795" t="s">
        <v>17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  <c r="N9795" t="s">
        <v>13</v>
      </c>
    </row>
    <row r="9796" spans="1:14" x14ac:dyDescent="0.35">
      <c r="A9796">
        <v>3103</v>
      </c>
      <c r="B9796" t="s">
        <v>32</v>
      </c>
      <c r="C9796" t="s">
        <v>47</v>
      </c>
      <c r="D9796" t="s">
        <v>10</v>
      </c>
      <c r="E9796" t="s">
        <v>11</v>
      </c>
      <c r="F9796" t="s">
        <v>17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  <c r="N9796" t="s">
        <v>13</v>
      </c>
    </row>
    <row r="9797" spans="1:14" x14ac:dyDescent="0.35">
      <c r="A9797">
        <v>77372</v>
      </c>
      <c r="B9797" t="s">
        <v>32</v>
      </c>
      <c r="C9797" t="s">
        <v>40</v>
      </c>
      <c r="D9797" t="s">
        <v>10</v>
      </c>
      <c r="E9797" t="s">
        <v>16</v>
      </c>
      <c r="F9797" t="s">
        <v>17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  <c r="N9797" t="s">
        <v>13</v>
      </c>
    </row>
    <row r="9798" spans="1:14" x14ac:dyDescent="0.35">
      <c r="A9798">
        <v>31516</v>
      </c>
      <c r="B9798" t="s">
        <v>18</v>
      </c>
      <c r="C9798" t="s">
        <v>34</v>
      </c>
      <c r="D9798" t="s">
        <v>10</v>
      </c>
      <c r="E9798" t="s">
        <v>11</v>
      </c>
      <c r="F9798" t="s">
        <v>12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  <c r="N9798" t="s">
        <v>13</v>
      </c>
    </row>
    <row r="9799" spans="1:14" x14ac:dyDescent="0.35">
      <c r="A9799">
        <v>54562</v>
      </c>
      <c r="B9799" t="s">
        <v>26</v>
      </c>
      <c r="C9799" t="s">
        <v>35</v>
      </c>
      <c r="D9799" t="s">
        <v>28</v>
      </c>
      <c r="E9799" t="s">
        <v>11</v>
      </c>
      <c r="F9799" t="s">
        <v>12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  <c r="N9799" t="s">
        <v>13</v>
      </c>
    </row>
    <row r="9800" spans="1:14" x14ac:dyDescent="0.35">
      <c r="A9800">
        <v>66417</v>
      </c>
      <c r="B9800" t="s">
        <v>32</v>
      </c>
      <c r="C9800" t="s">
        <v>27</v>
      </c>
      <c r="D9800" t="s">
        <v>10</v>
      </c>
      <c r="E9800" t="s">
        <v>11</v>
      </c>
      <c r="F9800" t="s">
        <v>12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  <c r="N9800" t="s">
        <v>13</v>
      </c>
    </row>
    <row r="9801" spans="1:14" x14ac:dyDescent="0.35">
      <c r="A9801">
        <v>40538</v>
      </c>
      <c r="B9801" t="s">
        <v>32</v>
      </c>
      <c r="C9801" t="s">
        <v>47</v>
      </c>
      <c r="D9801" t="s">
        <v>28</v>
      </c>
      <c r="E9801" t="s">
        <v>11</v>
      </c>
      <c r="F9801" t="s">
        <v>17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  <c r="N9801" t="s">
        <v>13</v>
      </c>
    </row>
    <row r="9802" spans="1:14" x14ac:dyDescent="0.35">
      <c r="A9802">
        <v>2087</v>
      </c>
      <c r="B9802" t="s">
        <v>32</v>
      </c>
      <c r="C9802" t="s">
        <v>25</v>
      </c>
      <c r="D9802" t="s">
        <v>28</v>
      </c>
      <c r="E9802" t="s">
        <v>16</v>
      </c>
      <c r="F9802" t="s">
        <v>12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  <c r="N9802" t="s">
        <v>13</v>
      </c>
    </row>
    <row r="9803" spans="1:14" x14ac:dyDescent="0.35">
      <c r="A9803">
        <v>57494</v>
      </c>
      <c r="B9803" t="s">
        <v>8</v>
      </c>
      <c r="C9803" t="s">
        <v>22</v>
      </c>
      <c r="D9803" t="s">
        <v>28</v>
      </c>
      <c r="E9803" t="s">
        <v>16</v>
      </c>
      <c r="F9803" t="s">
        <v>17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  <c r="N9803" t="s">
        <v>13</v>
      </c>
    </row>
    <row r="9804" spans="1:14" x14ac:dyDescent="0.35">
      <c r="A9804">
        <v>33462</v>
      </c>
      <c r="B9804" t="s">
        <v>21</v>
      </c>
      <c r="C9804" t="s">
        <v>15</v>
      </c>
      <c r="D9804" t="s">
        <v>10</v>
      </c>
      <c r="E9804" t="s">
        <v>16</v>
      </c>
      <c r="F9804" t="s">
        <v>12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  <c r="N9804" t="s">
        <v>13</v>
      </c>
    </row>
    <row r="9805" spans="1:14" x14ac:dyDescent="0.35">
      <c r="A9805">
        <v>52675</v>
      </c>
      <c r="B9805" t="s">
        <v>8</v>
      </c>
      <c r="C9805" t="s">
        <v>25</v>
      </c>
      <c r="D9805" t="s">
        <v>28</v>
      </c>
      <c r="E9805" t="s">
        <v>16</v>
      </c>
      <c r="F9805" t="s">
        <v>17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  <c r="N9805" t="s">
        <v>13</v>
      </c>
    </row>
    <row r="9806" spans="1:14" x14ac:dyDescent="0.35">
      <c r="A9806">
        <v>18649</v>
      </c>
      <c r="B9806" t="s">
        <v>18</v>
      </c>
      <c r="C9806" t="s">
        <v>59</v>
      </c>
      <c r="D9806" t="s">
        <v>10</v>
      </c>
      <c r="E9806" t="s">
        <v>11</v>
      </c>
      <c r="F9806" t="s">
        <v>17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  <c r="N9806" t="s">
        <v>13</v>
      </c>
    </row>
    <row r="9807" spans="1:14" x14ac:dyDescent="0.35">
      <c r="A9807">
        <v>62344</v>
      </c>
      <c r="B9807" t="s">
        <v>26</v>
      </c>
      <c r="C9807" t="s">
        <v>27</v>
      </c>
      <c r="D9807" t="s">
        <v>10</v>
      </c>
      <c r="E9807" t="s">
        <v>16</v>
      </c>
      <c r="F9807" t="s">
        <v>17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  <c r="N9807" t="s">
        <v>13</v>
      </c>
    </row>
    <row r="9808" spans="1:14" x14ac:dyDescent="0.35">
      <c r="A9808">
        <v>68525</v>
      </c>
      <c r="B9808" t="s">
        <v>26</v>
      </c>
      <c r="C9808" t="s">
        <v>27</v>
      </c>
      <c r="D9808" t="s">
        <v>10</v>
      </c>
      <c r="E9808" t="s">
        <v>11</v>
      </c>
      <c r="F9808" t="s">
        <v>53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  <c r="N9808" t="s">
        <v>13</v>
      </c>
    </row>
    <row r="9809" spans="1:14" x14ac:dyDescent="0.35">
      <c r="A9809">
        <v>30256</v>
      </c>
      <c r="B9809" t="s">
        <v>32</v>
      </c>
      <c r="C9809" t="s">
        <v>27</v>
      </c>
      <c r="D9809" t="s">
        <v>28</v>
      </c>
      <c r="E9809" t="s">
        <v>16</v>
      </c>
      <c r="F9809" t="s">
        <v>17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  <c r="N9809" t="s">
        <v>13</v>
      </c>
    </row>
    <row r="9810" spans="1:14" x14ac:dyDescent="0.35">
      <c r="A9810">
        <v>3490</v>
      </c>
      <c r="B9810" t="s">
        <v>18</v>
      </c>
      <c r="C9810" t="s">
        <v>52</v>
      </c>
      <c r="D9810" t="s">
        <v>10</v>
      </c>
      <c r="E9810" t="s">
        <v>16</v>
      </c>
      <c r="F9810" t="s">
        <v>17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  <c r="N9810" t="s">
        <v>13</v>
      </c>
    </row>
    <row r="9811" spans="1:14" x14ac:dyDescent="0.35">
      <c r="A9811">
        <v>34744</v>
      </c>
      <c r="B9811" t="s">
        <v>14</v>
      </c>
      <c r="C9811" t="s">
        <v>45</v>
      </c>
      <c r="D9811" t="s">
        <v>43</v>
      </c>
      <c r="E9811" t="s">
        <v>16</v>
      </c>
      <c r="F9811" t="s">
        <v>17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  <c r="N9811" t="s">
        <v>13</v>
      </c>
    </row>
    <row r="9812" spans="1:14" x14ac:dyDescent="0.35">
      <c r="A9812">
        <v>55873</v>
      </c>
      <c r="B9812" t="s">
        <v>18</v>
      </c>
      <c r="C9812" t="s">
        <v>22</v>
      </c>
      <c r="D9812" t="s">
        <v>10</v>
      </c>
      <c r="E9812" t="s">
        <v>11</v>
      </c>
      <c r="F9812" t="s">
        <v>17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  <c r="N9812" t="s">
        <v>13</v>
      </c>
    </row>
    <row r="9813" spans="1:14" x14ac:dyDescent="0.35">
      <c r="A9813">
        <v>16706</v>
      </c>
      <c r="B9813" t="s">
        <v>8</v>
      </c>
      <c r="C9813" t="s">
        <v>45</v>
      </c>
      <c r="D9813" t="s">
        <v>43</v>
      </c>
      <c r="E9813" t="s">
        <v>16</v>
      </c>
      <c r="F9813" t="s">
        <v>17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  <c r="N9813" t="s">
        <v>13</v>
      </c>
    </row>
    <row r="9814" spans="1:14" x14ac:dyDescent="0.35">
      <c r="A9814">
        <v>13207</v>
      </c>
      <c r="B9814" t="s">
        <v>18</v>
      </c>
      <c r="C9814" t="s">
        <v>22</v>
      </c>
      <c r="D9814" t="s">
        <v>28</v>
      </c>
      <c r="E9814" t="s">
        <v>11</v>
      </c>
      <c r="F9814" t="s">
        <v>17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  <c r="N9814" t="s">
        <v>13</v>
      </c>
    </row>
    <row r="9815" spans="1:14" x14ac:dyDescent="0.35">
      <c r="A9815">
        <v>42941</v>
      </c>
      <c r="B9815" t="s">
        <v>18</v>
      </c>
      <c r="C9815" t="s">
        <v>22</v>
      </c>
      <c r="D9815" t="s">
        <v>28</v>
      </c>
      <c r="E9815" t="s">
        <v>16</v>
      </c>
      <c r="F9815" t="s">
        <v>12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  <c r="N9815" t="s">
        <v>13</v>
      </c>
    </row>
    <row r="9816" spans="1:14" x14ac:dyDescent="0.35">
      <c r="A9816">
        <v>13644</v>
      </c>
      <c r="B9816" t="s">
        <v>32</v>
      </c>
      <c r="C9816" t="s">
        <v>36</v>
      </c>
      <c r="D9816" t="s">
        <v>28</v>
      </c>
      <c r="E9816" t="s">
        <v>16</v>
      </c>
      <c r="F9816" t="s">
        <v>17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  <c r="N9816" t="s">
        <v>13</v>
      </c>
    </row>
    <row r="9817" spans="1:14" x14ac:dyDescent="0.35">
      <c r="A9817">
        <v>25497</v>
      </c>
      <c r="B9817" t="s">
        <v>18</v>
      </c>
      <c r="C9817" t="s">
        <v>39</v>
      </c>
      <c r="D9817" t="s">
        <v>10</v>
      </c>
      <c r="E9817" t="s">
        <v>11</v>
      </c>
      <c r="F9817" t="s">
        <v>17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  <c r="N9817" t="s">
        <v>13</v>
      </c>
    </row>
    <row r="9818" spans="1:14" x14ac:dyDescent="0.35">
      <c r="A9818">
        <v>7672</v>
      </c>
      <c r="B9818" t="s">
        <v>32</v>
      </c>
      <c r="C9818" t="s">
        <v>42</v>
      </c>
      <c r="D9818" t="s">
        <v>10</v>
      </c>
      <c r="E9818" t="s">
        <v>11</v>
      </c>
      <c r="F9818" t="s">
        <v>17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  <c r="N9818" t="s">
        <v>13</v>
      </c>
    </row>
    <row r="9819" spans="1:14" x14ac:dyDescent="0.35">
      <c r="A9819">
        <v>64299</v>
      </c>
      <c r="B9819" t="s">
        <v>32</v>
      </c>
      <c r="C9819" t="s">
        <v>39</v>
      </c>
      <c r="D9819" t="s">
        <v>10</v>
      </c>
      <c r="E9819" t="s">
        <v>11</v>
      </c>
      <c r="F9819" t="s">
        <v>17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  <c r="N9819" t="s">
        <v>13</v>
      </c>
    </row>
    <row r="9820" spans="1:14" x14ac:dyDescent="0.35">
      <c r="A9820">
        <v>16396</v>
      </c>
      <c r="B9820" t="s">
        <v>23</v>
      </c>
      <c r="C9820" t="s">
        <v>19</v>
      </c>
      <c r="D9820" t="s">
        <v>10</v>
      </c>
      <c r="E9820" t="s">
        <v>11</v>
      </c>
      <c r="F9820" t="s">
        <v>12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  <c r="N9820" t="s">
        <v>13</v>
      </c>
    </row>
    <row r="9821" spans="1:14" x14ac:dyDescent="0.35">
      <c r="A9821">
        <v>16663</v>
      </c>
      <c r="B9821" t="s">
        <v>18</v>
      </c>
      <c r="C9821" t="s">
        <v>47</v>
      </c>
      <c r="D9821" t="s">
        <v>10</v>
      </c>
      <c r="E9821" t="s">
        <v>11</v>
      </c>
      <c r="F9821" t="s">
        <v>12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  <c r="N9821" t="s">
        <v>13</v>
      </c>
    </row>
    <row r="9822" spans="1:14" x14ac:dyDescent="0.35">
      <c r="A9822">
        <v>60922</v>
      </c>
      <c r="B9822" t="s">
        <v>18</v>
      </c>
      <c r="C9822" t="s">
        <v>25</v>
      </c>
      <c r="D9822" t="s">
        <v>10</v>
      </c>
      <c r="E9822" t="s">
        <v>11</v>
      </c>
      <c r="F9822" t="s">
        <v>17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  <c r="N9822" t="s">
        <v>13</v>
      </c>
    </row>
    <row r="9823" spans="1:14" x14ac:dyDescent="0.35">
      <c r="A9823">
        <v>467</v>
      </c>
      <c r="B9823" t="s">
        <v>18</v>
      </c>
      <c r="C9823" t="s">
        <v>24</v>
      </c>
      <c r="D9823" t="s">
        <v>10</v>
      </c>
      <c r="E9823" t="s">
        <v>11</v>
      </c>
      <c r="F9823" t="s">
        <v>12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  <c r="N9823" t="s">
        <v>13</v>
      </c>
    </row>
    <row r="9824" spans="1:14" x14ac:dyDescent="0.35">
      <c r="A9824">
        <v>63582</v>
      </c>
      <c r="B9824" t="s">
        <v>21</v>
      </c>
      <c r="C9824" t="s">
        <v>22</v>
      </c>
      <c r="D9824" t="s">
        <v>28</v>
      </c>
      <c r="E9824" t="s">
        <v>11</v>
      </c>
      <c r="F9824" t="s">
        <v>12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  <c r="N9824" t="s">
        <v>13</v>
      </c>
    </row>
    <row r="9825" spans="1:14" x14ac:dyDescent="0.35">
      <c r="A9825">
        <v>51001</v>
      </c>
      <c r="B9825" t="s">
        <v>23</v>
      </c>
      <c r="C9825" t="s">
        <v>51</v>
      </c>
      <c r="D9825" t="s">
        <v>10</v>
      </c>
      <c r="E9825" t="s">
        <v>11</v>
      </c>
      <c r="F9825" t="s">
        <v>17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  <c r="N9825" t="s">
        <v>13</v>
      </c>
    </row>
    <row r="9826" spans="1:14" x14ac:dyDescent="0.35">
      <c r="A9826">
        <v>53008</v>
      </c>
      <c r="B9826" t="s">
        <v>8</v>
      </c>
      <c r="C9826" t="s">
        <v>58</v>
      </c>
      <c r="D9826" t="s">
        <v>10</v>
      </c>
      <c r="E9826" t="s">
        <v>11</v>
      </c>
      <c r="F9826" t="s">
        <v>12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  <c r="N9826" t="s">
        <v>13</v>
      </c>
    </row>
    <row r="9827" spans="1:14" x14ac:dyDescent="0.35">
      <c r="A9827">
        <v>49415</v>
      </c>
      <c r="B9827" t="s">
        <v>18</v>
      </c>
      <c r="C9827" t="s">
        <v>9</v>
      </c>
      <c r="D9827" t="s">
        <v>10</v>
      </c>
      <c r="E9827" t="s">
        <v>11</v>
      </c>
      <c r="F9827" t="s">
        <v>17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  <c r="N9827" t="s">
        <v>13</v>
      </c>
    </row>
    <row r="9828" spans="1:14" x14ac:dyDescent="0.35">
      <c r="A9828">
        <v>50648</v>
      </c>
      <c r="B9828" t="s">
        <v>8</v>
      </c>
      <c r="C9828" t="s">
        <v>25</v>
      </c>
      <c r="D9828" t="s">
        <v>10</v>
      </c>
      <c r="E9828" t="s">
        <v>11</v>
      </c>
      <c r="F9828" t="s">
        <v>12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  <c r="N9828" t="s">
        <v>13</v>
      </c>
    </row>
    <row r="9829" spans="1:14" x14ac:dyDescent="0.35">
      <c r="A9829">
        <v>16571</v>
      </c>
      <c r="B9829" t="s">
        <v>32</v>
      </c>
      <c r="C9829" t="s">
        <v>29</v>
      </c>
      <c r="D9829" t="s">
        <v>10</v>
      </c>
      <c r="E9829" t="s">
        <v>16</v>
      </c>
      <c r="F9829" t="s">
        <v>12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  <c r="N9829" t="s">
        <v>13</v>
      </c>
    </row>
    <row r="9830" spans="1:14" x14ac:dyDescent="0.35">
      <c r="A9830">
        <v>36858</v>
      </c>
      <c r="B9830" t="s">
        <v>8</v>
      </c>
      <c r="C9830" t="s">
        <v>9</v>
      </c>
      <c r="D9830" t="s">
        <v>10</v>
      </c>
      <c r="E9830" t="s">
        <v>11</v>
      </c>
      <c r="F9830" t="s">
        <v>53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  <c r="N9830" t="s">
        <v>13</v>
      </c>
    </row>
    <row r="9831" spans="1:14" x14ac:dyDescent="0.35">
      <c r="A9831">
        <v>3872</v>
      </c>
      <c r="B9831" t="s">
        <v>32</v>
      </c>
      <c r="C9831" t="s">
        <v>27</v>
      </c>
      <c r="D9831" t="s">
        <v>10</v>
      </c>
      <c r="E9831" t="s">
        <v>11</v>
      </c>
      <c r="F9831" t="s">
        <v>17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  <c r="N9831" t="s">
        <v>13</v>
      </c>
    </row>
    <row r="9832" spans="1:14" x14ac:dyDescent="0.35">
      <c r="A9832">
        <v>47410</v>
      </c>
      <c r="B9832" t="s">
        <v>8</v>
      </c>
      <c r="C9832" t="s">
        <v>34</v>
      </c>
      <c r="D9832" t="s">
        <v>10</v>
      </c>
      <c r="E9832" t="s">
        <v>16</v>
      </c>
      <c r="F9832" t="s">
        <v>17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  <c r="N9832" t="s">
        <v>49</v>
      </c>
    </row>
    <row r="9833" spans="1:14" x14ac:dyDescent="0.35">
      <c r="A9833">
        <v>18234</v>
      </c>
      <c r="B9833" t="s">
        <v>32</v>
      </c>
      <c r="C9833" t="s">
        <v>22</v>
      </c>
      <c r="D9833" t="s">
        <v>28</v>
      </c>
      <c r="E9833" t="s">
        <v>16</v>
      </c>
      <c r="F9833" t="s">
        <v>17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  <c r="N9833" t="s">
        <v>49</v>
      </c>
    </row>
    <row r="9834" spans="1:14" x14ac:dyDescent="0.35">
      <c r="A9834">
        <v>25616</v>
      </c>
      <c r="B9834" t="s">
        <v>32</v>
      </c>
      <c r="C9834" t="s">
        <v>22</v>
      </c>
      <c r="D9834" t="s">
        <v>10</v>
      </c>
      <c r="E9834" t="s">
        <v>16</v>
      </c>
      <c r="F9834" t="s">
        <v>17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  <c r="N9834" t="s">
        <v>49</v>
      </c>
    </row>
    <row r="9835" spans="1:14" x14ac:dyDescent="0.35">
      <c r="A9835">
        <v>69259</v>
      </c>
      <c r="B9835" t="s">
        <v>18</v>
      </c>
      <c r="C9835" t="s">
        <v>22</v>
      </c>
      <c r="D9835" t="s">
        <v>10</v>
      </c>
      <c r="E9835" t="s">
        <v>11</v>
      </c>
      <c r="F9835" t="s">
        <v>12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  <c r="N9835" t="s">
        <v>49</v>
      </c>
    </row>
    <row r="9836" spans="1:14" x14ac:dyDescent="0.35">
      <c r="A9836">
        <v>21434</v>
      </c>
      <c r="B9836" t="s">
        <v>18</v>
      </c>
      <c r="C9836" t="s">
        <v>60</v>
      </c>
      <c r="D9836" t="s">
        <v>28</v>
      </c>
      <c r="E9836" t="s">
        <v>11</v>
      </c>
      <c r="F9836" t="s">
        <v>17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  <c r="N9836" t="s">
        <v>49</v>
      </c>
    </row>
    <row r="9837" spans="1:14" x14ac:dyDescent="0.35">
      <c r="A9837">
        <v>14174</v>
      </c>
      <c r="B9837" t="s">
        <v>32</v>
      </c>
      <c r="C9837" t="s">
        <v>25</v>
      </c>
      <c r="D9837" t="s">
        <v>10</v>
      </c>
      <c r="E9837" t="s">
        <v>11</v>
      </c>
      <c r="F9837" t="s">
        <v>17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  <c r="N9837" t="s">
        <v>49</v>
      </c>
    </row>
    <row r="9838" spans="1:14" x14ac:dyDescent="0.35">
      <c r="A9838">
        <v>61190</v>
      </c>
      <c r="B9838" t="s">
        <v>32</v>
      </c>
      <c r="C9838" t="s">
        <v>22</v>
      </c>
      <c r="D9838" t="s">
        <v>10</v>
      </c>
      <c r="E9838" t="s">
        <v>16</v>
      </c>
      <c r="F9838" t="s">
        <v>17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  <c r="N9838" t="s">
        <v>49</v>
      </c>
    </row>
    <row r="9839" spans="1:14" x14ac:dyDescent="0.35">
      <c r="A9839">
        <v>31761</v>
      </c>
      <c r="B9839" t="s">
        <v>21</v>
      </c>
      <c r="C9839" t="s">
        <v>41</v>
      </c>
      <c r="D9839" t="s">
        <v>10</v>
      </c>
      <c r="E9839" t="s">
        <v>11</v>
      </c>
      <c r="F9839" t="s">
        <v>12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  <c r="N9839" t="s">
        <v>49</v>
      </c>
    </row>
    <row r="9840" spans="1:14" x14ac:dyDescent="0.35">
      <c r="A9840">
        <v>35836</v>
      </c>
      <c r="B9840" t="s">
        <v>8</v>
      </c>
      <c r="C9840" t="s">
        <v>9</v>
      </c>
      <c r="D9840" t="s">
        <v>10</v>
      </c>
      <c r="E9840" t="s">
        <v>11</v>
      </c>
      <c r="F9840" t="s">
        <v>12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  <c r="N9840" t="s">
        <v>49</v>
      </c>
    </row>
    <row r="9841" spans="1:14" x14ac:dyDescent="0.35">
      <c r="A9841">
        <v>9473</v>
      </c>
      <c r="B9841" t="s">
        <v>21</v>
      </c>
      <c r="C9841" t="s">
        <v>22</v>
      </c>
      <c r="D9841" t="s">
        <v>10</v>
      </c>
      <c r="E9841" t="s">
        <v>11</v>
      </c>
      <c r="F9841" t="s">
        <v>12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  <c r="N9841" t="s">
        <v>49</v>
      </c>
    </row>
    <row r="9842" spans="1:14" x14ac:dyDescent="0.35">
      <c r="A9842">
        <v>62080</v>
      </c>
      <c r="B9842" t="s">
        <v>23</v>
      </c>
      <c r="C9842" t="s">
        <v>29</v>
      </c>
      <c r="D9842" t="s">
        <v>28</v>
      </c>
      <c r="E9842" t="s">
        <v>11</v>
      </c>
      <c r="F9842" t="s">
        <v>17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  <c r="N9842" t="s">
        <v>49</v>
      </c>
    </row>
    <row r="9843" spans="1:14" x14ac:dyDescent="0.35">
      <c r="A9843">
        <v>52598</v>
      </c>
      <c r="B9843" t="s">
        <v>18</v>
      </c>
      <c r="C9843" t="s">
        <v>42</v>
      </c>
      <c r="D9843" t="s">
        <v>10</v>
      </c>
      <c r="E9843" t="s">
        <v>11</v>
      </c>
      <c r="F9843" t="s">
        <v>12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  <c r="N9843" t="s">
        <v>49</v>
      </c>
    </row>
    <row r="9844" spans="1:14" x14ac:dyDescent="0.35">
      <c r="A9844">
        <v>69725</v>
      </c>
      <c r="B9844" t="s">
        <v>26</v>
      </c>
      <c r="C9844" t="s">
        <v>55</v>
      </c>
      <c r="D9844" t="s">
        <v>10</v>
      </c>
      <c r="E9844" t="s">
        <v>11</v>
      </c>
      <c r="F9844" t="s">
        <v>12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  <c r="N9844" t="s">
        <v>49</v>
      </c>
    </row>
    <row r="9845" spans="1:14" x14ac:dyDescent="0.35">
      <c r="A9845">
        <v>32143</v>
      </c>
      <c r="B9845" t="s">
        <v>21</v>
      </c>
      <c r="C9845" t="s">
        <v>33</v>
      </c>
      <c r="D9845" t="s">
        <v>10</v>
      </c>
      <c r="E9845" t="s">
        <v>16</v>
      </c>
      <c r="F9845" t="s">
        <v>17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  <c r="N9845" t="s">
        <v>49</v>
      </c>
    </row>
    <row r="9846" spans="1:14" x14ac:dyDescent="0.35">
      <c r="A9846">
        <v>2446</v>
      </c>
      <c r="B9846" t="s">
        <v>18</v>
      </c>
      <c r="C9846" t="s">
        <v>46</v>
      </c>
      <c r="D9846" t="s">
        <v>28</v>
      </c>
      <c r="E9846" t="s">
        <v>11</v>
      </c>
      <c r="F9846" t="s">
        <v>12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  <c r="N9846" t="s">
        <v>49</v>
      </c>
    </row>
    <row r="9847" spans="1:14" x14ac:dyDescent="0.35">
      <c r="A9847">
        <v>62133</v>
      </c>
      <c r="B9847" t="s">
        <v>21</v>
      </c>
      <c r="C9847" t="s">
        <v>22</v>
      </c>
      <c r="D9847" t="s">
        <v>10</v>
      </c>
      <c r="E9847" t="s">
        <v>16</v>
      </c>
      <c r="F9847" t="s">
        <v>17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  <c r="N9847" t="s">
        <v>49</v>
      </c>
    </row>
    <row r="9848" spans="1:14" x14ac:dyDescent="0.35">
      <c r="A9848">
        <v>63005</v>
      </c>
      <c r="B9848" t="s">
        <v>18</v>
      </c>
      <c r="C9848" t="s">
        <v>22</v>
      </c>
      <c r="D9848" t="s">
        <v>10</v>
      </c>
      <c r="E9848" t="s">
        <v>11</v>
      </c>
      <c r="F9848" t="s">
        <v>12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  <c r="N9848" t="s">
        <v>49</v>
      </c>
    </row>
    <row r="9849" spans="1:14" x14ac:dyDescent="0.35">
      <c r="A9849">
        <v>33871</v>
      </c>
      <c r="B9849" t="s">
        <v>18</v>
      </c>
      <c r="C9849" t="s">
        <v>31</v>
      </c>
      <c r="D9849" t="s">
        <v>10</v>
      </c>
      <c r="E9849" t="s">
        <v>11</v>
      </c>
      <c r="F9849" t="s">
        <v>12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  <c r="N9849" t="s">
        <v>49</v>
      </c>
    </row>
    <row r="9850" spans="1:14" x14ac:dyDescent="0.35">
      <c r="A9850">
        <v>14025</v>
      </c>
      <c r="B9850" t="s">
        <v>26</v>
      </c>
      <c r="C9850" t="s">
        <v>25</v>
      </c>
      <c r="D9850" t="s">
        <v>10</v>
      </c>
      <c r="E9850" t="s">
        <v>11</v>
      </c>
      <c r="F9850" t="s">
        <v>17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  <c r="N9850" t="s">
        <v>49</v>
      </c>
    </row>
    <row r="9851" spans="1:14" x14ac:dyDescent="0.35">
      <c r="A9851">
        <v>35410</v>
      </c>
      <c r="B9851" t="s">
        <v>18</v>
      </c>
      <c r="C9851" t="s">
        <v>51</v>
      </c>
      <c r="D9851" t="s">
        <v>28</v>
      </c>
      <c r="E9851" t="s">
        <v>11</v>
      </c>
      <c r="F9851" t="s">
        <v>12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  <c r="N9851" t="s">
        <v>49</v>
      </c>
    </row>
    <row r="9852" spans="1:14" x14ac:dyDescent="0.35">
      <c r="A9852">
        <v>71602</v>
      </c>
      <c r="B9852" t="s">
        <v>8</v>
      </c>
      <c r="C9852" t="s">
        <v>22</v>
      </c>
      <c r="D9852" t="s">
        <v>28</v>
      </c>
      <c r="E9852" t="s">
        <v>11</v>
      </c>
      <c r="F9852" t="s">
        <v>53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  <c r="N9852" t="s">
        <v>49</v>
      </c>
    </row>
    <row r="9853" spans="1:14" x14ac:dyDescent="0.35">
      <c r="A9853">
        <v>2878</v>
      </c>
      <c r="B9853" t="s">
        <v>23</v>
      </c>
      <c r="C9853" t="s">
        <v>24</v>
      </c>
      <c r="D9853" t="s">
        <v>10</v>
      </c>
      <c r="E9853" t="s">
        <v>11</v>
      </c>
      <c r="F9853" t="s">
        <v>17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  <c r="N9853" t="s">
        <v>49</v>
      </c>
    </row>
    <row r="9854" spans="1:14" x14ac:dyDescent="0.35">
      <c r="A9854">
        <v>18704</v>
      </c>
      <c r="B9854" t="s">
        <v>32</v>
      </c>
      <c r="C9854" t="s">
        <v>15</v>
      </c>
      <c r="D9854" t="s">
        <v>10</v>
      </c>
      <c r="E9854" t="s">
        <v>16</v>
      </c>
      <c r="F9854" t="s">
        <v>12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  <c r="N9854" t="s">
        <v>49</v>
      </c>
    </row>
    <row r="9855" spans="1:14" x14ac:dyDescent="0.35">
      <c r="A9855">
        <v>34131</v>
      </c>
      <c r="B9855" t="s">
        <v>21</v>
      </c>
      <c r="C9855" t="s">
        <v>22</v>
      </c>
      <c r="D9855" t="s">
        <v>10</v>
      </c>
      <c r="E9855" t="s">
        <v>16</v>
      </c>
      <c r="F9855" t="s">
        <v>17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  <c r="N9855" t="s">
        <v>49</v>
      </c>
    </row>
    <row r="9856" spans="1:14" x14ac:dyDescent="0.35">
      <c r="A9856">
        <v>50642</v>
      </c>
      <c r="B9856" t="s">
        <v>18</v>
      </c>
      <c r="C9856" t="s">
        <v>25</v>
      </c>
      <c r="D9856" t="s">
        <v>28</v>
      </c>
      <c r="E9856" t="s">
        <v>11</v>
      </c>
      <c r="F9856" t="s">
        <v>17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  <c r="N9856" t="s">
        <v>49</v>
      </c>
    </row>
    <row r="9857" spans="1:14" x14ac:dyDescent="0.35">
      <c r="A9857">
        <v>69819</v>
      </c>
      <c r="B9857" t="s">
        <v>18</v>
      </c>
      <c r="C9857" t="s">
        <v>58</v>
      </c>
      <c r="E9857" t="s">
        <v>11</v>
      </c>
      <c r="F9857" t="s">
        <v>17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  <c r="N9857" t="s">
        <v>49</v>
      </c>
    </row>
    <row r="9858" spans="1:14" x14ac:dyDescent="0.35">
      <c r="A9858">
        <v>24172</v>
      </c>
      <c r="B9858" t="s">
        <v>18</v>
      </c>
      <c r="C9858" t="s">
        <v>22</v>
      </c>
      <c r="D9858" t="s">
        <v>10</v>
      </c>
      <c r="E9858" t="s">
        <v>16</v>
      </c>
      <c r="F9858" t="s">
        <v>12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  <c r="N9858" t="s">
        <v>49</v>
      </c>
    </row>
    <row r="9859" spans="1:14" x14ac:dyDescent="0.35">
      <c r="A9859">
        <v>68561</v>
      </c>
      <c r="B9859" t="s">
        <v>26</v>
      </c>
      <c r="C9859" t="s">
        <v>25</v>
      </c>
      <c r="D9859" t="s">
        <v>10</v>
      </c>
      <c r="E9859" t="s">
        <v>11</v>
      </c>
      <c r="F9859" t="s">
        <v>17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  <c r="N9859" t="s">
        <v>49</v>
      </c>
    </row>
    <row r="9860" spans="1:14" x14ac:dyDescent="0.35">
      <c r="A9860">
        <v>54457</v>
      </c>
      <c r="B9860" t="s">
        <v>26</v>
      </c>
      <c r="C9860" t="s">
        <v>22</v>
      </c>
      <c r="D9860" t="s">
        <v>10</v>
      </c>
      <c r="E9860" t="s">
        <v>16</v>
      </c>
      <c r="F9860" t="s">
        <v>17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  <c r="N9860" t="s">
        <v>49</v>
      </c>
    </row>
    <row r="9861" spans="1:14" x14ac:dyDescent="0.35">
      <c r="A9861">
        <v>71157</v>
      </c>
      <c r="B9861" t="s">
        <v>21</v>
      </c>
      <c r="C9861" t="s">
        <v>33</v>
      </c>
      <c r="D9861" t="s">
        <v>10</v>
      </c>
      <c r="E9861" t="s">
        <v>11</v>
      </c>
      <c r="F9861" t="s">
        <v>12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  <c r="N9861" t="s">
        <v>49</v>
      </c>
    </row>
    <row r="9862" spans="1:14" x14ac:dyDescent="0.35">
      <c r="A9862">
        <v>71224</v>
      </c>
      <c r="B9862" t="s">
        <v>32</v>
      </c>
      <c r="C9862" t="s">
        <v>29</v>
      </c>
      <c r="D9862" t="s">
        <v>10</v>
      </c>
      <c r="E9862" t="s">
        <v>11</v>
      </c>
      <c r="F9862" t="s">
        <v>12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  <c r="N9862" t="s">
        <v>49</v>
      </c>
    </row>
    <row r="9863" spans="1:14" x14ac:dyDescent="0.35">
      <c r="A9863">
        <v>67079</v>
      </c>
      <c r="B9863" t="s">
        <v>8</v>
      </c>
      <c r="C9863" t="s">
        <v>38</v>
      </c>
      <c r="D9863" t="s">
        <v>10</v>
      </c>
      <c r="E9863" t="s">
        <v>11</v>
      </c>
      <c r="F9863" t="s">
        <v>17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  <c r="N9863" t="s">
        <v>49</v>
      </c>
    </row>
    <row r="9864" spans="1:14" x14ac:dyDescent="0.35">
      <c r="A9864">
        <v>15557</v>
      </c>
      <c r="B9864" t="s">
        <v>21</v>
      </c>
      <c r="C9864" t="s">
        <v>25</v>
      </c>
      <c r="D9864" t="s">
        <v>10</v>
      </c>
      <c r="E9864" t="s">
        <v>11</v>
      </c>
      <c r="F9864" t="s">
        <v>12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  <c r="N9864" t="s">
        <v>49</v>
      </c>
    </row>
    <row r="9865" spans="1:14" x14ac:dyDescent="0.35">
      <c r="A9865">
        <v>16159</v>
      </c>
      <c r="B9865" t="s">
        <v>32</v>
      </c>
      <c r="C9865" t="s">
        <v>47</v>
      </c>
      <c r="D9865" t="s">
        <v>28</v>
      </c>
      <c r="E9865" t="s">
        <v>16</v>
      </c>
      <c r="F9865" t="s">
        <v>12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  <c r="N9865" t="s">
        <v>49</v>
      </c>
    </row>
    <row r="9866" spans="1:14" x14ac:dyDescent="0.35">
      <c r="A9866">
        <v>38674</v>
      </c>
      <c r="B9866" t="s">
        <v>21</v>
      </c>
      <c r="C9866" t="s">
        <v>19</v>
      </c>
      <c r="D9866" t="s">
        <v>10</v>
      </c>
      <c r="E9866" t="s">
        <v>16</v>
      </c>
      <c r="F9866" t="s">
        <v>17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  <c r="N9866" t="s">
        <v>49</v>
      </c>
    </row>
    <row r="9867" spans="1:14" x14ac:dyDescent="0.35">
      <c r="A9867">
        <v>28988</v>
      </c>
      <c r="B9867" t="s">
        <v>23</v>
      </c>
      <c r="C9867" t="s">
        <v>27</v>
      </c>
      <c r="D9867" t="s">
        <v>10</v>
      </c>
      <c r="E9867" t="s">
        <v>11</v>
      </c>
      <c r="F9867" t="s">
        <v>12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  <c r="N9867" t="s">
        <v>49</v>
      </c>
    </row>
    <row r="9868" spans="1:14" x14ac:dyDescent="0.35">
      <c r="A9868">
        <v>7975</v>
      </c>
      <c r="B9868" t="s">
        <v>18</v>
      </c>
      <c r="C9868" t="s">
        <v>58</v>
      </c>
      <c r="E9868" t="s">
        <v>11</v>
      </c>
      <c r="F9868" t="s">
        <v>17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  <c r="N9868" t="s">
        <v>49</v>
      </c>
    </row>
    <row r="9869" spans="1:14" x14ac:dyDescent="0.35">
      <c r="A9869">
        <v>57004</v>
      </c>
      <c r="B9869" t="s">
        <v>23</v>
      </c>
      <c r="C9869" t="s">
        <v>27</v>
      </c>
      <c r="D9869" t="s">
        <v>28</v>
      </c>
      <c r="E9869" t="s">
        <v>16</v>
      </c>
      <c r="F9869" t="s">
        <v>17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  <c r="N9869" t="s">
        <v>49</v>
      </c>
    </row>
    <row r="9870" spans="1:14" x14ac:dyDescent="0.35">
      <c r="A9870">
        <v>35499</v>
      </c>
      <c r="B9870" t="s">
        <v>23</v>
      </c>
      <c r="C9870" t="s">
        <v>22</v>
      </c>
      <c r="D9870" t="s">
        <v>10</v>
      </c>
      <c r="E9870" t="s">
        <v>16</v>
      </c>
      <c r="F9870" t="s">
        <v>17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  <c r="N9870" t="s">
        <v>49</v>
      </c>
    </row>
    <row r="9871" spans="1:14" x14ac:dyDescent="0.35">
      <c r="A9871">
        <v>18141</v>
      </c>
      <c r="B9871" t="s">
        <v>18</v>
      </c>
      <c r="C9871" t="s">
        <v>25</v>
      </c>
      <c r="E9871" t="s">
        <v>11</v>
      </c>
      <c r="F9871" t="s">
        <v>17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  <c r="N9871" t="s">
        <v>49</v>
      </c>
    </row>
    <row r="9872" spans="1:14" x14ac:dyDescent="0.35">
      <c r="A9872">
        <v>6769</v>
      </c>
      <c r="B9872" t="s">
        <v>21</v>
      </c>
      <c r="C9872" t="s">
        <v>25</v>
      </c>
      <c r="D9872" t="s">
        <v>28</v>
      </c>
      <c r="E9872" t="s">
        <v>11</v>
      </c>
      <c r="F9872" t="s">
        <v>17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  <c r="N9872" t="s">
        <v>49</v>
      </c>
    </row>
    <row r="9873" spans="1:14" x14ac:dyDescent="0.35">
      <c r="A9873">
        <v>57484</v>
      </c>
      <c r="B9873" t="s">
        <v>8</v>
      </c>
      <c r="C9873" t="s">
        <v>19</v>
      </c>
      <c r="D9873" t="s">
        <v>28</v>
      </c>
      <c r="E9873" t="s">
        <v>11</v>
      </c>
      <c r="F9873" t="s">
        <v>17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  <c r="N9873" t="s">
        <v>49</v>
      </c>
    </row>
    <row r="9874" spans="1:14" x14ac:dyDescent="0.35">
      <c r="A9874">
        <v>17116</v>
      </c>
      <c r="B9874" t="s">
        <v>26</v>
      </c>
      <c r="C9874" t="s">
        <v>42</v>
      </c>
      <c r="D9874" t="s">
        <v>10</v>
      </c>
      <c r="E9874" t="s">
        <v>11</v>
      </c>
      <c r="F9874" t="s">
        <v>17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  <c r="N9874" t="s">
        <v>49</v>
      </c>
    </row>
    <row r="9875" spans="1:14" x14ac:dyDescent="0.35">
      <c r="A9875">
        <v>75</v>
      </c>
      <c r="B9875" t="s">
        <v>21</v>
      </c>
      <c r="C9875" t="s">
        <v>41</v>
      </c>
      <c r="D9875" t="s">
        <v>10</v>
      </c>
      <c r="E9875" t="s">
        <v>11</v>
      </c>
      <c r="F9875" t="s">
        <v>12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  <c r="N9875" t="s">
        <v>49</v>
      </c>
    </row>
    <row r="9876" spans="1:14" x14ac:dyDescent="0.35">
      <c r="A9876">
        <v>71199</v>
      </c>
      <c r="B9876" t="s">
        <v>8</v>
      </c>
      <c r="C9876" t="s">
        <v>27</v>
      </c>
      <c r="D9876" t="s">
        <v>10</v>
      </c>
      <c r="E9876" t="s">
        <v>11</v>
      </c>
      <c r="F9876" t="s">
        <v>12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  <c r="N9876" t="s">
        <v>49</v>
      </c>
    </row>
    <row r="9877" spans="1:14" x14ac:dyDescent="0.35">
      <c r="A9877">
        <v>42893</v>
      </c>
      <c r="B9877" t="s">
        <v>23</v>
      </c>
      <c r="C9877" t="s">
        <v>27</v>
      </c>
      <c r="D9877" t="s">
        <v>10</v>
      </c>
      <c r="E9877" t="s">
        <v>11</v>
      </c>
      <c r="F9877" t="s">
        <v>12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  <c r="N9877" t="s">
        <v>13</v>
      </c>
    </row>
    <row r="9878" spans="1:14" x14ac:dyDescent="0.35">
      <c r="A9878">
        <v>56248</v>
      </c>
      <c r="B9878" t="s">
        <v>18</v>
      </c>
      <c r="C9878" t="s">
        <v>27</v>
      </c>
      <c r="D9878" t="s">
        <v>28</v>
      </c>
      <c r="E9878" t="s">
        <v>11</v>
      </c>
      <c r="F9878" t="s">
        <v>12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  <c r="N9878" t="s">
        <v>13</v>
      </c>
    </row>
    <row r="9879" spans="1:14" x14ac:dyDescent="0.35">
      <c r="A9879">
        <v>24496</v>
      </c>
      <c r="B9879" t="s">
        <v>44</v>
      </c>
      <c r="C9879" t="s">
        <v>22</v>
      </c>
      <c r="D9879" t="s">
        <v>28</v>
      </c>
      <c r="E9879" t="s">
        <v>11</v>
      </c>
      <c r="F9879" t="s">
        <v>17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  <c r="N9879" t="s">
        <v>13</v>
      </c>
    </row>
    <row r="9880" spans="1:14" x14ac:dyDescent="0.35">
      <c r="A9880">
        <v>54569</v>
      </c>
      <c r="B9880" t="s">
        <v>32</v>
      </c>
      <c r="C9880" t="s">
        <v>22</v>
      </c>
      <c r="D9880" t="s">
        <v>10</v>
      </c>
      <c r="E9880" t="s">
        <v>16</v>
      </c>
      <c r="F9880" t="s">
        <v>12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  <c r="N9880" t="s">
        <v>13</v>
      </c>
    </row>
    <row r="9881" spans="1:14" x14ac:dyDescent="0.35">
      <c r="A9881">
        <v>64900</v>
      </c>
      <c r="B9881" t="s">
        <v>18</v>
      </c>
      <c r="C9881" t="s">
        <v>46</v>
      </c>
      <c r="D9881" t="s">
        <v>28</v>
      </c>
      <c r="E9881" t="s">
        <v>11</v>
      </c>
      <c r="F9881" t="s">
        <v>17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  <c r="N9881" t="s">
        <v>13</v>
      </c>
    </row>
    <row r="9882" spans="1:14" x14ac:dyDescent="0.35">
      <c r="A9882">
        <v>76430</v>
      </c>
      <c r="B9882" t="s">
        <v>18</v>
      </c>
      <c r="C9882" t="s">
        <v>41</v>
      </c>
      <c r="D9882" t="s">
        <v>10</v>
      </c>
      <c r="E9882" t="s">
        <v>11</v>
      </c>
      <c r="F9882" t="s">
        <v>17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  <c r="N9882" t="s">
        <v>13</v>
      </c>
    </row>
    <row r="9883" spans="1:14" x14ac:dyDescent="0.35">
      <c r="A9883">
        <v>60533</v>
      </c>
      <c r="B9883" t="s">
        <v>32</v>
      </c>
      <c r="C9883" t="s">
        <v>47</v>
      </c>
      <c r="E9883" t="s">
        <v>11</v>
      </c>
      <c r="F9883" t="s">
        <v>12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  <c r="N9883" t="s">
        <v>13</v>
      </c>
    </row>
    <row r="9884" spans="1:14" x14ac:dyDescent="0.35">
      <c r="A9884">
        <v>41759</v>
      </c>
      <c r="B9884" t="s">
        <v>14</v>
      </c>
      <c r="C9884" t="s">
        <v>22</v>
      </c>
      <c r="D9884" t="s">
        <v>28</v>
      </c>
      <c r="E9884" t="s">
        <v>11</v>
      </c>
      <c r="F9884" t="s">
        <v>17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  <c r="N9884" t="s">
        <v>13</v>
      </c>
    </row>
    <row r="9885" spans="1:14" x14ac:dyDescent="0.35">
      <c r="A9885">
        <v>29148</v>
      </c>
      <c r="B9885" t="s">
        <v>21</v>
      </c>
      <c r="C9885" t="s">
        <v>22</v>
      </c>
      <c r="D9885" t="s">
        <v>10</v>
      </c>
      <c r="E9885" t="s">
        <v>11</v>
      </c>
      <c r="F9885" t="s">
        <v>12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  <c r="N9885" t="s">
        <v>13</v>
      </c>
    </row>
    <row r="9886" spans="1:14" x14ac:dyDescent="0.35">
      <c r="A9886">
        <v>1733</v>
      </c>
      <c r="B9886" t="s">
        <v>21</v>
      </c>
      <c r="C9886" t="s">
        <v>19</v>
      </c>
      <c r="D9886" t="s">
        <v>10</v>
      </c>
      <c r="E9886" t="s">
        <v>11</v>
      </c>
      <c r="F9886" t="s">
        <v>17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  <c r="N9886" t="s">
        <v>13</v>
      </c>
    </row>
    <row r="9887" spans="1:14" x14ac:dyDescent="0.35">
      <c r="A9887">
        <v>32985</v>
      </c>
      <c r="B9887" t="s">
        <v>26</v>
      </c>
      <c r="C9887" t="s">
        <v>25</v>
      </c>
      <c r="D9887" t="s">
        <v>10</v>
      </c>
      <c r="E9887" t="s">
        <v>11</v>
      </c>
      <c r="F9887" t="s">
        <v>12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  <c r="N9887" t="s">
        <v>13</v>
      </c>
    </row>
    <row r="9888" spans="1:14" x14ac:dyDescent="0.35">
      <c r="A9888">
        <v>77314</v>
      </c>
      <c r="B9888" t="s">
        <v>18</v>
      </c>
      <c r="C9888" t="s">
        <v>27</v>
      </c>
      <c r="D9888" t="s">
        <v>28</v>
      </c>
      <c r="E9888" t="s">
        <v>11</v>
      </c>
      <c r="F9888" t="s">
        <v>17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  <c r="N9888" t="s">
        <v>13</v>
      </c>
    </row>
    <row r="9889" spans="1:14" x14ac:dyDescent="0.35">
      <c r="A9889">
        <v>50688</v>
      </c>
      <c r="B9889" t="s">
        <v>8</v>
      </c>
      <c r="C9889" t="s">
        <v>25</v>
      </c>
      <c r="D9889" t="s">
        <v>28</v>
      </c>
      <c r="E9889" t="s">
        <v>16</v>
      </c>
      <c r="F9889" t="s">
        <v>17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  <c r="N9889" t="s">
        <v>13</v>
      </c>
    </row>
    <row r="9890" spans="1:14" x14ac:dyDescent="0.35">
      <c r="A9890">
        <v>35556</v>
      </c>
      <c r="B9890" t="s">
        <v>14</v>
      </c>
      <c r="C9890" t="s">
        <v>15</v>
      </c>
      <c r="D9890" t="s">
        <v>10</v>
      </c>
      <c r="E9890" t="s">
        <v>11</v>
      </c>
      <c r="F9890" t="s">
        <v>17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  <c r="N9890" t="s">
        <v>13</v>
      </c>
    </row>
    <row r="9891" spans="1:14" x14ac:dyDescent="0.35">
      <c r="A9891">
        <v>14434</v>
      </c>
      <c r="B9891" t="s">
        <v>26</v>
      </c>
      <c r="C9891" t="s">
        <v>24</v>
      </c>
      <c r="D9891" t="s">
        <v>10</v>
      </c>
      <c r="E9891" t="s">
        <v>11</v>
      </c>
      <c r="F9891" t="s">
        <v>17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  <c r="N9891" t="s">
        <v>13</v>
      </c>
    </row>
    <row r="9892" spans="1:14" x14ac:dyDescent="0.35">
      <c r="A9892">
        <v>54098</v>
      </c>
      <c r="B9892" t="s">
        <v>18</v>
      </c>
      <c r="C9892" t="s">
        <v>42</v>
      </c>
      <c r="D9892" t="s">
        <v>10</v>
      </c>
      <c r="E9892" t="s">
        <v>16</v>
      </c>
      <c r="F9892" t="s">
        <v>17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  <c r="N9892" t="s">
        <v>13</v>
      </c>
    </row>
    <row r="9893" spans="1:14" x14ac:dyDescent="0.35">
      <c r="A9893">
        <v>65695</v>
      </c>
      <c r="B9893" t="s">
        <v>32</v>
      </c>
      <c r="C9893" t="s">
        <v>25</v>
      </c>
      <c r="D9893" t="s">
        <v>10</v>
      </c>
      <c r="E9893" t="s">
        <v>16</v>
      </c>
      <c r="F9893" t="s">
        <v>17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  <c r="N9893" t="s">
        <v>13</v>
      </c>
    </row>
    <row r="9894" spans="1:14" x14ac:dyDescent="0.35">
      <c r="A9894">
        <v>65721</v>
      </c>
      <c r="B9894" t="s">
        <v>8</v>
      </c>
      <c r="C9894" t="s">
        <v>19</v>
      </c>
      <c r="D9894" t="s">
        <v>10</v>
      </c>
      <c r="E9894" t="s">
        <v>11</v>
      </c>
      <c r="F9894" t="s">
        <v>17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  <c r="N9894" t="s">
        <v>13</v>
      </c>
    </row>
    <row r="9895" spans="1:14" x14ac:dyDescent="0.35">
      <c r="A9895">
        <v>25887</v>
      </c>
      <c r="B9895" t="s">
        <v>26</v>
      </c>
      <c r="C9895" t="s">
        <v>24</v>
      </c>
      <c r="D9895" t="s">
        <v>10</v>
      </c>
      <c r="E9895" t="s">
        <v>11</v>
      </c>
      <c r="F9895" t="s">
        <v>17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  <c r="N9895" t="s">
        <v>13</v>
      </c>
    </row>
    <row r="9896" spans="1:14" x14ac:dyDescent="0.35">
      <c r="A9896">
        <v>33687</v>
      </c>
      <c r="B9896" t="s">
        <v>26</v>
      </c>
      <c r="C9896" t="s">
        <v>55</v>
      </c>
      <c r="D9896" t="s">
        <v>10</v>
      </c>
      <c r="E9896" t="s">
        <v>11</v>
      </c>
      <c r="F9896" t="s">
        <v>17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  <c r="N9896" t="s">
        <v>13</v>
      </c>
    </row>
    <row r="9897" spans="1:14" x14ac:dyDescent="0.35">
      <c r="A9897">
        <v>42587</v>
      </c>
      <c r="B9897" t="s">
        <v>18</v>
      </c>
      <c r="C9897" t="s">
        <v>51</v>
      </c>
      <c r="D9897" t="s">
        <v>28</v>
      </c>
      <c r="E9897" t="s">
        <v>16</v>
      </c>
      <c r="F9897" t="s">
        <v>17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  <c r="N9897" t="s">
        <v>13</v>
      </c>
    </row>
    <row r="9898" spans="1:14" x14ac:dyDescent="0.35">
      <c r="A9898">
        <v>40214</v>
      </c>
      <c r="B9898" t="s">
        <v>21</v>
      </c>
      <c r="C9898" t="s">
        <v>19</v>
      </c>
      <c r="D9898" t="s">
        <v>28</v>
      </c>
      <c r="E9898" t="s">
        <v>11</v>
      </c>
      <c r="F9898" t="s">
        <v>17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  <c r="N9898" t="s">
        <v>13</v>
      </c>
    </row>
    <row r="9899" spans="1:14" x14ac:dyDescent="0.35">
      <c r="A9899">
        <v>74114</v>
      </c>
      <c r="B9899" t="s">
        <v>26</v>
      </c>
      <c r="C9899" t="s">
        <v>31</v>
      </c>
      <c r="D9899" t="s">
        <v>28</v>
      </c>
      <c r="E9899" t="s">
        <v>11</v>
      </c>
      <c r="F9899" t="s">
        <v>17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  <c r="N9899" t="s">
        <v>13</v>
      </c>
    </row>
    <row r="9900" spans="1:14" x14ac:dyDescent="0.35">
      <c r="A9900">
        <v>2535</v>
      </c>
      <c r="B9900" t="s">
        <v>21</v>
      </c>
      <c r="C9900" t="s">
        <v>9</v>
      </c>
      <c r="D9900" t="s">
        <v>10</v>
      </c>
      <c r="E9900" t="s">
        <v>11</v>
      </c>
      <c r="F9900" t="s">
        <v>17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  <c r="N9900" t="s">
        <v>13</v>
      </c>
    </row>
    <row r="9901" spans="1:14" x14ac:dyDescent="0.35">
      <c r="A9901">
        <v>12808</v>
      </c>
      <c r="B9901" t="s">
        <v>18</v>
      </c>
      <c r="C9901" t="s">
        <v>27</v>
      </c>
      <c r="E9901" t="s">
        <v>11</v>
      </c>
      <c r="F9901" t="s">
        <v>17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  <c r="N9901" t="s">
        <v>13</v>
      </c>
    </row>
    <row r="9902" spans="1:14" x14ac:dyDescent="0.35">
      <c r="A9902">
        <v>6454</v>
      </c>
      <c r="B9902" t="s">
        <v>32</v>
      </c>
      <c r="C9902" t="s">
        <v>47</v>
      </c>
      <c r="D9902" t="s">
        <v>10</v>
      </c>
      <c r="E9902" t="s">
        <v>16</v>
      </c>
      <c r="F9902" t="s">
        <v>17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  <c r="N9902" t="s">
        <v>13</v>
      </c>
    </row>
    <row r="9903" spans="1:14" x14ac:dyDescent="0.35">
      <c r="A9903">
        <v>56598</v>
      </c>
      <c r="B9903" t="s">
        <v>32</v>
      </c>
      <c r="C9903" t="s">
        <v>58</v>
      </c>
      <c r="D9903" t="s">
        <v>10</v>
      </c>
      <c r="E9903" t="s">
        <v>11</v>
      </c>
      <c r="F9903" t="s">
        <v>12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  <c r="N9903" t="s">
        <v>13</v>
      </c>
    </row>
    <row r="9904" spans="1:14" x14ac:dyDescent="0.35">
      <c r="A9904">
        <v>27567</v>
      </c>
      <c r="B9904" t="s">
        <v>14</v>
      </c>
      <c r="C9904" t="s">
        <v>36</v>
      </c>
      <c r="D9904" t="s">
        <v>28</v>
      </c>
      <c r="E9904" t="s">
        <v>11</v>
      </c>
      <c r="F9904" t="s">
        <v>12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  <c r="N9904" t="s">
        <v>13</v>
      </c>
    </row>
    <row r="9905" spans="1:14" x14ac:dyDescent="0.35">
      <c r="A9905">
        <v>57866</v>
      </c>
      <c r="B9905" t="s">
        <v>26</v>
      </c>
      <c r="C9905" t="s">
        <v>15</v>
      </c>
      <c r="D9905" t="s">
        <v>10</v>
      </c>
      <c r="E9905" t="s">
        <v>11</v>
      </c>
      <c r="F9905" t="s">
        <v>12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  <c r="N9905" t="s">
        <v>13</v>
      </c>
    </row>
    <row r="9906" spans="1:14" x14ac:dyDescent="0.35">
      <c r="A9906">
        <v>56878</v>
      </c>
      <c r="B9906" t="s">
        <v>32</v>
      </c>
      <c r="C9906" t="s">
        <v>22</v>
      </c>
      <c r="E9906" t="s">
        <v>11</v>
      </c>
      <c r="F9906" t="s">
        <v>17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  <c r="N9906" t="s">
        <v>13</v>
      </c>
    </row>
    <row r="9907" spans="1:14" x14ac:dyDescent="0.35">
      <c r="A9907">
        <v>21094</v>
      </c>
      <c r="B9907" t="s">
        <v>18</v>
      </c>
      <c r="C9907" t="s">
        <v>22</v>
      </c>
      <c r="D9907" t="s">
        <v>28</v>
      </c>
      <c r="E9907" t="s">
        <v>11</v>
      </c>
      <c r="F9907" t="s">
        <v>12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  <c r="N9907" t="s">
        <v>13</v>
      </c>
    </row>
    <row r="9908" spans="1:14" x14ac:dyDescent="0.35">
      <c r="A9908">
        <v>54694</v>
      </c>
      <c r="B9908" t="s">
        <v>8</v>
      </c>
      <c r="C9908" t="s">
        <v>22</v>
      </c>
      <c r="D9908" t="s">
        <v>10</v>
      </c>
      <c r="E9908" t="s">
        <v>11</v>
      </c>
      <c r="F9908" t="s">
        <v>17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  <c r="N9908" t="s">
        <v>13</v>
      </c>
    </row>
    <row r="9909" spans="1:14" x14ac:dyDescent="0.35">
      <c r="A9909">
        <v>77887</v>
      </c>
      <c r="B9909" t="s">
        <v>26</v>
      </c>
      <c r="C9909" t="s">
        <v>22</v>
      </c>
      <c r="D9909" t="s">
        <v>10</v>
      </c>
      <c r="E9909" t="s">
        <v>11</v>
      </c>
      <c r="F9909" t="s">
        <v>12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  <c r="N9909" t="s">
        <v>13</v>
      </c>
    </row>
    <row r="9910" spans="1:14" x14ac:dyDescent="0.35">
      <c r="A9910">
        <v>40603</v>
      </c>
      <c r="B9910" t="s">
        <v>21</v>
      </c>
      <c r="C9910" t="s">
        <v>33</v>
      </c>
      <c r="D9910" t="s">
        <v>10</v>
      </c>
      <c r="E9910" t="s">
        <v>11</v>
      </c>
      <c r="F9910" t="s">
        <v>17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  <c r="N9910" t="s">
        <v>13</v>
      </c>
    </row>
    <row r="9911" spans="1:14" x14ac:dyDescent="0.35">
      <c r="A9911">
        <v>52244</v>
      </c>
      <c r="B9911" t="s">
        <v>18</v>
      </c>
      <c r="C9911" t="s">
        <v>9</v>
      </c>
      <c r="D9911" t="s">
        <v>10</v>
      </c>
      <c r="E9911" t="s">
        <v>11</v>
      </c>
      <c r="F9911" t="s">
        <v>12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  <c r="N9911" t="s">
        <v>13</v>
      </c>
    </row>
    <row r="9912" spans="1:14" x14ac:dyDescent="0.35">
      <c r="A9912">
        <v>73936</v>
      </c>
      <c r="B9912" t="s">
        <v>14</v>
      </c>
      <c r="C9912" t="s">
        <v>25</v>
      </c>
      <c r="D9912" t="s">
        <v>10</v>
      </c>
      <c r="E9912" t="s">
        <v>11</v>
      </c>
      <c r="F9912" t="s">
        <v>17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  <c r="N9912" t="s">
        <v>13</v>
      </c>
    </row>
    <row r="9913" spans="1:14" x14ac:dyDescent="0.35">
      <c r="A9913">
        <v>19940</v>
      </c>
      <c r="B9913" t="s">
        <v>14</v>
      </c>
      <c r="C9913" t="s">
        <v>25</v>
      </c>
      <c r="D9913" t="s">
        <v>10</v>
      </c>
      <c r="E9913" t="s">
        <v>11</v>
      </c>
      <c r="F9913" t="s">
        <v>17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  <c r="N9913" t="s">
        <v>13</v>
      </c>
    </row>
    <row r="9914" spans="1:14" x14ac:dyDescent="0.35">
      <c r="A9914">
        <v>50501</v>
      </c>
      <c r="B9914" t="s">
        <v>18</v>
      </c>
      <c r="C9914" t="s">
        <v>27</v>
      </c>
      <c r="D9914" t="s">
        <v>10</v>
      </c>
      <c r="E9914" t="s">
        <v>11</v>
      </c>
      <c r="F9914" t="s">
        <v>12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  <c r="N9914" t="s">
        <v>13</v>
      </c>
    </row>
    <row r="9915" spans="1:14" x14ac:dyDescent="0.35">
      <c r="A9915">
        <v>23688</v>
      </c>
      <c r="B9915" t="s">
        <v>21</v>
      </c>
      <c r="C9915" t="s">
        <v>55</v>
      </c>
      <c r="D9915" t="s">
        <v>10</v>
      </c>
      <c r="E9915" t="s">
        <v>11</v>
      </c>
      <c r="F9915" t="s">
        <v>17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  <c r="N9915" t="s">
        <v>13</v>
      </c>
    </row>
    <row r="9916" spans="1:14" x14ac:dyDescent="0.35">
      <c r="A9916">
        <v>45620</v>
      </c>
      <c r="B9916" t="s">
        <v>32</v>
      </c>
      <c r="C9916" t="s">
        <v>41</v>
      </c>
      <c r="D9916" t="s">
        <v>28</v>
      </c>
      <c r="E9916" t="s">
        <v>16</v>
      </c>
      <c r="F9916" t="s">
        <v>17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  <c r="N9916" t="s">
        <v>13</v>
      </c>
    </row>
    <row r="9917" spans="1:14" x14ac:dyDescent="0.35">
      <c r="A9917">
        <v>145</v>
      </c>
      <c r="B9917" t="s">
        <v>18</v>
      </c>
      <c r="C9917" t="s">
        <v>59</v>
      </c>
      <c r="D9917" t="s">
        <v>10</v>
      </c>
      <c r="E9917" t="s">
        <v>16</v>
      </c>
      <c r="F9917" t="s">
        <v>12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  <c r="N9917" t="s">
        <v>13</v>
      </c>
    </row>
    <row r="9918" spans="1:14" x14ac:dyDescent="0.35">
      <c r="A9918">
        <v>40502</v>
      </c>
      <c r="B9918" t="s">
        <v>8</v>
      </c>
      <c r="C9918" t="s">
        <v>25</v>
      </c>
      <c r="D9918" t="s">
        <v>43</v>
      </c>
      <c r="E9918" t="s">
        <v>16</v>
      </c>
      <c r="F9918" t="s">
        <v>17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  <c r="N9918" t="s">
        <v>13</v>
      </c>
    </row>
    <row r="9919" spans="1:14" x14ac:dyDescent="0.35">
      <c r="A9919">
        <v>67141</v>
      </c>
      <c r="B9919" t="s">
        <v>18</v>
      </c>
      <c r="C9919" t="s">
        <v>58</v>
      </c>
      <c r="D9919" t="s">
        <v>10</v>
      </c>
      <c r="E9919" t="s">
        <v>11</v>
      </c>
      <c r="F9919" t="s">
        <v>17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  <c r="N9919" t="s">
        <v>13</v>
      </c>
    </row>
    <row r="9920" spans="1:14" x14ac:dyDescent="0.35">
      <c r="A9920">
        <v>30358</v>
      </c>
      <c r="B9920" t="s">
        <v>26</v>
      </c>
      <c r="C9920" t="s">
        <v>22</v>
      </c>
      <c r="D9920" t="s">
        <v>10</v>
      </c>
      <c r="E9920" t="s">
        <v>11</v>
      </c>
      <c r="F9920" t="s">
        <v>17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  <c r="N9920" t="s">
        <v>13</v>
      </c>
    </row>
    <row r="9921" spans="1:14" x14ac:dyDescent="0.35">
      <c r="A9921">
        <v>39203</v>
      </c>
      <c r="B9921" t="s">
        <v>18</v>
      </c>
      <c r="C9921" t="s">
        <v>19</v>
      </c>
      <c r="D9921" t="s">
        <v>10</v>
      </c>
      <c r="E9921" t="s">
        <v>11</v>
      </c>
      <c r="F9921" t="s">
        <v>12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  <c r="N9921" t="s">
        <v>13</v>
      </c>
    </row>
    <row r="9922" spans="1:14" x14ac:dyDescent="0.35">
      <c r="A9922">
        <v>8101</v>
      </c>
      <c r="B9922" t="s">
        <v>21</v>
      </c>
      <c r="C9922" t="s">
        <v>9</v>
      </c>
      <c r="D9922" t="s">
        <v>10</v>
      </c>
      <c r="E9922" t="s">
        <v>11</v>
      </c>
      <c r="F9922" t="s">
        <v>12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  <c r="N9922" t="s">
        <v>13</v>
      </c>
    </row>
    <row r="9923" spans="1:14" x14ac:dyDescent="0.35">
      <c r="A9923">
        <v>60684</v>
      </c>
      <c r="B9923" t="s">
        <v>18</v>
      </c>
      <c r="C9923" t="s">
        <v>22</v>
      </c>
      <c r="D9923" t="s">
        <v>10</v>
      </c>
      <c r="E9923" t="s">
        <v>11</v>
      </c>
      <c r="F9923" t="s">
        <v>17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  <c r="N9923" t="s">
        <v>13</v>
      </c>
    </row>
    <row r="9924" spans="1:14" x14ac:dyDescent="0.35">
      <c r="A9924">
        <v>33349</v>
      </c>
      <c r="B9924" t="s">
        <v>32</v>
      </c>
      <c r="C9924" t="s">
        <v>27</v>
      </c>
      <c r="D9924" t="s">
        <v>10</v>
      </c>
      <c r="E9924" t="s">
        <v>11</v>
      </c>
      <c r="F9924" t="s">
        <v>17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  <c r="N9924" t="s">
        <v>13</v>
      </c>
    </row>
    <row r="9925" spans="1:14" x14ac:dyDescent="0.35">
      <c r="A9925">
        <v>13441</v>
      </c>
      <c r="B9925" t="s">
        <v>18</v>
      </c>
      <c r="C9925" t="s">
        <v>24</v>
      </c>
      <c r="D9925" t="s">
        <v>10</v>
      </c>
      <c r="E9925" t="s">
        <v>11</v>
      </c>
      <c r="F9925" t="s">
        <v>17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  <c r="N9925" t="s">
        <v>13</v>
      </c>
    </row>
    <row r="9926" spans="1:14" x14ac:dyDescent="0.35">
      <c r="A9926">
        <v>11818</v>
      </c>
      <c r="B9926" t="s">
        <v>14</v>
      </c>
      <c r="C9926" t="s">
        <v>27</v>
      </c>
      <c r="D9926" t="s">
        <v>28</v>
      </c>
      <c r="E9926" t="s">
        <v>11</v>
      </c>
      <c r="F9926" t="s">
        <v>17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  <c r="N9926" t="s">
        <v>13</v>
      </c>
    </row>
    <row r="9927" spans="1:14" x14ac:dyDescent="0.35">
      <c r="A9927">
        <v>20030</v>
      </c>
      <c r="B9927" t="s">
        <v>18</v>
      </c>
      <c r="C9927" t="s">
        <v>22</v>
      </c>
      <c r="D9927" t="s">
        <v>10</v>
      </c>
      <c r="E9927" t="s">
        <v>16</v>
      </c>
      <c r="F9927" t="s">
        <v>17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  <c r="N9927" t="s">
        <v>13</v>
      </c>
    </row>
    <row r="9928" spans="1:14" x14ac:dyDescent="0.35">
      <c r="A9928">
        <v>15607</v>
      </c>
      <c r="B9928" t="s">
        <v>32</v>
      </c>
      <c r="C9928" t="s">
        <v>46</v>
      </c>
      <c r="D9928" t="s">
        <v>10</v>
      </c>
      <c r="E9928" t="s">
        <v>11</v>
      </c>
      <c r="F9928" t="s">
        <v>12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  <c r="N9928" t="s">
        <v>13</v>
      </c>
    </row>
    <row r="9929" spans="1:14" x14ac:dyDescent="0.35">
      <c r="A9929">
        <v>21481</v>
      </c>
      <c r="B9929" t="s">
        <v>18</v>
      </c>
      <c r="C9929" t="s">
        <v>22</v>
      </c>
      <c r="D9929" t="s">
        <v>10</v>
      </c>
      <c r="E9929" t="s">
        <v>11</v>
      </c>
      <c r="F9929" t="s">
        <v>17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  <c r="N9929" t="s">
        <v>13</v>
      </c>
    </row>
    <row r="9930" spans="1:14" x14ac:dyDescent="0.35">
      <c r="A9930">
        <v>46684</v>
      </c>
      <c r="B9930" t="s">
        <v>18</v>
      </c>
      <c r="C9930" t="s">
        <v>27</v>
      </c>
      <c r="D9930" t="s">
        <v>10</v>
      </c>
      <c r="E9930" t="s">
        <v>11</v>
      </c>
      <c r="F9930" t="s">
        <v>17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  <c r="N9930" t="s">
        <v>13</v>
      </c>
    </row>
    <row r="9931" spans="1:14" x14ac:dyDescent="0.35">
      <c r="A9931">
        <v>58168</v>
      </c>
      <c r="B9931" t="s">
        <v>18</v>
      </c>
      <c r="C9931" t="s">
        <v>47</v>
      </c>
      <c r="D9931" t="s">
        <v>10</v>
      </c>
      <c r="E9931" t="s">
        <v>11</v>
      </c>
      <c r="F9931" t="s">
        <v>17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  <c r="N9931" t="s">
        <v>13</v>
      </c>
    </row>
    <row r="9932" spans="1:14" x14ac:dyDescent="0.35">
      <c r="A9932">
        <v>6722</v>
      </c>
      <c r="B9932" t="s">
        <v>44</v>
      </c>
      <c r="C9932" t="s">
        <v>22</v>
      </c>
      <c r="D9932" t="s">
        <v>10</v>
      </c>
      <c r="E9932" t="s">
        <v>11</v>
      </c>
      <c r="F9932" t="s">
        <v>17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  <c r="N9932" t="s">
        <v>13</v>
      </c>
    </row>
    <row r="9933" spans="1:14" x14ac:dyDescent="0.35">
      <c r="A9933">
        <v>11532</v>
      </c>
      <c r="B9933" t="s">
        <v>8</v>
      </c>
      <c r="C9933" t="s">
        <v>22</v>
      </c>
      <c r="D9933" t="s">
        <v>28</v>
      </c>
      <c r="E9933" t="s">
        <v>16</v>
      </c>
      <c r="F9933" t="s">
        <v>17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  <c r="N9933" t="s">
        <v>13</v>
      </c>
    </row>
    <row r="9934" spans="1:14" x14ac:dyDescent="0.35">
      <c r="A9934">
        <v>9786</v>
      </c>
      <c r="B9934" t="s">
        <v>21</v>
      </c>
      <c r="C9934" t="s">
        <v>25</v>
      </c>
      <c r="D9934" t="s">
        <v>28</v>
      </c>
      <c r="E9934" t="s">
        <v>16</v>
      </c>
      <c r="F9934" t="s">
        <v>12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  <c r="N9934" t="s">
        <v>13</v>
      </c>
    </row>
    <row r="9935" spans="1:14" x14ac:dyDescent="0.35">
      <c r="A9935">
        <v>28404</v>
      </c>
      <c r="B9935" t="s">
        <v>18</v>
      </c>
      <c r="C9935" t="s">
        <v>25</v>
      </c>
      <c r="D9935" t="s">
        <v>28</v>
      </c>
      <c r="E9935" t="s">
        <v>11</v>
      </c>
      <c r="F9935" t="s">
        <v>17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  <c r="N9935" t="s">
        <v>13</v>
      </c>
    </row>
    <row r="9936" spans="1:14" x14ac:dyDescent="0.35">
      <c r="A9936">
        <v>45429</v>
      </c>
      <c r="B9936" t="s">
        <v>32</v>
      </c>
      <c r="C9936" t="s">
        <v>42</v>
      </c>
      <c r="D9936" t="s">
        <v>10</v>
      </c>
      <c r="E9936" t="s">
        <v>11</v>
      </c>
      <c r="F9936" t="s">
        <v>12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  <c r="N9936" t="s">
        <v>13</v>
      </c>
    </row>
    <row r="9937" spans="1:14" x14ac:dyDescent="0.35">
      <c r="A9937">
        <v>54062</v>
      </c>
      <c r="B9937" t="s">
        <v>18</v>
      </c>
      <c r="C9937" t="s">
        <v>34</v>
      </c>
      <c r="D9937" t="s">
        <v>10</v>
      </c>
      <c r="E9937" t="s">
        <v>11</v>
      </c>
      <c r="F9937" t="s">
        <v>12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  <c r="N9937" t="s">
        <v>13</v>
      </c>
    </row>
    <row r="9938" spans="1:14" x14ac:dyDescent="0.35">
      <c r="A9938">
        <v>51229</v>
      </c>
      <c r="B9938" t="s">
        <v>32</v>
      </c>
      <c r="C9938" t="s">
        <v>30</v>
      </c>
      <c r="D9938" t="s">
        <v>10</v>
      </c>
      <c r="E9938" t="s">
        <v>11</v>
      </c>
      <c r="F9938" t="s">
        <v>17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  <c r="N9938" t="s">
        <v>13</v>
      </c>
    </row>
    <row r="9939" spans="1:14" x14ac:dyDescent="0.35">
      <c r="A9939">
        <v>28163</v>
      </c>
      <c r="B9939" t="s">
        <v>18</v>
      </c>
      <c r="C9939" t="s">
        <v>22</v>
      </c>
      <c r="D9939" t="s">
        <v>10</v>
      </c>
      <c r="E9939" t="s">
        <v>16</v>
      </c>
      <c r="F9939" t="s">
        <v>17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  <c r="N9939" t="s">
        <v>13</v>
      </c>
    </row>
    <row r="9940" spans="1:14" x14ac:dyDescent="0.35">
      <c r="A9940">
        <v>77618</v>
      </c>
      <c r="B9940" t="s">
        <v>32</v>
      </c>
      <c r="C9940" t="s">
        <v>22</v>
      </c>
      <c r="D9940" t="s">
        <v>10</v>
      </c>
      <c r="E9940" t="s">
        <v>11</v>
      </c>
      <c r="F9940" t="s">
        <v>12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  <c r="N9940" t="s">
        <v>13</v>
      </c>
    </row>
    <row r="9941" spans="1:14" x14ac:dyDescent="0.35">
      <c r="A9941">
        <v>22723</v>
      </c>
      <c r="B9941" t="s">
        <v>18</v>
      </c>
      <c r="C9941" t="s">
        <v>27</v>
      </c>
      <c r="E9941" t="s">
        <v>11</v>
      </c>
      <c r="F9941" t="s">
        <v>17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  <c r="N9941" t="s">
        <v>13</v>
      </c>
    </row>
    <row r="9942" spans="1:14" x14ac:dyDescent="0.35">
      <c r="A9942">
        <v>27986</v>
      </c>
      <c r="B9942" t="s">
        <v>18</v>
      </c>
      <c r="C9942" t="s">
        <v>47</v>
      </c>
      <c r="D9942" t="s">
        <v>28</v>
      </c>
      <c r="E9942" t="s">
        <v>11</v>
      </c>
      <c r="F9942" t="s">
        <v>17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  <c r="N9942" t="s">
        <v>13</v>
      </c>
    </row>
    <row r="9943" spans="1:14" x14ac:dyDescent="0.35">
      <c r="A9943">
        <v>27043</v>
      </c>
      <c r="B9943" t="s">
        <v>26</v>
      </c>
      <c r="C9943" t="s">
        <v>35</v>
      </c>
      <c r="D9943" t="s">
        <v>28</v>
      </c>
      <c r="E9943" t="s">
        <v>11</v>
      </c>
      <c r="F9943" t="s">
        <v>17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  <c r="N9943" t="s">
        <v>13</v>
      </c>
    </row>
    <row r="9944" spans="1:14" x14ac:dyDescent="0.35">
      <c r="A9944">
        <v>49650</v>
      </c>
      <c r="B9944" t="s">
        <v>21</v>
      </c>
      <c r="C9944" t="s">
        <v>47</v>
      </c>
      <c r="D9944" t="s">
        <v>10</v>
      </c>
      <c r="E9944" t="s">
        <v>16</v>
      </c>
      <c r="F9944" t="s">
        <v>12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  <c r="N9944" t="s">
        <v>13</v>
      </c>
    </row>
    <row r="9945" spans="1:14" x14ac:dyDescent="0.35">
      <c r="A9945">
        <v>55211</v>
      </c>
      <c r="B9945" t="s">
        <v>50</v>
      </c>
      <c r="C9945" t="s">
        <v>41</v>
      </c>
      <c r="D9945" t="s">
        <v>10</v>
      </c>
      <c r="E9945" t="s">
        <v>11</v>
      </c>
      <c r="F9945" t="s">
        <v>12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  <c r="N9945" t="s">
        <v>13</v>
      </c>
    </row>
    <row r="9946" spans="1:14" x14ac:dyDescent="0.35">
      <c r="A9946">
        <v>14287</v>
      </c>
      <c r="B9946" t="s">
        <v>21</v>
      </c>
      <c r="C9946" t="s">
        <v>22</v>
      </c>
      <c r="D9946" t="s">
        <v>43</v>
      </c>
      <c r="E9946" t="s">
        <v>11</v>
      </c>
      <c r="F9946" t="s">
        <v>12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  <c r="N9946" t="s">
        <v>13</v>
      </c>
    </row>
    <row r="9947" spans="1:14" x14ac:dyDescent="0.35">
      <c r="A9947">
        <v>54340</v>
      </c>
      <c r="B9947" t="s">
        <v>32</v>
      </c>
      <c r="C9947" t="s">
        <v>25</v>
      </c>
      <c r="D9947" t="s">
        <v>28</v>
      </c>
      <c r="E9947" t="s">
        <v>16</v>
      </c>
      <c r="F9947" t="s">
        <v>17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  <c r="N9947" t="s">
        <v>13</v>
      </c>
    </row>
    <row r="9948" spans="1:14" x14ac:dyDescent="0.35">
      <c r="A9948">
        <v>51550</v>
      </c>
      <c r="B9948" t="s">
        <v>8</v>
      </c>
      <c r="C9948" t="s">
        <v>56</v>
      </c>
      <c r="D9948" t="s">
        <v>28</v>
      </c>
      <c r="E9948" t="s">
        <v>16</v>
      </c>
      <c r="F9948" t="s">
        <v>12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  <c r="N9948" t="s">
        <v>13</v>
      </c>
    </row>
    <row r="9949" spans="1:14" x14ac:dyDescent="0.35">
      <c r="A9949">
        <v>11536</v>
      </c>
      <c r="B9949" t="s">
        <v>8</v>
      </c>
      <c r="C9949" t="s">
        <v>22</v>
      </c>
      <c r="D9949" t="s">
        <v>28</v>
      </c>
      <c r="E9949" t="s">
        <v>16</v>
      </c>
      <c r="F9949" t="s">
        <v>17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  <c r="N9949" t="s">
        <v>13</v>
      </c>
    </row>
    <row r="9950" spans="1:14" x14ac:dyDescent="0.35">
      <c r="A9950">
        <v>57010</v>
      </c>
      <c r="B9950" t="s">
        <v>18</v>
      </c>
      <c r="C9950" t="s">
        <v>22</v>
      </c>
      <c r="D9950" t="s">
        <v>10</v>
      </c>
      <c r="E9950" t="s">
        <v>11</v>
      </c>
      <c r="F9950" t="s">
        <v>12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  <c r="N9950" t="s">
        <v>13</v>
      </c>
    </row>
    <row r="9951" spans="1:14" x14ac:dyDescent="0.35">
      <c r="A9951">
        <v>616</v>
      </c>
      <c r="B9951" t="s">
        <v>32</v>
      </c>
      <c r="C9951" t="s">
        <v>22</v>
      </c>
      <c r="D9951" t="s">
        <v>43</v>
      </c>
      <c r="E9951" t="s">
        <v>16</v>
      </c>
      <c r="F9951" t="s">
        <v>12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  <c r="N9951" t="s">
        <v>13</v>
      </c>
    </row>
    <row r="9952" spans="1:14" x14ac:dyDescent="0.35">
      <c r="A9952">
        <v>54372</v>
      </c>
      <c r="B9952" t="s">
        <v>32</v>
      </c>
      <c r="C9952" t="s">
        <v>27</v>
      </c>
      <c r="D9952" t="s">
        <v>28</v>
      </c>
      <c r="E9952" t="s">
        <v>11</v>
      </c>
      <c r="F9952" t="s">
        <v>17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  <c r="N9952" t="s">
        <v>13</v>
      </c>
    </row>
    <row r="9953" spans="1:14" x14ac:dyDescent="0.35">
      <c r="A9953">
        <v>55593</v>
      </c>
      <c r="B9953" t="s">
        <v>32</v>
      </c>
      <c r="C9953" t="s">
        <v>40</v>
      </c>
      <c r="D9953" t="s">
        <v>10</v>
      </c>
      <c r="E9953" t="s">
        <v>16</v>
      </c>
      <c r="F9953" t="s">
        <v>12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  <c r="N9953" t="s">
        <v>13</v>
      </c>
    </row>
    <row r="9954" spans="1:14" x14ac:dyDescent="0.35">
      <c r="A9954">
        <v>32588</v>
      </c>
      <c r="B9954" t="s">
        <v>32</v>
      </c>
      <c r="C9954" t="s">
        <v>19</v>
      </c>
      <c r="D9954" t="s">
        <v>10</v>
      </c>
      <c r="E9954" t="s">
        <v>11</v>
      </c>
      <c r="F9954" t="s">
        <v>17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  <c r="N9954" t="s">
        <v>13</v>
      </c>
    </row>
    <row r="9955" spans="1:14" x14ac:dyDescent="0.35">
      <c r="A9955">
        <v>14739</v>
      </c>
      <c r="B9955" t="s">
        <v>8</v>
      </c>
      <c r="C9955" t="s">
        <v>45</v>
      </c>
      <c r="D9955" t="s">
        <v>10</v>
      </c>
      <c r="E9955" t="s">
        <v>11</v>
      </c>
      <c r="F9955" t="s">
        <v>17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  <c r="N9955" t="s">
        <v>13</v>
      </c>
    </row>
    <row r="9956" spans="1:14" x14ac:dyDescent="0.35">
      <c r="A9956">
        <v>11376</v>
      </c>
      <c r="B9956" t="s">
        <v>18</v>
      </c>
      <c r="C9956" t="s">
        <v>47</v>
      </c>
      <c r="E9956" t="s">
        <v>11</v>
      </c>
      <c r="F9956" t="s">
        <v>12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  <c r="N9956" t="s">
        <v>13</v>
      </c>
    </row>
    <row r="9957" spans="1:14" x14ac:dyDescent="0.35">
      <c r="A9957">
        <v>54739</v>
      </c>
      <c r="B9957" t="s">
        <v>32</v>
      </c>
      <c r="C9957" t="s">
        <v>19</v>
      </c>
      <c r="D9957" t="s">
        <v>28</v>
      </c>
      <c r="E9957" t="s">
        <v>16</v>
      </c>
      <c r="F9957" t="s">
        <v>17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  <c r="N9957" t="s">
        <v>49</v>
      </c>
    </row>
    <row r="9958" spans="1:14" x14ac:dyDescent="0.35">
      <c r="A9958">
        <v>16696</v>
      </c>
      <c r="B9958" t="s">
        <v>18</v>
      </c>
      <c r="C9958" t="s">
        <v>54</v>
      </c>
      <c r="D9958" t="s">
        <v>28</v>
      </c>
      <c r="E9958" t="s">
        <v>11</v>
      </c>
      <c r="F9958" t="s">
        <v>12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  <c r="N9958" t="s">
        <v>49</v>
      </c>
    </row>
    <row r="9959" spans="1:14" x14ac:dyDescent="0.35">
      <c r="A9959">
        <v>43750</v>
      </c>
      <c r="B9959" t="s">
        <v>50</v>
      </c>
      <c r="C9959" t="s">
        <v>22</v>
      </c>
      <c r="D9959" t="s">
        <v>28</v>
      </c>
      <c r="E9959" t="s">
        <v>11</v>
      </c>
      <c r="F9959" t="s">
        <v>17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  <c r="N9959" t="s">
        <v>49</v>
      </c>
    </row>
    <row r="9960" spans="1:14" x14ac:dyDescent="0.35">
      <c r="A9960">
        <v>64072</v>
      </c>
      <c r="B9960" t="s">
        <v>32</v>
      </c>
      <c r="C9960" t="s">
        <v>22</v>
      </c>
      <c r="D9960" t="s">
        <v>10</v>
      </c>
      <c r="E9960" t="s">
        <v>16</v>
      </c>
      <c r="F9960" t="s">
        <v>17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  <c r="N9960" t="s">
        <v>49</v>
      </c>
    </row>
    <row r="9961" spans="1:14" x14ac:dyDescent="0.35">
      <c r="A9961">
        <v>6359</v>
      </c>
      <c r="B9961" t="s">
        <v>18</v>
      </c>
      <c r="C9961" t="s">
        <v>19</v>
      </c>
      <c r="D9961" t="s">
        <v>28</v>
      </c>
      <c r="E9961" t="s">
        <v>11</v>
      </c>
      <c r="F9961" t="s">
        <v>17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  <c r="N9961" t="s">
        <v>49</v>
      </c>
    </row>
    <row r="9962" spans="1:14" x14ac:dyDescent="0.35">
      <c r="A9962">
        <v>37132</v>
      </c>
      <c r="B9962" t="s">
        <v>32</v>
      </c>
      <c r="C9962" t="s">
        <v>22</v>
      </c>
      <c r="D9962" t="s">
        <v>10</v>
      </c>
      <c r="E9962" t="s">
        <v>11</v>
      </c>
      <c r="F9962" t="s">
        <v>12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  <c r="N9962" t="s">
        <v>49</v>
      </c>
    </row>
    <row r="9963" spans="1:14" x14ac:dyDescent="0.35">
      <c r="A9963">
        <v>26134</v>
      </c>
      <c r="B9963" t="s">
        <v>32</v>
      </c>
      <c r="C9963" t="s">
        <v>47</v>
      </c>
      <c r="D9963" t="s">
        <v>10</v>
      </c>
      <c r="E9963" t="s">
        <v>11</v>
      </c>
      <c r="F9963" t="s">
        <v>17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  <c r="N9963" t="s">
        <v>49</v>
      </c>
    </row>
    <row r="9964" spans="1:14" x14ac:dyDescent="0.35">
      <c r="A9964">
        <v>55976</v>
      </c>
      <c r="B9964" t="s">
        <v>50</v>
      </c>
      <c r="C9964" t="s">
        <v>22</v>
      </c>
      <c r="D9964" t="s">
        <v>28</v>
      </c>
      <c r="E9964" t="s">
        <v>11</v>
      </c>
      <c r="F9964" t="s">
        <v>17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  <c r="N9964" t="s">
        <v>49</v>
      </c>
    </row>
    <row r="9965" spans="1:14" x14ac:dyDescent="0.35">
      <c r="A9965">
        <v>35812</v>
      </c>
      <c r="B9965" t="s">
        <v>8</v>
      </c>
      <c r="C9965" t="s">
        <v>22</v>
      </c>
      <c r="D9965" t="s">
        <v>28</v>
      </c>
      <c r="E9965" t="s">
        <v>16</v>
      </c>
      <c r="F9965" t="s">
        <v>12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  <c r="N9965" t="s">
        <v>49</v>
      </c>
    </row>
    <row r="9966" spans="1:14" x14ac:dyDescent="0.35">
      <c r="A9966">
        <v>8112</v>
      </c>
      <c r="B9966" t="s">
        <v>21</v>
      </c>
      <c r="C9966" t="s">
        <v>24</v>
      </c>
      <c r="D9966" t="s">
        <v>10</v>
      </c>
      <c r="E9966" t="s">
        <v>11</v>
      </c>
      <c r="F9966" t="s">
        <v>17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  <c r="N9966" t="s">
        <v>49</v>
      </c>
    </row>
    <row r="9967" spans="1:14" x14ac:dyDescent="0.35">
      <c r="A9967">
        <v>22472</v>
      </c>
      <c r="B9967" t="s">
        <v>18</v>
      </c>
      <c r="C9967" t="s">
        <v>58</v>
      </c>
      <c r="D9967" t="s">
        <v>10</v>
      </c>
      <c r="E9967" t="s">
        <v>11</v>
      </c>
      <c r="F9967" t="s">
        <v>17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  <c r="N9967" t="s">
        <v>49</v>
      </c>
    </row>
    <row r="9968" spans="1:14" x14ac:dyDescent="0.35">
      <c r="A9968">
        <v>19065</v>
      </c>
      <c r="B9968" t="s">
        <v>8</v>
      </c>
      <c r="C9968" t="s">
        <v>58</v>
      </c>
      <c r="D9968" t="s">
        <v>10</v>
      </c>
      <c r="E9968" t="s">
        <v>11</v>
      </c>
      <c r="F9968" t="s">
        <v>12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  <c r="N9968" t="s">
        <v>49</v>
      </c>
    </row>
    <row r="9969" spans="1:14" x14ac:dyDescent="0.35">
      <c r="A9969">
        <v>61832</v>
      </c>
      <c r="B9969" t="s">
        <v>18</v>
      </c>
      <c r="C9969" t="s">
        <v>22</v>
      </c>
      <c r="D9969" t="s">
        <v>10</v>
      </c>
      <c r="E9969" t="s">
        <v>16</v>
      </c>
      <c r="F9969" t="s">
        <v>17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  <c r="N9969" t="s">
        <v>49</v>
      </c>
    </row>
    <row r="9970" spans="1:14" x14ac:dyDescent="0.35">
      <c r="A9970">
        <v>11504</v>
      </c>
      <c r="B9970" t="s">
        <v>26</v>
      </c>
      <c r="C9970" t="s">
        <v>9</v>
      </c>
      <c r="D9970" t="s">
        <v>10</v>
      </c>
      <c r="E9970" t="s">
        <v>11</v>
      </c>
      <c r="F9970" t="s">
        <v>17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  <c r="N9970" t="s">
        <v>49</v>
      </c>
    </row>
    <row r="9971" spans="1:14" x14ac:dyDescent="0.35">
      <c r="A9971">
        <v>3051</v>
      </c>
      <c r="B9971" t="s">
        <v>26</v>
      </c>
      <c r="C9971" t="s">
        <v>25</v>
      </c>
      <c r="D9971" t="s">
        <v>10</v>
      </c>
      <c r="E9971" t="s">
        <v>11</v>
      </c>
      <c r="F9971" t="s">
        <v>12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  <c r="N9971" t="s">
        <v>49</v>
      </c>
    </row>
    <row r="9972" spans="1:14" x14ac:dyDescent="0.35">
      <c r="A9972">
        <v>66543</v>
      </c>
      <c r="B9972" t="s">
        <v>32</v>
      </c>
      <c r="C9972" t="s">
        <v>25</v>
      </c>
      <c r="D9972" t="s">
        <v>28</v>
      </c>
      <c r="E9972" t="s">
        <v>16</v>
      </c>
      <c r="F9972" t="s">
        <v>17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  <c r="N9972" t="s">
        <v>49</v>
      </c>
    </row>
    <row r="9973" spans="1:14" x14ac:dyDescent="0.35">
      <c r="A9973">
        <v>14479</v>
      </c>
      <c r="B9973" t="s">
        <v>8</v>
      </c>
      <c r="C9973" t="s">
        <v>38</v>
      </c>
      <c r="D9973" t="s">
        <v>10</v>
      </c>
      <c r="E9973" t="s">
        <v>16</v>
      </c>
      <c r="F9973" t="s">
        <v>12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  <c r="N9973" t="s">
        <v>49</v>
      </c>
    </row>
    <row r="9974" spans="1:14" x14ac:dyDescent="0.35">
      <c r="A9974">
        <v>8995</v>
      </c>
      <c r="B9974" t="s">
        <v>26</v>
      </c>
      <c r="C9974" t="s">
        <v>27</v>
      </c>
      <c r="D9974" t="s">
        <v>10</v>
      </c>
      <c r="E9974" t="s">
        <v>16</v>
      </c>
      <c r="F9974" t="s">
        <v>12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  <c r="N9974" t="s">
        <v>49</v>
      </c>
    </row>
    <row r="9975" spans="1:14" x14ac:dyDescent="0.35">
      <c r="A9975">
        <v>45905</v>
      </c>
      <c r="B9975" t="s">
        <v>14</v>
      </c>
      <c r="C9975" t="s">
        <v>41</v>
      </c>
      <c r="D9975" t="s">
        <v>10</v>
      </c>
      <c r="E9975" t="s">
        <v>11</v>
      </c>
      <c r="F9975" t="s">
        <v>17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  <c r="N9975" t="s">
        <v>49</v>
      </c>
    </row>
    <row r="9976" spans="1:14" x14ac:dyDescent="0.35">
      <c r="A9976">
        <v>62243</v>
      </c>
      <c r="B9976" t="s">
        <v>32</v>
      </c>
      <c r="C9976" t="s">
        <v>31</v>
      </c>
      <c r="D9976" t="s">
        <v>10</v>
      </c>
      <c r="E9976" t="s">
        <v>16</v>
      </c>
      <c r="F9976" t="s">
        <v>17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  <c r="N9976" t="s">
        <v>49</v>
      </c>
    </row>
    <row r="9977" spans="1:14" x14ac:dyDescent="0.35">
      <c r="A9977">
        <v>48491</v>
      </c>
      <c r="B9977" t="s">
        <v>23</v>
      </c>
      <c r="C9977" t="s">
        <v>24</v>
      </c>
      <c r="D9977" t="s">
        <v>10</v>
      </c>
      <c r="E9977" t="s">
        <v>11</v>
      </c>
      <c r="F9977" t="s">
        <v>12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  <c r="N9977" t="s">
        <v>49</v>
      </c>
    </row>
    <row r="9978" spans="1:14" x14ac:dyDescent="0.35">
      <c r="A9978">
        <v>733</v>
      </c>
      <c r="B9978" t="s">
        <v>18</v>
      </c>
      <c r="C9978" t="s">
        <v>22</v>
      </c>
      <c r="D9978" t="s">
        <v>28</v>
      </c>
      <c r="E9978" t="s">
        <v>16</v>
      </c>
      <c r="F9978" t="s">
        <v>17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  <c r="N9978" t="s">
        <v>49</v>
      </c>
    </row>
    <row r="9979" spans="1:14" x14ac:dyDescent="0.35">
      <c r="A9979">
        <v>63147</v>
      </c>
      <c r="B9979" t="s">
        <v>32</v>
      </c>
      <c r="C9979" t="s">
        <v>22</v>
      </c>
      <c r="D9979" t="s">
        <v>10</v>
      </c>
      <c r="E9979" t="s">
        <v>16</v>
      </c>
      <c r="F9979" t="s">
        <v>12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  <c r="N9979" t="s">
        <v>49</v>
      </c>
    </row>
    <row r="9980" spans="1:14" x14ac:dyDescent="0.35">
      <c r="A9980">
        <v>42095</v>
      </c>
      <c r="B9980" t="s">
        <v>18</v>
      </c>
      <c r="C9980" t="s">
        <v>59</v>
      </c>
      <c r="D9980" t="s">
        <v>10</v>
      </c>
      <c r="E9980" t="s">
        <v>11</v>
      </c>
      <c r="F9980" t="s">
        <v>12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  <c r="N9980" t="s">
        <v>49</v>
      </c>
    </row>
    <row r="9981" spans="1:14" x14ac:dyDescent="0.35">
      <c r="A9981">
        <v>60310</v>
      </c>
      <c r="B9981" t="s">
        <v>14</v>
      </c>
      <c r="C9981" t="s">
        <v>25</v>
      </c>
      <c r="D9981" t="s">
        <v>10</v>
      </c>
      <c r="E9981" t="s">
        <v>16</v>
      </c>
      <c r="F9981" t="s">
        <v>12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  <c r="N9981" t="s">
        <v>49</v>
      </c>
    </row>
    <row r="9982" spans="1:14" x14ac:dyDescent="0.35">
      <c r="A9982">
        <v>36823</v>
      </c>
      <c r="B9982" t="s">
        <v>14</v>
      </c>
      <c r="C9982" t="s">
        <v>22</v>
      </c>
      <c r="D9982" t="s">
        <v>43</v>
      </c>
      <c r="E9982" t="s">
        <v>11</v>
      </c>
      <c r="F9982" t="s">
        <v>17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  <c r="N9982" t="s">
        <v>49</v>
      </c>
    </row>
    <row r="9983" spans="1:14" x14ac:dyDescent="0.35">
      <c r="A9983">
        <v>15873</v>
      </c>
      <c r="B9983" t="s">
        <v>21</v>
      </c>
      <c r="C9983" t="s">
        <v>57</v>
      </c>
      <c r="D9983" t="s">
        <v>10</v>
      </c>
      <c r="E9983" t="s">
        <v>11</v>
      </c>
      <c r="F9983" t="s">
        <v>12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  <c r="N9983" t="s">
        <v>49</v>
      </c>
    </row>
    <row r="9984" spans="1:14" x14ac:dyDescent="0.35">
      <c r="A9984">
        <v>6252</v>
      </c>
      <c r="B9984" t="s">
        <v>32</v>
      </c>
      <c r="C9984" t="s">
        <v>31</v>
      </c>
      <c r="D9984" t="s">
        <v>28</v>
      </c>
      <c r="E9984" t="s">
        <v>16</v>
      </c>
      <c r="F9984" t="s">
        <v>12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  <c r="N9984" t="s">
        <v>49</v>
      </c>
    </row>
    <row r="9985" spans="1:14" x14ac:dyDescent="0.35">
      <c r="A9985">
        <v>17214</v>
      </c>
      <c r="B9985" t="s">
        <v>26</v>
      </c>
      <c r="C9985" t="s">
        <v>41</v>
      </c>
      <c r="D9985" t="s">
        <v>10</v>
      </c>
      <c r="E9985" t="s">
        <v>11</v>
      </c>
      <c r="F9985" t="s">
        <v>17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  <c r="N9985" t="s">
        <v>49</v>
      </c>
    </row>
    <row r="9986" spans="1:14" x14ac:dyDescent="0.35">
      <c r="A9986">
        <v>75845</v>
      </c>
      <c r="B9986" t="s">
        <v>18</v>
      </c>
      <c r="C9986" t="s">
        <v>45</v>
      </c>
      <c r="D9986" t="s">
        <v>10</v>
      </c>
      <c r="E9986" t="s">
        <v>16</v>
      </c>
      <c r="F9986" t="s">
        <v>17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  <c r="N9986" t="s">
        <v>49</v>
      </c>
    </row>
    <row r="9987" spans="1:14" x14ac:dyDescent="0.35">
      <c r="A9987">
        <v>45922</v>
      </c>
      <c r="B9987" t="s">
        <v>18</v>
      </c>
      <c r="C9987" t="s">
        <v>59</v>
      </c>
      <c r="D9987" t="s">
        <v>10</v>
      </c>
      <c r="E9987" t="s">
        <v>11</v>
      </c>
      <c r="F9987" t="s">
        <v>17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  <c r="N9987" t="s">
        <v>49</v>
      </c>
    </row>
    <row r="9988" spans="1:14" x14ac:dyDescent="0.35">
      <c r="A9988">
        <v>42115</v>
      </c>
      <c r="B9988" t="s">
        <v>26</v>
      </c>
      <c r="C9988" t="s">
        <v>31</v>
      </c>
      <c r="D9988" t="s">
        <v>10</v>
      </c>
      <c r="E9988" t="s">
        <v>11</v>
      </c>
      <c r="F9988" t="s">
        <v>17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  <c r="N9988" t="s">
        <v>49</v>
      </c>
    </row>
    <row r="9989" spans="1:14" x14ac:dyDescent="0.35">
      <c r="A9989">
        <v>6799</v>
      </c>
      <c r="B9989" t="s">
        <v>18</v>
      </c>
      <c r="C9989" t="s">
        <v>22</v>
      </c>
      <c r="D9989" t="s">
        <v>10</v>
      </c>
      <c r="E9989" t="s">
        <v>11</v>
      </c>
      <c r="F9989" t="s">
        <v>17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  <c r="N9989" t="s">
        <v>49</v>
      </c>
    </row>
    <row r="9990" spans="1:14" x14ac:dyDescent="0.35">
      <c r="A9990">
        <v>61556</v>
      </c>
      <c r="B9990" t="s">
        <v>8</v>
      </c>
      <c r="C9990" t="s">
        <v>27</v>
      </c>
      <c r="D9990" t="s">
        <v>10</v>
      </c>
      <c r="E9990" t="s">
        <v>11</v>
      </c>
      <c r="F9990" t="s">
        <v>53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  <c r="N9990" t="s">
        <v>49</v>
      </c>
    </row>
    <row r="9991" spans="1:14" x14ac:dyDescent="0.35">
      <c r="A9991">
        <v>50452</v>
      </c>
      <c r="B9991" t="s">
        <v>32</v>
      </c>
      <c r="C9991" t="s">
        <v>42</v>
      </c>
      <c r="D9991" t="s">
        <v>10</v>
      </c>
      <c r="E9991" t="s">
        <v>11</v>
      </c>
      <c r="F9991" t="s">
        <v>12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  <c r="N9991" t="s">
        <v>49</v>
      </c>
    </row>
    <row r="9992" spans="1:14" x14ac:dyDescent="0.35">
      <c r="A9992">
        <v>26054</v>
      </c>
      <c r="B9992" t="s">
        <v>18</v>
      </c>
      <c r="C9992" t="s">
        <v>25</v>
      </c>
      <c r="D9992" t="s">
        <v>28</v>
      </c>
      <c r="E9992" t="s">
        <v>11</v>
      </c>
      <c r="F9992" t="s">
        <v>12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  <c r="N9992" t="s">
        <v>49</v>
      </c>
    </row>
    <row r="9993" spans="1:14" x14ac:dyDescent="0.35">
      <c r="A9993">
        <v>66461</v>
      </c>
      <c r="B9993" t="s">
        <v>26</v>
      </c>
      <c r="C9993" t="s">
        <v>59</v>
      </c>
      <c r="D9993" t="s">
        <v>10</v>
      </c>
      <c r="E9993" t="s">
        <v>11</v>
      </c>
      <c r="F9993" t="s">
        <v>12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  <c r="N9993" t="s">
        <v>49</v>
      </c>
    </row>
    <row r="9994" spans="1:14" x14ac:dyDescent="0.35">
      <c r="A9994">
        <v>41101</v>
      </c>
      <c r="B9994" t="s">
        <v>21</v>
      </c>
      <c r="C9994" t="s">
        <v>22</v>
      </c>
      <c r="D9994" t="s">
        <v>28</v>
      </c>
      <c r="E9994" t="s">
        <v>16</v>
      </c>
      <c r="F9994" t="s">
        <v>17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  <c r="N9994" t="s">
        <v>49</v>
      </c>
    </row>
    <row r="9995" spans="1:14" x14ac:dyDescent="0.35">
      <c r="A9995">
        <v>60014</v>
      </c>
      <c r="B9995" t="s">
        <v>21</v>
      </c>
      <c r="C9995" t="s">
        <v>22</v>
      </c>
      <c r="D9995" t="s">
        <v>28</v>
      </c>
      <c r="E9995" t="s">
        <v>11</v>
      </c>
      <c r="F9995" t="s">
        <v>17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  <c r="N9995" t="s">
        <v>49</v>
      </c>
    </row>
    <row r="9996" spans="1:14" x14ac:dyDescent="0.35">
      <c r="A9996">
        <v>13797</v>
      </c>
      <c r="B9996" t="s">
        <v>18</v>
      </c>
      <c r="C9996" t="s">
        <v>19</v>
      </c>
      <c r="D9996" t="s">
        <v>28</v>
      </c>
      <c r="E9996" t="s">
        <v>11</v>
      </c>
      <c r="F9996" t="s">
        <v>17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  <c r="N9996" t="s">
        <v>49</v>
      </c>
    </row>
    <row r="9997" spans="1:14" x14ac:dyDescent="0.35">
      <c r="A9997">
        <v>32226</v>
      </c>
      <c r="B9997" t="s">
        <v>8</v>
      </c>
      <c r="C9997" t="s">
        <v>40</v>
      </c>
      <c r="D9997" t="s">
        <v>10</v>
      </c>
      <c r="E9997" t="s">
        <v>11</v>
      </c>
      <c r="F9997" t="s">
        <v>17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  <c r="N9997" t="s">
        <v>49</v>
      </c>
    </row>
    <row r="9998" spans="1:14" x14ac:dyDescent="0.35">
      <c r="A9998">
        <v>52065</v>
      </c>
      <c r="B9998" t="s">
        <v>32</v>
      </c>
      <c r="C9998" t="s">
        <v>24</v>
      </c>
      <c r="D9998" t="s">
        <v>28</v>
      </c>
      <c r="E9998" t="s">
        <v>16</v>
      </c>
      <c r="F9998" t="s">
        <v>12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  <c r="N9998" t="s">
        <v>49</v>
      </c>
    </row>
    <row r="9999" spans="1:14" x14ac:dyDescent="0.35">
      <c r="A9999">
        <v>44488</v>
      </c>
      <c r="B9999" t="s">
        <v>8</v>
      </c>
      <c r="C9999" t="s">
        <v>34</v>
      </c>
      <c r="D9999" t="s">
        <v>10</v>
      </c>
      <c r="E9999" t="s">
        <v>16</v>
      </c>
      <c r="F9999" t="s">
        <v>17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  <c r="N9999" t="s">
        <v>49</v>
      </c>
    </row>
    <row r="10000" spans="1:14" x14ac:dyDescent="0.35">
      <c r="A10000">
        <v>59642</v>
      </c>
      <c r="B10000" t="s">
        <v>21</v>
      </c>
      <c r="C10000" t="s">
        <v>22</v>
      </c>
      <c r="D10000" t="s">
        <v>10</v>
      </c>
      <c r="E10000" t="s">
        <v>16</v>
      </c>
      <c r="F10000" t="s">
        <v>12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  <c r="N10000" t="s">
        <v>49</v>
      </c>
    </row>
    <row r="10001" spans="1:14" x14ac:dyDescent="0.35">
      <c r="A10001">
        <v>46825</v>
      </c>
      <c r="B10001" t="s">
        <v>18</v>
      </c>
      <c r="C10001" t="s">
        <v>33</v>
      </c>
      <c r="D10001" t="s">
        <v>28</v>
      </c>
      <c r="E10001" t="s">
        <v>11</v>
      </c>
      <c r="F10001" t="s">
        <v>17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  <c r="N10001" t="s">
        <v>49</v>
      </c>
    </row>
    <row r="10002" spans="1:14" x14ac:dyDescent="0.35">
      <c r="A10002">
        <v>25364</v>
      </c>
      <c r="B10002" t="s">
        <v>23</v>
      </c>
      <c r="C10002" t="s">
        <v>27</v>
      </c>
      <c r="D10002" t="s">
        <v>28</v>
      </c>
      <c r="E10002" t="s">
        <v>11</v>
      </c>
      <c r="F10002" t="s">
        <v>12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  <c r="N10002" t="s">
        <v>13</v>
      </c>
    </row>
    <row r="10003" spans="1:14" x14ac:dyDescent="0.35">
      <c r="A10003">
        <v>17917</v>
      </c>
      <c r="B10003" t="s">
        <v>18</v>
      </c>
      <c r="C10003" t="s">
        <v>22</v>
      </c>
      <c r="D10003" t="s">
        <v>28</v>
      </c>
      <c r="E10003" t="s">
        <v>11</v>
      </c>
      <c r="F10003" t="s">
        <v>12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  <c r="N10003" t="s">
        <v>13</v>
      </c>
    </row>
    <row r="10004" spans="1:14" x14ac:dyDescent="0.35">
      <c r="A10004">
        <v>60487</v>
      </c>
      <c r="B10004" t="s">
        <v>18</v>
      </c>
      <c r="C10004" t="s">
        <v>34</v>
      </c>
      <c r="D10004" t="s">
        <v>10</v>
      </c>
      <c r="E10004" t="s">
        <v>11</v>
      </c>
      <c r="F10004" t="s">
        <v>12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  <c r="N10004" t="s">
        <v>13</v>
      </c>
    </row>
    <row r="10005" spans="1:14" x14ac:dyDescent="0.35">
      <c r="A10005">
        <v>1521</v>
      </c>
      <c r="B10005" t="s">
        <v>21</v>
      </c>
      <c r="C10005" t="s">
        <v>47</v>
      </c>
      <c r="D10005" t="s">
        <v>10</v>
      </c>
      <c r="E10005" t="s">
        <v>16</v>
      </c>
      <c r="F10005" t="s">
        <v>17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  <c r="N10005" t="s">
        <v>13</v>
      </c>
    </row>
    <row r="10006" spans="1:14" x14ac:dyDescent="0.35">
      <c r="A10006">
        <v>34320</v>
      </c>
      <c r="B10006" t="s">
        <v>21</v>
      </c>
      <c r="C10006" t="s">
        <v>40</v>
      </c>
      <c r="D10006" t="s">
        <v>10</v>
      </c>
      <c r="E10006" t="s">
        <v>11</v>
      </c>
      <c r="F10006" t="s">
        <v>17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  <c r="N10006" t="s">
        <v>13</v>
      </c>
    </row>
    <row r="10007" spans="1:14" x14ac:dyDescent="0.35">
      <c r="A10007">
        <v>48533</v>
      </c>
      <c r="B10007" t="s">
        <v>32</v>
      </c>
      <c r="C10007" t="s">
        <v>22</v>
      </c>
      <c r="E10007" t="s">
        <v>11</v>
      </c>
      <c r="F10007" t="s">
        <v>17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  <c r="N10007" t="s">
        <v>13</v>
      </c>
    </row>
    <row r="10008" spans="1:14" x14ac:dyDescent="0.35">
      <c r="A10008">
        <v>46045</v>
      </c>
      <c r="B10008" t="s">
        <v>18</v>
      </c>
      <c r="C10008" t="s">
        <v>48</v>
      </c>
      <c r="D10008" t="s">
        <v>10</v>
      </c>
      <c r="E10008" t="s">
        <v>11</v>
      </c>
      <c r="F10008" t="s">
        <v>17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  <c r="N10008" t="s">
        <v>13</v>
      </c>
    </row>
    <row r="10009" spans="1:14" x14ac:dyDescent="0.35">
      <c r="A10009">
        <v>23604</v>
      </c>
      <c r="B10009" t="s">
        <v>18</v>
      </c>
      <c r="C10009" t="s">
        <v>46</v>
      </c>
      <c r="D10009" t="s">
        <v>10</v>
      </c>
      <c r="E10009" t="s">
        <v>11</v>
      </c>
      <c r="F10009" t="s">
        <v>12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  <c r="N10009" t="s">
        <v>13</v>
      </c>
    </row>
    <row r="10010" spans="1:14" x14ac:dyDescent="0.35">
      <c r="A10010">
        <v>20021</v>
      </c>
      <c r="B10010" t="s">
        <v>18</v>
      </c>
      <c r="C10010" t="s">
        <v>19</v>
      </c>
      <c r="D10010" t="s">
        <v>10</v>
      </c>
      <c r="E10010" t="s">
        <v>16</v>
      </c>
      <c r="F10010" t="s">
        <v>17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  <c r="N10010" t="s">
        <v>13</v>
      </c>
    </row>
    <row r="10011" spans="1:14" x14ac:dyDescent="0.35">
      <c r="A10011">
        <v>51532</v>
      </c>
      <c r="B10011" t="s">
        <v>8</v>
      </c>
      <c r="C10011" t="s">
        <v>57</v>
      </c>
      <c r="D10011" t="s">
        <v>10</v>
      </c>
      <c r="E10011" t="s">
        <v>16</v>
      </c>
      <c r="F10011" t="s">
        <v>17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  <c r="N10011" t="s">
        <v>13</v>
      </c>
    </row>
    <row r="10012" spans="1:14" x14ac:dyDescent="0.35">
      <c r="A10012">
        <v>29011</v>
      </c>
      <c r="B10012" t="s">
        <v>32</v>
      </c>
      <c r="C10012" t="s">
        <v>41</v>
      </c>
      <c r="D10012" t="s">
        <v>10</v>
      </c>
      <c r="E10012" t="s">
        <v>11</v>
      </c>
      <c r="F10012" t="s">
        <v>17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  <c r="N10012" t="s">
        <v>13</v>
      </c>
    </row>
    <row r="10013" spans="1:14" x14ac:dyDescent="0.35">
      <c r="A10013">
        <v>56137</v>
      </c>
      <c r="B10013" t="s">
        <v>8</v>
      </c>
      <c r="C10013" t="s">
        <v>22</v>
      </c>
      <c r="D10013" t="s">
        <v>10</v>
      </c>
      <c r="E10013" t="s">
        <v>11</v>
      </c>
      <c r="F10013" t="s">
        <v>17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  <c r="N10013" t="s">
        <v>13</v>
      </c>
    </row>
    <row r="10014" spans="1:14" x14ac:dyDescent="0.35">
      <c r="A10014">
        <v>25906</v>
      </c>
      <c r="B10014" t="s">
        <v>8</v>
      </c>
      <c r="C10014" t="s">
        <v>57</v>
      </c>
      <c r="D10014" t="s">
        <v>10</v>
      </c>
      <c r="E10014" t="s">
        <v>16</v>
      </c>
      <c r="F10014" t="s">
        <v>12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  <c r="N10014" t="s">
        <v>13</v>
      </c>
    </row>
    <row r="10015" spans="1:14" x14ac:dyDescent="0.35">
      <c r="A10015">
        <v>18121</v>
      </c>
      <c r="B10015" t="s">
        <v>8</v>
      </c>
      <c r="C10015" t="s">
        <v>24</v>
      </c>
      <c r="D10015" t="s">
        <v>28</v>
      </c>
      <c r="E10015" t="s">
        <v>16</v>
      </c>
      <c r="F10015" t="s">
        <v>12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  <c r="N10015" t="s">
        <v>13</v>
      </c>
    </row>
    <row r="10016" spans="1:14" x14ac:dyDescent="0.35">
      <c r="A10016">
        <v>57456</v>
      </c>
      <c r="B10016" t="s">
        <v>32</v>
      </c>
      <c r="C10016" t="s">
        <v>25</v>
      </c>
      <c r="D10016" t="s">
        <v>10</v>
      </c>
      <c r="E10016" t="s">
        <v>11</v>
      </c>
      <c r="F10016" t="s">
        <v>17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  <c r="N10016" t="s">
        <v>13</v>
      </c>
    </row>
    <row r="10017" spans="1:14" x14ac:dyDescent="0.35">
      <c r="A10017">
        <v>14805</v>
      </c>
      <c r="B10017" t="s">
        <v>26</v>
      </c>
      <c r="C10017" t="s">
        <v>38</v>
      </c>
      <c r="D10017" t="s">
        <v>10</v>
      </c>
      <c r="E10017" t="s">
        <v>11</v>
      </c>
      <c r="F10017" t="s">
        <v>17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  <c r="N10017" t="s">
        <v>13</v>
      </c>
    </row>
    <row r="10018" spans="1:14" x14ac:dyDescent="0.35">
      <c r="A10018">
        <v>78283</v>
      </c>
      <c r="B10018" t="s">
        <v>32</v>
      </c>
      <c r="C10018" t="s">
        <v>52</v>
      </c>
      <c r="D10018" t="s">
        <v>10</v>
      </c>
      <c r="E10018" t="s">
        <v>16</v>
      </c>
      <c r="F10018" t="s">
        <v>12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  <c r="N10018" t="s">
        <v>13</v>
      </c>
    </row>
    <row r="10019" spans="1:14" x14ac:dyDescent="0.35">
      <c r="A10019">
        <v>7656</v>
      </c>
      <c r="B10019" t="s">
        <v>18</v>
      </c>
      <c r="C10019" t="s">
        <v>56</v>
      </c>
      <c r="D10019" t="s">
        <v>28</v>
      </c>
      <c r="E10019" t="s">
        <v>11</v>
      </c>
      <c r="F10019" t="s">
        <v>17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  <c r="N10019" t="s">
        <v>13</v>
      </c>
    </row>
    <row r="10020" spans="1:14" x14ac:dyDescent="0.35">
      <c r="A10020">
        <v>5143</v>
      </c>
      <c r="B10020" t="s">
        <v>32</v>
      </c>
      <c r="C10020" t="s">
        <v>24</v>
      </c>
      <c r="D10020" t="s">
        <v>10</v>
      </c>
      <c r="E10020" t="s">
        <v>11</v>
      </c>
      <c r="F10020" t="s">
        <v>12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  <c r="N10020" t="s">
        <v>13</v>
      </c>
    </row>
    <row r="10021" spans="1:14" x14ac:dyDescent="0.35">
      <c r="A10021">
        <v>2981</v>
      </c>
      <c r="B10021" t="s">
        <v>32</v>
      </c>
      <c r="C10021" t="s">
        <v>35</v>
      </c>
      <c r="D10021" t="s">
        <v>10</v>
      </c>
      <c r="E10021" t="s">
        <v>16</v>
      </c>
      <c r="F10021" t="s">
        <v>12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  <c r="N10021" t="s">
        <v>13</v>
      </c>
    </row>
    <row r="10022" spans="1:14" x14ac:dyDescent="0.35">
      <c r="A10022">
        <v>40452</v>
      </c>
      <c r="B10022" t="s">
        <v>18</v>
      </c>
      <c r="C10022" t="s">
        <v>27</v>
      </c>
      <c r="D10022" t="s">
        <v>28</v>
      </c>
      <c r="E10022" t="s">
        <v>11</v>
      </c>
      <c r="F10022" t="s">
        <v>12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  <c r="N10022" t="s">
        <v>13</v>
      </c>
    </row>
    <row r="10023" spans="1:14" x14ac:dyDescent="0.35">
      <c r="A10023">
        <v>73168</v>
      </c>
      <c r="B10023" t="s">
        <v>18</v>
      </c>
      <c r="C10023" t="s">
        <v>24</v>
      </c>
      <c r="D10023" t="s">
        <v>10</v>
      </c>
      <c r="E10023" t="s">
        <v>11</v>
      </c>
      <c r="F10023" t="s">
        <v>17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  <c r="N10023" t="s">
        <v>13</v>
      </c>
    </row>
    <row r="10024" spans="1:14" x14ac:dyDescent="0.35">
      <c r="A10024">
        <v>52189</v>
      </c>
      <c r="B10024" t="s">
        <v>18</v>
      </c>
      <c r="C10024" t="s">
        <v>58</v>
      </c>
      <c r="D10024" t="s">
        <v>28</v>
      </c>
      <c r="E10024" t="s">
        <v>11</v>
      </c>
      <c r="F10024" t="s">
        <v>17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  <c r="N10024" t="s">
        <v>13</v>
      </c>
    </row>
    <row r="10025" spans="1:14" x14ac:dyDescent="0.35">
      <c r="A10025">
        <v>17348</v>
      </c>
      <c r="B10025" t="s">
        <v>32</v>
      </c>
      <c r="C10025" t="s">
        <v>22</v>
      </c>
      <c r="D10025" t="s">
        <v>10</v>
      </c>
      <c r="E10025" t="s">
        <v>11</v>
      </c>
      <c r="F10025" t="s">
        <v>17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  <c r="N10025" t="s">
        <v>13</v>
      </c>
    </row>
    <row r="10026" spans="1:14" x14ac:dyDescent="0.35">
      <c r="A10026">
        <v>54684</v>
      </c>
      <c r="B10026" t="s">
        <v>32</v>
      </c>
      <c r="C10026" t="s">
        <v>9</v>
      </c>
      <c r="D10026" t="s">
        <v>10</v>
      </c>
      <c r="E10026" t="s">
        <v>16</v>
      </c>
      <c r="F10026" t="s">
        <v>12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  <c r="N10026" t="s">
        <v>13</v>
      </c>
    </row>
    <row r="10027" spans="1:14" x14ac:dyDescent="0.35">
      <c r="A10027">
        <v>15795</v>
      </c>
      <c r="B10027" t="s">
        <v>8</v>
      </c>
      <c r="C10027" t="s">
        <v>47</v>
      </c>
      <c r="D10027" t="s">
        <v>28</v>
      </c>
      <c r="E10027" t="s">
        <v>11</v>
      </c>
      <c r="F10027" t="s">
        <v>17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  <c r="N10027" t="s">
        <v>13</v>
      </c>
    </row>
    <row r="10028" spans="1:14" x14ac:dyDescent="0.35">
      <c r="A10028">
        <v>70185</v>
      </c>
      <c r="B10028" t="s">
        <v>21</v>
      </c>
      <c r="C10028" t="s">
        <v>25</v>
      </c>
      <c r="D10028" t="s">
        <v>28</v>
      </c>
      <c r="E10028" t="s">
        <v>16</v>
      </c>
      <c r="F10028" t="s">
        <v>12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  <c r="N10028" t="s">
        <v>13</v>
      </c>
    </row>
    <row r="10029" spans="1:14" x14ac:dyDescent="0.35">
      <c r="A10029">
        <v>59823</v>
      </c>
      <c r="B10029" t="s">
        <v>18</v>
      </c>
      <c r="C10029" t="s">
        <v>27</v>
      </c>
      <c r="D10029" t="s">
        <v>10</v>
      </c>
      <c r="E10029" t="s">
        <v>11</v>
      </c>
      <c r="F10029" t="s">
        <v>12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  <c r="N10029" t="s">
        <v>13</v>
      </c>
    </row>
    <row r="10030" spans="1:14" x14ac:dyDescent="0.35">
      <c r="A10030">
        <v>1653</v>
      </c>
      <c r="B10030" t="s">
        <v>21</v>
      </c>
      <c r="C10030" t="s">
        <v>33</v>
      </c>
      <c r="D10030" t="s">
        <v>28</v>
      </c>
      <c r="E10030" t="s">
        <v>11</v>
      </c>
      <c r="F10030" t="s">
        <v>17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  <c r="N10030" t="s">
        <v>13</v>
      </c>
    </row>
    <row r="10031" spans="1:14" x14ac:dyDescent="0.35">
      <c r="A10031">
        <v>56599</v>
      </c>
      <c r="B10031" t="s">
        <v>18</v>
      </c>
      <c r="C10031" t="s">
        <v>9</v>
      </c>
      <c r="D10031" t="s">
        <v>28</v>
      </c>
      <c r="E10031" t="s">
        <v>11</v>
      </c>
      <c r="F10031" t="s">
        <v>17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  <c r="N10031" t="s">
        <v>13</v>
      </c>
    </row>
    <row r="10032" spans="1:14" x14ac:dyDescent="0.35">
      <c r="A10032">
        <v>55277</v>
      </c>
      <c r="B10032" t="s">
        <v>18</v>
      </c>
      <c r="C10032" t="s">
        <v>27</v>
      </c>
      <c r="D10032" t="s">
        <v>10</v>
      </c>
      <c r="E10032" t="s">
        <v>16</v>
      </c>
      <c r="F10032" t="s">
        <v>12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  <c r="N10032" t="s">
        <v>13</v>
      </c>
    </row>
    <row r="10033" spans="1:14" x14ac:dyDescent="0.35">
      <c r="A10033">
        <v>63282</v>
      </c>
      <c r="B10033" t="s">
        <v>32</v>
      </c>
      <c r="C10033" t="s">
        <v>15</v>
      </c>
      <c r="D10033" t="s">
        <v>28</v>
      </c>
      <c r="E10033" t="s">
        <v>16</v>
      </c>
      <c r="F10033" t="s">
        <v>17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  <c r="N10033" t="s">
        <v>13</v>
      </c>
    </row>
    <row r="10034" spans="1:14" x14ac:dyDescent="0.35">
      <c r="A10034">
        <v>39849</v>
      </c>
      <c r="B10034" t="s">
        <v>18</v>
      </c>
      <c r="C10034" t="s">
        <v>55</v>
      </c>
      <c r="D10034" t="s">
        <v>10</v>
      </c>
      <c r="E10034" t="s">
        <v>11</v>
      </c>
      <c r="F10034" t="s">
        <v>12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  <c r="N10034" t="s">
        <v>13</v>
      </c>
    </row>
    <row r="10035" spans="1:14" x14ac:dyDescent="0.35">
      <c r="A10035">
        <v>69019</v>
      </c>
      <c r="B10035" t="s">
        <v>18</v>
      </c>
      <c r="C10035" t="s">
        <v>31</v>
      </c>
      <c r="D10035" t="s">
        <v>10</v>
      </c>
      <c r="E10035" t="s">
        <v>11</v>
      </c>
      <c r="F10035" t="s">
        <v>17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  <c r="N10035" t="s">
        <v>13</v>
      </c>
    </row>
    <row r="10036" spans="1:14" x14ac:dyDescent="0.35">
      <c r="A10036">
        <v>56247</v>
      </c>
      <c r="B10036" t="s">
        <v>8</v>
      </c>
      <c r="C10036" t="s">
        <v>34</v>
      </c>
      <c r="D10036" t="s">
        <v>10</v>
      </c>
      <c r="E10036" t="s">
        <v>11</v>
      </c>
      <c r="F10036" t="s">
        <v>17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  <c r="N10036" t="s">
        <v>13</v>
      </c>
    </row>
    <row r="10037" spans="1:14" x14ac:dyDescent="0.35">
      <c r="A10037">
        <v>44640</v>
      </c>
      <c r="B10037" t="s">
        <v>18</v>
      </c>
      <c r="C10037" t="s">
        <v>27</v>
      </c>
      <c r="D10037" t="s">
        <v>10</v>
      </c>
      <c r="E10037" t="s">
        <v>11</v>
      </c>
      <c r="F10037" t="s">
        <v>17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  <c r="N10037" t="s">
        <v>13</v>
      </c>
    </row>
    <row r="10038" spans="1:14" x14ac:dyDescent="0.35">
      <c r="A10038">
        <v>49596</v>
      </c>
      <c r="B10038" t="s">
        <v>8</v>
      </c>
      <c r="C10038" t="s">
        <v>25</v>
      </c>
      <c r="D10038" t="s">
        <v>10</v>
      </c>
      <c r="E10038" t="s">
        <v>16</v>
      </c>
      <c r="F10038" t="s">
        <v>12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  <c r="N10038" t="s">
        <v>13</v>
      </c>
    </row>
    <row r="10039" spans="1:14" x14ac:dyDescent="0.35">
      <c r="A10039">
        <v>27472</v>
      </c>
      <c r="B10039" t="s">
        <v>32</v>
      </c>
      <c r="C10039" t="s">
        <v>19</v>
      </c>
      <c r="D10039" t="s">
        <v>10</v>
      </c>
      <c r="E10039" t="s">
        <v>11</v>
      </c>
      <c r="F10039" t="s">
        <v>12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  <c r="N10039" t="s">
        <v>13</v>
      </c>
    </row>
    <row r="10040" spans="1:14" x14ac:dyDescent="0.35">
      <c r="A10040">
        <v>55930</v>
      </c>
      <c r="B10040" t="s">
        <v>21</v>
      </c>
      <c r="C10040" t="s">
        <v>19</v>
      </c>
      <c r="D10040" t="s">
        <v>28</v>
      </c>
      <c r="E10040" t="s">
        <v>16</v>
      </c>
      <c r="F10040" t="s">
        <v>17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  <c r="N10040" t="s">
        <v>13</v>
      </c>
    </row>
    <row r="10041" spans="1:14" x14ac:dyDescent="0.35">
      <c r="A10041">
        <v>5255</v>
      </c>
      <c r="B10041" t="s">
        <v>8</v>
      </c>
      <c r="C10041" t="s">
        <v>25</v>
      </c>
      <c r="D10041" t="s">
        <v>10</v>
      </c>
      <c r="E10041" t="s">
        <v>11</v>
      </c>
      <c r="F10041" t="s">
        <v>17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  <c r="N10041" t="s">
        <v>13</v>
      </c>
    </row>
    <row r="10042" spans="1:14" x14ac:dyDescent="0.35">
      <c r="A10042">
        <v>76253</v>
      </c>
      <c r="B10042" t="s">
        <v>18</v>
      </c>
      <c r="C10042" t="s">
        <v>51</v>
      </c>
      <c r="D10042" t="s">
        <v>10</v>
      </c>
      <c r="E10042" t="s">
        <v>11</v>
      </c>
      <c r="F10042" t="s">
        <v>17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  <c r="N10042" t="s">
        <v>13</v>
      </c>
    </row>
    <row r="10043" spans="1:14" x14ac:dyDescent="0.35">
      <c r="A10043">
        <v>28612</v>
      </c>
      <c r="B10043" t="s">
        <v>18</v>
      </c>
      <c r="C10043" t="s">
        <v>24</v>
      </c>
      <c r="D10043" t="s">
        <v>28</v>
      </c>
      <c r="E10043" t="s">
        <v>11</v>
      </c>
      <c r="F10043" t="s">
        <v>12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  <c r="N10043" t="s">
        <v>13</v>
      </c>
    </row>
    <row r="10044" spans="1:14" x14ac:dyDescent="0.35">
      <c r="A10044">
        <v>25734</v>
      </c>
      <c r="B10044" t="s">
        <v>21</v>
      </c>
      <c r="C10044" t="s">
        <v>19</v>
      </c>
      <c r="D10044" t="s">
        <v>10</v>
      </c>
      <c r="E10044" t="s">
        <v>11</v>
      </c>
      <c r="F10044" t="s">
        <v>17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  <c r="N10044" t="s">
        <v>13</v>
      </c>
    </row>
    <row r="10045" spans="1:14" x14ac:dyDescent="0.35">
      <c r="A10045">
        <v>67099</v>
      </c>
      <c r="B10045" t="s">
        <v>18</v>
      </c>
      <c r="C10045" t="s">
        <v>52</v>
      </c>
      <c r="D10045" t="s">
        <v>10</v>
      </c>
      <c r="E10045" t="s">
        <v>11</v>
      </c>
      <c r="F10045" t="s">
        <v>12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  <c r="N10045" t="s">
        <v>13</v>
      </c>
    </row>
    <row r="10046" spans="1:14" x14ac:dyDescent="0.35">
      <c r="A10046">
        <v>48363</v>
      </c>
      <c r="B10046" t="s">
        <v>21</v>
      </c>
      <c r="C10046" t="s">
        <v>30</v>
      </c>
      <c r="D10046" t="s">
        <v>28</v>
      </c>
      <c r="E10046" t="s">
        <v>16</v>
      </c>
      <c r="F10046" t="s">
        <v>12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  <c r="N10046" t="s">
        <v>13</v>
      </c>
    </row>
    <row r="10047" spans="1:14" x14ac:dyDescent="0.35">
      <c r="A10047">
        <v>64404</v>
      </c>
      <c r="B10047" t="s">
        <v>32</v>
      </c>
      <c r="C10047" t="s">
        <v>47</v>
      </c>
      <c r="D10047" t="s">
        <v>10</v>
      </c>
      <c r="E10047" t="s">
        <v>11</v>
      </c>
      <c r="F10047" t="s">
        <v>12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  <c r="N10047" t="s">
        <v>13</v>
      </c>
    </row>
    <row r="10048" spans="1:14" x14ac:dyDescent="0.35">
      <c r="A10048">
        <v>64018</v>
      </c>
      <c r="B10048" t="s">
        <v>18</v>
      </c>
      <c r="C10048" t="s">
        <v>19</v>
      </c>
      <c r="D10048" t="s">
        <v>10</v>
      </c>
      <c r="E10048" t="s">
        <v>16</v>
      </c>
      <c r="F10048" t="s">
        <v>12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  <c r="N10048" t="s">
        <v>13</v>
      </c>
    </row>
    <row r="10049" spans="1:14" x14ac:dyDescent="0.35">
      <c r="A10049">
        <v>13202</v>
      </c>
      <c r="B10049" t="s">
        <v>18</v>
      </c>
      <c r="C10049" t="s">
        <v>22</v>
      </c>
      <c r="D10049" t="s">
        <v>10</v>
      </c>
      <c r="E10049" t="s">
        <v>11</v>
      </c>
      <c r="F10049" t="s">
        <v>53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  <c r="N10049" t="s">
        <v>13</v>
      </c>
    </row>
    <row r="10050" spans="1:14" x14ac:dyDescent="0.35">
      <c r="A10050">
        <v>52152</v>
      </c>
      <c r="B10050" t="s">
        <v>23</v>
      </c>
      <c r="C10050" t="s">
        <v>38</v>
      </c>
      <c r="D10050" t="s">
        <v>28</v>
      </c>
      <c r="E10050" t="s">
        <v>11</v>
      </c>
      <c r="F10050" t="s">
        <v>12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  <c r="N10050" t="s">
        <v>13</v>
      </c>
    </row>
    <row r="10051" spans="1:14" x14ac:dyDescent="0.35">
      <c r="A10051">
        <v>53274</v>
      </c>
      <c r="B10051" t="s">
        <v>18</v>
      </c>
      <c r="C10051" t="s">
        <v>47</v>
      </c>
      <c r="D10051" t="s">
        <v>10</v>
      </c>
      <c r="E10051" t="s">
        <v>11</v>
      </c>
      <c r="F10051" t="s">
        <v>12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  <c r="N10051" t="s">
        <v>13</v>
      </c>
    </row>
    <row r="10052" spans="1:14" x14ac:dyDescent="0.35">
      <c r="A10052">
        <v>8044</v>
      </c>
      <c r="B10052" t="s">
        <v>32</v>
      </c>
      <c r="C10052" t="s">
        <v>42</v>
      </c>
      <c r="D10052" t="s">
        <v>10</v>
      </c>
      <c r="E10052" t="s">
        <v>11</v>
      </c>
      <c r="F10052" t="s">
        <v>12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  <c r="N10052" t="s">
        <v>13</v>
      </c>
    </row>
    <row r="10053" spans="1:14" x14ac:dyDescent="0.35">
      <c r="A10053">
        <v>35321</v>
      </c>
      <c r="B10053" t="s">
        <v>18</v>
      </c>
      <c r="C10053" t="s">
        <v>58</v>
      </c>
      <c r="E10053" t="s">
        <v>11</v>
      </c>
      <c r="F10053" t="s">
        <v>17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  <c r="N10053" t="s">
        <v>13</v>
      </c>
    </row>
    <row r="10054" spans="1:14" x14ac:dyDescent="0.35">
      <c r="A10054">
        <v>63111</v>
      </c>
      <c r="B10054" t="s">
        <v>32</v>
      </c>
      <c r="C10054" t="s">
        <v>27</v>
      </c>
      <c r="D10054" t="s">
        <v>10</v>
      </c>
      <c r="E10054" t="s">
        <v>11</v>
      </c>
      <c r="F10054" t="s">
        <v>17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  <c r="N10054" t="s">
        <v>13</v>
      </c>
    </row>
    <row r="10055" spans="1:14" x14ac:dyDescent="0.35">
      <c r="A10055">
        <v>19123</v>
      </c>
      <c r="B10055" t="s">
        <v>18</v>
      </c>
      <c r="C10055" t="s">
        <v>40</v>
      </c>
      <c r="D10055" t="s">
        <v>10</v>
      </c>
      <c r="E10055" t="s">
        <v>16</v>
      </c>
      <c r="F10055" t="s">
        <v>17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  <c r="N10055" t="s">
        <v>13</v>
      </c>
    </row>
    <row r="10056" spans="1:14" x14ac:dyDescent="0.35">
      <c r="A10056">
        <v>14863</v>
      </c>
      <c r="B10056" t="s">
        <v>21</v>
      </c>
      <c r="C10056" t="s">
        <v>27</v>
      </c>
      <c r="D10056" t="s">
        <v>10</v>
      </c>
      <c r="E10056" t="s">
        <v>11</v>
      </c>
      <c r="F10056" t="s">
        <v>17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  <c r="N10056" t="s">
        <v>13</v>
      </c>
    </row>
    <row r="10057" spans="1:14" x14ac:dyDescent="0.35">
      <c r="A10057">
        <v>11780</v>
      </c>
      <c r="B10057" t="s">
        <v>32</v>
      </c>
      <c r="C10057" t="s">
        <v>22</v>
      </c>
      <c r="D10057" t="s">
        <v>10</v>
      </c>
      <c r="E10057" t="s">
        <v>11</v>
      </c>
      <c r="F10057" t="s">
        <v>12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  <c r="N10057" t="s">
        <v>13</v>
      </c>
    </row>
    <row r="10058" spans="1:14" x14ac:dyDescent="0.35">
      <c r="A10058">
        <v>17561</v>
      </c>
      <c r="B10058" t="s">
        <v>18</v>
      </c>
      <c r="C10058" t="s">
        <v>29</v>
      </c>
      <c r="D10058" t="s">
        <v>10</v>
      </c>
      <c r="E10058" t="s">
        <v>11</v>
      </c>
      <c r="F10058" t="s">
        <v>17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  <c r="N10058" t="s">
        <v>13</v>
      </c>
    </row>
    <row r="10059" spans="1:14" x14ac:dyDescent="0.35">
      <c r="A10059">
        <v>4237</v>
      </c>
      <c r="B10059" t="s">
        <v>18</v>
      </c>
      <c r="C10059" t="s">
        <v>19</v>
      </c>
      <c r="D10059" t="s">
        <v>10</v>
      </c>
      <c r="E10059" t="s">
        <v>11</v>
      </c>
      <c r="F10059" t="s">
        <v>12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  <c r="N10059" t="s">
        <v>13</v>
      </c>
    </row>
    <row r="10060" spans="1:14" x14ac:dyDescent="0.35">
      <c r="A10060">
        <v>21011</v>
      </c>
      <c r="B10060" t="s">
        <v>21</v>
      </c>
      <c r="C10060" t="s">
        <v>55</v>
      </c>
      <c r="D10060" t="s">
        <v>28</v>
      </c>
      <c r="E10060" t="s">
        <v>16</v>
      </c>
      <c r="F10060" t="s">
        <v>12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  <c r="N10060" t="s">
        <v>13</v>
      </c>
    </row>
    <row r="10061" spans="1:14" x14ac:dyDescent="0.35">
      <c r="A10061">
        <v>64622</v>
      </c>
      <c r="B10061" t="s">
        <v>18</v>
      </c>
      <c r="C10061" t="s">
        <v>60</v>
      </c>
      <c r="D10061" t="s">
        <v>10</v>
      </c>
      <c r="E10061" t="s">
        <v>11</v>
      </c>
      <c r="F10061" t="s">
        <v>12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  <c r="N10061" t="s">
        <v>13</v>
      </c>
    </row>
    <row r="10062" spans="1:14" x14ac:dyDescent="0.35">
      <c r="A10062">
        <v>62884</v>
      </c>
      <c r="B10062" t="s">
        <v>8</v>
      </c>
      <c r="C10062" t="s">
        <v>38</v>
      </c>
      <c r="D10062" t="s">
        <v>10</v>
      </c>
      <c r="E10062" t="s">
        <v>16</v>
      </c>
      <c r="F10062" t="s">
        <v>12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  <c r="N10062" t="s">
        <v>13</v>
      </c>
    </row>
    <row r="10063" spans="1:14" x14ac:dyDescent="0.35">
      <c r="A10063">
        <v>67530</v>
      </c>
      <c r="B10063" t="s">
        <v>32</v>
      </c>
      <c r="C10063" t="s">
        <v>40</v>
      </c>
      <c r="D10063" t="s">
        <v>10</v>
      </c>
      <c r="E10063" t="s">
        <v>16</v>
      </c>
      <c r="F10063" t="s">
        <v>12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  <c r="N10063" t="s">
        <v>13</v>
      </c>
    </row>
    <row r="10064" spans="1:14" x14ac:dyDescent="0.35">
      <c r="A10064">
        <v>8536</v>
      </c>
      <c r="B10064" t="s">
        <v>18</v>
      </c>
      <c r="C10064" t="s">
        <v>58</v>
      </c>
      <c r="D10064" t="s">
        <v>10</v>
      </c>
      <c r="E10064" t="s">
        <v>16</v>
      </c>
      <c r="F10064" t="s">
        <v>17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  <c r="N10064" t="s">
        <v>13</v>
      </c>
    </row>
    <row r="10065" spans="1:14" x14ac:dyDescent="0.35">
      <c r="A10065">
        <v>38710</v>
      </c>
      <c r="B10065" t="s">
        <v>21</v>
      </c>
      <c r="C10065" t="s">
        <v>25</v>
      </c>
      <c r="D10065" t="s">
        <v>10</v>
      </c>
      <c r="E10065" t="s">
        <v>11</v>
      </c>
      <c r="F10065" t="s">
        <v>12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  <c r="N10065" t="s">
        <v>13</v>
      </c>
    </row>
    <row r="10066" spans="1:14" x14ac:dyDescent="0.35">
      <c r="A10066">
        <v>46725</v>
      </c>
      <c r="B10066" t="s">
        <v>26</v>
      </c>
      <c r="C10066" t="s">
        <v>41</v>
      </c>
      <c r="D10066" t="s">
        <v>10</v>
      </c>
      <c r="E10066" t="s">
        <v>11</v>
      </c>
      <c r="F10066" t="s">
        <v>17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  <c r="N10066" t="s">
        <v>13</v>
      </c>
    </row>
    <row r="10067" spans="1:14" x14ac:dyDescent="0.35">
      <c r="A10067">
        <v>71812</v>
      </c>
      <c r="B10067" t="s">
        <v>32</v>
      </c>
      <c r="C10067" t="s">
        <v>34</v>
      </c>
      <c r="D10067" t="s">
        <v>10</v>
      </c>
      <c r="E10067" t="s">
        <v>11</v>
      </c>
      <c r="F10067" t="s">
        <v>12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  <c r="N10067" t="s">
        <v>13</v>
      </c>
    </row>
    <row r="10068" spans="1:14" x14ac:dyDescent="0.35">
      <c r="A10068">
        <v>59422</v>
      </c>
      <c r="B10068" t="s">
        <v>21</v>
      </c>
      <c r="C10068" t="s">
        <v>27</v>
      </c>
      <c r="D10068" t="s">
        <v>28</v>
      </c>
      <c r="E10068" t="s">
        <v>16</v>
      </c>
      <c r="F10068" t="s">
        <v>17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  <c r="N10068" t="s">
        <v>13</v>
      </c>
    </row>
    <row r="10069" spans="1:14" x14ac:dyDescent="0.35">
      <c r="A10069">
        <v>66342</v>
      </c>
      <c r="B10069" t="s">
        <v>26</v>
      </c>
      <c r="C10069" t="s">
        <v>25</v>
      </c>
      <c r="D10069" t="s">
        <v>10</v>
      </c>
      <c r="E10069" t="s">
        <v>11</v>
      </c>
      <c r="F10069" t="s">
        <v>17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  <c r="N10069" t="s">
        <v>13</v>
      </c>
    </row>
    <row r="10070" spans="1:14" x14ac:dyDescent="0.35">
      <c r="A10070">
        <v>25944</v>
      </c>
      <c r="B10070" t="s">
        <v>32</v>
      </c>
      <c r="C10070" t="s">
        <v>9</v>
      </c>
      <c r="D10070" t="s">
        <v>10</v>
      </c>
      <c r="E10070" t="s">
        <v>11</v>
      </c>
      <c r="F10070" t="s">
        <v>17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  <c r="N10070" t="s">
        <v>13</v>
      </c>
    </row>
    <row r="10071" spans="1:14" x14ac:dyDescent="0.35">
      <c r="A10071">
        <v>25450</v>
      </c>
      <c r="B10071" t="s">
        <v>8</v>
      </c>
      <c r="C10071" t="s">
        <v>38</v>
      </c>
      <c r="D10071" t="s">
        <v>10</v>
      </c>
      <c r="E10071" t="s">
        <v>11</v>
      </c>
      <c r="F10071" t="s">
        <v>12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  <c r="N10071" t="s">
        <v>13</v>
      </c>
    </row>
    <row r="10072" spans="1:14" x14ac:dyDescent="0.35">
      <c r="A10072">
        <v>26055</v>
      </c>
      <c r="B10072" t="s">
        <v>8</v>
      </c>
      <c r="C10072" t="s">
        <v>22</v>
      </c>
      <c r="D10072" t="s">
        <v>28</v>
      </c>
      <c r="E10072" t="s">
        <v>11</v>
      </c>
      <c r="F10072" t="s">
        <v>17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  <c r="N10072" t="s">
        <v>13</v>
      </c>
    </row>
    <row r="10073" spans="1:14" x14ac:dyDescent="0.35">
      <c r="A10073">
        <v>33831</v>
      </c>
      <c r="B10073" t="s">
        <v>21</v>
      </c>
      <c r="C10073" t="s">
        <v>42</v>
      </c>
      <c r="D10073" t="s">
        <v>10</v>
      </c>
      <c r="E10073" t="s">
        <v>11</v>
      </c>
      <c r="F10073" t="s">
        <v>12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  <c r="N10073" t="s">
        <v>13</v>
      </c>
    </row>
    <row r="10074" spans="1:14" x14ac:dyDescent="0.35">
      <c r="A10074">
        <v>61991</v>
      </c>
      <c r="B10074" t="s">
        <v>26</v>
      </c>
      <c r="C10074" t="s">
        <v>9</v>
      </c>
      <c r="D10074" t="s">
        <v>10</v>
      </c>
      <c r="E10074" t="s">
        <v>11</v>
      </c>
      <c r="F10074" t="s">
        <v>12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  <c r="N10074" t="s">
        <v>13</v>
      </c>
    </row>
    <row r="10075" spans="1:14" x14ac:dyDescent="0.35">
      <c r="A10075">
        <v>31118</v>
      </c>
      <c r="B10075" t="s">
        <v>8</v>
      </c>
      <c r="C10075" t="s">
        <v>25</v>
      </c>
      <c r="D10075" t="s">
        <v>10</v>
      </c>
      <c r="E10075" t="s">
        <v>11</v>
      </c>
      <c r="F10075" t="s">
        <v>17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  <c r="N10075" t="s">
        <v>13</v>
      </c>
    </row>
    <row r="10076" spans="1:14" x14ac:dyDescent="0.35">
      <c r="A10076">
        <v>34226</v>
      </c>
      <c r="B10076" t="s">
        <v>14</v>
      </c>
      <c r="C10076" t="s">
        <v>27</v>
      </c>
      <c r="D10076" t="s">
        <v>10</v>
      </c>
      <c r="E10076" t="s">
        <v>11</v>
      </c>
      <c r="F10076" t="s">
        <v>12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  <c r="N10076" t="s">
        <v>13</v>
      </c>
    </row>
    <row r="10077" spans="1:14" x14ac:dyDescent="0.35">
      <c r="A10077">
        <v>46538</v>
      </c>
      <c r="B10077" t="s">
        <v>18</v>
      </c>
      <c r="C10077" t="s">
        <v>25</v>
      </c>
      <c r="D10077" t="s">
        <v>10</v>
      </c>
      <c r="E10077" t="s">
        <v>11</v>
      </c>
      <c r="F10077" t="s">
        <v>17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  <c r="N10077" t="s">
        <v>13</v>
      </c>
    </row>
    <row r="10078" spans="1:14" x14ac:dyDescent="0.35">
      <c r="A10078">
        <v>4080</v>
      </c>
      <c r="B10078" t="s">
        <v>14</v>
      </c>
      <c r="C10078" t="s">
        <v>22</v>
      </c>
      <c r="D10078" t="s">
        <v>10</v>
      </c>
      <c r="E10078" t="s">
        <v>16</v>
      </c>
      <c r="F10078" t="s">
        <v>17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  <c r="N10078" t="s">
        <v>13</v>
      </c>
    </row>
    <row r="10079" spans="1:14" x14ac:dyDescent="0.35">
      <c r="A10079">
        <v>23956</v>
      </c>
      <c r="B10079" t="s">
        <v>8</v>
      </c>
      <c r="C10079" t="s">
        <v>9</v>
      </c>
      <c r="D10079" t="s">
        <v>10</v>
      </c>
      <c r="E10079" t="s">
        <v>16</v>
      </c>
      <c r="F10079" t="s">
        <v>17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  <c r="N10079" t="s">
        <v>13</v>
      </c>
    </row>
    <row r="10080" spans="1:14" x14ac:dyDescent="0.35">
      <c r="A10080">
        <v>71710</v>
      </c>
      <c r="B10080" t="s">
        <v>32</v>
      </c>
      <c r="C10080" t="s">
        <v>54</v>
      </c>
      <c r="D10080" t="s">
        <v>10</v>
      </c>
      <c r="E10080" t="s">
        <v>11</v>
      </c>
      <c r="F10080" t="s">
        <v>17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  <c r="N10080" t="s">
        <v>13</v>
      </c>
    </row>
    <row r="10081" spans="1:14" x14ac:dyDescent="0.35">
      <c r="A10081">
        <v>29016</v>
      </c>
      <c r="B10081" t="s">
        <v>32</v>
      </c>
      <c r="C10081" t="s">
        <v>42</v>
      </c>
      <c r="D10081" t="s">
        <v>10</v>
      </c>
      <c r="E10081" t="s">
        <v>16</v>
      </c>
      <c r="F10081" t="s">
        <v>17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  <c r="N10081" t="s">
        <v>13</v>
      </c>
    </row>
    <row r="10082" spans="1:14" x14ac:dyDescent="0.35">
      <c r="A10082">
        <v>32914</v>
      </c>
      <c r="B10082" t="s">
        <v>8</v>
      </c>
      <c r="C10082" t="s">
        <v>42</v>
      </c>
      <c r="D10082" t="s">
        <v>10</v>
      </c>
      <c r="E10082" t="s">
        <v>11</v>
      </c>
      <c r="F10082" t="s">
        <v>17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  <c r="N10082" t="s">
        <v>49</v>
      </c>
    </row>
    <row r="10083" spans="1:14" x14ac:dyDescent="0.35">
      <c r="A10083">
        <v>18577</v>
      </c>
      <c r="B10083" t="s">
        <v>18</v>
      </c>
      <c r="C10083" t="s">
        <v>47</v>
      </c>
      <c r="D10083" t="s">
        <v>10</v>
      </c>
      <c r="E10083" t="s">
        <v>16</v>
      </c>
      <c r="F10083" t="s">
        <v>12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  <c r="N10083" t="s">
        <v>49</v>
      </c>
    </row>
    <row r="10084" spans="1:14" x14ac:dyDescent="0.35">
      <c r="A10084">
        <v>37023</v>
      </c>
      <c r="B10084" t="s">
        <v>18</v>
      </c>
      <c r="C10084" t="s">
        <v>60</v>
      </c>
      <c r="D10084" t="s">
        <v>28</v>
      </c>
      <c r="E10084" t="s">
        <v>16</v>
      </c>
      <c r="F10084" t="s">
        <v>17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  <c r="N10084" t="s">
        <v>49</v>
      </c>
    </row>
    <row r="10085" spans="1:14" x14ac:dyDescent="0.35">
      <c r="A10085">
        <v>71328</v>
      </c>
      <c r="B10085" t="s">
        <v>32</v>
      </c>
      <c r="C10085" t="s">
        <v>15</v>
      </c>
      <c r="D10085" t="s">
        <v>10</v>
      </c>
      <c r="E10085" t="s">
        <v>11</v>
      </c>
      <c r="F10085" t="s">
        <v>17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  <c r="N10085" t="s">
        <v>49</v>
      </c>
    </row>
    <row r="10086" spans="1:14" x14ac:dyDescent="0.35">
      <c r="A10086">
        <v>55311</v>
      </c>
      <c r="B10086" t="s">
        <v>26</v>
      </c>
      <c r="C10086" t="s">
        <v>41</v>
      </c>
      <c r="D10086" t="s">
        <v>10</v>
      </c>
      <c r="E10086" t="s">
        <v>11</v>
      </c>
      <c r="F10086" t="s">
        <v>12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  <c r="N10086" t="s">
        <v>49</v>
      </c>
    </row>
    <row r="10087" spans="1:14" x14ac:dyDescent="0.35">
      <c r="A10087">
        <v>6219</v>
      </c>
      <c r="B10087" t="s">
        <v>32</v>
      </c>
      <c r="C10087" t="s">
        <v>42</v>
      </c>
      <c r="D10087" t="s">
        <v>10</v>
      </c>
      <c r="E10087" t="s">
        <v>16</v>
      </c>
      <c r="F10087" t="s">
        <v>17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  <c r="N10087" t="s">
        <v>49</v>
      </c>
    </row>
    <row r="10088" spans="1:14" x14ac:dyDescent="0.35">
      <c r="A10088">
        <v>29889</v>
      </c>
      <c r="B10088" t="s">
        <v>32</v>
      </c>
      <c r="C10088" t="s">
        <v>27</v>
      </c>
      <c r="D10088" t="s">
        <v>10</v>
      </c>
      <c r="E10088" t="s">
        <v>11</v>
      </c>
      <c r="F10088" t="s">
        <v>12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  <c r="N10088" t="s">
        <v>49</v>
      </c>
    </row>
    <row r="10089" spans="1:14" x14ac:dyDescent="0.35">
      <c r="A10089">
        <v>5866</v>
      </c>
      <c r="B10089" t="s">
        <v>21</v>
      </c>
      <c r="C10089" t="s">
        <v>22</v>
      </c>
      <c r="E10089" t="s">
        <v>11</v>
      </c>
      <c r="F10089" t="s">
        <v>17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  <c r="N10089" t="s">
        <v>49</v>
      </c>
    </row>
    <row r="10090" spans="1:14" x14ac:dyDescent="0.35">
      <c r="A10090">
        <v>46147</v>
      </c>
      <c r="B10090" t="s">
        <v>18</v>
      </c>
      <c r="C10090" t="s">
        <v>36</v>
      </c>
      <c r="D10090" t="s">
        <v>10</v>
      </c>
      <c r="E10090" t="s">
        <v>16</v>
      </c>
      <c r="F10090" t="s">
        <v>17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  <c r="N10090" t="s">
        <v>49</v>
      </c>
    </row>
    <row r="10091" spans="1:14" x14ac:dyDescent="0.35">
      <c r="A10091">
        <v>24563</v>
      </c>
      <c r="B10091" t="s">
        <v>21</v>
      </c>
      <c r="C10091" t="s">
        <v>22</v>
      </c>
      <c r="D10091" t="s">
        <v>10</v>
      </c>
      <c r="E10091" t="s">
        <v>11</v>
      </c>
      <c r="F10091" t="s">
        <v>12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  <c r="N10091" t="s">
        <v>49</v>
      </c>
    </row>
    <row r="10092" spans="1:14" x14ac:dyDescent="0.35">
      <c r="A10092">
        <v>32909</v>
      </c>
      <c r="B10092" t="s">
        <v>21</v>
      </c>
      <c r="C10092" t="s">
        <v>38</v>
      </c>
      <c r="D10092" t="s">
        <v>28</v>
      </c>
      <c r="E10092" t="s">
        <v>11</v>
      </c>
      <c r="F10092" t="s">
        <v>17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  <c r="N10092" t="s">
        <v>49</v>
      </c>
    </row>
    <row r="10093" spans="1:14" x14ac:dyDescent="0.35">
      <c r="A10093">
        <v>77398</v>
      </c>
      <c r="B10093" t="s">
        <v>44</v>
      </c>
      <c r="C10093" t="s">
        <v>38</v>
      </c>
      <c r="D10093" t="s">
        <v>28</v>
      </c>
      <c r="E10093" t="s">
        <v>11</v>
      </c>
      <c r="F10093" t="s">
        <v>17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  <c r="N10093" t="s">
        <v>49</v>
      </c>
    </row>
    <row r="10094" spans="1:14" x14ac:dyDescent="0.35">
      <c r="A10094">
        <v>15060</v>
      </c>
      <c r="B10094" t="s">
        <v>18</v>
      </c>
      <c r="C10094" t="s">
        <v>60</v>
      </c>
      <c r="D10094" t="s">
        <v>28</v>
      </c>
      <c r="E10094" t="s">
        <v>11</v>
      </c>
      <c r="F10094" t="s">
        <v>12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  <c r="N10094" t="s">
        <v>49</v>
      </c>
    </row>
    <row r="10095" spans="1:14" x14ac:dyDescent="0.35">
      <c r="A10095">
        <v>7436</v>
      </c>
      <c r="B10095" t="s">
        <v>32</v>
      </c>
      <c r="C10095" t="s">
        <v>29</v>
      </c>
      <c r="D10095" t="s">
        <v>10</v>
      </c>
      <c r="E10095" t="s">
        <v>11</v>
      </c>
      <c r="F10095" t="s">
        <v>12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  <c r="N10095" t="s">
        <v>49</v>
      </c>
    </row>
    <row r="10096" spans="1:14" x14ac:dyDescent="0.35">
      <c r="A10096">
        <v>19548</v>
      </c>
      <c r="B10096" t="s">
        <v>8</v>
      </c>
      <c r="C10096" t="s">
        <v>15</v>
      </c>
      <c r="D10096" t="s">
        <v>10</v>
      </c>
      <c r="E10096" t="s">
        <v>11</v>
      </c>
      <c r="F10096" t="s">
        <v>12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  <c r="N10096" t="s">
        <v>49</v>
      </c>
    </row>
    <row r="10097" spans="1:14" x14ac:dyDescent="0.35">
      <c r="A10097">
        <v>10209</v>
      </c>
      <c r="B10097" t="s">
        <v>26</v>
      </c>
      <c r="C10097" t="s">
        <v>24</v>
      </c>
      <c r="D10097" t="s">
        <v>10</v>
      </c>
      <c r="E10097" t="s">
        <v>11</v>
      </c>
      <c r="F10097" t="s">
        <v>17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  <c r="N10097" t="s">
        <v>49</v>
      </c>
    </row>
    <row r="10098" spans="1:14" x14ac:dyDescent="0.35">
      <c r="A10098">
        <v>70806</v>
      </c>
      <c r="B10098" t="s">
        <v>21</v>
      </c>
      <c r="C10098" t="s">
        <v>39</v>
      </c>
      <c r="D10098" t="s">
        <v>10</v>
      </c>
      <c r="E10098" t="s">
        <v>11</v>
      </c>
      <c r="F10098" t="s">
        <v>12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  <c r="N10098" t="s">
        <v>49</v>
      </c>
    </row>
    <row r="10099" spans="1:14" x14ac:dyDescent="0.35">
      <c r="A10099">
        <v>57668</v>
      </c>
      <c r="B10099" t="s">
        <v>32</v>
      </c>
      <c r="C10099" t="s">
        <v>42</v>
      </c>
      <c r="D10099" t="s">
        <v>10</v>
      </c>
      <c r="E10099" t="s">
        <v>16</v>
      </c>
      <c r="F10099" t="s">
        <v>12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  <c r="N10099" t="s">
        <v>49</v>
      </c>
    </row>
    <row r="10100" spans="1:14" x14ac:dyDescent="0.35">
      <c r="A10100">
        <v>76578</v>
      </c>
      <c r="B10100" t="s">
        <v>8</v>
      </c>
      <c r="C10100" t="s">
        <v>19</v>
      </c>
      <c r="D10100" t="s">
        <v>10</v>
      </c>
      <c r="E10100" t="s">
        <v>16</v>
      </c>
      <c r="F10100" t="s">
        <v>17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  <c r="N10100" t="s">
        <v>49</v>
      </c>
    </row>
    <row r="10101" spans="1:14" x14ac:dyDescent="0.35">
      <c r="A10101">
        <v>8123</v>
      </c>
      <c r="B10101" t="s">
        <v>23</v>
      </c>
      <c r="C10101" t="s">
        <v>22</v>
      </c>
      <c r="D10101" t="s">
        <v>28</v>
      </c>
      <c r="E10101" t="s">
        <v>11</v>
      </c>
      <c r="F10101" t="s">
        <v>17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  <c r="N10101" t="s">
        <v>49</v>
      </c>
    </row>
    <row r="10102" spans="1:14" x14ac:dyDescent="0.35">
      <c r="A10102">
        <v>42920</v>
      </c>
      <c r="B10102" t="s">
        <v>32</v>
      </c>
      <c r="C10102" t="s">
        <v>47</v>
      </c>
      <c r="D10102" t="s">
        <v>10</v>
      </c>
      <c r="E10102" t="s">
        <v>11</v>
      </c>
      <c r="F10102" t="s">
        <v>17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  <c r="N10102" t="s">
        <v>49</v>
      </c>
    </row>
    <row r="10103" spans="1:14" x14ac:dyDescent="0.35">
      <c r="A10103">
        <v>41548</v>
      </c>
      <c r="B10103" t="s">
        <v>21</v>
      </c>
      <c r="C10103" t="s">
        <v>15</v>
      </c>
      <c r="D10103" t="s">
        <v>10</v>
      </c>
      <c r="E10103" t="s">
        <v>11</v>
      </c>
      <c r="F10103" t="s">
        <v>17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  <c r="N10103" t="s">
        <v>49</v>
      </c>
    </row>
    <row r="10104" spans="1:14" x14ac:dyDescent="0.35">
      <c r="A10104">
        <v>38403</v>
      </c>
      <c r="B10104" t="s">
        <v>26</v>
      </c>
      <c r="C10104" t="s">
        <v>51</v>
      </c>
      <c r="D10104" t="s">
        <v>10</v>
      </c>
      <c r="E10104" t="s">
        <v>11</v>
      </c>
      <c r="F10104" t="s">
        <v>17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  <c r="N10104" t="s">
        <v>49</v>
      </c>
    </row>
    <row r="10105" spans="1:14" x14ac:dyDescent="0.35">
      <c r="A10105">
        <v>48748</v>
      </c>
      <c r="B10105" t="s">
        <v>18</v>
      </c>
      <c r="C10105" t="s">
        <v>27</v>
      </c>
      <c r="D10105" t="s">
        <v>28</v>
      </c>
      <c r="E10105" t="s">
        <v>11</v>
      </c>
      <c r="F10105" t="s">
        <v>12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  <c r="N10105" t="s">
        <v>49</v>
      </c>
    </row>
    <row r="10106" spans="1:14" x14ac:dyDescent="0.35">
      <c r="A10106">
        <v>18768</v>
      </c>
      <c r="B10106" t="s">
        <v>32</v>
      </c>
      <c r="C10106" t="s">
        <v>41</v>
      </c>
      <c r="D10106" t="s">
        <v>10</v>
      </c>
      <c r="E10106" t="s">
        <v>16</v>
      </c>
      <c r="F10106" t="s">
        <v>17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  <c r="N10106" t="s">
        <v>49</v>
      </c>
    </row>
    <row r="10107" spans="1:14" x14ac:dyDescent="0.35">
      <c r="A10107">
        <v>76267</v>
      </c>
      <c r="B10107" t="s">
        <v>50</v>
      </c>
      <c r="C10107" t="s">
        <v>15</v>
      </c>
      <c r="D10107" t="s">
        <v>10</v>
      </c>
      <c r="E10107" t="s">
        <v>11</v>
      </c>
      <c r="F10107" t="s">
        <v>12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  <c r="N10107" t="s">
        <v>49</v>
      </c>
    </row>
    <row r="10108" spans="1:14" x14ac:dyDescent="0.35">
      <c r="A10108">
        <v>40976</v>
      </c>
      <c r="B10108" t="s">
        <v>32</v>
      </c>
      <c r="C10108" t="s">
        <v>31</v>
      </c>
      <c r="D10108" t="s">
        <v>10</v>
      </c>
      <c r="E10108" t="s">
        <v>11</v>
      </c>
      <c r="F10108" t="s">
        <v>12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  <c r="N10108" t="s">
        <v>49</v>
      </c>
    </row>
    <row r="10109" spans="1:14" x14ac:dyDescent="0.35">
      <c r="A10109">
        <v>66588</v>
      </c>
      <c r="B10109" t="s">
        <v>32</v>
      </c>
      <c r="C10109" t="s">
        <v>36</v>
      </c>
      <c r="D10109" t="s">
        <v>10</v>
      </c>
      <c r="E10109" t="s">
        <v>11</v>
      </c>
      <c r="F10109" t="s">
        <v>17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  <c r="N10109" t="s">
        <v>49</v>
      </c>
    </row>
    <row r="10110" spans="1:14" x14ac:dyDescent="0.35">
      <c r="A10110">
        <v>34184</v>
      </c>
      <c r="B10110" t="s">
        <v>8</v>
      </c>
      <c r="C10110" t="s">
        <v>9</v>
      </c>
      <c r="D10110" t="s">
        <v>10</v>
      </c>
      <c r="E10110" t="s">
        <v>11</v>
      </c>
      <c r="F10110" t="s">
        <v>17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  <c r="N10110" t="s">
        <v>49</v>
      </c>
    </row>
    <row r="10111" spans="1:14" x14ac:dyDescent="0.35">
      <c r="A10111">
        <v>14099</v>
      </c>
      <c r="B10111" t="s">
        <v>32</v>
      </c>
      <c r="C10111" t="s">
        <v>22</v>
      </c>
      <c r="D10111" t="s">
        <v>10</v>
      </c>
      <c r="E10111" t="s">
        <v>11</v>
      </c>
      <c r="F10111" t="s">
        <v>12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  <c r="N10111" t="s">
        <v>49</v>
      </c>
    </row>
    <row r="10112" spans="1:14" x14ac:dyDescent="0.35">
      <c r="A10112">
        <v>75329</v>
      </c>
      <c r="B10112" t="s">
        <v>18</v>
      </c>
      <c r="C10112" t="s">
        <v>22</v>
      </c>
      <c r="D10112" t="s">
        <v>10</v>
      </c>
      <c r="E10112" t="s">
        <v>11</v>
      </c>
      <c r="F10112" t="s">
        <v>12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  <c r="N10112" t="s">
        <v>49</v>
      </c>
    </row>
    <row r="10113" spans="1:14" x14ac:dyDescent="0.35">
      <c r="A10113">
        <v>13572</v>
      </c>
      <c r="B10113" t="s">
        <v>32</v>
      </c>
      <c r="C10113" t="s">
        <v>31</v>
      </c>
      <c r="D10113" t="s">
        <v>10</v>
      </c>
      <c r="E10113" t="s">
        <v>11</v>
      </c>
      <c r="F10113" t="s">
        <v>17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  <c r="N10113" t="s">
        <v>49</v>
      </c>
    </row>
    <row r="10114" spans="1:14" x14ac:dyDescent="0.35">
      <c r="A10114">
        <v>20503</v>
      </c>
      <c r="B10114" t="s">
        <v>18</v>
      </c>
      <c r="C10114" t="s">
        <v>22</v>
      </c>
      <c r="D10114" t="s">
        <v>28</v>
      </c>
      <c r="E10114" t="s">
        <v>11</v>
      </c>
      <c r="F10114" t="s">
        <v>17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  <c r="N10114" t="s">
        <v>49</v>
      </c>
    </row>
    <row r="10115" spans="1:14" x14ac:dyDescent="0.35">
      <c r="A10115">
        <v>55705</v>
      </c>
      <c r="B10115" t="s">
        <v>18</v>
      </c>
      <c r="C10115" t="s">
        <v>25</v>
      </c>
      <c r="D10115" t="s">
        <v>10</v>
      </c>
      <c r="E10115" t="s">
        <v>11</v>
      </c>
      <c r="F10115" t="s">
        <v>12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  <c r="N10115" t="s">
        <v>49</v>
      </c>
    </row>
    <row r="10116" spans="1:14" x14ac:dyDescent="0.35">
      <c r="A10116">
        <v>63962</v>
      </c>
      <c r="B10116" t="s">
        <v>18</v>
      </c>
      <c r="C10116" t="s">
        <v>25</v>
      </c>
      <c r="D10116" t="s">
        <v>28</v>
      </c>
      <c r="E10116" t="s">
        <v>11</v>
      </c>
      <c r="F10116" t="s">
        <v>12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  <c r="N10116" t="s">
        <v>49</v>
      </c>
    </row>
    <row r="10117" spans="1:14" x14ac:dyDescent="0.35">
      <c r="A10117">
        <v>76575</v>
      </c>
      <c r="B10117" t="s">
        <v>14</v>
      </c>
      <c r="C10117" t="s">
        <v>22</v>
      </c>
      <c r="D10117" t="s">
        <v>10</v>
      </c>
      <c r="E10117" t="s">
        <v>16</v>
      </c>
      <c r="F10117" t="s">
        <v>17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  <c r="N10117" t="s">
        <v>49</v>
      </c>
    </row>
    <row r="10118" spans="1:14" x14ac:dyDescent="0.35">
      <c r="A10118">
        <v>20686</v>
      </c>
      <c r="B10118" t="s">
        <v>32</v>
      </c>
      <c r="C10118" t="s">
        <v>22</v>
      </c>
      <c r="D10118" t="s">
        <v>10</v>
      </c>
      <c r="E10118" t="s">
        <v>16</v>
      </c>
      <c r="F10118" t="s">
        <v>17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  <c r="N10118" t="s">
        <v>49</v>
      </c>
    </row>
    <row r="10119" spans="1:14" x14ac:dyDescent="0.35">
      <c r="A10119">
        <v>50866</v>
      </c>
      <c r="B10119" t="s">
        <v>32</v>
      </c>
      <c r="C10119" t="s">
        <v>58</v>
      </c>
      <c r="D10119" t="s">
        <v>10</v>
      </c>
      <c r="E10119" t="s">
        <v>16</v>
      </c>
      <c r="F10119" t="s">
        <v>17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  <c r="N10119" t="s">
        <v>49</v>
      </c>
    </row>
    <row r="10120" spans="1:14" x14ac:dyDescent="0.35">
      <c r="A10120">
        <v>24508</v>
      </c>
      <c r="B10120" t="s">
        <v>8</v>
      </c>
      <c r="C10120" t="s">
        <v>37</v>
      </c>
      <c r="D10120" t="s">
        <v>10</v>
      </c>
      <c r="E10120" t="s">
        <v>11</v>
      </c>
      <c r="F10120" t="s">
        <v>17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  <c r="N10120" t="s">
        <v>49</v>
      </c>
    </row>
    <row r="10121" spans="1:14" x14ac:dyDescent="0.35">
      <c r="A10121">
        <v>35564</v>
      </c>
      <c r="B10121" t="s">
        <v>18</v>
      </c>
      <c r="C10121" t="s">
        <v>29</v>
      </c>
      <c r="D10121" t="s">
        <v>10</v>
      </c>
      <c r="E10121" t="s">
        <v>11</v>
      </c>
      <c r="F10121" t="s">
        <v>17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  <c r="N10121" t="s">
        <v>49</v>
      </c>
    </row>
    <row r="10122" spans="1:14" x14ac:dyDescent="0.35">
      <c r="A10122">
        <v>27858</v>
      </c>
      <c r="B10122" t="s">
        <v>14</v>
      </c>
      <c r="C10122" t="s">
        <v>41</v>
      </c>
      <c r="D10122" t="s">
        <v>10</v>
      </c>
      <c r="E10122" t="s">
        <v>16</v>
      </c>
      <c r="F10122" t="s">
        <v>17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  <c r="N10122" t="s">
        <v>49</v>
      </c>
    </row>
    <row r="10123" spans="1:14" x14ac:dyDescent="0.35">
      <c r="A10123">
        <v>13548</v>
      </c>
      <c r="B10123" t="s">
        <v>32</v>
      </c>
      <c r="C10123" t="s">
        <v>33</v>
      </c>
      <c r="D10123" t="s">
        <v>10</v>
      </c>
      <c r="E10123" t="s">
        <v>11</v>
      </c>
      <c r="F10123" t="s">
        <v>17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  <c r="N10123" t="s">
        <v>49</v>
      </c>
    </row>
    <row r="10124" spans="1:14" x14ac:dyDescent="0.35">
      <c r="A10124">
        <v>47459</v>
      </c>
      <c r="B10124" t="s">
        <v>8</v>
      </c>
      <c r="C10124" t="s">
        <v>27</v>
      </c>
      <c r="D10124" t="s">
        <v>10</v>
      </c>
      <c r="E10124" t="s">
        <v>16</v>
      </c>
      <c r="F10124" t="s">
        <v>12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  <c r="N10124" t="s">
        <v>49</v>
      </c>
    </row>
    <row r="10125" spans="1:14" x14ac:dyDescent="0.35">
      <c r="A10125">
        <v>29702</v>
      </c>
      <c r="B10125" t="s">
        <v>18</v>
      </c>
      <c r="C10125" t="s">
        <v>33</v>
      </c>
      <c r="D10125" t="s">
        <v>10</v>
      </c>
      <c r="E10125" t="s">
        <v>11</v>
      </c>
      <c r="F10125" t="s">
        <v>17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  <c r="N10125" t="s">
        <v>49</v>
      </c>
    </row>
    <row r="10126" spans="1:14" x14ac:dyDescent="0.35">
      <c r="A10126">
        <v>4025</v>
      </c>
      <c r="B10126" t="s">
        <v>18</v>
      </c>
      <c r="C10126" t="s">
        <v>27</v>
      </c>
      <c r="D10126" t="s">
        <v>10</v>
      </c>
      <c r="E10126" t="s">
        <v>11</v>
      </c>
      <c r="F10126" t="s">
        <v>12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  <c r="N10126" t="s">
        <v>49</v>
      </c>
    </row>
    <row r="10127" spans="1:14" x14ac:dyDescent="0.35">
      <c r="A10127">
        <v>70027</v>
      </c>
      <c r="B10127" t="s">
        <v>14</v>
      </c>
      <c r="C10127" t="s">
        <v>25</v>
      </c>
      <c r="D10127" t="s">
        <v>10</v>
      </c>
      <c r="E10127" t="s">
        <v>16</v>
      </c>
      <c r="F10127" t="s">
        <v>12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  <c r="N10127" t="s">
        <v>13</v>
      </c>
    </row>
    <row r="10128" spans="1:14" x14ac:dyDescent="0.35">
      <c r="A10128">
        <v>62819</v>
      </c>
      <c r="B10128" t="s">
        <v>18</v>
      </c>
      <c r="C10128" t="s">
        <v>25</v>
      </c>
      <c r="E10128" t="s">
        <v>11</v>
      </c>
      <c r="F10128" t="s">
        <v>12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  <c r="N10128" t="s">
        <v>13</v>
      </c>
    </row>
    <row r="10129" spans="1:14" x14ac:dyDescent="0.35">
      <c r="A10129">
        <v>40781</v>
      </c>
      <c r="B10129" t="s">
        <v>8</v>
      </c>
      <c r="C10129" t="s">
        <v>47</v>
      </c>
      <c r="D10129" t="s">
        <v>28</v>
      </c>
      <c r="E10129" t="s">
        <v>11</v>
      </c>
      <c r="F10129" t="s">
        <v>17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  <c r="N10129" t="s">
        <v>13</v>
      </c>
    </row>
    <row r="10130" spans="1:14" x14ac:dyDescent="0.35">
      <c r="A10130">
        <v>35829</v>
      </c>
      <c r="B10130" t="s">
        <v>26</v>
      </c>
      <c r="C10130" t="s">
        <v>22</v>
      </c>
      <c r="E10130" t="s">
        <v>11</v>
      </c>
      <c r="F10130" t="s">
        <v>17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  <c r="N10130" t="s">
        <v>13</v>
      </c>
    </row>
    <row r="10131" spans="1:14" x14ac:dyDescent="0.35">
      <c r="A10131">
        <v>27469</v>
      </c>
      <c r="B10131" t="s">
        <v>26</v>
      </c>
      <c r="C10131" t="s">
        <v>27</v>
      </c>
      <c r="D10131" t="s">
        <v>28</v>
      </c>
      <c r="E10131" t="s">
        <v>11</v>
      </c>
      <c r="F10131" t="s">
        <v>17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  <c r="N10131" t="s">
        <v>13</v>
      </c>
    </row>
    <row r="10132" spans="1:14" x14ac:dyDescent="0.35">
      <c r="A10132">
        <v>18930</v>
      </c>
      <c r="B10132" t="s">
        <v>23</v>
      </c>
      <c r="C10132" t="s">
        <v>27</v>
      </c>
      <c r="D10132" t="s">
        <v>10</v>
      </c>
      <c r="E10132" t="s">
        <v>16</v>
      </c>
      <c r="F10132" t="s">
        <v>17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  <c r="N10132" t="s">
        <v>13</v>
      </c>
    </row>
    <row r="10133" spans="1:14" x14ac:dyDescent="0.35">
      <c r="A10133">
        <v>17568</v>
      </c>
      <c r="B10133" t="s">
        <v>8</v>
      </c>
      <c r="C10133" t="s">
        <v>56</v>
      </c>
      <c r="D10133" t="s">
        <v>28</v>
      </c>
      <c r="E10133" t="s">
        <v>16</v>
      </c>
      <c r="F10133" t="s">
        <v>17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  <c r="N10133" t="s">
        <v>13</v>
      </c>
    </row>
    <row r="10134" spans="1:14" x14ac:dyDescent="0.35">
      <c r="A10134">
        <v>26041</v>
      </c>
      <c r="B10134" t="s">
        <v>8</v>
      </c>
      <c r="C10134" t="s">
        <v>27</v>
      </c>
      <c r="D10134" t="s">
        <v>10</v>
      </c>
      <c r="E10134" t="s">
        <v>16</v>
      </c>
      <c r="F10134" t="s">
        <v>17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  <c r="N10134" t="s">
        <v>13</v>
      </c>
    </row>
    <row r="10135" spans="1:14" x14ac:dyDescent="0.35">
      <c r="A10135">
        <v>70577</v>
      </c>
      <c r="B10135" t="s">
        <v>18</v>
      </c>
      <c r="C10135" t="s">
        <v>47</v>
      </c>
      <c r="E10135" t="s">
        <v>11</v>
      </c>
      <c r="F10135" t="s">
        <v>12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  <c r="N10135" t="s">
        <v>13</v>
      </c>
    </row>
    <row r="10136" spans="1:14" x14ac:dyDescent="0.35">
      <c r="A10136">
        <v>44401</v>
      </c>
      <c r="B10136" t="s">
        <v>8</v>
      </c>
      <c r="C10136" t="s">
        <v>57</v>
      </c>
      <c r="D10136" t="s">
        <v>10</v>
      </c>
      <c r="E10136" t="s">
        <v>11</v>
      </c>
      <c r="F10136" t="s">
        <v>12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  <c r="N10136" t="s">
        <v>13</v>
      </c>
    </row>
    <row r="10137" spans="1:14" x14ac:dyDescent="0.35">
      <c r="A10137">
        <v>65839</v>
      </c>
      <c r="B10137" t="s">
        <v>23</v>
      </c>
      <c r="C10137" t="s">
        <v>22</v>
      </c>
      <c r="D10137" t="s">
        <v>10</v>
      </c>
      <c r="E10137" t="s">
        <v>16</v>
      </c>
      <c r="F10137" t="s">
        <v>12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  <c r="N10137" t="s">
        <v>13</v>
      </c>
    </row>
    <row r="10138" spans="1:14" x14ac:dyDescent="0.35">
      <c r="A10138">
        <v>43651</v>
      </c>
      <c r="B10138" t="s">
        <v>32</v>
      </c>
      <c r="C10138" t="s">
        <v>9</v>
      </c>
      <c r="D10138" t="s">
        <v>28</v>
      </c>
      <c r="E10138" t="s">
        <v>11</v>
      </c>
      <c r="F10138" t="s">
        <v>17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  <c r="N10138" t="s">
        <v>13</v>
      </c>
    </row>
    <row r="10139" spans="1:14" x14ac:dyDescent="0.35">
      <c r="A10139">
        <v>8041</v>
      </c>
      <c r="B10139" t="s">
        <v>18</v>
      </c>
      <c r="C10139" t="s">
        <v>58</v>
      </c>
      <c r="D10139" t="s">
        <v>10</v>
      </c>
      <c r="E10139" t="s">
        <v>11</v>
      </c>
      <c r="F10139" t="s">
        <v>17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  <c r="N10139" t="s">
        <v>13</v>
      </c>
    </row>
    <row r="10140" spans="1:14" x14ac:dyDescent="0.35">
      <c r="A10140">
        <v>45150</v>
      </c>
      <c r="B10140" t="s">
        <v>26</v>
      </c>
      <c r="C10140" t="s">
        <v>22</v>
      </c>
      <c r="D10140" t="s">
        <v>10</v>
      </c>
      <c r="E10140" t="s">
        <v>11</v>
      </c>
      <c r="F10140" t="s">
        <v>17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  <c r="N10140" t="s">
        <v>13</v>
      </c>
    </row>
    <row r="10141" spans="1:14" x14ac:dyDescent="0.35">
      <c r="A10141">
        <v>56994</v>
      </c>
      <c r="B10141" t="s">
        <v>44</v>
      </c>
      <c r="C10141" t="s">
        <v>25</v>
      </c>
      <c r="D10141" t="s">
        <v>10</v>
      </c>
      <c r="E10141" t="s">
        <v>11</v>
      </c>
      <c r="F10141" t="s">
        <v>17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  <c r="N10141" t="s">
        <v>13</v>
      </c>
    </row>
    <row r="10142" spans="1:14" x14ac:dyDescent="0.35">
      <c r="A10142">
        <v>78230</v>
      </c>
      <c r="B10142" t="s">
        <v>23</v>
      </c>
      <c r="C10142" t="s">
        <v>58</v>
      </c>
      <c r="D10142" t="s">
        <v>10</v>
      </c>
      <c r="E10142" t="s">
        <v>11</v>
      </c>
      <c r="F10142" t="s">
        <v>17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  <c r="N10142" t="s">
        <v>13</v>
      </c>
    </row>
    <row r="10143" spans="1:14" x14ac:dyDescent="0.35">
      <c r="A10143">
        <v>7479</v>
      </c>
      <c r="B10143" t="s">
        <v>32</v>
      </c>
      <c r="C10143" t="s">
        <v>27</v>
      </c>
      <c r="D10143" t="s">
        <v>10</v>
      </c>
      <c r="E10143" t="s">
        <v>16</v>
      </c>
      <c r="F10143" t="s">
        <v>12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  <c r="N10143" t="s">
        <v>13</v>
      </c>
    </row>
    <row r="10144" spans="1:14" x14ac:dyDescent="0.35">
      <c r="A10144">
        <v>18581</v>
      </c>
      <c r="B10144" t="s">
        <v>21</v>
      </c>
      <c r="C10144" t="s">
        <v>47</v>
      </c>
      <c r="D10144" t="s">
        <v>10</v>
      </c>
      <c r="E10144" t="s">
        <v>16</v>
      </c>
      <c r="F10144" t="s">
        <v>12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  <c r="N10144" t="s">
        <v>13</v>
      </c>
    </row>
    <row r="10145" spans="1:14" x14ac:dyDescent="0.35">
      <c r="A10145">
        <v>56333</v>
      </c>
      <c r="B10145" t="s">
        <v>26</v>
      </c>
      <c r="C10145" t="s">
        <v>27</v>
      </c>
      <c r="D10145" t="s">
        <v>10</v>
      </c>
      <c r="E10145" t="s">
        <v>16</v>
      </c>
      <c r="F10145" t="s">
        <v>17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  <c r="N10145" t="s">
        <v>13</v>
      </c>
    </row>
    <row r="10146" spans="1:14" x14ac:dyDescent="0.35">
      <c r="A10146">
        <v>36684</v>
      </c>
      <c r="B10146" t="s">
        <v>18</v>
      </c>
      <c r="C10146" t="s">
        <v>19</v>
      </c>
      <c r="D10146" t="s">
        <v>10</v>
      </c>
      <c r="E10146" t="s">
        <v>11</v>
      </c>
      <c r="F10146" t="s">
        <v>12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  <c r="N10146" t="s">
        <v>13</v>
      </c>
    </row>
    <row r="10147" spans="1:14" x14ac:dyDescent="0.35">
      <c r="A10147">
        <v>71823</v>
      </c>
      <c r="B10147" t="s">
        <v>18</v>
      </c>
      <c r="C10147" t="s">
        <v>47</v>
      </c>
      <c r="D10147" t="s">
        <v>10</v>
      </c>
      <c r="E10147" t="s">
        <v>16</v>
      </c>
      <c r="F10147" t="s">
        <v>12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  <c r="N10147" t="s">
        <v>13</v>
      </c>
    </row>
    <row r="10148" spans="1:14" x14ac:dyDescent="0.35">
      <c r="A10148">
        <v>38704</v>
      </c>
      <c r="B10148" t="s">
        <v>18</v>
      </c>
      <c r="C10148" t="s">
        <v>27</v>
      </c>
      <c r="D10148" t="s">
        <v>10</v>
      </c>
      <c r="E10148" t="s">
        <v>11</v>
      </c>
      <c r="F10148" t="s">
        <v>12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  <c r="N10148" t="s">
        <v>13</v>
      </c>
    </row>
    <row r="10149" spans="1:14" x14ac:dyDescent="0.35">
      <c r="A10149">
        <v>38978</v>
      </c>
      <c r="B10149" t="s">
        <v>18</v>
      </c>
      <c r="C10149" t="s">
        <v>24</v>
      </c>
      <c r="D10149" t="s">
        <v>10</v>
      </c>
      <c r="E10149" t="s">
        <v>11</v>
      </c>
      <c r="F10149" t="s">
        <v>17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  <c r="N10149" t="s">
        <v>13</v>
      </c>
    </row>
    <row r="10150" spans="1:14" x14ac:dyDescent="0.35">
      <c r="A10150">
        <v>70708</v>
      </c>
      <c r="B10150" t="s">
        <v>18</v>
      </c>
      <c r="C10150" t="s">
        <v>25</v>
      </c>
      <c r="D10150" t="s">
        <v>10</v>
      </c>
      <c r="E10150" t="s">
        <v>11</v>
      </c>
      <c r="F10150" t="s">
        <v>17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  <c r="N10150" t="s">
        <v>13</v>
      </c>
    </row>
    <row r="10151" spans="1:14" x14ac:dyDescent="0.35">
      <c r="A10151">
        <v>42492</v>
      </c>
      <c r="B10151" t="s">
        <v>21</v>
      </c>
      <c r="C10151" t="s">
        <v>22</v>
      </c>
      <c r="D10151" t="s">
        <v>10</v>
      </c>
      <c r="E10151" t="s">
        <v>11</v>
      </c>
      <c r="F10151" t="s">
        <v>12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  <c r="N10151" t="s">
        <v>13</v>
      </c>
    </row>
    <row r="10152" spans="1:14" x14ac:dyDescent="0.35">
      <c r="A10152">
        <v>47058</v>
      </c>
      <c r="B10152" t="s">
        <v>8</v>
      </c>
      <c r="C10152" t="s">
        <v>46</v>
      </c>
      <c r="D10152" t="s">
        <v>28</v>
      </c>
      <c r="E10152" t="s">
        <v>11</v>
      </c>
      <c r="F10152" t="s">
        <v>17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  <c r="N10152" t="s">
        <v>13</v>
      </c>
    </row>
    <row r="10153" spans="1:14" x14ac:dyDescent="0.35">
      <c r="A10153">
        <v>59833</v>
      </c>
      <c r="B10153" t="s">
        <v>32</v>
      </c>
      <c r="C10153" t="s">
        <v>9</v>
      </c>
      <c r="D10153" t="s">
        <v>28</v>
      </c>
      <c r="E10153" t="s">
        <v>11</v>
      </c>
      <c r="F10153" t="s">
        <v>17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  <c r="N10153" t="s">
        <v>13</v>
      </c>
    </row>
    <row r="10154" spans="1:14" x14ac:dyDescent="0.35">
      <c r="A10154">
        <v>71516</v>
      </c>
      <c r="B10154" t="s">
        <v>23</v>
      </c>
      <c r="C10154" t="s">
        <v>47</v>
      </c>
      <c r="D10154" t="s">
        <v>10</v>
      </c>
      <c r="E10154" t="s">
        <v>11</v>
      </c>
      <c r="F10154" t="s">
        <v>17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  <c r="N10154" t="s">
        <v>13</v>
      </c>
    </row>
    <row r="10155" spans="1:14" x14ac:dyDescent="0.35">
      <c r="A10155">
        <v>3233</v>
      </c>
      <c r="B10155" t="s">
        <v>21</v>
      </c>
      <c r="C10155" t="s">
        <v>22</v>
      </c>
      <c r="D10155" t="s">
        <v>28</v>
      </c>
      <c r="E10155" t="s">
        <v>11</v>
      </c>
      <c r="F10155" t="s">
        <v>17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  <c r="N10155" t="s">
        <v>13</v>
      </c>
    </row>
    <row r="10156" spans="1:14" x14ac:dyDescent="0.35">
      <c r="A10156">
        <v>30849</v>
      </c>
      <c r="B10156" t="s">
        <v>32</v>
      </c>
      <c r="C10156" t="s">
        <v>47</v>
      </c>
      <c r="D10156" t="s">
        <v>10</v>
      </c>
      <c r="E10156" t="s">
        <v>11</v>
      </c>
      <c r="F10156" t="s">
        <v>17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  <c r="N10156" t="s">
        <v>13</v>
      </c>
    </row>
    <row r="10157" spans="1:14" x14ac:dyDescent="0.35">
      <c r="A10157">
        <v>33659</v>
      </c>
      <c r="B10157" t="s">
        <v>50</v>
      </c>
      <c r="C10157" t="s">
        <v>9</v>
      </c>
      <c r="D10157" t="s">
        <v>10</v>
      </c>
      <c r="E10157" t="s">
        <v>11</v>
      </c>
      <c r="F10157" t="s">
        <v>12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  <c r="N10157" t="s">
        <v>13</v>
      </c>
    </row>
    <row r="10158" spans="1:14" x14ac:dyDescent="0.35">
      <c r="A10158">
        <v>54814</v>
      </c>
      <c r="B10158" t="s">
        <v>18</v>
      </c>
      <c r="C10158" t="s">
        <v>22</v>
      </c>
      <c r="D10158" t="s">
        <v>10</v>
      </c>
      <c r="E10158" t="s">
        <v>11</v>
      </c>
      <c r="F10158" t="s">
        <v>12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  <c r="N10158" t="s">
        <v>13</v>
      </c>
    </row>
    <row r="10159" spans="1:14" x14ac:dyDescent="0.35">
      <c r="A10159">
        <v>66513</v>
      </c>
      <c r="B10159" t="s">
        <v>18</v>
      </c>
      <c r="C10159" t="s">
        <v>33</v>
      </c>
      <c r="D10159" t="s">
        <v>10</v>
      </c>
      <c r="E10159" t="s">
        <v>11</v>
      </c>
      <c r="F10159" t="s">
        <v>17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  <c r="N10159" t="s">
        <v>13</v>
      </c>
    </row>
    <row r="10160" spans="1:14" x14ac:dyDescent="0.35">
      <c r="A10160">
        <v>22643</v>
      </c>
      <c r="B10160" t="s">
        <v>8</v>
      </c>
      <c r="C10160" t="s">
        <v>19</v>
      </c>
      <c r="D10160" t="s">
        <v>28</v>
      </c>
      <c r="E10160" t="s">
        <v>11</v>
      </c>
      <c r="F10160" t="s">
        <v>12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  <c r="N10160" t="s">
        <v>13</v>
      </c>
    </row>
    <row r="10161" spans="1:14" x14ac:dyDescent="0.35">
      <c r="A10161">
        <v>69172</v>
      </c>
      <c r="B10161" t="s">
        <v>8</v>
      </c>
      <c r="C10161" t="s">
        <v>57</v>
      </c>
      <c r="D10161" t="s">
        <v>10</v>
      </c>
      <c r="E10161" t="s">
        <v>11</v>
      </c>
      <c r="F10161" t="s">
        <v>17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  <c r="N10161" t="s">
        <v>13</v>
      </c>
    </row>
    <row r="10162" spans="1:14" x14ac:dyDescent="0.35">
      <c r="A10162">
        <v>21483</v>
      </c>
      <c r="B10162" t="s">
        <v>18</v>
      </c>
      <c r="C10162" t="s">
        <v>25</v>
      </c>
      <c r="D10162" t="s">
        <v>10</v>
      </c>
      <c r="E10162" t="s">
        <v>11</v>
      </c>
      <c r="F10162" t="s">
        <v>17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  <c r="N10162" t="s">
        <v>13</v>
      </c>
    </row>
    <row r="10163" spans="1:14" x14ac:dyDescent="0.35">
      <c r="A10163">
        <v>48285</v>
      </c>
      <c r="B10163" t="s">
        <v>21</v>
      </c>
      <c r="C10163" t="s">
        <v>22</v>
      </c>
      <c r="D10163" t="s">
        <v>10</v>
      </c>
      <c r="E10163" t="s">
        <v>11</v>
      </c>
      <c r="F10163" t="s">
        <v>17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  <c r="N10163" t="s">
        <v>13</v>
      </c>
    </row>
    <row r="10164" spans="1:14" x14ac:dyDescent="0.35">
      <c r="A10164">
        <v>41148</v>
      </c>
      <c r="B10164" t="s">
        <v>26</v>
      </c>
      <c r="C10164" t="s">
        <v>54</v>
      </c>
      <c r="D10164" t="s">
        <v>10</v>
      </c>
      <c r="E10164" t="s">
        <v>11</v>
      </c>
      <c r="F10164" t="s">
        <v>17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  <c r="N10164" t="s">
        <v>13</v>
      </c>
    </row>
    <row r="10165" spans="1:14" x14ac:dyDescent="0.35">
      <c r="A10165">
        <v>2814</v>
      </c>
      <c r="B10165" t="s">
        <v>21</v>
      </c>
      <c r="C10165" t="s">
        <v>22</v>
      </c>
      <c r="D10165" t="s">
        <v>28</v>
      </c>
      <c r="E10165" t="s">
        <v>11</v>
      </c>
      <c r="F10165" t="s">
        <v>12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  <c r="N10165" t="s">
        <v>13</v>
      </c>
    </row>
    <row r="10166" spans="1:14" x14ac:dyDescent="0.35">
      <c r="A10166">
        <v>77909</v>
      </c>
      <c r="B10166" t="s">
        <v>23</v>
      </c>
      <c r="C10166" t="s">
        <v>55</v>
      </c>
      <c r="D10166" t="s">
        <v>10</v>
      </c>
      <c r="E10166" t="s">
        <v>11</v>
      </c>
      <c r="F10166" t="s">
        <v>12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  <c r="N10166" t="s">
        <v>13</v>
      </c>
    </row>
    <row r="10167" spans="1:14" x14ac:dyDescent="0.35">
      <c r="A10167">
        <v>31809</v>
      </c>
      <c r="B10167" t="s">
        <v>18</v>
      </c>
      <c r="C10167" t="s">
        <v>19</v>
      </c>
      <c r="D10167" t="s">
        <v>28</v>
      </c>
      <c r="E10167" t="s">
        <v>11</v>
      </c>
      <c r="F10167" t="s">
        <v>17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  <c r="N10167" t="s">
        <v>13</v>
      </c>
    </row>
    <row r="10168" spans="1:14" x14ac:dyDescent="0.35">
      <c r="A10168">
        <v>64032</v>
      </c>
      <c r="B10168" t="s">
        <v>32</v>
      </c>
      <c r="C10168" t="s">
        <v>22</v>
      </c>
      <c r="D10168" t="s">
        <v>10</v>
      </c>
      <c r="E10168" t="s">
        <v>11</v>
      </c>
      <c r="F10168" t="s">
        <v>17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  <c r="N10168" t="s">
        <v>13</v>
      </c>
    </row>
    <row r="10169" spans="1:14" x14ac:dyDescent="0.35">
      <c r="A10169">
        <v>68039</v>
      </c>
      <c r="B10169" t="s">
        <v>26</v>
      </c>
      <c r="C10169" t="s">
        <v>51</v>
      </c>
      <c r="D10169" t="s">
        <v>10</v>
      </c>
      <c r="E10169" t="s">
        <v>11</v>
      </c>
      <c r="F10169" t="s">
        <v>17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  <c r="N10169" t="s">
        <v>13</v>
      </c>
    </row>
    <row r="10170" spans="1:14" x14ac:dyDescent="0.35">
      <c r="A10170">
        <v>25623</v>
      </c>
      <c r="B10170" t="s">
        <v>8</v>
      </c>
      <c r="C10170" t="s">
        <v>41</v>
      </c>
      <c r="D10170" t="s">
        <v>10</v>
      </c>
      <c r="E10170" t="s">
        <v>11</v>
      </c>
      <c r="F10170" t="s">
        <v>17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  <c r="N10170" t="s">
        <v>13</v>
      </c>
    </row>
    <row r="10171" spans="1:14" x14ac:dyDescent="0.35">
      <c r="A10171">
        <v>5944</v>
      </c>
      <c r="B10171" t="s">
        <v>32</v>
      </c>
      <c r="C10171" t="s">
        <v>22</v>
      </c>
      <c r="D10171" t="s">
        <v>10</v>
      </c>
      <c r="E10171" t="s">
        <v>16</v>
      </c>
      <c r="F10171" t="s">
        <v>53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  <c r="N10171" t="s">
        <v>13</v>
      </c>
    </row>
    <row r="10172" spans="1:14" x14ac:dyDescent="0.35">
      <c r="A10172">
        <v>7076</v>
      </c>
      <c r="B10172" t="s">
        <v>32</v>
      </c>
      <c r="C10172" t="s">
        <v>40</v>
      </c>
      <c r="D10172" t="s">
        <v>10</v>
      </c>
      <c r="E10172" t="s">
        <v>11</v>
      </c>
      <c r="F10172" t="s">
        <v>17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  <c r="N10172" t="s">
        <v>13</v>
      </c>
    </row>
    <row r="10173" spans="1:14" x14ac:dyDescent="0.35">
      <c r="A10173">
        <v>50870</v>
      </c>
      <c r="B10173" t="s">
        <v>18</v>
      </c>
      <c r="C10173" t="s">
        <v>27</v>
      </c>
      <c r="D10173" t="s">
        <v>10</v>
      </c>
      <c r="E10173" t="s">
        <v>11</v>
      </c>
      <c r="F10173" t="s">
        <v>17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  <c r="N10173" t="s">
        <v>13</v>
      </c>
    </row>
    <row r="10174" spans="1:14" x14ac:dyDescent="0.35">
      <c r="A10174">
        <v>56239</v>
      </c>
      <c r="B10174" t="s">
        <v>26</v>
      </c>
      <c r="C10174" t="s">
        <v>27</v>
      </c>
      <c r="D10174" t="s">
        <v>10</v>
      </c>
      <c r="E10174" t="s">
        <v>11</v>
      </c>
      <c r="F10174" t="s">
        <v>17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  <c r="N10174" t="s">
        <v>13</v>
      </c>
    </row>
    <row r="10175" spans="1:14" x14ac:dyDescent="0.35">
      <c r="A10175">
        <v>29509</v>
      </c>
      <c r="B10175" t="s">
        <v>21</v>
      </c>
      <c r="C10175" t="s">
        <v>22</v>
      </c>
      <c r="D10175" t="s">
        <v>28</v>
      </c>
      <c r="E10175" t="s">
        <v>16</v>
      </c>
      <c r="F10175" t="s">
        <v>12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  <c r="N10175" t="s">
        <v>13</v>
      </c>
    </row>
    <row r="10176" spans="1:14" x14ac:dyDescent="0.35">
      <c r="A10176">
        <v>48791</v>
      </c>
      <c r="B10176" t="s">
        <v>14</v>
      </c>
      <c r="C10176" t="s">
        <v>41</v>
      </c>
      <c r="D10176" t="s">
        <v>28</v>
      </c>
      <c r="E10176" t="s">
        <v>16</v>
      </c>
      <c r="F10176" t="s">
        <v>12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  <c r="N10176" t="s">
        <v>13</v>
      </c>
    </row>
    <row r="10177" spans="1:14" x14ac:dyDescent="0.35">
      <c r="A10177">
        <v>52801</v>
      </c>
      <c r="B10177" t="s">
        <v>8</v>
      </c>
      <c r="C10177" t="s">
        <v>22</v>
      </c>
      <c r="D10177" t="s">
        <v>10</v>
      </c>
      <c r="E10177" t="s">
        <v>16</v>
      </c>
      <c r="F10177" t="s">
        <v>12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  <c r="N10177" t="s">
        <v>13</v>
      </c>
    </row>
    <row r="10178" spans="1:14" x14ac:dyDescent="0.35">
      <c r="A10178">
        <v>22833</v>
      </c>
      <c r="B10178" t="s">
        <v>21</v>
      </c>
      <c r="C10178" t="s">
        <v>47</v>
      </c>
      <c r="D10178" t="s">
        <v>10</v>
      </c>
      <c r="E10178" t="s">
        <v>11</v>
      </c>
      <c r="F10178" t="s">
        <v>17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  <c r="N10178" t="s">
        <v>13</v>
      </c>
    </row>
    <row r="10179" spans="1:14" x14ac:dyDescent="0.35">
      <c r="A10179">
        <v>12755</v>
      </c>
      <c r="B10179" t="s">
        <v>18</v>
      </c>
      <c r="C10179" t="s">
        <v>46</v>
      </c>
      <c r="D10179" t="s">
        <v>10</v>
      </c>
      <c r="E10179" t="s">
        <v>11</v>
      </c>
      <c r="F10179" t="s">
        <v>12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  <c r="N10179" t="s">
        <v>13</v>
      </c>
    </row>
    <row r="10180" spans="1:14" x14ac:dyDescent="0.35">
      <c r="A10180">
        <v>34369</v>
      </c>
      <c r="B10180" t="s">
        <v>26</v>
      </c>
      <c r="C10180" t="s">
        <v>47</v>
      </c>
      <c r="D10180" t="s">
        <v>10</v>
      </c>
      <c r="E10180" t="s">
        <v>16</v>
      </c>
      <c r="F10180" t="s">
        <v>12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  <c r="N10180" t="s">
        <v>13</v>
      </c>
    </row>
    <row r="10181" spans="1:14" x14ac:dyDescent="0.35">
      <c r="A10181">
        <v>71766</v>
      </c>
      <c r="B10181" t="s">
        <v>8</v>
      </c>
      <c r="C10181" t="s">
        <v>29</v>
      </c>
      <c r="D10181" t="s">
        <v>10</v>
      </c>
      <c r="E10181" t="s">
        <v>11</v>
      </c>
      <c r="F10181" t="s">
        <v>17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  <c r="N10181" t="s">
        <v>13</v>
      </c>
    </row>
    <row r="10182" spans="1:14" x14ac:dyDescent="0.35">
      <c r="A10182">
        <v>15682</v>
      </c>
      <c r="B10182" t="s">
        <v>18</v>
      </c>
      <c r="C10182" t="s">
        <v>25</v>
      </c>
      <c r="D10182" t="s">
        <v>28</v>
      </c>
      <c r="E10182" t="s">
        <v>11</v>
      </c>
      <c r="F10182" t="s">
        <v>17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  <c r="N10182" t="s">
        <v>13</v>
      </c>
    </row>
    <row r="10183" spans="1:14" x14ac:dyDescent="0.35">
      <c r="A10183">
        <v>47209</v>
      </c>
      <c r="B10183" t="s">
        <v>18</v>
      </c>
      <c r="C10183" t="s">
        <v>22</v>
      </c>
      <c r="E10183" t="s">
        <v>11</v>
      </c>
      <c r="F10183" t="s">
        <v>17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  <c r="N10183" t="s">
        <v>13</v>
      </c>
    </row>
    <row r="10184" spans="1:14" x14ac:dyDescent="0.35">
      <c r="A10184">
        <v>50893</v>
      </c>
      <c r="B10184" t="s">
        <v>14</v>
      </c>
      <c r="C10184" t="s">
        <v>27</v>
      </c>
      <c r="D10184" t="s">
        <v>28</v>
      </c>
      <c r="E10184" t="s">
        <v>16</v>
      </c>
      <c r="F10184" t="s">
        <v>12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  <c r="N10184" t="s">
        <v>13</v>
      </c>
    </row>
    <row r="10185" spans="1:14" x14ac:dyDescent="0.35">
      <c r="A10185">
        <v>71003</v>
      </c>
      <c r="B10185" t="s">
        <v>26</v>
      </c>
      <c r="C10185" t="s">
        <v>38</v>
      </c>
      <c r="D10185" t="s">
        <v>28</v>
      </c>
      <c r="E10185" t="s">
        <v>11</v>
      </c>
      <c r="F10185" t="s">
        <v>17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  <c r="N10185" t="s">
        <v>13</v>
      </c>
    </row>
    <row r="10186" spans="1:14" x14ac:dyDescent="0.35">
      <c r="A10186">
        <v>55605</v>
      </c>
      <c r="B10186" t="s">
        <v>8</v>
      </c>
      <c r="C10186" t="s">
        <v>30</v>
      </c>
      <c r="D10186" t="s">
        <v>10</v>
      </c>
      <c r="E10186" t="s">
        <v>16</v>
      </c>
      <c r="F10186" t="s">
        <v>17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  <c r="N10186" t="s">
        <v>13</v>
      </c>
    </row>
    <row r="10187" spans="1:14" x14ac:dyDescent="0.35">
      <c r="A10187">
        <v>26482</v>
      </c>
      <c r="B10187" t="s">
        <v>32</v>
      </c>
      <c r="C10187" t="s">
        <v>47</v>
      </c>
      <c r="D10187" t="s">
        <v>10</v>
      </c>
      <c r="E10187" t="s">
        <v>11</v>
      </c>
      <c r="F10187" t="s">
        <v>12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  <c r="N10187" t="s">
        <v>13</v>
      </c>
    </row>
    <row r="10188" spans="1:14" x14ac:dyDescent="0.35">
      <c r="A10188">
        <v>23179</v>
      </c>
      <c r="B10188" t="s">
        <v>32</v>
      </c>
      <c r="C10188" t="s">
        <v>25</v>
      </c>
      <c r="D10188" t="s">
        <v>28</v>
      </c>
      <c r="E10188" t="s">
        <v>16</v>
      </c>
      <c r="F10188" t="s">
        <v>17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  <c r="N10188" t="s">
        <v>13</v>
      </c>
    </row>
    <row r="10189" spans="1:14" x14ac:dyDescent="0.35">
      <c r="A10189">
        <v>50610</v>
      </c>
      <c r="B10189" t="s">
        <v>32</v>
      </c>
      <c r="C10189" t="s">
        <v>33</v>
      </c>
      <c r="D10189" t="s">
        <v>28</v>
      </c>
      <c r="E10189" t="s">
        <v>16</v>
      </c>
      <c r="F10189" t="s">
        <v>12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  <c r="N10189" t="s">
        <v>13</v>
      </c>
    </row>
    <row r="10190" spans="1:14" x14ac:dyDescent="0.35">
      <c r="A10190">
        <v>24086</v>
      </c>
      <c r="B10190" t="s">
        <v>32</v>
      </c>
      <c r="C10190" t="s">
        <v>47</v>
      </c>
      <c r="D10190" t="s">
        <v>28</v>
      </c>
      <c r="E10190" t="s">
        <v>16</v>
      </c>
      <c r="F10190" t="s">
        <v>17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  <c r="N10190" t="s">
        <v>13</v>
      </c>
    </row>
    <row r="10191" spans="1:14" x14ac:dyDescent="0.35">
      <c r="A10191">
        <v>53252</v>
      </c>
      <c r="B10191" t="s">
        <v>21</v>
      </c>
      <c r="C10191" t="s">
        <v>31</v>
      </c>
      <c r="D10191" t="s">
        <v>28</v>
      </c>
      <c r="E10191" t="s">
        <v>16</v>
      </c>
      <c r="F10191" t="s">
        <v>17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  <c r="N10191" t="s">
        <v>13</v>
      </c>
    </row>
    <row r="10192" spans="1:14" x14ac:dyDescent="0.35">
      <c r="A10192">
        <v>572</v>
      </c>
      <c r="B10192" t="s">
        <v>14</v>
      </c>
      <c r="C10192" t="s">
        <v>22</v>
      </c>
      <c r="D10192" t="s">
        <v>10</v>
      </c>
      <c r="E10192" t="s">
        <v>11</v>
      </c>
      <c r="F10192" t="s">
        <v>12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  <c r="N10192" t="s">
        <v>13</v>
      </c>
    </row>
    <row r="10193" spans="1:14" x14ac:dyDescent="0.35">
      <c r="A10193">
        <v>14670</v>
      </c>
      <c r="B10193" t="s">
        <v>23</v>
      </c>
      <c r="C10193" t="s">
        <v>47</v>
      </c>
      <c r="D10193" t="s">
        <v>10</v>
      </c>
      <c r="E10193" t="s">
        <v>11</v>
      </c>
      <c r="F10193" t="s">
        <v>12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  <c r="N10193" t="s">
        <v>13</v>
      </c>
    </row>
    <row r="10194" spans="1:14" x14ac:dyDescent="0.35">
      <c r="A10194">
        <v>57288</v>
      </c>
      <c r="B10194" t="s">
        <v>23</v>
      </c>
      <c r="C10194" t="s">
        <v>38</v>
      </c>
      <c r="D10194" t="s">
        <v>28</v>
      </c>
      <c r="E10194" t="s">
        <v>11</v>
      </c>
      <c r="F10194" t="s">
        <v>17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  <c r="N10194" t="s">
        <v>13</v>
      </c>
    </row>
    <row r="10195" spans="1:14" x14ac:dyDescent="0.35">
      <c r="A10195">
        <v>61558</v>
      </c>
      <c r="B10195" t="s">
        <v>18</v>
      </c>
      <c r="C10195" t="s">
        <v>60</v>
      </c>
      <c r="D10195" t="s">
        <v>10</v>
      </c>
      <c r="E10195" t="s">
        <v>16</v>
      </c>
      <c r="F10195" t="s">
        <v>17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  <c r="N10195" t="s">
        <v>13</v>
      </c>
    </row>
    <row r="10196" spans="1:14" x14ac:dyDescent="0.35">
      <c r="A10196">
        <v>70559</v>
      </c>
      <c r="B10196" t="s">
        <v>18</v>
      </c>
      <c r="C10196" t="s">
        <v>58</v>
      </c>
      <c r="D10196" t="s">
        <v>10</v>
      </c>
      <c r="E10196" t="s">
        <v>11</v>
      </c>
      <c r="F10196" t="s">
        <v>17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  <c r="N10196" t="s">
        <v>13</v>
      </c>
    </row>
    <row r="10197" spans="1:14" x14ac:dyDescent="0.35">
      <c r="A10197">
        <v>30984</v>
      </c>
      <c r="B10197" t="s">
        <v>26</v>
      </c>
      <c r="C10197" t="s">
        <v>59</v>
      </c>
      <c r="D10197" t="s">
        <v>10</v>
      </c>
      <c r="E10197" t="s">
        <v>11</v>
      </c>
      <c r="F10197" t="s">
        <v>12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  <c r="N10197" t="s">
        <v>13</v>
      </c>
    </row>
    <row r="10198" spans="1:14" x14ac:dyDescent="0.35">
      <c r="A10198">
        <v>57026</v>
      </c>
      <c r="B10198" t="s">
        <v>32</v>
      </c>
      <c r="C10198" t="s">
        <v>48</v>
      </c>
      <c r="D10198" t="s">
        <v>10</v>
      </c>
      <c r="E10198" t="s">
        <v>16</v>
      </c>
      <c r="F10198" t="s">
        <v>17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  <c r="N10198" t="s">
        <v>13</v>
      </c>
    </row>
    <row r="10199" spans="1:14" x14ac:dyDescent="0.35">
      <c r="A10199">
        <v>73762</v>
      </c>
      <c r="B10199" t="s">
        <v>18</v>
      </c>
      <c r="C10199" t="s">
        <v>33</v>
      </c>
      <c r="D10199" t="s">
        <v>10</v>
      </c>
      <c r="E10199" t="s">
        <v>11</v>
      </c>
      <c r="F10199" t="s">
        <v>12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  <c r="N10199" t="s">
        <v>13</v>
      </c>
    </row>
    <row r="10200" spans="1:14" x14ac:dyDescent="0.35">
      <c r="A10200">
        <v>41529</v>
      </c>
      <c r="B10200" t="s">
        <v>18</v>
      </c>
      <c r="C10200" t="s">
        <v>15</v>
      </c>
      <c r="D10200" t="s">
        <v>10</v>
      </c>
      <c r="E10200" t="s">
        <v>11</v>
      </c>
      <c r="F10200" t="s">
        <v>17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  <c r="N10200" t="s">
        <v>13</v>
      </c>
    </row>
    <row r="10201" spans="1:14" x14ac:dyDescent="0.35">
      <c r="A10201">
        <v>21266</v>
      </c>
      <c r="B10201" t="s">
        <v>18</v>
      </c>
      <c r="C10201" t="s">
        <v>52</v>
      </c>
      <c r="D10201" t="s">
        <v>10</v>
      </c>
      <c r="E10201" t="s">
        <v>11</v>
      </c>
      <c r="F10201" t="s">
        <v>17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  <c r="N10201" t="s">
        <v>13</v>
      </c>
    </row>
    <row r="10202" spans="1:14" x14ac:dyDescent="0.35">
      <c r="A10202">
        <v>44957</v>
      </c>
      <c r="B10202" t="s">
        <v>8</v>
      </c>
      <c r="C10202" t="s">
        <v>38</v>
      </c>
      <c r="D10202" t="s">
        <v>10</v>
      </c>
      <c r="E10202" t="s">
        <v>11</v>
      </c>
      <c r="F10202" t="s">
        <v>17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  <c r="N10202" t="s">
        <v>13</v>
      </c>
    </row>
    <row r="10203" spans="1:14" x14ac:dyDescent="0.35">
      <c r="A10203">
        <v>34600</v>
      </c>
      <c r="B10203" t="s">
        <v>18</v>
      </c>
      <c r="C10203" t="s">
        <v>22</v>
      </c>
      <c r="D10203" t="s">
        <v>10</v>
      </c>
      <c r="E10203" t="s">
        <v>16</v>
      </c>
      <c r="F10203" t="s">
        <v>17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  <c r="N10203" t="s">
        <v>13</v>
      </c>
    </row>
    <row r="10204" spans="1:14" x14ac:dyDescent="0.35">
      <c r="A10204">
        <v>4630</v>
      </c>
      <c r="B10204" t="s">
        <v>8</v>
      </c>
      <c r="C10204" t="s">
        <v>22</v>
      </c>
      <c r="D10204" t="s">
        <v>10</v>
      </c>
      <c r="E10204" t="s">
        <v>11</v>
      </c>
      <c r="F10204" t="s">
        <v>12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  <c r="N10204" t="s">
        <v>13</v>
      </c>
    </row>
    <row r="10205" spans="1:14" x14ac:dyDescent="0.35">
      <c r="A10205">
        <v>59475</v>
      </c>
      <c r="B10205" t="s">
        <v>8</v>
      </c>
      <c r="C10205" t="s">
        <v>25</v>
      </c>
      <c r="D10205" t="s">
        <v>28</v>
      </c>
      <c r="E10205" t="s">
        <v>16</v>
      </c>
      <c r="F10205" t="s">
        <v>17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  <c r="N10205" t="s">
        <v>13</v>
      </c>
    </row>
    <row r="10206" spans="1:14" x14ac:dyDescent="0.35">
      <c r="A10206">
        <v>63355</v>
      </c>
      <c r="B10206" t="s">
        <v>8</v>
      </c>
      <c r="C10206" t="s">
        <v>56</v>
      </c>
      <c r="D10206" t="s">
        <v>10</v>
      </c>
      <c r="E10206" t="s">
        <v>11</v>
      </c>
      <c r="F10206" t="s">
        <v>17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  <c r="N10206" t="s">
        <v>13</v>
      </c>
    </row>
    <row r="10207" spans="1:14" x14ac:dyDescent="0.35">
      <c r="A10207">
        <v>66008</v>
      </c>
      <c r="B10207" t="s">
        <v>32</v>
      </c>
      <c r="C10207" t="s">
        <v>27</v>
      </c>
      <c r="D10207" t="s">
        <v>28</v>
      </c>
      <c r="E10207" t="s">
        <v>16</v>
      </c>
      <c r="F10207" t="s">
        <v>12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  <c r="N10207" t="s">
        <v>49</v>
      </c>
    </row>
    <row r="10208" spans="1:14" x14ac:dyDescent="0.35">
      <c r="A10208">
        <v>53781</v>
      </c>
      <c r="B10208" t="s">
        <v>8</v>
      </c>
      <c r="C10208" t="s">
        <v>25</v>
      </c>
      <c r="D10208" t="s">
        <v>43</v>
      </c>
      <c r="E10208" t="s">
        <v>11</v>
      </c>
      <c r="F10208" t="s">
        <v>17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  <c r="N10208" t="s">
        <v>49</v>
      </c>
    </row>
    <row r="10209" spans="1:14" x14ac:dyDescent="0.35">
      <c r="A10209">
        <v>28402</v>
      </c>
      <c r="B10209" t="s">
        <v>18</v>
      </c>
      <c r="C10209" t="s">
        <v>40</v>
      </c>
      <c r="D10209" t="s">
        <v>10</v>
      </c>
      <c r="E10209" t="s">
        <v>11</v>
      </c>
      <c r="F10209" t="s">
        <v>12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  <c r="N10209" t="s">
        <v>49</v>
      </c>
    </row>
    <row r="10210" spans="1:14" x14ac:dyDescent="0.35">
      <c r="A10210">
        <v>24305</v>
      </c>
      <c r="B10210" t="s">
        <v>18</v>
      </c>
      <c r="C10210" t="s">
        <v>27</v>
      </c>
      <c r="D10210" t="s">
        <v>28</v>
      </c>
      <c r="E10210" t="s">
        <v>11</v>
      </c>
      <c r="F10210" t="s">
        <v>17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  <c r="N10210" t="s">
        <v>49</v>
      </c>
    </row>
    <row r="10211" spans="1:14" x14ac:dyDescent="0.35">
      <c r="A10211">
        <v>40856</v>
      </c>
      <c r="B10211" t="s">
        <v>21</v>
      </c>
      <c r="C10211" t="s">
        <v>15</v>
      </c>
      <c r="D10211" t="s">
        <v>10</v>
      </c>
      <c r="E10211" t="s">
        <v>11</v>
      </c>
      <c r="F10211" t="s">
        <v>17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  <c r="N10211" t="s">
        <v>49</v>
      </c>
    </row>
    <row r="10212" spans="1:14" x14ac:dyDescent="0.35">
      <c r="A10212">
        <v>12854</v>
      </c>
      <c r="B10212" t="s">
        <v>18</v>
      </c>
      <c r="C10212" t="s">
        <v>33</v>
      </c>
      <c r="D10212" t="s">
        <v>28</v>
      </c>
      <c r="E10212" t="s">
        <v>11</v>
      </c>
      <c r="F10212" t="s">
        <v>17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  <c r="N10212" t="s">
        <v>49</v>
      </c>
    </row>
    <row r="10213" spans="1:14" x14ac:dyDescent="0.35">
      <c r="A10213">
        <v>63042</v>
      </c>
      <c r="B10213" t="s">
        <v>18</v>
      </c>
      <c r="C10213" t="s">
        <v>27</v>
      </c>
      <c r="D10213" t="s">
        <v>10</v>
      </c>
      <c r="E10213" t="s">
        <v>11</v>
      </c>
      <c r="F10213" t="s">
        <v>17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  <c r="N10213" t="s">
        <v>49</v>
      </c>
    </row>
    <row r="10214" spans="1:14" x14ac:dyDescent="0.35">
      <c r="A10214">
        <v>20656</v>
      </c>
      <c r="B10214" t="s">
        <v>32</v>
      </c>
      <c r="C10214" t="s">
        <v>25</v>
      </c>
      <c r="D10214" t="s">
        <v>10</v>
      </c>
      <c r="E10214" t="s">
        <v>11</v>
      </c>
      <c r="F10214" t="s">
        <v>12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  <c r="N10214" t="s">
        <v>49</v>
      </c>
    </row>
    <row r="10215" spans="1:14" x14ac:dyDescent="0.35">
      <c r="A10215">
        <v>6656</v>
      </c>
      <c r="B10215" t="s">
        <v>23</v>
      </c>
      <c r="C10215" t="s">
        <v>22</v>
      </c>
      <c r="D10215" t="s">
        <v>10</v>
      </c>
      <c r="E10215" t="s">
        <v>16</v>
      </c>
      <c r="F10215" t="s">
        <v>17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  <c r="N10215" t="s">
        <v>49</v>
      </c>
    </row>
    <row r="10216" spans="1:14" x14ac:dyDescent="0.35">
      <c r="A10216">
        <v>46764</v>
      </c>
      <c r="B10216" t="s">
        <v>32</v>
      </c>
      <c r="C10216" t="s">
        <v>25</v>
      </c>
      <c r="D10216" t="s">
        <v>28</v>
      </c>
      <c r="E10216" t="s">
        <v>11</v>
      </c>
      <c r="F10216" t="s">
        <v>17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  <c r="N10216" t="s">
        <v>49</v>
      </c>
    </row>
    <row r="10217" spans="1:14" x14ac:dyDescent="0.35">
      <c r="A10217">
        <v>73407</v>
      </c>
      <c r="B10217" t="s">
        <v>8</v>
      </c>
      <c r="C10217" t="s">
        <v>41</v>
      </c>
      <c r="D10217" t="s">
        <v>10</v>
      </c>
      <c r="E10217" t="s">
        <v>16</v>
      </c>
      <c r="F10217" t="s">
        <v>12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  <c r="N10217" t="s">
        <v>49</v>
      </c>
    </row>
    <row r="10218" spans="1:14" x14ac:dyDescent="0.35">
      <c r="A10218">
        <v>62745</v>
      </c>
      <c r="B10218" t="s">
        <v>18</v>
      </c>
      <c r="C10218" t="s">
        <v>22</v>
      </c>
      <c r="D10218" t="s">
        <v>10</v>
      </c>
      <c r="E10218" t="s">
        <v>16</v>
      </c>
      <c r="F10218" t="s">
        <v>12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  <c r="N10218" t="s">
        <v>49</v>
      </c>
    </row>
    <row r="10219" spans="1:14" x14ac:dyDescent="0.35">
      <c r="A10219">
        <v>1996</v>
      </c>
      <c r="B10219" t="s">
        <v>18</v>
      </c>
      <c r="C10219" t="s">
        <v>27</v>
      </c>
      <c r="E10219" t="s">
        <v>11</v>
      </c>
      <c r="F10219" t="s">
        <v>17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  <c r="N10219" t="s">
        <v>49</v>
      </c>
    </row>
    <row r="10220" spans="1:14" x14ac:dyDescent="0.35">
      <c r="A10220">
        <v>14210</v>
      </c>
      <c r="B10220" t="s">
        <v>21</v>
      </c>
      <c r="C10220" t="s">
        <v>22</v>
      </c>
      <c r="D10220" t="s">
        <v>10</v>
      </c>
      <c r="E10220" t="s">
        <v>16</v>
      </c>
      <c r="F10220" t="s">
        <v>12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  <c r="N10220" t="s">
        <v>49</v>
      </c>
    </row>
    <row r="10221" spans="1:14" x14ac:dyDescent="0.35">
      <c r="A10221">
        <v>1801</v>
      </c>
      <c r="B10221" t="s">
        <v>18</v>
      </c>
      <c r="C10221" t="s">
        <v>34</v>
      </c>
      <c r="D10221" t="s">
        <v>10</v>
      </c>
      <c r="E10221" t="s">
        <v>11</v>
      </c>
      <c r="F10221" t="s">
        <v>12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  <c r="N10221" t="s">
        <v>49</v>
      </c>
    </row>
    <row r="10222" spans="1:14" x14ac:dyDescent="0.35">
      <c r="A10222">
        <v>21515</v>
      </c>
      <c r="B10222" t="s">
        <v>32</v>
      </c>
      <c r="C10222" t="s">
        <v>41</v>
      </c>
      <c r="D10222" t="s">
        <v>10</v>
      </c>
      <c r="E10222" t="s">
        <v>16</v>
      </c>
      <c r="F10222" t="s">
        <v>17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  <c r="N10222" t="s">
        <v>49</v>
      </c>
    </row>
    <row r="10223" spans="1:14" x14ac:dyDescent="0.35">
      <c r="A10223">
        <v>35736</v>
      </c>
      <c r="B10223" t="s">
        <v>21</v>
      </c>
      <c r="C10223" t="s">
        <v>39</v>
      </c>
      <c r="D10223" t="s">
        <v>28</v>
      </c>
      <c r="E10223" t="s">
        <v>11</v>
      </c>
      <c r="F10223" t="s">
        <v>12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  <c r="N10223" t="s">
        <v>49</v>
      </c>
    </row>
    <row r="10224" spans="1:14" x14ac:dyDescent="0.35">
      <c r="A10224">
        <v>24420</v>
      </c>
      <c r="B10224" t="s">
        <v>32</v>
      </c>
      <c r="C10224" t="s">
        <v>25</v>
      </c>
      <c r="D10224" t="s">
        <v>10</v>
      </c>
      <c r="E10224" t="s">
        <v>16</v>
      </c>
      <c r="F10224" t="s">
        <v>17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  <c r="N10224" t="s">
        <v>49</v>
      </c>
    </row>
    <row r="10225" spans="1:14" x14ac:dyDescent="0.35">
      <c r="A10225">
        <v>12149</v>
      </c>
      <c r="B10225" t="s">
        <v>8</v>
      </c>
      <c r="C10225" t="s">
        <v>29</v>
      </c>
      <c r="D10225" t="s">
        <v>43</v>
      </c>
      <c r="E10225" t="s">
        <v>16</v>
      </c>
      <c r="F10225" t="s">
        <v>17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  <c r="N10225" t="s">
        <v>49</v>
      </c>
    </row>
    <row r="10226" spans="1:14" x14ac:dyDescent="0.35">
      <c r="A10226">
        <v>31226</v>
      </c>
      <c r="B10226" t="s">
        <v>32</v>
      </c>
      <c r="C10226" t="s">
        <v>15</v>
      </c>
      <c r="D10226" t="s">
        <v>28</v>
      </c>
      <c r="E10226" t="s">
        <v>11</v>
      </c>
      <c r="F10226" t="s">
        <v>12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  <c r="N10226" t="s">
        <v>49</v>
      </c>
    </row>
    <row r="10227" spans="1:14" x14ac:dyDescent="0.35">
      <c r="A10227">
        <v>58194</v>
      </c>
      <c r="B10227" t="s">
        <v>8</v>
      </c>
      <c r="C10227" t="s">
        <v>45</v>
      </c>
      <c r="D10227" t="s">
        <v>10</v>
      </c>
      <c r="E10227" t="s">
        <v>16</v>
      </c>
      <c r="F10227" t="s">
        <v>17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  <c r="N10227" t="s">
        <v>49</v>
      </c>
    </row>
    <row r="10228" spans="1:14" x14ac:dyDescent="0.35">
      <c r="A10228">
        <v>61206</v>
      </c>
      <c r="B10228" t="s">
        <v>50</v>
      </c>
      <c r="C10228" t="s">
        <v>27</v>
      </c>
      <c r="D10228" t="s">
        <v>28</v>
      </c>
      <c r="E10228" t="s">
        <v>11</v>
      </c>
      <c r="F10228" t="s">
        <v>17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  <c r="N10228" t="s">
        <v>49</v>
      </c>
    </row>
    <row r="10229" spans="1:14" x14ac:dyDescent="0.35">
      <c r="A10229">
        <v>22089</v>
      </c>
      <c r="B10229" t="s">
        <v>32</v>
      </c>
      <c r="C10229" t="s">
        <v>39</v>
      </c>
      <c r="D10229" t="s">
        <v>10</v>
      </c>
      <c r="E10229" t="s">
        <v>11</v>
      </c>
      <c r="F10229" t="s">
        <v>17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  <c r="N10229" t="s">
        <v>49</v>
      </c>
    </row>
    <row r="10230" spans="1:14" x14ac:dyDescent="0.35">
      <c r="A10230">
        <v>31137</v>
      </c>
      <c r="B10230" t="s">
        <v>18</v>
      </c>
      <c r="C10230" t="s">
        <v>25</v>
      </c>
      <c r="E10230" t="s">
        <v>11</v>
      </c>
      <c r="F10230" t="s">
        <v>17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  <c r="N10230" t="s">
        <v>49</v>
      </c>
    </row>
    <row r="10231" spans="1:14" x14ac:dyDescent="0.35">
      <c r="A10231">
        <v>50044</v>
      </c>
      <c r="B10231" t="s">
        <v>26</v>
      </c>
      <c r="C10231" t="s">
        <v>9</v>
      </c>
      <c r="D10231" t="s">
        <v>28</v>
      </c>
      <c r="E10231" t="s">
        <v>11</v>
      </c>
      <c r="F10231" t="s">
        <v>17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  <c r="N10231" t="s">
        <v>49</v>
      </c>
    </row>
    <row r="10232" spans="1:14" x14ac:dyDescent="0.35">
      <c r="A10232">
        <v>12674</v>
      </c>
      <c r="B10232" t="s">
        <v>32</v>
      </c>
      <c r="C10232" t="s">
        <v>41</v>
      </c>
      <c r="D10232" t="s">
        <v>10</v>
      </c>
      <c r="E10232" t="s">
        <v>11</v>
      </c>
      <c r="F10232" t="s">
        <v>17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  <c r="N10232" t="s">
        <v>49</v>
      </c>
    </row>
    <row r="10233" spans="1:14" x14ac:dyDescent="0.35">
      <c r="A10233">
        <v>4635</v>
      </c>
      <c r="B10233" t="s">
        <v>18</v>
      </c>
      <c r="C10233" t="s">
        <v>41</v>
      </c>
      <c r="E10233" t="s">
        <v>11</v>
      </c>
      <c r="F10233" t="s">
        <v>12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  <c r="N10233" t="s">
        <v>49</v>
      </c>
    </row>
    <row r="10234" spans="1:14" x14ac:dyDescent="0.35">
      <c r="A10234">
        <v>75530</v>
      </c>
      <c r="B10234" t="s">
        <v>18</v>
      </c>
      <c r="C10234" t="s">
        <v>52</v>
      </c>
      <c r="D10234" t="s">
        <v>10</v>
      </c>
      <c r="E10234" t="s">
        <v>11</v>
      </c>
      <c r="F10234" t="s">
        <v>17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  <c r="N10234" t="s">
        <v>49</v>
      </c>
    </row>
    <row r="10235" spans="1:14" x14ac:dyDescent="0.35">
      <c r="A10235">
        <v>65749</v>
      </c>
      <c r="B10235" t="s">
        <v>32</v>
      </c>
      <c r="C10235" t="s">
        <v>56</v>
      </c>
      <c r="D10235" t="s">
        <v>10</v>
      </c>
      <c r="E10235" t="s">
        <v>11</v>
      </c>
      <c r="F10235" t="s">
        <v>17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  <c r="N10235" t="s">
        <v>49</v>
      </c>
    </row>
    <row r="10236" spans="1:14" x14ac:dyDescent="0.35">
      <c r="A10236">
        <v>1518</v>
      </c>
      <c r="B10236" t="s">
        <v>21</v>
      </c>
      <c r="C10236" t="s">
        <v>29</v>
      </c>
      <c r="D10236" t="s">
        <v>10</v>
      </c>
      <c r="E10236" t="s">
        <v>11</v>
      </c>
      <c r="F10236" t="s">
        <v>17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  <c r="N10236" t="s">
        <v>49</v>
      </c>
    </row>
    <row r="10237" spans="1:14" x14ac:dyDescent="0.35">
      <c r="A10237">
        <v>76553</v>
      </c>
      <c r="B10237" t="s">
        <v>18</v>
      </c>
      <c r="C10237" t="s">
        <v>27</v>
      </c>
      <c r="E10237" t="s">
        <v>11</v>
      </c>
      <c r="F10237" t="s">
        <v>12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  <c r="N10237" t="s">
        <v>49</v>
      </c>
    </row>
    <row r="10238" spans="1:14" x14ac:dyDescent="0.35">
      <c r="A10238">
        <v>61848</v>
      </c>
      <c r="B10238" t="s">
        <v>32</v>
      </c>
      <c r="C10238" t="s">
        <v>48</v>
      </c>
      <c r="D10238" t="s">
        <v>28</v>
      </c>
      <c r="E10238" t="s">
        <v>11</v>
      </c>
      <c r="F10238" t="s">
        <v>17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  <c r="N10238" t="s">
        <v>49</v>
      </c>
    </row>
    <row r="10239" spans="1:14" x14ac:dyDescent="0.35">
      <c r="A10239">
        <v>37589</v>
      </c>
      <c r="B10239" t="s">
        <v>18</v>
      </c>
      <c r="C10239" t="s">
        <v>46</v>
      </c>
      <c r="D10239" t="s">
        <v>10</v>
      </c>
      <c r="E10239" t="s">
        <v>11</v>
      </c>
      <c r="F10239" t="s">
        <v>12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  <c r="N10239" t="s">
        <v>49</v>
      </c>
    </row>
    <row r="10240" spans="1:14" x14ac:dyDescent="0.35">
      <c r="A10240">
        <v>31477</v>
      </c>
      <c r="B10240" t="s">
        <v>26</v>
      </c>
      <c r="C10240" t="s">
        <v>9</v>
      </c>
      <c r="D10240" t="s">
        <v>10</v>
      </c>
      <c r="E10240" t="s">
        <v>11</v>
      </c>
      <c r="F10240" t="s">
        <v>12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  <c r="N10240" t="s">
        <v>49</v>
      </c>
    </row>
    <row r="10241" spans="1:14" x14ac:dyDescent="0.35">
      <c r="A10241">
        <v>73414</v>
      </c>
      <c r="B10241" t="s">
        <v>26</v>
      </c>
      <c r="C10241" t="s">
        <v>22</v>
      </c>
      <c r="D10241" t="s">
        <v>10</v>
      </c>
      <c r="E10241" t="s">
        <v>11</v>
      </c>
      <c r="F10241" t="s">
        <v>17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  <c r="N10241" t="s">
        <v>49</v>
      </c>
    </row>
    <row r="10242" spans="1:14" x14ac:dyDescent="0.35">
      <c r="A10242">
        <v>36317</v>
      </c>
      <c r="B10242" t="s">
        <v>18</v>
      </c>
      <c r="C10242" t="s">
        <v>58</v>
      </c>
      <c r="D10242" t="s">
        <v>10</v>
      </c>
      <c r="E10242" t="s">
        <v>11</v>
      </c>
      <c r="F10242" t="s">
        <v>17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  <c r="N10242" t="s">
        <v>49</v>
      </c>
    </row>
    <row r="10243" spans="1:14" x14ac:dyDescent="0.35">
      <c r="A10243">
        <v>63362</v>
      </c>
      <c r="B10243" t="s">
        <v>8</v>
      </c>
      <c r="C10243" t="s">
        <v>38</v>
      </c>
      <c r="D10243" t="s">
        <v>10</v>
      </c>
      <c r="E10243" t="s">
        <v>11</v>
      </c>
      <c r="F10243" t="s">
        <v>17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  <c r="N10243" t="s">
        <v>49</v>
      </c>
    </row>
    <row r="10244" spans="1:14" x14ac:dyDescent="0.35">
      <c r="A10244">
        <v>57664</v>
      </c>
      <c r="B10244" t="s">
        <v>44</v>
      </c>
      <c r="C10244" t="s">
        <v>47</v>
      </c>
      <c r="D10244" t="s">
        <v>10</v>
      </c>
      <c r="E10244" t="s">
        <v>11</v>
      </c>
      <c r="F10244" t="s">
        <v>12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  <c r="N10244" t="s">
        <v>49</v>
      </c>
    </row>
    <row r="10245" spans="1:14" x14ac:dyDescent="0.35">
      <c r="A10245">
        <v>10414</v>
      </c>
      <c r="B10245" t="s">
        <v>32</v>
      </c>
      <c r="C10245" t="s">
        <v>27</v>
      </c>
      <c r="D10245" t="s">
        <v>10</v>
      </c>
      <c r="E10245" t="s">
        <v>16</v>
      </c>
      <c r="F10245" t="s">
        <v>12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  <c r="N10245" t="s">
        <v>49</v>
      </c>
    </row>
    <row r="10246" spans="1:14" x14ac:dyDescent="0.35">
      <c r="A10246">
        <v>60908</v>
      </c>
      <c r="B10246" t="s">
        <v>14</v>
      </c>
      <c r="C10246" t="s">
        <v>41</v>
      </c>
      <c r="D10246" t="s">
        <v>10</v>
      </c>
      <c r="E10246" t="s">
        <v>11</v>
      </c>
      <c r="F10246" t="s">
        <v>17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  <c r="N10246" t="s">
        <v>49</v>
      </c>
    </row>
    <row r="10247" spans="1:14" x14ac:dyDescent="0.35">
      <c r="A10247">
        <v>27157</v>
      </c>
      <c r="B10247" t="s">
        <v>18</v>
      </c>
      <c r="C10247" t="s">
        <v>31</v>
      </c>
      <c r="D10247" t="s">
        <v>10</v>
      </c>
      <c r="E10247" t="s">
        <v>11</v>
      </c>
      <c r="F10247" t="s">
        <v>17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  <c r="N10247" t="s">
        <v>49</v>
      </c>
    </row>
    <row r="10248" spans="1:14" x14ac:dyDescent="0.35">
      <c r="A10248">
        <v>60304</v>
      </c>
      <c r="B10248" t="s">
        <v>14</v>
      </c>
      <c r="C10248" t="s">
        <v>51</v>
      </c>
      <c r="D10248" t="s">
        <v>10</v>
      </c>
      <c r="E10248" t="s">
        <v>16</v>
      </c>
      <c r="F10248" t="s">
        <v>12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  <c r="N10248" t="s">
        <v>49</v>
      </c>
    </row>
    <row r="10249" spans="1:14" x14ac:dyDescent="0.35">
      <c r="A10249">
        <v>27826</v>
      </c>
      <c r="B10249" t="s">
        <v>8</v>
      </c>
      <c r="C10249" t="s">
        <v>34</v>
      </c>
      <c r="D10249" t="s">
        <v>28</v>
      </c>
      <c r="E10249" t="s">
        <v>11</v>
      </c>
      <c r="F10249" t="s">
        <v>12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  <c r="N10249" t="s">
        <v>49</v>
      </c>
    </row>
    <row r="10250" spans="1:14" x14ac:dyDescent="0.35">
      <c r="A10250">
        <v>18271</v>
      </c>
      <c r="B10250" t="s">
        <v>18</v>
      </c>
      <c r="C10250" t="s">
        <v>25</v>
      </c>
      <c r="D10250" t="s">
        <v>10</v>
      </c>
      <c r="E10250" t="s">
        <v>11</v>
      </c>
      <c r="F10250" t="s">
        <v>17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  <c r="N10250" t="s">
        <v>49</v>
      </c>
    </row>
    <row r="10251" spans="1:14" x14ac:dyDescent="0.35">
      <c r="A10251">
        <v>35057</v>
      </c>
      <c r="B10251" t="s">
        <v>8</v>
      </c>
      <c r="C10251" t="s">
        <v>47</v>
      </c>
      <c r="D10251" t="s">
        <v>10</v>
      </c>
      <c r="E10251" t="s">
        <v>11</v>
      </c>
      <c r="F10251" t="s">
        <v>17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  <c r="N10251" t="s">
        <v>49</v>
      </c>
    </row>
    <row r="10252" spans="1:14" x14ac:dyDescent="0.35">
      <c r="A10252">
        <v>18251</v>
      </c>
      <c r="B10252" t="s">
        <v>21</v>
      </c>
      <c r="C10252" t="s">
        <v>30</v>
      </c>
      <c r="D10252" t="s">
        <v>10</v>
      </c>
      <c r="E10252" t="s">
        <v>16</v>
      </c>
      <c r="F10252" t="s">
        <v>17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  <c r="N10252" t="s">
        <v>13</v>
      </c>
    </row>
    <row r="10253" spans="1:14" x14ac:dyDescent="0.35">
      <c r="A10253">
        <v>12222</v>
      </c>
      <c r="B10253" t="s">
        <v>14</v>
      </c>
      <c r="C10253" t="s">
        <v>19</v>
      </c>
      <c r="D10253" t="s">
        <v>10</v>
      </c>
      <c r="E10253" t="s">
        <v>11</v>
      </c>
      <c r="F10253" t="s">
        <v>17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  <c r="N10253" t="s">
        <v>13</v>
      </c>
    </row>
    <row r="10254" spans="1:14" x14ac:dyDescent="0.35">
      <c r="A10254">
        <v>27338</v>
      </c>
      <c r="B10254" t="s">
        <v>14</v>
      </c>
      <c r="C10254" t="s">
        <v>51</v>
      </c>
      <c r="D10254" t="s">
        <v>10</v>
      </c>
      <c r="E10254" t="s">
        <v>11</v>
      </c>
      <c r="F10254" t="s">
        <v>17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  <c r="N10254" t="s">
        <v>13</v>
      </c>
    </row>
    <row r="10255" spans="1:14" x14ac:dyDescent="0.35">
      <c r="A10255">
        <v>19174</v>
      </c>
      <c r="B10255" t="s">
        <v>18</v>
      </c>
      <c r="C10255" t="s">
        <v>9</v>
      </c>
      <c r="D10255" t="s">
        <v>10</v>
      </c>
      <c r="E10255" t="s">
        <v>11</v>
      </c>
      <c r="F10255" t="s">
        <v>17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  <c r="N10255" t="s">
        <v>13</v>
      </c>
    </row>
    <row r="10256" spans="1:14" x14ac:dyDescent="0.35">
      <c r="A10256">
        <v>19960</v>
      </c>
      <c r="B10256" t="s">
        <v>18</v>
      </c>
      <c r="C10256" t="s">
        <v>51</v>
      </c>
      <c r="D10256" t="s">
        <v>28</v>
      </c>
      <c r="E10256" t="s">
        <v>11</v>
      </c>
      <c r="F10256" t="s">
        <v>17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  <c r="N10256" t="s">
        <v>13</v>
      </c>
    </row>
    <row r="10257" spans="1:14" x14ac:dyDescent="0.35">
      <c r="A10257">
        <v>11528</v>
      </c>
      <c r="B10257" t="s">
        <v>21</v>
      </c>
      <c r="C10257" t="s">
        <v>52</v>
      </c>
      <c r="D10257" t="s">
        <v>10</v>
      </c>
      <c r="E10257" t="s">
        <v>11</v>
      </c>
      <c r="F10257" t="s">
        <v>12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  <c r="N10257" t="s">
        <v>13</v>
      </c>
    </row>
    <row r="10258" spans="1:14" x14ac:dyDescent="0.35">
      <c r="A10258">
        <v>54954</v>
      </c>
      <c r="B10258" t="s">
        <v>14</v>
      </c>
      <c r="C10258" t="s">
        <v>27</v>
      </c>
      <c r="D10258" t="s">
        <v>10</v>
      </c>
      <c r="E10258" t="s">
        <v>11</v>
      </c>
      <c r="F10258" t="s">
        <v>17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  <c r="N10258" t="s">
        <v>13</v>
      </c>
    </row>
    <row r="10259" spans="1:14" x14ac:dyDescent="0.35">
      <c r="A10259">
        <v>67487</v>
      </c>
      <c r="B10259" t="s">
        <v>32</v>
      </c>
      <c r="C10259" t="s">
        <v>59</v>
      </c>
      <c r="D10259" t="s">
        <v>10</v>
      </c>
      <c r="E10259" t="s">
        <v>16</v>
      </c>
      <c r="F10259" t="s">
        <v>12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  <c r="N10259" t="s">
        <v>13</v>
      </c>
    </row>
    <row r="10260" spans="1:14" x14ac:dyDescent="0.35">
      <c r="A10260">
        <v>37398</v>
      </c>
      <c r="B10260" t="s">
        <v>18</v>
      </c>
      <c r="C10260" t="s">
        <v>22</v>
      </c>
      <c r="D10260" t="s">
        <v>10</v>
      </c>
      <c r="E10260" t="s">
        <v>11</v>
      </c>
      <c r="F10260" t="s">
        <v>17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  <c r="N10260" t="s">
        <v>13</v>
      </c>
    </row>
    <row r="10261" spans="1:14" x14ac:dyDescent="0.35">
      <c r="A10261">
        <v>34432</v>
      </c>
      <c r="B10261" t="s">
        <v>26</v>
      </c>
      <c r="C10261" t="s">
        <v>25</v>
      </c>
      <c r="D10261" t="s">
        <v>10</v>
      </c>
      <c r="E10261" t="s">
        <v>11</v>
      </c>
      <c r="F10261" t="s">
        <v>17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  <c r="N10261" t="s">
        <v>13</v>
      </c>
    </row>
    <row r="10262" spans="1:14" x14ac:dyDescent="0.35">
      <c r="A10262">
        <v>3000</v>
      </c>
      <c r="B10262" t="s">
        <v>32</v>
      </c>
      <c r="C10262" t="s">
        <v>9</v>
      </c>
      <c r="D10262" t="s">
        <v>10</v>
      </c>
      <c r="E10262" t="s">
        <v>16</v>
      </c>
      <c r="F10262" t="s">
        <v>12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  <c r="N10262" t="s">
        <v>13</v>
      </c>
    </row>
    <row r="10263" spans="1:14" x14ac:dyDescent="0.35">
      <c r="A10263">
        <v>1980</v>
      </c>
      <c r="B10263" t="s">
        <v>18</v>
      </c>
      <c r="C10263" t="s">
        <v>29</v>
      </c>
      <c r="D10263" t="s">
        <v>10</v>
      </c>
      <c r="E10263" t="s">
        <v>11</v>
      </c>
      <c r="F10263" t="s">
        <v>17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  <c r="N10263" t="s">
        <v>13</v>
      </c>
    </row>
    <row r="10264" spans="1:14" x14ac:dyDescent="0.35">
      <c r="A10264">
        <v>74466</v>
      </c>
      <c r="B10264" t="s">
        <v>18</v>
      </c>
      <c r="C10264" t="s">
        <v>31</v>
      </c>
      <c r="D10264" t="s">
        <v>10</v>
      </c>
      <c r="E10264" t="s">
        <v>11</v>
      </c>
      <c r="F10264" t="s">
        <v>12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  <c r="N10264" t="s">
        <v>13</v>
      </c>
    </row>
    <row r="10265" spans="1:14" x14ac:dyDescent="0.35">
      <c r="A10265">
        <v>51374</v>
      </c>
      <c r="B10265" t="s">
        <v>32</v>
      </c>
      <c r="C10265" t="s">
        <v>27</v>
      </c>
      <c r="D10265" t="s">
        <v>28</v>
      </c>
      <c r="E10265" t="s">
        <v>11</v>
      </c>
      <c r="F10265" t="s">
        <v>53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  <c r="N10265" t="s">
        <v>13</v>
      </c>
    </row>
    <row r="10266" spans="1:14" x14ac:dyDescent="0.35">
      <c r="A10266">
        <v>54913</v>
      </c>
      <c r="B10266" t="s">
        <v>26</v>
      </c>
      <c r="C10266" t="s">
        <v>51</v>
      </c>
      <c r="D10266" t="s">
        <v>10</v>
      </c>
      <c r="E10266" t="s">
        <v>11</v>
      </c>
      <c r="F10266" t="s">
        <v>17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  <c r="N10266" t="s">
        <v>13</v>
      </c>
    </row>
    <row r="10267" spans="1:14" x14ac:dyDescent="0.35">
      <c r="A10267">
        <v>61425</v>
      </c>
      <c r="B10267" t="s">
        <v>18</v>
      </c>
      <c r="C10267" t="s">
        <v>22</v>
      </c>
      <c r="D10267" t="s">
        <v>28</v>
      </c>
      <c r="E10267" t="s">
        <v>16</v>
      </c>
      <c r="F10267" t="s">
        <v>12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  <c r="N10267" t="s">
        <v>13</v>
      </c>
    </row>
    <row r="10268" spans="1:14" x14ac:dyDescent="0.35">
      <c r="A10268">
        <v>59697</v>
      </c>
      <c r="B10268" t="s">
        <v>21</v>
      </c>
      <c r="C10268" t="s">
        <v>19</v>
      </c>
      <c r="D10268" t="s">
        <v>10</v>
      </c>
      <c r="E10268" t="s">
        <v>11</v>
      </c>
      <c r="F10268" t="s">
        <v>12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  <c r="N10268" t="s">
        <v>13</v>
      </c>
    </row>
    <row r="10269" spans="1:14" x14ac:dyDescent="0.35">
      <c r="A10269">
        <v>35260</v>
      </c>
      <c r="B10269" t="s">
        <v>14</v>
      </c>
      <c r="C10269" t="s">
        <v>25</v>
      </c>
      <c r="D10269" t="s">
        <v>28</v>
      </c>
      <c r="E10269" t="s">
        <v>11</v>
      </c>
      <c r="F10269" t="s">
        <v>12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  <c r="N10269" t="s">
        <v>13</v>
      </c>
    </row>
    <row r="10270" spans="1:14" x14ac:dyDescent="0.35">
      <c r="A10270">
        <v>75678</v>
      </c>
      <c r="B10270" t="s">
        <v>26</v>
      </c>
      <c r="C10270" t="s">
        <v>25</v>
      </c>
      <c r="D10270" t="s">
        <v>10</v>
      </c>
      <c r="E10270" t="s">
        <v>11</v>
      </c>
      <c r="F10270" t="s">
        <v>17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  <c r="N10270" t="s">
        <v>13</v>
      </c>
    </row>
    <row r="10271" spans="1:14" x14ac:dyDescent="0.35">
      <c r="A10271">
        <v>77886</v>
      </c>
      <c r="B10271" t="s">
        <v>8</v>
      </c>
      <c r="C10271" t="s">
        <v>56</v>
      </c>
      <c r="D10271" t="s">
        <v>28</v>
      </c>
      <c r="E10271" t="s">
        <v>11</v>
      </c>
      <c r="F10271" t="s">
        <v>17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  <c r="N10271" t="s">
        <v>13</v>
      </c>
    </row>
    <row r="10272" spans="1:14" x14ac:dyDescent="0.35">
      <c r="A10272">
        <v>29178</v>
      </c>
      <c r="B10272" t="s">
        <v>14</v>
      </c>
      <c r="C10272" t="s">
        <v>22</v>
      </c>
      <c r="D10272" t="s">
        <v>10</v>
      </c>
      <c r="E10272" t="s">
        <v>11</v>
      </c>
      <c r="F10272" t="s">
        <v>12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  <c r="N10272" t="s">
        <v>13</v>
      </c>
    </row>
    <row r="10273" spans="1:14" x14ac:dyDescent="0.35">
      <c r="A10273">
        <v>51529</v>
      </c>
      <c r="B10273" t="s">
        <v>8</v>
      </c>
      <c r="C10273" t="s">
        <v>22</v>
      </c>
      <c r="D10273" t="s">
        <v>10</v>
      </c>
      <c r="E10273" t="s">
        <v>11</v>
      </c>
      <c r="F10273" t="s">
        <v>53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  <c r="N10273" t="s">
        <v>13</v>
      </c>
    </row>
    <row r="10274" spans="1:14" x14ac:dyDescent="0.35">
      <c r="A10274">
        <v>31614</v>
      </c>
      <c r="B10274" t="s">
        <v>18</v>
      </c>
      <c r="C10274" t="s">
        <v>27</v>
      </c>
      <c r="D10274" t="s">
        <v>28</v>
      </c>
      <c r="E10274" t="s">
        <v>11</v>
      </c>
      <c r="F10274" t="s">
        <v>12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  <c r="N10274" t="s">
        <v>13</v>
      </c>
    </row>
    <row r="10275" spans="1:14" x14ac:dyDescent="0.35">
      <c r="A10275">
        <v>55337</v>
      </c>
      <c r="B10275" t="s">
        <v>18</v>
      </c>
      <c r="C10275" t="s">
        <v>27</v>
      </c>
      <c r="D10275" t="s">
        <v>10</v>
      </c>
      <c r="E10275" t="s">
        <v>16</v>
      </c>
      <c r="F10275" t="s">
        <v>17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  <c r="N10275" t="s">
        <v>13</v>
      </c>
    </row>
    <row r="10276" spans="1:14" x14ac:dyDescent="0.35">
      <c r="A10276">
        <v>63856</v>
      </c>
      <c r="B10276" t="s">
        <v>18</v>
      </c>
      <c r="C10276" t="s">
        <v>25</v>
      </c>
      <c r="D10276" t="s">
        <v>10</v>
      </c>
      <c r="E10276" t="s">
        <v>11</v>
      </c>
      <c r="F10276" t="s">
        <v>17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  <c r="N10276" t="s">
        <v>13</v>
      </c>
    </row>
    <row r="10277" spans="1:14" x14ac:dyDescent="0.35">
      <c r="A10277">
        <v>2117</v>
      </c>
      <c r="B10277" t="s">
        <v>32</v>
      </c>
      <c r="C10277" t="s">
        <v>55</v>
      </c>
      <c r="D10277" t="s">
        <v>10</v>
      </c>
      <c r="E10277" t="s">
        <v>16</v>
      </c>
      <c r="F10277" t="s">
        <v>12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  <c r="N10277" t="s">
        <v>13</v>
      </c>
    </row>
    <row r="10278" spans="1:14" x14ac:dyDescent="0.35">
      <c r="A10278">
        <v>8808</v>
      </c>
      <c r="B10278" t="s">
        <v>18</v>
      </c>
      <c r="C10278" t="s">
        <v>22</v>
      </c>
      <c r="D10278" t="s">
        <v>28</v>
      </c>
      <c r="E10278" t="s">
        <v>16</v>
      </c>
      <c r="F10278" t="s">
        <v>17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  <c r="N10278" t="s">
        <v>13</v>
      </c>
    </row>
    <row r="10279" spans="1:14" x14ac:dyDescent="0.35">
      <c r="A10279">
        <v>47804</v>
      </c>
      <c r="B10279" t="s">
        <v>32</v>
      </c>
      <c r="C10279" t="s">
        <v>27</v>
      </c>
      <c r="D10279" t="s">
        <v>10</v>
      </c>
      <c r="E10279" t="s">
        <v>11</v>
      </c>
      <c r="F10279" t="s">
        <v>17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  <c r="N10279" t="s">
        <v>13</v>
      </c>
    </row>
    <row r="10280" spans="1:14" x14ac:dyDescent="0.35">
      <c r="A10280">
        <v>40641</v>
      </c>
      <c r="B10280" t="s">
        <v>32</v>
      </c>
      <c r="C10280" t="s">
        <v>47</v>
      </c>
      <c r="D10280" t="s">
        <v>28</v>
      </c>
      <c r="E10280" t="s">
        <v>16</v>
      </c>
      <c r="F10280" t="s">
        <v>17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  <c r="N10280" t="s">
        <v>13</v>
      </c>
    </row>
    <row r="10281" spans="1:14" x14ac:dyDescent="0.35">
      <c r="A10281">
        <v>74380</v>
      </c>
      <c r="B10281" t="s">
        <v>18</v>
      </c>
      <c r="C10281" t="s">
        <v>25</v>
      </c>
      <c r="D10281" t="s">
        <v>10</v>
      </c>
      <c r="E10281" t="s">
        <v>11</v>
      </c>
      <c r="F10281" t="s">
        <v>17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  <c r="N10281" t="s">
        <v>13</v>
      </c>
    </row>
    <row r="10282" spans="1:14" x14ac:dyDescent="0.35">
      <c r="A10282">
        <v>60629</v>
      </c>
      <c r="B10282" t="s">
        <v>18</v>
      </c>
      <c r="C10282" t="s">
        <v>22</v>
      </c>
      <c r="D10282" t="s">
        <v>28</v>
      </c>
      <c r="E10282" t="s">
        <v>11</v>
      </c>
      <c r="F10282" t="s">
        <v>17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  <c r="N10282" t="s">
        <v>13</v>
      </c>
    </row>
    <row r="10283" spans="1:14" x14ac:dyDescent="0.35">
      <c r="A10283">
        <v>34291</v>
      </c>
      <c r="B10283" t="s">
        <v>50</v>
      </c>
      <c r="C10283" t="s">
        <v>27</v>
      </c>
      <c r="D10283" t="s">
        <v>10</v>
      </c>
      <c r="E10283" t="s">
        <v>11</v>
      </c>
      <c r="F10283" t="s">
        <v>17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  <c r="N10283" t="s">
        <v>13</v>
      </c>
    </row>
    <row r="10284" spans="1:14" x14ac:dyDescent="0.35">
      <c r="A10284">
        <v>41801</v>
      </c>
      <c r="B10284" t="s">
        <v>18</v>
      </c>
      <c r="C10284" t="s">
        <v>19</v>
      </c>
      <c r="D10284" t="s">
        <v>10</v>
      </c>
      <c r="E10284" t="s">
        <v>11</v>
      </c>
      <c r="F10284" t="s">
        <v>12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  <c r="N10284" t="s">
        <v>13</v>
      </c>
    </row>
    <row r="10285" spans="1:14" x14ac:dyDescent="0.35">
      <c r="A10285">
        <v>24042</v>
      </c>
      <c r="B10285" t="s">
        <v>32</v>
      </c>
      <c r="C10285" t="s">
        <v>58</v>
      </c>
      <c r="D10285" t="s">
        <v>10</v>
      </c>
      <c r="E10285" t="s">
        <v>11</v>
      </c>
      <c r="F10285" t="s">
        <v>12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  <c r="N10285" t="s">
        <v>13</v>
      </c>
    </row>
    <row r="10286" spans="1:14" x14ac:dyDescent="0.35">
      <c r="A10286">
        <v>23703</v>
      </c>
      <c r="B10286" t="s">
        <v>23</v>
      </c>
      <c r="C10286" t="s">
        <v>41</v>
      </c>
      <c r="D10286" t="s">
        <v>10</v>
      </c>
      <c r="E10286" t="s">
        <v>11</v>
      </c>
      <c r="F10286" t="s">
        <v>12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  <c r="N10286" t="s">
        <v>13</v>
      </c>
    </row>
    <row r="10287" spans="1:14" x14ac:dyDescent="0.35">
      <c r="A10287">
        <v>7184</v>
      </c>
      <c r="B10287" t="s">
        <v>23</v>
      </c>
      <c r="C10287" t="s">
        <v>58</v>
      </c>
      <c r="D10287" t="s">
        <v>10</v>
      </c>
      <c r="E10287" t="s">
        <v>11</v>
      </c>
      <c r="F10287" t="s">
        <v>12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  <c r="N10287" t="s">
        <v>13</v>
      </c>
    </row>
    <row r="10288" spans="1:14" x14ac:dyDescent="0.35">
      <c r="A10288">
        <v>57887</v>
      </c>
      <c r="B10288" t="s">
        <v>8</v>
      </c>
      <c r="C10288" t="s">
        <v>24</v>
      </c>
      <c r="D10288" t="s">
        <v>10</v>
      </c>
      <c r="E10288" t="s">
        <v>11</v>
      </c>
      <c r="F10288" t="s">
        <v>17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  <c r="N10288" t="s">
        <v>13</v>
      </c>
    </row>
    <row r="10289" spans="1:14" x14ac:dyDescent="0.35">
      <c r="A10289">
        <v>58082</v>
      </c>
      <c r="B10289" t="s">
        <v>18</v>
      </c>
      <c r="C10289" t="s">
        <v>9</v>
      </c>
      <c r="D10289" t="s">
        <v>10</v>
      </c>
      <c r="E10289" t="s">
        <v>11</v>
      </c>
      <c r="F10289" t="s">
        <v>12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  <c r="N10289" t="s">
        <v>13</v>
      </c>
    </row>
    <row r="10290" spans="1:14" x14ac:dyDescent="0.35">
      <c r="A10290">
        <v>1368</v>
      </c>
      <c r="B10290" t="s">
        <v>32</v>
      </c>
      <c r="C10290" t="s">
        <v>47</v>
      </c>
      <c r="D10290" t="s">
        <v>28</v>
      </c>
      <c r="E10290" t="s">
        <v>11</v>
      </c>
      <c r="F10290" t="s">
        <v>12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  <c r="N10290" t="s">
        <v>13</v>
      </c>
    </row>
    <row r="10291" spans="1:14" x14ac:dyDescent="0.35">
      <c r="A10291">
        <v>55677</v>
      </c>
      <c r="B10291" t="s">
        <v>8</v>
      </c>
      <c r="C10291" t="s">
        <v>52</v>
      </c>
      <c r="D10291" t="s">
        <v>10</v>
      </c>
      <c r="E10291" t="s">
        <v>16</v>
      </c>
      <c r="F10291" t="s">
        <v>17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  <c r="N10291" t="s">
        <v>13</v>
      </c>
    </row>
    <row r="10292" spans="1:14" x14ac:dyDescent="0.35">
      <c r="A10292">
        <v>46158</v>
      </c>
      <c r="B10292" t="s">
        <v>18</v>
      </c>
      <c r="C10292" t="s">
        <v>34</v>
      </c>
      <c r="D10292" t="s">
        <v>10</v>
      </c>
      <c r="E10292" t="s">
        <v>11</v>
      </c>
      <c r="F10292" t="s">
        <v>12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  <c r="N10292" t="s">
        <v>13</v>
      </c>
    </row>
    <row r="10293" spans="1:14" x14ac:dyDescent="0.35">
      <c r="A10293">
        <v>66419</v>
      </c>
      <c r="B10293" t="s">
        <v>8</v>
      </c>
      <c r="C10293" t="s">
        <v>9</v>
      </c>
      <c r="D10293" t="s">
        <v>10</v>
      </c>
      <c r="E10293" t="s">
        <v>11</v>
      </c>
      <c r="F10293" t="s">
        <v>17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  <c r="N10293" t="s">
        <v>13</v>
      </c>
    </row>
    <row r="10294" spans="1:14" x14ac:dyDescent="0.35">
      <c r="A10294">
        <v>37477</v>
      </c>
      <c r="B10294" t="s">
        <v>18</v>
      </c>
      <c r="C10294" t="s">
        <v>38</v>
      </c>
      <c r="D10294" t="s">
        <v>10</v>
      </c>
      <c r="E10294" t="s">
        <v>11</v>
      </c>
      <c r="F10294" t="s">
        <v>17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  <c r="N10294" t="s">
        <v>13</v>
      </c>
    </row>
    <row r="10295" spans="1:14" x14ac:dyDescent="0.35">
      <c r="A10295">
        <v>47505</v>
      </c>
      <c r="B10295" t="s">
        <v>18</v>
      </c>
      <c r="C10295" t="s">
        <v>58</v>
      </c>
      <c r="E10295" t="s">
        <v>11</v>
      </c>
      <c r="F10295" t="s">
        <v>12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  <c r="N10295" t="s">
        <v>13</v>
      </c>
    </row>
    <row r="10296" spans="1:14" x14ac:dyDescent="0.35">
      <c r="A10296">
        <v>5611</v>
      </c>
      <c r="B10296" t="s">
        <v>18</v>
      </c>
      <c r="C10296" t="s">
        <v>22</v>
      </c>
      <c r="D10296" t="s">
        <v>28</v>
      </c>
      <c r="E10296" t="s">
        <v>11</v>
      </c>
      <c r="F10296" t="s">
        <v>17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  <c r="N10296" t="s">
        <v>13</v>
      </c>
    </row>
    <row r="10297" spans="1:14" x14ac:dyDescent="0.35">
      <c r="A10297">
        <v>7993</v>
      </c>
      <c r="B10297" t="s">
        <v>18</v>
      </c>
      <c r="C10297" t="s">
        <v>24</v>
      </c>
      <c r="D10297" t="s">
        <v>10</v>
      </c>
      <c r="E10297" t="s">
        <v>11</v>
      </c>
      <c r="F10297" t="s">
        <v>17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  <c r="N10297" t="s">
        <v>13</v>
      </c>
    </row>
    <row r="10298" spans="1:14" x14ac:dyDescent="0.35">
      <c r="A10298">
        <v>60430</v>
      </c>
      <c r="B10298" t="s">
        <v>8</v>
      </c>
      <c r="C10298" t="s">
        <v>19</v>
      </c>
      <c r="D10298" t="s">
        <v>28</v>
      </c>
      <c r="E10298" t="s">
        <v>16</v>
      </c>
      <c r="F10298" t="s">
        <v>17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  <c r="N10298" t="s">
        <v>13</v>
      </c>
    </row>
    <row r="10299" spans="1:14" x14ac:dyDescent="0.35">
      <c r="A10299">
        <v>8919</v>
      </c>
      <c r="B10299" t="s">
        <v>18</v>
      </c>
      <c r="C10299" t="s">
        <v>42</v>
      </c>
      <c r="D10299" t="s">
        <v>10</v>
      </c>
      <c r="E10299" t="s">
        <v>11</v>
      </c>
      <c r="F10299" t="s">
        <v>17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  <c r="N10299" t="s">
        <v>13</v>
      </c>
    </row>
    <row r="10300" spans="1:14" x14ac:dyDescent="0.35">
      <c r="A10300">
        <v>13507</v>
      </c>
      <c r="B10300" t="s">
        <v>32</v>
      </c>
      <c r="C10300" t="s">
        <v>55</v>
      </c>
      <c r="D10300" t="s">
        <v>10</v>
      </c>
      <c r="E10300" t="s">
        <v>11</v>
      </c>
      <c r="F10300" t="s">
        <v>12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  <c r="N10300" t="s">
        <v>13</v>
      </c>
    </row>
    <row r="10301" spans="1:14" x14ac:dyDescent="0.35">
      <c r="A10301">
        <v>58709</v>
      </c>
      <c r="B10301" t="s">
        <v>18</v>
      </c>
      <c r="C10301" t="s">
        <v>25</v>
      </c>
      <c r="E10301" t="s">
        <v>11</v>
      </c>
      <c r="F10301" t="s">
        <v>17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  <c r="N10301" t="s">
        <v>13</v>
      </c>
    </row>
    <row r="10302" spans="1:14" x14ac:dyDescent="0.35">
      <c r="A10302">
        <v>42264</v>
      </c>
      <c r="B10302" t="s">
        <v>50</v>
      </c>
      <c r="C10302" t="s">
        <v>25</v>
      </c>
      <c r="D10302" t="s">
        <v>10</v>
      </c>
      <c r="E10302" t="s">
        <v>16</v>
      </c>
      <c r="F10302" t="s">
        <v>17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  <c r="N10302" t="s">
        <v>13</v>
      </c>
    </row>
    <row r="10303" spans="1:14" x14ac:dyDescent="0.35">
      <c r="A10303">
        <v>12276</v>
      </c>
      <c r="B10303" t="s">
        <v>21</v>
      </c>
      <c r="C10303" t="s">
        <v>30</v>
      </c>
      <c r="D10303" t="s">
        <v>10</v>
      </c>
      <c r="E10303" t="s">
        <v>11</v>
      </c>
      <c r="F10303" t="s">
        <v>12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  <c r="N10303" t="s">
        <v>13</v>
      </c>
    </row>
    <row r="10304" spans="1:14" x14ac:dyDescent="0.35">
      <c r="A10304">
        <v>45648</v>
      </c>
      <c r="B10304" t="s">
        <v>50</v>
      </c>
      <c r="C10304" t="s">
        <v>27</v>
      </c>
      <c r="D10304" t="s">
        <v>28</v>
      </c>
      <c r="E10304" t="s">
        <v>11</v>
      </c>
      <c r="F10304" t="s">
        <v>17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  <c r="N10304" t="s">
        <v>13</v>
      </c>
    </row>
    <row r="10305" spans="1:14" x14ac:dyDescent="0.35">
      <c r="A10305">
        <v>53503</v>
      </c>
      <c r="B10305" t="s">
        <v>18</v>
      </c>
      <c r="C10305" t="s">
        <v>25</v>
      </c>
      <c r="D10305" t="s">
        <v>28</v>
      </c>
      <c r="E10305" t="s">
        <v>16</v>
      </c>
      <c r="F10305" t="s">
        <v>17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  <c r="N10305" t="s">
        <v>13</v>
      </c>
    </row>
    <row r="10306" spans="1:14" x14ac:dyDescent="0.35">
      <c r="A10306">
        <v>38514</v>
      </c>
      <c r="B10306" t="s">
        <v>18</v>
      </c>
      <c r="C10306" t="s">
        <v>27</v>
      </c>
      <c r="D10306" t="s">
        <v>10</v>
      </c>
      <c r="E10306" t="s">
        <v>16</v>
      </c>
      <c r="F10306" t="s">
        <v>17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  <c r="N10306" t="s">
        <v>13</v>
      </c>
    </row>
    <row r="10307" spans="1:14" x14ac:dyDescent="0.35">
      <c r="A10307">
        <v>57107</v>
      </c>
      <c r="B10307" t="s">
        <v>8</v>
      </c>
      <c r="C10307" t="s">
        <v>38</v>
      </c>
      <c r="D10307" t="s">
        <v>10</v>
      </c>
      <c r="E10307" t="s">
        <v>11</v>
      </c>
      <c r="F10307" t="s">
        <v>12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  <c r="N10307" t="s">
        <v>13</v>
      </c>
    </row>
    <row r="10308" spans="1:14" x14ac:dyDescent="0.35">
      <c r="A10308">
        <v>41631</v>
      </c>
      <c r="B10308" t="s">
        <v>32</v>
      </c>
      <c r="C10308" t="s">
        <v>27</v>
      </c>
      <c r="D10308" t="s">
        <v>10</v>
      </c>
      <c r="E10308" t="s">
        <v>16</v>
      </c>
      <c r="F10308" t="s">
        <v>12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  <c r="N10308" t="s">
        <v>13</v>
      </c>
    </row>
    <row r="10309" spans="1:14" x14ac:dyDescent="0.35">
      <c r="A10309">
        <v>67680</v>
      </c>
      <c r="B10309" t="s">
        <v>21</v>
      </c>
      <c r="C10309" t="s">
        <v>9</v>
      </c>
      <c r="D10309" t="s">
        <v>28</v>
      </c>
      <c r="E10309" t="s">
        <v>11</v>
      </c>
      <c r="F10309" t="s">
        <v>12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  <c r="N10309" t="s">
        <v>13</v>
      </c>
    </row>
    <row r="10310" spans="1:14" x14ac:dyDescent="0.35">
      <c r="A10310">
        <v>74024</v>
      </c>
      <c r="B10310" t="s">
        <v>32</v>
      </c>
      <c r="C10310" t="s">
        <v>27</v>
      </c>
      <c r="D10310" t="s">
        <v>10</v>
      </c>
      <c r="E10310" t="s">
        <v>11</v>
      </c>
      <c r="F10310" t="s">
        <v>12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  <c r="N10310" t="s">
        <v>13</v>
      </c>
    </row>
    <row r="10311" spans="1:14" x14ac:dyDescent="0.35">
      <c r="A10311">
        <v>43999</v>
      </c>
      <c r="B10311" t="s">
        <v>8</v>
      </c>
      <c r="C10311" t="s">
        <v>31</v>
      </c>
      <c r="D10311" t="s">
        <v>10</v>
      </c>
      <c r="E10311" t="s">
        <v>11</v>
      </c>
      <c r="F10311" t="s">
        <v>17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  <c r="N10311" t="s">
        <v>13</v>
      </c>
    </row>
    <row r="10312" spans="1:14" x14ac:dyDescent="0.35">
      <c r="A10312">
        <v>54941</v>
      </c>
      <c r="B10312" t="s">
        <v>26</v>
      </c>
      <c r="C10312" t="s">
        <v>30</v>
      </c>
      <c r="D10312" t="s">
        <v>10</v>
      </c>
      <c r="E10312" t="s">
        <v>11</v>
      </c>
      <c r="F10312" t="s">
        <v>17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  <c r="N10312" t="s">
        <v>13</v>
      </c>
    </row>
    <row r="10313" spans="1:14" x14ac:dyDescent="0.35">
      <c r="A10313">
        <v>77256</v>
      </c>
      <c r="B10313" t="s">
        <v>18</v>
      </c>
      <c r="C10313" t="s">
        <v>22</v>
      </c>
      <c r="E10313" t="s">
        <v>11</v>
      </c>
      <c r="F10313" t="s">
        <v>17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  <c r="N10313" t="s">
        <v>13</v>
      </c>
    </row>
    <row r="10314" spans="1:14" x14ac:dyDescent="0.35">
      <c r="A10314">
        <v>23758</v>
      </c>
      <c r="B10314" t="s">
        <v>18</v>
      </c>
      <c r="C10314" t="s">
        <v>51</v>
      </c>
      <c r="D10314" t="s">
        <v>10</v>
      </c>
      <c r="E10314" t="s">
        <v>11</v>
      </c>
      <c r="F10314" t="s">
        <v>12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  <c r="N10314" t="s">
        <v>13</v>
      </c>
    </row>
    <row r="10315" spans="1:14" x14ac:dyDescent="0.35">
      <c r="A10315">
        <v>26379</v>
      </c>
      <c r="B10315" t="s">
        <v>23</v>
      </c>
      <c r="C10315" t="s">
        <v>47</v>
      </c>
      <c r="D10315" t="s">
        <v>28</v>
      </c>
      <c r="E10315" t="s">
        <v>11</v>
      </c>
      <c r="F10315" t="s">
        <v>17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  <c r="N10315" t="s">
        <v>13</v>
      </c>
    </row>
    <row r="10316" spans="1:14" x14ac:dyDescent="0.35">
      <c r="A10316">
        <v>18911</v>
      </c>
      <c r="B10316" t="s">
        <v>18</v>
      </c>
      <c r="C10316" t="s">
        <v>15</v>
      </c>
      <c r="D10316" t="s">
        <v>28</v>
      </c>
      <c r="E10316" t="s">
        <v>11</v>
      </c>
      <c r="F10316" t="s">
        <v>12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  <c r="N10316" t="s">
        <v>13</v>
      </c>
    </row>
    <row r="10317" spans="1:14" x14ac:dyDescent="0.35">
      <c r="A10317">
        <v>27477</v>
      </c>
      <c r="B10317" t="s">
        <v>32</v>
      </c>
      <c r="C10317" t="s">
        <v>33</v>
      </c>
      <c r="D10317" t="s">
        <v>10</v>
      </c>
      <c r="E10317" t="s">
        <v>16</v>
      </c>
      <c r="F10317" t="s">
        <v>17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  <c r="N10317" t="s">
        <v>13</v>
      </c>
    </row>
    <row r="10318" spans="1:14" x14ac:dyDescent="0.35">
      <c r="A10318">
        <v>19019</v>
      </c>
      <c r="B10318" t="s">
        <v>50</v>
      </c>
      <c r="C10318" t="s">
        <v>27</v>
      </c>
      <c r="D10318" t="s">
        <v>10</v>
      </c>
      <c r="E10318" t="s">
        <v>11</v>
      </c>
      <c r="F10318" t="s">
        <v>17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  <c r="N10318" t="s">
        <v>13</v>
      </c>
    </row>
    <row r="10319" spans="1:14" x14ac:dyDescent="0.35">
      <c r="A10319">
        <v>24918</v>
      </c>
      <c r="B10319" t="s">
        <v>18</v>
      </c>
      <c r="C10319" t="s">
        <v>22</v>
      </c>
      <c r="D10319" t="s">
        <v>28</v>
      </c>
      <c r="E10319" t="s">
        <v>16</v>
      </c>
      <c r="F10319" t="s">
        <v>12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  <c r="N10319" t="s">
        <v>13</v>
      </c>
    </row>
    <row r="10320" spans="1:14" x14ac:dyDescent="0.35">
      <c r="A10320">
        <v>39898</v>
      </c>
      <c r="B10320" t="s">
        <v>26</v>
      </c>
      <c r="C10320" t="s">
        <v>47</v>
      </c>
      <c r="D10320" t="s">
        <v>10</v>
      </c>
      <c r="E10320" t="s">
        <v>11</v>
      </c>
      <c r="F10320" t="s">
        <v>17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  <c r="N10320" t="s">
        <v>13</v>
      </c>
    </row>
    <row r="10321" spans="1:14" x14ac:dyDescent="0.35">
      <c r="A10321">
        <v>55607</v>
      </c>
      <c r="B10321" t="s">
        <v>32</v>
      </c>
      <c r="C10321" t="s">
        <v>27</v>
      </c>
      <c r="D10321" t="s">
        <v>10</v>
      </c>
      <c r="E10321" t="s">
        <v>11</v>
      </c>
      <c r="F10321" t="s">
        <v>17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  <c r="N10321" t="s">
        <v>13</v>
      </c>
    </row>
    <row r="10322" spans="1:14" x14ac:dyDescent="0.35">
      <c r="A10322">
        <v>74314</v>
      </c>
      <c r="B10322" t="s">
        <v>18</v>
      </c>
      <c r="C10322" t="s">
        <v>58</v>
      </c>
      <c r="D10322" t="s">
        <v>10</v>
      </c>
      <c r="E10322" t="s">
        <v>11</v>
      </c>
      <c r="F10322" t="s">
        <v>12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  <c r="N10322" t="s">
        <v>13</v>
      </c>
    </row>
    <row r="10323" spans="1:14" x14ac:dyDescent="0.35">
      <c r="A10323">
        <v>53720</v>
      </c>
      <c r="B10323" t="s">
        <v>44</v>
      </c>
      <c r="C10323" t="s">
        <v>25</v>
      </c>
      <c r="D10323" t="s">
        <v>10</v>
      </c>
      <c r="E10323" t="s">
        <v>11</v>
      </c>
      <c r="F10323" t="s">
        <v>17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  <c r="N10323" t="s">
        <v>13</v>
      </c>
    </row>
    <row r="10324" spans="1:14" x14ac:dyDescent="0.35">
      <c r="A10324">
        <v>49437</v>
      </c>
      <c r="B10324" t="s">
        <v>26</v>
      </c>
      <c r="C10324" t="s">
        <v>60</v>
      </c>
      <c r="D10324" t="s">
        <v>10</v>
      </c>
      <c r="E10324" t="s">
        <v>11</v>
      </c>
      <c r="F10324" t="s">
        <v>17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  <c r="N10324" t="s">
        <v>13</v>
      </c>
    </row>
    <row r="10325" spans="1:14" x14ac:dyDescent="0.35">
      <c r="A10325">
        <v>7052</v>
      </c>
      <c r="B10325" t="s">
        <v>18</v>
      </c>
      <c r="C10325" t="s">
        <v>40</v>
      </c>
      <c r="D10325" t="s">
        <v>28</v>
      </c>
      <c r="E10325" t="s">
        <v>11</v>
      </c>
      <c r="F10325" t="s">
        <v>12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  <c r="N10325" t="s">
        <v>13</v>
      </c>
    </row>
    <row r="10326" spans="1:14" x14ac:dyDescent="0.35">
      <c r="A10326">
        <v>71792</v>
      </c>
      <c r="B10326" t="s">
        <v>8</v>
      </c>
      <c r="C10326" t="s">
        <v>41</v>
      </c>
      <c r="D10326" t="s">
        <v>10</v>
      </c>
      <c r="E10326" t="s">
        <v>11</v>
      </c>
      <c r="F10326" t="s">
        <v>12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  <c r="N10326" t="s">
        <v>13</v>
      </c>
    </row>
    <row r="10327" spans="1:14" x14ac:dyDescent="0.35">
      <c r="A10327">
        <v>17988</v>
      </c>
      <c r="B10327" t="s">
        <v>21</v>
      </c>
      <c r="C10327" t="s">
        <v>27</v>
      </c>
      <c r="D10327" t="s">
        <v>10</v>
      </c>
      <c r="E10327" t="s">
        <v>11</v>
      </c>
      <c r="F10327" t="s">
        <v>17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  <c r="N10327" t="s">
        <v>13</v>
      </c>
    </row>
    <row r="10328" spans="1:14" x14ac:dyDescent="0.35">
      <c r="A10328">
        <v>70246</v>
      </c>
      <c r="B10328" t="s">
        <v>18</v>
      </c>
      <c r="C10328" t="s">
        <v>22</v>
      </c>
      <c r="D10328" t="s">
        <v>28</v>
      </c>
      <c r="E10328" t="s">
        <v>11</v>
      </c>
      <c r="F10328" t="s">
        <v>12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  <c r="N10328" t="s">
        <v>13</v>
      </c>
    </row>
    <row r="10329" spans="1:14" x14ac:dyDescent="0.35">
      <c r="A10329">
        <v>63496</v>
      </c>
      <c r="B10329" t="s">
        <v>32</v>
      </c>
      <c r="C10329" t="s">
        <v>22</v>
      </c>
      <c r="E10329" t="s">
        <v>11</v>
      </c>
      <c r="F10329" t="s">
        <v>12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  <c r="N10329" t="s">
        <v>13</v>
      </c>
    </row>
    <row r="10330" spans="1:14" x14ac:dyDescent="0.35">
      <c r="A10330">
        <v>25432</v>
      </c>
      <c r="B10330" t="s">
        <v>21</v>
      </c>
      <c r="C10330" t="s">
        <v>56</v>
      </c>
      <c r="D10330" t="s">
        <v>28</v>
      </c>
      <c r="E10330" t="s">
        <v>16</v>
      </c>
      <c r="F10330" t="s">
        <v>17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  <c r="N10330" t="s">
        <v>13</v>
      </c>
    </row>
    <row r="10331" spans="1:14" x14ac:dyDescent="0.35">
      <c r="A10331">
        <v>13005</v>
      </c>
      <c r="B10331" t="s">
        <v>14</v>
      </c>
      <c r="C10331" t="s">
        <v>22</v>
      </c>
      <c r="D10331" t="s">
        <v>10</v>
      </c>
      <c r="E10331" t="s">
        <v>11</v>
      </c>
      <c r="F10331" t="s">
        <v>17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  <c r="N10331" t="s">
        <v>13</v>
      </c>
    </row>
    <row r="10332" spans="1:14" x14ac:dyDescent="0.35">
      <c r="A10332">
        <v>41222</v>
      </c>
      <c r="B10332" t="s">
        <v>18</v>
      </c>
      <c r="C10332" t="s">
        <v>9</v>
      </c>
      <c r="D10332" t="s">
        <v>10</v>
      </c>
      <c r="E10332" t="s">
        <v>11</v>
      </c>
      <c r="F10332" t="s">
        <v>17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  <c r="N10332" t="s">
        <v>49</v>
      </c>
    </row>
    <row r="10333" spans="1:14" x14ac:dyDescent="0.35">
      <c r="A10333">
        <v>5324</v>
      </c>
      <c r="B10333" t="s">
        <v>21</v>
      </c>
      <c r="C10333" t="s">
        <v>47</v>
      </c>
      <c r="E10333" t="s">
        <v>11</v>
      </c>
      <c r="F10333" t="s">
        <v>12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  <c r="N10333" t="s">
        <v>49</v>
      </c>
    </row>
    <row r="10334" spans="1:14" x14ac:dyDescent="0.35">
      <c r="A10334">
        <v>18697</v>
      </c>
      <c r="B10334" t="s">
        <v>14</v>
      </c>
      <c r="C10334" t="s">
        <v>55</v>
      </c>
      <c r="D10334" t="s">
        <v>10</v>
      </c>
      <c r="E10334" t="s">
        <v>16</v>
      </c>
      <c r="F10334" t="s">
        <v>17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  <c r="N10334" t="s">
        <v>49</v>
      </c>
    </row>
    <row r="10335" spans="1:14" x14ac:dyDescent="0.35">
      <c r="A10335">
        <v>71371</v>
      </c>
      <c r="B10335" t="s">
        <v>32</v>
      </c>
      <c r="C10335" t="s">
        <v>29</v>
      </c>
      <c r="D10335" t="s">
        <v>10</v>
      </c>
      <c r="E10335" t="s">
        <v>11</v>
      </c>
      <c r="F10335" t="s">
        <v>17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  <c r="N10335" t="s">
        <v>49</v>
      </c>
    </row>
    <row r="10336" spans="1:14" x14ac:dyDescent="0.35">
      <c r="A10336">
        <v>16023</v>
      </c>
      <c r="B10336" t="s">
        <v>14</v>
      </c>
      <c r="C10336" t="s">
        <v>22</v>
      </c>
      <c r="D10336" t="s">
        <v>28</v>
      </c>
      <c r="E10336" t="s">
        <v>11</v>
      </c>
      <c r="F10336" t="s">
        <v>17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  <c r="N10336" t="s">
        <v>49</v>
      </c>
    </row>
    <row r="10337" spans="1:14" x14ac:dyDescent="0.35">
      <c r="A10337">
        <v>18964</v>
      </c>
      <c r="B10337" t="s">
        <v>8</v>
      </c>
      <c r="C10337" t="s">
        <v>51</v>
      </c>
      <c r="D10337" t="s">
        <v>28</v>
      </c>
      <c r="E10337" t="s">
        <v>16</v>
      </c>
      <c r="F10337" t="s">
        <v>12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  <c r="N10337" t="s">
        <v>49</v>
      </c>
    </row>
    <row r="10338" spans="1:14" x14ac:dyDescent="0.35">
      <c r="A10338">
        <v>66163</v>
      </c>
      <c r="B10338" t="s">
        <v>26</v>
      </c>
      <c r="C10338" t="s">
        <v>27</v>
      </c>
      <c r="D10338" t="s">
        <v>10</v>
      </c>
      <c r="E10338" t="s">
        <v>16</v>
      </c>
      <c r="F10338" t="s">
        <v>12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  <c r="N10338" t="s">
        <v>49</v>
      </c>
    </row>
    <row r="10339" spans="1:14" x14ac:dyDescent="0.35">
      <c r="A10339">
        <v>48896</v>
      </c>
      <c r="B10339" t="s">
        <v>18</v>
      </c>
      <c r="C10339" t="s">
        <v>22</v>
      </c>
      <c r="E10339" t="s">
        <v>11</v>
      </c>
      <c r="F10339" t="s">
        <v>12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  <c r="N10339" t="s">
        <v>49</v>
      </c>
    </row>
    <row r="10340" spans="1:14" x14ac:dyDescent="0.35">
      <c r="A10340">
        <v>33359</v>
      </c>
      <c r="B10340" t="s">
        <v>32</v>
      </c>
      <c r="C10340" t="s">
        <v>22</v>
      </c>
      <c r="D10340" t="s">
        <v>10</v>
      </c>
      <c r="E10340" t="s">
        <v>16</v>
      </c>
      <c r="F10340" t="s">
        <v>12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  <c r="N10340" t="s">
        <v>49</v>
      </c>
    </row>
    <row r="10341" spans="1:14" x14ac:dyDescent="0.35">
      <c r="A10341">
        <v>76118</v>
      </c>
      <c r="B10341" t="s">
        <v>18</v>
      </c>
      <c r="C10341" t="s">
        <v>22</v>
      </c>
      <c r="D10341" t="s">
        <v>28</v>
      </c>
      <c r="E10341" t="s">
        <v>11</v>
      </c>
      <c r="F10341" t="s">
        <v>12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  <c r="N10341" t="s">
        <v>49</v>
      </c>
    </row>
    <row r="10342" spans="1:14" x14ac:dyDescent="0.35">
      <c r="A10342">
        <v>51625</v>
      </c>
      <c r="B10342" t="s">
        <v>18</v>
      </c>
      <c r="C10342" t="s">
        <v>31</v>
      </c>
      <c r="D10342" t="s">
        <v>10</v>
      </c>
      <c r="E10342" t="s">
        <v>11</v>
      </c>
      <c r="F10342" t="s">
        <v>12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  <c r="N10342" t="s">
        <v>49</v>
      </c>
    </row>
    <row r="10343" spans="1:14" x14ac:dyDescent="0.35">
      <c r="A10343">
        <v>32696</v>
      </c>
      <c r="B10343" t="s">
        <v>23</v>
      </c>
      <c r="C10343" t="s">
        <v>22</v>
      </c>
      <c r="D10343" t="s">
        <v>10</v>
      </c>
      <c r="E10343" t="s">
        <v>16</v>
      </c>
      <c r="F10343" t="s">
        <v>12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  <c r="N10343" t="s">
        <v>49</v>
      </c>
    </row>
    <row r="10344" spans="1:14" x14ac:dyDescent="0.35">
      <c r="A10344">
        <v>8263</v>
      </c>
      <c r="B10344" t="s">
        <v>8</v>
      </c>
      <c r="C10344" t="s">
        <v>22</v>
      </c>
      <c r="E10344" t="s">
        <v>16</v>
      </c>
      <c r="F10344" t="s">
        <v>17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  <c r="N10344" t="s">
        <v>49</v>
      </c>
    </row>
    <row r="10345" spans="1:14" x14ac:dyDescent="0.35">
      <c r="A10345">
        <v>3482</v>
      </c>
      <c r="B10345" t="s">
        <v>32</v>
      </c>
      <c r="C10345" t="s">
        <v>9</v>
      </c>
      <c r="D10345" t="s">
        <v>10</v>
      </c>
      <c r="E10345" t="s">
        <v>16</v>
      </c>
      <c r="F10345" t="s">
        <v>12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  <c r="N10345" t="s">
        <v>49</v>
      </c>
    </row>
    <row r="10346" spans="1:14" x14ac:dyDescent="0.35">
      <c r="A10346">
        <v>16877</v>
      </c>
      <c r="B10346" t="s">
        <v>32</v>
      </c>
      <c r="C10346" t="s">
        <v>55</v>
      </c>
      <c r="D10346" t="s">
        <v>10</v>
      </c>
      <c r="E10346" t="s">
        <v>11</v>
      </c>
      <c r="F10346" t="s">
        <v>12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  <c r="N10346" t="s">
        <v>49</v>
      </c>
    </row>
    <row r="10347" spans="1:14" x14ac:dyDescent="0.35">
      <c r="A10347">
        <v>40920</v>
      </c>
      <c r="B10347" t="s">
        <v>18</v>
      </c>
      <c r="C10347" t="s">
        <v>22</v>
      </c>
      <c r="D10347" t="s">
        <v>10</v>
      </c>
      <c r="E10347" t="s">
        <v>11</v>
      </c>
      <c r="F10347" t="s">
        <v>17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  <c r="N10347" t="s">
        <v>49</v>
      </c>
    </row>
    <row r="10348" spans="1:14" x14ac:dyDescent="0.35">
      <c r="A10348">
        <v>19765</v>
      </c>
      <c r="B10348" t="s">
        <v>18</v>
      </c>
      <c r="C10348" t="s">
        <v>15</v>
      </c>
      <c r="D10348" t="s">
        <v>28</v>
      </c>
      <c r="E10348" t="s">
        <v>16</v>
      </c>
      <c r="F10348" t="s">
        <v>12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  <c r="N10348" t="s">
        <v>49</v>
      </c>
    </row>
    <row r="10349" spans="1:14" x14ac:dyDescent="0.35">
      <c r="A10349">
        <v>9412</v>
      </c>
      <c r="B10349" t="s">
        <v>50</v>
      </c>
      <c r="C10349" t="s">
        <v>22</v>
      </c>
      <c r="D10349" t="s">
        <v>10</v>
      </c>
      <c r="E10349" t="s">
        <v>16</v>
      </c>
      <c r="F10349" t="s">
        <v>17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  <c r="N10349" t="s">
        <v>49</v>
      </c>
    </row>
    <row r="10350" spans="1:14" x14ac:dyDescent="0.35">
      <c r="A10350">
        <v>19224</v>
      </c>
      <c r="B10350" t="s">
        <v>18</v>
      </c>
      <c r="C10350" t="s">
        <v>41</v>
      </c>
      <c r="E10350" t="s">
        <v>16</v>
      </c>
      <c r="F10350" t="s">
        <v>17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  <c r="N10350" t="s">
        <v>49</v>
      </c>
    </row>
    <row r="10351" spans="1:14" x14ac:dyDescent="0.35">
      <c r="A10351">
        <v>69052</v>
      </c>
      <c r="B10351" t="s">
        <v>8</v>
      </c>
      <c r="C10351" t="s">
        <v>22</v>
      </c>
      <c r="D10351" t="s">
        <v>10</v>
      </c>
      <c r="E10351" t="s">
        <v>16</v>
      </c>
      <c r="F10351" t="s">
        <v>17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  <c r="N10351" t="s">
        <v>49</v>
      </c>
    </row>
    <row r="10352" spans="1:14" x14ac:dyDescent="0.35">
      <c r="A10352">
        <v>70557</v>
      </c>
      <c r="B10352" t="s">
        <v>18</v>
      </c>
      <c r="C10352" t="s">
        <v>34</v>
      </c>
      <c r="D10352" t="s">
        <v>10</v>
      </c>
      <c r="E10352" t="s">
        <v>16</v>
      </c>
      <c r="F10352" t="s">
        <v>17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  <c r="N10352" t="s">
        <v>49</v>
      </c>
    </row>
    <row r="10353" spans="1:14" x14ac:dyDescent="0.35">
      <c r="A10353">
        <v>44938</v>
      </c>
      <c r="B10353" t="s">
        <v>8</v>
      </c>
      <c r="C10353" t="s">
        <v>9</v>
      </c>
      <c r="D10353" t="s">
        <v>10</v>
      </c>
      <c r="E10353" t="s">
        <v>16</v>
      </c>
      <c r="F10353" t="s">
        <v>12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  <c r="N10353" t="s">
        <v>49</v>
      </c>
    </row>
    <row r="10354" spans="1:14" x14ac:dyDescent="0.35">
      <c r="A10354">
        <v>4015</v>
      </c>
      <c r="B10354" t="s">
        <v>18</v>
      </c>
      <c r="C10354" t="s">
        <v>25</v>
      </c>
      <c r="D10354" t="s">
        <v>10</v>
      </c>
      <c r="E10354" t="s">
        <v>11</v>
      </c>
      <c r="F10354" t="s">
        <v>12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  <c r="N10354" t="s">
        <v>49</v>
      </c>
    </row>
    <row r="10355" spans="1:14" x14ac:dyDescent="0.35">
      <c r="A10355">
        <v>67587</v>
      </c>
      <c r="B10355" t="s">
        <v>18</v>
      </c>
      <c r="C10355" t="s">
        <v>29</v>
      </c>
      <c r="D10355" t="s">
        <v>10</v>
      </c>
      <c r="E10355" t="s">
        <v>11</v>
      </c>
      <c r="F10355" t="s">
        <v>17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  <c r="N10355" t="s">
        <v>49</v>
      </c>
    </row>
    <row r="10356" spans="1:14" x14ac:dyDescent="0.35">
      <c r="A10356">
        <v>48788</v>
      </c>
      <c r="B10356" t="s">
        <v>8</v>
      </c>
      <c r="C10356" t="s">
        <v>46</v>
      </c>
      <c r="D10356" t="s">
        <v>28</v>
      </c>
      <c r="E10356" t="s">
        <v>16</v>
      </c>
      <c r="F10356" t="s">
        <v>17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  <c r="N10356" t="s">
        <v>49</v>
      </c>
    </row>
    <row r="10357" spans="1:14" x14ac:dyDescent="0.35">
      <c r="A10357">
        <v>52171</v>
      </c>
      <c r="B10357" t="s">
        <v>21</v>
      </c>
      <c r="C10357" t="s">
        <v>19</v>
      </c>
      <c r="D10357" t="s">
        <v>28</v>
      </c>
      <c r="E10357" t="s">
        <v>11</v>
      </c>
      <c r="F10357" t="s">
        <v>17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  <c r="N10357" t="s">
        <v>49</v>
      </c>
    </row>
    <row r="10358" spans="1:14" x14ac:dyDescent="0.35">
      <c r="A10358">
        <v>24814</v>
      </c>
      <c r="B10358" t="s">
        <v>18</v>
      </c>
      <c r="C10358" t="s">
        <v>54</v>
      </c>
      <c r="D10358" t="s">
        <v>10</v>
      </c>
      <c r="E10358" t="s">
        <v>11</v>
      </c>
      <c r="F10358" t="s">
        <v>12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  <c r="N10358" t="s">
        <v>49</v>
      </c>
    </row>
    <row r="10359" spans="1:14" x14ac:dyDescent="0.35">
      <c r="A10359">
        <v>40212</v>
      </c>
      <c r="B10359" t="s">
        <v>18</v>
      </c>
      <c r="C10359" t="s">
        <v>41</v>
      </c>
      <c r="D10359" t="s">
        <v>10</v>
      </c>
      <c r="E10359" t="s">
        <v>11</v>
      </c>
      <c r="F10359" t="s">
        <v>12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  <c r="N10359" t="s">
        <v>49</v>
      </c>
    </row>
    <row r="10360" spans="1:14" x14ac:dyDescent="0.35">
      <c r="A10360">
        <v>28614</v>
      </c>
      <c r="B10360" t="s">
        <v>18</v>
      </c>
      <c r="C10360" t="s">
        <v>42</v>
      </c>
      <c r="D10360" t="s">
        <v>10</v>
      </c>
      <c r="E10360" t="s">
        <v>11</v>
      </c>
      <c r="F10360" t="s">
        <v>17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  <c r="N10360" t="s">
        <v>49</v>
      </c>
    </row>
    <row r="10361" spans="1:14" x14ac:dyDescent="0.35">
      <c r="A10361">
        <v>18523</v>
      </c>
      <c r="B10361" t="s">
        <v>18</v>
      </c>
      <c r="C10361" t="s">
        <v>22</v>
      </c>
      <c r="E10361" t="s">
        <v>11</v>
      </c>
      <c r="F10361" t="s">
        <v>12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  <c r="N10361" t="s">
        <v>49</v>
      </c>
    </row>
    <row r="10362" spans="1:14" x14ac:dyDescent="0.35">
      <c r="A10362">
        <v>27235</v>
      </c>
      <c r="B10362" t="s">
        <v>32</v>
      </c>
      <c r="C10362" t="s">
        <v>15</v>
      </c>
      <c r="D10362" t="s">
        <v>28</v>
      </c>
      <c r="E10362" t="s">
        <v>16</v>
      </c>
      <c r="F10362" t="s">
        <v>12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  <c r="N10362" t="s">
        <v>49</v>
      </c>
    </row>
    <row r="10363" spans="1:14" x14ac:dyDescent="0.35">
      <c r="A10363">
        <v>56640</v>
      </c>
      <c r="B10363" t="s">
        <v>8</v>
      </c>
      <c r="C10363" t="s">
        <v>15</v>
      </c>
      <c r="D10363" t="s">
        <v>10</v>
      </c>
      <c r="E10363" t="s">
        <v>16</v>
      </c>
      <c r="F10363" t="s">
        <v>12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  <c r="N10363" t="s">
        <v>49</v>
      </c>
    </row>
    <row r="10364" spans="1:14" x14ac:dyDescent="0.35">
      <c r="A10364">
        <v>43264</v>
      </c>
      <c r="B10364" t="s">
        <v>21</v>
      </c>
      <c r="C10364" t="s">
        <v>52</v>
      </c>
      <c r="D10364" t="s">
        <v>10</v>
      </c>
      <c r="E10364" t="s">
        <v>11</v>
      </c>
      <c r="F10364" t="s">
        <v>12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  <c r="N10364" t="s">
        <v>49</v>
      </c>
    </row>
    <row r="10365" spans="1:14" x14ac:dyDescent="0.35">
      <c r="A10365">
        <v>71494</v>
      </c>
      <c r="B10365" t="s">
        <v>26</v>
      </c>
      <c r="C10365" t="s">
        <v>27</v>
      </c>
      <c r="D10365" t="s">
        <v>10</v>
      </c>
      <c r="E10365" t="s">
        <v>11</v>
      </c>
      <c r="F10365" t="s">
        <v>17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  <c r="N10365" t="s">
        <v>49</v>
      </c>
    </row>
    <row r="10366" spans="1:14" x14ac:dyDescent="0.35">
      <c r="A10366">
        <v>43575</v>
      </c>
      <c r="B10366" t="s">
        <v>26</v>
      </c>
      <c r="C10366" t="s">
        <v>36</v>
      </c>
      <c r="D10366" t="s">
        <v>28</v>
      </c>
      <c r="E10366" t="s">
        <v>11</v>
      </c>
      <c r="F10366" t="s">
        <v>12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  <c r="N10366" t="s">
        <v>49</v>
      </c>
    </row>
    <row r="10367" spans="1:14" x14ac:dyDescent="0.35">
      <c r="A10367">
        <v>15451</v>
      </c>
      <c r="B10367" t="s">
        <v>8</v>
      </c>
      <c r="C10367" t="s">
        <v>33</v>
      </c>
      <c r="D10367" t="s">
        <v>10</v>
      </c>
      <c r="E10367" t="s">
        <v>16</v>
      </c>
      <c r="F10367" t="s">
        <v>12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  <c r="N10367" t="s">
        <v>49</v>
      </c>
    </row>
    <row r="10368" spans="1:14" x14ac:dyDescent="0.35">
      <c r="A10368">
        <v>29006</v>
      </c>
      <c r="B10368" t="s">
        <v>18</v>
      </c>
      <c r="C10368" t="s">
        <v>60</v>
      </c>
      <c r="D10368" t="s">
        <v>10</v>
      </c>
      <c r="E10368" t="s">
        <v>16</v>
      </c>
      <c r="F10368" t="s">
        <v>12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  <c r="N10368" t="s">
        <v>49</v>
      </c>
    </row>
    <row r="10369" spans="1:14" x14ac:dyDescent="0.35">
      <c r="A10369">
        <v>49165</v>
      </c>
      <c r="B10369" t="s">
        <v>44</v>
      </c>
      <c r="C10369" t="s">
        <v>25</v>
      </c>
      <c r="D10369" t="s">
        <v>10</v>
      </c>
      <c r="E10369" t="s">
        <v>11</v>
      </c>
      <c r="F10369" t="s">
        <v>17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  <c r="N10369" t="s">
        <v>49</v>
      </c>
    </row>
    <row r="10370" spans="1:14" x14ac:dyDescent="0.35">
      <c r="A10370">
        <v>32489</v>
      </c>
      <c r="B10370" t="s">
        <v>18</v>
      </c>
      <c r="C10370" t="s">
        <v>46</v>
      </c>
      <c r="D10370" t="s">
        <v>28</v>
      </c>
      <c r="E10370" t="s">
        <v>11</v>
      </c>
      <c r="F10370" t="s">
        <v>12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  <c r="N10370" t="s">
        <v>49</v>
      </c>
    </row>
    <row r="10371" spans="1:14" x14ac:dyDescent="0.35">
      <c r="A10371">
        <v>2207</v>
      </c>
      <c r="B10371" t="s">
        <v>21</v>
      </c>
      <c r="C10371" t="s">
        <v>47</v>
      </c>
      <c r="D10371" t="s">
        <v>28</v>
      </c>
      <c r="E10371" t="s">
        <v>11</v>
      </c>
      <c r="F10371" t="s">
        <v>12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  <c r="N10371" t="s">
        <v>49</v>
      </c>
    </row>
    <row r="10372" spans="1:14" x14ac:dyDescent="0.35">
      <c r="A10372">
        <v>62030</v>
      </c>
      <c r="B10372" t="s">
        <v>32</v>
      </c>
      <c r="C10372" t="s">
        <v>19</v>
      </c>
      <c r="D10372" t="s">
        <v>10</v>
      </c>
      <c r="E10372" t="s">
        <v>16</v>
      </c>
      <c r="F10372" t="s">
        <v>17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  <c r="N10372" t="s">
        <v>49</v>
      </c>
    </row>
    <row r="10373" spans="1:14" x14ac:dyDescent="0.35">
      <c r="A10373">
        <v>63393</v>
      </c>
      <c r="B10373" t="s">
        <v>32</v>
      </c>
      <c r="C10373" t="s">
        <v>56</v>
      </c>
      <c r="D10373" t="s">
        <v>10</v>
      </c>
      <c r="E10373" t="s">
        <v>11</v>
      </c>
      <c r="F10373" t="s">
        <v>17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  <c r="N10373" t="s">
        <v>49</v>
      </c>
    </row>
    <row r="10374" spans="1:14" x14ac:dyDescent="0.35">
      <c r="A10374">
        <v>69087</v>
      </c>
      <c r="B10374" t="s">
        <v>26</v>
      </c>
      <c r="C10374" t="s">
        <v>46</v>
      </c>
      <c r="D10374" t="s">
        <v>28</v>
      </c>
      <c r="E10374" t="s">
        <v>11</v>
      </c>
      <c r="F10374" t="s">
        <v>17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  <c r="N10374" t="s">
        <v>49</v>
      </c>
    </row>
    <row r="10375" spans="1:14" x14ac:dyDescent="0.35">
      <c r="A10375">
        <v>63049</v>
      </c>
      <c r="B10375" t="s">
        <v>14</v>
      </c>
      <c r="C10375" t="s">
        <v>25</v>
      </c>
      <c r="D10375" t="s">
        <v>43</v>
      </c>
      <c r="E10375" t="s">
        <v>11</v>
      </c>
      <c r="F10375" t="s">
        <v>17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  <c r="N10375" t="s">
        <v>49</v>
      </c>
    </row>
    <row r="10376" spans="1:14" x14ac:dyDescent="0.35">
      <c r="A10376">
        <v>73247</v>
      </c>
      <c r="B10376" t="s">
        <v>18</v>
      </c>
      <c r="C10376" t="s">
        <v>29</v>
      </c>
      <c r="D10376" t="s">
        <v>10</v>
      </c>
      <c r="E10376" t="s">
        <v>16</v>
      </c>
      <c r="F10376" t="s">
        <v>12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  <c r="N10376" t="s">
        <v>49</v>
      </c>
    </row>
    <row r="10377" spans="1:14" x14ac:dyDescent="0.35">
      <c r="A10377">
        <v>11466</v>
      </c>
      <c r="B10377" t="s">
        <v>32</v>
      </c>
      <c r="C10377" t="s">
        <v>22</v>
      </c>
      <c r="D10377" t="s">
        <v>43</v>
      </c>
      <c r="E10377" t="s">
        <v>11</v>
      </c>
      <c r="F10377" t="s">
        <v>12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  <c r="N10377" t="s">
        <v>13</v>
      </c>
    </row>
    <row r="10378" spans="1:14" x14ac:dyDescent="0.35">
      <c r="A10378">
        <v>10604</v>
      </c>
      <c r="B10378" t="s">
        <v>32</v>
      </c>
      <c r="C10378" t="s">
        <v>19</v>
      </c>
      <c r="D10378" t="s">
        <v>10</v>
      </c>
      <c r="E10378" t="s">
        <v>11</v>
      </c>
      <c r="F10378" t="s">
        <v>17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  <c r="N10378" t="s">
        <v>13</v>
      </c>
    </row>
    <row r="10379" spans="1:14" x14ac:dyDescent="0.35">
      <c r="A10379">
        <v>56583</v>
      </c>
      <c r="B10379" t="s">
        <v>23</v>
      </c>
      <c r="C10379" t="s">
        <v>19</v>
      </c>
      <c r="D10379" t="s">
        <v>10</v>
      </c>
      <c r="E10379" t="s">
        <v>11</v>
      </c>
      <c r="F10379" t="s">
        <v>17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  <c r="N10379" t="s">
        <v>13</v>
      </c>
    </row>
    <row r="10380" spans="1:14" x14ac:dyDescent="0.35">
      <c r="A10380">
        <v>11014</v>
      </c>
      <c r="B10380" t="s">
        <v>23</v>
      </c>
      <c r="C10380" t="s">
        <v>27</v>
      </c>
      <c r="D10380" t="s">
        <v>10</v>
      </c>
      <c r="E10380" t="s">
        <v>16</v>
      </c>
      <c r="F10380" t="s">
        <v>17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  <c r="N10380" t="s">
        <v>13</v>
      </c>
    </row>
    <row r="10381" spans="1:14" x14ac:dyDescent="0.35">
      <c r="A10381">
        <v>45415</v>
      </c>
      <c r="B10381" t="s">
        <v>8</v>
      </c>
      <c r="C10381" t="s">
        <v>31</v>
      </c>
      <c r="D10381" t="s">
        <v>10</v>
      </c>
      <c r="E10381" t="s">
        <v>16</v>
      </c>
      <c r="F10381" t="s">
        <v>12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  <c r="N10381" t="s">
        <v>13</v>
      </c>
    </row>
    <row r="10382" spans="1:14" x14ac:dyDescent="0.35">
      <c r="A10382">
        <v>1274</v>
      </c>
      <c r="B10382" t="s">
        <v>23</v>
      </c>
      <c r="C10382" t="s">
        <v>27</v>
      </c>
      <c r="D10382" t="s">
        <v>28</v>
      </c>
      <c r="E10382" t="s">
        <v>11</v>
      </c>
      <c r="F10382" t="s">
        <v>12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  <c r="N10382" t="s">
        <v>13</v>
      </c>
    </row>
    <row r="10383" spans="1:14" x14ac:dyDescent="0.35">
      <c r="A10383">
        <v>19425</v>
      </c>
      <c r="B10383" t="s">
        <v>18</v>
      </c>
      <c r="C10383" t="s">
        <v>27</v>
      </c>
      <c r="D10383" t="s">
        <v>10</v>
      </c>
      <c r="E10383" t="s">
        <v>16</v>
      </c>
      <c r="F10383" t="s">
        <v>17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  <c r="N10383" t="s">
        <v>13</v>
      </c>
    </row>
    <row r="10384" spans="1:14" x14ac:dyDescent="0.35">
      <c r="A10384">
        <v>63489</v>
      </c>
      <c r="B10384" t="s">
        <v>8</v>
      </c>
      <c r="C10384" t="s">
        <v>38</v>
      </c>
      <c r="D10384" t="s">
        <v>28</v>
      </c>
      <c r="E10384" t="s">
        <v>11</v>
      </c>
      <c r="F10384" t="s">
        <v>17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  <c r="N10384" t="s">
        <v>13</v>
      </c>
    </row>
    <row r="10385" spans="1:14" x14ac:dyDescent="0.35">
      <c r="A10385">
        <v>26224</v>
      </c>
      <c r="B10385" t="s">
        <v>18</v>
      </c>
      <c r="C10385" t="s">
        <v>22</v>
      </c>
      <c r="D10385" t="s">
        <v>28</v>
      </c>
      <c r="E10385" t="s">
        <v>16</v>
      </c>
      <c r="F10385" t="s">
        <v>12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  <c r="N10385" t="s">
        <v>13</v>
      </c>
    </row>
    <row r="10386" spans="1:14" x14ac:dyDescent="0.35">
      <c r="A10386">
        <v>51297</v>
      </c>
      <c r="B10386" t="s">
        <v>18</v>
      </c>
      <c r="C10386" t="s">
        <v>9</v>
      </c>
      <c r="D10386" t="s">
        <v>28</v>
      </c>
      <c r="E10386" t="s">
        <v>11</v>
      </c>
      <c r="F10386" t="s">
        <v>17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  <c r="N10386" t="s">
        <v>13</v>
      </c>
    </row>
    <row r="10387" spans="1:14" x14ac:dyDescent="0.35">
      <c r="A10387">
        <v>17644</v>
      </c>
      <c r="B10387" t="s">
        <v>50</v>
      </c>
      <c r="C10387" t="s">
        <v>27</v>
      </c>
      <c r="D10387" t="s">
        <v>28</v>
      </c>
      <c r="E10387" t="s">
        <v>11</v>
      </c>
      <c r="F10387" t="s">
        <v>17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  <c r="N10387" t="s">
        <v>13</v>
      </c>
    </row>
    <row r="10388" spans="1:14" x14ac:dyDescent="0.35">
      <c r="A10388">
        <v>17592</v>
      </c>
      <c r="B10388" t="s">
        <v>18</v>
      </c>
      <c r="C10388" t="s">
        <v>36</v>
      </c>
      <c r="D10388" t="s">
        <v>10</v>
      </c>
      <c r="E10388" t="s">
        <v>11</v>
      </c>
      <c r="F10388" t="s">
        <v>12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  <c r="N10388" t="s">
        <v>13</v>
      </c>
    </row>
    <row r="10389" spans="1:14" x14ac:dyDescent="0.35">
      <c r="A10389">
        <v>73070</v>
      </c>
      <c r="B10389" t="s">
        <v>18</v>
      </c>
      <c r="C10389" t="s">
        <v>46</v>
      </c>
      <c r="D10389" t="s">
        <v>10</v>
      </c>
      <c r="E10389" t="s">
        <v>11</v>
      </c>
      <c r="F10389" t="s">
        <v>12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  <c r="N10389" t="s">
        <v>13</v>
      </c>
    </row>
    <row r="10390" spans="1:14" x14ac:dyDescent="0.35">
      <c r="A10390">
        <v>69812</v>
      </c>
      <c r="B10390" t="s">
        <v>23</v>
      </c>
      <c r="C10390" t="s">
        <v>22</v>
      </c>
      <c r="D10390" t="s">
        <v>10</v>
      </c>
      <c r="E10390" t="s">
        <v>16</v>
      </c>
      <c r="F10390" t="s">
        <v>12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  <c r="N10390" t="s">
        <v>13</v>
      </c>
    </row>
    <row r="10391" spans="1:14" x14ac:dyDescent="0.35">
      <c r="A10391">
        <v>25180</v>
      </c>
      <c r="B10391" t="s">
        <v>18</v>
      </c>
      <c r="C10391" t="s">
        <v>33</v>
      </c>
      <c r="D10391" t="s">
        <v>10</v>
      </c>
      <c r="E10391" t="s">
        <v>16</v>
      </c>
      <c r="F10391" t="s">
        <v>12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  <c r="N10391" t="s">
        <v>13</v>
      </c>
    </row>
    <row r="10392" spans="1:14" x14ac:dyDescent="0.35">
      <c r="A10392">
        <v>66969</v>
      </c>
      <c r="B10392" t="s">
        <v>18</v>
      </c>
      <c r="C10392" t="s">
        <v>38</v>
      </c>
      <c r="D10392" t="s">
        <v>10</v>
      </c>
      <c r="E10392" t="s">
        <v>16</v>
      </c>
      <c r="F10392" t="s">
        <v>12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  <c r="N10392" t="s">
        <v>13</v>
      </c>
    </row>
    <row r="10393" spans="1:14" x14ac:dyDescent="0.35">
      <c r="A10393">
        <v>60910</v>
      </c>
      <c r="B10393" t="s">
        <v>23</v>
      </c>
      <c r="C10393" t="s">
        <v>22</v>
      </c>
      <c r="D10393" t="s">
        <v>10</v>
      </c>
      <c r="E10393" t="s">
        <v>16</v>
      </c>
      <c r="F10393" t="s">
        <v>12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  <c r="N10393" t="s">
        <v>13</v>
      </c>
    </row>
    <row r="10394" spans="1:14" x14ac:dyDescent="0.35">
      <c r="A10394">
        <v>13530</v>
      </c>
      <c r="B10394" t="s">
        <v>32</v>
      </c>
      <c r="C10394" t="s">
        <v>27</v>
      </c>
      <c r="D10394" t="s">
        <v>43</v>
      </c>
      <c r="E10394" t="s">
        <v>11</v>
      </c>
      <c r="F10394" t="s">
        <v>12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  <c r="N10394" t="s">
        <v>13</v>
      </c>
    </row>
    <row r="10395" spans="1:14" x14ac:dyDescent="0.35">
      <c r="A10395">
        <v>75810</v>
      </c>
      <c r="B10395" t="s">
        <v>14</v>
      </c>
      <c r="C10395" t="s">
        <v>47</v>
      </c>
      <c r="D10395" t="s">
        <v>28</v>
      </c>
      <c r="E10395" t="s">
        <v>11</v>
      </c>
      <c r="F10395" t="s">
        <v>17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  <c r="N10395" t="s">
        <v>13</v>
      </c>
    </row>
    <row r="10396" spans="1:14" x14ac:dyDescent="0.35">
      <c r="A10396">
        <v>65477</v>
      </c>
      <c r="B10396" t="s">
        <v>23</v>
      </c>
      <c r="C10396" t="s">
        <v>45</v>
      </c>
      <c r="D10396" t="s">
        <v>10</v>
      </c>
      <c r="E10396" t="s">
        <v>11</v>
      </c>
      <c r="F10396" t="s">
        <v>17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  <c r="N10396" t="s">
        <v>13</v>
      </c>
    </row>
    <row r="10397" spans="1:14" x14ac:dyDescent="0.35">
      <c r="A10397">
        <v>55319</v>
      </c>
      <c r="B10397" t="s">
        <v>14</v>
      </c>
      <c r="C10397" t="s">
        <v>33</v>
      </c>
      <c r="D10397" t="s">
        <v>10</v>
      </c>
      <c r="E10397" t="s">
        <v>11</v>
      </c>
      <c r="F10397" t="s">
        <v>17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  <c r="N10397" t="s">
        <v>13</v>
      </c>
    </row>
    <row r="10398" spans="1:14" x14ac:dyDescent="0.35">
      <c r="A10398">
        <v>27507</v>
      </c>
      <c r="B10398" t="s">
        <v>32</v>
      </c>
      <c r="C10398" t="s">
        <v>22</v>
      </c>
      <c r="D10398" t="s">
        <v>43</v>
      </c>
      <c r="E10398" t="s">
        <v>11</v>
      </c>
      <c r="F10398" t="s">
        <v>12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  <c r="N10398" t="s">
        <v>13</v>
      </c>
    </row>
    <row r="10399" spans="1:14" x14ac:dyDescent="0.35">
      <c r="A10399">
        <v>66904</v>
      </c>
      <c r="B10399" t="s">
        <v>32</v>
      </c>
      <c r="C10399" t="s">
        <v>27</v>
      </c>
      <c r="D10399" t="s">
        <v>28</v>
      </c>
      <c r="E10399" t="s">
        <v>16</v>
      </c>
      <c r="F10399" t="s">
        <v>17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  <c r="N10399" t="s">
        <v>13</v>
      </c>
    </row>
    <row r="10400" spans="1:14" x14ac:dyDescent="0.35">
      <c r="A10400">
        <v>9101</v>
      </c>
      <c r="B10400" t="s">
        <v>18</v>
      </c>
      <c r="C10400" t="s">
        <v>42</v>
      </c>
      <c r="D10400" t="s">
        <v>10</v>
      </c>
      <c r="E10400" t="s">
        <v>11</v>
      </c>
      <c r="F10400" t="s">
        <v>12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  <c r="N10400" t="s">
        <v>13</v>
      </c>
    </row>
    <row r="10401" spans="1:14" x14ac:dyDescent="0.35">
      <c r="A10401">
        <v>28271</v>
      </c>
      <c r="B10401" t="s">
        <v>32</v>
      </c>
      <c r="C10401" t="s">
        <v>36</v>
      </c>
      <c r="D10401" t="s">
        <v>28</v>
      </c>
      <c r="E10401" t="s">
        <v>16</v>
      </c>
      <c r="F10401" t="s">
        <v>12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  <c r="N10401" t="s">
        <v>13</v>
      </c>
    </row>
    <row r="10402" spans="1:14" x14ac:dyDescent="0.35">
      <c r="A10402">
        <v>63118</v>
      </c>
      <c r="B10402" t="s">
        <v>8</v>
      </c>
      <c r="C10402" t="s">
        <v>33</v>
      </c>
      <c r="D10402" t="s">
        <v>10</v>
      </c>
      <c r="E10402" t="s">
        <v>16</v>
      </c>
      <c r="F10402" t="s">
        <v>12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  <c r="N10402" t="s">
        <v>13</v>
      </c>
    </row>
    <row r="10403" spans="1:14" x14ac:dyDescent="0.35">
      <c r="A10403">
        <v>42071</v>
      </c>
      <c r="B10403" t="s">
        <v>23</v>
      </c>
      <c r="C10403" t="s">
        <v>19</v>
      </c>
      <c r="D10403" t="s">
        <v>10</v>
      </c>
      <c r="E10403" t="s">
        <v>11</v>
      </c>
      <c r="F10403" t="s">
        <v>17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  <c r="N10403" t="s">
        <v>13</v>
      </c>
    </row>
    <row r="10404" spans="1:14" x14ac:dyDescent="0.35">
      <c r="A10404">
        <v>4573</v>
      </c>
      <c r="B10404" t="s">
        <v>32</v>
      </c>
      <c r="C10404" t="s">
        <v>19</v>
      </c>
      <c r="D10404" t="s">
        <v>10</v>
      </c>
      <c r="E10404" t="s">
        <v>16</v>
      </c>
      <c r="F10404" t="s">
        <v>12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  <c r="N10404" t="s">
        <v>13</v>
      </c>
    </row>
    <row r="10405" spans="1:14" x14ac:dyDescent="0.35">
      <c r="A10405">
        <v>49337</v>
      </c>
      <c r="B10405" t="s">
        <v>8</v>
      </c>
      <c r="C10405" t="s">
        <v>9</v>
      </c>
      <c r="D10405" t="s">
        <v>28</v>
      </c>
      <c r="E10405" t="s">
        <v>11</v>
      </c>
      <c r="F10405" t="s">
        <v>17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  <c r="N10405" t="s">
        <v>13</v>
      </c>
    </row>
    <row r="10406" spans="1:14" x14ac:dyDescent="0.35">
      <c r="A10406">
        <v>54635</v>
      </c>
      <c r="B10406" t="s">
        <v>8</v>
      </c>
      <c r="C10406" t="s">
        <v>9</v>
      </c>
      <c r="D10406" t="s">
        <v>10</v>
      </c>
      <c r="E10406" t="s">
        <v>11</v>
      </c>
      <c r="F10406" t="s">
        <v>12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  <c r="N10406" t="s">
        <v>13</v>
      </c>
    </row>
    <row r="10407" spans="1:14" x14ac:dyDescent="0.35">
      <c r="A10407">
        <v>8675</v>
      </c>
      <c r="B10407" t="s">
        <v>32</v>
      </c>
      <c r="C10407" t="s">
        <v>47</v>
      </c>
      <c r="D10407" t="s">
        <v>10</v>
      </c>
      <c r="E10407" t="s">
        <v>11</v>
      </c>
      <c r="F10407" t="s">
        <v>12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  <c r="N10407" t="s">
        <v>13</v>
      </c>
    </row>
    <row r="10408" spans="1:14" x14ac:dyDescent="0.35">
      <c r="A10408">
        <v>18738</v>
      </c>
      <c r="B10408" t="s">
        <v>8</v>
      </c>
      <c r="C10408" t="s">
        <v>22</v>
      </c>
      <c r="D10408" t="s">
        <v>10</v>
      </c>
      <c r="E10408" t="s">
        <v>16</v>
      </c>
      <c r="F10408" t="s">
        <v>17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  <c r="N10408" t="s">
        <v>13</v>
      </c>
    </row>
    <row r="10409" spans="1:14" x14ac:dyDescent="0.35">
      <c r="A10409">
        <v>68616</v>
      </c>
      <c r="B10409" t="s">
        <v>32</v>
      </c>
      <c r="C10409" t="s">
        <v>59</v>
      </c>
      <c r="D10409" t="s">
        <v>10</v>
      </c>
      <c r="E10409" t="s">
        <v>11</v>
      </c>
      <c r="F10409" t="s">
        <v>12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  <c r="N10409" t="s">
        <v>13</v>
      </c>
    </row>
    <row r="10410" spans="1:14" x14ac:dyDescent="0.35">
      <c r="A10410">
        <v>42872</v>
      </c>
      <c r="B10410" t="s">
        <v>26</v>
      </c>
      <c r="C10410" t="s">
        <v>46</v>
      </c>
      <c r="D10410" t="s">
        <v>10</v>
      </c>
      <c r="E10410" t="s">
        <v>11</v>
      </c>
      <c r="F10410" t="s">
        <v>17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  <c r="N10410" t="s">
        <v>13</v>
      </c>
    </row>
    <row r="10411" spans="1:14" x14ac:dyDescent="0.35">
      <c r="A10411">
        <v>65241</v>
      </c>
      <c r="B10411" t="s">
        <v>18</v>
      </c>
      <c r="C10411" t="s">
        <v>59</v>
      </c>
      <c r="D10411" t="s">
        <v>10</v>
      </c>
      <c r="E10411" t="s">
        <v>11</v>
      </c>
      <c r="F10411" t="s">
        <v>17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  <c r="N10411" t="s">
        <v>13</v>
      </c>
    </row>
    <row r="10412" spans="1:14" x14ac:dyDescent="0.35">
      <c r="A10412">
        <v>36020</v>
      </c>
      <c r="B10412" t="s">
        <v>26</v>
      </c>
      <c r="C10412" t="s">
        <v>22</v>
      </c>
      <c r="D10412" t="s">
        <v>10</v>
      </c>
      <c r="E10412" t="s">
        <v>11</v>
      </c>
      <c r="F10412" t="s">
        <v>17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  <c r="N10412" t="s">
        <v>13</v>
      </c>
    </row>
    <row r="10413" spans="1:14" x14ac:dyDescent="0.35">
      <c r="A10413">
        <v>38457</v>
      </c>
      <c r="B10413" t="s">
        <v>44</v>
      </c>
      <c r="C10413" t="s">
        <v>34</v>
      </c>
      <c r="D10413" t="s">
        <v>43</v>
      </c>
      <c r="E10413" t="s">
        <v>11</v>
      </c>
      <c r="F10413" t="s">
        <v>17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  <c r="N10413" t="s">
        <v>13</v>
      </c>
    </row>
    <row r="10414" spans="1:14" x14ac:dyDescent="0.35">
      <c r="A10414">
        <v>6632</v>
      </c>
      <c r="B10414" t="s">
        <v>18</v>
      </c>
      <c r="C10414" t="s">
        <v>22</v>
      </c>
      <c r="D10414" t="s">
        <v>10</v>
      </c>
      <c r="E10414" t="s">
        <v>11</v>
      </c>
      <c r="F10414" t="s">
        <v>12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  <c r="N10414" t="s">
        <v>13</v>
      </c>
    </row>
    <row r="10415" spans="1:14" x14ac:dyDescent="0.35">
      <c r="A10415">
        <v>26165</v>
      </c>
      <c r="B10415" t="s">
        <v>50</v>
      </c>
      <c r="C10415" t="s">
        <v>25</v>
      </c>
      <c r="D10415" t="s">
        <v>28</v>
      </c>
      <c r="E10415" t="s">
        <v>11</v>
      </c>
      <c r="F10415" t="s">
        <v>12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  <c r="N10415" t="s">
        <v>13</v>
      </c>
    </row>
    <row r="10416" spans="1:14" x14ac:dyDescent="0.35">
      <c r="A10416">
        <v>50117</v>
      </c>
      <c r="B10416" t="s">
        <v>32</v>
      </c>
      <c r="C10416" t="s">
        <v>27</v>
      </c>
      <c r="D10416" t="s">
        <v>10</v>
      </c>
      <c r="E10416" t="s">
        <v>16</v>
      </c>
      <c r="F10416" t="s">
        <v>12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  <c r="N10416" t="s">
        <v>13</v>
      </c>
    </row>
    <row r="10417" spans="1:14" x14ac:dyDescent="0.35">
      <c r="A10417">
        <v>44340</v>
      </c>
      <c r="B10417" t="s">
        <v>32</v>
      </c>
      <c r="C10417" t="s">
        <v>22</v>
      </c>
      <c r="D10417" t="s">
        <v>10</v>
      </c>
      <c r="E10417" t="s">
        <v>11</v>
      </c>
      <c r="F10417" t="s">
        <v>12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  <c r="N10417" t="s">
        <v>13</v>
      </c>
    </row>
    <row r="10418" spans="1:14" x14ac:dyDescent="0.35">
      <c r="A10418">
        <v>52626</v>
      </c>
      <c r="B10418" t="s">
        <v>8</v>
      </c>
      <c r="C10418" t="s">
        <v>45</v>
      </c>
      <c r="D10418" t="s">
        <v>28</v>
      </c>
      <c r="E10418" t="s">
        <v>16</v>
      </c>
      <c r="F10418" t="s">
        <v>12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  <c r="N10418" t="s">
        <v>13</v>
      </c>
    </row>
    <row r="10419" spans="1:14" x14ac:dyDescent="0.35">
      <c r="A10419">
        <v>68886</v>
      </c>
      <c r="B10419" t="s">
        <v>18</v>
      </c>
      <c r="C10419" t="s">
        <v>47</v>
      </c>
      <c r="D10419" t="s">
        <v>10</v>
      </c>
      <c r="E10419" t="s">
        <v>11</v>
      </c>
      <c r="F10419" t="s">
        <v>17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  <c r="N10419" t="s">
        <v>13</v>
      </c>
    </row>
    <row r="10420" spans="1:14" x14ac:dyDescent="0.35">
      <c r="A10420">
        <v>76095</v>
      </c>
      <c r="B10420" t="s">
        <v>32</v>
      </c>
      <c r="C10420" t="s">
        <v>27</v>
      </c>
      <c r="D10420" t="s">
        <v>28</v>
      </c>
      <c r="E10420" t="s">
        <v>16</v>
      </c>
      <c r="F10420" t="s">
        <v>12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  <c r="N10420" t="s">
        <v>13</v>
      </c>
    </row>
    <row r="10421" spans="1:14" x14ac:dyDescent="0.35">
      <c r="A10421">
        <v>9068</v>
      </c>
      <c r="B10421" t="s">
        <v>18</v>
      </c>
      <c r="C10421" t="s">
        <v>27</v>
      </c>
      <c r="D10421" t="s">
        <v>10</v>
      </c>
      <c r="E10421" t="s">
        <v>11</v>
      </c>
      <c r="F10421" t="s">
        <v>17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  <c r="N10421" t="s">
        <v>13</v>
      </c>
    </row>
    <row r="10422" spans="1:14" x14ac:dyDescent="0.35">
      <c r="A10422">
        <v>33488</v>
      </c>
      <c r="B10422" t="s">
        <v>32</v>
      </c>
      <c r="C10422" t="s">
        <v>47</v>
      </c>
      <c r="D10422" t="s">
        <v>10</v>
      </c>
      <c r="E10422" t="s">
        <v>11</v>
      </c>
      <c r="F10422" t="s">
        <v>17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  <c r="N10422" t="s">
        <v>13</v>
      </c>
    </row>
    <row r="10423" spans="1:14" x14ac:dyDescent="0.35">
      <c r="A10423">
        <v>72633</v>
      </c>
      <c r="B10423" t="s">
        <v>8</v>
      </c>
      <c r="C10423" t="s">
        <v>25</v>
      </c>
      <c r="D10423" t="s">
        <v>10</v>
      </c>
      <c r="E10423" t="s">
        <v>16</v>
      </c>
      <c r="F10423" t="s">
        <v>12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  <c r="N10423" t="s">
        <v>13</v>
      </c>
    </row>
    <row r="10424" spans="1:14" x14ac:dyDescent="0.35">
      <c r="A10424">
        <v>9382</v>
      </c>
      <c r="B10424" t="s">
        <v>8</v>
      </c>
      <c r="C10424" t="s">
        <v>29</v>
      </c>
      <c r="D10424" t="s">
        <v>10</v>
      </c>
      <c r="E10424" t="s">
        <v>11</v>
      </c>
      <c r="F10424" t="s">
        <v>12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  <c r="N10424" t="s">
        <v>13</v>
      </c>
    </row>
    <row r="10425" spans="1:14" x14ac:dyDescent="0.35">
      <c r="A10425">
        <v>64254</v>
      </c>
      <c r="B10425" t="s">
        <v>18</v>
      </c>
      <c r="C10425" t="s">
        <v>40</v>
      </c>
      <c r="D10425" t="s">
        <v>28</v>
      </c>
      <c r="E10425" t="s">
        <v>11</v>
      </c>
      <c r="F10425" t="s">
        <v>12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  <c r="N10425" t="s">
        <v>13</v>
      </c>
    </row>
    <row r="10426" spans="1:14" x14ac:dyDescent="0.35">
      <c r="A10426">
        <v>1042</v>
      </c>
      <c r="B10426" t="s">
        <v>18</v>
      </c>
      <c r="C10426" t="s">
        <v>9</v>
      </c>
      <c r="D10426" t="s">
        <v>10</v>
      </c>
      <c r="E10426" t="s">
        <v>11</v>
      </c>
      <c r="F10426" t="s">
        <v>17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  <c r="N10426" t="s">
        <v>13</v>
      </c>
    </row>
    <row r="10427" spans="1:14" x14ac:dyDescent="0.35">
      <c r="A10427">
        <v>42072</v>
      </c>
      <c r="B10427" t="s">
        <v>32</v>
      </c>
      <c r="C10427" t="s">
        <v>34</v>
      </c>
      <c r="D10427" t="s">
        <v>28</v>
      </c>
      <c r="E10427" t="s">
        <v>11</v>
      </c>
      <c r="F10427" t="s">
        <v>17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  <c r="N10427" t="s">
        <v>13</v>
      </c>
    </row>
    <row r="10428" spans="1:14" x14ac:dyDescent="0.35">
      <c r="A10428">
        <v>18894</v>
      </c>
      <c r="B10428" t="s">
        <v>44</v>
      </c>
      <c r="C10428" t="s">
        <v>19</v>
      </c>
      <c r="D10428" t="s">
        <v>10</v>
      </c>
      <c r="E10428" t="s">
        <v>11</v>
      </c>
      <c r="F10428" t="s">
        <v>17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  <c r="N10428" t="s">
        <v>13</v>
      </c>
    </row>
    <row r="10429" spans="1:14" x14ac:dyDescent="0.35">
      <c r="A10429">
        <v>55545</v>
      </c>
      <c r="B10429" t="s">
        <v>32</v>
      </c>
      <c r="C10429" t="s">
        <v>56</v>
      </c>
      <c r="D10429" t="s">
        <v>10</v>
      </c>
      <c r="E10429" t="s">
        <v>11</v>
      </c>
      <c r="F10429" t="s">
        <v>17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  <c r="N10429" t="s">
        <v>13</v>
      </c>
    </row>
    <row r="10430" spans="1:14" x14ac:dyDescent="0.35">
      <c r="A10430">
        <v>35864</v>
      </c>
      <c r="B10430" t="s">
        <v>21</v>
      </c>
      <c r="C10430" t="s">
        <v>29</v>
      </c>
      <c r="D10430" t="s">
        <v>10</v>
      </c>
      <c r="E10430" t="s">
        <v>11</v>
      </c>
      <c r="F10430" t="s">
        <v>12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  <c r="N10430" t="s">
        <v>13</v>
      </c>
    </row>
    <row r="10431" spans="1:14" x14ac:dyDescent="0.35">
      <c r="A10431">
        <v>72305</v>
      </c>
      <c r="B10431" t="s">
        <v>18</v>
      </c>
      <c r="C10431" t="s">
        <v>39</v>
      </c>
      <c r="D10431" t="s">
        <v>10</v>
      </c>
      <c r="E10431" t="s">
        <v>11</v>
      </c>
      <c r="F10431" t="s">
        <v>17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  <c r="N10431" t="s">
        <v>13</v>
      </c>
    </row>
    <row r="10432" spans="1:14" x14ac:dyDescent="0.35">
      <c r="A10432">
        <v>40151</v>
      </c>
      <c r="B10432" t="s">
        <v>26</v>
      </c>
      <c r="C10432" t="s">
        <v>24</v>
      </c>
      <c r="D10432" t="s">
        <v>10</v>
      </c>
      <c r="E10432" t="s">
        <v>16</v>
      </c>
      <c r="F10432" t="s">
        <v>12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  <c r="N10432" t="s">
        <v>13</v>
      </c>
    </row>
    <row r="10433" spans="1:14" x14ac:dyDescent="0.35">
      <c r="A10433">
        <v>17662</v>
      </c>
      <c r="B10433" t="s">
        <v>18</v>
      </c>
      <c r="C10433" t="s">
        <v>19</v>
      </c>
      <c r="D10433" t="s">
        <v>10</v>
      </c>
      <c r="E10433" t="s">
        <v>11</v>
      </c>
      <c r="F10433" t="s">
        <v>17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  <c r="N10433" t="s">
        <v>13</v>
      </c>
    </row>
    <row r="10434" spans="1:14" x14ac:dyDescent="0.35">
      <c r="A10434">
        <v>41528</v>
      </c>
      <c r="B10434" t="s">
        <v>32</v>
      </c>
      <c r="C10434" t="s">
        <v>22</v>
      </c>
      <c r="D10434" t="s">
        <v>10</v>
      </c>
      <c r="E10434" t="s">
        <v>11</v>
      </c>
      <c r="F10434" t="s">
        <v>17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  <c r="N10434" t="s">
        <v>13</v>
      </c>
    </row>
    <row r="10435" spans="1:14" x14ac:dyDescent="0.35">
      <c r="A10435">
        <v>66694</v>
      </c>
      <c r="B10435" t="s">
        <v>18</v>
      </c>
      <c r="C10435" t="s">
        <v>47</v>
      </c>
      <c r="D10435" t="s">
        <v>10</v>
      </c>
      <c r="E10435" t="s">
        <v>11</v>
      </c>
      <c r="F10435" t="s">
        <v>17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  <c r="N10435" t="s">
        <v>13</v>
      </c>
    </row>
    <row r="10436" spans="1:14" x14ac:dyDescent="0.35">
      <c r="A10436">
        <v>75184</v>
      </c>
      <c r="B10436" t="s">
        <v>18</v>
      </c>
      <c r="C10436" t="s">
        <v>56</v>
      </c>
      <c r="D10436" t="s">
        <v>28</v>
      </c>
      <c r="E10436" t="s">
        <v>11</v>
      </c>
      <c r="F10436" t="s">
        <v>12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  <c r="N10436" t="s">
        <v>13</v>
      </c>
    </row>
    <row r="10437" spans="1:14" x14ac:dyDescent="0.35">
      <c r="A10437">
        <v>37341</v>
      </c>
      <c r="B10437" t="s">
        <v>18</v>
      </c>
      <c r="C10437" t="s">
        <v>9</v>
      </c>
      <c r="D10437" t="s">
        <v>10</v>
      </c>
      <c r="E10437" t="s">
        <v>11</v>
      </c>
      <c r="F10437" t="s">
        <v>17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  <c r="N10437" t="s">
        <v>13</v>
      </c>
    </row>
    <row r="10438" spans="1:14" x14ac:dyDescent="0.35">
      <c r="A10438">
        <v>22939</v>
      </c>
      <c r="B10438" t="s">
        <v>18</v>
      </c>
      <c r="C10438" t="s">
        <v>29</v>
      </c>
      <c r="E10438" t="s">
        <v>11</v>
      </c>
      <c r="F10438" t="s">
        <v>17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  <c r="N10438" t="s">
        <v>13</v>
      </c>
    </row>
    <row r="10439" spans="1:14" x14ac:dyDescent="0.35">
      <c r="A10439">
        <v>5948</v>
      </c>
      <c r="B10439" t="s">
        <v>18</v>
      </c>
      <c r="C10439" t="s">
        <v>59</v>
      </c>
      <c r="D10439" t="s">
        <v>10</v>
      </c>
      <c r="E10439" t="s">
        <v>16</v>
      </c>
      <c r="F10439" t="s">
        <v>12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  <c r="N10439" t="s">
        <v>13</v>
      </c>
    </row>
    <row r="10440" spans="1:14" x14ac:dyDescent="0.35">
      <c r="A10440">
        <v>17168</v>
      </c>
      <c r="B10440" t="s">
        <v>32</v>
      </c>
      <c r="C10440" t="s">
        <v>42</v>
      </c>
      <c r="D10440" t="s">
        <v>28</v>
      </c>
      <c r="E10440" t="s">
        <v>11</v>
      </c>
      <c r="F10440" t="s">
        <v>17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  <c r="N10440" t="s">
        <v>13</v>
      </c>
    </row>
    <row r="10441" spans="1:14" x14ac:dyDescent="0.35">
      <c r="A10441">
        <v>37607</v>
      </c>
      <c r="B10441" t="s">
        <v>18</v>
      </c>
      <c r="C10441" t="s">
        <v>27</v>
      </c>
      <c r="D10441" t="s">
        <v>10</v>
      </c>
      <c r="E10441" t="s">
        <v>11</v>
      </c>
      <c r="F10441" t="s">
        <v>17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  <c r="N10441" t="s">
        <v>13</v>
      </c>
    </row>
    <row r="10442" spans="1:14" x14ac:dyDescent="0.35">
      <c r="A10442">
        <v>8131</v>
      </c>
      <c r="B10442" t="s">
        <v>32</v>
      </c>
      <c r="C10442" t="s">
        <v>22</v>
      </c>
      <c r="D10442" t="s">
        <v>28</v>
      </c>
      <c r="E10442" t="s">
        <v>16</v>
      </c>
      <c r="F10442" t="s">
        <v>17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  <c r="N10442" t="s">
        <v>13</v>
      </c>
    </row>
    <row r="10443" spans="1:14" x14ac:dyDescent="0.35">
      <c r="A10443">
        <v>437</v>
      </c>
      <c r="B10443" t="s">
        <v>14</v>
      </c>
      <c r="C10443" t="s">
        <v>19</v>
      </c>
      <c r="D10443" t="s">
        <v>10</v>
      </c>
      <c r="E10443" t="s">
        <v>16</v>
      </c>
      <c r="F10443" t="s">
        <v>17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  <c r="N10443" t="s">
        <v>13</v>
      </c>
    </row>
    <row r="10444" spans="1:14" x14ac:dyDescent="0.35">
      <c r="A10444">
        <v>49000</v>
      </c>
      <c r="B10444" t="s">
        <v>21</v>
      </c>
      <c r="C10444" t="s">
        <v>22</v>
      </c>
      <c r="D10444" t="s">
        <v>10</v>
      </c>
      <c r="E10444" t="s">
        <v>11</v>
      </c>
      <c r="F10444" t="s">
        <v>17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  <c r="N10444" t="s">
        <v>13</v>
      </c>
    </row>
    <row r="10445" spans="1:14" x14ac:dyDescent="0.35">
      <c r="A10445">
        <v>51776</v>
      </c>
      <c r="B10445" t="s">
        <v>8</v>
      </c>
      <c r="C10445" t="s">
        <v>52</v>
      </c>
      <c r="D10445" t="s">
        <v>10</v>
      </c>
      <c r="E10445" t="s">
        <v>11</v>
      </c>
      <c r="F10445" t="s">
        <v>12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  <c r="N10445" t="s">
        <v>13</v>
      </c>
    </row>
    <row r="10446" spans="1:14" x14ac:dyDescent="0.35">
      <c r="A10446">
        <v>73025</v>
      </c>
      <c r="B10446" t="s">
        <v>18</v>
      </c>
      <c r="C10446" t="s">
        <v>27</v>
      </c>
      <c r="D10446" t="s">
        <v>10</v>
      </c>
      <c r="E10446" t="s">
        <v>11</v>
      </c>
      <c r="F10446" t="s">
        <v>12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  <c r="N10446" t="s">
        <v>13</v>
      </c>
    </row>
    <row r="10447" spans="1:14" x14ac:dyDescent="0.35">
      <c r="A10447">
        <v>71326</v>
      </c>
      <c r="B10447" t="s">
        <v>50</v>
      </c>
      <c r="C10447" t="s">
        <v>33</v>
      </c>
      <c r="D10447" t="s">
        <v>10</v>
      </c>
      <c r="E10447" t="s">
        <v>11</v>
      </c>
      <c r="F10447" t="s">
        <v>17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  <c r="N10447" t="s">
        <v>13</v>
      </c>
    </row>
    <row r="10448" spans="1:14" x14ac:dyDescent="0.35">
      <c r="A10448">
        <v>76338</v>
      </c>
      <c r="B10448" t="s">
        <v>18</v>
      </c>
      <c r="C10448" t="s">
        <v>35</v>
      </c>
      <c r="D10448" t="s">
        <v>28</v>
      </c>
      <c r="E10448" t="s">
        <v>11</v>
      </c>
      <c r="F10448" t="s">
        <v>17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  <c r="N10448" t="s">
        <v>13</v>
      </c>
    </row>
    <row r="10449" spans="1:14" x14ac:dyDescent="0.35">
      <c r="A10449">
        <v>37739</v>
      </c>
      <c r="B10449" t="s">
        <v>18</v>
      </c>
      <c r="C10449" t="s">
        <v>19</v>
      </c>
      <c r="D10449" t="s">
        <v>10</v>
      </c>
      <c r="E10449" t="s">
        <v>11</v>
      </c>
      <c r="F10449" t="s">
        <v>17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  <c r="N10449" t="s">
        <v>13</v>
      </c>
    </row>
    <row r="10450" spans="1:14" x14ac:dyDescent="0.35">
      <c r="A10450">
        <v>17065</v>
      </c>
      <c r="B10450" t="s">
        <v>50</v>
      </c>
      <c r="C10450" t="s">
        <v>15</v>
      </c>
      <c r="D10450" t="s">
        <v>10</v>
      </c>
      <c r="E10450" t="s">
        <v>11</v>
      </c>
      <c r="F10450" t="s">
        <v>17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  <c r="N10450" t="s">
        <v>13</v>
      </c>
    </row>
    <row r="10451" spans="1:14" x14ac:dyDescent="0.35">
      <c r="A10451">
        <v>14824</v>
      </c>
      <c r="B10451" t="s">
        <v>26</v>
      </c>
      <c r="C10451" t="s">
        <v>9</v>
      </c>
      <c r="D10451" t="s">
        <v>10</v>
      </c>
      <c r="E10451" t="s">
        <v>11</v>
      </c>
      <c r="F10451" t="s">
        <v>17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  <c r="N10451" t="s">
        <v>13</v>
      </c>
    </row>
    <row r="10452" spans="1:14" x14ac:dyDescent="0.35">
      <c r="A10452">
        <v>55145</v>
      </c>
      <c r="B10452" t="s">
        <v>32</v>
      </c>
      <c r="C10452" t="s">
        <v>47</v>
      </c>
      <c r="D10452" t="s">
        <v>10</v>
      </c>
      <c r="E10452" t="s">
        <v>11</v>
      </c>
      <c r="F10452" t="s">
        <v>12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  <c r="N10452" t="s">
        <v>13</v>
      </c>
    </row>
    <row r="10453" spans="1:14" x14ac:dyDescent="0.35">
      <c r="A10453">
        <v>43159</v>
      </c>
      <c r="B10453" t="s">
        <v>21</v>
      </c>
      <c r="C10453" t="s">
        <v>33</v>
      </c>
      <c r="D10453" t="s">
        <v>28</v>
      </c>
      <c r="E10453" t="s">
        <v>11</v>
      </c>
      <c r="F10453" t="s">
        <v>12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  <c r="N10453" t="s">
        <v>13</v>
      </c>
    </row>
    <row r="10454" spans="1:14" x14ac:dyDescent="0.35">
      <c r="A10454">
        <v>60862</v>
      </c>
      <c r="B10454" t="s">
        <v>18</v>
      </c>
      <c r="C10454" t="s">
        <v>60</v>
      </c>
      <c r="D10454" t="s">
        <v>28</v>
      </c>
      <c r="E10454" t="s">
        <v>11</v>
      </c>
      <c r="F10454" t="s">
        <v>17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  <c r="N10454" t="s">
        <v>13</v>
      </c>
    </row>
    <row r="10455" spans="1:14" x14ac:dyDescent="0.35">
      <c r="A10455">
        <v>48028</v>
      </c>
      <c r="B10455" t="s">
        <v>44</v>
      </c>
      <c r="C10455" t="s">
        <v>41</v>
      </c>
      <c r="D10455" t="s">
        <v>10</v>
      </c>
      <c r="E10455" t="s">
        <v>11</v>
      </c>
      <c r="F10455" t="s">
        <v>12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  <c r="N10455" t="s">
        <v>13</v>
      </c>
    </row>
    <row r="10456" spans="1:14" x14ac:dyDescent="0.35">
      <c r="A10456">
        <v>22208</v>
      </c>
      <c r="B10456" t="s">
        <v>18</v>
      </c>
      <c r="C10456" t="s">
        <v>52</v>
      </c>
      <c r="D10456" t="s">
        <v>10</v>
      </c>
      <c r="E10456" t="s">
        <v>11</v>
      </c>
      <c r="F10456" t="s">
        <v>17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  <c r="N10456" t="s">
        <v>13</v>
      </c>
    </row>
    <row r="10457" spans="1:14" x14ac:dyDescent="0.35">
      <c r="A10457">
        <v>76401</v>
      </c>
      <c r="B10457" t="s">
        <v>26</v>
      </c>
      <c r="C10457" t="s">
        <v>9</v>
      </c>
      <c r="D10457" t="s">
        <v>10</v>
      </c>
      <c r="E10457" t="s">
        <v>11</v>
      </c>
      <c r="F10457" t="s">
        <v>17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  <c r="N10457" t="s">
        <v>49</v>
      </c>
    </row>
    <row r="10458" spans="1:14" x14ac:dyDescent="0.35">
      <c r="A10458">
        <v>9527</v>
      </c>
      <c r="B10458" t="s">
        <v>18</v>
      </c>
      <c r="C10458" t="s">
        <v>22</v>
      </c>
      <c r="D10458" t="s">
        <v>28</v>
      </c>
      <c r="E10458" t="s">
        <v>11</v>
      </c>
      <c r="F10458" t="s">
        <v>17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  <c r="N10458" t="s">
        <v>49</v>
      </c>
    </row>
    <row r="10459" spans="1:14" x14ac:dyDescent="0.35">
      <c r="A10459">
        <v>77018</v>
      </c>
      <c r="B10459" t="s">
        <v>18</v>
      </c>
      <c r="C10459" t="s">
        <v>9</v>
      </c>
      <c r="D10459" t="s">
        <v>10</v>
      </c>
      <c r="E10459" t="s">
        <v>11</v>
      </c>
      <c r="F10459" t="s">
        <v>12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  <c r="N10459" t="s">
        <v>49</v>
      </c>
    </row>
    <row r="10460" spans="1:14" x14ac:dyDescent="0.35">
      <c r="A10460">
        <v>6492</v>
      </c>
      <c r="B10460" t="s">
        <v>32</v>
      </c>
      <c r="C10460" t="s">
        <v>25</v>
      </c>
      <c r="D10460" t="s">
        <v>10</v>
      </c>
      <c r="E10460" t="s">
        <v>16</v>
      </c>
      <c r="F10460" t="s">
        <v>17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  <c r="N10460" t="s">
        <v>49</v>
      </c>
    </row>
    <row r="10461" spans="1:14" x14ac:dyDescent="0.35">
      <c r="A10461">
        <v>71473</v>
      </c>
      <c r="B10461" t="s">
        <v>26</v>
      </c>
      <c r="C10461" t="s">
        <v>19</v>
      </c>
      <c r="D10461" t="s">
        <v>10</v>
      </c>
      <c r="E10461" t="s">
        <v>11</v>
      </c>
      <c r="F10461" t="s">
        <v>17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  <c r="N10461" t="s">
        <v>49</v>
      </c>
    </row>
    <row r="10462" spans="1:14" x14ac:dyDescent="0.35">
      <c r="A10462">
        <v>7093</v>
      </c>
      <c r="B10462" t="s">
        <v>18</v>
      </c>
      <c r="C10462" t="s">
        <v>27</v>
      </c>
      <c r="D10462" t="s">
        <v>10</v>
      </c>
      <c r="E10462" t="s">
        <v>11</v>
      </c>
      <c r="F10462" t="s">
        <v>17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  <c r="N10462" t="s">
        <v>49</v>
      </c>
    </row>
    <row r="10463" spans="1:14" x14ac:dyDescent="0.35">
      <c r="A10463">
        <v>63373</v>
      </c>
      <c r="B10463" t="s">
        <v>18</v>
      </c>
      <c r="C10463" t="s">
        <v>60</v>
      </c>
      <c r="D10463" t="s">
        <v>28</v>
      </c>
      <c r="E10463" t="s">
        <v>16</v>
      </c>
      <c r="F10463" t="s">
        <v>12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  <c r="N10463" t="s">
        <v>49</v>
      </c>
    </row>
    <row r="10464" spans="1:14" x14ac:dyDescent="0.35">
      <c r="A10464">
        <v>35825</v>
      </c>
      <c r="B10464" t="s">
        <v>32</v>
      </c>
      <c r="C10464" t="s">
        <v>38</v>
      </c>
      <c r="D10464" t="s">
        <v>10</v>
      </c>
      <c r="E10464" t="s">
        <v>11</v>
      </c>
      <c r="F10464" t="s">
        <v>12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  <c r="N10464" t="s">
        <v>49</v>
      </c>
    </row>
    <row r="10465" spans="1:14" x14ac:dyDescent="0.35">
      <c r="A10465">
        <v>22130</v>
      </c>
      <c r="B10465" t="s">
        <v>18</v>
      </c>
      <c r="C10465" t="s">
        <v>22</v>
      </c>
      <c r="D10465" t="s">
        <v>10</v>
      </c>
      <c r="E10465" t="s">
        <v>11</v>
      </c>
      <c r="F10465" t="s">
        <v>12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  <c r="N10465" t="s">
        <v>49</v>
      </c>
    </row>
    <row r="10466" spans="1:14" x14ac:dyDescent="0.35">
      <c r="A10466">
        <v>13700</v>
      </c>
      <c r="B10466" t="s">
        <v>18</v>
      </c>
      <c r="C10466" t="s">
        <v>47</v>
      </c>
      <c r="D10466" t="s">
        <v>10</v>
      </c>
      <c r="E10466" t="s">
        <v>16</v>
      </c>
      <c r="F10466" t="s">
        <v>17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  <c r="N10466" t="s">
        <v>49</v>
      </c>
    </row>
    <row r="10467" spans="1:14" x14ac:dyDescent="0.35">
      <c r="A10467">
        <v>62218</v>
      </c>
      <c r="B10467" t="s">
        <v>8</v>
      </c>
      <c r="C10467" t="s">
        <v>9</v>
      </c>
      <c r="D10467" t="s">
        <v>10</v>
      </c>
      <c r="E10467" t="s">
        <v>11</v>
      </c>
      <c r="F10467" t="s">
        <v>17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  <c r="N10467" t="s">
        <v>49</v>
      </c>
    </row>
    <row r="10468" spans="1:14" x14ac:dyDescent="0.35">
      <c r="A10468">
        <v>56585</v>
      </c>
      <c r="B10468" t="s">
        <v>18</v>
      </c>
      <c r="C10468" t="s">
        <v>35</v>
      </c>
      <c r="D10468" t="s">
        <v>10</v>
      </c>
      <c r="E10468" t="s">
        <v>11</v>
      </c>
      <c r="F10468" t="s">
        <v>17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  <c r="N10468" t="s">
        <v>49</v>
      </c>
    </row>
    <row r="10469" spans="1:14" x14ac:dyDescent="0.35">
      <c r="A10469">
        <v>41603</v>
      </c>
      <c r="B10469" t="s">
        <v>18</v>
      </c>
      <c r="C10469" t="s">
        <v>29</v>
      </c>
      <c r="D10469" t="s">
        <v>28</v>
      </c>
      <c r="E10469" t="s">
        <v>11</v>
      </c>
      <c r="F10469" t="s">
        <v>17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  <c r="N10469" t="s">
        <v>49</v>
      </c>
    </row>
    <row r="10470" spans="1:14" x14ac:dyDescent="0.35">
      <c r="A10470">
        <v>66498</v>
      </c>
      <c r="B10470" t="s">
        <v>32</v>
      </c>
      <c r="C10470" t="s">
        <v>15</v>
      </c>
      <c r="D10470" t="s">
        <v>28</v>
      </c>
      <c r="E10470" t="s">
        <v>11</v>
      </c>
      <c r="F10470" t="s">
        <v>17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  <c r="N10470" t="s">
        <v>49</v>
      </c>
    </row>
    <row r="10471" spans="1:14" x14ac:dyDescent="0.35">
      <c r="A10471">
        <v>46552</v>
      </c>
      <c r="B10471" t="s">
        <v>21</v>
      </c>
      <c r="C10471" t="s">
        <v>25</v>
      </c>
      <c r="D10471" t="s">
        <v>28</v>
      </c>
      <c r="E10471" t="s">
        <v>11</v>
      </c>
      <c r="F10471" t="s">
        <v>17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  <c r="N10471" t="s">
        <v>49</v>
      </c>
    </row>
    <row r="10472" spans="1:14" x14ac:dyDescent="0.35">
      <c r="A10472">
        <v>51750</v>
      </c>
      <c r="B10472" t="s">
        <v>18</v>
      </c>
      <c r="C10472" t="s">
        <v>25</v>
      </c>
      <c r="D10472" t="s">
        <v>28</v>
      </c>
      <c r="E10472" t="s">
        <v>11</v>
      </c>
      <c r="F10472" t="s">
        <v>12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  <c r="N10472" t="s">
        <v>49</v>
      </c>
    </row>
    <row r="10473" spans="1:14" x14ac:dyDescent="0.35">
      <c r="A10473">
        <v>19370</v>
      </c>
      <c r="B10473" t="s">
        <v>21</v>
      </c>
      <c r="C10473" t="s">
        <v>22</v>
      </c>
      <c r="D10473" t="s">
        <v>10</v>
      </c>
      <c r="E10473" t="s">
        <v>11</v>
      </c>
      <c r="F10473" t="s">
        <v>17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  <c r="N10473" t="s">
        <v>49</v>
      </c>
    </row>
    <row r="10474" spans="1:14" x14ac:dyDescent="0.35">
      <c r="A10474">
        <v>44527</v>
      </c>
      <c r="B10474" t="s">
        <v>32</v>
      </c>
      <c r="C10474" t="s">
        <v>47</v>
      </c>
      <c r="D10474" t="s">
        <v>28</v>
      </c>
      <c r="E10474" t="s">
        <v>11</v>
      </c>
      <c r="F10474" t="s">
        <v>12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  <c r="N10474" t="s">
        <v>49</v>
      </c>
    </row>
    <row r="10475" spans="1:14" x14ac:dyDescent="0.35">
      <c r="A10475">
        <v>70328</v>
      </c>
      <c r="B10475" t="s">
        <v>18</v>
      </c>
      <c r="C10475" t="s">
        <v>25</v>
      </c>
      <c r="D10475" t="s">
        <v>10</v>
      </c>
      <c r="E10475" t="s">
        <v>11</v>
      </c>
      <c r="F10475" t="s">
        <v>12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  <c r="N10475" t="s">
        <v>49</v>
      </c>
    </row>
    <row r="10476" spans="1:14" x14ac:dyDescent="0.35">
      <c r="A10476">
        <v>53959</v>
      </c>
      <c r="B10476" t="s">
        <v>32</v>
      </c>
      <c r="C10476" t="s">
        <v>33</v>
      </c>
      <c r="D10476" t="s">
        <v>10</v>
      </c>
      <c r="E10476" t="s">
        <v>11</v>
      </c>
      <c r="F10476" t="s">
        <v>12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  <c r="N10476" t="s">
        <v>49</v>
      </c>
    </row>
    <row r="10477" spans="1:14" x14ac:dyDescent="0.35">
      <c r="A10477">
        <v>18210</v>
      </c>
      <c r="B10477" t="s">
        <v>32</v>
      </c>
      <c r="C10477" t="s">
        <v>27</v>
      </c>
      <c r="D10477" t="s">
        <v>28</v>
      </c>
      <c r="E10477" t="s">
        <v>11</v>
      </c>
      <c r="F10477" t="s">
        <v>17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  <c r="N10477" t="s">
        <v>49</v>
      </c>
    </row>
    <row r="10478" spans="1:14" x14ac:dyDescent="0.35">
      <c r="A10478">
        <v>12937</v>
      </c>
      <c r="B10478" t="s">
        <v>18</v>
      </c>
      <c r="C10478" t="s">
        <v>41</v>
      </c>
      <c r="D10478" t="s">
        <v>28</v>
      </c>
      <c r="E10478" t="s">
        <v>11</v>
      </c>
      <c r="F10478" t="s">
        <v>17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  <c r="N10478" t="s">
        <v>49</v>
      </c>
    </row>
    <row r="10479" spans="1:14" x14ac:dyDescent="0.35">
      <c r="A10479">
        <v>18463</v>
      </c>
      <c r="B10479" t="s">
        <v>21</v>
      </c>
      <c r="C10479" t="s">
        <v>22</v>
      </c>
      <c r="D10479" t="s">
        <v>10</v>
      </c>
      <c r="E10479" t="s">
        <v>16</v>
      </c>
      <c r="F10479" t="s">
        <v>17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  <c r="N10479" t="s">
        <v>49</v>
      </c>
    </row>
    <row r="10480" spans="1:14" x14ac:dyDescent="0.35">
      <c r="A10480">
        <v>31751</v>
      </c>
      <c r="B10480" t="s">
        <v>32</v>
      </c>
      <c r="C10480" t="s">
        <v>48</v>
      </c>
      <c r="D10480" t="s">
        <v>28</v>
      </c>
      <c r="E10480" t="s">
        <v>11</v>
      </c>
      <c r="F10480" t="s">
        <v>12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  <c r="N10480" t="s">
        <v>49</v>
      </c>
    </row>
    <row r="10481" spans="1:14" x14ac:dyDescent="0.35">
      <c r="A10481">
        <v>6929</v>
      </c>
      <c r="B10481" t="s">
        <v>18</v>
      </c>
      <c r="C10481" t="s">
        <v>46</v>
      </c>
      <c r="D10481" t="s">
        <v>10</v>
      </c>
      <c r="E10481" t="s">
        <v>16</v>
      </c>
      <c r="F10481" t="s">
        <v>12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  <c r="N10481" t="s">
        <v>49</v>
      </c>
    </row>
    <row r="10482" spans="1:14" x14ac:dyDescent="0.35">
      <c r="A10482">
        <v>5879</v>
      </c>
      <c r="B10482" t="s">
        <v>14</v>
      </c>
      <c r="C10482" t="s">
        <v>22</v>
      </c>
      <c r="D10482" t="s">
        <v>10</v>
      </c>
      <c r="E10482" t="s">
        <v>16</v>
      </c>
      <c r="F10482" t="s">
        <v>17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  <c r="N10482" t="s">
        <v>49</v>
      </c>
    </row>
    <row r="10483" spans="1:14" x14ac:dyDescent="0.35">
      <c r="A10483">
        <v>14857</v>
      </c>
      <c r="B10483" t="s">
        <v>50</v>
      </c>
      <c r="C10483" t="s">
        <v>9</v>
      </c>
      <c r="D10483" t="s">
        <v>10</v>
      </c>
      <c r="E10483" t="s">
        <v>11</v>
      </c>
      <c r="F10483" t="s">
        <v>12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  <c r="N10483" t="s">
        <v>49</v>
      </c>
    </row>
    <row r="10484" spans="1:14" x14ac:dyDescent="0.35">
      <c r="A10484">
        <v>49765</v>
      </c>
      <c r="B10484" t="s">
        <v>21</v>
      </c>
      <c r="C10484" t="s">
        <v>54</v>
      </c>
      <c r="D10484" t="s">
        <v>10</v>
      </c>
      <c r="E10484" t="s">
        <v>16</v>
      </c>
      <c r="F10484" t="s">
        <v>17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  <c r="N10484" t="s">
        <v>49</v>
      </c>
    </row>
    <row r="10485" spans="1:14" x14ac:dyDescent="0.35">
      <c r="A10485">
        <v>11351</v>
      </c>
      <c r="B10485" t="s">
        <v>21</v>
      </c>
      <c r="C10485" t="s">
        <v>30</v>
      </c>
      <c r="D10485" t="s">
        <v>28</v>
      </c>
      <c r="E10485" t="s">
        <v>11</v>
      </c>
      <c r="F10485" t="s">
        <v>12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  <c r="N10485" t="s">
        <v>49</v>
      </c>
    </row>
    <row r="10486" spans="1:14" x14ac:dyDescent="0.35">
      <c r="A10486">
        <v>15701</v>
      </c>
      <c r="B10486" t="s">
        <v>21</v>
      </c>
      <c r="C10486" t="s">
        <v>27</v>
      </c>
      <c r="D10486" t="s">
        <v>10</v>
      </c>
      <c r="E10486" t="s">
        <v>11</v>
      </c>
      <c r="F10486" t="s">
        <v>17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  <c r="N10486" t="s">
        <v>49</v>
      </c>
    </row>
    <row r="10487" spans="1:14" x14ac:dyDescent="0.35">
      <c r="A10487">
        <v>75782</v>
      </c>
      <c r="B10487" t="s">
        <v>21</v>
      </c>
      <c r="C10487" t="s">
        <v>22</v>
      </c>
      <c r="D10487" t="s">
        <v>28</v>
      </c>
      <c r="E10487" t="s">
        <v>11</v>
      </c>
      <c r="F10487" t="s">
        <v>17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  <c r="N10487" t="s">
        <v>49</v>
      </c>
    </row>
    <row r="10488" spans="1:14" x14ac:dyDescent="0.35">
      <c r="A10488">
        <v>62798</v>
      </c>
      <c r="B10488" t="s">
        <v>18</v>
      </c>
      <c r="C10488" t="s">
        <v>41</v>
      </c>
      <c r="D10488" t="s">
        <v>10</v>
      </c>
      <c r="E10488" t="s">
        <v>11</v>
      </c>
      <c r="F10488" t="s">
        <v>17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  <c r="N10488" t="s">
        <v>49</v>
      </c>
    </row>
    <row r="10489" spans="1:14" x14ac:dyDescent="0.35">
      <c r="A10489">
        <v>54662</v>
      </c>
      <c r="B10489" t="s">
        <v>32</v>
      </c>
      <c r="C10489" t="s">
        <v>22</v>
      </c>
      <c r="D10489" t="s">
        <v>10</v>
      </c>
      <c r="E10489" t="s">
        <v>11</v>
      </c>
      <c r="F10489" t="s">
        <v>12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  <c r="N10489" t="s">
        <v>49</v>
      </c>
    </row>
    <row r="10490" spans="1:14" x14ac:dyDescent="0.35">
      <c r="A10490">
        <v>4089</v>
      </c>
      <c r="B10490" t="s">
        <v>18</v>
      </c>
      <c r="C10490" t="s">
        <v>25</v>
      </c>
      <c r="D10490" t="s">
        <v>10</v>
      </c>
      <c r="E10490" t="s">
        <v>16</v>
      </c>
      <c r="F10490" t="s">
        <v>12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  <c r="N10490" t="s">
        <v>49</v>
      </c>
    </row>
    <row r="10491" spans="1:14" x14ac:dyDescent="0.35">
      <c r="A10491">
        <v>65139</v>
      </c>
      <c r="B10491" t="s">
        <v>18</v>
      </c>
      <c r="C10491" t="s">
        <v>22</v>
      </c>
      <c r="D10491" t="s">
        <v>10</v>
      </c>
      <c r="E10491" t="s">
        <v>11</v>
      </c>
      <c r="F10491" t="s">
        <v>17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  <c r="N10491" t="s">
        <v>49</v>
      </c>
    </row>
    <row r="10492" spans="1:14" x14ac:dyDescent="0.35">
      <c r="A10492">
        <v>77013</v>
      </c>
      <c r="B10492" t="s">
        <v>18</v>
      </c>
      <c r="C10492" t="s">
        <v>19</v>
      </c>
      <c r="D10492" t="s">
        <v>28</v>
      </c>
      <c r="E10492" t="s">
        <v>11</v>
      </c>
      <c r="F10492" t="s">
        <v>12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  <c r="N10492" t="s">
        <v>49</v>
      </c>
    </row>
    <row r="10493" spans="1:14" x14ac:dyDescent="0.35">
      <c r="A10493">
        <v>53961</v>
      </c>
      <c r="B10493" t="s">
        <v>8</v>
      </c>
      <c r="C10493" t="s">
        <v>22</v>
      </c>
      <c r="D10493" t="s">
        <v>10</v>
      </c>
      <c r="E10493" t="s">
        <v>16</v>
      </c>
      <c r="F10493" t="s">
        <v>17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  <c r="N10493" t="s">
        <v>49</v>
      </c>
    </row>
    <row r="10494" spans="1:14" x14ac:dyDescent="0.35">
      <c r="A10494">
        <v>57372</v>
      </c>
      <c r="B10494" t="s">
        <v>26</v>
      </c>
      <c r="C10494" t="s">
        <v>27</v>
      </c>
      <c r="E10494" t="s">
        <v>11</v>
      </c>
      <c r="F10494" t="s">
        <v>17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  <c r="N10494" t="s">
        <v>49</v>
      </c>
    </row>
    <row r="10495" spans="1:14" x14ac:dyDescent="0.35">
      <c r="A10495">
        <v>1687</v>
      </c>
      <c r="B10495" t="s">
        <v>18</v>
      </c>
      <c r="C10495" t="s">
        <v>15</v>
      </c>
      <c r="D10495" t="s">
        <v>10</v>
      </c>
      <c r="E10495" t="s">
        <v>11</v>
      </c>
      <c r="F10495" t="s">
        <v>12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  <c r="N10495" t="s">
        <v>49</v>
      </c>
    </row>
    <row r="10496" spans="1:14" x14ac:dyDescent="0.35">
      <c r="A10496">
        <v>70819</v>
      </c>
      <c r="B10496" t="s">
        <v>18</v>
      </c>
      <c r="C10496" t="s">
        <v>19</v>
      </c>
      <c r="D10496" t="s">
        <v>10</v>
      </c>
      <c r="E10496" t="s">
        <v>11</v>
      </c>
      <c r="F10496" t="s">
        <v>17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  <c r="N10496" t="s">
        <v>49</v>
      </c>
    </row>
    <row r="10497" spans="1:14" x14ac:dyDescent="0.35">
      <c r="A10497">
        <v>32449</v>
      </c>
      <c r="B10497" t="s">
        <v>32</v>
      </c>
      <c r="C10497" t="s">
        <v>22</v>
      </c>
      <c r="D10497" t="s">
        <v>10</v>
      </c>
      <c r="E10497" t="s">
        <v>16</v>
      </c>
      <c r="F10497" t="s">
        <v>12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  <c r="N10497" t="s">
        <v>49</v>
      </c>
    </row>
    <row r="10498" spans="1:14" x14ac:dyDescent="0.35">
      <c r="A10498">
        <v>63327</v>
      </c>
      <c r="B10498" t="s">
        <v>8</v>
      </c>
      <c r="C10498" t="s">
        <v>31</v>
      </c>
      <c r="D10498" t="s">
        <v>10</v>
      </c>
      <c r="E10498" t="s">
        <v>11</v>
      </c>
      <c r="F10498" t="s">
        <v>17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  <c r="N10498" t="s">
        <v>49</v>
      </c>
    </row>
    <row r="10499" spans="1:14" x14ac:dyDescent="0.35">
      <c r="A10499">
        <v>10193</v>
      </c>
      <c r="B10499" t="s">
        <v>14</v>
      </c>
      <c r="C10499" t="s">
        <v>41</v>
      </c>
      <c r="D10499" t="s">
        <v>10</v>
      </c>
      <c r="E10499" t="s">
        <v>16</v>
      </c>
      <c r="F10499" t="s">
        <v>17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  <c r="N10499" t="s">
        <v>49</v>
      </c>
    </row>
    <row r="10500" spans="1:14" x14ac:dyDescent="0.35">
      <c r="A10500">
        <v>64172</v>
      </c>
      <c r="B10500" t="s">
        <v>18</v>
      </c>
      <c r="C10500" t="s">
        <v>22</v>
      </c>
      <c r="D10500" t="s">
        <v>10</v>
      </c>
      <c r="E10500" t="s">
        <v>11</v>
      </c>
      <c r="F10500" t="s">
        <v>12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  <c r="N10500" t="s">
        <v>49</v>
      </c>
    </row>
    <row r="10501" spans="1:14" x14ac:dyDescent="0.35">
      <c r="A10501">
        <v>13188</v>
      </c>
      <c r="B10501" t="s">
        <v>14</v>
      </c>
      <c r="C10501" t="s">
        <v>29</v>
      </c>
      <c r="D10501" t="s">
        <v>10</v>
      </c>
      <c r="E10501" t="s">
        <v>11</v>
      </c>
      <c r="F10501" t="s">
        <v>17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  <c r="N10501" t="s">
        <v>49</v>
      </c>
    </row>
    <row r="10502" spans="1:14" x14ac:dyDescent="0.35">
      <c r="A10502">
        <v>2624</v>
      </c>
      <c r="B10502" t="s">
        <v>18</v>
      </c>
      <c r="C10502" t="s">
        <v>27</v>
      </c>
      <c r="D10502" t="s">
        <v>10</v>
      </c>
      <c r="E10502" t="s">
        <v>11</v>
      </c>
      <c r="F10502" t="s">
        <v>12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  <c r="N10502" t="s">
        <v>13</v>
      </c>
    </row>
    <row r="10503" spans="1:14" x14ac:dyDescent="0.35">
      <c r="A10503">
        <v>36090</v>
      </c>
      <c r="B10503" t="s">
        <v>18</v>
      </c>
      <c r="C10503" t="s">
        <v>30</v>
      </c>
      <c r="D10503" t="s">
        <v>10</v>
      </c>
      <c r="E10503" t="s">
        <v>11</v>
      </c>
      <c r="F10503" t="s">
        <v>17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  <c r="N10503" t="s">
        <v>13</v>
      </c>
    </row>
    <row r="10504" spans="1:14" x14ac:dyDescent="0.35">
      <c r="A10504">
        <v>55482</v>
      </c>
      <c r="B10504" t="s">
        <v>23</v>
      </c>
      <c r="C10504" t="s">
        <v>19</v>
      </c>
      <c r="D10504" t="s">
        <v>10</v>
      </c>
      <c r="E10504" t="s">
        <v>11</v>
      </c>
      <c r="F10504" t="s">
        <v>17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  <c r="N10504" t="s">
        <v>13</v>
      </c>
    </row>
    <row r="10505" spans="1:14" x14ac:dyDescent="0.35">
      <c r="A10505">
        <v>27736</v>
      </c>
      <c r="B10505" t="s">
        <v>8</v>
      </c>
      <c r="C10505" t="s">
        <v>9</v>
      </c>
      <c r="D10505" t="s">
        <v>28</v>
      </c>
      <c r="E10505" t="s">
        <v>11</v>
      </c>
      <c r="F10505" t="s">
        <v>17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  <c r="N10505" t="s">
        <v>13</v>
      </c>
    </row>
    <row r="10506" spans="1:14" x14ac:dyDescent="0.35">
      <c r="A10506">
        <v>34791</v>
      </c>
      <c r="B10506" t="s">
        <v>32</v>
      </c>
      <c r="C10506" t="s">
        <v>42</v>
      </c>
      <c r="D10506" t="s">
        <v>10</v>
      </c>
      <c r="E10506" t="s">
        <v>16</v>
      </c>
      <c r="F10506" t="s">
        <v>12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  <c r="N10506" t="s">
        <v>13</v>
      </c>
    </row>
    <row r="10507" spans="1:14" x14ac:dyDescent="0.35">
      <c r="A10507">
        <v>57058</v>
      </c>
      <c r="B10507" t="s">
        <v>8</v>
      </c>
      <c r="C10507" t="s">
        <v>42</v>
      </c>
      <c r="D10507" t="s">
        <v>10</v>
      </c>
      <c r="E10507" t="s">
        <v>11</v>
      </c>
      <c r="F10507" t="s">
        <v>17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  <c r="N10507" t="s">
        <v>13</v>
      </c>
    </row>
    <row r="10508" spans="1:14" x14ac:dyDescent="0.35">
      <c r="A10508">
        <v>47493</v>
      </c>
      <c r="B10508" t="s">
        <v>8</v>
      </c>
      <c r="C10508" t="s">
        <v>9</v>
      </c>
      <c r="D10508" t="s">
        <v>28</v>
      </c>
      <c r="E10508" t="s">
        <v>11</v>
      </c>
      <c r="F10508" t="s">
        <v>17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  <c r="N10508" t="s">
        <v>13</v>
      </c>
    </row>
    <row r="10509" spans="1:14" x14ac:dyDescent="0.35">
      <c r="A10509">
        <v>66721</v>
      </c>
      <c r="B10509" t="s">
        <v>32</v>
      </c>
      <c r="C10509" t="s">
        <v>41</v>
      </c>
      <c r="D10509" t="s">
        <v>10</v>
      </c>
      <c r="E10509" t="s">
        <v>16</v>
      </c>
      <c r="F10509" t="s">
        <v>17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  <c r="N10509" t="s">
        <v>13</v>
      </c>
    </row>
    <row r="10510" spans="1:14" x14ac:dyDescent="0.35">
      <c r="A10510">
        <v>2655</v>
      </c>
      <c r="B10510" t="s">
        <v>26</v>
      </c>
      <c r="C10510" t="s">
        <v>15</v>
      </c>
      <c r="D10510" t="s">
        <v>10</v>
      </c>
      <c r="E10510" t="s">
        <v>11</v>
      </c>
      <c r="F10510" t="s">
        <v>17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  <c r="N10510" t="s">
        <v>13</v>
      </c>
    </row>
    <row r="10511" spans="1:14" x14ac:dyDescent="0.35">
      <c r="A10511">
        <v>29494</v>
      </c>
      <c r="B10511" t="s">
        <v>32</v>
      </c>
      <c r="C10511" t="s">
        <v>25</v>
      </c>
      <c r="D10511" t="s">
        <v>10</v>
      </c>
      <c r="E10511" t="s">
        <v>11</v>
      </c>
      <c r="F10511" t="s">
        <v>17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  <c r="N10511" t="s">
        <v>13</v>
      </c>
    </row>
    <row r="10512" spans="1:14" x14ac:dyDescent="0.35">
      <c r="A10512">
        <v>41925</v>
      </c>
      <c r="B10512" t="s">
        <v>32</v>
      </c>
      <c r="C10512" t="s">
        <v>19</v>
      </c>
      <c r="D10512" t="s">
        <v>10</v>
      </c>
      <c r="E10512" t="s">
        <v>11</v>
      </c>
      <c r="F10512" t="s">
        <v>17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  <c r="N10512" t="s">
        <v>13</v>
      </c>
    </row>
    <row r="10513" spans="1:14" x14ac:dyDescent="0.35">
      <c r="A10513">
        <v>56371</v>
      </c>
      <c r="B10513" t="s">
        <v>32</v>
      </c>
      <c r="C10513" t="s">
        <v>27</v>
      </c>
      <c r="D10513" t="s">
        <v>28</v>
      </c>
      <c r="E10513" t="s">
        <v>11</v>
      </c>
      <c r="F10513" t="s">
        <v>12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  <c r="N10513" t="s">
        <v>13</v>
      </c>
    </row>
    <row r="10514" spans="1:14" x14ac:dyDescent="0.35">
      <c r="A10514">
        <v>58603</v>
      </c>
      <c r="B10514" t="s">
        <v>18</v>
      </c>
      <c r="C10514" t="s">
        <v>33</v>
      </c>
      <c r="D10514" t="s">
        <v>28</v>
      </c>
      <c r="E10514" t="s">
        <v>11</v>
      </c>
      <c r="F10514" t="s">
        <v>12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  <c r="N10514" t="s">
        <v>13</v>
      </c>
    </row>
    <row r="10515" spans="1:14" x14ac:dyDescent="0.35">
      <c r="A10515">
        <v>38672</v>
      </c>
      <c r="B10515" t="s">
        <v>23</v>
      </c>
      <c r="C10515" t="s">
        <v>34</v>
      </c>
      <c r="D10515" t="s">
        <v>10</v>
      </c>
      <c r="E10515" t="s">
        <v>11</v>
      </c>
      <c r="F10515" t="s">
        <v>12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  <c r="N10515" t="s">
        <v>13</v>
      </c>
    </row>
    <row r="10516" spans="1:14" x14ac:dyDescent="0.35">
      <c r="A10516">
        <v>66679</v>
      </c>
      <c r="B10516" t="s">
        <v>32</v>
      </c>
      <c r="C10516" t="s">
        <v>27</v>
      </c>
      <c r="D10516" t="s">
        <v>28</v>
      </c>
      <c r="E10516" t="s">
        <v>11</v>
      </c>
      <c r="F10516" t="s">
        <v>17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  <c r="N10516" t="s">
        <v>13</v>
      </c>
    </row>
    <row r="10517" spans="1:14" x14ac:dyDescent="0.35">
      <c r="A10517">
        <v>20703</v>
      </c>
      <c r="B10517" t="s">
        <v>32</v>
      </c>
      <c r="C10517" t="s">
        <v>27</v>
      </c>
      <c r="D10517" t="s">
        <v>10</v>
      </c>
      <c r="E10517" t="s">
        <v>16</v>
      </c>
      <c r="F10517" t="s">
        <v>12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  <c r="N10517" t="s">
        <v>13</v>
      </c>
    </row>
    <row r="10518" spans="1:14" x14ac:dyDescent="0.35">
      <c r="A10518">
        <v>43830</v>
      </c>
      <c r="B10518" t="s">
        <v>23</v>
      </c>
      <c r="C10518" t="s">
        <v>22</v>
      </c>
      <c r="D10518" t="s">
        <v>10</v>
      </c>
      <c r="E10518" t="s">
        <v>11</v>
      </c>
      <c r="F10518" t="s">
        <v>17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  <c r="N10518" t="s">
        <v>13</v>
      </c>
    </row>
    <row r="10519" spans="1:14" x14ac:dyDescent="0.35">
      <c r="A10519">
        <v>61264</v>
      </c>
      <c r="B10519" t="s">
        <v>18</v>
      </c>
      <c r="C10519" t="s">
        <v>33</v>
      </c>
      <c r="D10519" t="s">
        <v>28</v>
      </c>
      <c r="E10519" t="s">
        <v>11</v>
      </c>
      <c r="F10519" t="s">
        <v>12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  <c r="N10519" t="s">
        <v>13</v>
      </c>
    </row>
    <row r="10520" spans="1:14" x14ac:dyDescent="0.35">
      <c r="A10520">
        <v>16182</v>
      </c>
      <c r="B10520" t="s">
        <v>32</v>
      </c>
      <c r="C10520" t="s">
        <v>27</v>
      </c>
      <c r="D10520" t="s">
        <v>28</v>
      </c>
      <c r="E10520" t="s">
        <v>11</v>
      </c>
      <c r="F10520" t="s">
        <v>53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  <c r="N10520" t="s">
        <v>13</v>
      </c>
    </row>
    <row r="10521" spans="1:14" x14ac:dyDescent="0.35">
      <c r="A10521">
        <v>23076</v>
      </c>
      <c r="B10521" t="s">
        <v>18</v>
      </c>
      <c r="C10521" t="s">
        <v>34</v>
      </c>
      <c r="E10521" t="s">
        <v>11</v>
      </c>
      <c r="F10521" t="s">
        <v>17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  <c r="N10521" t="s">
        <v>13</v>
      </c>
    </row>
    <row r="10522" spans="1:14" x14ac:dyDescent="0.35">
      <c r="A10522">
        <v>69520</v>
      </c>
      <c r="B10522" t="s">
        <v>32</v>
      </c>
      <c r="C10522" t="s">
        <v>27</v>
      </c>
      <c r="D10522" t="s">
        <v>10</v>
      </c>
      <c r="E10522" t="s">
        <v>11</v>
      </c>
      <c r="F10522" t="s">
        <v>17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  <c r="N10522" t="s">
        <v>13</v>
      </c>
    </row>
    <row r="10523" spans="1:14" x14ac:dyDescent="0.35">
      <c r="A10523">
        <v>41163</v>
      </c>
      <c r="B10523" t="s">
        <v>8</v>
      </c>
      <c r="C10523" t="s">
        <v>52</v>
      </c>
      <c r="D10523" t="s">
        <v>10</v>
      </c>
      <c r="E10523" t="s">
        <v>11</v>
      </c>
      <c r="F10523" t="s">
        <v>17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  <c r="N10523" t="s">
        <v>13</v>
      </c>
    </row>
    <row r="10524" spans="1:14" x14ac:dyDescent="0.35">
      <c r="A10524">
        <v>32673</v>
      </c>
      <c r="B10524" t="s">
        <v>8</v>
      </c>
      <c r="C10524" t="s">
        <v>27</v>
      </c>
      <c r="D10524" t="s">
        <v>28</v>
      </c>
      <c r="E10524" t="s">
        <v>11</v>
      </c>
      <c r="F10524" t="s">
        <v>12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  <c r="N10524" t="s">
        <v>13</v>
      </c>
    </row>
    <row r="10525" spans="1:14" x14ac:dyDescent="0.35">
      <c r="A10525">
        <v>10637</v>
      </c>
      <c r="B10525" t="s">
        <v>32</v>
      </c>
      <c r="C10525" t="s">
        <v>54</v>
      </c>
      <c r="D10525" t="s">
        <v>28</v>
      </c>
      <c r="E10525" t="s">
        <v>11</v>
      </c>
      <c r="F10525" t="s">
        <v>17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  <c r="N10525" t="s">
        <v>13</v>
      </c>
    </row>
    <row r="10526" spans="1:14" x14ac:dyDescent="0.35">
      <c r="A10526">
        <v>64490</v>
      </c>
      <c r="B10526" t="s">
        <v>32</v>
      </c>
      <c r="C10526" t="s">
        <v>27</v>
      </c>
      <c r="D10526" t="s">
        <v>28</v>
      </c>
      <c r="E10526" t="s">
        <v>16</v>
      </c>
      <c r="F10526" t="s">
        <v>12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  <c r="N10526" t="s">
        <v>13</v>
      </c>
    </row>
    <row r="10527" spans="1:14" x14ac:dyDescent="0.35">
      <c r="A10527">
        <v>59357</v>
      </c>
      <c r="B10527" t="s">
        <v>18</v>
      </c>
      <c r="C10527" t="s">
        <v>34</v>
      </c>
      <c r="D10527" t="s">
        <v>10</v>
      </c>
      <c r="E10527" t="s">
        <v>11</v>
      </c>
      <c r="F10527" t="s">
        <v>17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  <c r="N10527" t="s">
        <v>13</v>
      </c>
    </row>
    <row r="10528" spans="1:14" x14ac:dyDescent="0.35">
      <c r="A10528">
        <v>6607</v>
      </c>
      <c r="B10528" t="s">
        <v>26</v>
      </c>
      <c r="C10528" t="s">
        <v>51</v>
      </c>
      <c r="D10528" t="s">
        <v>10</v>
      </c>
      <c r="E10528" t="s">
        <v>11</v>
      </c>
      <c r="F10528" t="s">
        <v>17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  <c r="N10528" t="s">
        <v>13</v>
      </c>
    </row>
    <row r="10529" spans="1:14" x14ac:dyDescent="0.35">
      <c r="A10529">
        <v>13348</v>
      </c>
      <c r="B10529" t="s">
        <v>18</v>
      </c>
      <c r="C10529" t="s">
        <v>52</v>
      </c>
      <c r="D10529" t="s">
        <v>10</v>
      </c>
      <c r="E10529" t="s">
        <v>16</v>
      </c>
      <c r="F10529" t="s">
        <v>17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  <c r="N10529" t="s">
        <v>13</v>
      </c>
    </row>
    <row r="10530" spans="1:14" x14ac:dyDescent="0.35">
      <c r="A10530">
        <v>16805</v>
      </c>
      <c r="B10530" t="s">
        <v>18</v>
      </c>
      <c r="C10530" t="s">
        <v>27</v>
      </c>
      <c r="D10530" t="s">
        <v>10</v>
      </c>
      <c r="E10530" t="s">
        <v>11</v>
      </c>
      <c r="F10530" t="s">
        <v>17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  <c r="N10530" t="s">
        <v>13</v>
      </c>
    </row>
    <row r="10531" spans="1:14" x14ac:dyDescent="0.35">
      <c r="A10531">
        <v>64722</v>
      </c>
      <c r="B10531" t="s">
        <v>26</v>
      </c>
      <c r="C10531" t="s">
        <v>60</v>
      </c>
      <c r="D10531" t="s">
        <v>28</v>
      </c>
      <c r="E10531" t="s">
        <v>11</v>
      </c>
      <c r="F10531" t="s">
        <v>17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  <c r="N10531" t="s">
        <v>13</v>
      </c>
    </row>
    <row r="10532" spans="1:14" x14ac:dyDescent="0.35">
      <c r="A10532">
        <v>13268</v>
      </c>
      <c r="B10532" t="s">
        <v>23</v>
      </c>
      <c r="C10532" t="s">
        <v>22</v>
      </c>
      <c r="D10532" t="s">
        <v>10</v>
      </c>
      <c r="E10532" t="s">
        <v>11</v>
      </c>
      <c r="F10532" t="s">
        <v>17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  <c r="N10532" t="s">
        <v>13</v>
      </c>
    </row>
    <row r="10533" spans="1:14" x14ac:dyDescent="0.35">
      <c r="A10533">
        <v>54755</v>
      </c>
      <c r="B10533" t="s">
        <v>21</v>
      </c>
      <c r="C10533" t="s">
        <v>54</v>
      </c>
      <c r="D10533" t="s">
        <v>10</v>
      </c>
      <c r="E10533" t="s">
        <v>11</v>
      </c>
      <c r="F10533" t="s">
        <v>17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  <c r="N10533" t="s">
        <v>13</v>
      </c>
    </row>
    <row r="10534" spans="1:14" x14ac:dyDescent="0.35">
      <c r="A10534">
        <v>71902</v>
      </c>
      <c r="B10534" t="s">
        <v>32</v>
      </c>
      <c r="C10534" t="s">
        <v>39</v>
      </c>
      <c r="D10534" t="s">
        <v>10</v>
      </c>
      <c r="E10534" t="s">
        <v>16</v>
      </c>
      <c r="F10534" t="s">
        <v>12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  <c r="N10534" t="s">
        <v>13</v>
      </c>
    </row>
    <row r="10535" spans="1:14" x14ac:dyDescent="0.35">
      <c r="A10535">
        <v>21834</v>
      </c>
      <c r="B10535" t="s">
        <v>14</v>
      </c>
      <c r="C10535" t="s">
        <v>22</v>
      </c>
      <c r="D10535" t="s">
        <v>43</v>
      </c>
      <c r="E10535" t="s">
        <v>11</v>
      </c>
      <c r="F10535" t="s">
        <v>17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  <c r="N10535" t="s">
        <v>13</v>
      </c>
    </row>
    <row r="10536" spans="1:14" x14ac:dyDescent="0.35">
      <c r="A10536">
        <v>62348</v>
      </c>
      <c r="B10536" t="s">
        <v>21</v>
      </c>
      <c r="C10536" t="s">
        <v>22</v>
      </c>
      <c r="D10536" t="s">
        <v>28</v>
      </c>
      <c r="E10536" t="s">
        <v>16</v>
      </c>
      <c r="F10536" t="s">
        <v>17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  <c r="N10536" t="s">
        <v>13</v>
      </c>
    </row>
    <row r="10537" spans="1:14" x14ac:dyDescent="0.35">
      <c r="A10537">
        <v>26905</v>
      </c>
      <c r="B10537" t="s">
        <v>18</v>
      </c>
      <c r="C10537" t="s">
        <v>15</v>
      </c>
      <c r="D10537" t="s">
        <v>10</v>
      </c>
      <c r="E10537" t="s">
        <v>11</v>
      </c>
      <c r="F10537" t="s">
        <v>12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  <c r="N10537" t="s">
        <v>13</v>
      </c>
    </row>
    <row r="10538" spans="1:14" x14ac:dyDescent="0.35">
      <c r="A10538">
        <v>13338</v>
      </c>
      <c r="B10538" t="s">
        <v>18</v>
      </c>
      <c r="C10538" t="s">
        <v>9</v>
      </c>
      <c r="D10538" t="s">
        <v>10</v>
      </c>
      <c r="E10538" t="s">
        <v>11</v>
      </c>
      <c r="F10538" t="s">
        <v>17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  <c r="N10538" t="s">
        <v>13</v>
      </c>
    </row>
    <row r="10539" spans="1:14" x14ac:dyDescent="0.35">
      <c r="A10539">
        <v>12923</v>
      </c>
      <c r="B10539" t="s">
        <v>14</v>
      </c>
      <c r="C10539" t="s">
        <v>22</v>
      </c>
      <c r="D10539" t="s">
        <v>10</v>
      </c>
      <c r="E10539" t="s">
        <v>16</v>
      </c>
      <c r="F10539" t="s">
        <v>53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  <c r="N10539" t="s">
        <v>13</v>
      </c>
    </row>
    <row r="10540" spans="1:14" x14ac:dyDescent="0.35">
      <c r="A10540">
        <v>63600</v>
      </c>
      <c r="B10540" t="s">
        <v>8</v>
      </c>
      <c r="C10540" t="s">
        <v>9</v>
      </c>
      <c r="D10540" t="s">
        <v>10</v>
      </c>
      <c r="E10540" t="s">
        <v>11</v>
      </c>
      <c r="F10540" t="s">
        <v>12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  <c r="N10540" t="s">
        <v>13</v>
      </c>
    </row>
    <row r="10541" spans="1:14" x14ac:dyDescent="0.35">
      <c r="A10541">
        <v>43287</v>
      </c>
      <c r="B10541" t="s">
        <v>18</v>
      </c>
      <c r="C10541" t="s">
        <v>27</v>
      </c>
      <c r="D10541" t="s">
        <v>28</v>
      </c>
      <c r="E10541" t="s">
        <v>11</v>
      </c>
      <c r="F10541" t="s">
        <v>17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  <c r="N10541" t="s">
        <v>13</v>
      </c>
    </row>
    <row r="10542" spans="1:14" x14ac:dyDescent="0.35">
      <c r="A10542">
        <v>8837</v>
      </c>
      <c r="B10542" t="s">
        <v>32</v>
      </c>
      <c r="C10542" t="s">
        <v>27</v>
      </c>
      <c r="D10542" t="s">
        <v>28</v>
      </c>
      <c r="E10542" t="s">
        <v>11</v>
      </c>
      <c r="F10542" t="s">
        <v>17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  <c r="N10542" t="s">
        <v>13</v>
      </c>
    </row>
    <row r="10543" spans="1:14" x14ac:dyDescent="0.35">
      <c r="A10543">
        <v>12692</v>
      </c>
      <c r="B10543" t="s">
        <v>26</v>
      </c>
      <c r="C10543" t="s">
        <v>27</v>
      </c>
      <c r="D10543" t="s">
        <v>10</v>
      </c>
      <c r="E10543" t="s">
        <v>11</v>
      </c>
      <c r="F10543" t="s">
        <v>17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  <c r="N10543" t="s">
        <v>13</v>
      </c>
    </row>
    <row r="10544" spans="1:14" x14ac:dyDescent="0.35">
      <c r="A10544">
        <v>55561</v>
      </c>
      <c r="B10544" t="s">
        <v>32</v>
      </c>
      <c r="C10544" t="s">
        <v>45</v>
      </c>
      <c r="D10544" t="s">
        <v>10</v>
      </c>
      <c r="E10544" t="s">
        <v>16</v>
      </c>
      <c r="F10544" t="s">
        <v>17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  <c r="N10544" t="s">
        <v>13</v>
      </c>
    </row>
    <row r="10545" spans="1:14" x14ac:dyDescent="0.35">
      <c r="A10545">
        <v>66757</v>
      </c>
      <c r="B10545" t="s">
        <v>26</v>
      </c>
      <c r="C10545" t="s">
        <v>29</v>
      </c>
      <c r="D10545" t="s">
        <v>10</v>
      </c>
      <c r="E10545" t="s">
        <v>11</v>
      </c>
      <c r="F10545" t="s">
        <v>17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  <c r="N10545" t="s">
        <v>13</v>
      </c>
    </row>
    <row r="10546" spans="1:14" x14ac:dyDescent="0.35">
      <c r="A10546">
        <v>60879</v>
      </c>
      <c r="B10546" t="s">
        <v>18</v>
      </c>
      <c r="C10546" t="s">
        <v>19</v>
      </c>
      <c r="D10546" t="s">
        <v>10</v>
      </c>
      <c r="E10546" t="s">
        <v>11</v>
      </c>
      <c r="F10546" t="s">
        <v>12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  <c r="N10546" t="s">
        <v>13</v>
      </c>
    </row>
    <row r="10547" spans="1:14" x14ac:dyDescent="0.35">
      <c r="A10547">
        <v>12924</v>
      </c>
      <c r="B10547" t="s">
        <v>21</v>
      </c>
      <c r="C10547" t="s">
        <v>22</v>
      </c>
      <c r="D10547" t="s">
        <v>10</v>
      </c>
      <c r="E10547" t="s">
        <v>16</v>
      </c>
      <c r="F10547" t="s">
        <v>17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  <c r="N10547" t="s">
        <v>13</v>
      </c>
    </row>
    <row r="10548" spans="1:14" x14ac:dyDescent="0.35">
      <c r="A10548">
        <v>69910</v>
      </c>
      <c r="B10548" t="s">
        <v>8</v>
      </c>
      <c r="C10548" t="s">
        <v>15</v>
      </c>
      <c r="D10548" t="s">
        <v>28</v>
      </c>
      <c r="E10548" t="s">
        <v>11</v>
      </c>
      <c r="F10548" t="s">
        <v>12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  <c r="N10548" t="s">
        <v>13</v>
      </c>
    </row>
    <row r="10549" spans="1:14" x14ac:dyDescent="0.35">
      <c r="A10549">
        <v>54338</v>
      </c>
      <c r="B10549" t="s">
        <v>32</v>
      </c>
      <c r="C10549" t="s">
        <v>34</v>
      </c>
      <c r="D10549" t="s">
        <v>28</v>
      </c>
      <c r="E10549" t="s">
        <v>16</v>
      </c>
      <c r="F10549" t="s">
        <v>12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  <c r="N10549" t="s">
        <v>13</v>
      </c>
    </row>
    <row r="10550" spans="1:14" x14ac:dyDescent="0.35">
      <c r="A10550">
        <v>29053</v>
      </c>
      <c r="B10550" t="s">
        <v>32</v>
      </c>
      <c r="C10550" t="s">
        <v>47</v>
      </c>
      <c r="D10550" t="s">
        <v>10</v>
      </c>
      <c r="E10550" t="s">
        <v>11</v>
      </c>
      <c r="F10550" t="s">
        <v>12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  <c r="N10550" t="s">
        <v>13</v>
      </c>
    </row>
    <row r="10551" spans="1:14" x14ac:dyDescent="0.35">
      <c r="A10551">
        <v>75297</v>
      </c>
      <c r="B10551" t="s">
        <v>32</v>
      </c>
      <c r="C10551" t="s">
        <v>27</v>
      </c>
      <c r="D10551" t="s">
        <v>10</v>
      </c>
      <c r="E10551" t="s">
        <v>11</v>
      </c>
      <c r="F10551" t="s">
        <v>17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  <c r="N10551" t="s">
        <v>13</v>
      </c>
    </row>
    <row r="10552" spans="1:14" x14ac:dyDescent="0.35">
      <c r="A10552">
        <v>26913</v>
      </c>
      <c r="B10552" t="s">
        <v>18</v>
      </c>
      <c r="C10552" t="s">
        <v>30</v>
      </c>
      <c r="D10552" t="s">
        <v>28</v>
      </c>
      <c r="E10552" t="s">
        <v>11</v>
      </c>
      <c r="F10552" t="s">
        <v>17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  <c r="N10552" t="s">
        <v>13</v>
      </c>
    </row>
    <row r="10553" spans="1:14" x14ac:dyDescent="0.35">
      <c r="A10553">
        <v>18910</v>
      </c>
      <c r="B10553" t="s">
        <v>32</v>
      </c>
      <c r="C10553" t="s">
        <v>59</v>
      </c>
      <c r="D10553" t="s">
        <v>10</v>
      </c>
      <c r="E10553" t="s">
        <v>11</v>
      </c>
      <c r="F10553" t="s">
        <v>17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  <c r="N10553" t="s">
        <v>13</v>
      </c>
    </row>
    <row r="10554" spans="1:14" x14ac:dyDescent="0.35">
      <c r="A10554">
        <v>20057</v>
      </c>
      <c r="B10554" t="s">
        <v>18</v>
      </c>
      <c r="C10554" t="s">
        <v>27</v>
      </c>
      <c r="D10554" t="s">
        <v>10</v>
      </c>
      <c r="E10554" t="s">
        <v>11</v>
      </c>
      <c r="F10554" t="s">
        <v>12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  <c r="N10554" t="s">
        <v>13</v>
      </c>
    </row>
    <row r="10555" spans="1:14" x14ac:dyDescent="0.35">
      <c r="A10555">
        <v>67595</v>
      </c>
      <c r="B10555" t="s">
        <v>21</v>
      </c>
      <c r="C10555" t="s">
        <v>45</v>
      </c>
      <c r="D10555" t="s">
        <v>28</v>
      </c>
      <c r="E10555" t="s">
        <v>11</v>
      </c>
      <c r="F10555" t="s">
        <v>17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  <c r="N10555" t="s">
        <v>13</v>
      </c>
    </row>
    <row r="10556" spans="1:14" x14ac:dyDescent="0.35">
      <c r="A10556">
        <v>4942</v>
      </c>
      <c r="B10556" t="s">
        <v>18</v>
      </c>
      <c r="C10556" t="s">
        <v>34</v>
      </c>
      <c r="D10556" t="s">
        <v>10</v>
      </c>
      <c r="E10556" t="s">
        <v>11</v>
      </c>
      <c r="F10556" t="s">
        <v>12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  <c r="N10556" t="s">
        <v>13</v>
      </c>
    </row>
    <row r="10557" spans="1:14" x14ac:dyDescent="0.35">
      <c r="A10557">
        <v>61606</v>
      </c>
      <c r="B10557" t="s">
        <v>18</v>
      </c>
      <c r="C10557" t="s">
        <v>25</v>
      </c>
      <c r="D10557" t="s">
        <v>10</v>
      </c>
      <c r="E10557" t="s">
        <v>16</v>
      </c>
      <c r="F10557" t="s">
        <v>17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  <c r="N10557" t="s">
        <v>13</v>
      </c>
    </row>
    <row r="10558" spans="1:14" x14ac:dyDescent="0.35">
      <c r="A10558">
        <v>62068</v>
      </c>
      <c r="B10558" t="s">
        <v>26</v>
      </c>
      <c r="C10558" t="s">
        <v>55</v>
      </c>
      <c r="D10558" t="s">
        <v>10</v>
      </c>
      <c r="E10558" t="s">
        <v>11</v>
      </c>
      <c r="F10558" t="s">
        <v>12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  <c r="N10558" t="s">
        <v>13</v>
      </c>
    </row>
    <row r="10559" spans="1:14" x14ac:dyDescent="0.35">
      <c r="A10559">
        <v>30999</v>
      </c>
      <c r="B10559" t="s">
        <v>32</v>
      </c>
      <c r="C10559" t="s">
        <v>22</v>
      </c>
      <c r="D10559" t="s">
        <v>10</v>
      </c>
      <c r="E10559" t="s">
        <v>11</v>
      </c>
      <c r="F10559" t="s">
        <v>17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  <c r="N10559" t="s">
        <v>13</v>
      </c>
    </row>
    <row r="10560" spans="1:14" x14ac:dyDescent="0.35">
      <c r="A10560">
        <v>77667</v>
      </c>
      <c r="B10560" t="s">
        <v>14</v>
      </c>
      <c r="C10560" t="s">
        <v>25</v>
      </c>
      <c r="D10560" t="s">
        <v>10</v>
      </c>
      <c r="E10560" t="s">
        <v>16</v>
      </c>
      <c r="F10560" t="s">
        <v>17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  <c r="N10560" t="s">
        <v>13</v>
      </c>
    </row>
    <row r="10561" spans="1:14" x14ac:dyDescent="0.35">
      <c r="A10561">
        <v>59815</v>
      </c>
      <c r="B10561" t="s">
        <v>32</v>
      </c>
      <c r="C10561" t="s">
        <v>19</v>
      </c>
      <c r="D10561" t="s">
        <v>10</v>
      </c>
      <c r="E10561" t="s">
        <v>11</v>
      </c>
      <c r="F10561" t="s">
        <v>17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  <c r="N10561" t="s">
        <v>13</v>
      </c>
    </row>
    <row r="10562" spans="1:14" x14ac:dyDescent="0.35">
      <c r="A10562">
        <v>52088</v>
      </c>
      <c r="B10562" t="s">
        <v>14</v>
      </c>
      <c r="C10562" t="s">
        <v>22</v>
      </c>
      <c r="D10562" t="s">
        <v>28</v>
      </c>
      <c r="E10562" t="s">
        <v>16</v>
      </c>
      <c r="F10562" t="s">
        <v>12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  <c r="N10562" t="s">
        <v>13</v>
      </c>
    </row>
    <row r="10563" spans="1:14" x14ac:dyDescent="0.35">
      <c r="A10563">
        <v>15123</v>
      </c>
      <c r="B10563" t="s">
        <v>18</v>
      </c>
      <c r="C10563" t="s">
        <v>27</v>
      </c>
      <c r="D10563" t="s">
        <v>10</v>
      </c>
      <c r="E10563" t="s">
        <v>11</v>
      </c>
      <c r="F10563" t="s">
        <v>17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  <c r="N10563" t="s">
        <v>13</v>
      </c>
    </row>
    <row r="10564" spans="1:14" x14ac:dyDescent="0.35">
      <c r="A10564">
        <v>64577</v>
      </c>
      <c r="B10564" t="s">
        <v>18</v>
      </c>
      <c r="C10564" t="s">
        <v>22</v>
      </c>
      <c r="D10564" t="s">
        <v>28</v>
      </c>
      <c r="E10564" t="s">
        <v>16</v>
      </c>
      <c r="F10564" t="s">
        <v>12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  <c r="N10564" t="s">
        <v>13</v>
      </c>
    </row>
    <row r="10565" spans="1:14" x14ac:dyDescent="0.35">
      <c r="A10565">
        <v>15352</v>
      </c>
      <c r="B10565" t="s">
        <v>23</v>
      </c>
      <c r="C10565" t="s">
        <v>41</v>
      </c>
      <c r="D10565" t="s">
        <v>10</v>
      </c>
      <c r="E10565" t="s">
        <v>11</v>
      </c>
      <c r="F10565" t="s">
        <v>12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  <c r="N10565" t="s">
        <v>13</v>
      </c>
    </row>
    <row r="10566" spans="1:14" x14ac:dyDescent="0.35">
      <c r="A10566">
        <v>37777</v>
      </c>
      <c r="B10566" t="s">
        <v>23</v>
      </c>
      <c r="C10566" t="s">
        <v>22</v>
      </c>
      <c r="D10566" t="s">
        <v>10</v>
      </c>
      <c r="E10566" t="s">
        <v>11</v>
      </c>
      <c r="F10566" t="s">
        <v>17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  <c r="N10566" t="s">
        <v>13</v>
      </c>
    </row>
    <row r="10567" spans="1:14" x14ac:dyDescent="0.35">
      <c r="A10567">
        <v>50637</v>
      </c>
      <c r="B10567" t="s">
        <v>18</v>
      </c>
      <c r="C10567" t="s">
        <v>46</v>
      </c>
      <c r="D10567" t="s">
        <v>28</v>
      </c>
      <c r="E10567" t="s">
        <v>11</v>
      </c>
      <c r="F10567" t="s">
        <v>12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  <c r="N10567" t="s">
        <v>13</v>
      </c>
    </row>
    <row r="10568" spans="1:14" x14ac:dyDescent="0.35">
      <c r="A10568">
        <v>15038</v>
      </c>
      <c r="B10568" t="s">
        <v>18</v>
      </c>
      <c r="C10568" t="s">
        <v>19</v>
      </c>
      <c r="D10568" t="s">
        <v>10</v>
      </c>
      <c r="E10568" t="s">
        <v>16</v>
      </c>
      <c r="F10568" t="s">
        <v>17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  <c r="N10568" t="s">
        <v>13</v>
      </c>
    </row>
    <row r="10569" spans="1:14" x14ac:dyDescent="0.35">
      <c r="A10569">
        <v>3191</v>
      </c>
      <c r="B10569" t="s">
        <v>32</v>
      </c>
      <c r="C10569" t="s">
        <v>40</v>
      </c>
      <c r="D10569" t="s">
        <v>10</v>
      </c>
      <c r="E10569" t="s">
        <v>11</v>
      </c>
      <c r="F10569" t="s">
        <v>17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  <c r="N10569" t="s">
        <v>13</v>
      </c>
    </row>
    <row r="10570" spans="1:14" x14ac:dyDescent="0.35">
      <c r="A10570">
        <v>49776</v>
      </c>
      <c r="B10570" t="s">
        <v>8</v>
      </c>
      <c r="C10570" t="s">
        <v>27</v>
      </c>
      <c r="D10570" t="s">
        <v>10</v>
      </c>
      <c r="E10570" t="s">
        <v>16</v>
      </c>
      <c r="F10570" t="s">
        <v>17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  <c r="N10570" t="s">
        <v>13</v>
      </c>
    </row>
    <row r="10571" spans="1:14" x14ac:dyDescent="0.35">
      <c r="A10571">
        <v>2337</v>
      </c>
      <c r="B10571" t="s">
        <v>26</v>
      </c>
      <c r="C10571" t="s">
        <v>27</v>
      </c>
      <c r="D10571" t="s">
        <v>28</v>
      </c>
      <c r="E10571" t="s">
        <v>11</v>
      </c>
      <c r="F10571" t="s">
        <v>12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  <c r="N10571" t="s">
        <v>13</v>
      </c>
    </row>
    <row r="10572" spans="1:14" x14ac:dyDescent="0.35">
      <c r="A10572">
        <v>33337</v>
      </c>
      <c r="B10572" t="s">
        <v>32</v>
      </c>
      <c r="C10572" t="s">
        <v>33</v>
      </c>
      <c r="D10572" t="s">
        <v>10</v>
      </c>
      <c r="E10572" t="s">
        <v>11</v>
      </c>
      <c r="F10572" t="s">
        <v>12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  <c r="N10572" t="s">
        <v>13</v>
      </c>
    </row>
    <row r="10573" spans="1:14" x14ac:dyDescent="0.35">
      <c r="A10573">
        <v>15709</v>
      </c>
      <c r="B10573" t="s">
        <v>26</v>
      </c>
      <c r="C10573" t="s">
        <v>22</v>
      </c>
      <c r="D10573" t="s">
        <v>10</v>
      </c>
      <c r="E10573" t="s">
        <v>11</v>
      </c>
      <c r="F10573" t="s">
        <v>12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  <c r="N10573" t="s">
        <v>13</v>
      </c>
    </row>
    <row r="10574" spans="1:14" x14ac:dyDescent="0.35">
      <c r="A10574">
        <v>872</v>
      </c>
      <c r="B10574" t="s">
        <v>18</v>
      </c>
      <c r="C10574" t="s">
        <v>40</v>
      </c>
      <c r="D10574" t="s">
        <v>28</v>
      </c>
      <c r="E10574" t="s">
        <v>11</v>
      </c>
      <c r="F10574" t="s">
        <v>12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  <c r="N10574" t="s">
        <v>13</v>
      </c>
    </row>
    <row r="10575" spans="1:14" x14ac:dyDescent="0.35">
      <c r="A10575">
        <v>42586</v>
      </c>
      <c r="B10575" t="s">
        <v>21</v>
      </c>
      <c r="C10575" t="s">
        <v>31</v>
      </c>
      <c r="D10575" t="s">
        <v>28</v>
      </c>
      <c r="E10575" t="s">
        <v>11</v>
      </c>
      <c r="F10575" t="s">
        <v>17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  <c r="N10575" t="s">
        <v>13</v>
      </c>
    </row>
    <row r="10576" spans="1:14" x14ac:dyDescent="0.35">
      <c r="A10576">
        <v>63943</v>
      </c>
      <c r="B10576" t="s">
        <v>21</v>
      </c>
      <c r="C10576" t="s">
        <v>22</v>
      </c>
      <c r="D10576" t="s">
        <v>10</v>
      </c>
      <c r="E10576" t="s">
        <v>16</v>
      </c>
      <c r="F10576" t="s">
        <v>12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  <c r="N10576" t="s">
        <v>13</v>
      </c>
    </row>
    <row r="10577" spans="1:14" x14ac:dyDescent="0.35">
      <c r="A10577">
        <v>10997</v>
      </c>
      <c r="B10577" t="s">
        <v>32</v>
      </c>
      <c r="C10577" t="s">
        <v>39</v>
      </c>
      <c r="D10577" t="s">
        <v>28</v>
      </c>
      <c r="E10577" t="s">
        <v>11</v>
      </c>
      <c r="F10577" t="s">
        <v>12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  <c r="N10577" t="s">
        <v>13</v>
      </c>
    </row>
    <row r="10578" spans="1:14" x14ac:dyDescent="0.35">
      <c r="A10578">
        <v>56530</v>
      </c>
      <c r="B10578" t="s">
        <v>32</v>
      </c>
      <c r="C10578" t="s">
        <v>36</v>
      </c>
      <c r="D10578" t="s">
        <v>10</v>
      </c>
      <c r="E10578" t="s">
        <v>16</v>
      </c>
      <c r="F10578" t="s">
        <v>17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  <c r="N10578" t="s">
        <v>13</v>
      </c>
    </row>
    <row r="10579" spans="1:14" x14ac:dyDescent="0.35">
      <c r="A10579">
        <v>487</v>
      </c>
      <c r="B10579" t="s">
        <v>8</v>
      </c>
      <c r="C10579" t="s">
        <v>27</v>
      </c>
      <c r="D10579" t="s">
        <v>28</v>
      </c>
      <c r="E10579" t="s">
        <v>16</v>
      </c>
      <c r="F10579" t="s">
        <v>17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  <c r="N10579" t="s">
        <v>13</v>
      </c>
    </row>
    <row r="10580" spans="1:14" x14ac:dyDescent="0.35">
      <c r="A10580">
        <v>4384</v>
      </c>
      <c r="B10580" t="s">
        <v>8</v>
      </c>
      <c r="C10580" t="s">
        <v>39</v>
      </c>
      <c r="D10580" t="s">
        <v>10</v>
      </c>
      <c r="E10580" t="s">
        <v>11</v>
      </c>
      <c r="F10580" t="s">
        <v>12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  <c r="N10580" t="s">
        <v>13</v>
      </c>
    </row>
    <row r="10581" spans="1:14" x14ac:dyDescent="0.35">
      <c r="A10581">
        <v>4181</v>
      </c>
      <c r="B10581" t="s">
        <v>18</v>
      </c>
      <c r="C10581" t="s">
        <v>22</v>
      </c>
      <c r="D10581" t="s">
        <v>28</v>
      </c>
      <c r="E10581" t="s">
        <v>16</v>
      </c>
      <c r="F10581" t="s">
        <v>17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  <c r="N10581" t="s">
        <v>13</v>
      </c>
    </row>
    <row r="10582" spans="1:14" x14ac:dyDescent="0.35">
      <c r="A10582">
        <v>41503</v>
      </c>
      <c r="B10582" t="s">
        <v>18</v>
      </c>
      <c r="C10582" t="s">
        <v>60</v>
      </c>
      <c r="D10582" t="s">
        <v>10</v>
      </c>
      <c r="E10582" t="s">
        <v>11</v>
      </c>
      <c r="F10582" t="s">
        <v>17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  <c r="N10582" t="s">
        <v>49</v>
      </c>
    </row>
    <row r="10583" spans="1:14" x14ac:dyDescent="0.35">
      <c r="A10583">
        <v>17818</v>
      </c>
      <c r="B10583" t="s">
        <v>18</v>
      </c>
      <c r="C10583" t="s">
        <v>46</v>
      </c>
      <c r="D10583" t="s">
        <v>10</v>
      </c>
      <c r="E10583" t="s">
        <v>11</v>
      </c>
      <c r="F10583" t="s">
        <v>17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  <c r="N10583" t="s">
        <v>49</v>
      </c>
    </row>
    <row r="10584" spans="1:14" x14ac:dyDescent="0.35">
      <c r="A10584">
        <v>76046</v>
      </c>
      <c r="B10584" t="s">
        <v>18</v>
      </c>
      <c r="C10584" t="s">
        <v>35</v>
      </c>
      <c r="D10584" t="s">
        <v>10</v>
      </c>
      <c r="E10584" t="s">
        <v>11</v>
      </c>
      <c r="F10584" t="s">
        <v>12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  <c r="N10584" t="s">
        <v>49</v>
      </c>
    </row>
    <row r="10585" spans="1:14" x14ac:dyDescent="0.35">
      <c r="A10585">
        <v>66643</v>
      </c>
      <c r="B10585" t="s">
        <v>26</v>
      </c>
      <c r="C10585" t="s">
        <v>27</v>
      </c>
      <c r="D10585" t="s">
        <v>28</v>
      </c>
      <c r="E10585" t="s">
        <v>11</v>
      </c>
      <c r="F10585" t="s">
        <v>17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  <c r="N10585" t="s">
        <v>49</v>
      </c>
    </row>
    <row r="10586" spans="1:14" x14ac:dyDescent="0.35">
      <c r="A10586">
        <v>55608</v>
      </c>
      <c r="B10586" t="s">
        <v>18</v>
      </c>
      <c r="C10586" t="s">
        <v>9</v>
      </c>
      <c r="D10586" t="s">
        <v>10</v>
      </c>
      <c r="E10586" t="s">
        <v>11</v>
      </c>
      <c r="F10586" t="s">
        <v>12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  <c r="N10586" t="s">
        <v>49</v>
      </c>
    </row>
    <row r="10587" spans="1:14" x14ac:dyDescent="0.35">
      <c r="A10587">
        <v>33863</v>
      </c>
      <c r="B10587" t="s">
        <v>18</v>
      </c>
      <c r="C10587" t="s">
        <v>38</v>
      </c>
      <c r="D10587" t="s">
        <v>10</v>
      </c>
      <c r="E10587" t="s">
        <v>11</v>
      </c>
      <c r="F10587" t="s">
        <v>17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  <c r="N10587" t="s">
        <v>49</v>
      </c>
    </row>
    <row r="10588" spans="1:14" x14ac:dyDescent="0.35">
      <c r="A10588">
        <v>31079</v>
      </c>
      <c r="B10588" t="s">
        <v>26</v>
      </c>
      <c r="C10588" t="s">
        <v>25</v>
      </c>
      <c r="D10588" t="s">
        <v>10</v>
      </c>
      <c r="E10588" t="s">
        <v>11</v>
      </c>
      <c r="F10588" t="s">
        <v>17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  <c r="N10588" t="s">
        <v>49</v>
      </c>
    </row>
    <row r="10589" spans="1:14" x14ac:dyDescent="0.35">
      <c r="A10589">
        <v>75898</v>
      </c>
      <c r="B10589" t="s">
        <v>32</v>
      </c>
      <c r="C10589" t="s">
        <v>47</v>
      </c>
      <c r="D10589" t="s">
        <v>10</v>
      </c>
      <c r="E10589" t="s">
        <v>11</v>
      </c>
      <c r="F10589" t="s">
        <v>12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  <c r="N10589" t="s">
        <v>49</v>
      </c>
    </row>
    <row r="10590" spans="1:14" x14ac:dyDescent="0.35">
      <c r="A10590">
        <v>72672</v>
      </c>
      <c r="B10590" t="s">
        <v>32</v>
      </c>
      <c r="C10590" t="s">
        <v>47</v>
      </c>
      <c r="D10590" t="s">
        <v>28</v>
      </c>
      <c r="E10590" t="s">
        <v>16</v>
      </c>
      <c r="F10590" t="s">
        <v>17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  <c r="N10590" t="s">
        <v>49</v>
      </c>
    </row>
    <row r="10591" spans="1:14" x14ac:dyDescent="0.35">
      <c r="A10591">
        <v>17571</v>
      </c>
      <c r="B10591" t="s">
        <v>44</v>
      </c>
      <c r="C10591" t="s">
        <v>29</v>
      </c>
      <c r="D10591" t="s">
        <v>10</v>
      </c>
      <c r="E10591" t="s">
        <v>11</v>
      </c>
      <c r="F10591" t="s">
        <v>17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  <c r="N10591" t="s">
        <v>49</v>
      </c>
    </row>
    <row r="10592" spans="1:14" x14ac:dyDescent="0.35">
      <c r="A10592">
        <v>32113</v>
      </c>
      <c r="B10592" t="s">
        <v>32</v>
      </c>
      <c r="C10592" t="s">
        <v>9</v>
      </c>
      <c r="D10592" t="s">
        <v>10</v>
      </c>
      <c r="E10592" t="s">
        <v>11</v>
      </c>
      <c r="F10592" t="s">
        <v>12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  <c r="N10592" t="s">
        <v>49</v>
      </c>
    </row>
    <row r="10593" spans="1:14" x14ac:dyDescent="0.35">
      <c r="A10593">
        <v>15108</v>
      </c>
      <c r="B10593" t="s">
        <v>18</v>
      </c>
      <c r="C10593" t="s">
        <v>15</v>
      </c>
      <c r="D10593" t="s">
        <v>28</v>
      </c>
      <c r="E10593" t="s">
        <v>11</v>
      </c>
      <c r="F10593" t="s">
        <v>12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  <c r="N10593" t="s">
        <v>49</v>
      </c>
    </row>
    <row r="10594" spans="1:14" x14ac:dyDescent="0.35">
      <c r="A10594">
        <v>30324</v>
      </c>
      <c r="B10594" t="s">
        <v>18</v>
      </c>
      <c r="C10594" t="s">
        <v>25</v>
      </c>
      <c r="D10594" t="s">
        <v>10</v>
      </c>
      <c r="E10594" t="s">
        <v>11</v>
      </c>
      <c r="F10594" t="s">
        <v>12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  <c r="N10594" t="s">
        <v>49</v>
      </c>
    </row>
    <row r="10595" spans="1:14" x14ac:dyDescent="0.35">
      <c r="A10595">
        <v>36398</v>
      </c>
      <c r="B10595" t="s">
        <v>26</v>
      </c>
      <c r="C10595" t="s">
        <v>54</v>
      </c>
      <c r="D10595" t="s">
        <v>10</v>
      </c>
      <c r="E10595" t="s">
        <v>11</v>
      </c>
      <c r="F10595" t="s">
        <v>12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  <c r="N10595" t="s">
        <v>49</v>
      </c>
    </row>
    <row r="10596" spans="1:14" x14ac:dyDescent="0.35">
      <c r="A10596">
        <v>71141</v>
      </c>
      <c r="B10596" t="s">
        <v>32</v>
      </c>
      <c r="C10596" t="s">
        <v>25</v>
      </c>
      <c r="D10596" t="s">
        <v>28</v>
      </c>
      <c r="E10596" t="s">
        <v>11</v>
      </c>
      <c r="F10596" t="s">
        <v>17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  <c r="N10596" t="s">
        <v>49</v>
      </c>
    </row>
    <row r="10597" spans="1:14" x14ac:dyDescent="0.35">
      <c r="A10597">
        <v>66238</v>
      </c>
      <c r="B10597" t="s">
        <v>23</v>
      </c>
      <c r="C10597" t="s">
        <v>34</v>
      </c>
      <c r="D10597" t="s">
        <v>10</v>
      </c>
      <c r="E10597" t="s">
        <v>11</v>
      </c>
      <c r="F10597" t="s">
        <v>12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  <c r="N10597" t="s">
        <v>49</v>
      </c>
    </row>
    <row r="10598" spans="1:14" x14ac:dyDescent="0.35">
      <c r="A10598">
        <v>50857</v>
      </c>
      <c r="B10598" t="s">
        <v>18</v>
      </c>
      <c r="C10598" t="s">
        <v>47</v>
      </c>
      <c r="D10598" t="s">
        <v>10</v>
      </c>
      <c r="E10598" t="s">
        <v>11</v>
      </c>
      <c r="F10598" t="s">
        <v>17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  <c r="N10598" t="s">
        <v>49</v>
      </c>
    </row>
    <row r="10599" spans="1:14" x14ac:dyDescent="0.35">
      <c r="A10599">
        <v>28973</v>
      </c>
      <c r="B10599" t="s">
        <v>32</v>
      </c>
      <c r="C10599" t="s">
        <v>22</v>
      </c>
      <c r="D10599" t="s">
        <v>10</v>
      </c>
      <c r="E10599" t="s">
        <v>16</v>
      </c>
      <c r="F10599" t="s">
        <v>17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  <c r="N10599" t="s">
        <v>49</v>
      </c>
    </row>
    <row r="10600" spans="1:14" x14ac:dyDescent="0.35">
      <c r="A10600">
        <v>28583</v>
      </c>
      <c r="B10600" t="s">
        <v>18</v>
      </c>
      <c r="C10600" t="s">
        <v>41</v>
      </c>
      <c r="D10600" t="s">
        <v>28</v>
      </c>
      <c r="E10600" t="s">
        <v>11</v>
      </c>
      <c r="F10600" t="s">
        <v>12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  <c r="N10600" t="s">
        <v>49</v>
      </c>
    </row>
    <row r="10601" spans="1:14" x14ac:dyDescent="0.35">
      <c r="A10601">
        <v>36269</v>
      </c>
      <c r="B10601" t="s">
        <v>21</v>
      </c>
      <c r="C10601" t="s">
        <v>19</v>
      </c>
      <c r="D10601" t="s">
        <v>10</v>
      </c>
      <c r="E10601" t="s">
        <v>11</v>
      </c>
      <c r="F10601" t="s">
        <v>17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  <c r="N10601" t="s">
        <v>49</v>
      </c>
    </row>
    <row r="10602" spans="1:14" x14ac:dyDescent="0.35">
      <c r="A10602">
        <v>171</v>
      </c>
      <c r="B10602" t="s">
        <v>21</v>
      </c>
      <c r="C10602" t="s">
        <v>22</v>
      </c>
      <c r="D10602" t="s">
        <v>10</v>
      </c>
      <c r="E10602" t="s">
        <v>16</v>
      </c>
      <c r="F10602" t="s">
        <v>12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  <c r="N10602" t="s">
        <v>49</v>
      </c>
    </row>
    <row r="10603" spans="1:14" x14ac:dyDescent="0.35">
      <c r="A10603">
        <v>71933</v>
      </c>
      <c r="B10603" t="s">
        <v>14</v>
      </c>
      <c r="C10603" t="s">
        <v>27</v>
      </c>
      <c r="D10603" t="s">
        <v>28</v>
      </c>
      <c r="E10603" t="s">
        <v>16</v>
      </c>
      <c r="F10603" t="s">
        <v>12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  <c r="N10603" t="s">
        <v>49</v>
      </c>
    </row>
    <row r="10604" spans="1:14" x14ac:dyDescent="0.35">
      <c r="A10604">
        <v>69090</v>
      </c>
      <c r="B10604" t="s">
        <v>44</v>
      </c>
      <c r="C10604" t="s">
        <v>22</v>
      </c>
      <c r="D10604" t="s">
        <v>10</v>
      </c>
      <c r="E10604" t="s">
        <v>11</v>
      </c>
      <c r="F10604" t="s">
        <v>17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  <c r="N10604" t="s">
        <v>49</v>
      </c>
    </row>
    <row r="10605" spans="1:14" x14ac:dyDescent="0.35">
      <c r="A10605">
        <v>55085</v>
      </c>
      <c r="B10605" t="s">
        <v>50</v>
      </c>
      <c r="C10605" t="s">
        <v>27</v>
      </c>
      <c r="D10605" t="s">
        <v>10</v>
      </c>
      <c r="E10605" t="s">
        <v>11</v>
      </c>
      <c r="F10605" t="s">
        <v>17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  <c r="N10605" t="s">
        <v>49</v>
      </c>
    </row>
    <row r="10606" spans="1:14" x14ac:dyDescent="0.35">
      <c r="A10606">
        <v>48919</v>
      </c>
      <c r="B10606" t="s">
        <v>18</v>
      </c>
      <c r="C10606" t="s">
        <v>31</v>
      </c>
      <c r="D10606" t="s">
        <v>10</v>
      </c>
      <c r="E10606" t="s">
        <v>11</v>
      </c>
      <c r="F10606" t="s">
        <v>17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  <c r="N10606" t="s">
        <v>49</v>
      </c>
    </row>
    <row r="10607" spans="1:14" x14ac:dyDescent="0.35">
      <c r="A10607">
        <v>66580</v>
      </c>
      <c r="B10607" t="s">
        <v>50</v>
      </c>
      <c r="C10607" t="s">
        <v>22</v>
      </c>
      <c r="D10607" t="s">
        <v>28</v>
      </c>
      <c r="E10607" t="s">
        <v>11</v>
      </c>
      <c r="F10607" t="s">
        <v>17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  <c r="N10607" t="s">
        <v>49</v>
      </c>
    </row>
    <row r="10608" spans="1:14" x14ac:dyDescent="0.35">
      <c r="A10608">
        <v>15245</v>
      </c>
      <c r="B10608" t="s">
        <v>21</v>
      </c>
      <c r="C10608" t="s">
        <v>25</v>
      </c>
      <c r="D10608" t="s">
        <v>10</v>
      </c>
      <c r="E10608" t="s">
        <v>11</v>
      </c>
      <c r="F10608" t="s">
        <v>17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  <c r="N10608" t="s">
        <v>49</v>
      </c>
    </row>
    <row r="10609" spans="1:14" x14ac:dyDescent="0.35">
      <c r="A10609">
        <v>64746</v>
      </c>
      <c r="B10609" t="s">
        <v>14</v>
      </c>
      <c r="C10609" t="s">
        <v>46</v>
      </c>
      <c r="D10609" t="s">
        <v>10</v>
      </c>
      <c r="E10609" t="s">
        <v>11</v>
      </c>
      <c r="F10609" t="s">
        <v>12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  <c r="N10609" t="s">
        <v>49</v>
      </c>
    </row>
    <row r="10610" spans="1:14" x14ac:dyDescent="0.35">
      <c r="A10610">
        <v>31008</v>
      </c>
      <c r="B10610" t="s">
        <v>26</v>
      </c>
      <c r="C10610" t="s">
        <v>22</v>
      </c>
      <c r="D10610" t="s">
        <v>28</v>
      </c>
      <c r="E10610" t="s">
        <v>11</v>
      </c>
      <c r="F10610" t="s">
        <v>12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  <c r="N10610" t="s">
        <v>49</v>
      </c>
    </row>
    <row r="10611" spans="1:14" x14ac:dyDescent="0.35">
      <c r="A10611">
        <v>47508</v>
      </c>
      <c r="B10611" t="s">
        <v>8</v>
      </c>
      <c r="C10611" t="s">
        <v>27</v>
      </c>
      <c r="D10611" t="s">
        <v>43</v>
      </c>
      <c r="E10611" t="s">
        <v>16</v>
      </c>
      <c r="F10611" t="s">
        <v>12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  <c r="N10611" t="s">
        <v>49</v>
      </c>
    </row>
    <row r="10612" spans="1:14" x14ac:dyDescent="0.35">
      <c r="A10612">
        <v>6604</v>
      </c>
      <c r="B10612" t="s">
        <v>8</v>
      </c>
      <c r="C10612" t="s">
        <v>22</v>
      </c>
      <c r="D10612" t="s">
        <v>10</v>
      </c>
      <c r="E10612" t="s">
        <v>11</v>
      </c>
      <c r="F10612" t="s">
        <v>17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  <c r="N10612" t="s">
        <v>49</v>
      </c>
    </row>
    <row r="10613" spans="1:14" x14ac:dyDescent="0.35">
      <c r="A10613">
        <v>19735</v>
      </c>
      <c r="B10613" t="s">
        <v>26</v>
      </c>
      <c r="C10613" t="s">
        <v>45</v>
      </c>
      <c r="D10613" t="s">
        <v>10</v>
      </c>
      <c r="E10613" t="s">
        <v>11</v>
      </c>
      <c r="F10613" t="s">
        <v>12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  <c r="N10613" t="s">
        <v>49</v>
      </c>
    </row>
    <row r="10614" spans="1:14" x14ac:dyDescent="0.35">
      <c r="A10614">
        <v>4963</v>
      </c>
      <c r="B10614" t="s">
        <v>18</v>
      </c>
      <c r="C10614" t="s">
        <v>56</v>
      </c>
      <c r="D10614" t="s">
        <v>10</v>
      </c>
      <c r="E10614" t="s">
        <v>11</v>
      </c>
      <c r="F10614" t="s">
        <v>12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  <c r="N10614" t="s">
        <v>49</v>
      </c>
    </row>
    <row r="10615" spans="1:14" x14ac:dyDescent="0.35">
      <c r="A10615">
        <v>25761</v>
      </c>
      <c r="B10615" t="s">
        <v>21</v>
      </c>
      <c r="C10615" t="s">
        <v>22</v>
      </c>
      <c r="D10615" t="s">
        <v>10</v>
      </c>
      <c r="E10615" t="s">
        <v>16</v>
      </c>
      <c r="F10615" t="s">
        <v>17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  <c r="N10615" t="s">
        <v>49</v>
      </c>
    </row>
    <row r="10616" spans="1:14" x14ac:dyDescent="0.35">
      <c r="A10616">
        <v>61278</v>
      </c>
      <c r="B10616" t="s">
        <v>26</v>
      </c>
      <c r="C10616" t="s">
        <v>22</v>
      </c>
      <c r="D10616" t="s">
        <v>10</v>
      </c>
      <c r="E10616" t="s">
        <v>16</v>
      </c>
      <c r="F10616" t="s">
        <v>12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  <c r="N10616" t="s">
        <v>49</v>
      </c>
    </row>
    <row r="10617" spans="1:14" x14ac:dyDescent="0.35">
      <c r="A10617">
        <v>18575</v>
      </c>
      <c r="B10617" t="s">
        <v>23</v>
      </c>
      <c r="C10617" t="s">
        <v>22</v>
      </c>
      <c r="D10617" t="s">
        <v>10</v>
      </c>
      <c r="E10617" t="s">
        <v>11</v>
      </c>
      <c r="F10617" t="s">
        <v>12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  <c r="N10617" t="s">
        <v>49</v>
      </c>
    </row>
    <row r="10618" spans="1:14" x14ac:dyDescent="0.35">
      <c r="A10618">
        <v>60226</v>
      </c>
      <c r="B10618" t="s">
        <v>18</v>
      </c>
      <c r="C10618" t="s">
        <v>51</v>
      </c>
      <c r="D10618" t="s">
        <v>28</v>
      </c>
      <c r="E10618" t="s">
        <v>11</v>
      </c>
      <c r="F10618" t="s">
        <v>17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  <c r="N10618" t="s">
        <v>49</v>
      </c>
    </row>
    <row r="10619" spans="1:14" x14ac:dyDescent="0.35">
      <c r="A10619">
        <v>60316</v>
      </c>
      <c r="B10619" t="s">
        <v>18</v>
      </c>
      <c r="C10619" t="s">
        <v>29</v>
      </c>
      <c r="D10619" t="s">
        <v>10</v>
      </c>
      <c r="E10619" t="s">
        <v>11</v>
      </c>
      <c r="F10619" t="s">
        <v>17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  <c r="N10619" t="s">
        <v>49</v>
      </c>
    </row>
    <row r="10620" spans="1:14" x14ac:dyDescent="0.35">
      <c r="A10620">
        <v>29208</v>
      </c>
      <c r="B10620" t="s">
        <v>21</v>
      </c>
      <c r="C10620" t="s">
        <v>59</v>
      </c>
      <c r="D10620" t="s">
        <v>10</v>
      </c>
      <c r="E10620" t="s">
        <v>16</v>
      </c>
      <c r="F10620" t="s">
        <v>17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  <c r="N10620" t="s">
        <v>49</v>
      </c>
    </row>
    <row r="10621" spans="1:14" x14ac:dyDescent="0.35">
      <c r="A10621">
        <v>5676</v>
      </c>
      <c r="B10621" t="s">
        <v>50</v>
      </c>
      <c r="C10621" t="s">
        <v>27</v>
      </c>
      <c r="D10621" t="s">
        <v>28</v>
      </c>
      <c r="E10621" t="s">
        <v>11</v>
      </c>
      <c r="F10621" t="s">
        <v>17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  <c r="N10621" t="s">
        <v>49</v>
      </c>
    </row>
    <row r="10622" spans="1:14" x14ac:dyDescent="0.35">
      <c r="A10622">
        <v>64585</v>
      </c>
      <c r="B10622" t="s">
        <v>32</v>
      </c>
      <c r="C10622" t="s">
        <v>19</v>
      </c>
      <c r="D10622" t="s">
        <v>10</v>
      </c>
      <c r="E10622" t="s">
        <v>11</v>
      </c>
      <c r="F10622" t="s">
        <v>12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  <c r="N10622" t="s">
        <v>49</v>
      </c>
    </row>
    <row r="10623" spans="1:14" x14ac:dyDescent="0.35">
      <c r="A10623">
        <v>65118</v>
      </c>
      <c r="B10623" t="s">
        <v>23</v>
      </c>
      <c r="C10623" t="s">
        <v>47</v>
      </c>
      <c r="D10623" t="s">
        <v>10</v>
      </c>
      <c r="E10623" t="s">
        <v>11</v>
      </c>
      <c r="F10623" t="s">
        <v>17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  <c r="N10623" t="s">
        <v>49</v>
      </c>
    </row>
    <row r="10624" spans="1:14" x14ac:dyDescent="0.35">
      <c r="A10624">
        <v>5591</v>
      </c>
      <c r="B10624" t="s">
        <v>18</v>
      </c>
      <c r="C10624" t="s">
        <v>25</v>
      </c>
      <c r="D10624" t="s">
        <v>10</v>
      </c>
      <c r="E10624" t="s">
        <v>11</v>
      </c>
      <c r="F10624" t="s">
        <v>17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  <c r="N10624" t="s">
        <v>49</v>
      </c>
    </row>
    <row r="10625" spans="1:14" x14ac:dyDescent="0.35">
      <c r="A10625">
        <v>31135</v>
      </c>
      <c r="B10625" t="s">
        <v>18</v>
      </c>
      <c r="C10625" t="s">
        <v>48</v>
      </c>
      <c r="D10625" t="s">
        <v>10</v>
      </c>
      <c r="E10625" t="s">
        <v>11</v>
      </c>
      <c r="F10625" t="s">
        <v>12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  <c r="N10625" t="s">
        <v>49</v>
      </c>
    </row>
    <row r="10626" spans="1:14" x14ac:dyDescent="0.35">
      <c r="A10626">
        <v>15985</v>
      </c>
      <c r="B10626" t="s">
        <v>8</v>
      </c>
      <c r="C10626" t="s">
        <v>25</v>
      </c>
      <c r="D10626" t="s">
        <v>10</v>
      </c>
      <c r="E10626" t="s">
        <v>16</v>
      </c>
      <c r="F10626" t="s">
        <v>53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  <c r="N10626" t="s">
        <v>49</v>
      </c>
    </row>
    <row r="10627" spans="1:14" x14ac:dyDescent="0.35">
      <c r="A10627">
        <v>48464</v>
      </c>
      <c r="B10627" t="s">
        <v>21</v>
      </c>
      <c r="C10627" t="s">
        <v>41</v>
      </c>
      <c r="D10627" t="s">
        <v>10</v>
      </c>
      <c r="E10627" t="s">
        <v>16</v>
      </c>
      <c r="F10627" t="s">
        <v>12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  <c r="N10627" t="s">
        <v>13</v>
      </c>
    </row>
    <row r="10628" spans="1:14" x14ac:dyDescent="0.35">
      <c r="A10628">
        <v>41604</v>
      </c>
      <c r="B10628" t="s">
        <v>26</v>
      </c>
      <c r="C10628" t="s">
        <v>41</v>
      </c>
      <c r="D10628" t="s">
        <v>10</v>
      </c>
      <c r="E10628" t="s">
        <v>16</v>
      </c>
      <c r="F10628" t="s">
        <v>12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  <c r="N10628" t="s">
        <v>13</v>
      </c>
    </row>
    <row r="10629" spans="1:14" x14ac:dyDescent="0.35">
      <c r="A10629">
        <v>71017</v>
      </c>
      <c r="B10629" t="s">
        <v>32</v>
      </c>
      <c r="C10629" t="s">
        <v>25</v>
      </c>
      <c r="D10629" t="s">
        <v>28</v>
      </c>
      <c r="E10629" t="s">
        <v>16</v>
      </c>
      <c r="F10629" t="s">
        <v>17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  <c r="N10629" t="s">
        <v>13</v>
      </c>
    </row>
    <row r="10630" spans="1:14" x14ac:dyDescent="0.35">
      <c r="A10630">
        <v>18990</v>
      </c>
      <c r="B10630" t="s">
        <v>18</v>
      </c>
      <c r="C10630" t="s">
        <v>38</v>
      </c>
      <c r="D10630" t="s">
        <v>10</v>
      </c>
      <c r="E10630" t="s">
        <v>11</v>
      </c>
      <c r="F10630" t="s">
        <v>12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  <c r="N10630" t="s">
        <v>13</v>
      </c>
    </row>
    <row r="10631" spans="1:14" x14ac:dyDescent="0.35">
      <c r="A10631">
        <v>60556</v>
      </c>
      <c r="B10631" t="s">
        <v>8</v>
      </c>
      <c r="C10631" t="s">
        <v>31</v>
      </c>
      <c r="D10631" t="s">
        <v>28</v>
      </c>
      <c r="E10631" t="s">
        <v>16</v>
      </c>
      <c r="F10631" t="s">
        <v>17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  <c r="N10631" t="s">
        <v>13</v>
      </c>
    </row>
    <row r="10632" spans="1:14" x14ac:dyDescent="0.35">
      <c r="A10632">
        <v>44121</v>
      </c>
      <c r="B10632" t="s">
        <v>26</v>
      </c>
      <c r="C10632" t="s">
        <v>52</v>
      </c>
      <c r="D10632" t="s">
        <v>10</v>
      </c>
      <c r="E10632" t="s">
        <v>11</v>
      </c>
      <c r="F10632" t="s">
        <v>12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  <c r="N10632" t="s">
        <v>13</v>
      </c>
    </row>
    <row r="10633" spans="1:14" x14ac:dyDescent="0.35">
      <c r="A10633">
        <v>67592</v>
      </c>
      <c r="B10633" t="s">
        <v>8</v>
      </c>
      <c r="C10633" t="s">
        <v>51</v>
      </c>
      <c r="D10633" t="s">
        <v>10</v>
      </c>
      <c r="E10633" t="s">
        <v>16</v>
      </c>
      <c r="F10633" t="s">
        <v>17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  <c r="N10633" t="s">
        <v>13</v>
      </c>
    </row>
    <row r="10634" spans="1:14" x14ac:dyDescent="0.35">
      <c r="A10634">
        <v>31313</v>
      </c>
      <c r="B10634" t="s">
        <v>26</v>
      </c>
      <c r="C10634" t="s">
        <v>27</v>
      </c>
      <c r="D10634" t="s">
        <v>10</v>
      </c>
      <c r="E10634" t="s">
        <v>11</v>
      </c>
      <c r="F10634" t="s">
        <v>12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  <c r="N10634" t="s">
        <v>13</v>
      </c>
    </row>
    <row r="10635" spans="1:14" x14ac:dyDescent="0.35">
      <c r="A10635">
        <v>42488</v>
      </c>
      <c r="B10635" t="s">
        <v>18</v>
      </c>
      <c r="C10635" t="s">
        <v>19</v>
      </c>
      <c r="E10635" t="s">
        <v>11</v>
      </c>
      <c r="F10635" t="s">
        <v>12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  <c r="N10635" t="s">
        <v>13</v>
      </c>
    </row>
    <row r="10636" spans="1:14" x14ac:dyDescent="0.35">
      <c r="A10636">
        <v>66315</v>
      </c>
      <c r="B10636" t="s">
        <v>26</v>
      </c>
      <c r="C10636" t="s">
        <v>22</v>
      </c>
      <c r="D10636" t="s">
        <v>28</v>
      </c>
      <c r="E10636" t="s">
        <v>11</v>
      </c>
      <c r="F10636" t="s">
        <v>17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  <c r="N10636" t="s">
        <v>13</v>
      </c>
    </row>
    <row r="10637" spans="1:14" x14ac:dyDescent="0.35">
      <c r="A10637">
        <v>47220</v>
      </c>
      <c r="B10637" t="s">
        <v>50</v>
      </c>
      <c r="C10637" t="s">
        <v>47</v>
      </c>
      <c r="D10637" t="s">
        <v>28</v>
      </c>
      <c r="E10637" t="s">
        <v>11</v>
      </c>
      <c r="F10637" t="s">
        <v>17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  <c r="N10637" t="s">
        <v>13</v>
      </c>
    </row>
    <row r="10638" spans="1:14" x14ac:dyDescent="0.35">
      <c r="A10638">
        <v>3725</v>
      </c>
      <c r="B10638" t="s">
        <v>21</v>
      </c>
      <c r="C10638" t="s">
        <v>22</v>
      </c>
      <c r="D10638" t="s">
        <v>10</v>
      </c>
      <c r="E10638" t="s">
        <v>16</v>
      </c>
      <c r="F10638" t="s">
        <v>12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  <c r="N10638" t="s">
        <v>13</v>
      </c>
    </row>
    <row r="10639" spans="1:14" x14ac:dyDescent="0.35">
      <c r="A10639">
        <v>36947</v>
      </c>
      <c r="B10639" t="s">
        <v>26</v>
      </c>
      <c r="C10639" t="s">
        <v>38</v>
      </c>
      <c r="D10639" t="s">
        <v>10</v>
      </c>
      <c r="E10639" t="s">
        <v>11</v>
      </c>
      <c r="F10639" t="s">
        <v>17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  <c r="N10639" t="s">
        <v>13</v>
      </c>
    </row>
    <row r="10640" spans="1:14" x14ac:dyDescent="0.35">
      <c r="A10640">
        <v>45940</v>
      </c>
      <c r="B10640" t="s">
        <v>8</v>
      </c>
      <c r="C10640" t="s">
        <v>24</v>
      </c>
      <c r="D10640" t="s">
        <v>28</v>
      </c>
      <c r="E10640" t="s">
        <v>11</v>
      </c>
      <c r="F10640" t="s">
        <v>17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  <c r="N10640" t="s">
        <v>13</v>
      </c>
    </row>
    <row r="10641" spans="1:14" x14ac:dyDescent="0.35">
      <c r="A10641">
        <v>4547</v>
      </c>
      <c r="B10641" t="s">
        <v>21</v>
      </c>
      <c r="C10641" t="s">
        <v>33</v>
      </c>
      <c r="D10641" t="s">
        <v>28</v>
      </c>
      <c r="E10641" t="s">
        <v>11</v>
      </c>
      <c r="F10641" t="s">
        <v>17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  <c r="N10641" t="s">
        <v>13</v>
      </c>
    </row>
    <row r="10642" spans="1:14" x14ac:dyDescent="0.35">
      <c r="A10642">
        <v>3535</v>
      </c>
      <c r="B10642" t="s">
        <v>14</v>
      </c>
      <c r="C10642" t="s">
        <v>15</v>
      </c>
      <c r="D10642" t="s">
        <v>10</v>
      </c>
      <c r="E10642" t="s">
        <v>16</v>
      </c>
      <c r="F10642" t="s">
        <v>17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  <c r="N10642" t="s">
        <v>13</v>
      </c>
    </row>
    <row r="10643" spans="1:14" x14ac:dyDescent="0.35">
      <c r="A10643">
        <v>66610</v>
      </c>
      <c r="B10643" t="s">
        <v>23</v>
      </c>
      <c r="C10643" t="s">
        <v>15</v>
      </c>
      <c r="D10643" t="s">
        <v>28</v>
      </c>
      <c r="E10643" t="s">
        <v>11</v>
      </c>
      <c r="F10643" t="s">
        <v>12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  <c r="N10643" t="s">
        <v>13</v>
      </c>
    </row>
    <row r="10644" spans="1:14" x14ac:dyDescent="0.35">
      <c r="A10644">
        <v>65929</v>
      </c>
      <c r="B10644" t="s">
        <v>8</v>
      </c>
      <c r="C10644" t="s">
        <v>27</v>
      </c>
      <c r="D10644" t="s">
        <v>10</v>
      </c>
      <c r="E10644" t="s">
        <v>11</v>
      </c>
      <c r="F10644" t="s">
        <v>17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  <c r="N10644" t="s">
        <v>13</v>
      </c>
    </row>
    <row r="10645" spans="1:14" x14ac:dyDescent="0.35">
      <c r="A10645">
        <v>9574</v>
      </c>
      <c r="B10645" t="s">
        <v>21</v>
      </c>
      <c r="C10645" t="s">
        <v>9</v>
      </c>
      <c r="D10645" t="s">
        <v>10</v>
      </c>
      <c r="E10645" t="s">
        <v>11</v>
      </c>
      <c r="F10645" t="s">
        <v>17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  <c r="N10645" t="s">
        <v>13</v>
      </c>
    </row>
    <row r="10646" spans="1:14" x14ac:dyDescent="0.35">
      <c r="A10646">
        <v>62101</v>
      </c>
      <c r="B10646" t="s">
        <v>26</v>
      </c>
      <c r="C10646" t="s">
        <v>27</v>
      </c>
      <c r="E10646" t="s">
        <v>11</v>
      </c>
      <c r="F10646" t="s">
        <v>17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  <c r="N10646" t="s">
        <v>13</v>
      </c>
    </row>
    <row r="10647" spans="1:14" x14ac:dyDescent="0.35">
      <c r="A10647">
        <v>6793</v>
      </c>
      <c r="B10647" t="s">
        <v>32</v>
      </c>
      <c r="C10647" t="s">
        <v>25</v>
      </c>
      <c r="D10647" t="s">
        <v>28</v>
      </c>
      <c r="E10647" t="s">
        <v>11</v>
      </c>
      <c r="F10647" t="s">
        <v>17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  <c r="N10647" t="s">
        <v>13</v>
      </c>
    </row>
    <row r="10648" spans="1:14" x14ac:dyDescent="0.35">
      <c r="A10648">
        <v>23663</v>
      </c>
      <c r="B10648" t="s">
        <v>18</v>
      </c>
      <c r="C10648" t="s">
        <v>22</v>
      </c>
      <c r="D10648" t="s">
        <v>10</v>
      </c>
      <c r="E10648" t="s">
        <v>16</v>
      </c>
      <c r="F10648" t="s">
        <v>12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  <c r="N10648" t="s">
        <v>13</v>
      </c>
    </row>
    <row r="10649" spans="1:14" x14ac:dyDescent="0.35">
      <c r="A10649">
        <v>23507</v>
      </c>
      <c r="B10649" t="s">
        <v>21</v>
      </c>
      <c r="C10649" t="s">
        <v>25</v>
      </c>
      <c r="D10649" t="s">
        <v>10</v>
      </c>
      <c r="E10649" t="s">
        <v>16</v>
      </c>
      <c r="F10649" t="s">
        <v>17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  <c r="N10649" t="s">
        <v>13</v>
      </c>
    </row>
    <row r="10650" spans="1:14" x14ac:dyDescent="0.35">
      <c r="A10650">
        <v>77913</v>
      </c>
      <c r="B10650" t="s">
        <v>32</v>
      </c>
      <c r="C10650" t="s">
        <v>45</v>
      </c>
      <c r="D10650" t="s">
        <v>10</v>
      </c>
      <c r="E10650" t="s">
        <v>11</v>
      </c>
      <c r="F10650" t="s">
        <v>17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  <c r="N10650" t="s">
        <v>13</v>
      </c>
    </row>
    <row r="10651" spans="1:14" x14ac:dyDescent="0.35">
      <c r="A10651">
        <v>18842</v>
      </c>
      <c r="B10651" t="s">
        <v>8</v>
      </c>
      <c r="C10651" t="s">
        <v>33</v>
      </c>
      <c r="D10651" t="s">
        <v>10</v>
      </c>
      <c r="E10651" t="s">
        <v>16</v>
      </c>
      <c r="F10651" t="s">
        <v>17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  <c r="N10651" t="s">
        <v>13</v>
      </c>
    </row>
    <row r="10652" spans="1:14" x14ac:dyDescent="0.35">
      <c r="A10652">
        <v>58947</v>
      </c>
      <c r="B10652" t="s">
        <v>18</v>
      </c>
      <c r="C10652" t="s">
        <v>48</v>
      </c>
      <c r="D10652" t="s">
        <v>10</v>
      </c>
      <c r="E10652" t="s">
        <v>11</v>
      </c>
      <c r="F10652" t="s">
        <v>17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  <c r="N10652" t="s">
        <v>13</v>
      </c>
    </row>
    <row r="10653" spans="1:14" x14ac:dyDescent="0.35">
      <c r="A10653">
        <v>5361</v>
      </c>
      <c r="B10653" t="s">
        <v>18</v>
      </c>
      <c r="C10653" t="s">
        <v>35</v>
      </c>
      <c r="D10653" t="s">
        <v>28</v>
      </c>
      <c r="E10653" t="s">
        <v>11</v>
      </c>
      <c r="F10653" t="s">
        <v>17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  <c r="N10653" t="s">
        <v>13</v>
      </c>
    </row>
    <row r="10654" spans="1:14" x14ac:dyDescent="0.35">
      <c r="A10654">
        <v>58692</v>
      </c>
      <c r="B10654" t="s">
        <v>8</v>
      </c>
      <c r="C10654" t="s">
        <v>57</v>
      </c>
      <c r="D10654" t="s">
        <v>10</v>
      </c>
      <c r="E10654" t="s">
        <v>11</v>
      </c>
      <c r="F10654" t="s">
        <v>17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  <c r="N10654" t="s">
        <v>13</v>
      </c>
    </row>
    <row r="10655" spans="1:14" x14ac:dyDescent="0.35">
      <c r="A10655">
        <v>33094</v>
      </c>
      <c r="B10655" t="s">
        <v>8</v>
      </c>
      <c r="C10655" t="s">
        <v>46</v>
      </c>
      <c r="D10655" t="s">
        <v>10</v>
      </c>
      <c r="E10655" t="s">
        <v>11</v>
      </c>
      <c r="F10655" t="s">
        <v>17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  <c r="N10655" t="s">
        <v>13</v>
      </c>
    </row>
    <row r="10656" spans="1:14" x14ac:dyDescent="0.35">
      <c r="A10656">
        <v>78010</v>
      </c>
      <c r="B10656" t="s">
        <v>14</v>
      </c>
      <c r="C10656" t="s">
        <v>41</v>
      </c>
      <c r="D10656" t="s">
        <v>10</v>
      </c>
      <c r="E10656" t="s">
        <v>16</v>
      </c>
      <c r="F10656" t="s">
        <v>17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  <c r="N10656" t="s">
        <v>13</v>
      </c>
    </row>
    <row r="10657" spans="1:14" x14ac:dyDescent="0.35">
      <c r="A10657">
        <v>61646</v>
      </c>
      <c r="B10657" t="s">
        <v>18</v>
      </c>
      <c r="C10657" t="s">
        <v>47</v>
      </c>
      <c r="D10657" t="s">
        <v>10</v>
      </c>
      <c r="E10657" t="s">
        <v>11</v>
      </c>
      <c r="F10657" t="s">
        <v>12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  <c r="N10657" t="s">
        <v>13</v>
      </c>
    </row>
    <row r="10658" spans="1:14" x14ac:dyDescent="0.35">
      <c r="A10658">
        <v>77169</v>
      </c>
      <c r="B10658" t="s">
        <v>14</v>
      </c>
      <c r="C10658" t="s">
        <v>25</v>
      </c>
      <c r="D10658" t="s">
        <v>10</v>
      </c>
      <c r="E10658" t="s">
        <v>16</v>
      </c>
      <c r="F10658" t="s">
        <v>12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  <c r="N10658" t="s">
        <v>13</v>
      </c>
    </row>
    <row r="10659" spans="1:14" x14ac:dyDescent="0.35">
      <c r="A10659">
        <v>15728</v>
      </c>
      <c r="B10659" t="s">
        <v>18</v>
      </c>
      <c r="C10659" t="s">
        <v>47</v>
      </c>
      <c r="D10659" t="s">
        <v>28</v>
      </c>
      <c r="E10659" t="s">
        <v>11</v>
      </c>
      <c r="F10659" t="s">
        <v>17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  <c r="N10659" t="s">
        <v>13</v>
      </c>
    </row>
    <row r="10660" spans="1:14" x14ac:dyDescent="0.35">
      <c r="A10660">
        <v>77121</v>
      </c>
      <c r="B10660" t="s">
        <v>21</v>
      </c>
      <c r="C10660" t="s">
        <v>38</v>
      </c>
      <c r="D10660" t="s">
        <v>28</v>
      </c>
      <c r="E10660" t="s">
        <v>11</v>
      </c>
      <c r="F10660" t="s">
        <v>12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  <c r="N10660" t="s">
        <v>13</v>
      </c>
    </row>
    <row r="10661" spans="1:14" x14ac:dyDescent="0.35">
      <c r="A10661">
        <v>57870</v>
      </c>
      <c r="B10661" t="s">
        <v>18</v>
      </c>
      <c r="C10661" t="s">
        <v>46</v>
      </c>
      <c r="E10661" t="s">
        <v>11</v>
      </c>
      <c r="F10661" t="s">
        <v>12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  <c r="N10661" t="s">
        <v>13</v>
      </c>
    </row>
    <row r="10662" spans="1:14" x14ac:dyDescent="0.35">
      <c r="A10662">
        <v>49707</v>
      </c>
      <c r="B10662" t="s">
        <v>8</v>
      </c>
      <c r="C10662" t="s">
        <v>47</v>
      </c>
      <c r="D10662" t="s">
        <v>10</v>
      </c>
      <c r="E10662" t="s">
        <v>16</v>
      </c>
      <c r="F10662" t="s">
        <v>12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  <c r="N10662" t="s">
        <v>13</v>
      </c>
    </row>
    <row r="10663" spans="1:14" x14ac:dyDescent="0.35">
      <c r="A10663">
        <v>68317</v>
      </c>
      <c r="B10663" t="s">
        <v>32</v>
      </c>
      <c r="C10663" t="s">
        <v>51</v>
      </c>
      <c r="D10663" t="s">
        <v>10</v>
      </c>
      <c r="E10663" t="s">
        <v>11</v>
      </c>
      <c r="F10663" t="s">
        <v>17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  <c r="N10663" t="s">
        <v>13</v>
      </c>
    </row>
    <row r="10664" spans="1:14" x14ac:dyDescent="0.35">
      <c r="A10664">
        <v>49915</v>
      </c>
      <c r="B10664" t="s">
        <v>8</v>
      </c>
      <c r="C10664" t="s">
        <v>48</v>
      </c>
      <c r="D10664" t="s">
        <v>10</v>
      </c>
      <c r="E10664" t="s">
        <v>11</v>
      </c>
      <c r="F10664" t="s">
        <v>17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  <c r="N10664" t="s">
        <v>13</v>
      </c>
    </row>
    <row r="10665" spans="1:14" x14ac:dyDescent="0.35">
      <c r="A10665">
        <v>11646</v>
      </c>
      <c r="B10665" t="s">
        <v>21</v>
      </c>
      <c r="C10665" t="s">
        <v>19</v>
      </c>
      <c r="D10665" t="s">
        <v>10</v>
      </c>
      <c r="E10665" t="s">
        <v>11</v>
      </c>
      <c r="F10665" t="s">
        <v>12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  <c r="N10665" t="s">
        <v>13</v>
      </c>
    </row>
    <row r="10666" spans="1:14" x14ac:dyDescent="0.35">
      <c r="A10666">
        <v>47570</v>
      </c>
      <c r="B10666" t="s">
        <v>26</v>
      </c>
      <c r="C10666" t="s">
        <v>27</v>
      </c>
      <c r="D10666" t="s">
        <v>10</v>
      </c>
      <c r="E10666" t="s">
        <v>11</v>
      </c>
      <c r="F10666" t="s">
        <v>17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  <c r="N10666" t="s">
        <v>13</v>
      </c>
    </row>
    <row r="10667" spans="1:14" x14ac:dyDescent="0.35">
      <c r="A10667">
        <v>73720</v>
      </c>
      <c r="B10667" t="s">
        <v>18</v>
      </c>
      <c r="C10667" t="s">
        <v>27</v>
      </c>
      <c r="E10667" t="s">
        <v>11</v>
      </c>
      <c r="F10667" t="s">
        <v>17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  <c r="N10667" t="s">
        <v>13</v>
      </c>
    </row>
    <row r="10668" spans="1:14" x14ac:dyDescent="0.35">
      <c r="A10668">
        <v>1693</v>
      </c>
      <c r="B10668" t="s">
        <v>26</v>
      </c>
      <c r="C10668" t="s">
        <v>22</v>
      </c>
      <c r="E10668" t="s">
        <v>11</v>
      </c>
      <c r="F10668" t="s">
        <v>17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  <c r="N10668" t="s">
        <v>13</v>
      </c>
    </row>
    <row r="10669" spans="1:14" x14ac:dyDescent="0.35">
      <c r="A10669">
        <v>48121</v>
      </c>
      <c r="B10669" t="s">
        <v>8</v>
      </c>
      <c r="C10669" t="s">
        <v>22</v>
      </c>
      <c r="D10669" t="s">
        <v>28</v>
      </c>
      <c r="E10669" t="s">
        <v>11</v>
      </c>
      <c r="F10669" t="s">
        <v>17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  <c r="N10669" t="s">
        <v>13</v>
      </c>
    </row>
    <row r="10670" spans="1:14" x14ac:dyDescent="0.35">
      <c r="A10670">
        <v>46446</v>
      </c>
      <c r="B10670" t="s">
        <v>18</v>
      </c>
      <c r="C10670" t="s">
        <v>33</v>
      </c>
      <c r="D10670" t="s">
        <v>28</v>
      </c>
      <c r="E10670" t="s">
        <v>11</v>
      </c>
      <c r="F10670" t="s">
        <v>12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  <c r="N10670" t="s">
        <v>13</v>
      </c>
    </row>
    <row r="10671" spans="1:14" x14ac:dyDescent="0.35">
      <c r="A10671">
        <v>302</v>
      </c>
      <c r="B10671" t="s">
        <v>32</v>
      </c>
      <c r="C10671" t="s">
        <v>55</v>
      </c>
      <c r="D10671" t="s">
        <v>10</v>
      </c>
      <c r="E10671" t="s">
        <v>11</v>
      </c>
      <c r="F10671" t="s">
        <v>12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  <c r="N10671" t="s">
        <v>13</v>
      </c>
    </row>
    <row r="10672" spans="1:14" x14ac:dyDescent="0.35">
      <c r="A10672">
        <v>46909</v>
      </c>
      <c r="B10672" t="s">
        <v>8</v>
      </c>
      <c r="C10672" t="s">
        <v>39</v>
      </c>
      <c r="D10672" t="s">
        <v>28</v>
      </c>
      <c r="E10672" t="s">
        <v>11</v>
      </c>
      <c r="F10672" t="s">
        <v>12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  <c r="N10672" t="s">
        <v>13</v>
      </c>
    </row>
    <row r="10673" spans="1:14" x14ac:dyDescent="0.35">
      <c r="A10673">
        <v>13965</v>
      </c>
      <c r="B10673" t="s">
        <v>26</v>
      </c>
      <c r="C10673" t="s">
        <v>27</v>
      </c>
      <c r="D10673" t="s">
        <v>10</v>
      </c>
      <c r="E10673" t="s">
        <v>11</v>
      </c>
      <c r="F10673" t="s">
        <v>12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  <c r="N10673" t="s">
        <v>13</v>
      </c>
    </row>
    <row r="10674" spans="1:14" x14ac:dyDescent="0.35">
      <c r="A10674">
        <v>39050</v>
      </c>
      <c r="B10674" t="s">
        <v>32</v>
      </c>
      <c r="C10674" t="s">
        <v>22</v>
      </c>
      <c r="D10674" t="s">
        <v>10</v>
      </c>
      <c r="E10674" t="s">
        <v>11</v>
      </c>
      <c r="F10674" t="s">
        <v>12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  <c r="N10674" t="s">
        <v>13</v>
      </c>
    </row>
    <row r="10675" spans="1:14" x14ac:dyDescent="0.35">
      <c r="A10675">
        <v>49663</v>
      </c>
      <c r="B10675" t="s">
        <v>18</v>
      </c>
      <c r="C10675" t="s">
        <v>22</v>
      </c>
      <c r="D10675" t="s">
        <v>10</v>
      </c>
      <c r="E10675" t="s">
        <v>11</v>
      </c>
      <c r="F10675" t="s">
        <v>12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  <c r="N10675" t="s">
        <v>13</v>
      </c>
    </row>
    <row r="10676" spans="1:14" x14ac:dyDescent="0.35">
      <c r="A10676">
        <v>72043</v>
      </c>
      <c r="B10676" t="s">
        <v>50</v>
      </c>
      <c r="C10676" t="s">
        <v>22</v>
      </c>
      <c r="D10676" t="s">
        <v>28</v>
      </c>
      <c r="E10676" t="s">
        <v>11</v>
      </c>
      <c r="F10676" t="s">
        <v>12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  <c r="N10676" t="s">
        <v>13</v>
      </c>
    </row>
    <row r="10677" spans="1:14" x14ac:dyDescent="0.35">
      <c r="A10677">
        <v>73796</v>
      </c>
      <c r="B10677" t="s">
        <v>32</v>
      </c>
      <c r="C10677" t="s">
        <v>22</v>
      </c>
      <c r="D10677" t="s">
        <v>28</v>
      </c>
      <c r="E10677" t="s">
        <v>11</v>
      </c>
      <c r="F10677" t="s">
        <v>17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  <c r="N10677" t="s">
        <v>13</v>
      </c>
    </row>
    <row r="10678" spans="1:14" x14ac:dyDescent="0.35">
      <c r="A10678">
        <v>30448</v>
      </c>
      <c r="B10678" t="s">
        <v>18</v>
      </c>
      <c r="C10678" t="s">
        <v>25</v>
      </c>
      <c r="D10678" t="s">
        <v>28</v>
      </c>
      <c r="E10678" t="s">
        <v>11</v>
      </c>
      <c r="F10678" t="s">
        <v>12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  <c r="N10678" t="s">
        <v>13</v>
      </c>
    </row>
    <row r="10679" spans="1:14" x14ac:dyDescent="0.35">
      <c r="A10679">
        <v>36917</v>
      </c>
      <c r="B10679" t="s">
        <v>18</v>
      </c>
      <c r="C10679" t="s">
        <v>41</v>
      </c>
      <c r="D10679" t="s">
        <v>10</v>
      </c>
      <c r="E10679" t="s">
        <v>11</v>
      </c>
      <c r="F10679" t="s">
        <v>17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  <c r="N10679" t="s">
        <v>13</v>
      </c>
    </row>
    <row r="10680" spans="1:14" x14ac:dyDescent="0.35">
      <c r="A10680">
        <v>41736</v>
      </c>
      <c r="B10680" t="s">
        <v>8</v>
      </c>
      <c r="C10680" t="s">
        <v>25</v>
      </c>
      <c r="D10680" t="s">
        <v>10</v>
      </c>
      <c r="E10680" t="s">
        <v>11</v>
      </c>
      <c r="F10680" t="s">
        <v>17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  <c r="N10680" t="s">
        <v>13</v>
      </c>
    </row>
    <row r="10681" spans="1:14" x14ac:dyDescent="0.35">
      <c r="A10681">
        <v>55372</v>
      </c>
      <c r="B10681" t="s">
        <v>14</v>
      </c>
      <c r="C10681" t="s">
        <v>41</v>
      </c>
      <c r="D10681" t="s">
        <v>28</v>
      </c>
      <c r="E10681" t="s">
        <v>16</v>
      </c>
      <c r="F10681" t="s">
        <v>17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  <c r="N10681" t="s">
        <v>13</v>
      </c>
    </row>
    <row r="10682" spans="1:14" x14ac:dyDescent="0.35">
      <c r="A10682">
        <v>45189</v>
      </c>
      <c r="B10682" t="s">
        <v>18</v>
      </c>
      <c r="C10682" t="s">
        <v>27</v>
      </c>
      <c r="D10682" t="s">
        <v>10</v>
      </c>
      <c r="E10682" t="s">
        <v>11</v>
      </c>
      <c r="F10682" t="s">
        <v>53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  <c r="N10682" t="s">
        <v>13</v>
      </c>
    </row>
    <row r="10683" spans="1:14" x14ac:dyDescent="0.35">
      <c r="A10683">
        <v>259</v>
      </c>
      <c r="B10683" t="s">
        <v>18</v>
      </c>
      <c r="C10683" t="s">
        <v>57</v>
      </c>
      <c r="D10683" t="s">
        <v>10</v>
      </c>
      <c r="E10683" t="s">
        <v>11</v>
      </c>
      <c r="F10683" t="s">
        <v>12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  <c r="N10683" t="s">
        <v>13</v>
      </c>
    </row>
    <row r="10684" spans="1:14" x14ac:dyDescent="0.35">
      <c r="A10684">
        <v>57949</v>
      </c>
      <c r="B10684" t="s">
        <v>32</v>
      </c>
      <c r="C10684" t="s">
        <v>15</v>
      </c>
      <c r="D10684" t="s">
        <v>10</v>
      </c>
      <c r="E10684" t="s">
        <v>16</v>
      </c>
      <c r="F10684" t="s">
        <v>17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  <c r="N10684" t="s">
        <v>13</v>
      </c>
    </row>
    <row r="10685" spans="1:14" x14ac:dyDescent="0.35">
      <c r="A10685">
        <v>9799</v>
      </c>
      <c r="B10685" t="s">
        <v>32</v>
      </c>
      <c r="C10685" t="s">
        <v>9</v>
      </c>
      <c r="D10685" t="s">
        <v>10</v>
      </c>
      <c r="E10685" t="s">
        <v>16</v>
      </c>
      <c r="F10685" t="s">
        <v>12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  <c r="N10685" t="s">
        <v>13</v>
      </c>
    </row>
    <row r="10686" spans="1:14" x14ac:dyDescent="0.35">
      <c r="A10686">
        <v>27742</v>
      </c>
      <c r="B10686" t="s">
        <v>18</v>
      </c>
      <c r="C10686" t="s">
        <v>39</v>
      </c>
      <c r="D10686" t="s">
        <v>10</v>
      </c>
      <c r="E10686" t="s">
        <v>11</v>
      </c>
      <c r="F10686" t="s">
        <v>17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  <c r="N10686" t="s">
        <v>13</v>
      </c>
    </row>
    <row r="10687" spans="1:14" x14ac:dyDescent="0.35">
      <c r="A10687">
        <v>73305</v>
      </c>
      <c r="B10687" t="s">
        <v>18</v>
      </c>
      <c r="C10687" t="s">
        <v>27</v>
      </c>
      <c r="D10687" t="s">
        <v>10</v>
      </c>
      <c r="E10687" t="s">
        <v>11</v>
      </c>
      <c r="F10687" t="s">
        <v>12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  <c r="N10687" t="s">
        <v>13</v>
      </c>
    </row>
    <row r="10688" spans="1:14" x14ac:dyDescent="0.35">
      <c r="A10688">
        <v>19817</v>
      </c>
      <c r="B10688" t="s">
        <v>23</v>
      </c>
      <c r="C10688" t="s">
        <v>25</v>
      </c>
      <c r="D10688" t="s">
        <v>10</v>
      </c>
      <c r="E10688" t="s">
        <v>16</v>
      </c>
      <c r="F10688" t="s">
        <v>12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  <c r="N10688" t="s">
        <v>13</v>
      </c>
    </row>
    <row r="10689" spans="1:14" x14ac:dyDescent="0.35">
      <c r="A10689">
        <v>23029</v>
      </c>
      <c r="B10689" t="s">
        <v>32</v>
      </c>
      <c r="C10689" t="s">
        <v>34</v>
      </c>
      <c r="D10689" t="s">
        <v>10</v>
      </c>
      <c r="E10689" t="s">
        <v>16</v>
      </c>
      <c r="F10689" t="s">
        <v>12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  <c r="N10689" t="s">
        <v>13</v>
      </c>
    </row>
    <row r="10690" spans="1:14" x14ac:dyDescent="0.35">
      <c r="A10690">
        <v>3723</v>
      </c>
      <c r="B10690" t="s">
        <v>32</v>
      </c>
      <c r="C10690" t="s">
        <v>56</v>
      </c>
      <c r="D10690" t="s">
        <v>28</v>
      </c>
      <c r="E10690" t="s">
        <v>16</v>
      </c>
      <c r="F10690" t="s">
        <v>17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  <c r="N10690" t="s">
        <v>13</v>
      </c>
    </row>
    <row r="10691" spans="1:14" x14ac:dyDescent="0.35">
      <c r="A10691">
        <v>47337</v>
      </c>
      <c r="B10691" t="s">
        <v>8</v>
      </c>
      <c r="C10691" t="s">
        <v>22</v>
      </c>
      <c r="D10691" t="s">
        <v>10</v>
      </c>
      <c r="E10691" t="s">
        <v>16</v>
      </c>
      <c r="F10691" t="s">
        <v>12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  <c r="N10691" t="s">
        <v>13</v>
      </c>
    </row>
    <row r="10692" spans="1:14" x14ac:dyDescent="0.35">
      <c r="A10692">
        <v>68793</v>
      </c>
      <c r="B10692" t="s">
        <v>32</v>
      </c>
      <c r="C10692" t="s">
        <v>31</v>
      </c>
      <c r="D10692" t="s">
        <v>28</v>
      </c>
      <c r="E10692" t="s">
        <v>16</v>
      </c>
      <c r="F10692" t="s">
        <v>12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  <c r="N10692" t="s">
        <v>13</v>
      </c>
    </row>
    <row r="10693" spans="1:14" x14ac:dyDescent="0.35">
      <c r="A10693">
        <v>31002</v>
      </c>
      <c r="B10693" t="s">
        <v>18</v>
      </c>
      <c r="C10693" t="s">
        <v>46</v>
      </c>
      <c r="D10693" t="s">
        <v>28</v>
      </c>
      <c r="E10693" t="s">
        <v>11</v>
      </c>
      <c r="F10693" t="s">
        <v>17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  <c r="N10693" t="s">
        <v>13</v>
      </c>
    </row>
    <row r="10694" spans="1:14" x14ac:dyDescent="0.35">
      <c r="A10694">
        <v>61798</v>
      </c>
      <c r="B10694" t="s">
        <v>32</v>
      </c>
      <c r="C10694" t="s">
        <v>22</v>
      </c>
      <c r="D10694" t="s">
        <v>10</v>
      </c>
      <c r="E10694" t="s">
        <v>11</v>
      </c>
      <c r="F10694" t="s">
        <v>12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  <c r="N10694" t="s">
        <v>13</v>
      </c>
    </row>
    <row r="10695" spans="1:14" x14ac:dyDescent="0.35">
      <c r="A10695">
        <v>77190</v>
      </c>
      <c r="B10695" t="s">
        <v>8</v>
      </c>
      <c r="C10695" t="s">
        <v>22</v>
      </c>
      <c r="D10695" t="s">
        <v>10</v>
      </c>
      <c r="E10695" t="s">
        <v>11</v>
      </c>
      <c r="F10695" t="s">
        <v>12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  <c r="N10695" t="s">
        <v>13</v>
      </c>
    </row>
    <row r="10696" spans="1:14" x14ac:dyDescent="0.35">
      <c r="A10696">
        <v>33049</v>
      </c>
      <c r="B10696" t="s">
        <v>8</v>
      </c>
      <c r="C10696" t="s">
        <v>54</v>
      </c>
      <c r="D10696" t="s">
        <v>10</v>
      </c>
      <c r="E10696" t="s">
        <v>11</v>
      </c>
      <c r="F10696" t="s">
        <v>17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  <c r="N10696" t="s">
        <v>13</v>
      </c>
    </row>
    <row r="10697" spans="1:14" x14ac:dyDescent="0.35">
      <c r="A10697">
        <v>40500</v>
      </c>
      <c r="B10697" t="s">
        <v>18</v>
      </c>
      <c r="C10697" t="s">
        <v>27</v>
      </c>
      <c r="D10697" t="s">
        <v>10</v>
      </c>
      <c r="E10697" t="s">
        <v>11</v>
      </c>
      <c r="F10697" t="s">
        <v>12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  <c r="N10697" t="s">
        <v>13</v>
      </c>
    </row>
    <row r="10698" spans="1:14" x14ac:dyDescent="0.35">
      <c r="A10698">
        <v>68809</v>
      </c>
      <c r="B10698" t="s">
        <v>14</v>
      </c>
      <c r="C10698" t="s">
        <v>22</v>
      </c>
      <c r="D10698" t="s">
        <v>43</v>
      </c>
      <c r="E10698" t="s">
        <v>16</v>
      </c>
      <c r="F10698" t="s">
        <v>12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  <c r="N10698" t="s">
        <v>13</v>
      </c>
    </row>
    <row r="10699" spans="1:14" x14ac:dyDescent="0.35">
      <c r="A10699">
        <v>22986</v>
      </c>
      <c r="B10699" t="s">
        <v>32</v>
      </c>
      <c r="C10699" t="s">
        <v>22</v>
      </c>
      <c r="D10699" t="s">
        <v>28</v>
      </c>
      <c r="E10699" t="s">
        <v>16</v>
      </c>
      <c r="F10699" t="s">
        <v>17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  <c r="N10699" t="s">
        <v>13</v>
      </c>
    </row>
    <row r="10700" spans="1:14" x14ac:dyDescent="0.35">
      <c r="A10700">
        <v>69544</v>
      </c>
      <c r="B10700" t="s">
        <v>23</v>
      </c>
      <c r="C10700" t="s">
        <v>9</v>
      </c>
      <c r="D10700" t="s">
        <v>10</v>
      </c>
      <c r="E10700" t="s">
        <v>11</v>
      </c>
      <c r="F10700" t="s">
        <v>12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  <c r="N10700" t="s">
        <v>13</v>
      </c>
    </row>
    <row r="10701" spans="1:14" x14ac:dyDescent="0.35">
      <c r="A10701">
        <v>11647</v>
      </c>
      <c r="B10701" t="s">
        <v>23</v>
      </c>
      <c r="C10701" t="s">
        <v>22</v>
      </c>
      <c r="D10701" t="s">
        <v>10</v>
      </c>
      <c r="E10701" t="s">
        <v>11</v>
      </c>
      <c r="F10701" t="s">
        <v>12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  <c r="N10701" t="s">
        <v>13</v>
      </c>
    </row>
    <row r="10702" spans="1:14" x14ac:dyDescent="0.35">
      <c r="A10702">
        <v>68645</v>
      </c>
      <c r="B10702" t="s">
        <v>18</v>
      </c>
      <c r="C10702" t="s">
        <v>46</v>
      </c>
      <c r="D10702" t="s">
        <v>10</v>
      </c>
      <c r="E10702" t="s">
        <v>11</v>
      </c>
      <c r="F10702" t="s">
        <v>12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  <c r="N10702" t="s">
        <v>13</v>
      </c>
    </row>
    <row r="10703" spans="1:14" x14ac:dyDescent="0.35">
      <c r="A10703">
        <v>77093</v>
      </c>
      <c r="B10703" t="s">
        <v>23</v>
      </c>
      <c r="C10703" t="s">
        <v>47</v>
      </c>
      <c r="D10703" t="s">
        <v>28</v>
      </c>
      <c r="E10703" t="s">
        <v>11</v>
      </c>
      <c r="F10703" t="s">
        <v>12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  <c r="N10703" t="s">
        <v>13</v>
      </c>
    </row>
    <row r="10704" spans="1:14" x14ac:dyDescent="0.35">
      <c r="A10704">
        <v>1744</v>
      </c>
      <c r="B10704" t="s">
        <v>18</v>
      </c>
      <c r="C10704" t="s">
        <v>51</v>
      </c>
      <c r="D10704" t="s">
        <v>28</v>
      </c>
      <c r="E10704" t="s">
        <v>11</v>
      </c>
      <c r="F10704" t="s">
        <v>12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  <c r="N10704" t="s">
        <v>13</v>
      </c>
    </row>
    <row r="10705" spans="1:14" x14ac:dyDescent="0.35">
      <c r="A10705">
        <v>24328</v>
      </c>
      <c r="B10705" t="s">
        <v>18</v>
      </c>
      <c r="C10705" t="s">
        <v>19</v>
      </c>
      <c r="D10705" t="s">
        <v>28</v>
      </c>
      <c r="E10705" t="s">
        <v>11</v>
      </c>
      <c r="F10705" t="s">
        <v>17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  <c r="N10705" t="s">
        <v>13</v>
      </c>
    </row>
    <row r="10706" spans="1:14" x14ac:dyDescent="0.35">
      <c r="A10706">
        <v>31234</v>
      </c>
      <c r="B10706" t="s">
        <v>8</v>
      </c>
      <c r="C10706" t="s">
        <v>25</v>
      </c>
      <c r="D10706" t="s">
        <v>28</v>
      </c>
      <c r="E10706" t="s">
        <v>16</v>
      </c>
      <c r="F10706" t="s">
        <v>17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  <c r="N10706" t="s">
        <v>13</v>
      </c>
    </row>
    <row r="10707" spans="1:14" x14ac:dyDescent="0.35">
      <c r="A10707">
        <v>13312</v>
      </c>
      <c r="B10707" t="s">
        <v>8</v>
      </c>
      <c r="C10707" t="s">
        <v>15</v>
      </c>
      <c r="D10707" t="s">
        <v>10</v>
      </c>
      <c r="E10707" t="s">
        <v>11</v>
      </c>
      <c r="F10707" t="s">
        <v>17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  <c r="N10707" t="s">
        <v>49</v>
      </c>
    </row>
    <row r="10708" spans="1:14" x14ac:dyDescent="0.35">
      <c r="A10708">
        <v>19994</v>
      </c>
      <c r="B10708" t="s">
        <v>23</v>
      </c>
      <c r="C10708" t="s">
        <v>19</v>
      </c>
      <c r="D10708" t="s">
        <v>10</v>
      </c>
      <c r="E10708" t="s">
        <v>11</v>
      </c>
      <c r="F10708" t="s">
        <v>12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  <c r="N10708" t="s">
        <v>49</v>
      </c>
    </row>
    <row r="10709" spans="1:14" x14ac:dyDescent="0.35">
      <c r="A10709">
        <v>14685</v>
      </c>
      <c r="B10709" t="s">
        <v>18</v>
      </c>
      <c r="C10709" t="s">
        <v>55</v>
      </c>
      <c r="D10709" t="s">
        <v>10</v>
      </c>
      <c r="E10709" t="s">
        <v>11</v>
      </c>
      <c r="F10709" t="s">
        <v>17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  <c r="N10709" t="s">
        <v>49</v>
      </c>
    </row>
    <row r="10710" spans="1:14" x14ac:dyDescent="0.35">
      <c r="A10710">
        <v>50618</v>
      </c>
      <c r="B10710" t="s">
        <v>18</v>
      </c>
      <c r="C10710" t="s">
        <v>55</v>
      </c>
      <c r="D10710" t="s">
        <v>10</v>
      </c>
      <c r="E10710" t="s">
        <v>11</v>
      </c>
      <c r="F10710" t="s">
        <v>17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  <c r="N10710" t="s">
        <v>49</v>
      </c>
    </row>
    <row r="10711" spans="1:14" x14ac:dyDescent="0.35">
      <c r="A10711">
        <v>67478</v>
      </c>
      <c r="B10711" t="s">
        <v>14</v>
      </c>
      <c r="C10711" t="s">
        <v>22</v>
      </c>
      <c r="D10711" t="s">
        <v>10</v>
      </c>
      <c r="E10711" t="s">
        <v>16</v>
      </c>
      <c r="F10711" t="s">
        <v>12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  <c r="N10711" t="s">
        <v>49</v>
      </c>
    </row>
    <row r="10712" spans="1:14" x14ac:dyDescent="0.35">
      <c r="A10712">
        <v>45886</v>
      </c>
      <c r="B10712" t="s">
        <v>18</v>
      </c>
      <c r="C10712" t="s">
        <v>27</v>
      </c>
      <c r="D10712" t="s">
        <v>28</v>
      </c>
      <c r="E10712" t="s">
        <v>11</v>
      </c>
      <c r="F10712" t="s">
        <v>12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  <c r="N10712" t="s">
        <v>49</v>
      </c>
    </row>
    <row r="10713" spans="1:14" x14ac:dyDescent="0.35">
      <c r="A10713">
        <v>62558</v>
      </c>
      <c r="B10713" t="s">
        <v>21</v>
      </c>
      <c r="C10713" t="s">
        <v>22</v>
      </c>
      <c r="D10713" t="s">
        <v>10</v>
      </c>
      <c r="E10713" t="s">
        <v>16</v>
      </c>
      <c r="F10713" t="s">
        <v>17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  <c r="N10713" t="s">
        <v>49</v>
      </c>
    </row>
    <row r="10714" spans="1:14" x14ac:dyDescent="0.35">
      <c r="A10714">
        <v>16350</v>
      </c>
      <c r="B10714" t="s">
        <v>32</v>
      </c>
      <c r="C10714" t="s">
        <v>9</v>
      </c>
      <c r="D10714" t="s">
        <v>10</v>
      </c>
      <c r="E10714" t="s">
        <v>16</v>
      </c>
      <c r="F10714" t="s">
        <v>12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  <c r="N10714" t="s">
        <v>49</v>
      </c>
    </row>
    <row r="10715" spans="1:14" x14ac:dyDescent="0.35">
      <c r="A10715">
        <v>61102</v>
      </c>
      <c r="B10715" t="s">
        <v>18</v>
      </c>
      <c r="C10715" t="s">
        <v>46</v>
      </c>
      <c r="D10715" t="s">
        <v>28</v>
      </c>
      <c r="E10715" t="s">
        <v>16</v>
      </c>
      <c r="F10715" t="s">
        <v>17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  <c r="N10715" t="s">
        <v>49</v>
      </c>
    </row>
    <row r="10716" spans="1:14" x14ac:dyDescent="0.35">
      <c r="A10716">
        <v>54982</v>
      </c>
      <c r="B10716" t="s">
        <v>18</v>
      </c>
      <c r="C10716" t="s">
        <v>41</v>
      </c>
      <c r="E10716" t="s">
        <v>11</v>
      </c>
      <c r="F10716" t="s">
        <v>12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  <c r="N10716" t="s">
        <v>49</v>
      </c>
    </row>
    <row r="10717" spans="1:14" x14ac:dyDescent="0.35">
      <c r="A10717">
        <v>66449</v>
      </c>
      <c r="B10717" t="s">
        <v>32</v>
      </c>
      <c r="C10717" t="s">
        <v>25</v>
      </c>
      <c r="D10717" t="s">
        <v>10</v>
      </c>
      <c r="E10717" t="s">
        <v>11</v>
      </c>
      <c r="F10717" t="s">
        <v>17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  <c r="N10717" t="s">
        <v>49</v>
      </c>
    </row>
    <row r="10718" spans="1:14" x14ac:dyDescent="0.35">
      <c r="A10718">
        <v>56661</v>
      </c>
      <c r="B10718" t="s">
        <v>32</v>
      </c>
      <c r="C10718" t="s">
        <v>22</v>
      </c>
      <c r="D10718" t="s">
        <v>10</v>
      </c>
      <c r="E10718" t="s">
        <v>16</v>
      </c>
      <c r="F10718" t="s">
        <v>12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  <c r="N10718" t="s">
        <v>49</v>
      </c>
    </row>
    <row r="10719" spans="1:14" x14ac:dyDescent="0.35">
      <c r="A10719">
        <v>31657</v>
      </c>
      <c r="B10719" t="s">
        <v>32</v>
      </c>
      <c r="C10719" t="s">
        <v>22</v>
      </c>
      <c r="D10719" t="s">
        <v>10</v>
      </c>
      <c r="E10719" t="s">
        <v>16</v>
      </c>
      <c r="F10719" t="s">
        <v>12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  <c r="N10719" t="s">
        <v>49</v>
      </c>
    </row>
    <row r="10720" spans="1:14" x14ac:dyDescent="0.35">
      <c r="A10720">
        <v>32992</v>
      </c>
      <c r="B10720" t="s">
        <v>32</v>
      </c>
      <c r="C10720" t="s">
        <v>27</v>
      </c>
      <c r="D10720" t="s">
        <v>10</v>
      </c>
      <c r="E10720" t="s">
        <v>16</v>
      </c>
      <c r="F10720" t="s">
        <v>17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  <c r="N10720" t="s">
        <v>49</v>
      </c>
    </row>
    <row r="10721" spans="1:14" x14ac:dyDescent="0.35">
      <c r="A10721">
        <v>12450</v>
      </c>
      <c r="B10721" t="s">
        <v>8</v>
      </c>
      <c r="C10721" t="s">
        <v>27</v>
      </c>
      <c r="D10721" t="s">
        <v>10</v>
      </c>
      <c r="E10721" t="s">
        <v>11</v>
      </c>
      <c r="F10721" t="s">
        <v>53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  <c r="N10721" t="s">
        <v>49</v>
      </c>
    </row>
    <row r="10722" spans="1:14" x14ac:dyDescent="0.35">
      <c r="A10722">
        <v>30983</v>
      </c>
      <c r="B10722" t="s">
        <v>18</v>
      </c>
      <c r="C10722" t="s">
        <v>41</v>
      </c>
      <c r="D10722" t="s">
        <v>10</v>
      </c>
      <c r="E10722" t="s">
        <v>11</v>
      </c>
      <c r="F10722" t="s">
        <v>12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  <c r="N10722" t="s">
        <v>49</v>
      </c>
    </row>
    <row r="10723" spans="1:14" x14ac:dyDescent="0.35">
      <c r="A10723">
        <v>17280</v>
      </c>
      <c r="B10723" t="s">
        <v>32</v>
      </c>
      <c r="C10723" t="s">
        <v>38</v>
      </c>
      <c r="D10723" t="s">
        <v>28</v>
      </c>
      <c r="E10723" t="s">
        <v>11</v>
      </c>
      <c r="F10723" t="s">
        <v>17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  <c r="N10723" t="s">
        <v>49</v>
      </c>
    </row>
    <row r="10724" spans="1:14" x14ac:dyDescent="0.35">
      <c r="A10724">
        <v>77683</v>
      </c>
      <c r="B10724" t="s">
        <v>18</v>
      </c>
      <c r="C10724" t="s">
        <v>33</v>
      </c>
      <c r="D10724" t="s">
        <v>28</v>
      </c>
      <c r="E10724" t="s">
        <v>11</v>
      </c>
      <c r="F10724" t="s">
        <v>12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  <c r="N10724" t="s">
        <v>49</v>
      </c>
    </row>
    <row r="10725" spans="1:14" x14ac:dyDescent="0.35">
      <c r="A10725">
        <v>73019</v>
      </c>
      <c r="B10725" t="s">
        <v>18</v>
      </c>
      <c r="C10725" t="s">
        <v>36</v>
      </c>
      <c r="D10725" t="s">
        <v>10</v>
      </c>
      <c r="E10725" t="s">
        <v>11</v>
      </c>
      <c r="F10725" t="s">
        <v>12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  <c r="N10725" t="s">
        <v>49</v>
      </c>
    </row>
    <row r="10726" spans="1:14" x14ac:dyDescent="0.35">
      <c r="A10726">
        <v>2048</v>
      </c>
      <c r="B10726" t="s">
        <v>21</v>
      </c>
      <c r="C10726" t="s">
        <v>41</v>
      </c>
      <c r="D10726" t="s">
        <v>10</v>
      </c>
      <c r="E10726" t="s">
        <v>11</v>
      </c>
      <c r="F10726" t="s">
        <v>17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  <c r="N10726" t="s">
        <v>49</v>
      </c>
    </row>
    <row r="10727" spans="1:14" x14ac:dyDescent="0.35">
      <c r="A10727">
        <v>33996</v>
      </c>
      <c r="B10727" t="s">
        <v>21</v>
      </c>
      <c r="C10727" t="s">
        <v>30</v>
      </c>
      <c r="D10727" t="s">
        <v>10</v>
      </c>
      <c r="E10727" t="s">
        <v>16</v>
      </c>
      <c r="F10727" t="s">
        <v>17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  <c r="N10727" t="s">
        <v>49</v>
      </c>
    </row>
    <row r="10728" spans="1:14" x14ac:dyDescent="0.35">
      <c r="A10728">
        <v>1222</v>
      </c>
      <c r="B10728" t="s">
        <v>32</v>
      </c>
      <c r="C10728" t="s">
        <v>15</v>
      </c>
      <c r="D10728" t="s">
        <v>28</v>
      </c>
      <c r="E10728" t="s">
        <v>16</v>
      </c>
      <c r="F10728" t="s">
        <v>12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  <c r="N10728" t="s">
        <v>49</v>
      </c>
    </row>
    <row r="10729" spans="1:14" x14ac:dyDescent="0.35">
      <c r="A10729">
        <v>75863</v>
      </c>
      <c r="B10729" t="s">
        <v>8</v>
      </c>
      <c r="C10729" t="s">
        <v>40</v>
      </c>
      <c r="D10729" t="s">
        <v>28</v>
      </c>
      <c r="E10729" t="s">
        <v>11</v>
      </c>
      <c r="F10729" t="s">
        <v>17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  <c r="N10729" t="s">
        <v>49</v>
      </c>
    </row>
    <row r="10730" spans="1:14" x14ac:dyDescent="0.35">
      <c r="A10730">
        <v>6986</v>
      </c>
      <c r="B10730" t="s">
        <v>18</v>
      </c>
      <c r="C10730" t="s">
        <v>25</v>
      </c>
      <c r="D10730" t="s">
        <v>28</v>
      </c>
      <c r="E10730" t="s">
        <v>11</v>
      </c>
      <c r="F10730" t="s">
        <v>17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  <c r="N10730" t="s">
        <v>49</v>
      </c>
    </row>
    <row r="10731" spans="1:14" x14ac:dyDescent="0.35">
      <c r="A10731">
        <v>72243</v>
      </c>
      <c r="B10731" t="s">
        <v>23</v>
      </c>
      <c r="C10731" t="s">
        <v>25</v>
      </c>
      <c r="D10731" t="s">
        <v>43</v>
      </c>
      <c r="E10731" t="s">
        <v>11</v>
      </c>
      <c r="F10731" t="s">
        <v>12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  <c r="N10731" t="s">
        <v>49</v>
      </c>
    </row>
    <row r="10732" spans="1:14" x14ac:dyDescent="0.35">
      <c r="A10732">
        <v>15527</v>
      </c>
      <c r="B10732" t="s">
        <v>26</v>
      </c>
      <c r="C10732" t="s">
        <v>24</v>
      </c>
      <c r="D10732" t="s">
        <v>10</v>
      </c>
      <c r="E10732" t="s">
        <v>11</v>
      </c>
      <c r="F10732" t="s">
        <v>17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  <c r="N10732" t="s">
        <v>49</v>
      </c>
    </row>
    <row r="10733" spans="1:14" x14ac:dyDescent="0.35">
      <c r="A10733">
        <v>52265</v>
      </c>
      <c r="B10733" t="s">
        <v>18</v>
      </c>
      <c r="C10733" t="s">
        <v>25</v>
      </c>
      <c r="D10733" t="s">
        <v>10</v>
      </c>
      <c r="E10733" t="s">
        <v>11</v>
      </c>
      <c r="F10733" t="s">
        <v>12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  <c r="N10733" t="s">
        <v>49</v>
      </c>
    </row>
    <row r="10734" spans="1:14" x14ac:dyDescent="0.35">
      <c r="A10734">
        <v>59273</v>
      </c>
      <c r="B10734" t="s">
        <v>18</v>
      </c>
      <c r="C10734" t="s">
        <v>54</v>
      </c>
      <c r="E10734" t="s">
        <v>11</v>
      </c>
      <c r="F10734" t="s">
        <v>17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  <c r="N10734" t="s">
        <v>49</v>
      </c>
    </row>
    <row r="10735" spans="1:14" x14ac:dyDescent="0.35">
      <c r="A10735">
        <v>36370</v>
      </c>
      <c r="B10735" t="s">
        <v>32</v>
      </c>
      <c r="C10735" t="s">
        <v>42</v>
      </c>
      <c r="D10735" t="s">
        <v>10</v>
      </c>
      <c r="E10735" t="s">
        <v>11</v>
      </c>
      <c r="F10735" t="s">
        <v>17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  <c r="N10735" t="s">
        <v>49</v>
      </c>
    </row>
    <row r="10736" spans="1:14" x14ac:dyDescent="0.35">
      <c r="A10736">
        <v>38000</v>
      </c>
      <c r="B10736" t="s">
        <v>8</v>
      </c>
      <c r="C10736" t="s">
        <v>25</v>
      </c>
      <c r="D10736" t="s">
        <v>28</v>
      </c>
      <c r="E10736" t="s">
        <v>16</v>
      </c>
      <c r="F10736" t="s">
        <v>17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  <c r="N10736" t="s">
        <v>49</v>
      </c>
    </row>
    <row r="10737" spans="1:14" x14ac:dyDescent="0.35">
      <c r="A10737">
        <v>32440</v>
      </c>
      <c r="B10737" t="s">
        <v>26</v>
      </c>
      <c r="C10737" t="s">
        <v>27</v>
      </c>
      <c r="D10737" t="s">
        <v>10</v>
      </c>
      <c r="E10737" t="s">
        <v>16</v>
      </c>
      <c r="F10737" t="s">
        <v>12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  <c r="N10737" t="s">
        <v>49</v>
      </c>
    </row>
    <row r="10738" spans="1:14" x14ac:dyDescent="0.35">
      <c r="A10738">
        <v>68424</v>
      </c>
      <c r="B10738" t="s">
        <v>14</v>
      </c>
      <c r="C10738" t="s">
        <v>22</v>
      </c>
      <c r="D10738" t="s">
        <v>28</v>
      </c>
      <c r="E10738" t="s">
        <v>11</v>
      </c>
      <c r="F10738" t="s">
        <v>12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  <c r="N10738" t="s">
        <v>49</v>
      </c>
    </row>
    <row r="10739" spans="1:14" x14ac:dyDescent="0.35">
      <c r="A10739">
        <v>36039</v>
      </c>
      <c r="B10739" t="s">
        <v>8</v>
      </c>
      <c r="C10739" t="s">
        <v>22</v>
      </c>
      <c r="D10739" t="s">
        <v>10</v>
      </c>
      <c r="E10739" t="s">
        <v>16</v>
      </c>
      <c r="F10739" t="s">
        <v>12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  <c r="N10739" t="s">
        <v>49</v>
      </c>
    </row>
    <row r="10740" spans="1:14" x14ac:dyDescent="0.35">
      <c r="A10740">
        <v>23420</v>
      </c>
      <c r="B10740" t="s">
        <v>18</v>
      </c>
      <c r="C10740" t="s">
        <v>34</v>
      </c>
      <c r="D10740" t="s">
        <v>28</v>
      </c>
      <c r="E10740" t="s">
        <v>11</v>
      </c>
      <c r="F10740" t="s">
        <v>12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  <c r="N10740" t="s">
        <v>49</v>
      </c>
    </row>
    <row r="10741" spans="1:14" x14ac:dyDescent="0.35">
      <c r="A10741">
        <v>53283</v>
      </c>
      <c r="B10741" t="s">
        <v>32</v>
      </c>
      <c r="C10741" t="s">
        <v>34</v>
      </c>
      <c r="D10741" t="s">
        <v>10</v>
      </c>
      <c r="E10741" t="s">
        <v>11</v>
      </c>
      <c r="F10741" t="s">
        <v>17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  <c r="N10741" t="s">
        <v>49</v>
      </c>
    </row>
    <row r="10742" spans="1:14" x14ac:dyDescent="0.35">
      <c r="A10742">
        <v>47031</v>
      </c>
      <c r="B10742" t="s">
        <v>26</v>
      </c>
      <c r="C10742" t="s">
        <v>31</v>
      </c>
      <c r="D10742" t="s">
        <v>28</v>
      </c>
      <c r="E10742" t="s">
        <v>11</v>
      </c>
      <c r="F10742" t="s">
        <v>12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  <c r="N10742" t="s">
        <v>49</v>
      </c>
    </row>
    <row r="10743" spans="1:14" x14ac:dyDescent="0.35">
      <c r="A10743">
        <v>34683</v>
      </c>
      <c r="B10743" t="s">
        <v>18</v>
      </c>
      <c r="C10743" t="s">
        <v>55</v>
      </c>
      <c r="D10743" t="s">
        <v>10</v>
      </c>
      <c r="E10743" t="s">
        <v>11</v>
      </c>
      <c r="F10743" t="s">
        <v>12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  <c r="N10743" t="s">
        <v>49</v>
      </c>
    </row>
    <row r="10744" spans="1:14" x14ac:dyDescent="0.35">
      <c r="A10744">
        <v>2158</v>
      </c>
      <c r="B10744" t="s">
        <v>18</v>
      </c>
      <c r="C10744" t="s">
        <v>22</v>
      </c>
      <c r="D10744" t="s">
        <v>10</v>
      </c>
      <c r="E10744" t="s">
        <v>16</v>
      </c>
      <c r="F10744" t="s">
        <v>17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  <c r="N10744" t="s">
        <v>49</v>
      </c>
    </row>
    <row r="10745" spans="1:14" x14ac:dyDescent="0.35">
      <c r="A10745">
        <v>50085</v>
      </c>
      <c r="B10745" t="s">
        <v>14</v>
      </c>
      <c r="C10745" t="s">
        <v>22</v>
      </c>
      <c r="D10745" t="s">
        <v>28</v>
      </c>
      <c r="E10745" t="s">
        <v>11</v>
      </c>
      <c r="F10745" t="s">
        <v>12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  <c r="N10745" t="s">
        <v>49</v>
      </c>
    </row>
    <row r="10746" spans="1:14" x14ac:dyDescent="0.35">
      <c r="A10746">
        <v>29594</v>
      </c>
      <c r="B10746" t="s">
        <v>26</v>
      </c>
      <c r="C10746" t="s">
        <v>22</v>
      </c>
      <c r="D10746" t="s">
        <v>10</v>
      </c>
      <c r="E10746" t="s">
        <v>11</v>
      </c>
      <c r="F10746" t="s">
        <v>17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  <c r="N10746" t="s">
        <v>49</v>
      </c>
    </row>
    <row r="10747" spans="1:14" x14ac:dyDescent="0.35">
      <c r="A10747">
        <v>28728</v>
      </c>
      <c r="B10747" t="s">
        <v>18</v>
      </c>
      <c r="C10747" t="s">
        <v>41</v>
      </c>
      <c r="E10747" t="s">
        <v>11</v>
      </c>
      <c r="F10747" t="s">
        <v>17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  <c r="N10747" t="s">
        <v>49</v>
      </c>
    </row>
    <row r="10748" spans="1:14" x14ac:dyDescent="0.35">
      <c r="A10748">
        <v>25331</v>
      </c>
      <c r="B10748" t="s">
        <v>18</v>
      </c>
      <c r="C10748" t="s">
        <v>46</v>
      </c>
      <c r="D10748" t="s">
        <v>10</v>
      </c>
      <c r="E10748" t="s">
        <v>11</v>
      </c>
      <c r="F10748" t="s">
        <v>17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  <c r="N10748" t="s">
        <v>49</v>
      </c>
    </row>
    <row r="10749" spans="1:14" x14ac:dyDescent="0.35">
      <c r="A10749">
        <v>50965</v>
      </c>
      <c r="B10749" t="s">
        <v>44</v>
      </c>
      <c r="C10749" t="s">
        <v>22</v>
      </c>
      <c r="D10749" t="s">
        <v>10</v>
      </c>
      <c r="E10749" t="s">
        <v>11</v>
      </c>
      <c r="F10749" t="s">
        <v>12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  <c r="N10749" t="s">
        <v>49</v>
      </c>
    </row>
    <row r="10750" spans="1:14" x14ac:dyDescent="0.35">
      <c r="A10750">
        <v>41719</v>
      </c>
      <c r="B10750" t="s">
        <v>32</v>
      </c>
      <c r="C10750" t="s">
        <v>25</v>
      </c>
      <c r="D10750" t="s">
        <v>10</v>
      </c>
      <c r="E10750" t="s">
        <v>16</v>
      </c>
      <c r="F10750" t="s">
        <v>17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  <c r="N10750" t="s">
        <v>49</v>
      </c>
    </row>
    <row r="10751" spans="1:14" x14ac:dyDescent="0.35">
      <c r="A10751">
        <v>17923</v>
      </c>
      <c r="B10751" t="s">
        <v>8</v>
      </c>
      <c r="C10751" t="s">
        <v>41</v>
      </c>
      <c r="D10751" t="s">
        <v>10</v>
      </c>
      <c r="E10751" t="s">
        <v>11</v>
      </c>
      <c r="F10751" t="s">
        <v>17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  <c r="N10751" t="s">
        <v>49</v>
      </c>
    </row>
    <row r="10752" spans="1:14" x14ac:dyDescent="0.35">
      <c r="A10752">
        <v>36890</v>
      </c>
      <c r="B10752" t="s">
        <v>18</v>
      </c>
      <c r="C10752" t="s">
        <v>46</v>
      </c>
      <c r="D10752" t="s">
        <v>10</v>
      </c>
      <c r="E10752" t="s">
        <v>11</v>
      </c>
      <c r="F10752" t="s">
        <v>17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  <c r="N10752" t="s">
        <v>13</v>
      </c>
    </row>
    <row r="10753" spans="1:14" x14ac:dyDescent="0.35">
      <c r="A10753">
        <v>77166</v>
      </c>
      <c r="B10753" t="s">
        <v>8</v>
      </c>
      <c r="C10753" t="s">
        <v>22</v>
      </c>
      <c r="D10753" t="s">
        <v>10</v>
      </c>
      <c r="E10753" t="s">
        <v>16</v>
      </c>
      <c r="F10753" t="s">
        <v>17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  <c r="N10753" t="s">
        <v>13</v>
      </c>
    </row>
    <row r="10754" spans="1:14" x14ac:dyDescent="0.35">
      <c r="A10754">
        <v>53605</v>
      </c>
      <c r="B10754" t="s">
        <v>32</v>
      </c>
      <c r="C10754" t="s">
        <v>27</v>
      </c>
      <c r="D10754" t="s">
        <v>28</v>
      </c>
      <c r="E10754" t="s">
        <v>11</v>
      </c>
      <c r="F10754" t="s">
        <v>12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  <c r="N10754" t="s">
        <v>13</v>
      </c>
    </row>
    <row r="10755" spans="1:14" x14ac:dyDescent="0.35">
      <c r="A10755">
        <v>27128</v>
      </c>
      <c r="B10755" t="s">
        <v>18</v>
      </c>
      <c r="C10755" t="s">
        <v>52</v>
      </c>
      <c r="D10755" t="s">
        <v>10</v>
      </c>
      <c r="E10755" t="s">
        <v>11</v>
      </c>
      <c r="F10755" t="s">
        <v>12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  <c r="N10755" t="s">
        <v>13</v>
      </c>
    </row>
    <row r="10756" spans="1:14" x14ac:dyDescent="0.35">
      <c r="A10756">
        <v>70067</v>
      </c>
      <c r="B10756" t="s">
        <v>14</v>
      </c>
      <c r="C10756" t="s">
        <v>22</v>
      </c>
      <c r="D10756" t="s">
        <v>43</v>
      </c>
      <c r="E10756" t="s">
        <v>11</v>
      </c>
      <c r="F10756" t="s">
        <v>12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  <c r="N10756" t="s">
        <v>13</v>
      </c>
    </row>
    <row r="10757" spans="1:14" x14ac:dyDescent="0.35">
      <c r="A10757">
        <v>75340</v>
      </c>
      <c r="B10757" t="s">
        <v>18</v>
      </c>
      <c r="C10757" t="s">
        <v>27</v>
      </c>
      <c r="D10757" t="s">
        <v>10</v>
      </c>
      <c r="E10757" t="s">
        <v>16</v>
      </c>
      <c r="F10757" t="s">
        <v>17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  <c r="N10757" t="s">
        <v>13</v>
      </c>
    </row>
    <row r="10758" spans="1:14" x14ac:dyDescent="0.35">
      <c r="A10758">
        <v>39541</v>
      </c>
      <c r="B10758" t="s">
        <v>18</v>
      </c>
      <c r="C10758" t="s">
        <v>15</v>
      </c>
      <c r="D10758" t="s">
        <v>10</v>
      </c>
      <c r="E10758" t="s">
        <v>11</v>
      </c>
      <c r="F10758" t="s">
        <v>17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  <c r="N10758" t="s">
        <v>13</v>
      </c>
    </row>
    <row r="10759" spans="1:14" x14ac:dyDescent="0.35">
      <c r="A10759">
        <v>64550</v>
      </c>
      <c r="B10759" t="s">
        <v>8</v>
      </c>
      <c r="C10759" t="s">
        <v>27</v>
      </c>
      <c r="D10759" t="s">
        <v>10</v>
      </c>
      <c r="E10759" t="s">
        <v>11</v>
      </c>
      <c r="F10759" t="s">
        <v>12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  <c r="N10759" t="s">
        <v>13</v>
      </c>
    </row>
    <row r="10760" spans="1:14" x14ac:dyDescent="0.35">
      <c r="A10760">
        <v>78067</v>
      </c>
      <c r="B10760" t="s">
        <v>18</v>
      </c>
      <c r="C10760" t="s">
        <v>9</v>
      </c>
      <c r="E10760" t="s">
        <v>11</v>
      </c>
      <c r="F10760" t="s">
        <v>17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  <c r="N10760" t="s">
        <v>13</v>
      </c>
    </row>
    <row r="10761" spans="1:14" x14ac:dyDescent="0.35">
      <c r="A10761">
        <v>27437</v>
      </c>
      <c r="B10761" t="s">
        <v>18</v>
      </c>
      <c r="C10761" t="s">
        <v>47</v>
      </c>
      <c r="D10761" t="s">
        <v>10</v>
      </c>
      <c r="E10761" t="s">
        <v>11</v>
      </c>
      <c r="F10761" t="s">
        <v>12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  <c r="N10761" t="s">
        <v>13</v>
      </c>
    </row>
    <row r="10762" spans="1:14" x14ac:dyDescent="0.35">
      <c r="A10762">
        <v>45720</v>
      </c>
      <c r="B10762" t="s">
        <v>8</v>
      </c>
      <c r="C10762" t="s">
        <v>19</v>
      </c>
      <c r="D10762" t="s">
        <v>28</v>
      </c>
      <c r="E10762" t="s">
        <v>16</v>
      </c>
      <c r="F10762" t="s">
        <v>17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  <c r="N10762" t="s">
        <v>13</v>
      </c>
    </row>
    <row r="10763" spans="1:14" x14ac:dyDescent="0.35">
      <c r="A10763">
        <v>44732</v>
      </c>
      <c r="B10763" t="s">
        <v>21</v>
      </c>
      <c r="C10763" t="s">
        <v>15</v>
      </c>
      <c r="D10763" t="s">
        <v>28</v>
      </c>
      <c r="E10763" t="s">
        <v>16</v>
      </c>
      <c r="F10763" t="s">
        <v>17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  <c r="N10763" t="s">
        <v>13</v>
      </c>
    </row>
    <row r="10764" spans="1:14" x14ac:dyDescent="0.35">
      <c r="A10764">
        <v>23682</v>
      </c>
      <c r="B10764" t="s">
        <v>26</v>
      </c>
      <c r="C10764" t="s">
        <v>27</v>
      </c>
      <c r="D10764" t="s">
        <v>10</v>
      </c>
      <c r="E10764" t="s">
        <v>11</v>
      </c>
      <c r="F10764" t="s">
        <v>17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  <c r="N10764" t="s">
        <v>13</v>
      </c>
    </row>
    <row r="10765" spans="1:14" x14ac:dyDescent="0.35">
      <c r="A10765">
        <v>31443</v>
      </c>
      <c r="B10765" t="s">
        <v>32</v>
      </c>
      <c r="C10765" t="s">
        <v>22</v>
      </c>
      <c r="D10765" t="s">
        <v>28</v>
      </c>
      <c r="E10765" t="s">
        <v>16</v>
      </c>
      <c r="F10765" t="s">
        <v>12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  <c r="N10765" t="s">
        <v>13</v>
      </c>
    </row>
    <row r="10766" spans="1:14" x14ac:dyDescent="0.35">
      <c r="A10766">
        <v>43884</v>
      </c>
      <c r="B10766" t="s">
        <v>8</v>
      </c>
      <c r="C10766" t="s">
        <v>29</v>
      </c>
      <c r="D10766" t="s">
        <v>28</v>
      </c>
      <c r="E10766" t="s">
        <v>11</v>
      </c>
      <c r="F10766" t="s">
        <v>17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  <c r="N10766" t="s">
        <v>13</v>
      </c>
    </row>
    <row r="10767" spans="1:14" x14ac:dyDescent="0.35">
      <c r="A10767">
        <v>32106</v>
      </c>
      <c r="B10767" t="s">
        <v>32</v>
      </c>
      <c r="C10767" t="s">
        <v>60</v>
      </c>
      <c r="D10767" t="s">
        <v>28</v>
      </c>
      <c r="E10767" t="s">
        <v>11</v>
      </c>
      <c r="F10767" t="s">
        <v>12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  <c r="N10767" t="s">
        <v>13</v>
      </c>
    </row>
    <row r="10768" spans="1:14" x14ac:dyDescent="0.35">
      <c r="A10768">
        <v>71561</v>
      </c>
      <c r="B10768" t="s">
        <v>18</v>
      </c>
      <c r="C10768" t="s">
        <v>47</v>
      </c>
      <c r="D10768" t="s">
        <v>10</v>
      </c>
      <c r="E10768" t="s">
        <v>11</v>
      </c>
      <c r="F10768" t="s">
        <v>17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  <c r="N10768" t="s">
        <v>13</v>
      </c>
    </row>
    <row r="10769" spans="1:14" x14ac:dyDescent="0.35">
      <c r="A10769">
        <v>73248</v>
      </c>
      <c r="B10769" t="s">
        <v>32</v>
      </c>
      <c r="C10769" t="s">
        <v>19</v>
      </c>
      <c r="D10769" t="s">
        <v>10</v>
      </c>
      <c r="E10769" t="s">
        <v>16</v>
      </c>
      <c r="F10769" t="s">
        <v>17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  <c r="N10769" t="s">
        <v>13</v>
      </c>
    </row>
    <row r="10770" spans="1:14" x14ac:dyDescent="0.35">
      <c r="A10770">
        <v>12150</v>
      </c>
      <c r="B10770" t="s">
        <v>26</v>
      </c>
      <c r="C10770" t="s">
        <v>27</v>
      </c>
      <c r="D10770" t="s">
        <v>10</v>
      </c>
      <c r="E10770" t="s">
        <v>11</v>
      </c>
      <c r="F10770" t="s">
        <v>12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  <c r="N10770" t="s">
        <v>13</v>
      </c>
    </row>
    <row r="10771" spans="1:14" x14ac:dyDescent="0.35">
      <c r="A10771">
        <v>39414</v>
      </c>
      <c r="B10771" t="s">
        <v>18</v>
      </c>
      <c r="C10771" t="s">
        <v>27</v>
      </c>
      <c r="D10771" t="s">
        <v>10</v>
      </c>
      <c r="E10771" t="s">
        <v>11</v>
      </c>
      <c r="F10771" t="s">
        <v>17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  <c r="N10771" t="s">
        <v>13</v>
      </c>
    </row>
    <row r="10772" spans="1:14" x14ac:dyDescent="0.35">
      <c r="A10772">
        <v>17159</v>
      </c>
      <c r="B10772" t="s">
        <v>18</v>
      </c>
      <c r="C10772" t="s">
        <v>47</v>
      </c>
      <c r="D10772" t="s">
        <v>10</v>
      </c>
      <c r="E10772" t="s">
        <v>11</v>
      </c>
      <c r="F10772" t="s">
        <v>12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  <c r="N10772" t="s">
        <v>13</v>
      </c>
    </row>
    <row r="10773" spans="1:14" x14ac:dyDescent="0.35">
      <c r="A10773">
        <v>76030</v>
      </c>
      <c r="B10773" t="s">
        <v>50</v>
      </c>
      <c r="C10773" t="s">
        <v>34</v>
      </c>
      <c r="D10773" t="s">
        <v>10</v>
      </c>
      <c r="E10773" t="s">
        <v>11</v>
      </c>
      <c r="F10773" t="s">
        <v>17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  <c r="N10773" t="s">
        <v>13</v>
      </c>
    </row>
    <row r="10774" spans="1:14" x14ac:dyDescent="0.35">
      <c r="A10774">
        <v>70860</v>
      </c>
      <c r="B10774" t="s">
        <v>18</v>
      </c>
      <c r="C10774" t="s">
        <v>47</v>
      </c>
      <c r="E10774" t="s">
        <v>11</v>
      </c>
      <c r="F10774" t="s">
        <v>12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  <c r="N10774" t="s">
        <v>13</v>
      </c>
    </row>
    <row r="10775" spans="1:14" x14ac:dyDescent="0.35">
      <c r="A10775">
        <v>67149</v>
      </c>
      <c r="B10775" t="s">
        <v>32</v>
      </c>
      <c r="C10775" t="s">
        <v>30</v>
      </c>
      <c r="D10775" t="s">
        <v>10</v>
      </c>
      <c r="E10775" t="s">
        <v>11</v>
      </c>
      <c r="F10775" t="s">
        <v>17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  <c r="N10775" t="s">
        <v>13</v>
      </c>
    </row>
    <row r="10776" spans="1:14" x14ac:dyDescent="0.35">
      <c r="A10776">
        <v>66096</v>
      </c>
      <c r="B10776" t="s">
        <v>8</v>
      </c>
      <c r="C10776" t="s">
        <v>22</v>
      </c>
      <c r="D10776" t="s">
        <v>28</v>
      </c>
      <c r="E10776" t="s">
        <v>11</v>
      </c>
      <c r="F10776" t="s">
        <v>17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  <c r="N10776" t="s">
        <v>13</v>
      </c>
    </row>
    <row r="10777" spans="1:14" x14ac:dyDescent="0.35">
      <c r="A10777">
        <v>56012</v>
      </c>
      <c r="B10777" t="s">
        <v>21</v>
      </c>
      <c r="C10777" t="s">
        <v>25</v>
      </c>
      <c r="D10777" t="s">
        <v>28</v>
      </c>
      <c r="E10777" t="s">
        <v>16</v>
      </c>
      <c r="F10777" t="s">
        <v>12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  <c r="N10777" t="s">
        <v>13</v>
      </c>
    </row>
    <row r="10778" spans="1:14" x14ac:dyDescent="0.35">
      <c r="A10778">
        <v>20902</v>
      </c>
      <c r="B10778" t="s">
        <v>18</v>
      </c>
      <c r="C10778" t="s">
        <v>27</v>
      </c>
      <c r="D10778" t="s">
        <v>10</v>
      </c>
      <c r="E10778" t="s">
        <v>11</v>
      </c>
      <c r="F10778" t="s">
        <v>17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  <c r="N10778" t="s">
        <v>13</v>
      </c>
    </row>
    <row r="10779" spans="1:14" x14ac:dyDescent="0.35">
      <c r="A10779">
        <v>30635</v>
      </c>
      <c r="B10779" t="s">
        <v>21</v>
      </c>
      <c r="C10779" t="s">
        <v>46</v>
      </c>
      <c r="D10779" t="s">
        <v>10</v>
      </c>
      <c r="E10779" t="s">
        <v>16</v>
      </c>
      <c r="F10779" t="s">
        <v>17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  <c r="N10779" t="s">
        <v>13</v>
      </c>
    </row>
    <row r="10780" spans="1:14" x14ac:dyDescent="0.35">
      <c r="A10780">
        <v>74339</v>
      </c>
      <c r="B10780" t="s">
        <v>21</v>
      </c>
      <c r="C10780" t="s">
        <v>9</v>
      </c>
      <c r="D10780" t="s">
        <v>10</v>
      </c>
      <c r="E10780" t="s">
        <v>16</v>
      </c>
      <c r="F10780" t="s">
        <v>17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  <c r="N10780" t="s">
        <v>13</v>
      </c>
    </row>
    <row r="10781" spans="1:14" x14ac:dyDescent="0.35">
      <c r="A10781">
        <v>50473</v>
      </c>
      <c r="B10781" t="s">
        <v>18</v>
      </c>
      <c r="C10781" t="s">
        <v>30</v>
      </c>
      <c r="D10781" t="s">
        <v>10</v>
      </c>
      <c r="E10781" t="s">
        <v>11</v>
      </c>
      <c r="F10781" t="s">
        <v>17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  <c r="N10781" t="s">
        <v>13</v>
      </c>
    </row>
    <row r="10782" spans="1:14" x14ac:dyDescent="0.35">
      <c r="A10782">
        <v>59172</v>
      </c>
      <c r="B10782" t="s">
        <v>23</v>
      </c>
      <c r="C10782" t="s">
        <v>27</v>
      </c>
      <c r="D10782" t="s">
        <v>10</v>
      </c>
      <c r="E10782" t="s">
        <v>11</v>
      </c>
      <c r="F10782" t="s">
        <v>17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  <c r="N10782" t="s">
        <v>13</v>
      </c>
    </row>
    <row r="10783" spans="1:14" x14ac:dyDescent="0.35">
      <c r="A10783">
        <v>29914</v>
      </c>
      <c r="B10783" t="s">
        <v>18</v>
      </c>
      <c r="C10783" t="s">
        <v>27</v>
      </c>
      <c r="D10783" t="s">
        <v>10</v>
      </c>
      <c r="E10783" t="s">
        <v>11</v>
      </c>
      <c r="F10783" t="s">
        <v>17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  <c r="N10783" t="s">
        <v>13</v>
      </c>
    </row>
    <row r="10784" spans="1:14" x14ac:dyDescent="0.35">
      <c r="A10784">
        <v>58234</v>
      </c>
      <c r="B10784" t="s">
        <v>44</v>
      </c>
      <c r="C10784" t="s">
        <v>22</v>
      </c>
      <c r="D10784" t="s">
        <v>10</v>
      </c>
      <c r="E10784" t="s">
        <v>11</v>
      </c>
      <c r="F10784" t="s">
        <v>17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  <c r="N10784" t="s">
        <v>13</v>
      </c>
    </row>
    <row r="10785" spans="1:14" x14ac:dyDescent="0.35">
      <c r="A10785">
        <v>33368</v>
      </c>
      <c r="B10785" t="s">
        <v>18</v>
      </c>
      <c r="C10785" t="s">
        <v>27</v>
      </c>
      <c r="D10785" t="s">
        <v>10</v>
      </c>
      <c r="E10785" t="s">
        <v>11</v>
      </c>
      <c r="F10785" t="s">
        <v>17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  <c r="N10785" t="s">
        <v>13</v>
      </c>
    </row>
    <row r="10786" spans="1:14" x14ac:dyDescent="0.35">
      <c r="A10786">
        <v>59694</v>
      </c>
      <c r="B10786" t="s">
        <v>18</v>
      </c>
      <c r="C10786" t="s">
        <v>15</v>
      </c>
      <c r="D10786" t="s">
        <v>10</v>
      </c>
      <c r="E10786" t="s">
        <v>11</v>
      </c>
      <c r="F10786" t="s">
        <v>17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  <c r="N10786" t="s">
        <v>13</v>
      </c>
    </row>
    <row r="10787" spans="1:14" x14ac:dyDescent="0.35">
      <c r="A10787">
        <v>49460</v>
      </c>
      <c r="B10787" t="s">
        <v>32</v>
      </c>
      <c r="C10787" t="s">
        <v>33</v>
      </c>
      <c r="D10787" t="s">
        <v>10</v>
      </c>
      <c r="E10787" t="s">
        <v>16</v>
      </c>
      <c r="F10787" t="s">
        <v>17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  <c r="N10787" t="s">
        <v>13</v>
      </c>
    </row>
    <row r="10788" spans="1:14" x14ac:dyDescent="0.35">
      <c r="A10788">
        <v>39166</v>
      </c>
      <c r="B10788" t="s">
        <v>18</v>
      </c>
      <c r="C10788" t="s">
        <v>25</v>
      </c>
      <c r="D10788" t="s">
        <v>28</v>
      </c>
      <c r="E10788" t="s">
        <v>11</v>
      </c>
      <c r="F10788" t="s">
        <v>12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  <c r="N10788" t="s">
        <v>13</v>
      </c>
    </row>
    <row r="10789" spans="1:14" x14ac:dyDescent="0.35">
      <c r="A10789">
        <v>37913</v>
      </c>
      <c r="B10789" t="s">
        <v>18</v>
      </c>
      <c r="C10789" t="s">
        <v>48</v>
      </c>
      <c r="D10789" t="s">
        <v>10</v>
      </c>
      <c r="E10789" t="s">
        <v>11</v>
      </c>
      <c r="F10789" t="s">
        <v>17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  <c r="N10789" t="s">
        <v>13</v>
      </c>
    </row>
    <row r="10790" spans="1:14" x14ac:dyDescent="0.35">
      <c r="A10790">
        <v>59260</v>
      </c>
      <c r="B10790" t="s">
        <v>26</v>
      </c>
      <c r="C10790" t="s">
        <v>54</v>
      </c>
      <c r="D10790" t="s">
        <v>10</v>
      </c>
      <c r="E10790" t="s">
        <v>11</v>
      </c>
      <c r="F10790" t="s">
        <v>17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  <c r="N10790" t="s">
        <v>13</v>
      </c>
    </row>
    <row r="10791" spans="1:14" x14ac:dyDescent="0.35">
      <c r="A10791">
        <v>20058</v>
      </c>
      <c r="B10791" t="s">
        <v>21</v>
      </c>
      <c r="C10791" t="s">
        <v>22</v>
      </c>
      <c r="D10791" t="s">
        <v>10</v>
      </c>
      <c r="E10791" t="s">
        <v>11</v>
      </c>
      <c r="F10791" t="s">
        <v>17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  <c r="N10791" t="s">
        <v>13</v>
      </c>
    </row>
    <row r="10792" spans="1:14" x14ac:dyDescent="0.35">
      <c r="A10792">
        <v>22013</v>
      </c>
      <c r="B10792" t="s">
        <v>32</v>
      </c>
      <c r="C10792" t="s">
        <v>9</v>
      </c>
      <c r="D10792" t="s">
        <v>10</v>
      </c>
      <c r="E10792" t="s">
        <v>16</v>
      </c>
      <c r="F10792" t="s">
        <v>12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  <c r="N10792" t="s">
        <v>13</v>
      </c>
    </row>
    <row r="10793" spans="1:14" x14ac:dyDescent="0.35">
      <c r="A10793">
        <v>59330</v>
      </c>
      <c r="B10793" t="s">
        <v>23</v>
      </c>
      <c r="C10793" t="s">
        <v>22</v>
      </c>
      <c r="D10793" t="s">
        <v>10</v>
      </c>
      <c r="E10793" t="s">
        <v>11</v>
      </c>
      <c r="F10793" t="s">
        <v>12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  <c r="N10793" t="s">
        <v>13</v>
      </c>
    </row>
    <row r="10794" spans="1:14" x14ac:dyDescent="0.35">
      <c r="A10794">
        <v>25444</v>
      </c>
      <c r="B10794" t="s">
        <v>21</v>
      </c>
      <c r="C10794" t="s">
        <v>22</v>
      </c>
      <c r="D10794" t="s">
        <v>10</v>
      </c>
      <c r="E10794" t="s">
        <v>11</v>
      </c>
      <c r="F10794" t="s">
        <v>12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  <c r="N10794" t="s">
        <v>13</v>
      </c>
    </row>
    <row r="10795" spans="1:14" x14ac:dyDescent="0.35">
      <c r="A10795">
        <v>12204</v>
      </c>
      <c r="B10795" t="s">
        <v>18</v>
      </c>
      <c r="C10795" t="s">
        <v>61</v>
      </c>
      <c r="D10795" t="s">
        <v>10</v>
      </c>
      <c r="E10795" t="s">
        <v>11</v>
      </c>
      <c r="F10795" t="s">
        <v>17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  <c r="N10795" t="s">
        <v>13</v>
      </c>
    </row>
    <row r="10796" spans="1:14" x14ac:dyDescent="0.35">
      <c r="A10796">
        <v>2343</v>
      </c>
      <c r="B10796" t="s">
        <v>26</v>
      </c>
      <c r="C10796" t="s">
        <v>22</v>
      </c>
      <c r="D10796" t="s">
        <v>28</v>
      </c>
      <c r="E10796" t="s">
        <v>11</v>
      </c>
      <c r="F10796" t="s">
        <v>17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  <c r="N10796" t="s">
        <v>13</v>
      </c>
    </row>
    <row r="10797" spans="1:14" x14ac:dyDescent="0.35">
      <c r="A10797">
        <v>60753</v>
      </c>
      <c r="B10797" t="s">
        <v>50</v>
      </c>
      <c r="C10797" t="s">
        <v>22</v>
      </c>
      <c r="D10797" t="s">
        <v>28</v>
      </c>
      <c r="E10797" t="s">
        <v>11</v>
      </c>
      <c r="F10797" t="s">
        <v>12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  <c r="N10797" t="s">
        <v>13</v>
      </c>
    </row>
    <row r="10798" spans="1:14" x14ac:dyDescent="0.35">
      <c r="A10798">
        <v>44122</v>
      </c>
      <c r="B10798" t="s">
        <v>18</v>
      </c>
      <c r="C10798" t="s">
        <v>29</v>
      </c>
      <c r="E10798" t="s">
        <v>11</v>
      </c>
      <c r="F10798" t="s">
        <v>12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  <c r="N10798" t="s">
        <v>13</v>
      </c>
    </row>
    <row r="10799" spans="1:14" x14ac:dyDescent="0.35">
      <c r="A10799">
        <v>55313</v>
      </c>
      <c r="B10799" t="s">
        <v>32</v>
      </c>
      <c r="C10799" t="s">
        <v>52</v>
      </c>
      <c r="D10799" t="s">
        <v>28</v>
      </c>
      <c r="E10799" t="s">
        <v>11</v>
      </c>
      <c r="F10799" t="s">
        <v>12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  <c r="N10799" t="s">
        <v>13</v>
      </c>
    </row>
    <row r="10800" spans="1:14" x14ac:dyDescent="0.35">
      <c r="A10800">
        <v>63942</v>
      </c>
      <c r="B10800" t="s">
        <v>32</v>
      </c>
      <c r="C10800" t="s">
        <v>47</v>
      </c>
      <c r="D10800" t="s">
        <v>28</v>
      </c>
      <c r="E10800" t="s">
        <v>11</v>
      </c>
      <c r="F10800" t="s">
        <v>17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  <c r="N10800" t="s">
        <v>13</v>
      </c>
    </row>
    <row r="10801" spans="1:14" x14ac:dyDescent="0.35">
      <c r="A10801">
        <v>70578</v>
      </c>
      <c r="B10801" t="s">
        <v>18</v>
      </c>
      <c r="C10801" t="s">
        <v>22</v>
      </c>
      <c r="D10801" t="s">
        <v>10</v>
      </c>
      <c r="E10801" t="s">
        <v>16</v>
      </c>
      <c r="F10801" t="s">
        <v>12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  <c r="N10801" t="s">
        <v>13</v>
      </c>
    </row>
    <row r="10802" spans="1:14" x14ac:dyDescent="0.35">
      <c r="A10802">
        <v>17015</v>
      </c>
      <c r="B10802" t="s">
        <v>26</v>
      </c>
      <c r="C10802" t="s">
        <v>22</v>
      </c>
      <c r="D10802" t="s">
        <v>10</v>
      </c>
      <c r="E10802" t="s">
        <v>11</v>
      </c>
      <c r="F10802" t="s">
        <v>17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  <c r="N10802" t="s">
        <v>13</v>
      </c>
    </row>
    <row r="10803" spans="1:14" x14ac:dyDescent="0.35">
      <c r="A10803">
        <v>46769</v>
      </c>
      <c r="B10803" t="s">
        <v>8</v>
      </c>
      <c r="C10803" t="s">
        <v>22</v>
      </c>
      <c r="D10803" t="s">
        <v>10</v>
      </c>
      <c r="E10803" t="s">
        <v>11</v>
      </c>
      <c r="F10803" t="s">
        <v>53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  <c r="N10803" t="s">
        <v>13</v>
      </c>
    </row>
    <row r="10804" spans="1:14" x14ac:dyDescent="0.35">
      <c r="A10804">
        <v>28644</v>
      </c>
      <c r="B10804" t="s">
        <v>18</v>
      </c>
      <c r="C10804" t="s">
        <v>9</v>
      </c>
      <c r="D10804" t="s">
        <v>10</v>
      </c>
      <c r="E10804" t="s">
        <v>11</v>
      </c>
      <c r="F10804" t="s">
        <v>17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  <c r="N10804" t="s">
        <v>13</v>
      </c>
    </row>
    <row r="10805" spans="1:14" x14ac:dyDescent="0.35">
      <c r="A10805">
        <v>1370</v>
      </c>
      <c r="B10805" t="s">
        <v>18</v>
      </c>
      <c r="C10805" t="s">
        <v>40</v>
      </c>
      <c r="D10805" t="s">
        <v>10</v>
      </c>
      <c r="E10805" t="s">
        <v>16</v>
      </c>
      <c r="F10805" t="s">
        <v>17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  <c r="N10805" t="s">
        <v>13</v>
      </c>
    </row>
    <row r="10806" spans="1:14" x14ac:dyDescent="0.35">
      <c r="A10806">
        <v>11319</v>
      </c>
      <c r="B10806" t="s">
        <v>23</v>
      </c>
      <c r="C10806" t="s">
        <v>27</v>
      </c>
      <c r="E10806" t="s">
        <v>11</v>
      </c>
      <c r="F10806" t="s">
        <v>12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  <c r="N10806" t="s">
        <v>13</v>
      </c>
    </row>
    <row r="10807" spans="1:14" x14ac:dyDescent="0.35">
      <c r="A10807">
        <v>63501</v>
      </c>
      <c r="B10807" t="s">
        <v>23</v>
      </c>
      <c r="C10807" t="s">
        <v>41</v>
      </c>
      <c r="D10807" t="s">
        <v>10</v>
      </c>
      <c r="E10807" t="s">
        <v>11</v>
      </c>
      <c r="F10807" t="s">
        <v>17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  <c r="N10807" t="s">
        <v>13</v>
      </c>
    </row>
    <row r="10808" spans="1:14" x14ac:dyDescent="0.35">
      <c r="A10808">
        <v>964</v>
      </c>
      <c r="B10808" t="s">
        <v>26</v>
      </c>
      <c r="C10808" t="s">
        <v>15</v>
      </c>
      <c r="D10808" t="s">
        <v>28</v>
      </c>
      <c r="E10808" t="s">
        <v>11</v>
      </c>
      <c r="F10808" t="s">
        <v>17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  <c r="N10808" t="s">
        <v>13</v>
      </c>
    </row>
    <row r="10809" spans="1:14" x14ac:dyDescent="0.35">
      <c r="A10809">
        <v>22867</v>
      </c>
      <c r="B10809" t="s">
        <v>21</v>
      </c>
      <c r="C10809" t="s">
        <v>25</v>
      </c>
      <c r="D10809" t="s">
        <v>43</v>
      </c>
      <c r="E10809" t="s">
        <v>11</v>
      </c>
      <c r="F10809" t="s">
        <v>17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  <c r="N10809" t="s">
        <v>13</v>
      </c>
    </row>
    <row r="10810" spans="1:14" x14ac:dyDescent="0.35">
      <c r="A10810">
        <v>66848</v>
      </c>
      <c r="B10810" t="s">
        <v>18</v>
      </c>
      <c r="C10810" t="s">
        <v>27</v>
      </c>
      <c r="D10810" t="s">
        <v>10</v>
      </c>
      <c r="E10810" t="s">
        <v>11</v>
      </c>
      <c r="F10810" t="s">
        <v>17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  <c r="N10810" t="s">
        <v>13</v>
      </c>
    </row>
    <row r="10811" spans="1:14" x14ac:dyDescent="0.35">
      <c r="A10811">
        <v>5936</v>
      </c>
      <c r="B10811" t="s">
        <v>23</v>
      </c>
      <c r="C10811" t="s">
        <v>22</v>
      </c>
      <c r="D10811" t="s">
        <v>43</v>
      </c>
      <c r="E10811" t="s">
        <v>11</v>
      </c>
      <c r="F10811" t="s">
        <v>17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  <c r="N10811" t="s">
        <v>13</v>
      </c>
    </row>
    <row r="10812" spans="1:14" x14ac:dyDescent="0.35">
      <c r="A10812">
        <v>70987</v>
      </c>
      <c r="B10812" t="s">
        <v>18</v>
      </c>
      <c r="C10812" t="s">
        <v>27</v>
      </c>
      <c r="D10812" t="s">
        <v>10</v>
      </c>
      <c r="E10812" t="s">
        <v>11</v>
      </c>
      <c r="F10812" t="s">
        <v>12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  <c r="N10812" t="s">
        <v>13</v>
      </c>
    </row>
    <row r="10813" spans="1:14" x14ac:dyDescent="0.35">
      <c r="A10813">
        <v>71225</v>
      </c>
      <c r="B10813" t="s">
        <v>18</v>
      </c>
      <c r="C10813" t="s">
        <v>15</v>
      </c>
      <c r="D10813" t="s">
        <v>28</v>
      </c>
      <c r="E10813" t="s">
        <v>11</v>
      </c>
      <c r="F10813" t="s">
        <v>12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  <c r="N10813" t="s">
        <v>13</v>
      </c>
    </row>
    <row r="10814" spans="1:14" x14ac:dyDescent="0.35">
      <c r="A10814">
        <v>42129</v>
      </c>
      <c r="B10814" t="s">
        <v>26</v>
      </c>
      <c r="C10814" t="s">
        <v>34</v>
      </c>
      <c r="D10814" t="s">
        <v>10</v>
      </c>
      <c r="E10814" t="s">
        <v>11</v>
      </c>
      <c r="F10814" t="s">
        <v>12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  <c r="N10814" t="s">
        <v>13</v>
      </c>
    </row>
    <row r="10815" spans="1:14" x14ac:dyDescent="0.35">
      <c r="A10815">
        <v>53916</v>
      </c>
      <c r="B10815" t="s">
        <v>18</v>
      </c>
      <c r="C10815" t="s">
        <v>60</v>
      </c>
      <c r="D10815" t="s">
        <v>10</v>
      </c>
      <c r="E10815" t="s">
        <v>16</v>
      </c>
      <c r="F10815" t="s">
        <v>17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  <c r="N10815" t="s">
        <v>13</v>
      </c>
    </row>
    <row r="10816" spans="1:14" x14ac:dyDescent="0.35">
      <c r="A10816">
        <v>33074</v>
      </c>
      <c r="B10816" t="s">
        <v>32</v>
      </c>
      <c r="C10816" t="s">
        <v>38</v>
      </c>
      <c r="D10816" t="s">
        <v>28</v>
      </c>
      <c r="E10816" t="s">
        <v>16</v>
      </c>
      <c r="F10816" t="s">
        <v>17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  <c r="N10816" t="s">
        <v>13</v>
      </c>
    </row>
    <row r="10817" spans="1:14" x14ac:dyDescent="0.35">
      <c r="A10817">
        <v>12070</v>
      </c>
      <c r="B10817" t="s">
        <v>23</v>
      </c>
      <c r="C10817" t="s">
        <v>25</v>
      </c>
      <c r="D10817" t="s">
        <v>10</v>
      </c>
      <c r="E10817" t="s">
        <v>11</v>
      </c>
      <c r="F10817" t="s">
        <v>12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  <c r="N10817" t="s">
        <v>13</v>
      </c>
    </row>
    <row r="10818" spans="1:14" x14ac:dyDescent="0.35">
      <c r="A10818">
        <v>19654</v>
      </c>
      <c r="B10818" t="s">
        <v>32</v>
      </c>
      <c r="C10818" t="s">
        <v>22</v>
      </c>
      <c r="D10818" t="s">
        <v>10</v>
      </c>
      <c r="E10818" t="s">
        <v>11</v>
      </c>
      <c r="F10818" t="s">
        <v>12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  <c r="N10818" t="s">
        <v>13</v>
      </c>
    </row>
    <row r="10819" spans="1:14" x14ac:dyDescent="0.35">
      <c r="A10819">
        <v>26654</v>
      </c>
      <c r="B10819" t="s">
        <v>18</v>
      </c>
      <c r="C10819" t="s">
        <v>22</v>
      </c>
      <c r="D10819" t="s">
        <v>28</v>
      </c>
      <c r="E10819" t="s">
        <v>11</v>
      </c>
      <c r="F10819" t="s">
        <v>17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  <c r="N10819" t="s">
        <v>13</v>
      </c>
    </row>
    <row r="10820" spans="1:14" x14ac:dyDescent="0.35">
      <c r="A10820">
        <v>68391</v>
      </c>
      <c r="B10820" t="s">
        <v>23</v>
      </c>
      <c r="C10820" t="s">
        <v>59</v>
      </c>
      <c r="D10820" t="s">
        <v>10</v>
      </c>
      <c r="E10820" t="s">
        <v>16</v>
      </c>
      <c r="F10820" t="s">
        <v>12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  <c r="N10820" t="s">
        <v>13</v>
      </c>
    </row>
    <row r="10821" spans="1:14" x14ac:dyDescent="0.35">
      <c r="A10821">
        <v>9094</v>
      </c>
      <c r="B10821" t="s">
        <v>18</v>
      </c>
      <c r="C10821" t="s">
        <v>27</v>
      </c>
      <c r="D10821" t="s">
        <v>28</v>
      </c>
      <c r="E10821" t="s">
        <v>16</v>
      </c>
      <c r="F10821" t="s">
        <v>17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  <c r="N10821" t="s">
        <v>13</v>
      </c>
    </row>
    <row r="10822" spans="1:14" x14ac:dyDescent="0.35">
      <c r="A10822">
        <v>4782</v>
      </c>
      <c r="B10822" t="s">
        <v>18</v>
      </c>
      <c r="C10822" t="s">
        <v>41</v>
      </c>
      <c r="D10822" t="s">
        <v>10</v>
      </c>
      <c r="E10822" t="s">
        <v>16</v>
      </c>
      <c r="F10822" t="s">
        <v>17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  <c r="N10822" t="s">
        <v>13</v>
      </c>
    </row>
    <row r="10823" spans="1:14" x14ac:dyDescent="0.35">
      <c r="A10823">
        <v>43445</v>
      </c>
      <c r="B10823" t="s">
        <v>26</v>
      </c>
      <c r="C10823" t="s">
        <v>60</v>
      </c>
      <c r="D10823" t="s">
        <v>28</v>
      </c>
      <c r="E10823" t="s">
        <v>11</v>
      </c>
      <c r="F10823" t="s">
        <v>17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  <c r="N10823" t="s">
        <v>13</v>
      </c>
    </row>
    <row r="10824" spans="1:14" x14ac:dyDescent="0.35">
      <c r="A10824">
        <v>63170</v>
      </c>
      <c r="B10824" t="s">
        <v>14</v>
      </c>
      <c r="C10824" t="s">
        <v>22</v>
      </c>
      <c r="D10824" t="s">
        <v>28</v>
      </c>
      <c r="E10824" t="s">
        <v>16</v>
      </c>
      <c r="F10824" t="s">
        <v>12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  <c r="N10824" t="s">
        <v>13</v>
      </c>
    </row>
    <row r="10825" spans="1:14" x14ac:dyDescent="0.35">
      <c r="A10825">
        <v>42543</v>
      </c>
      <c r="B10825" t="s">
        <v>50</v>
      </c>
      <c r="C10825" t="s">
        <v>22</v>
      </c>
      <c r="D10825" t="s">
        <v>28</v>
      </c>
      <c r="E10825" t="s">
        <v>11</v>
      </c>
      <c r="F10825" t="s">
        <v>12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  <c r="N10825" t="s">
        <v>13</v>
      </c>
    </row>
    <row r="10826" spans="1:14" x14ac:dyDescent="0.35">
      <c r="A10826">
        <v>57271</v>
      </c>
      <c r="B10826" t="s">
        <v>26</v>
      </c>
      <c r="C10826" t="s">
        <v>22</v>
      </c>
      <c r="D10826" t="s">
        <v>10</v>
      </c>
      <c r="E10826" t="s">
        <v>16</v>
      </c>
      <c r="F10826" t="s">
        <v>12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  <c r="N10826" t="s">
        <v>13</v>
      </c>
    </row>
    <row r="10827" spans="1:14" x14ac:dyDescent="0.35">
      <c r="A10827">
        <v>70006</v>
      </c>
      <c r="B10827" t="s">
        <v>18</v>
      </c>
      <c r="C10827" t="s">
        <v>9</v>
      </c>
      <c r="D10827" t="s">
        <v>10</v>
      </c>
      <c r="E10827" t="s">
        <v>11</v>
      </c>
      <c r="F10827" t="s">
        <v>12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  <c r="N10827" t="s">
        <v>13</v>
      </c>
    </row>
    <row r="10828" spans="1:14" x14ac:dyDescent="0.35">
      <c r="A10828">
        <v>50430</v>
      </c>
      <c r="B10828" t="s">
        <v>23</v>
      </c>
      <c r="C10828" t="s">
        <v>22</v>
      </c>
      <c r="D10828" t="s">
        <v>10</v>
      </c>
      <c r="E10828" t="s">
        <v>11</v>
      </c>
      <c r="F10828" t="s">
        <v>12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  <c r="N10828" t="s">
        <v>13</v>
      </c>
    </row>
    <row r="10829" spans="1:14" x14ac:dyDescent="0.35">
      <c r="A10829">
        <v>13568</v>
      </c>
      <c r="B10829" t="s">
        <v>14</v>
      </c>
      <c r="C10829" t="s">
        <v>22</v>
      </c>
      <c r="D10829" t="s">
        <v>10</v>
      </c>
      <c r="E10829" t="s">
        <v>16</v>
      </c>
      <c r="F10829" t="s">
        <v>17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  <c r="N10829" t="s">
        <v>13</v>
      </c>
    </row>
    <row r="10830" spans="1:14" x14ac:dyDescent="0.35">
      <c r="A10830">
        <v>26671</v>
      </c>
      <c r="B10830" t="s">
        <v>32</v>
      </c>
      <c r="C10830" t="s">
        <v>34</v>
      </c>
      <c r="D10830" t="s">
        <v>10</v>
      </c>
      <c r="E10830" t="s">
        <v>16</v>
      </c>
      <c r="F10830" t="s">
        <v>12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  <c r="N10830" t="s">
        <v>13</v>
      </c>
    </row>
    <row r="10831" spans="1:14" x14ac:dyDescent="0.35">
      <c r="A10831">
        <v>34722</v>
      </c>
      <c r="B10831" t="s">
        <v>8</v>
      </c>
      <c r="C10831" t="s">
        <v>38</v>
      </c>
      <c r="D10831" t="s">
        <v>28</v>
      </c>
      <c r="E10831" t="s">
        <v>11</v>
      </c>
      <c r="F10831" t="s">
        <v>17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  <c r="N10831" t="s">
        <v>13</v>
      </c>
    </row>
    <row r="10832" spans="1:14" x14ac:dyDescent="0.35">
      <c r="A10832">
        <v>63648</v>
      </c>
      <c r="B10832" t="s">
        <v>14</v>
      </c>
      <c r="C10832" t="s">
        <v>22</v>
      </c>
      <c r="E10832" t="s">
        <v>11</v>
      </c>
      <c r="F10832" t="s">
        <v>17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  <c r="N10832" t="s">
        <v>49</v>
      </c>
    </row>
    <row r="10833" spans="1:14" x14ac:dyDescent="0.35">
      <c r="A10833">
        <v>8743</v>
      </c>
      <c r="B10833" t="s">
        <v>23</v>
      </c>
      <c r="C10833" t="s">
        <v>41</v>
      </c>
      <c r="D10833" t="s">
        <v>10</v>
      </c>
      <c r="E10833" t="s">
        <v>11</v>
      </c>
      <c r="F10833" t="s">
        <v>17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  <c r="N10833" t="s">
        <v>49</v>
      </c>
    </row>
    <row r="10834" spans="1:14" x14ac:dyDescent="0.35">
      <c r="A10834">
        <v>62383</v>
      </c>
      <c r="B10834" t="s">
        <v>18</v>
      </c>
      <c r="C10834" t="s">
        <v>22</v>
      </c>
      <c r="D10834" t="s">
        <v>10</v>
      </c>
      <c r="E10834" t="s">
        <v>11</v>
      </c>
      <c r="F10834" t="s">
        <v>17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  <c r="N10834" t="s">
        <v>49</v>
      </c>
    </row>
    <row r="10835" spans="1:14" x14ac:dyDescent="0.35">
      <c r="A10835">
        <v>43081</v>
      </c>
      <c r="B10835" t="s">
        <v>18</v>
      </c>
      <c r="C10835" t="s">
        <v>52</v>
      </c>
      <c r="D10835" t="s">
        <v>10</v>
      </c>
      <c r="E10835" t="s">
        <v>11</v>
      </c>
      <c r="F10835" t="s">
        <v>12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  <c r="N10835" t="s">
        <v>49</v>
      </c>
    </row>
    <row r="10836" spans="1:14" x14ac:dyDescent="0.35">
      <c r="A10836">
        <v>19209</v>
      </c>
      <c r="B10836" t="s">
        <v>18</v>
      </c>
      <c r="C10836" t="s">
        <v>56</v>
      </c>
      <c r="D10836" t="s">
        <v>28</v>
      </c>
      <c r="E10836" t="s">
        <v>11</v>
      </c>
      <c r="F10836" t="s">
        <v>12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  <c r="N10836" t="s">
        <v>49</v>
      </c>
    </row>
    <row r="10837" spans="1:14" x14ac:dyDescent="0.35">
      <c r="A10837">
        <v>63016</v>
      </c>
      <c r="B10837" t="s">
        <v>18</v>
      </c>
      <c r="C10837" t="s">
        <v>56</v>
      </c>
      <c r="D10837" t="s">
        <v>10</v>
      </c>
      <c r="E10837" t="s">
        <v>11</v>
      </c>
      <c r="F10837" t="s">
        <v>12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  <c r="N10837" t="s">
        <v>49</v>
      </c>
    </row>
    <row r="10838" spans="1:14" x14ac:dyDescent="0.35">
      <c r="A10838">
        <v>20491</v>
      </c>
      <c r="B10838" t="s">
        <v>18</v>
      </c>
      <c r="C10838" t="s">
        <v>22</v>
      </c>
      <c r="D10838" t="s">
        <v>10</v>
      </c>
      <c r="E10838" t="s">
        <v>11</v>
      </c>
      <c r="F10838" t="s">
        <v>17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  <c r="N10838" t="s">
        <v>49</v>
      </c>
    </row>
    <row r="10839" spans="1:14" x14ac:dyDescent="0.35">
      <c r="A10839">
        <v>51869</v>
      </c>
      <c r="B10839" t="s">
        <v>18</v>
      </c>
      <c r="C10839" t="s">
        <v>27</v>
      </c>
      <c r="D10839" t="s">
        <v>10</v>
      </c>
      <c r="E10839" t="s">
        <v>11</v>
      </c>
      <c r="F10839" t="s">
        <v>12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  <c r="N10839" t="s">
        <v>49</v>
      </c>
    </row>
    <row r="10840" spans="1:14" x14ac:dyDescent="0.35">
      <c r="A10840">
        <v>10259</v>
      </c>
      <c r="B10840" t="s">
        <v>23</v>
      </c>
      <c r="C10840" t="s">
        <v>22</v>
      </c>
      <c r="D10840" t="s">
        <v>10</v>
      </c>
      <c r="E10840" t="s">
        <v>11</v>
      </c>
      <c r="F10840" t="s">
        <v>17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  <c r="N10840" t="s">
        <v>49</v>
      </c>
    </row>
    <row r="10841" spans="1:14" x14ac:dyDescent="0.35">
      <c r="A10841">
        <v>65678</v>
      </c>
      <c r="B10841" t="s">
        <v>21</v>
      </c>
      <c r="C10841" t="s">
        <v>36</v>
      </c>
      <c r="D10841" t="s">
        <v>10</v>
      </c>
      <c r="E10841" t="s">
        <v>11</v>
      </c>
      <c r="F10841" t="s">
        <v>12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  <c r="N10841" t="s">
        <v>49</v>
      </c>
    </row>
    <row r="10842" spans="1:14" x14ac:dyDescent="0.35">
      <c r="A10842">
        <v>45995</v>
      </c>
      <c r="B10842" t="s">
        <v>21</v>
      </c>
      <c r="C10842" t="s">
        <v>33</v>
      </c>
      <c r="D10842" t="s">
        <v>28</v>
      </c>
      <c r="E10842" t="s">
        <v>11</v>
      </c>
      <c r="F10842" t="s">
        <v>12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  <c r="N10842" t="s">
        <v>49</v>
      </c>
    </row>
    <row r="10843" spans="1:14" x14ac:dyDescent="0.35">
      <c r="A10843">
        <v>24018</v>
      </c>
      <c r="B10843" t="s">
        <v>8</v>
      </c>
      <c r="C10843" t="s">
        <v>33</v>
      </c>
      <c r="D10843" t="s">
        <v>10</v>
      </c>
      <c r="E10843" t="s">
        <v>16</v>
      </c>
      <c r="F10843" t="s">
        <v>17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  <c r="N10843" t="s">
        <v>49</v>
      </c>
    </row>
    <row r="10844" spans="1:14" x14ac:dyDescent="0.35">
      <c r="A10844">
        <v>48385</v>
      </c>
      <c r="B10844" t="s">
        <v>8</v>
      </c>
      <c r="C10844" t="s">
        <v>22</v>
      </c>
      <c r="D10844" t="s">
        <v>10</v>
      </c>
      <c r="E10844" t="s">
        <v>11</v>
      </c>
      <c r="F10844" t="s">
        <v>17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  <c r="N10844" t="s">
        <v>49</v>
      </c>
    </row>
    <row r="10845" spans="1:14" x14ac:dyDescent="0.35">
      <c r="A10845">
        <v>5249</v>
      </c>
      <c r="B10845" t="s">
        <v>44</v>
      </c>
      <c r="C10845" t="s">
        <v>27</v>
      </c>
      <c r="D10845" t="s">
        <v>43</v>
      </c>
      <c r="E10845" t="s">
        <v>11</v>
      </c>
      <c r="F10845" t="s">
        <v>17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  <c r="N10845" t="s">
        <v>49</v>
      </c>
    </row>
    <row r="10846" spans="1:14" x14ac:dyDescent="0.35">
      <c r="A10846">
        <v>25321</v>
      </c>
      <c r="B10846" t="s">
        <v>14</v>
      </c>
      <c r="C10846" t="s">
        <v>22</v>
      </c>
      <c r="D10846" t="s">
        <v>28</v>
      </c>
      <c r="E10846" t="s">
        <v>11</v>
      </c>
      <c r="F10846" t="s">
        <v>17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  <c r="N10846" t="s">
        <v>49</v>
      </c>
    </row>
    <row r="10847" spans="1:14" x14ac:dyDescent="0.35">
      <c r="A10847">
        <v>27140</v>
      </c>
      <c r="B10847" t="s">
        <v>18</v>
      </c>
      <c r="C10847" t="s">
        <v>22</v>
      </c>
      <c r="D10847" t="s">
        <v>10</v>
      </c>
      <c r="E10847" t="s">
        <v>11</v>
      </c>
      <c r="F10847" t="s">
        <v>17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  <c r="N10847" t="s">
        <v>49</v>
      </c>
    </row>
    <row r="10848" spans="1:14" x14ac:dyDescent="0.35">
      <c r="A10848">
        <v>16248</v>
      </c>
      <c r="B10848" t="s">
        <v>32</v>
      </c>
      <c r="C10848" t="s">
        <v>25</v>
      </c>
      <c r="D10848" t="s">
        <v>10</v>
      </c>
      <c r="E10848" t="s">
        <v>16</v>
      </c>
      <c r="F10848" t="s">
        <v>12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  <c r="N10848" t="s">
        <v>49</v>
      </c>
    </row>
    <row r="10849" spans="1:14" x14ac:dyDescent="0.35">
      <c r="A10849">
        <v>1126</v>
      </c>
      <c r="B10849" t="s">
        <v>23</v>
      </c>
      <c r="C10849" t="s">
        <v>19</v>
      </c>
      <c r="D10849" t="s">
        <v>28</v>
      </c>
      <c r="E10849" t="s">
        <v>11</v>
      </c>
      <c r="F10849" t="s">
        <v>12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  <c r="N10849" t="s">
        <v>49</v>
      </c>
    </row>
    <row r="10850" spans="1:14" x14ac:dyDescent="0.35">
      <c r="A10850">
        <v>76940</v>
      </c>
      <c r="B10850" t="s">
        <v>26</v>
      </c>
      <c r="C10850" t="s">
        <v>34</v>
      </c>
      <c r="D10850" t="s">
        <v>10</v>
      </c>
      <c r="E10850" t="s">
        <v>11</v>
      </c>
      <c r="F10850" t="s">
        <v>12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  <c r="N10850" t="s">
        <v>49</v>
      </c>
    </row>
    <row r="10851" spans="1:14" x14ac:dyDescent="0.35">
      <c r="A10851">
        <v>68356</v>
      </c>
      <c r="B10851" t="s">
        <v>18</v>
      </c>
      <c r="C10851" t="s">
        <v>22</v>
      </c>
      <c r="D10851" t="s">
        <v>28</v>
      </c>
      <c r="E10851" t="s">
        <v>11</v>
      </c>
      <c r="F10851" t="s">
        <v>17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  <c r="N10851" t="s">
        <v>49</v>
      </c>
    </row>
    <row r="10852" spans="1:14" x14ac:dyDescent="0.35">
      <c r="A10852">
        <v>44125</v>
      </c>
      <c r="B10852" t="s">
        <v>32</v>
      </c>
      <c r="C10852" t="s">
        <v>27</v>
      </c>
      <c r="D10852" t="s">
        <v>10</v>
      </c>
      <c r="E10852" t="s">
        <v>11</v>
      </c>
      <c r="F10852" t="s">
        <v>12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  <c r="N10852" t="s">
        <v>49</v>
      </c>
    </row>
    <row r="10853" spans="1:14" x14ac:dyDescent="0.35">
      <c r="A10853">
        <v>8753</v>
      </c>
      <c r="B10853" t="s">
        <v>26</v>
      </c>
      <c r="C10853" t="s">
        <v>29</v>
      </c>
      <c r="D10853" t="s">
        <v>10</v>
      </c>
      <c r="E10853" t="s">
        <v>11</v>
      </c>
      <c r="F10853" t="s">
        <v>17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  <c r="N10853" t="s">
        <v>49</v>
      </c>
    </row>
    <row r="10854" spans="1:14" x14ac:dyDescent="0.35">
      <c r="A10854">
        <v>8722</v>
      </c>
      <c r="B10854" t="s">
        <v>18</v>
      </c>
      <c r="C10854" t="s">
        <v>25</v>
      </c>
      <c r="D10854" t="s">
        <v>10</v>
      </c>
      <c r="E10854" t="s">
        <v>16</v>
      </c>
      <c r="F10854" t="s">
        <v>17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  <c r="N10854" t="s">
        <v>49</v>
      </c>
    </row>
    <row r="10855" spans="1:14" x14ac:dyDescent="0.35">
      <c r="A10855">
        <v>12299</v>
      </c>
      <c r="B10855" t="s">
        <v>18</v>
      </c>
      <c r="C10855" t="s">
        <v>40</v>
      </c>
      <c r="D10855" t="s">
        <v>10</v>
      </c>
      <c r="E10855" t="s">
        <v>11</v>
      </c>
      <c r="F10855" t="s">
        <v>17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  <c r="N10855" t="s">
        <v>49</v>
      </c>
    </row>
    <row r="10856" spans="1:14" x14ac:dyDescent="0.35">
      <c r="A10856">
        <v>38852</v>
      </c>
      <c r="B10856" t="s">
        <v>26</v>
      </c>
      <c r="C10856" t="s">
        <v>24</v>
      </c>
      <c r="D10856" t="s">
        <v>10</v>
      </c>
      <c r="E10856" t="s">
        <v>11</v>
      </c>
      <c r="F10856" t="s">
        <v>12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  <c r="N10856" t="s">
        <v>49</v>
      </c>
    </row>
    <row r="10857" spans="1:14" x14ac:dyDescent="0.35">
      <c r="A10857">
        <v>29646</v>
      </c>
      <c r="B10857" t="s">
        <v>8</v>
      </c>
      <c r="C10857" t="s">
        <v>29</v>
      </c>
      <c r="D10857" t="s">
        <v>10</v>
      </c>
      <c r="E10857" t="s">
        <v>16</v>
      </c>
      <c r="F10857" t="s">
        <v>17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  <c r="N10857" t="s">
        <v>49</v>
      </c>
    </row>
    <row r="10858" spans="1:14" x14ac:dyDescent="0.35">
      <c r="A10858">
        <v>12226</v>
      </c>
      <c r="B10858" t="s">
        <v>18</v>
      </c>
      <c r="C10858" t="s">
        <v>19</v>
      </c>
      <c r="D10858" t="s">
        <v>10</v>
      </c>
      <c r="E10858" t="s">
        <v>11</v>
      </c>
      <c r="F10858" t="s">
        <v>12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  <c r="N10858" t="s">
        <v>49</v>
      </c>
    </row>
    <row r="10859" spans="1:14" x14ac:dyDescent="0.35">
      <c r="A10859">
        <v>68451</v>
      </c>
      <c r="B10859" t="s">
        <v>18</v>
      </c>
      <c r="C10859" t="s">
        <v>42</v>
      </c>
      <c r="D10859" t="s">
        <v>10</v>
      </c>
      <c r="E10859" t="s">
        <v>11</v>
      </c>
      <c r="F10859" t="s">
        <v>17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  <c r="N10859" t="s">
        <v>49</v>
      </c>
    </row>
    <row r="10860" spans="1:14" x14ac:dyDescent="0.35">
      <c r="A10860">
        <v>64155</v>
      </c>
      <c r="B10860" t="s">
        <v>21</v>
      </c>
      <c r="C10860" t="s">
        <v>25</v>
      </c>
      <c r="D10860" t="s">
        <v>10</v>
      </c>
      <c r="E10860" t="s">
        <v>11</v>
      </c>
      <c r="F10860" t="s">
        <v>17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  <c r="N10860" t="s">
        <v>49</v>
      </c>
    </row>
    <row r="10861" spans="1:14" x14ac:dyDescent="0.35">
      <c r="A10861">
        <v>28808</v>
      </c>
      <c r="B10861" t="s">
        <v>32</v>
      </c>
      <c r="C10861" t="s">
        <v>27</v>
      </c>
      <c r="D10861" t="s">
        <v>10</v>
      </c>
      <c r="E10861" t="s">
        <v>16</v>
      </c>
      <c r="F10861" t="s">
        <v>17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  <c r="N10861" t="s">
        <v>49</v>
      </c>
    </row>
    <row r="10862" spans="1:14" x14ac:dyDescent="0.35">
      <c r="A10862">
        <v>35879</v>
      </c>
      <c r="B10862" t="s">
        <v>21</v>
      </c>
      <c r="C10862" t="s">
        <v>22</v>
      </c>
      <c r="D10862" t="s">
        <v>10</v>
      </c>
      <c r="E10862" t="s">
        <v>11</v>
      </c>
      <c r="F10862" t="s">
        <v>17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  <c r="N10862" t="s">
        <v>49</v>
      </c>
    </row>
    <row r="10863" spans="1:14" x14ac:dyDescent="0.35">
      <c r="A10863">
        <v>8762</v>
      </c>
      <c r="B10863" t="s">
        <v>32</v>
      </c>
      <c r="C10863" t="s">
        <v>47</v>
      </c>
      <c r="D10863" t="s">
        <v>28</v>
      </c>
      <c r="E10863" t="s">
        <v>11</v>
      </c>
      <c r="F10863" t="s">
        <v>12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  <c r="N10863" t="s">
        <v>49</v>
      </c>
    </row>
    <row r="10864" spans="1:14" x14ac:dyDescent="0.35">
      <c r="A10864">
        <v>15254</v>
      </c>
      <c r="B10864" t="s">
        <v>18</v>
      </c>
      <c r="C10864" t="s">
        <v>52</v>
      </c>
      <c r="D10864" t="s">
        <v>10</v>
      </c>
      <c r="E10864" t="s">
        <v>16</v>
      </c>
      <c r="F10864" t="s">
        <v>17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  <c r="N10864" t="s">
        <v>49</v>
      </c>
    </row>
    <row r="10865" spans="1:14" x14ac:dyDescent="0.35">
      <c r="A10865">
        <v>37403</v>
      </c>
      <c r="B10865" t="s">
        <v>32</v>
      </c>
      <c r="C10865" t="s">
        <v>39</v>
      </c>
      <c r="D10865" t="s">
        <v>10</v>
      </c>
      <c r="E10865" t="s">
        <v>16</v>
      </c>
      <c r="F10865" t="s">
        <v>12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  <c r="N10865" t="s">
        <v>49</v>
      </c>
    </row>
    <row r="10866" spans="1:14" x14ac:dyDescent="0.35">
      <c r="A10866">
        <v>30848</v>
      </c>
      <c r="B10866" t="s">
        <v>21</v>
      </c>
      <c r="C10866" t="s">
        <v>33</v>
      </c>
      <c r="D10866" t="s">
        <v>10</v>
      </c>
      <c r="E10866" t="s">
        <v>16</v>
      </c>
      <c r="F10866" t="s">
        <v>12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  <c r="N10866" t="s">
        <v>49</v>
      </c>
    </row>
    <row r="10867" spans="1:14" x14ac:dyDescent="0.35">
      <c r="A10867">
        <v>11947</v>
      </c>
      <c r="B10867" t="s">
        <v>8</v>
      </c>
      <c r="C10867" t="s">
        <v>9</v>
      </c>
      <c r="D10867" t="s">
        <v>10</v>
      </c>
      <c r="E10867" t="s">
        <v>16</v>
      </c>
      <c r="F10867" t="s">
        <v>12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  <c r="N10867" t="s">
        <v>49</v>
      </c>
    </row>
    <row r="10868" spans="1:14" x14ac:dyDescent="0.35">
      <c r="A10868">
        <v>45165</v>
      </c>
      <c r="B10868" t="s">
        <v>18</v>
      </c>
      <c r="C10868" t="s">
        <v>25</v>
      </c>
      <c r="D10868" t="s">
        <v>10</v>
      </c>
      <c r="E10868" t="s">
        <v>16</v>
      </c>
      <c r="F10868" t="s">
        <v>12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  <c r="N10868" t="s">
        <v>49</v>
      </c>
    </row>
    <row r="10869" spans="1:14" x14ac:dyDescent="0.35">
      <c r="A10869">
        <v>341</v>
      </c>
      <c r="B10869" t="s">
        <v>21</v>
      </c>
      <c r="C10869" t="s">
        <v>25</v>
      </c>
      <c r="D10869" t="s">
        <v>10</v>
      </c>
      <c r="E10869" t="s">
        <v>16</v>
      </c>
      <c r="F10869" t="s">
        <v>17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  <c r="N10869" t="s">
        <v>49</v>
      </c>
    </row>
    <row r="10870" spans="1:14" x14ac:dyDescent="0.35">
      <c r="A10870">
        <v>40993</v>
      </c>
      <c r="B10870" t="s">
        <v>18</v>
      </c>
      <c r="C10870" t="s">
        <v>40</v>
      </c>
      <c r="D10870" t="s">
        <v>10</v>
      </c>
      <c r="E10870" t="s">
        <v>11</v>
      </c>
      <c r="F10870" t="s">
        <v>17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  <c r="N10870" t="s">
        <v>49</v>
      </c>
    </row>
    <row r="10871" spans="1:14" x14ac:dyDescent="0.35">
      <c r="A10871">
        <v>69675</v>
      </c>
      <c r="B10871" t="s">
        <v>14</v>
      </c>
      <c r="C10871" t="s">
        <v>27</v>
      </c>
      <c r="D10871" t="s">
        <v>28</v>
      </c>
      <c r="E10871" t="s">
        <v>11</v>
      </c>
      <c r="F10871" t="s">
        <v>12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  <c r="N10871" t="s">
        <v>49</v>
      </c>
    </row>
    <row r="10872" spans="1:14" x14ac:dyDescent="0.35">
      <c r="A10872">
        <v>37973</v>
      </c>
      <c r="B10872" t="s">
        <v>18</v>
      </c>
      <c r="C10872" t="s">
        <v>36</v>
      </c>
      <c r="D10872" t="s">
        <v>10</v>
      </c>
      <c r="E10872" t="s">
        <v>11</v>
      </c>
      <c r="F10872" t="s">
        <v>17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  <c r="N10872" t="s">
        <v>49</v>
      </c>
    </row>
    <row r="10873" spans="1:14" x14ac:dyDescent="0.35">
      <c r="A10873">
        <v>11585</v>
      </c>
      <c r="B10873" t="s">
        <v>18</v>
      </c>
      <c r="C10873" t="s">
        <v>22</v>
      </c>
      <c r="D10873" t="s">
        <v>28</v>
      </c>
      <c r="E10873" t="s">
        <v>11</v>
      </c>
      <c r="F10873" t="s">
        <v>17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  <c r="N10873" t="s">
        <v>49</v>
      </c>
    </row>
    <row r="10874" spans="1:14" x14ac:dyDescent="0.35">
      <c r="A10874">
        <v>2880</v>
      </c>
      <c r="B10874" t="s">
        <v>18</v>
      </c>
      <c r="C10874" t="s">
        <v>34</v>
      </c>
      <c r="D10874" t="s">
        <v>10</v>
      </c>
      <c r="E10874" t="s">
        <v>11</v>
      </c>
      <c r="F10874" t="s">
        <v>12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  <c r="N10874" t="s">
        <v>49</v>
      </c>
    </row>
    <row r="10875" spans="1:14" x14ac:dyDescent="0.35">
      <c r="A10875">
        <v>50953</v>
      </c>
      <c r="B10875" t="s">
        <v>26</v>
      </c>
      <c r="C10875" t="s">
        <v>25</v>
      </c>
      <c r="D10875" t="s">
        <v>10</v>
      </c>
      <c r="E10875" t="s">
        <v>11</v>
      </c>
      <c r="F10875" t="s">
        <v>12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  <c r="N10875" t="s">
        <v>49</v>
      </c>
    </row>
    <row r="10876" spans="1:14" x14ac:dyDescent="0.35">
      <c r="A10876">
        <v>47573</v>
      </c>
      <c r="B10876" t="s">
        <v>18</v>
      </c>
      <c r="C10876" t="s">
        <v>9</v>
      </c>
      <c r="D10876" t="s">
        <v>10</v>
      </c>
      <c r="E10876" t="s">
        <v>11</v>
      </c>
      <c r="F10876" t="s">
        <v>17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  <c r="N10876" t="s">
        <v>49</v>
      </c>
    </row>
    <row r="10877" spans="1:14" x14ac:dyDescent="0.35">
      <c r="A10877">
        <v>68852</v>
      </c>
      <c r="B10877" t="s">
        <v>32</v>
      </c>
      <c r="C10877" t="s">
        <v>47</v>
      </c>
      <c r="D10877" t="s">
        <v>10</v>
      </c>
      <c r="E10877" t="s">
        <v>16</v>
      </c>
      <c r="F10877" t="s">
        <v>17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  <c r="N10877" t="s">
        <v>13</v>
      </c>
    </row>
    <row r="10878" spans="1:14" x14ac:dyDescent="0.35">
      <c r="A10878">
        <v>53866</v>
      </c>
      <c r="B10878" t="s">
        <v>18</v>
      </c>
      <c r="C10878" t="s">
        <v>27</v>
      </c>
      <c r="D10878" t="s">
        <v>10</v>
      </c>
      <c r="E10878" t="s">
        <v>11</v>
      </c>
      <c r="F10878" t="s">
        <v>12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  <c r="N10878" t="s">
        <v>13</v>
      </c>
    </row>
    <row r="10879" spans="1:14" x14ac:dyDescent="0.35">
      <c r="A10879">
        <v>54193</v>
      </c>
      <c r="B10879" t="s">
        <v>23</v>
      </c>
      <c r="C10879" t="s">
        <v>22</v>
      </c>
      <c r="D10879" t="s">
        <v>43</v>
      </c>
      <c r="E10879" t="s">
        <v>16</v>
      </c>
      <c r="F10879" t="s">
        <v>17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  <c r="N10879" t="s">
        <v>13</v>
      </c>
    </row>
    <row r="10880" spans="1:14" x14ac:dyDescent="0.35">
      <c r="A10880">
        <v>34430</v>
      </c>
      <c r="B10880" t="s">
        <v>8</v>
      </c>
      <c r="C10880" t="s">
        <v>31</v>
      </c>
      <c r="D10880" t="s">
        <v>10</v>
      </c>
      <c r="E10880" t="s">
        <v>11</v>
      </c>
      <c r="F10880" t="s">
        <v>17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  <c r="N10880" t="s">
        <v>13</v>
      </c>
    </row>
    <row r="10881" spans="1:14" x14ac:dyDescent="0.35">
      <c r="A10881">
        <v>74869</v>
      </c>
      <c r="B10881" t="s">
        <v>32</v>
      </c>
      <c r="C10881" t="s">
        <v>25</v>
      </c>
      <c r="D10881" t="s">
        <v>28</v>
      </c>
      <c r="E10881" t="s">
        <v>11</v>
      </c>
      <c r="F10881" t="s">
        <v>12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  <c r="N10881" t="s">
        <v>13</v>
      </c>
    </row>
    <row r="10882" spans="1:14" x14ac:dyDescent="0.35">
      <c r="A10882">
        <v>2018</v>
      </c>
      <c r="B10882" t="s">
        <v>32</v>
      </c>
      <c r="C10882" t="s">
        <v>42</v>
      </c>
      <c r="D10882" t="s">
        <v>10</v>
      </c>
      <c r="E10882" t="s">
        <v>16</v>
      </c>
      <c r="F10882" t="s">
        <v>12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  <c r="N10882" t="s">
        <v>13</v>
      </c>
    </row>
    <row r="10883" spans="1:14" x14ac:dyDescent="0.35">
      <c r="A10883">
        <v>41585</v>
      </c>
      <c r="B10883" t="s">
        <v>32</v>
      </c>
      <c r="C10883" t="s">
        <v>27</v>
      </c>
      <c r="D10883" t="s">
        <v>10</v>
      </c>
      <c r="E10883" t="s">
        <v>16</v>
      </c>
      <c r="F10883" t="s">
        <v>17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  <c r="N10883" t="s">
        <v>13</v>
      </c>
    </row>
    <row r="10884" spans="1:14" x14ac:dyDescent="0.35">
      <c r="A10884">
        <v>13562</v>
      </c>
      <c r="B10884" t="s">
        <v>32</v>
      </c>
      <c r="C10884" t="s">
        <v>27</v>
      </c>
      <c r="D10884" t="s">
        <v>28</v>
      </c>
      <c r="E10884" t="s">
        <v>16</v>
      </c>
      <c r="F10884" t="s">
        <v>12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  <c r="N10884" t="s">
        <v>13</v>
      </c>
    </row>
    <row r="10885" spans="1:14" x14ac:dyDescent="0.35">
      <c r="A10885">
        <v>70419</v>
      </c>
      <c r="B10885" t="s">
        <v>26</v>
      </c>
      <c r="C10885" t="s">
        <v>15</v>
      </c>
      <c r="D10885" t="s">
        <v>28</v>
      </c>
      <c r="E10885" t="s">
        <v>11</v>
      </c>
      <c r="F10885" t="s">
        <v>12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  <c r="N10885" t="s">
        <v>13</v>
      </c>
    </row>
    <row r="10886" spans="1:14" x14ac:dyDescent="0.35">
      <c r="A10886">
        <v>63725</v>
      </c>
      <c r="B10886" t="s">
        <v>50</v>
      </c>
      <c r="C10886" t="s">
        <v>33</v>
      </c>
      <c r="D10886" t="s">
        <v>28</v>
      </c>
      <c r="E10886" t="s">
        <v>11</v>
      </c>
      <c r="F10886" t="s">
        <v>17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  <c r="N10886" t="s">
        <v>13</v>
      </c>
    </row>
    <row r="10887" spans="1:14" x14ac:dyDescent="0.35">
      <c r="A10887">
        <v>2210</v>
      </c>
      <c r="B10887" t="s">
        <v>18</v>
      </c>
      <c r="C10887" t="s">
        <v>41</v>
      </c>
      <c r="D10887" t="s">
        <v>28</v>
      </c>
      <c r="E10887" t="s">
        <v>11</v>
      </c>
      <c r="F10887" t="s">
        <v>17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  <c r="N10887" t="s">
        <v>13</v>
      </c>
    </row>
    <row r="10888" spans="1:14" x14ac:dyDescent="0.35">
      <c r="A10888">
        <v>47785</v>
      </c>
      <c r="B10888" t="s">
        <v>8</v>
      </c>
      <c r="C10888" t="s">
        <v>22</v>
      </c>
      <c r="D10888" t="s">
        <v>10</v>
      </c>
      <c r="E10888" t="s">
        <v>11</v>
      </c>
      <c r="F10888" t="s">
        <v>17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  <c r="N10888" t="s">
        <v>13</v>
      </c>
    </row>
    <row r="10889" spans="1:14" x14ac:dyDescent="0.35">
      <c r="A10889">
        <v>41813</v>
      </c>
      <c r="B10889" t="s">
        <v>32</v>
      </c>
      <c r="C10889" t="s">
        <v>27</v>
      </c>
      <c r="D10889" t="s">
        <v>28</v>
      </c>
      <c r="E10889" t="s">
        <v>11</v>
      </c>
      <c r="F10889" t="s">
        <v>12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  <c r="N10889" t="s">
        <v>13</v>
      </c>
    </row>
    <row r="10890" spans="1:14" x14ac:dyDescent="0.35">
      <c r="A10890">
        <v>75647</v>
      </c>
      <c r="B10890" t="s">
        <v>8</v>
      </c>
      <c r="C10890" t="s">
        <v>22</v>
      </c>
      <c r="D10890" t="s">
        <v>10</v>
      </c>
      <c r="E10890" t="s">
        <v>11</v>
      </c>
      <c r="F10890" t="s">
        <v>17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  <c r="N10890" t="s">
        <v>13</v>
      </c>
    </row>
    <row r="10891" spans="1:14" x14ac:dyDescent="0.35">
      <c r="A10891">
        <v>72062</v>
      </c>
      <c r="B10891" t="s">
        <v>14</v>
      </c>
      <c r="C10891" t="s">
        <v>22</v>
      </c>
      <c r="D10891" t="s">
        <v>28</v>
      </c>
      <c r="E10891" t="s">
        <v>11</v>
      </c>
      <c r="F10891" t="s">
        <v>17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  <c r="N10891" t="s">
        <v>13</v>
      </c>
    </row>
    <row r="10892" spans="1:14" x14ac:dyDescent="0.35">
      <c r="A10892">
        <v>1418</v>
      </c>
      <c r="B10892" t="s">
        <v>8</v>
      </c>
      <c r="C10892" t="s">
        <v>22</v>
      </c>
      <c r="E10892" t="s">
        <v>16</v>
      </c>
      <c r="F10892" t="s">
        <v>17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  <c r="N10892" t="s">
        <v>13</v>
      </c>
    </row>
    <row r="10893" spans="1:14" x14ac:dyDescent="0.35">
      <c r="A10893">
        <v>73282</v>
      </c>
      <c r="B10893" t="s">
        <v>32</v>
      </c>
      <c r="C10893" t="s">
        <v>15</v>
      </c>
      <c r="D10893" t="s">
        <v>28</v>
      </c>
      <c r="E10893" t="s">
        <v>11</v>
      </c>
      <c r="F10893" t="s">
        <v>12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  <c r="N10893" t="s">
        <v>13</v>
      </c>
    </row>
    <row r="10894" spans="1:14" x14ac:dyDescent="0.35">
      <c r="A10894">
        <v>3108</v>
      </c>
      <c r="B10894" t="s">
        <v>18</v>
      </c>
      <c r="C10894" t="s">
        <v>27</v>
      </c>
      <c r="D10894" t="s">
        <v>10</v>
      </c>
      <c r="E10894" t="s">
        <v>11</v>
      </c>
      <c r="F10894" t="s">
        <v>17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  <c r="N10894" t="s">
        <v>13</v>
      </c>
    </row>
    <row r="10895" spans="1:14" x14ac:dyDescent="0.35">
      <c r="A10895">
        <v>67555</v>
      </c>
      <c r="B10895" t="s">
        <v>18</v>
      </c>
      <c r="C10895" t="s">
        <v>25</v>
      </c>
      <c r="E10895" t="s">
        <v>11</v>
      </c>
      <c r="F10895" t="s">
        <v>17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  <c r="N10895" t="s">
        <v>13</v>
      </c>
    </row>
    <row r="10896" spans="1:14" x14ac:dyDescent="0.35">
      <c r="A10896">
        <v>56168</v>
      </c>
      <c r="B10896" t="s">
        <v>32</v>
      </c>
      <c r="C10896" t="s">
        <v>52</v>
      </c>
      <c r="D10896" t="s">
        <v>10</v>
      </c>
      <c r="E10896" t="s">
        <v>11</v>
      </c>
      <c r="F10896" t="s">
        <v>12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  <c r="N10896" t="s">
        <v>13</v>
      </c>
    </row>
    <row r="10897" spans="1:14" x14ac:dyDescent="0.35">
      <c r="A10897">
        <v>36844</v>
      </c>
      <c r="B10897" t="s">
        <v>18</v>
      </c>
      <c r="C10897" t="s">
        <v>42</v>
      </c>
      <c r="D10897" t="s">
        <v>10</v>
      </c>
      <c r="E10897" t="s">
        <v>11</v>
      </c>
      <c r="F10897" t="s">
        <v>17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  <c r="N10897" t="s">
        <v>13</v>
      </c>
    </row>
    <row r="10898" spans="1:14" x14ac:dyDescent="0.35">
      <c r="A10898">
        <v>57321</v>
      </c>
      <c r="B10898" t="s">
        <v>32</v>
      </c>
      <c r="C10898" t="s">
        <v>33</v>
      </c>
      <c r="D10898" t="s">
        <v>28</v>
      </c>
      <c r="E10898" t="s">
        <v>16</v>
      </c>
      <c r="F10898" t="s">
        <v>17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  <c r="N10898" t="s">
        <v>13</v>
      </c>
    </row>
    <row r="10899" spans="1:14" x14ac:dyDescent="0.35">
      <c r="A10899">
        <v>55005</v>
      </c>
      <c r="B10899" t="s">
        <v>8</v>
      </c>
      <c r="C10899" t="s">
        <v>25</v>
      </c>
      <c r="D10899" t="s">
        <v>10</v>
      </c>
      <c r="E10899" t="s">
        <v>11</v>
      </c>
      <c r="F10899" t="s">
        <v>12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  <c r="N10899" t="s">
        <v>13</v>
      </c>
    </row>
    <row r="10900" spans="1:14" x14ac:dyDescent="0.35">
      <c r="A10900">
        <v>54403</v>
      </c>
      <c r="B10900" t="s">
        <v>18</v>
      </c>
      <c r="C10900" t="s">
        <v>9</v>
      </c>
      <c r="D10900" t="s">
        <v>10</v>
      </c>
      <c r="E10900" t="s">
        <v>11</v>
      </c>
      <c r="F10900" t="s">
        <v>17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  <c r="N10900" t="s">
        <v>13</v>
      </c>
    </row>
    <row r="10901" spans="1:14" x14ac:dyDescent="0.35">
      <c r="A10901">
        <v>60143</v>
      </c>
      <c r="B10901" t="s">
        <v>21</v>
      </c>
      <c r="C10901" t="s">
        <v>19</v>
      </c>
      <c r="D10901" t="s">
        <v>10</v>
      </c>
      <c r="E10901" t="s">
        <v>16</v>
      </c>
      <c r="F10901" t="s">
        <v>17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  <c r="N10901" t="s">
        <v>13</v>
      </c>
    </row>
    <row r="10902" spans="1:14" x14ac:dyDescent="0.35">
      <c r="A10902">
        <v>61753</v>
      </c>
      <c r="B10902" t="s">
        <v>18</v>
      </c>
      <c r="C10902" t="s">
        <v>27</v>
      </c>
      <c r="D10902" t="s">
        <v>28</v>
      </c>
      <c r="E10902" t="s">
        <v>11</v>
      </c>
      <c r="F10902" t="s">
        <v>17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  <c r="N10902" t="s">
        <v>13</v>
      </c>
    </row>
    <row r="10903" spans="1:14" x14ac:dyDescent="0.35">
      <c r="A10903">
        <v>19864</v>
      </c>
      <c r="B10903" t="s">
        <v>44</v>
      </c>
      <c r="C10903" t="s">
        <v>27</v>
      </c>
      <c r="D10903" t="s">
        <v>10</v>
      </c>
      <c r="E10903" t="s">
        <v>11</v>
      </c>
      <c r="F10903" t="s">
        <v>17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  <c r="N10903" t="s">
        <v>13</v>
      </c>
    </row>
    <row r="10904" spans="1:14" x14ac:dyDescent="0.35">
      <c r="A10904">
        <v>18700</v>
      </c>
      <c r="B10904" t="s">
        <v>8</v>
      </c>
      <c r="C10904" t="s">
        <v>22</v>
      </c>
      <c r="D10904" t="s">
        <v>28</v>
      </c>
      <c r="E10904" t="s">
        <v>16</v>
      </c>
      <c r="F10904" t="s">
        <v>12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  <c r="N10904" t="s">
        <v>13</v>
      </c>
    </row>
    <row r="10905" spans="1:14" x14ac:dyDescent="0.35">
      <c r="A10905">
        <v>66879</v>
      </c>
      <c r="B10905" t="s">
        <v>18</v>
      </c>
      <c r="C10905" t="s">
        <v>48</v>
      </c>
      <c r="D10905" t="s">
        <v>10</v>
      </c>
      <c r="E10905" t="s">
        <v>11</v>
      </c>
      <c r="F10905" t="s">
        <v>12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  <c r="N10905" t="s">
        <v>13</v>
      </c>
    </row>
    <row r="10906" spans="1:14" x14ac:dyDescent="0.35">
      <c r="A10906">
        <v>6045</v>
      </c>
      <c r="B10906" t="s">
        <v>21</v>
      </c>
      <c r="C10906" t="s">
        <v>22</v>
      </c>
      <c r="D10906" t="s">
        <v>10</v>
      </c>
      <c r="E10906" t="s">
        <v>11</v>
      </c>
      <c r="F10906" t="s">
        <v>17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  <c r="N10906" t="s">
        <v>13</v>
      </c>
    </row>
    <row r="10907" spans="1:14" x14ac:dyDescent="0.35">
      <c r="A10907">
        <v>29350</v>
      </c>
      <c r="B10907" t="s">
        <v>14</v>
      </c>
      <c r="C10907" t="s">
        <v>22</v>
      </c>
      <c r="D10907" t="s">
        <v>10</v>
      </c>
      <c r="E10907" t="s">
        <v>16</v>
      </c>
      <c r="F10907" t="s">
        <v>17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  <c r="N10907" t="s">
        <v>13</v>
      </c>
    </row>
    <row r="10908" spans="1:14" x14ac:dyDescent="0.35">
      <c r="A10908">
        <v>46084</v>
      </c>
      <c r="B10908" t="s">
        <v>23</v>
      </c>
      <c r="C10908" t="s">
        <v>19</v>
      </c>
      <c r="D10908" t="s">
        <v>10</v>
      </c>
      <c r="E10908" t="s">
        <v>16</v>
      </c>
      <c r="F10908" t="s">
        <v>12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  <c r="N10908" t="s">
        <v>13</v>
      </c>
    </row>
    <row r="10909" spans="1:14" x14ac:dyDescent="0.35">
      <c r="A10909">
        <v>29257</v>
      </c>
      <c r="B10909" t="s">
        <v>18</v>
      </c>
      <c r="C10909" t="s">
        <v>9</v>
      </c>
      <c r="D10909" t="s">
        <v>28</v>
      </c>
      <c r="E10909" t="s">
        <v>11</v>
      </c>
      <c r="F10909" t="s">
        <v>12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  <c r="N10909" t="s">
        <v>13</v>
      </c>
    </row>
    <row r="10910" spans="1:14" x14ac:dyDescent="0.35">
      <c r="A10910">
        <v>37652</v>
      </c>
      <c r="B10910" t="s">
        <v>14</v>
      </c>
      <c r="C10910" t="s">
        <v>22</v>
      </c>
      <c r="D10910" t="s">
        <v>28</v>
      </c>
      <c r="E10910" t="s">
        <v>11</v>
      </c>
      <c r="F10910" t="s">
        <v>17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  <c r="N10910" t="s">
        <v>13</v>
      </c>
    </row>
    <row r="10911" spans="1:14" x14ac:dyDescent="0.35">
      <c r="A10911">
        <v>51050</v>
      </c>
      <c r="B10911" t="s">
        <v>50</v>
      </c>
      <c r="C10911" t="s">
        <v>22</v>
      </c>
      <c r="D10911" t="s">
        <v>28</v>
      </c>
      <c r="E10911" t="s">
        <v>11</v>
      </c>
      <c r="F10911" t="s">
        <v>12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  <c r="N10911" t="s">
        <v>13</v>
      </c>
    </row>
    <row r="10912" spans="1:14" x14ac:dyDescent="0.35">
      <c r="A10912">
        <v>62020</v>
      </c>
      <c r="B10912" t="s">
        <v>32</v>
      </c>
      <c r="C10912" t="s">
        <v>56</v>
      </c>
      <c r="D10912" t="s">
        <v>10</v>
      </c>
      <c r="E10912" t="s">
        <v>11</v>
      </c>
      <c r="F10912" t="s">
        <v>12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  <c r="N10912" t="s">
        <v>13</v>
      </c>
    </row>
    <row r="10913" spans="1:14" x14ac:dyDescent="0.35">
      <c r="A10913">
        <v>77960</v>
      </c>
      <c r="B10913" t="s">
        <v>23</v>
      </c>
      <c r="C10913" t="s">
        <v>19</v>
      </c>
      <c r="D10913" t="s">
        <v>10</v>
      </c>
      <c r="E10913" t="s">
        <v>11</v>
      </c>
      <c r="F10913" t="s">
        <v>17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  <c r="N10913" t="s">
        <v>13</v>
      </c>
    </row>
    <row r="10914" spans="1:14" x14ac:dyDescent="0.35">
      <c r="A10914">
        <v>57146</v>
      </c>
      <c r="B10914" t="s">
        <v>18</v>
      </c>
      <c r="C10914" t="s">
        <v>38</v>
      </c>
      <c r="D10914" t="s">
        <v>28</v>
      </c>
      <c r="E10914" t="s">
        <v>11</v>
      </c>
      <c r="F10914" t="s">
        <v>12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  <c r="N10914" t="s">
        <v>13</v>
      </c>
    </row>
    <row r="10915" spans="1:14" x14ac:dyDescent="0.35">
      <c r="A10915">
        <v>53832</v>
      </c>
      <c r="B10915" t="s">
        <v>32</v>
      </c>
      <c r="C10915" t="s">
        <v>22</v>
      </c>
      <c r="D10915" t="s">
        <v>10</v>
      </c>
      <c r="E10915" t="s">
        <v>16</v>
      </c>
      <c r="F10915" t="s">
        <v>12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  <c r="N10915" t="s">
        <v>13</v>
      </c>
    </row>
    <row r="10916" spans="1:14" x14ac:dyDescent="0.35">
      <c r="A10916">
        <v>4760</v>
      </c>
      <c r="B10916" t="s">
        <v>18</v>
      </c>
      <c r="C10916" t="s">
        <v>41</v>
      </c>
      <c r="D10916" t="s">
        <v>28</v>
      </c>
      <c r="E10916" t="s">
        <v>11</v>
      </c>
      <c r="F10916" t="s">
        <v>17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  <c r="N10916" t="s">
        <v>13</v>
      </c>
    </row>
    <row r="10917" spans="1:14" x14ac:dyDescent="0.35">
      <c r="A10917">
        <v>70506</v>
      </c>
      <c r="B10917" t="s">
        <v>21</v>
      </c>
      <c r="C10917" t="s">
        <v>9</v>
      </c>
      <c r="D10917" t="s">
        <v>10</v>
      </c>
      <c r="E10917" t="s">
        <v>16</v>
      </c>
      <c r="F10917" t="s">
        <v>17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  <c r="N10917" t="s">
        <v>13</v>
      </c>
    </row>
    <row r="10918" spans="1:14" x14ac:dyDescent="0.35">
      <c r="A10918">
        <v>32912</v>
      </c>
      <c r="B10918" t="s">
        <v>50</v>
      </c>
      <c r="C10918" t="s">
        <v>25</v>
      </c>
      <c r="D10918" t="s">
        <v>28</v>
      </c>
      <c r="E10918" t="s">
        <v>11</v>
      </c>
      <c r="F10918" t="s">
        <v>17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  <c r="N10918" t="s">
        <v>13</v>
      </c>
    </row>
    <row r="10919" spans="1:14" x14ac:dyDescent="0.35">
      <c r="A10919">
        <v>57150</v>
      </c>
      <c r="B10919" t="s">
        <v>32</v>
      </c>
      <c r="C10919" t="s">
        <v>19</v>
      </c>
      <c r="D10919" t="s">
        <v>10</v>
      </c>
      <c r="E10919" t="s">
        <v>16</v>
      </c>
      <c r="F10919" t="s">
        <v>12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  <c r="N10919" t="s">
        <v>13</v>
      </c>
    </row>
    <row r="10920" spans="1:14" x14ac:dyDescent="0.35">
      <c r="A10920">
        <v>39788</v>
      </c>
      <c r="B10920" t="s">
        <v>18</v>
      </c>
      <c r="C10920" t="s">
        <v>19</v>
      </c>
      <c r="D10920" t="s">
        <v>28</v>
      </c>
      <c r="E10920" t="s">
        <v>11</v>
      </c>
      <c r="F10920" t="s">
        <v>17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  <c r="N10920" t="s">
        <v>13</v>
      </c>
    </row>
    <row r="10921" spans="1:14" x14ac:dyDescent="0.35">
      <c r="A10921">
        <v>61293</v>
      </c>
      <c r="B10921" t="s">
        <v>26</v>
      </c>
      <c r="C10921" t="s">
        <v>39</v>
      </c>
      <c r="D10921" t="s">
        <v>28</v>
      </c>
      <c r="E10921" t="s">
        <v>11</v>
      </c>
      <c r="F10921" t="s">
        <v>17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  <c r="N10921" t="s">
        <v>13</v>
      </c>
    </row>
    <row r="10922" spans="1:14" x14ac:dyDescent="0.35">
      <c r="A10922">
        <v>54448</v>
      </c>
      <c r="B10922" t="s">
        <v>14</v>
      </c>
      <c r="C10922" t="s">
        <v>22</v>
      </c>
      <c r="D10922" t="s">
        <v>10</v>
      </c>
      <c r="E10922" t="s">
        <v>11</v>
      </c>
      <c r="F10922" t="s">
        <v>53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  <c r="N10922" t="s">
        <v>13</v>
      </c>
    </row>
    <row r="10923" spans="1:14" x14ac:dyDescent="0.35">
      <c r="A10923">
        <v>5100</v>
      </c>
      <c r="B10923" t="s">
        <v>32</v>
      </c>
      <c r="C10923" t="s">
        <v>29</v>
      </c>
      <c r="D10923" t="s">
        <v>10</v>
      </c>
      <c r="E10923" t="s">
        <v>16</v>
      </c>
      <c r="F10923" t="s">
        <v>17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  <c r="N10923" t="s">
        <v>13</v>
      </c>
    </row>
    <row r="10924" spans="1:14" x14ac:dyDescent="0.35">
      <c r="A10924">
        <v>2236</v>
      </c>
      <c r="B10924" t="s">
        <v>21</v>
      </c>
      <c r="C10924" t="s">
        <v>22</v>
      </c>
      <c r="D10924" t="s">
        <v>10</v>
      </c>
      <c r="E10924" t="s">
        <v>16</v>
      </c>
      <c r="F10924" t="s">
        <v>12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  <c r="N10924" t="s">
        <v>13</v>
      </c>
    </row>
    <row r="10925" spans="1:14" x14ac:dyDescent="0.35">
      <c r="A10925">
        <v>51454</v>
      </c>
      <c r="B10925" t="s">
        <v>32</v>
      </c>
      <c r="C10925" t="s">
        <v>47</v>
      </c>
      <c r="D10925" t="s">
        <v>28</v>
      </c>
      <c r="E10925" t="s">
        <v>16</v>
      </c>
      <c r="F10925" t="s">
        <v>12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  <c r="N10925" t="s">
        <v>13</v>
      </c>
    </row>
    <row r="10926" spans="1:14" x14ac:dyDescent="0.35">
      <c r="A10926">
        <v>46432</v>
      </c>
      <c r="B10926" t="s">
        <v>21</v>
      </c>
      <c r="C10926" t="s">
        <v>39</v>
      </c>
      <c r="D10926" t="s">
        <v>28</v>
      </c>
      <c r="E10926" t="s">
        <v>11</v>
      </c>
      <c r="F10926" t="s">
        <v>17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  <c r="N10926" t="s">
        <v>13</v>
      </c>
    </row>
    <row r="10927" spans="1:14" x14ac:dyDescent="0.35">
      <c r="A10927">
        <v>5193</v>
      </c>
      <c r="B10927" t="s">
        <v>8</v>
      </c>
      <c r="C10927" t="s">
        <v>56</v>
      </c>
      <c r="D10927" t="s">
        <v>10</v>
      </c>
      <c r="E10927" t="s">
        <v>11</v>
      </c>
      <c r="F10927" t="s">
        <v>17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  <c r="N10927" t="s">
        <v>13</v>
      </c>
    </row>
    <row r="10928" spans="1:14" x14ac:dyDescent="0.35">
      <c r="A10928">
        <v>50985</v>
      </c>
      <c r="B10928" t="s">
        <v>18</v>
      </c>
      <c r="C10928" t="s">
        <v>46</v>
      </c>
      <c r="D10928" t="s">
        <v>28</v>
      </c>
      <c r="E10928" t="s">
        <v>16</v>
      </c>
      <c r="F10928" t="s">
        <v>12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  <c r="N10928" t="s">
        <v>13</v>
      </c>
    </row>
    <row r="10929" spans="1:14" x14ac:dyDescent="0.35">
      <c r="A10929">
        <v>38308</v>
      </c>
      <c r="B10929" t="s">
        <v>18</v>
      </c>
      <c r="C10929" t="s">
        <v>22</v>
      </c>
      <c r="D10929" t="s">
        <v>10</v>
      </c>
      <c r="E10929" t="s">
        <v>11</v>
      </c>
      <c r="F10929" t="s">
        <v>17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  <c r="N10929" t="s">
        <v>13</v>
      </c>
    </row>
    <row r="10930" spans="1:14" x14ac:dyDescent="0.35">
      <c r="A10930">
        <v>24422</v>
      </c>
      <c r="B10930" t="s">
        <v>50</v>
      </c>
      <c r="C10930" t="s">
        <v>15</v>
      </c>
      <c r="D10930" t="s">
        <v>28</v>
      </c>
      <c r="E10930" t="s">
        <v>11</v>
      </c>
      <c r="F10930" t="s">
        <v>12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  <c r="N10930" t="s">
        <v>13</v>
      </c>
    </row>
    <row r="10931" spans="1:14" x14ac:dyDescent="0.35">
      <c r="A10931">
        <v>5192</v>
      </c>
      <c r="B10931" t="s">
        <v>18</v>
      </c>
      <c r="C10931" t="s">
        <v>55</v>
      </c>
      <c r="D10931" t="s">
        <v>10</v>
      </c>
      <c r="E10931" t="s">
        <v>11</v>
      </c>
      <c r="F10931" t="s">
        <v>17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  <c r="N10931" t="s">
        <v>13</v>
      </c>
    </row>
    <row r="10932" spans="1:14" x14ac:dyDescent="0.35">
      <c r="A10932">
        <v>9839</v>
      </c>
      <c r="B10932" t="s">
        <v>18</v>
      </c>
      <c r="C10932" t="s">
        <v>25</v>
      </c>
      <c r="D10932" t="s">
        <v>10</v>
      </c>
      <c r="E10932" t="s">
        <v>11</v>
      </c>
      <c r="F10932" t="s">
        <v>12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  <c r="N10932" t="s">
        <v>13</v>
      </c>
    </row>
    <row r="10933" spans="1:14" x14ac:dyDescent="0.35">
      <c r="A10933">
        <v>4397</v>
      </c>
      <c r="B10933" t="s">
        <v>32</v>
      </c>
      <c r="C10933" t="s">
        <v>22</v>
      </c>
      <c r="D10933" t="s">
        <v>10</v>
      </c>
      <c r="E10933" t="s">
        <v>16</v>
      </c>
      <c r="F10933" t="s">
        <v>17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  <c r="N10933" t="s">
        <v>13</v>
      </c>
    </row>
    <row r="10934" spans="1:14" x14ac:dyDescent="0.35">
      <c r="A10934">
        <v>23039</v>
      </c>
      <c r="B10934" t="s">
        <v>21</v>
      </c>
      <c r="C10934" t="s">
        <v>22</v>
      </c>
      <c r="D10934" t="s">
        <v>10</v>
      </c>
      <c r="E10934" t="s">
        <v>16</v>
      </c>
      <c r="F10934" t="s">
        <v>17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  <c r="N10934" t="s">
        <v>13</v>
      </c>
    </row>
    <row r="10935" spans="1:14" x14ac:dyDescent="0.35">
      <c r="A10935">
        <v>57788</v>
      </c>
      <c r="B10935" t="s">
        <v>32</v>
      </c>
      <c r="C10935" t="s">
        <v>27</v>
      </c>
      <c r="D10935" t="s">
        <v>28</v>
      </c>
      <c r="E10935" t="s">
        <v>16</v>
      </c>
      <c r="F10935" t="s">
        <v>53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  <c r="N10935" t="s">
        <v>13</v>
      </c>
    </row>
    <row r="10936" spans="1:14" x14ac:dyDescent="0.35">
      <c r="A10936">
        <v>74598</v>
      </c>
      <c r="B10936" t="s">
        <v>18</v>
      </c>
      <c r="C10936" t="s">
        <v>27</v>
      </c>
      <c r="D10936" t="s">
        <v>10</v>
      </c>
      <c r="E10936" t="s">
        <v>11</v>
      </c>
      <c r="F10936" t="s">
        <v>12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  <c r="N10936" t="s">
        <v>13</v>
      </c>
    </row>
    <row r="10937" spans="1:14" x14ac:dyDescent="0.35">
      <c r="A10937">
        <v>74025</v>
      </c>
      <c r="B10937" t="s">
        <v>23</v>
      </c>
      <c r="C10937" t="s">
        <v>25</v>
      </c>
      <c r="D10937" t="s">
        <v>10</v>
      </c>
      <c r="E10937" t="s">
        <v>16</v>
      </c>
      <c r="F10937" t="s">
        <v>12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  <c r="N10937" t="s">
        <v>13</v>
      </c>
    </row>
    <row r="10938" spans="1:14" x14ac:dyDescent="0.35">
      <c r="A10938">
        <v>32582</v>
      </c>
      <c r="B10938" t="s">
        <v>26</v>
      </c>
      <c r="C10938" t="s">
        <v>33</v>
      </c>
      <c r="D10938" t="s">
        <v>10</v>
      </c>
      <c r="E10938" t="s">
        <v>11</v>
      </c>
      <c r="F10938" t="s">
        <v>12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  <c r="N10938" t="s">
        <v>13</v>
      </c>
    </row>
    <row r="10939" spans="1:14" x14ac:dyDescent="0.35">
      <c r="A10939">
        <v>12577</v>
      </c>
      <c r="B10939" t="s">
        <v>32</v>
      </c>
      <c r="C10939" t="s">
        <v>22</v>
      </c>
      <c r="D10939" t="s">
        <v>10</v>
      </c>
      <c r="E10939" t="s">
        <v>11</v>
      </c>
      <c r="F10939" t="s">
        <v>17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  <c r="N10939" t="s">
        <v>13</v>
      </c>
    </row>
    <row r="10940" spans="1:14" x14ac:dyDescent="0.35">
      <c r="A10940">
        <v>10141</v>
      </c>
      <c r="B10940" t="s">
        <v>23</v>
      </c>
      <c r="C10940" t="s">
        <v>59</v>
      </c>
      <c r="D10940" t="s">
        <v>10</v>
      </c>
      <c r="E10940" t="s">
        <v>11</v>
      </c>
      <c r="F10940" t="s">
        <v>12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  <c r="N10940" t="s">
        <v>13</v>
      </c>
    </row>
    <row r="10941" spans="1:14" x14ac:dyDescent="0.35">
      <c r="A10941">
        <v>42334</v>
      </c>
      <c r="B10941" t="s">
        <v>8</v>
      </c>
      <c r="C10941" t="s">
        <v>22</v>
      </c>
      <c r="D10941" t="s">
        <v>10</v>
      </c>
      <c r="E10941" t="s">
        <v>16</v>
      </c>
      <c r="F10941" t="s">
        <v>12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  <c r="N10941" t="s">
        <v>13</v>
      </c>
    </row>
    <row r="10942" spans="1:14" x14ac:dyDescent="0.35">
      <c r="A10942">
        <v>39818</v>
      </c>
      <c r="B10942" t="s">
        <v>8</v>
      </c>
      <c r="C10942" t="s">
        <v>57</v>
      </c>
      <c r="D10942" t="s">
        <v>10</v>
      </c>
      <c r="E10942" t="s">
        <v>11</v>
      </c>
      <c r="F10942" t="s">
        <v>17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  <c r="N10942" t="s">
        <v>13</v>
      </c>
    </row>
    <row r="10943" spans="1:14" x14ac:dyDescent="0.35">
      <c r="A10943">
        <v>74328</v>
      </c>
      <c r="B10943" t="s">
        <v>18</v>
      </c>
      <c r="C10943" t="s">
        <v>22</v>
      </c>
      <c r="D10943" t="s">
        <v>10</v>
      </c>
      <c r="E10943" t="s">
        <v>16</v>
      </c>
      <c r="F10943" t="s">
        <v>12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  <c r="N10943" t="s">
        <v>13</v>
      </c>
    </row>
    <row r="10944" spans="1:14" x14ac:dyDescent="0.35">
      <c r="A10944">
        <v>48127</v>
      </c>
      <c r="B10944" t="s">
        <v>21</v>
      </c>
      <c r="C10944" t="s">
        <v>19</v>
      </c>
      <c r="D10944" t="s">
        <v>10</v>
      </c>
      <c r="E10944" t="s">
        <v>11</v>
      </c>
      <c r="F10944" t="s">
        <v>17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  <c r="N10944" t="s">
        <v>13</v>
      </c>
    </row>
    <row r="10945" spans="1:14" x14ac:dyDescent="0.35">
      <c r="A10945">
        <v>59469</v>
      </c>
      <c r="B10945" t="s">
        <v>32</v>
      </c>
      <c r="C10945" t="s">
        <v>58</v>
      </c>
      <c r="D10945" t="s">
        <v>10</v>
      </c>
      <c r="E10945" t="s">
        <v>16</v>
      </c>
      <c r="F10945" t="s">
        <v>12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  <c r="N10945" t="s">
        <v>13</v>
      </c>
    </row>
    <row r="10946" spans="1:14" x14ac:dyDescent="0.35">
      <c r="A10946">
        <v>19431</v>
      </c>
      <c r="B10946" t="s">
        <v>18</v>
      </c>
      <c r="C10946" t="s">
        <v>41</v>
      </c>
      <c r="E10946" t="s">
        <v>11</v>
      </c>
      <c r="F10946" t="s">
        <v>17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  <c r="N10946" t="s">
        <v>13</v>
      </c>
    </row>
    <row r="10947" spans="1:14" x14ac:dyDescent="0.35">
      <c r="A10947">
        <v>29943</v>
      </c>
      <c r="B10947" t="s">
        <v>50</v>
      </c>
      <c r="C10947" t="s">
        <v>27</v>
      </c>
      <c r="D10947" t="s">
        <v>10</v>
      </c>
      <c r="E10947" t="s">
        <v>11</v>
      </c>
      <c r="F10947" t="s">
        <v>12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  <c r="N10947" t="s">
        <v>13</v>
      </c>
    </row>
    <row r="10948" spans="1:14" x14ac:dyDescent="0.35">
      <c r="A10948">
        <v>13400</v>
      </c>
      <c r="B10948" t="s">
        <v>18</v>
      </c>
      <c r="C10948" t="s">
        <v>40</v>
      </c>
      <c r="D10948" t="s">
        <v>28</v>
      </c>
      <c r="E10948" t="s">
        <v>11</v>
      </c>
      <c r="F10948" t="s">
        <v>12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  <c r="N10948" t="s">
        <v>13</v>
      </c>
    </row>
    <row r="10949" spans="1:14" x14ac:dyDescent="0.35">
      <c r="A10949">
        <v>63214</v>
      </c>
      <c r="B10949" t="s">
        <v>18</v>
      </c>
      <c r="C10949" t="s">
        <v>22</v>
      </c>
      <c r="D10949" t="s">
        <v>10</v>
      </c>
      <c r="E10949" t="s">
        <v>11</v>
      </c>
      <c r="F10949" t="s">
        <v>12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  <c r="N10949" t="s">
        <v>13</v>
      </c>
    </row>
    <row r="10950" spans="1:14" x14ac:dyDescent="0.35">
      <c r="A10950">
        <v>34765</v>
      </c>
      <c r="B10950" t="s">
        <v>32</v>
      </c>
      <c r="C10950" t="s">
        <v>27</v>
      </c>
      <c r="D10950" t="s">
        <v>28</v>
      </c>
      <c r="E10950" t="s">
        <v>16</v>
      </c>
      <c r="F10950" t="s">
        <v>17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  <c r="N10950" t="s">
        <v>13</v>
      </c>
    </row>
    <row r="10951" spans="1:14" x14ac:dyDescent="0.35">
      <c r="A10951">
        <v>39954</v>
      </c>
      <c r="B10951" t="s">
        <v>18</v>
      </c>
      <c r="C10951" t="s">
        <v>9</v>
      </c>
      <c r="E10951" t="s">
        <v>11</v>
      </c>
      <c r="F10951" t="s">
        <v>12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  <c r="N10951" t="s">
        <v>13</v>
      </c>
    </row>
    <row r="10952" spans="1:14" x14ac:dyDescent="0.35">
      <c r="A10952">
        <v>44020</v>
      </c>
      <c r="B10952" t="s">
        <v>8</v>
      </c>
      <c r="C10952" t="s">
        <v>27</v>
      </c>
      <c r="D10952" t="s">
        <v>10</v>
      </c>
      <c r="E10952" t="s">
        <v>11</v>
      </c>
      <c r="F10952" t="s">
        <v>12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  <c r="N10952" t="s">
        <v>13</v>
      </c>
    </row>
    <row r="10953" spans="1:14" x14ac:dyDescent="0.35">
      <c r="A10953">
        <v>20702</v>
      </c>
      <c r="B10953" t="s">
        <v>32</v>
      </c>
      <c r="C10953" t="s">
        <v>27</v>
      </c>
      <c r="D10953" t="s">
        <v>10</v>
      </c>
      <c r="E10953" t="s">
        <v>11</v>
      </c>
      <c r="F10953" t="s">
        <v>17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  <c r="N10953" t="s">
        <v>13</v>
      </c>
    </row>
    <row r="10954" spans="1:14" x14ac:dyDescent="0.35">
      <c r="A10954">
        <v>53083</v>
      </c>
      <c r="B10954" t="s">
        <v>26</v>
      </c>
      <c r="C10954" t="s">
        <v>46</v>
      </c>
      <c r="D10954" t="s">
        <v>10</v>
      </c>
      <c r="E10954" t="s">
        <v>11</v>
      </c>
      <c r="F10954" t="s">
        <v>12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  <c r="N10954" t="s">
        <v>13</v>
      </c>
    </row>
    <row r="10955" spans="1:14" x14ac:dyDescent="0.35">
      <c r="A10955">
        <v>76072</v>
      </c>
      <c r="B10955" t="s">
        <v>26</v>
      </c>
      <c r="C10955" t="s">
        <v>27</v>
      </c>
      <c r="D10955" t="s">
        <v>28</v>
      </c>
      <c r="E10955" t="s">
        <v>11</v>
      </c>
      <c r="F10955" t="s">
        <v>12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  <c r="N10955" t="s">
        <v>13</v>
      </c>
    </row>
    <row r="10956" spans="1:14" x14ac:dyDescent="0.35">
      <c r="A10956">
        <v>19241</v>
      </c>
      <c r="B10956" t="s">
        <v>32</v>
      </c>
      <c r="C10956" t="s">
        <v>42</v>
      </c>
      <c r="D10956" t="s">
        <v>10</v>
      </c>
      <c r="E10956" t="s">
        <v>11</v>
      </c>
      <c r="F10956" t="s">
        <v>17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  <c r="N10956" t="s">
        <v>13</v>
      </c>
    </row>
    <row r="10957" spans="1:14" x14ac:dyDescent="0.35">
      <c r="A10957">
        <v>46778</v>
      </c>
      <c r="B10957" t="s">
        <v>26</v>
      </c>
      <c r="C10957" t="s">
        <v>22</v>
      </c>
      <c r="D10957" t="s">
        <v>10</v>
      </c>
      <c r="E10957" t="s">
        <v>11</v>
      </c>
      <c r="F10957" t="s">
        <v>17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  <c r="N10957" t="s">
        <v>49</v>
      </c>
    </row>
    <row r="10958" spans="1:14" x14ac:dyDescent="0.35">
      <c r="A10958">
        <v>19138</v>
      </c>
      <c r="B10958" t="s">
        <v>14</v>
      </c>
      <c r="C10958" t="s">
        <v>22</v>
      </c>
      <c r="D10958" t="s">
        <v>10</v>
      </c>
      <c r="E10958" t="s">
        <v>16</v>
      </c>
      <c r="F10958" t="s">
        <v>17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  <c r="N10958" t="s">
        <v>49</v>
      </c>
    </row>
    <row r="10959" spans="1:14" x14ac:dyDescent="0.35">
      <c r="A10959">
        <v>33946</v>
      </c>
      <c r="B10959" t="s">
        <v>8</v>
      </c>
      <c r="C10959" t="s">
        <v>22</v>
      </c>
      <c r="D10959" t="s">
        <v>28</v>
      </c>
      <c r="E10959" t="s">
        <v>16</v>
      </c>
      <c r="F10959" t="s">
        <v>17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  <c r="N10959" t="s">
        <v>49</v>
      </c>
    </row>
    <row r="10960" spans="1:14" x14ac:dyDescent="0.35">
      <c r="A10960">
        <v>77979</v>
      </c>
      <c r="B10960" t="s">
        <v>18</v>
      </c>
      <c r="C10960" t="s">
        <v>51</v>
      </c>
      <c r="D10960" t="s">
        <v>10</v>
      </c>
      <c r="E10960" t="s">
        <v>11</v>
      </c>
      <c r="F10960" t="s">
        <v>12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  <c r="N10960" t="s">
        <v>49</v>
      </c>
    </row>
    <row r="10961" spans="1:14" x14ac:dyDescent="0.35">
      <c r="A10961">
        <v>68304</v>
      </c>
      <c r="B10961" t="s">
        <v>23</v>
      </c>
      <c r="C10961" t="s">
        <v>22</v>
      </c>
      <c r="D10961" t="s">
        <v>10</v>
      </c>
      <c r="E10961" t="s">
        <v>11</v>
      </c>
      <c r="F10961" t="s">
        <v>17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  <c r="N10961" t="s">
        <v>49</v>
      </c>
    </row>
    <row r="10962" spans="1:14" x14ac:dyDescent="0.35">
      <c r="A10962">
        <v>53892</v>
      </c>
      <c r="B10962" t="s">
        <v>8</v>
      </c>
      <c r="C10962" t="s">
        <v>47</v>
      </c>
      <c r="D10962" t="s">
        <v>10</v>
      </c>
      <c r="E10962" t="s">
        <v>11</v>
      </c>
      <c r="F10962" t="s">
        <v>17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  <c r="N10962" t="s">
        <v>49</v>
      </c>
    </row>
    <row r="10963" spans="1:14" x14ac:dyDescent="0.35">
      <c r="A10963">
        <v>52663</v>
      </c>
      <c r="B10963" t="s">
        <v>18</v>
      </c>
      <c r="C10963" t="s">
        <v>46</v>
      </c>
      <c r="E10963" t="s">
        <v>11</v>
      </c>
      <c r="F10963" t="s">
        <v>12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  <c r="N10963" t="s">
        <v>49</v>
      </c>
    </row>
    <row r="10964" spans="1:14" x14ac:dyDescent="0.35">
      <c r="A10964">
        <v>73789</v>
      </c>
      <c r="B10964" t="s">
        <v>21</v>
      </c>
      <c r="C10964" t="s">
        <v>22</v>
      </c>
      <c r="D10964" t="s">
        <v>28</v>
      </c>
      <c r="E10964" t="s">
        <v>16</v>
      </c>
      <c r="F10964" t="s">
        <v>17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  <c r="N10964" t="s">
        <v>49</v>
      </c>
    </row>
    <row r="10965" spans="1:14" x14ac:dyDescent="0.35">
      <c r="A10965">
        <v>46688</v>
      </c>
      <c r="B10965" t="s">
        <v>32</v>
      </c>
      <c r="C10965" t="s">
        <v>22</v>
      </c>
      <c r="D10965" t="s">
        <v>28</v>
      </c>
      <c r="E10965" t="s">
        <v>11</v>
      </c>
      <c r="F10965" t="s">
        <v>17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  <c r="N10965" t="s">
        <v>49</v>
      </c>
    </row>
    <row r="10966" spans="1:14" x14ac:dyDescent="0.35">
      <c r="A10966">
        <v>46163</v>
      </c>
      <c r="B10966" t="s">
        <v>18</v>
      </c>
      <c r="C10966" t="s">
        <v>22</v>
      </c>
      <c r="D10966" t="s">
        <v>10</v>
      </c>
      <c r="E10966" t="s">
        <v>16</v>
      </c>
      <c r="F10966" t="s">
        <v>12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  <c r="N10966" t="s">
        <v>49</v>
      </c>
    </row>
    <row r="10967" spans="1:14" x14ac:dyDescent="0.35">
      <c r="A10967">
        <v>22447</v>
      </c>
      <c r="B10967" t="s">
        <v>23</v>
      </c>
      <c r="C10967" t="s">
        <v>55</v>
      </c>
      <c r="D10967" t="s">
        <v>10</v>
      </c>
      <c r="E10967" t="s">
        <v>11</v>
      </c>
      <c r="F10967" t="s">
        <v>12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  <c r="N10967" t="s">
        <v>49</v>
      </c>
    </row>
    <row r="10968" spans="1:14" x14ac:dyDescent="0.35">
      <c r="A10968">
        <v>41067</v>
      </c>
      <c r="B10968" t="s">
        <v>18</v>
      </c>
      <c r="C10968" t="s">
        <v>27</v>
      </c>
      <c r="D10968" t="s">
        <v>28</v>
      </c>
      <c r="E10968" t="s">
        <v>11</v>
      </c>
      <c r="F10968" t="s">
        <v>12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  <c r="N10968" t="s">
        <v>49</v>
      </c>
    </row>
    <row r="10969" spans="1:14" x14ac:dyDescent="0.35">
      <c r="A10969">
        <v>5929</v>
      </c>
      <c r="B10969" t="s">
        <v>32</v>
      </c>
      <c r="C10969" t="s">
        <v>38</v>
      </c>
      <c r="D10969" t="s">
        <v>28</v>
      </c>
      <c r="E10969" t="s">
        <v>16</v>
      </c>
      <c r="F10969" t="s">
        <v>17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  <c r="N10969" t="s">
        <v>49</v>
      </c>
    </row>
    <row r="10970" spans="1:14" x14ac:dyDescent="0.35">
      <c r="A10970">
        <v>43649</v>
      </c>
      <c r="B10970" t="s">
        <v>32</v>
      </c>
      <c r="C10970" t="s">
        <v>25</v>
      </c>
      <c r="D10970" t="s">
        <v>10</v>
      </c>
      <c r="E10970" t="s">
        <v>16</v>
      </c>
      <c r="F10970" t="s">
        <v>17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  <c r="N10970" t="s">
        <v>49</v>
      </c>
    </row>
    <row r="10971" spans="1:14" x14ac:dyDescent="0.35">
      <c r="A10971">
        <v>28749</v>
      </c>
      <c r="B10971" t="s">
        <v>18</v>
      </c>
      <c r="C10971" t="s">
        <v>59</v>
      </c>
      <c r="D10971" t="s">
        <v>10</v>
      </c>
      <c r="E10971" t="s">
        <v>11</v>
      </c>
      <c r="F10971" t="s">
        <v>17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  <c r="N10971" t="s">
        <v>49</v>
      </c>
    </row>
    <row r="10972" spans="1:14" x14ac:dyDescent="0.35">
      <c r="A10972">
        <v>34910</v>
      </c>
      <c r="B10972" t="s">
        <v>21</v>
      </c>
      <c r="C10972" t="s">
        <v>22</v>
      </c>
      <c r="D10972" t="s">
        <v>28</v>
      </c>
      <c r="E10972" t="s">
        <v>16</v>
      </c>
      <c r="F10972" t="s">
        <v>12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  <c r="N10972" t="s">
        <v>49</v>
      </c>
    </row>
    <row r="10973" spans="1:14" x14ac:dyDescent="0.35">
      <c r="A10973">
        <v>27048</v>
      </c>
      <c r="B10973" t="s">
        <v>18</v>
      </c>
      <c r="C10973" t="s">
        <v>34</v>
      </c>
      <c r="D10973" t="s">
        <v>10</v>
      </c>
      <c r="E10973" t="s">
        <v>11</v>
      </c>
      <c r="F10973" t="s">
        <v>12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  <c r="N10973" t="s">
        <v>49</v>
      </c>
    </row>
    <row r="10974" spans="1:14" x14ac:dyDescent="0.35">
      <c r="A10974">
        <v>31432</v>
      </c>
      <c r="B10974" t="s">
        <v>18</v>
      </c>
      <c r="C10974" t="s">
        <v>25</v>
      </c>
      <c r="D10974" t="s">
        <v>28</v>
      </c>
      <c r="E10974" t="s">
        <v>11</v>
      </c>
      <c r="F10974" t="s">
        <v>12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  <c r="N10974" t="s">
        <v>49</v>
      </c>
    </row>
    <row r="10975" spans="1:14" x14ac:dyDescent="0.35">
      <c r="A10975">
        <v>62580</v>
      </c>
      <c r="B10975" t="s">
        <v>32</v>
      </c>
      <c r="C10975" t="s">
        <v>51</v>
      </c>
      <c r="D10975" t="s">
        <v>10</v>
      </c>
      <c r="E10975" t="s">
        <v>11</v>
      </c>
      <c r="F10975" t="s">
        <v>12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  <c r="N10975" t="s">
        <v>49</v>
      </c>
    </row>
    <row r="10976" spans="1:14" x14ac:dyDescent="0.35">
      <c r="A10976">
        <v>58019</v>
      </c>
      <c r="B10976" t="s">
        <v>21</v>
      </c>
      <c r="C10976" t="s">
        <v>22</v>
      </c>
      <c r="D10976" t="s">
        <v>10</v>
      </c>
      <c r="E10976" t="s">
        <v>16</v>
      </c>
      <c r="F10976" t="s">
        <v>17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  <c r="N10976" t="s">
        <v>49</v>
      </c>
    </row>
    <row r="10977" spans="1:14" x14ac:dyDescent="0.35">
      <c r="A10977">
        <v>47077</v>
      </c>
      <c r="B10977" t="s">
        <v>32</v>
      </c>
      <c r="C10977" t="s">
        <v>60</v>
      </c>
      <c r="D10977" t="s">
        <v>28</v>
      </c>
      <c r="E10977" t="s">
        <v>11</v>
      </c>
      <c r="F10977" t="s">
        <v>12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  <c r="N10977" t="s">
        <v>49</v>
      </c>
    </row>
    <row r="10978" spans="1:14" x14ac:dyDescent="0.35">
      <c r="A10978">
        <v>54763</v>
      </c>
      <c r="B10978" t="s">
        <v>18</v>
      </c>
      <c r="C10978" t="s">
        <v>41</v>
      </c>
      <c r="D10978" t="s">
        <v>10</v>
      </c>
      <c r="E10978" t="s">
        <v>11</v>
      </c>
      <c r="F10978" t="s">
        <v>12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  <c r="N10978" t="s">
        <v>49</v>
      </c>
    </row>
    <row r="10979" spans="1:14" x14ac:dyDescent="0.35">
      <c r="A10979">
        <v>31801</v>
      </c>
      <c r="B10979" t="s">
        <v>14</v>
      </c>
      <c r="C10979" t="s">
        <v>22</v>
      </c>
      <c r="D10979" t="s">
        <v>28</v>
      </c>
      <c r="E10979" t="s">
        <v>11</v>
      </c>
      <c r="F10979" t="s">
        <v>17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  <c r="N10979" t="s">
        <v>49</v>
      </c>
    </row>
    <row r="10980" spans="1:14" x14ac:dyDescent="0.35">
      <c r="A10980">
        <v>19538</v>
      </c>
      <c r="B10980" t="s">
        <v>32</v>
      </c>
      <c r="C10980" t="s">
        <v>47</v>
      </c>
      <c r="D10980" t="s">
        <v>10</v>
      </c>
      <c r="E10980" t="s">
        <v>11</v>
      </c>
      <c r="F10980" t="s">
        <v>17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  <c r="N10980" t="s">
        <v>49</v>
      </c>
    </row>
    <row r="10981" spans="1:14" x14ac:dyDescent="0.35">
      <c r="A10981">
        <v>71537</v>
      </c>
      <c r="B10981" t="s">
        <v>8</v>
      </c>
      <c r="C10981" t="s">
        <v>54</v>
      </c>
      <c r="D10981" t="s">
        <v>10</v>
      </c>
      <c r="E10981" t="s">
        <v>16</v>
      </c>
      <c r="F10981" t="s">
        <v>17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  <c r="N10981" t="s">
        <v>49</v>
      </c>
    </row>
    <row r="10982" spans="1:14" x14ac:dyDescent="0.35">
      <c r="A10982">
        <v>57374</v>
      </c>
      <c r="B10982" t="s">
        <v>21</v>
      </c>
      <c r="C10982" t="s">
        <v>30</v>
      </c>
      <c r="D10982" t="s">
        <v>10</v>
      </c>
      <c r="E10982" t="s">
        <v>11</v>
      </c>
      <c r="F10982" t="s">
        <v>17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  <c r="N10982" t="s">
        <v>49</v>
      </c>
    </row>
    <row r="10983" spans="1:14" x14ac:dyDescent="0.35">
      <c r="A10983">
        <v>67416</v>
      </c>
      <c r="B10983" t="s">
        <v>18</v>
      </c>
      <c r="C10983" t="s">
        <v>27</v>
      </c>
      <c r="D10983" t="s">
        <v>10</v>
      </c>
      <c r="E10983" t="s">
        <v>11</v>
      </c>
      <c r="F10983" t="s">
        <v>17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  <c r="N10983" t="s">
        <v>49</v>
      </c>
    </row>
    <row r="10984" spans="1:14" x14ac:dyDescent="0.35">
      <c r="A10984">
        <v>16556</v>
      </c>
      <c r="B10984" t="s">
        <v>18</v>
      </c>
      <c r="C10984" t="s">
        <v>15</v>
      </c>
      <c r="D10984" t="s">
        <v>10</v>
      </c>
      <c r="E10984" t="s">
        <v>11</v>
      </c>
      <c r="F10984" t="s">
        <v>17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  <c r="N10984" t="s">
        <v>49</v>
      </c>
    </row>
    <row r="10985" spans="1:14" x14ac:dyDescent="0.35">
      <c r="A10985">
        <v>70602</v>
      </c>
      <c r="B10985" t="s">
        <v>32</v>
      </c>
      <c r="C10985" t="s">
        <v>34</v>
      </c>
      <c r="D10985" t="s">
        <v>10</v>
      </c>
      <c r="E10985" t="s">
        <v>11</v>
      </c>
      <c r="F10985" t="s">
        <v>12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  <c r="N10985" t="s">
        <v>49</v>
      </c>
    </row>
    <row r="10986" spans="1:14" x14ac:dyDescent="0.35">
      <c r="A10986">
        <v>56517</v>
      </c>
      <c r="B10986" t="s">
        <v>32</v>
      </c>
      <c r="C10986" t="s">
        <v>47</v>
      </c>
      <c r="D10986" t="s">
        <v>10</v>
      </c>
      <c r="E10986" t="s">
        <v>11</v>
      </c>
      <c r="F10986" t="s">
        <v>17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  <c r="N10986" t="s">
        <v>49</v>
      </c>
    </row>
    <row r="10987" spans="1:14" x14ac:dyDescent="0.35">
      <c r="A10987">
        <v>65577</v>
      </c>
      <c r="B10987" t="s">
        <v>8</v>
      </c>
      <c r="C10987" t="s">
        <v>59</v>
      </c>
      <c r="D10987" t="s">
        <v>10</v>
      </c>
      <c r="E10987" t="s">
        <v>11</v>
      </c>
      <c r="F10987" t="s">
        <v>17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  <c r="N10987" t="s">
        <v>49</v>
      </c>
    </row>
    <row r="10988" spans="1:14" x14ac:dyDescent="0.35">
      <c r="A10988">
        <v>38435</v>
      </c>
      <c r="B10988" t="s">
        <v>44</v>
      </c>
      <c r="C10988" t="s">
        <v>22</v>
      </c>
      <c r="D10988" t="s">
        <v>10</v>
      </c>
      <c r="E10988" t="s">
        <v>11</v>
      </c>
      <c r="F10988" t="s">
        <v>17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  <c r="N10988" t="s">
        <v>49</v>
      </c>
    </row>
    <row r="10989" spans="1:14" x14ac:dyDescent="0.35">
      <c r="A10989">
        <v>34297</v>
      </c>
      <c r="B10989" t="s">
        <v>18</v>
      </c>
      <c r="C10989" t="s">
        <v>27</v>
      </c>
      <c r="D10989" t="s">
        <v>10</v>
      </c>
      <c r="E10989" t="s">
        <v>11</v>
      </c>
      <c r="F10989" t="s">
        <v>17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  <c r="N10989" t="s">
        <v>49</v>
      </c>
    </row>
    <row r="10990" spans="1:14" x14ac:dyDescent="0.35">
      <c r="A10990">
        <v>46883</v>
      </c>
      <c r="B10990" t="s">
        <v>26</v>
      </c>
      <c r="C10990" t="s">
        <v>22</v>
      </c>
      <c r="D10990" t="s">
        <v>28</v>
      </c>
      <c r="E10990" t="s">
        <v>16</v>
      </c>
      <c r="F10990" t="s">
        <v>17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  <c r="N10990" t="s">
        <v>49</v>
      </c>
    </row>
    <row r="10991" spans="1:14" x14ac:dyDescent="0.35">
      <c r="A10991">
        <v>54151</v>
      </c>
      <c r="B10991" t="s">
        <v>18</v>
      </c>
      <c r="C10991" t="s">
        <v>52</v>
      </c>
      <c r="D10991" t="s">
        <v>10</v>
      </c>
      <c r="E10991" t="s">
        <v>11</v>
      </c>
      <c r="F10991" t="s">
        <v>17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  <c r="N10991" t="s">
        <v>49</v>
      </c>
    </row>
    <row r="10992" spans="1:14" x14ac:dyDescent="0.35">
      <c r="A10992">
        <v>53519</v>
      </c>
      <c r="B10992" t="s">
        <v>32</v>
      </c>
      <c r="C10992" t="s">
        <v>31</v>
      </c>
      <c r="D10992" t="s">
        <v>10</v>
      </c>
      <c r="E10992" t="s">
        <v>11</v>
      </c>
      <c r="F10992" t="s">
        <v>17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  <c r="N10992" t="s">
        <v>49</v>
      </c>
    </row>
    <row r="10993" spans="1:14" x14ac:dyDescent="0.35">
      <c r="A10993">
        <v>62399</v>
      </c>
      <c r="B10993" t="s">
        <v>21</v>
      </c>
      <c r="C10993" t="s">
        <v>25</v>
      </c>
      <c r="D10993" t="s">
        <v>10</v>
      </c>
      <c r="E10993" t="s">
        <v>11</v>
      </c>
      <c r="F10993" t="s">
        <v>12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  <c r="N10993" t="s">
        <v>49</v>
      </c>
    </row>
    <row r="10994" spans="1:14" x14ac:dyDescent="0.35">
      <c r="A10994">
        <v>38618</v>
      </c>
      <c r="B10994" t="s">
        <v>18</v>
      </c>
      <c r="C10994" t="s">
        <v>25</v>
      </c>
      <c r="D10994" t="s">
        <v>10</v>
      </c>
      <c r="E10994" t="s">
        <v>11</v>
      </c>
      <c r="F10994" t="s">
        <v>12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  <c r="N10994" t="s">
        <v>49</v>
      </c>
    </row>
    <row r="10995" spans="1:14" x14ac:dyDescent="0.35">
      <c r="A10995">
        <v>11617</v>
      </c>
      <c r="B10995" t="s">
        <v>18</v>
      </c>
      <c r="C10995" t="s">
        <v>48</v>
      </c>
      <c r="D10995" t="s">
        <v>10</v>
      </c>
      <c r="E10995" t="s">
        <v>11</v>
      </c>
      <c r="F10995" t="s">
        <v>12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  <c r="N10995" t="s">
        <v>49</v>
      </c>
    </row>
    <row r="10996" spans="1:14" x14ac:dyDescent="0.35">
      <c r="A10996">
        <v>15244</v>
      </c>
      <c r="B10996" t="s">
        <v>26</v>
      </c>
      <c r="C10996" t="s">
        <v>27</v>
      </c>
      <c r="D10996" t="s">
        <v>10</v>
      </c>
      <c r="E10996" t="s">
        <v>11</v>
      </c>
      <c r="F10996" t="s">
        <v>17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  <c r="N10996" t="s">
        <v>49</v>
      </c>
    </row>
    <row r="10997" spans="1:14" x14ac:dyDescent="0.35">
      <c r="A10997">
        <v>720</v>
      </c>
      <c r="B10997" t="s">
        <v>32</v>
      </c>
      <c r="C10997" t="s">
        <v>34</v>
      </c>
      <c r="D10997" t="s">
        <v>10</v>
      </c>
      <c r="E10997" t="s">
        <v>16</v>
      </c>
      <c r="F10997" t="s">
        <v>17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  <c r="N10997" t="s">
        <v>49</v>
      </c>
    </row>
    <row r="10998" spans="1:14" x14ac:dyDescent="0.35">
      <c r="A10998">
        <v>28589</v>
      </c>
      <c r="B10998" t="s">
        <v>32</v>
      </c>
      <c r="C10998" t="s">
        <v>27</v>
      </c>
      <c r="D10998" t="s">
        <v>10</v>
      </c>
      <c r="E10998" t="s">
        <v>16</v>
      </c>
      <c r="F10998" t="s">
        <v>17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  <c r="N10998" t="s">
        <v>49</v>
      </c>
    </row>
    <row r="10999" spans="1:14" x14ac:dyDescent="0.35">
      <c r="A10999">
        <v>2465</v>
      </c>
      <c r="B10999" t="s">
        <v>18</v>
      </c>
      <c r="C10999" t="s">
        <v>19</v>
      </c>
      <c r="D10999" t="s">
        <v>28</v>
      </c>
      <c r="E10999" t="s">
        <v>11</v>
      </c>
      <c r="F10999" t="s">
        <v>12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  <c r="N10999" t="s">
        <v>49</v>
      </c>
    </row>
    <row r="11000" spans="1:14" x14ac:dyDescent="0.35">
      <c r="A11000">
        <v>74913</v>
      </c>
      <c r="B11000" t="s">
        <v>26</v>
      </c>
      <c r="C11000" t="s">
        <v>35</v>
      </c>
      <c r="D11000" t="s">
        <v>10</v>
      </c>
      <c r="E11000" t="s">
        <v>11</v>
      </c>
      <c r="F11000" t="s">
        <v>12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  <c r="N11000" t="s">
        <v>49</v>
      </c>
    </row>
    <row r="11001" spans="1:14" x14ac:dyDescent="0.35">
      <c r="A11001">
        <v>19203</v>
      </c>
      <c r="B11001" t="s">
        <v>18</v>
      </c>
      <c r="C11001" t="s">
        <v>22</v>
      </c>
      <c r="E11001" t="s">
        <v>16</v>
      </c>
      <c r="F11001" t="s">
        <v>17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  <c r="N11001" t="s">
        <v>49</v>
      </c>
    </row>
    <row r="11002" spans="1:14" x14ac:dyDescent="0.35">
      <c r="A11002">
        <v>29206</v>
      </c>
      <c r="B11002" t="s">
        <v>32</v>
      </c>
      <c r="C11002" t="s">
        <v>24</v>
      </c>
      <c r="D11002" t="s">
        <v>10</v>
      </c>
      <c r="E11002" t="s">
        <v>11</v>
      </c>
      <c r="F11002" t="s">
        <v>17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  <c r="N11002" t="s">
        <v>13</v>
      </c>
    </row>
    <row r="11003" spans="1:14" x14ac:dyDescent="0.35">
      <c r="A11003">
        <v>2097</v>
      </c>
      <c r="B11003" t="s">
        <v>32</v>
      </c>
      <c r="C11003" t="s">
        <v>47</v>
      </c>
      <c r="D11003" t="s">
        <v>10</v>
      </c>
      <c r="E11003" t="s">
        <v>11</v>
      </c>
      <c r="F11003" t="s">
        <v>12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  <c r="N11003" t="s">
        <v>13</v>
      </c>
    </row>
    <row r="11004" spans="1:14" x14ac:dyDescent="0.35">
      <c r="A11004">
        <v>38815</v>
      </c>
      <c r="B11004" t="s">
        <v>32</v>
      </c>
      <c r="C11004" t="s">
        <v>27</v>
      </c>
      <c r="D11004" t="s">
        <v>28</v>
      </c>
      <c r="E11004" t="s">
        <v>16</v>
      </c>
      <c r="F11004" t="s">
        <v>12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  <c r="N11004" t="s">
        <v>13</v>
      </c>
    </row>
    <row r="11005" spans="1:14" x14ac:dyDescent="0.35">
      <c r="A11005">
        <v>47497</v>
      </c>
      <c r="B11005" t="s">
        <v>44</v>
      </c>
      <c r="C11005" t="s">
        <v>25</v>
      </c>
      <c r="D11005" t="s">
        <v>10</v>
      </c>
      <c r="E11005" t="s">
        <v>11</v>
      </c>
      <c r="F11005" t="s">
        <v>12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  <c r="N11005" t="s">
        <v>13</v>
      </c>
    </row>
    <row r="11006" spans="1:14" x14ac:dyDescent="0.35">
      <c r="A11006">
        <v>6556</v>
      </c>
      <c r="B11006" t="s">
        <v>18</v>
      </c>
      <c r="C11006" t="s">
        <v>47</v>
      </c>
      <c r="E11006" t="s">
        <v>16</v>
      </c>
      <c r="F11006" t="s">
        <v>17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  <c r="N11006" t="s">
        <v>13</v>
      </c>
    </row>
    <row r="11007" spans="1:14" x14ac:dyDescent="0.35">
      <c r="A11007">
        <v>10483</v>
      </c>
      <c r="B11007" t="s">
        <v>32</v>
      </c>
      <c r="C11007" t="s">
        <v>27</v>
      </c>
      <c r="D11007" t="s">
        <v>10</v>
      </c>
      <c r="E11007" t="s">
        <v>16</v>
      </c>
      <c r="F11007" t="s">
        <v>17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  <c r="N11007" t="s">
        <v>13</v>
      </c>
    </row>
    <row r="11008" spans="1:14" x14ac:dyDescent="0.35">
      <c r="A11008">
        <v>71437</v>
      </c>
      <c r="B11008" t="s">
        <v>32</v>
      </c>
      <c r="C11008" t="s">
        <v>22</v>
      </c>
      <c r="D11008" t="s">
        <v>10</v>
      </c>
      <c r="E11008" t="s">
        <v>16</v>
      </c>
      <c r="F11008" t="s">
        <v>17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  <c r="N11008" t="s">
        <v>13</v>
      </c>
    </row>
    <row r="11009" spans="1:14" x14ac:dyDescent="0.35">
      <c r="A11009">
        <v>77331</v>
      </c>
      <c r="B11009" t="s">
        <v>18</v>
      </c>
      <c r="C11009" t="s">
        <v>37</v>
      </c>
      <c r="D11009" t="s">
        <v>10</v>
      </c>
      <c r="E11009" t="s">
        <v>11</v>
      </c>
      <c r="F11009" t="s">
        <v>17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  <c r="N11009" t="s">
        <v>13</v>
      </c>
    </row>
    <row r="11010" spans="1:14" x14ac:dyDescent="0.35">
      <c r="A11010">
        <v>29659</v>
      </c>
      <c r="B11010" t="s">
        <v>32</v>
      </c>
      <c r="C11010" t="s">
        <v>22</v>
      </c>
      <c r="D11010" t="s">
        <v>10</v>
      </c>
      <c r="E11010" t="s">
        <v>16</v>
      </c>
      <c r="F11010" t="s">
        <v>12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  <c r="N11010" t="s">
        <v>13</v>
      </c>
    </row>
    <row r="11011" spans="1:14" x14ac:dyDescent="0.35">
      <c r="A11011">
        <v>23028</v>
      </c>
      <c r="B11011" t="s">
        <v>18</v>
      </c>
      <c r="C11011" t="s">
        <v>45</v>
      </c>
      <c r="D11011" t="s">
        <v>10</v>
      </c>
      <c r="E11011" t="s">
        <v>11</v>
      </c>
      <c r="F11011" t="s">
        <v>12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  <c r="N11011" t="s">
        <v>13</v>
      </c>
    </row>
    <row r="11012" spans="1:14" x14ac:dyDescent="0.35">
      <c r="A11012">
        <v>37039</v>
      </c>
      <c r="B11012" t="s">
        <v>26</v>
      </c>
      <c r="C11012" t="s">
        <v>27</v>
      </c>
      <c r="D11012" t="s">
        <v>10</v>
      </c>
      <c r="E11012" t="s">
        <v>11</v>
      </c>
      <c r="F11012" t="s">
        <v>12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  <c r="N11012" t="s">
        <v>13</v>
      </c>
    </row>
    <row r="11013" spans="1:14" x14ac:dyDescent="0.35">
      <c r="A11013">
        <v>75445</v>
      </c>
      <c r="B11013" t="s">
        <v>8</v>
      </c>
      <c r="C11013" t="s">
        <v>19</v>
      </c>
      <c r="D11013" t="s">
        <v>10</v>
      </c>
      <c r="E11013" t="s">
        <v>16</v>
      </c>
      <c r="F11013" t="s">
        <v>12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  <c r="N11013" t="s">
        <v>13</v>
      </c>
    </row>
    <row r="11014" spans="1:14" x14ac:dyDescent="0.35">
      <c r="A11014">
        <v>73769</v>
      </c>
      <c r="B11014" t="s">
        <v>26</v>
      </c>
      <c r="C11014" t="s">
        <v>58</v>
      </c>
      <c r="E11014" t="s">
        <v>11</v>
      </c>
      <c r="F11014" t="s">
        <v>17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  <c r="N11014" t="s">
        <v>13</v>
      </c>
    </row>
    <row r="11015" spans="1:14" x14ac:dyDescent="0.35">
      <c r="A11015">
        <v>16989</v>
      </c>
      <c r="B11015" t="s">
        <v>32</v>
      </c>
      <c r="C11015" t="s">
        <v>22</v>
      </c>
      <c r="D11015" t="s">
        <v>10</v>
      </c>
      <c r="E11015" t="s">
        <v>11</v>
      </c>
      <c r="F11015" t="s">
        <v>12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  <c r="N11015" t="s">
        <v>13</v>
      </c>
    </row>
    <row r="11016" spans="1:14" x14ac:dyDescent="0.35">
      <c r="A11016">
        <v>57327</v>
      </c>
      <c r="B11016" t="s">
        <v>18</v>
      </c>
      <c r="C11016" t="s">
        <v>59</v>
      </c>
      <c r="D11016" t="s">
        <v>10</v>
      </c>
      <c r="E11016" t="s">
        <v>16</v>
      </c>
      <c r="F11016" t="s">
        <v>17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  <c r="N11016" t="s">
        <v>13</v>
      </c>
    </row>
    <row r="11017" spans="1:14" x14ac:dyDescent="0.35">
      <c r="A11017">
        <v>11183</v>
      </c>
      <c r="B11017" t="s">
        <v>32</v>
      </c>
      <c r="C11017" t="s">
        <v>25</v>
      </c>
      <c r="D11017" t="s">
        <v>10</v>
      </c>
      <c r="E11017" t="s">
        <v>11</v>
      </c>
      <c r="F11017" t="s">
        <v>12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  <c r="N11017" t="s">
        <v>13</v>
      </c>
    </row>
    <row r="11018" spans="1:14" x14ac:dyDescent="0.35">
      <c r="A11018">
        <v>1123</v>
      </c>
      <c r="B11018" t="s">
        <v>32</v>
      </c>
      <c r="C11018" t="s">
        <v>27</v>
      </c>
      <c r="D11018" t="s">
        <v>10</v>
      </c>
      <c r="E11018" t="s">
        <v>16</v>
      </c>
      <c r="F11018" t="s">
        <v>17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  <c r="N11018" t="s">
        <v>13</v>
      </c>
    </row>
    <row r="11019" spans="1:14" x14ac:dyDescent="0.35">
      <c r="A11019">
        <v>62471</v>
      </c>
      <c r="B11019" t="s">
        <v>18</v>
      </c>
      <c r="C11019" t="s">
        <v>33</v>
      </c>
      <c r="D11019" t="s">
        <v>10</v>
      </c>
      <c r="E11019" t="s">
        <v>11</v>
      </c>
      <c r="F11019" t="s">
        <v>17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  <c r="N11019" t="s">
        <v>13</v>
      </c>
    </row>
    <row r="11020" spans="1:14" x14ac:dyDescent="0.35">
      <c r="A11020">
        <v>75948</v>
      </c>
      <c r="B11020" t="s">
        <v>26</v>
      </c>
      <c r="C11020" t="s">
        <v>46</v>
      </c>
      <c r="D11020" t="s">
        <v>28</v>
      </c>
      <c r="E11020" t="s">
        <v>11</v>
      </c>
      <c r="F11020" t="s">
        <v>17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  <c r="N11020" t="s">
        <v>13</v>
      </c>
    </row>
    <row r="11021" spans="1:14" x14ac:dyDescent="0.35">
      <c r="A11021">
        <v>31605</v>
      </c>
      <c r="B11021" t="s">
        <v>14</v>
      </c>
      <c r="C11021" t="s">
        <v>22</v>
      </c>
      <c r="D11021" t="s">
        <v>10</v>
      </c>
      <c r="E11021" t="s">
        <v>11</v>
      </c>
      <c r="F11021" t="s">
        <v>17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  <c r="N11021" t="s">
        <v>13</v>
      </c>
    </row>
    <row r="11022" spans="1:14" x14ac:dyDescent="0.35">
      <c r="A11022">
        <v>60042</v>
      </c>
      <c r="B11022" t="s">
        <v>32</v>
      </c>
      <c r="C11022" t="s">
        <v>27</v>
      </c>
      <c r="D11022" t="s">
        <v>28</v>
      </c>
      <c r="E11022" t="s">
        <v>11</v>
      </c>
      <c r="F11022" t="s">
        <v>17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  <c r="N11022" t="s">
        <v>13</v>
      </c>
    </row>
    <row r="11023" spans="1:14" x14ac:dyDescent="0.35">
      <c r="A11023">
        <v>16271</v>
      </c>
      <c r="B11023" t="s">
        <v>18</v>
      </c>
      <c r="C11023" t="s">
        <v>22</v>
      </c>
      <c r="D11023" t="s">
        <v>10</v>
      </c>
      <c r="E11023" t="s">
        <v>11</v>
      </c>
      <c r="F11023" t="s">
        <v>12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  <c r="N11023" t="s">
        <v>13</v>
      </c>
    </row>
    <row r="11024" spans="1:14" x14ac:dyDescent="0.35">
      <c r="A11024">
        <v>9969</v>
      </c>
      <c r="B11024" t="s">
        <v>21</v>
      </c>
      <c r="C11024" t="s">
        <v>22</v>
      </c>
      <c r="D11024" t="s">
        <v>28</v>
      </c>
      <c r="E11024" t="s">
        <v>11</v>
      </c>
      <c r="F11024" t="s">
        <v>12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  <c r="N11024" t="s">
        <v>13</v>
      </c>
    </row>
    <row r="11025" spans="1:14" x14ac:dyDescent="0.35">
      <c r="A11025">
        <v>73082</v>
      </c>
      <c r="B11025" t="s">
        <v>18</v>
      </c>
      <c r="C11025" t="s">
        <v>60</v>
      </c>
      <c r="D11025" t="s">
        <v>28</v>
      </c>
      <c r="E11025" t="s">
        <v>11</v>
      </c>
      <c r="F11025" t="s">
        <v>17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  <c r="N11025" t="s">
        <v>13</v>
      </c>
    </row>
    <row r="11026" spans="1:14" x14ac:dyDescent="0.35">
      <c r="A11026">
        <v>41676</v>
      </c>
      <c r="B11026" t="s">
        <v>18</v>
      </c>
      <c r="C11026" t="s">
        <v>19</v>
      </c>
      <c r="D11026" t="s">
        <v>10</v>
      </c>
      <c r="E11026" t="s">
        <v>11</v>
      </c>
      <c r="F11026" t="s">
        <v>12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  <c r="N11026" t="s">
        <v>13</v>
      </c>
    </row>
    <row r="11027" spans="1:14" x14ac:dyDescent="0.35">
      <c r="A11027">
        <v>23503</v>
      </c>
      <c r="B11027" t="s">
        <v>23</v>
      </c>
      <c r="C11027" t="s">
        <v>58</v>
      </c>
      <c r="D11027" t="s">
        <v>10</v>
      </c>
      <c r="E11027" t="s">
        <v>11</v>
      </c>
      <c r="F11027" t="s">
        <v>17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  <c r="N11027" t="s">
        <v>13</v>
      </c>
    </row>
    <row r="11028" spans="1:14" x14ac:dyDescent="0.35">
      <c r="A11028">
        <v>68540</v>
      </c>
      <c r="B11028" t="s">
        <v>8</v>
      </c>
      <c r="C11028" t="s">
        <v>22</v>
      </c>
      <c r="D11028" t="s">
        <v>10</v>
      </c>
      <c r="E11028" t="s">
        <v>16</v>
      </c>
      <c r="F11028" t="s">
        <v>17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  <c r="N11028" t="s">
        <v>13</v>
      </c>
    </row>
    <row r="11029" spans="1:14" x14ac:dyDescent="0.35">
      <c r="A11029">
        <v>67273</v>
      </c>
      <c r="B11029" t="s">
        <v>32</v>
      </c>
      <c r="C11029" t="s">
        <v>25</v>
      </c>
      <c r="D11029" t="s">
        <v>10</v>
      </c>
      <c r="E11029" t="s">
        <v>11</v>
      </c>
      <c r="F11029" t="s">
        <v>17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  <c r="N11029" t="s">
        <v>13</v>
      </c>
    </row>
    <row r="11030" spans="1:14" x14ac:dyDescent="0.35">
      <c r="A11030">
        <v>58433</v>
      </c>
      <c r="B11030" t="s">
        <v>8</v>
      </c>
      <c r="C11030" t="s">
        <v>41</v>
      </c>
      <c r="D11030" t="s">
        <v>10</v>
      </c>
      <c r="E11030" t="s">
        <v>11</v>
      </c>
      <c r="F11030" t="s">
        <v>12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  <c r="N11030" t="s">
        <v>13</v>
      </c>
    </row>
    <row r="11031" spans="1:14" x14ac:dyDescent="0.35">
      <c r="A11031">
        <v>39745</v>
      </c>
      <c r="B11031" t="s">
        <v>8</v>
      </c>
      <c r="C11031" t="s">
        <v>56</v>
      </c>
      <c r="D11031" t="s">
        <v>28</v>
      </c>
      <c r="E11031" t="s">
        <v>16</v>
      </c>
      <c r="F11031" t="s">
        <v>12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  <c r="N11031" t="s">
        <v>13</v>
      </c>
    </row>
    <row r="11032" spans="1:14" x14ac:dyDescent="0.35">
      <c r="A11032">
        <v>25939</v>
      </c>
      <c r="B11032" t="s">
        <v>18</v>
      </c>
      <c r="C11032" t="s">
        <v>34</v>
      </c>
      <c r="D11032" t="s">
        <v>10</v>
      </c>
      <c r="E11032" t="s">
        <v>11</v>
      </c>
      <c r="F11032" t="s">
        <v>12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  <c r="N11032" t="s">
        <v>13</v>
      </c>
    </row>
    <row r="11033" spans="1:14" x14ac:dyDescent="0.35">
      <c r="A11033">
        <v>8764</v>
      </c>
      <c r="B11033" t="s">
        <v>21</v>
      </c>
      <c r="C11033" t="s">
        <v>45</v>
      </c>
      <c r="D11033" t="s">
        <v>28</v>
      </c>
      <c r="E11033" t="s">
        <v>11</v>
      </c>
      <c r="F11033" t="s">
        <v>12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  <c r="N11033" t="s">
        <v>13</v>
      </c>
    </row>
    <row r="11034" spans="1:14" x14ac:dyDescent="0.35">
      <c r="A11034">
        <v>9226</v>
      </c>
      <c r="B11034" t="s">
        <v>32</v>
      </c>
      <c r="C11034" t="s">
        <v>59</v>
      </c>
      <c r="D11034" t="s">
        <v>10</v>
      </c>
      <c r="E11034" t="s">
        <v>11</v>
      </c>
      <c r="F11034" t="s">
        <v>17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  <c r="N11034" t="s">
        <v>13</v>
      </c>
    </row>
    <row r="11035" spans="1:14" x14ac:dyDescent="0.35">
      <c r="A11035">
        <v>58887</v>
      </c>
      <c r="B11035" t="s">
        <v>18</v>
      </c>
      <c r="C11035" t="s">
        <v>51</v>
      </c>
      <c r="D11035" t="s">
        <v>10</v>
      </c>
      <c r="E11035" t="s">
        <v>11</v>
      </c>
      <c r="F11035" t="s">
        <v>12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  <c r="N11035" t="s">
        <v>13</v>
      </c>
    </row>
    <row r="11036" spans="1:14" x14ac:dyDescent="0.35">
      <c r="A11036">
        <v>53658</v>
      </c>
      <c r="B11036" t="s">
        <v>8</v>
      </c>
      <c r="C11036" t="s">
        <v>60</v>
      </c>
      <c r="D11036" t="s">
        <v>28</v>
      </c>
      <c r="E11036" t="s">
        <v>11</v>
      </c>
      <c r="F11036" t="s">
        <v>17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  <c r="N11036" t="s">
        <v>13</v>
      </c>
    </row>
    <row r="11037" spans="1:14" x14ac:dyDescent="0.35">
      <c r="A11037">
        <v>37434</v>
      </c>
      <c r="B11037" t="s">
        <v>8</v>
      </c>
      <c r="C11037" t="s">
        <v>19</v>
      </c>
      <c r="D11037" t="s">
        <v>28</v>
      </c>
      <c r="E11037" t="s">
        <v>16</v>
      </c>
      <c r="F11037" t="s">
        <v>12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  <c r="N11037" t="s">
        <v>13</v>
      </c>
    </row>
    <row r="11038" spans="1:14" x14ac:dyDescent="0.35">
      <c r="A11038">
        <v>51389</v>
      </c>
      <c r="B11038" t="s">
        <v>26</v>
      </c>
      <c r="C11038" t="s">
        <v>25</v>
      </c>
      <c r="D11038" t="s">
        <v>10</v>
      </c>
      <c r="E11038" t="s">
        <v>11</v>
      </c>
      <c r="F11038" t="s">
        <v>17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  <c r="N11038" t="s">
        <v>13</v>
      </c>
    </row>
    <row r="11039" spans="1:14" x14ac:dyDescent="0.35">
      <c r="A11039">
        <v>60574</v>
      </c>
      <c r="B11039" t="s">
        <v>21</v>
      </c>
      <c r="C11039" t="s">
        <v>56</v>
      </c>
      <c r="D11039" t="s">
        <v>10</v>
      </c>
      <c r="E11039" t="s">
        <v>16</v>
      </c>
      <c r="F11039" t="s">
        <v>17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  <c r="N11039" t="s">
        <v>13</v>
      </c>
    </row>
    <row r="11040" spans="1:14" x14ac:dyDescent="0.35">
      <c r="A11040">
        <v>52582</v>
      </c>
      <c r="B11040" t="s">
        <v>18</v>
      </c>
      <c r="C11040" t="s">
        <v>47</v>
      </c>
      <c r="D11040" t="s">
        <v>10</v>
      </c>
      <c r="E11040" t="s">
        <v>11</v>
      </c>
      <c r="F11040" t="s">
        <v>17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  <c r="N11040" t="s">
        <v>13</v>
      </c>
    </row>
    <row r="11041" spans="1:14" x14ac:dyDescent="0.35">
      <c r="A11041">
        <v>29982</v>
      </c>
      <c r="B11041" t="s">
        <v>14</v>
      </c>
      <c r="C11041" t="s">
        <v>22</v>
      </c>
      <c r="D11041" t="s">
        <v>10</v>
      </c>
      <c r="E11041" t="s">
        <v>11</v>
      </c>
      <c r="F11041" t="s">
        <v>12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  <c r="N11041" t="s">
        <v>13</v>
      </c>
    </row>
    <row r="11042" spans="1:14" x14ac:dyDescent="0.35">
      <c r="A11042">
        <v>20973</v>
      </c>
      <c r="B11042" t="s">
        <v>32</v>
      </c>
      <c r="C11042" t="s">
        <v>40</v>
      </c>
      <c r="D11042" t="s">
        <v>10</v>
      </c>
      <c r="E11042" t="s">
        <v>11</v>
      </c>
      <c r="F11042" t="s">
        <v>17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  <c r="N11042" t="s">
        <v>13</v>
      </c>
    </row>
    <row r="11043" spans="1:14" x14ac:dyDescent="0.35">
      <c r="A11043">
        <v>31051</v>
      </c>
      <c r="B11043" t="s">
        <v>26</v>
      </c>
      <c r="C11043" t="s">
        <v>37</v>
      </c>
      <c r="D11043" t="s">
        <v>10</v>
      </c>
      <c r="E11043" t="s">
        <v>11</v>
      </c>
      <c r="F11043" t="s">
        <v>12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  <c r="N11043" t="s">
        <v>13</v>
      </c>
    </row>
    <row r="11044" spans="1:14" x14ac:dyDescent="0.35">
      <c r="A11044">
        <v>64351</v>
      </c>
      <c r="B11044" t="s">
        <v>32</v>
      </c>
      <c r="C11044" t="s">
        <v>47</v>
      </c>
      <c r="D11044" t="s">
        <v>10</v>
      </c>
      <c r="E11044" t="s">
        <v>11</v>
      </c>
      <c r="F11044" t="s">
        <v>17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  <c r="N11044" t="s">
        <v>13</v>
      </c>
    </row>
    <row r="11045" spans="1:14" x14ac:dyDescent="0.35">
      <c r="A11045">
        <v>21176</v>
      </c>
      <c r="B11045" t="s">
        <v>18</v>
      </c>
      <c r="C11045" t="s">
        <v>22</v>
      </c>
      <c r="E11045" t="s">
        <v>11</v>
      </c>
      <c r="F11045" t="s">
        <v>17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  <c r="N11045" t="s">
        <v>13</v>
      </c>
    </row>
    <row r="11046" spans="1:14" x14ac:dyDescent="0.35">
      <c r="A11046">
        <v>26007</v>
      </c>
      <c r="B11046" t="s">
        <v>44</v>
      </c>
      <c r="C11046" t="s">
        <v>27</v>
      </c>
      <c r="D11046" t="s">
        <v>10</v>
      </c>
      <c r="E11046" t="s">
        <v>11</v>
      </c>
      <c r="F11046" t="s">
        <v>12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  <c r="N11046" t="s">
        <v>13</v>
      </c>
    </row>
    <row r="11047" spans="1:14" x14ac:dyDescent="0.35">
      <c r="A11047">
        <v>64624</v>
      </c>
      <c r="B11047" t="s">
        <v>32</v>
      </c>
      <c r="C11047" t="s">
        <v>22</v>
      </c>
      <c r="D11047" t="s">
        <v>28</v>
      </c>
      <c r="E11047" t="s">
        <v>11</v>
      </c>
      <c r="F11047" t="s">
        <v>17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  <c r="N11047" t="s">
        <v>13</v>
      </c>
    </row>
    <row r="11048" spans="1:14" x14ac:dyDescent="0.35">
      <c r="A11048">
        <v>8493</v>
      </c>
      <c r="B11048" t="s">
        <v>14</v>
      </c>
      <c r="C11048" t="s">
        <v>47</v>
      </c>
      <c r="D11048" t="s">
        <v>28</v>
      </c>
      <c r="E11048" t="s">
        <v>11</v>
      </c>
      <c r="F11048" t="s">
        <v>12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  <c r="N11048" t="s">
        <v>13</v>
      </c>
    </row>
    <row r="11049" spans="1:14" x14ac:dyDescent="0.35">
      <c r="A11049">
        <v>34778</v>
      </c>
      <c r="B11049" t="s">
        <v>21</v>
      </c>
      <c r="C11049" t="s">
        <v>56</v>
      </c>
      <c r="D11049" t="s">
        <v>28</v>
      </c>
      <c r="E11049" t="s">
        <v>11</v>
      </c>
      <c r="F11049" t="s">
        <v>17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  <c r="N11049" t="s">
        <v>13</v>
      </c>
    </row>
    <row r="11050" spans="1:14" x14ac:dyDescent="0.35">
      <c r="A11050">
        <v>14315</v>
      </c>
      <c r="B11050" t="s">
        <v>8</v>
      </c>
      <c r="C11050" t="s">
        <v>22</v>
      </c>
      <c r="D11050" t="s">
        <v>10</v>
      </c>
      <c r="E11050" t="s">
        <v>11</v>
      </c>
      <c r="F11050" t="s">
        <v>53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  <c r="N11050" t="s">
        <v>13</v>
      </c>
    </row>
    <row r="11051" spans="1:14" x14ac:dyDescent="0.35">
      <c r="A11051">
        <v>12986</v>
      </c>
      <c r="B11051" t="s">
        <v>8</v>
      </c>
      <c r="C11051" t="s">
        <v>22</v>
      </c>
      <c r="D11051" t="s">
        <v>43</v>
      </c>
      <c r="E11051" t="s">
        <v>16</v>
      </c>
      <c r="F11051" t="s">
        <v>12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  <c r="N11051" t="s">
        <v>13</v>
      </c>
    </row>
    <row r="11052" spans="1:14" x14ac:dyDescent="0.35">
      <c r="A11052">
        <v>63423</v>
      </c>
      <c r="B11052" t="s">
        <v>18</v>
      </c>
      <c r="C11052" t="s">
        <v>22</v>
      </c>
      <c r="E11052" t="s">
        <v>11</v>
      </c>
      <c r="F11052" t="s">
        <v>12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  <c r="N11052" t="s">
        <v>13</v>
      </c>
    </row>
    <row r="11053" spans="1:14" x14ac:dyDescent="0.35">
      <c r="A11053">
        <v>25089</v>
      </c>
      <c r="B11053" t="s">
        <v>32</v>
      </c>
      <c r="C11053" t="s">
        <v>27</v>
      </c>
      <c r="D11053" t="s">
        <v>28</v>
      </c>
      <c r="E11053" t="s">
        <v>16</v>
      </c>
      <c r="F11053" t="s">
        <v>17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  <c r="N11053" t="s">
        <v>13</v>
      </c>
    </row>
    <row r="11054" spans="1:14" x14ac:dyDescent="0.35">
      <c r="A11054">
        <v>22517</v>
      </c>
      <c r="B11054" t="s">
        <v>32</v>
      </c>
      <c r="C11054" t="s">
        <v>25</v>
      </c>
      <c r="D11054" t="s">
        <v>28</v>
      </c>
      <c r="E11054" t="s">
        <v>16</v>
      </c>
      <c r="F11054" t="s">
        <v>17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  <c r="N11054" t="s">
        <v>13</v>
      </c>
    </row>
    <row r="11055" spans="1:14" x14ac:dyDescent="0.35">
      <c r="A11055">
        <v>38408</v>
      </c>
      <c r="B11055" t="s">
        <v>8</v>
      </c>
      <c r="C11055" t="s">
        <v>41</v>
      </c>
      <c r="D11055" t="s">
        <v>10</v>
      </c>
      <c r="E11055" t="s">
        <v>16</v>
      </c>
      <c r="F11055" t="s">
        <v>17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  <c r="N11055" t="s">
        <v>13</v>
      </c>
    </row>
    <row r="11056" spans="1:14" x14ac:dyDescent="0.35">
      <c r="A11056">
        <v>70031</v>
      </c>
      <c r="B11056" t="s">
        <v>32</v>
      </c>
      <c r="C11056" t="s">
        <v>22</v>
      </c>
      <c r="D11056" t="s">
        <v>10</v>
      </c>
      <c r="E11056" t="s">
        <v>11</v>
      </c>
      <c r="F11056" t="s">
        <v>12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  <c r="N11056" t="s">
        <v>13</v>
      </c>
    </row>
    <row r="11057" spans="1:14" x14ac:dyDescent="0.35">
      <c r="A11057">
        <v>70517</v>
      </c>
      <c r="B11057" t="s">
        <v>50</v>
      </c>
      <c r="C11057" t="s">
        <v>47</v>
      </c>
      <c r="D11057" t="s">
        <v>28</v>
      </c>
      <c r="E11057" t="s">
        <v>11</v>
      </c>
      <c r="F11057" t="s">
        <v>17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  <c r="N11057" t="s">
        <v>13</v>
      </c>
    </row>
    <row r="11058" spans="1:14" x14ac:dyDescent="0.35">
      <c r="A11058">
        <v>61086</v>
      </c>
      <c r="B11058" t="s">
        <v>21</v>
      </c>
      <c r="C11058" t="s">
        <v>47</v>
      </c>
      <c r="D11058" t="s">
        <v>28</v>
      </c>
      <c r="E11058" t="s">
        <v>11</v>
      </c>
      <c r="F11058" t="s">
        <v>12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  <c r="N11058" t="s">
        <v>13</v>
      </c>
    </row>
    <row r="11059" spans="1:14" x14ac:dyDescent="0.35">
      <c r="A11059">
        <v>23855</v>
      </c>
      <c r="B11059" t="s">
        <v>32</v>
      </c>
      <c r="C11059" t="s">
        <v>22</v>
      </c>
      <c r="D11059" t="s">
        <v>10</v>
      </c>
      <c r="E11059" t="s">
        <v>16</v>
      </c>
      <c r="F11059" t="s">
        <v>12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  <c r="N11059" t="s">
        <v>13</v>
      </c>
    </row>
    <row r="11060" spans="1:14" x14ac:dyDescent="0.35">
      <c r="A11060">
        <v>77475</v>
      </c>
      <c r="B11060" t="s">
        <v>21</v>
      </c>
      <c r="C11060" t="s">
        <v>47</v>
      </c>
      <c r="D11060" t="s">
        <v>28</v>
      </c>
      <c r="E11060" t="s">
        <v>11</v>
      </c>
      <c r="F11060" t="s">
        <v>17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  <c r="N11060" t="s">
        <v>13</v>
      </c>
    </row>
    <row r="11061" spans="1:14" x14ac:dyDescent="0.35">
      <c r="A11061">
        <v>9112</v>
      </c>
      <c r="B11061" t="s">
        <v>32</v>
      </c>
      <c r="C11061" t="s">
        <v>47</v>
      </c>
      <c r="D11061" t="s">
        <v>10</v>
      </c>
      <c r="E11061" t="s">
        <v>11</v>
      </c>
      <c r="F11061" t="s">
        <v>17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  <c r="N11061" t="s">
        <v>13</v>
      </c>
    </row>
    <row r="11062" spans="1:14" x14ac:dyDescent="0.35">
      <c r="A11062">
        <v>27023</v>
      </c>
      <c r="B11062" t="s">
        <v>26</v>
      </c>
      <c r="C11062" t="s">
        <v>27</v>
      </c>
      <c r="D11062" t="s">
        <v>10</v>
      </c>
      <c r="E11062" t="s">
        <v>11</v>
      </c>
      <c r="F11062" t="s">
        <v>17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  <c r="N11062" t="s">
        <v>13</v>
      </c>
    </row>
    <row r="11063" spans="1:14" x14ac:dyDescent="0.35">
      <c r="A11063">
        <v>40407</v>
      </c>
      <c r="B11063" t="s">
        <v>23</v>
      </c>
      <c r="C11063" t="s">
        <v>22</v>
      </c>
      <c r="D11063" t="s">
        <v>10</v>
      </c>
      <c r="E11063" t="s">
        <v>16</v>
      </c>
      <c r="F11063" t="s">
        <v>17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  <c r="N11063" t="s">
        <v>13</v>
      </c>
    </row>
    <row r="11064" spans="1:14" x14ac:dyDescent="0.35">
      <c r="A11064">
        <v>46465</v>
      </c>
      <c r="B11064" t="s">
        <v>32</v>
      </c>
      <c r="C11064" t="s">
        <v>35</v>
      </c>
      <c r="D11064" t="s">
        <v>10</v>
      </c>
      <c r="E11064" t="s">
        <v>11</v>
      </c>
      <c r="F11064" t="s">
        <v>12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  <c r="N11064" t="s">
        <v>13</v>
      </c>
    </row>
    <row r="11065" spans="1:14" x14ac:dyDescent="0.35">
      <c r="A11065">
        <v>76707</v>
      </c>
      <c r="B11065" t="s">
        <v>8</v>
      </c>
      <c r="C11065" t="s">
        <v>56</v>
      </c>
      <c r="D11065" t="s">
        <v>28</v>
      </c>
      <c r="E11065" t="s">
        <v>11</v>
      </c>
      <c r="F11065" t="s">
        <v>12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  <c r="N11065" t="s">
        <v>13</v>
      </c>
    </row>
    <row r="11066" spans="1:14" x14ac:dyDescent="0.35">
      <c r="A11066">
        <v>33251</v>
      </c>
      <c r="B11066" t="s">
        <v>23</v>
      </c>
      <c r="C11066" t="s">
        <v>46</v>
      </c>
      <c r="D11066" t="s">
        <v>10</v>
      </c>
      <c r="E11066" t="s">
        <v>11</v>
      </c>
      <c r="F11066" t="s">
        <v>17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  <c r="N11066" t="s">
        <v>13</v>
      </c>
    </row>
    <row r="11067" spans="1:14" x14ac:dyDescent="0.35">
      <c r="A11067">
        <v>22830</v>
      </c>
      <c r="B11067" t="s">
        <v>26</v>
      </c>
      <c r="C11067" t="s">
        <v>58</v>
      </c>
      <c r="E11067" t="s">
        <v>11</v>
      </c>
      <c r="F11067" t="s">
        <v>12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  <c r="N11067" t="s">
        <v>13</v>
      </c>
    </row>
    <row r="11068" spans="1:14" x14ac:dyDescent="0.35">
      <c r="A11068">
        <v>50974</v>
      </c>
      <c r="B11068" t="s">
        <v>32</v>
      </c>
      <c r="C11068" t="s">
        <v>22</v>
      </c>
      <c r="D11068" t="s">
        <v>28</v>
      </c>
      <c r="E11068" t="s">
        <v>16</v>
      </c>
      <c r="F11068" t="s">
        <v>17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  <c r="N11068" t="s">
        <v>13</v>
      </c>
    </row>
    <row r="11069" spans="1:14" x14ac:dyDescent="0.35">
      <c r="A11069">
        <v>22405</v>
      </c>
      <c r="B11069" t="s">
        <v>21</v>
      </c>
      <c r="C11069" t="s">
        <v>25</v>
      </c>
      <c r="D11069" t="s">
        <v>10</v>
      </c>
      <c r="E11069" t="s">
        <v>11</v>
      </c>
      <c r="F11069" t="s">
        <v>17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  <c r="N11069" t="s">
        <v>13</v>
      </c>
    </row>
    <row r="11070" spans="1:14" x14ac:dyDescent="0.35">
      <c r="A11070">
        <v>47401</v>
      </c>
      <c r="B11070" t="s">
        <v>26</v>
      </c>
      <c r="C11070" t="s">
        <v>24</v>
      </c>
      <c r="D11070" t="s">
        <v>10</v>
      </c>
      <c r="E11070" t="s">
        <v>11</v>
      </c>
      <c r="F11070" t="s">
        <v>17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  <c r="N11070" t="s">
        <v>13</v>
      </c>
    </row>
    <row r="11071" spans="1:14" x14ac:dyDescent="0.35">
      <c r="A11071">
        <v>20</v>
      </c>
      <c r="B11071" t="s">
        <v>26</v>
      </c>
      <c r="C11071" t="s">
        <v>54</v>
      </c>
      <c r="D11071" t="s">
        <v>10</v>
      </c>
      <c r="E11071" t="s">
        <v>11</v>
      </c>
      <c r="F11071" t="s">
        <v>12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  <c r="N11071" t="s">
        <v>13</v>
      </c>
    </row>
    <row r="11072" spans="1:14" x14ac:dyDescent="0.35">
      <c r="A11072">
        <v>37827</v>
      </c>
      <c r="B11072" t="s">
        <v>44</v>
      </c>
      <c r="C11072" t="s">
        <v>22</v>
      </c>
      <c r="D11072" t="s">
        <v>43</v>
      </c>
      <c r="E11072" t="s">
        <v>11</v>
      </c>
      <c r="F11072" t="s">
        <v>17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  <c r="N11072" t="s">
        <v>13</v>
      </c>
    </row>
    <row r="11073" spans="1:14" x14ac:dyDescent="0.35">
      <c r="A11073">
        <v>67148</v>
      </c>
      <c r="B11073" t="s">
        <v>8</v>
      </c>
      <c r="C11073" t="s">
        <v>25</v>
      </c>
      <c r="D11073" t="s">
        <v>43</v>
      </c>
      <c r="E11073" t="s">
        <v>11</v>
      </c>
      <c r="F11073" t="s">
        <v>17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  <c r="N11073" t="s">
        <v>13</v>
      </c>
    </row>
    <row r="11074" spans="1:14" x14ac:dyDescent="0.35">
      <c r="A11074">
        <v>4486</v>
      </c>
      <c r="B11074" t="s">
        <v>18</v>
      </c>
      <c r="C11074" t="s">
        <v>39</v>
      </c>
      <c r="D11074" t="s">
        <v>28</v>
      </c>
      <c r="E11074" t="s">
        <v>11</v>
      </c>
      <c r="F11074" t="s">
        <v>12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  <c r="N11074" t="s">
        <v>13</v>
      </c>
    </row>
    <row r="11075" spans="1:14" x14ac:dyDescent="0.35">
      <c r="A11075">
        <v>67860</v>
      </c>
      <c r="B11075" t="s">
        <v>18</v>
      </c>
      <c r="C11075" t="s">
        <v>25</v>
      </c>
      <c r="D11075" t="s">
        <v>10</v>
      </c>
      <c r="E11075" t="s">
        <v>11</v>
      </c>
      <c r="F11075" t="s">
        <v>12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  <c r="N11075" t="s">
        <v>13</v>
      </c>
    </row>
    <row r="11076" spans="1:14" x14ac:dyDescent="0.35">
      <c r="A11076">
        <v>21006</v>
      </c>
      <c r="B11076" t="s">
        <v>8</v>
      </c>
      <c r="C11076" t="s">
        <v>19</v>
      </c>
      <c r="D11076" t="s">
        <v>10</v>
      </c>
      <c r="E11076" t="s">
        <v>16</v>
      </c>
      <c r="F11076" t="s">
        <v>17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  <c r="N11076" t="s">
        <v>13</v>
      </c>
    </row>
    <row r="11077" spans="1:14" x14ac:dyDescent="0.35">
      <c r="A11077">
        <v>16441</v>
      </c>
      <c r="B11077" t="s">
        <v>8</v>
      </c>
      <c r="C11077" t="s">
        <v>19</v>
      </c>
      <c r="D11077" t="s">
        <v>10</v>
      </c>
      <c r="E11077" t="s">
        <v>11</v>
      </c>
      <c r="F11077" t="s">
        <v>17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  <c r="N11077" t="s">
        <v>13</v>
      </c>
    </row>
    <row r="11078" spans="1:14" x14ac:dyDescent="0.35">
      <c r="A11078">
        <v>57398</v>
      </c>
      <c r="B11078" t="s">
        <v>14</v>
      </c>
      <c r="C11078" t="s">
        <v>9</v>
      </c>
      <c r="D11078" t="s">
        <v>10</v>
      </c>
      <c r="E11078" t="s">
        <v>11</v>
      </c>
      <c r="F11078" t="s">
        <v>17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  <c r="N11078" t="s">
        <v>13</v>
      </c>
    </row>
    <row r="11079" spans="1:14" x14ac:dyDescent="0.35">
      <c r="A11079">
        <v>26540</v>
      </c>
      <c r="B11079" t="s">
        <v>32</v>
      </c>
      <c r="C11079" t="s">
        <v>15</v>
      </c>
      <c r="D11079" t="s">
        <v>28</v>
      </c>
      <c r="E11079" t="s">
        <v>16</v>
      </c>
      <c r="F11079" t="s">
        <v>12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  <c r="N11079" t="s">
        <v>13</v>
      </c>
    </row>
    <row r="11080" spans="1:14" x14ac:dyDescent="0.35">
      <c r="A11080">
        <v>47317</v>
      </c>
      <c r="B11080" t="s">
        <v>8</v>
      </c>
      <c r="C11080" t="s">
        <v>25</v>
      </c>
      <c r="D11080" t="s">
        <v>10</v>
      </c>
      <c r="E11080" t="s">
        <v>16</v>
      </c>
      <c r="F11080" t="s">
        <v>17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  <c r="N11080" t="s">
        <v>13</v>
      </c>
    </row>
    <row r="11081" spans="1:14" x14ac:dyDescent="0.35">
      <c r="A11081">
        <v>64572</v>
      </c>
      <c r="B11081" t="s">
        <v>18</v>
      </c>
      <c r="C11081" t="s">
        <v>38</v>
      </c>
      <c r="D11081" t="s">
        <v>10</v>
      </c>
      <c r="E11081" t="s">
        <v>11</v>
      </c>
      <c r="F11081" t="s">
        <v>17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  <c r="N11081" t="s">
        <v>13</v>
      </c>
    </row>
    <row r="11082" spans="1:14" x14ac:dyDescent="0.35">
      <c r="A11082">
        <v>42835</v>
      </c>
      <c r="B11082" t="s">
        <v>18</v>
      </c>
      <c r="C11082" t="s">
        <v>25</v>
      </c>
      <c r="D11082" t="s">
        <v>10</v>
      </c>
      <c r="E11082" t="s">
        <v>11</v>
      </c>
      <c r="F11082" t="s">
        <v>12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  <c r="N11082" t="s">
        <v>49</v>
      </c>
    </row>
    <row r="11083" spans="1:14" x14ac:dyDescent="0.35">
      <c r="A11083">
        <v>44715</v>
      </c>
      <c r="B11083" t="s">
        <v>26</v>
      </c>
      <c r="C11083" t="s">
        <v>22</v>
      </c>
      <c r="D11083" t="s">
        <v>10</v>
      </c>
      <c r="E11083" t="s">
        <v>11</v>
      </c>
      <c r="F11083" t="s">
        <v>12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  <c r="N11083" t="s">
        <v>49</v>
      </c>
    </row>
    <row r="11084" spans="1:14" x14ac:dyDescent="0.35">
      <c r="A11084">
        <v>70456</v>
      </c>
      <c r="B11084" t="s">
        <v>18</v>
      </c>
      <c r="C11084" t="s">
        <v>33</v>
      </c>
      <c r="D11084" t="s">
        <v>10</v>
      </c>
      <c r="E11084" t="s">
        <v>11</v>
      </c>
      <c r="F11084" t="s">
        <v>12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  <c r="N11084" t="s">
        <v>49</v>
      </c>
    </row>
    <row r="11085" spans="1:14" x14ac:dyDescent="0.35">
      <c r="A11085">
        <v>619</v>
      </c>
      <c r="B11085" t="s">
        <v>14</v>
      </c>
      <c r="C11085" t="s">
        <v>46</v>
      </c>
      <c r="D11085" t="s">
        <v>28</v>
      </c>
      <c r="E11085" t="s">
        <v>11</v>
      </c>
      <c r="F11085" t="s">
        <v>17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  <c r="N11085" t="s">
        <v>49</v>
      </c>
    </row>
    <row r="11086" spans="1:14" x14ac:dyDescent="0.35">
      <c r="A11086">
        <v>2475</v>
      </c>
      <c r="B11086" t="s">
        <v>18</v>
      </c>
      <c r="C11086" t="s">
        <v>22</v>
      </c>
      <c r="D11086" t="s">
        <v>28</v>
      </c>
      <c r="E11086" t="s">
        <v>11</v>
      </c>
      <c r="F11086" t="s">
        <v>17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  <c r="N11086" t="s">
        <v>49</v>
      </c>
    </row>
    <row r="11087" spans="1:14" x14ac:dyDescent="0.35">
      <c r="A11087">
        <v>2885</v>
      </c>
      <c r="B11087" t="s">
        <v>18</v>
      </c>
      <c r="C11087" t="s">
        <v>38</v>
      </c>
      <c r="D11087" t="s">
        <v>10</v>
      </c>
      <c r="E11087" t="s">
        <v>11</v>
      </c>
      <c r="F11087" t="s">
        <v>12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  <c r="N11087" t="s">
        <v>49</v>
      </c>
    </row>
    <row r="11088" spans="1:14" x14ac:dyDescent="0.35">
      <c r="A11088">
        <v>65513</v>
      </c>
      <c r="B11088" t="s">
        <v>8</v>
      </c>
      <c r="C11088" t="s">
        <v>41</v>
      </c>
      <c r="D11088" t="s">
        <v>10</v>
      </c>
      <c r="E11088" t="s">
        <v>11</v>
      </c>
      <c r="F11088" t="s">
        <v>12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  <c r="N11088" t="s">
        <v>49</v>
      </c>
    </row>
    <row r="11089" spans="1:14" x14ac:dyDescent="0.35">
      <c r="A11089">
        <v>73396</v>
      </c>
      <c r="B11089" t="s">
        <v>32</v>
      </c>
      <c r="C11089" t="s">
        <v>24</v>
      </c>
      <c r="D11089" t="s">
        <v>28</v>
      </c>
      <c r="E11089" t="s">
        <v>11</v>
      </c>
      <c r="F11089" t="s">
        <v>12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  <c r="N11089" t="s">
        <v>49</v>
      </c>
    </row>
    <row r="11090" spans="1:14" x14ac:dyDescent="0.35">
      <c r="A11090">
        <v>33410</v>
      </c>
      <c r="B11090" t="s">
        <v>18</v>
      </c>
      <c r="C11090" t="s">
        <v>15</v>
      </c>
      <c r="D11090" t="s">
        <v>10</v>
      </c>
      <c r="E11090" t="s">
        <v>11</v>
      </c>
      <c r="F11090" t="s">
        <v>12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  <c r="N11090" t="s">
        <v>49</v>
      </c>
    </row>
    <row r="11091" spans="1:14" x14ac:dyDescent="0.35">
      <c r="A11091">
        <v>31241</v>
      </c>
      <c r="B11091" t="s">
        <v>18</v>
      </c>
      <c r="C11091" t="s">
        <v>22</v>
      </c>
      <c r="D11091" t="s">
        <v>28</v>
      </c>
      <c r="E11091" t="s">
        <v>11</v>
      </c>
      <c r="F11091" t="s">
        <v>53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  <c r="N11091" t="s">
        <v>49</v>
      </c>
    </row>
    <row r="11092" spans="1:14" x14ac:dyDescent="0.35">
      <c r="A11092">
        <v>36473</v>
      </c>
      <c r="B11092" t="s">
        <v>21</v>
      </c>
      <c r="C11092" t="s">
        <v>56</v>
      </c>
      <c r="D11092" t="s">
        <v>28</v>
      </c>
      <c r="E11092" t="s">
        <v>11</v>
      </c>
      <c r="F11092" t="s">
        <v>17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  <c r="N11092" t="s">
        <v>49</v>
      </c>
    </row>
    <row r="11093" spans="1:14" x14ac:dyDescent="0.35">
      <c r="A11093">
        <v>49298</v>
      </c>
      <c r="B11093" t="s">
        <v>18</v>
      </c>
      <c r="C11093" t="s">
        <v>19</v>
      </c>
      <c r="D11093" t="s">
        <v>28</v>
      </c>
      <c r="E11093" t="s">
        <v>11</v>
      </c>
      <c r="F11093" t="s">
        <v>12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  <c r="N11093" t="s">
        <v>49</v>
      </c>
    </row>
    <row r="11094" spans="1:14" x14ac:dyDescent="0.35">
      <c r="A11094">
        <v>58585</v>
      </c>
      <c r="B11094" t="s">
        <v>32</v>
      </c>
      <c r="C11094" t="s">
        <v>22</v>
      </c>
      <c r="D11094" t="s">
        <v>10</v>
      </c>
      <c r="E11094" t="s">
        <v>11</v>
      </c>
      <c r="F11094" t="s">
        <v>17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  <c r="N11094" t="s">
        <v>49</v>
      </c>
    </row>
    <row r="11095" spans="1:14" x14ac:dyDescent="0.35">
      <c r="A11095">
        <v>44816</v>
      </c>
      <c r="B11095" t="s">
        <v>21</v>
      </c>
      <c r="C11095" t="s">
        <v>22</v>
      </c>
      <c r="D11095" t="s">
        <v>43</v>
      </c>
      <c r="E11095" t="s">
        <v>11</v>
      </c>
      <c r="F11095" t="s">
        <v>12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  <c r="N11095" t="s">
        <v>49</v>
      </c>
    </row>
    <row r="11096" spans="1:14" x14ac:dyDescent="0.35">
      <c r="A11096">
        <v>41407</v>
      </c>
      <c r="B11096" t="s">
        <v>18</v>
      </c>
      <c r="C11096" t="s">
        <v>9</v>
      </c>
      <c r="D11096" t="s">
        <v>28</v>
      </c>
      <c r="E11096" t="s">
        <v>11</v>
      </c>
      <c r="F11096" t="s">
        <v>17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  <c r="N11096" t="s">
        <v>49</v>
      </c>
    </row>
    <row r="11097" spans="1:14" x14ac:dyDescent="0.35">
      <c r="A11097">
        <v>52623</v>
      </c>
      <c r="B11097" t="s">
        <v>32</v>
      </c>
      <c r="C11097" t="s">
        <v>27</v>
      </c>
      <c r="D11097" t="s">
        <v>10</v>
      </c>
      <c r="E11097" t="s">
        <v>16</v>
      </c>
      <c r="F11097" t="s">
        <v>17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  <c r="N11097" t="s">
        <v>49</v>
      </c>
    </row>
    <row r="11098" spans="1:14" x14ac:dyDescent="0.35">
      <c r="A11098">
        <v>25427</v>
      </c>
      <c r="B11098" t="s">
        <v>18</v>
      </c>
      <c r="C11098" t="s">
        <v>24</v>
      </c>
      <c r="D11098" t="s">
        <v>10</v>
      </c>
      <c r="E11098" t="s">
        <v>11</v>
      </c>
      <c r="F11098" t="s">
        <v>17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  <c r="N11098" t="s">
        <v>49</v>
      </c>
    </row>
    <row r="11099" spans="1:14" x14ac:dyDescent="0.35">
      <c r="A11099">
        <v>67877</v>
      </c>
      <c r="B11099" t="s">
        <v>26</v>
      </c>
      <c r="C11099" t="s">
        <v>9</v>
      </c>
      <c r="D11099" t="s">
        <v>10</v>
      </c>
      <c r="E11099" t="s">
        <v>11</v>
      </c>
      <c r="F11099" t="s">
        <v>17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  <c r="N11099" t="s">
        <v>49</v>
      </c>
    </row>
    <row r="11100" spans="1:14" x14ac:dyDescent="0.35">
      <c r="A11100">
        <v>8895</v>
      </c>
      <c r="B11100" t="s">
        <v>8</v>
      </c>
      <c r="C11100" t="s">
        <v>60</v>
      </c>
      <c r="D11100" t="s">
        <v>28</v>
      </c>
      <c r="E11100" t="s">
        <v>11</v>
      </c>
      <c r="F11100" t="s">
        <v>17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  <c r="N11100" t="s">
        <v>49</v>
      </c>
    </row>
    <row r="11101" spans="1:14" x14ac:dyDescent="0.35">
      <c r="A11101">
        <v>76825</v>
      </c>
      <c r="B11101" t="s">
        <v>18</v>
      </c>
      <c r="C11101" t="s">
        <v>22</v>
      </c>
      <c r="D11101" t="s">
        <v>10</v>
      </c>
      <c r="E11101" t="s">
        <v>11</v>
      </c>
      <c r="F11101" t="s">
        <v>12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  <c r="N11101" t="s">
        <v>49</v>
      </c>
    </row>
    <row r="11102" spans="1:14" x14ac:dyDescent="0.35">
      <c r="A11102">
        <v>54687</v>
      </c>
      <c r="B11102" t="s">
        <v>18</v>
      </c>
      <c r="C11102" t="s">
        <v>59</v>
      </c>
      <c r="D11102" t="s">
        <v>10</v>
      </c>
      <c r="E11102" t="s">
        <v>11</v>
      </c>
      <c r="F11102" t="s">
        <v>12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  <c r="N11102" t="s">
        <v>49</v>
      </c>
    </row>
    <row r="11103" spans="1:14" x14ac:dyDescent="0.35">
      <c r="A11103">
        <v>3047</v>
      </c>
      <c r="B11103" t="s">
        <v>18</v>
      </c>
      <c r="C11103" t="s">
        <v>34</v>
      </c>
      <c r="D11103" t="s">
        <v>10</v>
      </c>
      <c r="E11103" t="s">
        <v>11</v>
      </c>
      <c r="F11103" t="s">
        <v>17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  <c r="N11103" t="s">
        <v>49</v>
      </c>
    </row>
    <row r="11104" spans="1:14" x14ac:dyDescent="0.35">
      <c r="A11104">
        <v>1010</v>
      </c>
      <c r="B11104" t="s">
        <v>18</v>
      </c>
      <c r="C11104" t="s">
        <v>33</v>
      </c>
      <c r="D11104" t="s">
        <v>10</v>
      </c>
      <c r="E11104" t="s">
        <v>11</v>
      </c>
      <c r="F11104" t="s">
        <v>12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  <c r="N11104" t="s">
        <v>49</v>
      </c>
    </row>
    <row r="11105" spans="1:14" x14ac:dyDescent="0.35">
      <c r="A11105">
        <v>35716</v>
      </c>
      <c r="B11105" t="s">
        <v>23</v>
      </c>
      <c r="C11105" t="s">
        <v>33</v>
      </c>
      <c r="D11105" t="s">
        <v>10</v>
      </c>
      <c r="E11105" t="s">
        <v>16</v>
      </c>
      <c r="F11105" t="s">
        <v>12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  <c r="N11105" t="s">
        <v>49</v>
      </c>
    </row>
    <row r="11106" spans="1:14" x14ac:dyDescent="0.35">
      <c r="A11106">
        <v>37521</v>
      </c>
      <c r="B11106" t="s">
        <v>32</v>
      </c>
      <c r="C11106" t="s">
        <v>27</v>
      </c>
      <c r="D11106" t="s">
        <v>28</v>
      </c>
      <c r="E11106" t="s">
        <v>16</v>
      </c>
      <c r="F11106" t="s">
        <v>17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  <c r="N11106" t="s">
        <v>49</v>
      </c>
    </row>
    <row r="11107" spans="1:14" x14ac:dyDescent="0.35">
      <c r="A11107">
        <v>24530</v>
      </c>
      <c r="B11107" t="s">
        <v>32</v>
      </c>
      <c r="C11107" t="s">
        <v>37</v>
      </c>
      <c r="D11107" t="s">
        <v>10</v>
      </c>
      <c r="E11107" t="s">
        <v>11</v>
      </c>
      <c r="F11107" t="s">
        <v>17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  <c r="N11107" t="s">
        <v>49</v>
      </c>
    </row>
    <row r="11108" spans="1:14" x14ac:dyDescent="0.35">
      <c r="A11108">
        <v>24916</v>
      </c>
      <c r="B11108" t="s">
        <v>8</v>
      </c>
      <c r="C11108" t="s">
        <v>25</v>
      </c>
      <c r="D11108" t="s">
        <v>10</v>
      </c>
      <c r="E11108" t="s">
        <v>11</v>
      </c>
      <c r="F11108" t="s">
        <v>17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  <c r="N11108" t="s">
        <v>49</v>
      </c>
    </row>
    <row r="11109" spans="1:14" x14ac:dyDescent="0.35">
      <c r="A11109">
        <v>65675</v>
      </c>
      <c r="B11109" t="s">
        <v>18</v>
      </c>
      <c r="C11109" t="s">
        <v>33</v>
      </c>
      <c r="D11109" t="s">
        <v>10</v>
      </c>
      <c r="E11109" t="s">
        <v>11</v>
      </c>
      <c r="F11109" t="s">
        <v>17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  <c r="N11109" t="s">
        <v>49</v>
      </c>
    </row>
    <row r="11110" spans="1:14" x14ac:dyDescent="0.35">
      <c r="A11110">
        <v>73903</v>
      </c>
      <c r="B11110" t="s">
        <v>23</v>
      </c>
      <c r="C11110" t="s">
        <v>22</v>
      </c>
      <c r="D11110" t="s">
        <v>10</v>
      </c>
      <c r="E11110" t="s">
        <v>11</v>
      </c>
      <c r="F11110" t="s">
        <v>17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  <c r="N11110" t="s">
        <v>49</v>
      </c>
    </row>
    <row r="11111" spans="1:14" x14ac:dyDescent="0.35">
      <c r="A11111">
        <v>24698</v>
      </c>
      <c r="B11111" t="s">
        <v>23</v>
      </c>
      <c r="C11111" t="s">
        <v>22</v>
      </c>
      <c r="D11111" t="s">
        <v>28</v>
      </c>
      <c r="E11111" t="s">
        <v>11</v>
      </c>
      <c r="F11111" t="s">
        <v>17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  <c r="N11111" t="s">
        <v>49</v>
      </c>
    </row>
    <row r="11112" spans="1:14" x14ac:dyDescent="0.35">
      <c r="A11112">
        <v>36915</v>
      </c>
      <c r="B11112" t="s">
        <v>21</v>
      </c>
      <c r="C11112" t="s">
        <v>29</v>
      </c>
      <c r="D11112" t="s">
        <v>10</v>
      </c>
      <c r="E11112" t="s">
        <v>11</v>
      </c>
      <c r="F11112" t="s">
        <v>17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  <c r="N11112" t="s">
        <v>49</v>
      </c>
    </row>
    <row r="11113" spans="1:14" x14ac:dyDescent="0.35">
      <c r="A11113">
        <v>17016</v>
      </c>
      <c r="B11113" t="s">
        <v>32</v>
      </c>
      <c r="C11113" t="s">
        <v>25</v>
      </c>
      <c r="D11113" t="s">
        <v>28</v>
      </c>
      <c r="E11113" t="s">
        <v>11</v>
      </c>
      <c r="F11113" t="s">
        <v>17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  <c r="N11113" t="s">
        <v>49</v>
      </c>
    </row>
    <row r="11114" spans="1:14" x14ac:dyDescent="0.35">
      <c r="A11114">
        <v>883</v>
      </c>
      <c r="B11114" t="s">
        <v>18</v>
      </c>
      <c r="C11114" t="s">
        <v>35</v>
      </c>
      <c r="D11114" t="s">
        <v>10</v>
      </c>
      <c r="E11114" t="s">
        <v>11</v>
      </c>
      <c r="F11114" t="s">
        <v>17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  <c r="N11114" t="s">
        <v>49</v>
      </c>
    </row>
    <row r="11115" spans="1:14" x14ac:dyDescent="0.35">
      <c r="A11115">
        <v>55668</v>
      </c>
      <c r="B11115" t="s">
        <v>21</v>
      </c>
      <c r="C11115" t="s">
        <v>22</v>
      </c>
      <c r="D11115" t="s">
        <v>28</v>
      </c>
      <c r="E11115" t="s">
        <v>11</v>
      </c>
      <c r="F11115" t="s">
        <v>17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  <c r="N11115" t="s">
        <v>49</v>
      </c>
    </row>
    <row r="11116" spans="1:14" x14ac:dyDescent="0.35">
      <c r="A11116">
        <v>58917</v>
      </c>
      <c r="B11116" t="s">
        <v>18</v>
      </c>
      <c r="C11116" t="s">
        <v>27</v>
      </c>
      <c r="D11116" t="s">
        <v>10</v>
      </c>
      <c r="E11116" t="s">
        <v>11</v>
      </c>
      <c r="F11116" t="s">
        <v>12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  <c r="N11116" t="s">
        <v>49</v>
      </c>
    </row>
    <row r="11117" spans="1:14" x14ac:dyDescent="0.35">
      <c r="A11117">
        <v>55308</v>
      </c>
      <c r="B11117" t="s">
        <v>32</v>
      </c>
      <c r="C11117" t="s">
        <v>22</v>
      </c>
      <c r="D11117" t="s">
        <v>10</v>
      </c>
      <c r="E11117" t="s">
        <v>11</v>
      </c>
      <c r="F11117" t="s">
        <v>17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  <c r="N11117" t="s">
        <v>49</v>
      </c>
    </row>
    <row r="11118" spans="1:14" x14ac:dyDescent="0.35">
      <c r="A11118">
        <v>16729</v>
      </c>
      <c r="B11118" t="s">
        <v>18</v>
      </c>
      <c r="C11118" t="s">
        <v>27</v>
      </c>
      <c r="D11118" t="s">
        <v>28</v>
      </c>
      <c r="E11118" t="s">
        <v>11</v>
      </c>
      <c r="F11118" t="s">
        <v>17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  <c r="N11118" t="s">
        <v>49</v>
      </c>
    </row>
    <row r="11119" spans="1:14" x14ac:dyDescent="0.35">
      <c r="A11119">
        <v>29658</v>
      </c>
      <c r="B11119" t="s">
        <v>21</v>
      </c>
      <c r="C11119" t="s">
        <v>22</v>
      </c>
      <c r="D11119" t="s">
        <v>28</v>
      </c>
      <c r="E11119" t="s">
        <v>16</v>
      </c>
      <c r="F11119" t="s">
        <v>17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  <c r="N11119" t="s">
        <v>49</v>
      </c>
    </row>
    <row r="11120" spans="1:14" x14ac:dyDescent="0.35">
      <c r="A11120">
        <v>34902</v>
      </c>
      <c r="B11120" t="s">
        <v>8</v>
      </c>
      <c r="C11120" t="s">
        <v>9</v>
      </c>
      <c r="D11120" t="s">
        <v>10</v>
      </c>
      <c r="E11120" t="s">
        <v>11</v>
      </c>
      <c r="F11120" t="s">
        <v>12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  <c r="N11120" t="s">
        <v>49</v>
      </c>
    </row>
    <row r="11121" spans="1:14" x14ac:dyDescent="0.35">
      <c r="A11121">
        <v>59059</v>
      </c>
      <c r="B11121" t="s">
        <v>8</v>
      </c>
      <c r="C11121" t="s">
        <v>27</v>
      </c>
      <c r="D11121" t="s">
        <v>28</v>
      </c>
      <c r="E11121" t="s">
        <v>11</v>
      </c>
      <c r="F11121" t="s">
        <v>17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  <c r="N11121" t="s">
        <v>49</v>
      </c>
    </row>
    <row r="11122" spans="1:14" x14ac:dyDescent="0.35">
      <c r="A11122">
        <v>60155</v>
      </c>
      <c r="B11122" t="s">
        <v>18</v>
      </c>
      <c r="C11122" t="s">
        <v>22</v>
      </c>
      <c r="E11122" t="s">
        <v>11</v>
      </c>
      <c r="F11122" t="s">
        <v>12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  <c r="N11122" t="s">
        <v>49</v>
      </c>
    </row>
    <row r="11123" spans="1:14" x14ac:dyDescent="0.35">
      <c r="A11123">
        <v>15639</v>
      </c>
      <c r="B11123" t="s">
        <v>18</v>
      </c>
      <c r="C11123" t="s">
        <v>27</v>
      </c>
      <c r="D11123" t="s">
        <v>10</v>
      </c>
      <c r="E11123" t="s">
        <v>11</v>
      </c>
      <c r="F11123" t="s">
        <v>12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  <c r="N11123" t="s">
        <v>49</v>
      </c>
    </row>
    <row r="11124" spans="1:14" x14ac:dyDescent="0.35">
      <c r="A11124">
        <v>28877</v>
      </c>
      <c r="B11124" t="s">
        <v>18</v>
      </c>
      <c r="C11124" t="s">
        <v>27</v>
      </c>
      <c r="D11124" t="s">
        <v>10</v>
      </c>
      <c r="E11124" t="s">
        <v>11</v>
      </c>
      <c r="F11124" t="s">
        <v>12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  <c r="N11124" t="s">
        <v>49</v>
      </c>
    </row>
    <row r="11125" spans="1:14" x14ac:dyDescent="0.35">
      <c r="A11125">
        <v>59599</v>
      </c>
      <c r="B11125" t="s">
        <v>21</v>
      </c>
      <c r="C11125" t="s">
        <v>9</v>
      </c>
      <c r="D11125" t="s">
        <v>10</v>
      </c>
      <c r="E11125" t="s">
        <v>16</v>
      </c>
      <c r="F11125" t="s">
        <v>17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  <c r="N11125" t="s">
        <v>49</v>
      </c>
    </row>
    <row r="11126" spans="1:14" x14ac:dyDescent="0.35">
      <c r="A11126">
        <v>73646</v>
      </c>
      <c r="B11126" t="s">
        <v>18</v>
      </c>
      <c r="C11126" t="s">
        <v>41</v>
      </c>
      <c r="D11126" t="s">
        <v>10</v>
      </c>
      <c r="E11126" t="s">
        <v>11</v>
      </c>
      <c r="F11126" t="s">
        <v>17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  <c r="N11126" t="s">
        <v>49</v>
      </c>
    </row>
    <row r="11127" spans="1:14" x14ac:dyDescent="0.35">
      <c r="A11127">
        <v>70287</v>
      </c>
      <c r="B11127" t="s">
        <v>21</v>
      </c>
      <c r="C11127" t="s">
        <v>30</v>
      </c>
      <c r="D11127" t="s">
        <v>10</v>
      </c>
      <c r="E11127" t="s">
        <v>11</v>
      </c>
      <c r="F11127" t="s">
        <v>12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  <c r="N11127" t="s">
        <v>13</v>
      </c>
    </row>
    <row r="11128" spans="1:14" x14ac:dyDescent="0.35">
      <c r="A11128">
        <v>45543</v>
      </c>
      <c r="B11128" t="s">
        <v>18</v>
      </c>
      <c r="C11128" t="s">
        <v>41</v>
      </c>
      <c r="D11128" t="s">
        <v>10</v>
      </c>
      <c r="E11128" t="s">
        <v>11</v>
      </c>
      <c r="F11128" t="s">
        <v>17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  <c r="N11128" t="s">
        <v>13</v>
      </c>
    </row>
    <row r="11129" spans="1:14" x14ac:dyDescent="0.35">
      <c r="A11129">
        <v>699</v>
      </c>
      <c r="B11129" t="s">
        <v>18</v>
      </c>
      <c r="C11129" t="s">
        <v>38</v>
      </c>
      <c r="D11129" t="s">
        <v>10</v>
      </c>
      <c r="E11129" t="s">
        <v>16</v>
      </c>
      <c r="F11129" t="s">
        <v>17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  <c r="N11129" t="s">
        <v>13</v>
      </c>
    </row>
    <row r="11130" spans="1:14" x14ac:dyDescent="0.35">
      <c r="A11130">
        <v>34346</v>
      </c>
      <c r="B11130" t="s">
        <v>23</v>
      </c>
      <c r="C11130" t="s">
        <v>34</v>
      </c>
      <c r="D11130" t="s">
        <v>10</v>
      </c>
      <c r="E11130" t="s">
        <v>11</v>
      </c>
      <c r="F11130" t="s">
        <v>17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  <c r="N11130" t="s">
        <v>13</v>
      </c>
    </row>
    <row r="11131" spans="1:14" x14ac:dyDescent="0.35">
      <c r="A11131">
        <v>13809</v>
      </c>
      <c r="B11131" t="s">
        <v>18</v>
      </c>
      <c r="C11131" t="s">
        <v>48</v>
      </c>
      <c r="D11131" t="s">
        <v>28</v>
      </c>
      <c r="E11131" t="s">
        <v>11</v>
      </c>
      <c r="F11131" t="s">
        <v>17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  <c r="N11131" t="s">
        <v>13</v>
      </c>
    </row>
    <row r="11132" spans="1:14" x14ac:dyDescent="0.35">
      <c r="A11132">
        <v>22682</v>
      </c>
      <c r="B11132" t="s">
        <v>26</v>
      </c>
      <c r="C11132" t="s">
        <v>15</v>
      </c>
      <c r="D11132" t="s">
        <v>28</v>
      </c>
      <c r="E11132" t="s">
        <v>11</v>
      </c>
      <c r="F11132" t="s">
        <v>12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  <c r="N11132" t="s">
        <v>13</v>
      </c>
    </row>
    <row r="11133" spans="1:14" x14ac:dyDescent="0.35">
      <c r="A11133">
        <v>23745</v>
      </c>
      <c r="B11133" t="s">
        <v>8</v>
      </c>
      <c r="C11133" t="s">
        <v>25</v>
      </c>
      <c r="D11133" t="s">
        <v>43</v>
      </c>
      <c r="E11133" t="s">
        <v>11</v>
      </c>
      <c r="F11133" t="s">
        <v>17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  <c r="N11133" t="s">
        <v>13</v>
      </c>
    </row>
    <row r="11134" spans="1:14" x14ac:dyDescent="0.35">
      <c r="A11134">
        <v>65708</v>
      </c>
      <c r="B11134" t="s">
        <v>50</v>
      </c>
      <c r="C11134" t="s">
        <v>27</v>
      </c>
      <c r="D11134" t="s">
        <v>28</v>
      </c>
      <c r="E11134" t="s">
        <v>16</v>
      </c>
      <c r="F11134" t="s">
        <v>17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  <c r="N11134" t="s">
        <v>13</v>
      </c>
    </row>
    <row r="11135" spans="1:14" x14ac:dyDescent="0.35">
      <c r="A11135">
        <v>1426</v>
      </c>
      <c r="B11135" t="s">
        <v>44</v>
      </c>
      <c r="C11135" t="s">
        <v>19</v>
      </c>
      <c r="D11135" t="s">
        <v>10</v>
      </c>
      <c r="E11135" t="s">
        <v>11</v>
      </c>
      <c r="F11135" t="s">
        <v>17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  <c r="N11135" t="s">
        <v>13</v>
      </c>
    </row>
    <row r="11136" spans="1:14" x14ac:dyDescent="0.35">
      <c r="A11136">
        <v>71934</v>
      </c>
      <c r="B11136" t="s">
        <v>18</v>
      </c>
      <c r="C11136" t="s">
        <v>33</v>
      </c>
      <c r="D11136" t="s">
        <v>28</v>
      </c>
      <c r="E11136" t="s">
        <v>11</v>
      </c>
      <c r="F11136" t="s">
        <v>17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  <c r="N11136" t="s">
        <v>13</v>
      </c>
    </row>
    <row r="11137" spans="1:14" x14ac:dyDescent="0.35">
      <c r="A11137">
        <v>38503</v>
      </c>
      <c r="B11137" t="s">
        <v>32</v>
      </c>
      <c r="C11137" t="s">
        <v>59</v>
      </c>
      <c r="D11137" t="s">
        <v>10</v>
      </c>
      <c r="E11137" t="s">
        <v>11</v>
      </c>
      <c r="F11137" t="s">
        <v>17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  <c r="N11137" t="s">
        <v>13</v>
      </c>
    </row>
    <row r="11138" spans="1:14" x14ac:dyDescent="0.35">
      <c r="A11138">
        <v>68022</v>
      </c>
      <c r="B11138" t="s">
        <v>21</v>
      </c>
      <c r="C11138" t="s">
        <v>22</v>
      </c>
      <c r="D11138" t="s">
        <v>10</v>
      </c>
      <c r="E11138" t="s">
        <v>11</v>
      </c>
      <c r="F11138" t="s">
        <v>17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  <c r="N11138" t="s">
        <v>13</v>
      </c>
    </row>
    <row r="11139" spans="1:14" x14ac:dyDescent="0.35">
      <c r="A11139">
        <v>6519</v>
      </c>
      <c r="B11139" t="s">
        <v>32</v>
      </c>
      <c r="C11139" t="s">
        <v>59</v>
      </c>
      <c r="D11139" t="s">
        <v>10</v>
      </c>
      <c r="E11139" t="s">
        <v>16</v>
      </c>
      <c r="F11139" t="s">
        <v>12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  <c r="N11139" t="s">
        <v>13</v>
      </c>
    </row>
    <row r="11140" spans="1:14" x14ac:dyDescent="0.35">
      <c r="A11140">
        <v>14672</v>
      </c>
      <c r="B11140" t="s">
        <v>26</v>
      </c>
      <c r="C11140" t="s">
        <v>15</v>
      </c>
      <c r="D11140" t="s">
        <v>28</v>
      </c>
      <c r="E11140" t="s">
        <v>11</v>
      </c>
      <c r="F11140" t="s">
        <v>17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  <c r="N11140" t="s">
        <v>13</v>
      </c>
    </row>
    <row r="11141" spans="1:14" x14ac:dyDescent="0.35">
      <c r="A11141">
        <v>46399</v>
      </c>
      <c r="B11141" t="s">
        <v>18</v>
      </c>
      <c r="C11141" t="s">
        <v>51</v>
      </c>
      <c r="D11141" t="s">
        <v>10</v>
      </c>
      <c r="E11141" t="s">
        <v>11</v>
      </c>
      <c r="F11141" t="s">
        <v>12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  <c r="N11141" t="s">
        <v>13</v>
      </c>
    </row>
    <row r="11142" spans="1:14" x14ac:dyDescent="0.35">
      <c r="A11142">
        <v>72353</v>
      </c>
      <c r="B11142" t="s">
        <v>21</v>
      </c>
      <c r="C11142" t="s">
        <v>38</v>
      </c>
      <c r="D11142" t="s">
        <v>10</v>
      </c>
      <c r="E11142" t="s">
        <v>11</v>
      </c>
      <c r="F11142" t="s">
        <v>12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  <c r="N11142" t="s">
        <v>13</v>
      </c>
    </row>
    <row r="11143" spans="1:14" x14ac:dyDescent="0.35">
      <c r="A11143">
        <v>51514</v>
      </c>
      <c r="B11143" t="s">
        <v>21</v>
      </c>
      <c r="C11143" t="s">
        <v>19</v>
      </c>
      <c r="D11143" t="s">
        <v>28</v>
      </c>
      <c r="E11143" t="s">
        <v>16</v>
      </c>
      <c r="F11143" t="s">
        <v>12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  <c r="N11143" t="s">
        <v>13</v>
      </c>
    </row>
    <row r="11144" spans="1:14" x14ac:dyDescent="0.35">
      <c r="A11144">
        <v>62638</v>
      </c>
      <c r="B11144" t="s">
        <v>18</v>
      </c>
      <c r="C11144" t="s">
        <v>15</v>
      </c>
      <c r="D11144" t="s">
        <v>10</v>
      </c>
      <c r="E11144" t="s">
        <v>11</v>
      </c>
      <c r="F11144" t="s">
        <v>17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  <c r="N11144" t="s">
        <v>13</v>
      </c>
    </row>
    <row r="11145" spans="1:14" x14ac:dyDescent="0.35">
      <c r="A11145">
        <v>28742</v>
      </c>
      <c r="B11145" t="s">
        <v>18</v>
      </c>
      <c r="C11145" t="s">
        <v>25</v>
      </c>
      <c r="D11145" t="s">
        <v>28</v>
      </c>
      <c r="E11145" t="s">
        <v>11</v>
      </c>
      <c r="F11145" t="s">
        <v>12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  <c r="N11145" t="s">
        <v>13</v>
      </c>
    </row>
    <row r="11146" spans="1:14" x14ac:dyDescent="0.35">
      <c r="A11146">
        <v>52222</v>
      </c>
      <c r="B11146" t="s">
        <v>18</v>
      </c>
      <c r="C11146" t="s">
        <v>27</v>
      </c>
      <c r="D11146" t="s">
        <v>10</v>
      </c>
      <c r="E11146" t="s">
        <v>11</v>
      </c>
      <c r="F11146" t="s">
        <v>17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  <c r="N11146" t="s">
        <v>13</v>
      </c>
    </row>
    <row r="11147" spans="1:14" x14ac:dyDescent="0.35">
      <c r="A11147">
        <v>22219</v>
      </c>
      <c r="B11147" t="s">
        <v>8</v>
      </c>
      <c r="C11147" t="s">
        <v>27</v>
      </c>
      <c r="D11147" t="s">
        <v>10</v>
      </c>
      <c r="E11147" t="s">
        <v>11</v>
      </c>
      <c r="F11147" t="s">
        <v>53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  <c r="N11147" t="s">
        <v>13</v>
      </c>
    </row>
    <row r="11148" spans="1:14" x14ac:dyDescent="0.35">
      <c r="A11148">
        <v>45265</v>
      </c>
      <c r="B11148" t="s">
        <v>32</v>
      </c>
      <c r="C11148" t="s">
        <v>24</v>
      </c>
      <c r="D11148" t="s">
        <v>28</v>
      </c>
      <c r="E11148" t="s">
        <v>11</v>
      </c>
      <c r="F11148" t="s">
        <v>17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  <c r="N11148" t="s">
        <v>13</v>
      </c>
    </row>
    <row r="11149" spans="1:14" x14ac:dyDescent="0.35">
      <c r="A11149">
        <v>37360</v>
      </c>
      <c r="B11149" t="s">
        <v>26</v>
      </c>
      <c r="C11149" t="s">
        <v>34</v>
      </c>
      <c r="D11149" t="s">
        <v>10</v>
      </c>
      <c r="E11149" t="s">
        <v>11</v>
      </c>
      <c r="F11149" t="s">
        <v>12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  <c r="N11149" t="s">
        <v>13</v>
      </c>
    </row>
    <row r="11150" spans="1:14" x14ac:dyDescent="0.35">
      <c r="A11150">
        <v>67812</v>
      </c>
      <c r="B11150" t="s">
        <v>18</v>
      </c>
      <c r="C11150" t="s">
        <v>25</v>
      </c>
      <c r="D11150" t="s">
        <v>28</v>
      </c>
      <c r="E11150" t="s">
        <v>11</v>
      </c>
      <c r="F11150" t="s">
        <v>17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  <c r="N11150" t="s">
        <v>13</v>
      </c>
    </row>
    <row r="11151" spans="1:14" x14ac:dyDescent="0.35">
      <c r="A11151">
        <v>41595</v>
      </c>
      <c r="B11151" t="s">
        <v>18</v>
      </c>
      <c r="C11151" t="s">
        <v>27</v>
      </c>
      <c r="D11151" t="s">
        <v>28</v>
      </c>
      <c r="E11151" t="s">
        <v>11</v>
      </c>
      <c r="F11151" t="s">
        <v>17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  <c r="N11151" t="s">
        <v>13</v>
      </c>
    </row>
    <row r="11152" spans="1:14" x14ac:dyDescent="0.35">
      <c r="A11152">
        <v>6854</v>
      </c>
      <c r="B11152" t="s">
        <v>18</v>
      </c>
      <c r="C11152" t="s">
        <v>60</v>
      </c>
      <c r="D11152" t="s">
        <v>28</v>
      </c>
      <c r="E11152" t="s">
        <v>11</v>
      </c>
      <c r="F11152" t="s">
        <v>12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  <c r="N11152" t="s">
        <v>13</v>
      </c>
    </row>
    <row r="11153" spans="1:14" x14ac:dyDescent="0.35">
      <c r="A11153">
        <v>74153</v>
      </c>
      <c r="B11153" t="s">
        <v>8</v>
      </c>
      <c r="C11153" t="s">
        <v>25</v>
      </c>
      <c r="D11153" t="s">
        <v>10</v>
      </c>
      <c r="E11153" t="s">
        <v>11</v>
      </c>
      <c r="F11153" t="s">
        <v>12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  <c r="N11153" t="s">
        <v>13</v>
      </c>
    </row>
    <row r="11154" spans="1:14" x14ac:dyDescent="0.35">
      <c r="A11154">
        <v>63439</v>
      </c>
      <c r="B11154" t="s">
        <v>18</v>
      </c>
      <c r="C11154" t="s">
        <v>19</v>
      </c>
      <c r="D11154" t="s">
        <v>10</v>
      </c>
      <c r="E11154" t="s">
        <v>11</v>
      </c>
      <c r="F11154" t="s">
        <v>12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  <c r="N11154" t="s">
        <v>13</v>
      </c>
    </row>
    <row r="11155" spans="1:14" x14ac:dyDescent="0.35">
      <c r="A11155">
        <v>54890</v>
      </c>
      <c r="B11155" t="s">
        <v>21</v>
      </c>
      <c r="C11155" t="s">
        <v>33</v>
      </c>
      <c r="D11155" t="s">
        <v>10</v>
      </c>
      <c r="E11155" t="s">
        <v>16</v>
      </c>
      <c r="F11155" t="s">
        <v>17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  <c r="N11155" t="s">
        <v>13</v>
      </c>
    </row>
    <row r="11156" spans="1:14" x14ac:dyDescent="0.35">
      <c r="A11156">
        <v>62124</v>
      </c>
      <c r="B11156" t="s">
        <v>18</v>
      </c>
      <c r="C11156" t="s">
        <v>46</v>
      </c>
      <c r="D11156" t="s">
        <v>10</v>
      </c>
      <c r="E11156" t="s">
        <v>11</v>
      </c>
      <c r="F11156" t="s">
        <v>17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  <c r="N11156" t="s">
        <v>13</v>
      </c>
    </row>
    <row r="11157" spans="1:14" x14ac:dyDescent="0.35">
      <c r="A11157">
        <v>42744</v>
      </c>
      <c r="B11157" t="s">
        <v>32</v>
      </c>
      <c r="C11157" t="s">
        <v>33</v>
      </c>
      <c r="D11157" t="s">
        <v>10</v>
      </c>
      <c r="E11157" t="s">
        <v>11</v>
      </c>
      <c r="F11157" t="s">
        <v>12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  <c r="N11157" t="s">
        <v>13</v>
      </c>
    </row>
    <row r="11158" spans="1:14" x14ac:dyDescent="0.35">
      <c r="A11158">
        <v>60551</v>
      </c>
      <c r="B11158" t="s">
        <v>50</v>
      </c>
      <c r="C11158" t="s">
        <v>27</v>
      </c>
      <c r="D11158" t="s">
        <v>10</v>
      </c>
      <c r="E11158" t="s">
        <v>16</v>
      </c>
      <c r="F11158" t="s">
        <v>12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  <c r="N11158" t="s">
        <v>13</v>
      </c>
    </row>
    <row r="11159" spans="1:14" x14ac:dyDescent="0.35">
      <c r="A11159">
        <v>17714</v>
      </c>
      <c r="B11159" t="s">
        <v>32</v>
      </c>
      <c r="C11159" t="s">
        <v>22</v>
      </c>
      <c r="D11159" t="s">
        <v>10</v>
      </c>
      <c r="E11159" t="s">
        <v>11</v>
      </c>
      <c r="F11159" t="s">
        <v>12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  <c r="N11159" t="s">
        <v>13</v>
      </c>
    </row>
    <row r="11160" spans="1:14" x14ac:dyDescent="0.35">
      <c r="A11160">
        <v>33626</v>
      </c>
      <c r="B11160" t="s">
        <v>32</v>
      </c>
      <c r="C11160" t="s">
        <v>30</v>
      </c>
      <c r="D11160" t="s">
        <v>28</v>
      </c>
      <c r="E11160" t="s">
        <v>11</v>
      </c>
      <c r="F11160" t="s">
        <v>12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  <c r="N11160" t="s">
        <v>13</v>
      </c>
    </row>
    <row r="11161" spans="1:14" x14ac:dyDescent="0.35">
      <c r="A11161">
        <v>45400</v>
      </c>
      <c r="B11161" t="s">
        <v>8</v>
      </c>
      <c r="C11161" t="s">
        <v>45</v>
      </c>
      <c r="D11161" t="s">
        <v>10</v>
      </c>
      <c r="E11161" t="s">
        <v>11</v>
      </c>
      <c r="F11161" t="s">
        <v>12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  <c r="N11161" t="s">
        <v>13</v>
      </c>
    </row>
    <row r="11162" spans="1:14" x14ac:dyDescent="0.35">
      <c r="A11162">
        <v>19557</v>
      </c>
      <c r="B11162" t="s">
        <v>32</v>
      </c>
      <c r="C11162" t="s">
        <v>22</v>
      </c>
      <c r="D11162" t="s">
        <v>28</v>
      </c>
      <c r="E11162" t="s">
        <v>11</v>
      </c>
      <c r="F11162" t="s">
        <v>12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  <c r="N11162" t="s">
        <v>13</v>
      </c>
    </row>
    <row r="11163" spans="1:14" x14ac:dyDescent="0.35">
      <c r="A11163">
        <v>29737</v>
      </c>
      <c r="B11163" t="s">
        <v>21</v>
      </c>
      <c r="C11163" t="s">
        <v>22</v>
      </c>
      <c r="D11163" t="s">
        <v>10</v>
      </c>
      <c r="E11163" t="s">
        <v>16</v>
      </c>
      <c r="F11163" t="s">
        <v>17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  <c r="N11163" t="s">
        <v>13</v>
      </c>
    </row>
    <row r="11164" spans="1:14" x14ac:dyDescent="0.35">
      <c r="A11164">
        <v>23960</v>
      </c>
      <c r="B11164" t="s">
        <v>21</v>
      </c>
      <c r="C11164" t="s">
        <v>37</v>
      </c>
      <c r="D11164" t="s">
        <v>28</v>
      </c>
      <c r="E11164" t="s">
        <v>11</v>
      </c>
      <c r="F11164" t="s">
        <v>17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  <c r="N11164" t="s">
        <v>13</v>
      </c>
    </row>
    <row r="11165" spans="1:14" x14ac:dyDescent="0.35">
      <c r="A11165">
        <v>77684</v>
      </c>
      <c r="B11165" t="s">
        <v>8</v>
      </c>
      <c r="C11165" t="s">
        <v>27</v>
      </c>
      <c r="D11165" t="s">
        <v>10</v>
      </c>
      <c r="E11165" t="s">
        <v>11</v>
      </c>
      <c r="F11165" t="s">
        <v>12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  <c r="N11165" t="s">
        <v>13</v>
      </c>
    </row>
    <row r="11166" spans="1:14" x14ac:dyDescent="0.35">
      <c r="A11166">
        <v>70798</v>
      </c>
      <c r="B11166" t="s">
        <v>18</v>
      </c>
      <c r="C11166" t="s">
        <v>46</v>
      </c>
      <c r="D11166" t="s">
        <v>28</v>
      </c>
      <c r="E11166" t="s">
        <v>11</v>
      </c>
      <c r="F11166" t="s">
        <v>17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  <c r="N11166" t="s">
        <v>13</v>
      </c>
    </row>
    <row r="11167" spans="1:14" x14ac:dyDescent="0.35">
      <c r="A11167">
        <v>75668</v>
      </c>
      <c r="B11167" t="s">
        <v>26</v>
      </c>
      <c r="C11167" t="s">
        <v>27</v>
      </c>
      <c r="D11167" t="s">
        <v>10</v>
      </c>
      <c r="E11167" t="s">
        <v>11</v>
      </c>
      <c r="F11167" t="s">
        <v>17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  <c r="N11167" t="s">
        <v>13</v>
      </c>
    </row>
    <row r="11168" spans="1:14" x14ac:dyDescent="0.35">
      <c r="A11168">
        <v>4779</v>
      </c>
      <c r="B11168" t="s">
        <v>8</v>
      </c>
      <c r="C11168" t="s">
        <v>45</v>
      </c>
      <c r="D11168" t="s">
        <v>28</v>
      </c>
      <c r="E11168" t="s">
        <v>11</v>
      </c>
      <c r="F11168" t="s">
        <v>17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  <c r="N11168" t="s">
        <v>13</v>
      </c>
    </row>
    <row r="11169" spans="1:14" x14ac:dyDescent="0.35">
      <c r="A11169">
        <v>3716</v>
      </c>
      <c r="B11169" t="s">
        <v>18</v>
      </c>
      <c r="C11169" t="s">
        <v>22</v>
      </c>
      <c r="D11169" t="s">
        <v>28</v>
      </c>
      <c r="E11169" t="s">
        <v>16</v>
      </c>
      <c r="F11169" t="s">
        <v>12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  <c r="N11169" t="s">
        <v>13</v>
      </c>
    </row>
    <row r="11170" spans="1:14" x14ac:dyDescent="0.35">
      <c r="A11170">
        <v>25003</v>
      </c>
      <c r="B11170" t="s">
        <v>26</v>
      </c>
      <c r="C11170" t="s">
        <v>41</v>
      </c>
      <c r="D11170" t="s">
        <v>10</v>
      </c>
      <c r="E11170" t="s">
        <v>11</v>
      </c>
      <c r="F11170" t="s">
        <v>17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  <c r="N11170" t="s">
        <v>13</v>
      </c>
    </row>
    <row r="11171" spans="1:14" x14ac:dyDescent="0.35">
      <c r="A11171">
        <v>8154</v>
      </c>
      <c r="B11171" t="s">
        <v>32</v>
      </c>
      <c r="C11171" t="s">
        <v>31</v>
      </c>
      <c r="D11171" t="s">
        <v>10</v>
      </c>
      <c r="E11171" t="s">
        <v>16</v>
      </c>
      <c r="F11171" t="s">
        <v>17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  <c r="N11171" t="s">
        <v>13</v>
      </c>
    </row>
    <row r="11172" spans="1:14" x14ac:dyDescent="0.35">
      <c r="A11172">
        <v>52412</v>
      </c>
      <c r="B11172" t="s">
        <v>23</v>
      </c>
      <c r="C11172" t="s">
        <v>33</v>
      </c>
      <c r="D11172" t="s">
        <v>10</v>
      </c>
      <c r="E11172" t="s">
        <v>11</v>
      </c>
      <c r="F11172" t="s">
        <v>17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  <c r="N11172" t="s">
        <v>13</v>
      </c>
    </row>
    <row r="11173" spans="1:14" x14ac:dyDescent="0.35">
      <c r="A11173">
        <v>74669</v>
      </c>
      <c r="B11173" t="s">
        <v>23</v>
      </c>
      <c r="C11173" t="s">
        <v>27</v>
      </c>
      <c r="D11173" t="s">
        <v>10</v>
      </c>
      <c r="E11173" t="s">
        <v>11</v>
      </c>
      <c r="F11173" t="s">
        <v>17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  <c r="N11173" t="s">
        <v>13</v>
      </c>
    </row>
    <row r="11174" spans="1:14" x14ac:dyDescent="0.35">
      <c r="A11174">
        <v>5853</v>
      </c>
      <c r="B11174" t="s">
        <v>18</v>
      </c>
      <c r="C11174" t="s">
        <v>51</v>
      </c>
      <c r="D11174" t="s">
        <v>28</v>
      </c>
      <c r="E11174" t="s">
        <v>11</v>
      </c>
      <c r="F11174" t="s">
        <v>17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  <c r="N11174" t="s">
        <v>13</v>
      </c>
    </row>
    <row r="11175" spans="1:14" x14ac:dyDescent="0.35">
      <c r="A11175">
        <v>32025</v>
      </c>
      <c r="B11175" t="s">
        <v>32</v>
      </c>
      <c r="C11175" t="s">
        <v>59</v>
      </c>
      <c r="D11175" t="s">
        <v>10</v>
      </c>
      <c r="E11175" t="s">
        <v>16</v>
      </c>
      <c r="F11175" t="s">
        <v>17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  <c r="N11175" t="s">
        <v>13</v>
      </c>
    </row>
    <row r="11176" spans="1:14" x14ac:dyDescent="0.35">
      <c r="A11176">
        <v>59998</v>
      </c>
      <c r="B11176" t="s">
        <v>18</v>
      </c>
      <c r="C11176" t="s">
        <v>39</v>
      </c>
      <c r="D11176" t="s">
        <v>10</v>
      </c>
      <c r="E11176" t="s">
        <v>11</v>
      </c>
      <c r="F11176" t="s">
        <v>17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  <c r="N11176" t="s">
        <v>13</v>
      </c>
    </row>
    <row r="11177" spans="1:14" x14ac:dyDescent="0.35">
      <c r="A11177">
        <v>17391</v>
      </c>
      <c r="B11177" t="s">
        <v>18</v>
      </c>
      <c r="C11177" t="s">
        <v>59</v>
      </c>
      <c r="D11177" t="s">
        <v>10</v>
      </c>
      <c r="E11177" t="s">
        <v>11</v>
      </c>
      <c r="F11177" t="s">
        <v>17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  <c r="N11177" t="s">
        <v>13</v>
      </c>
    </row>
    <row r="11178" spans="1:14" x14ac:dyDescent="0.35">
      <c r="A11178">
        <v>15080</v>
      </c>
      <c r="B11178" t="s">
        <v>18</v>
      </c>
      <c r="C11178" t="s">
        <v>54</v>
      </c>
      <c r="D11178" t="s">
        <v>28</v>
      </c>
      <c r="E11178" t="s">
        <v>11</v>
      </c>
      <c r="F11178" t="s">
        <v>12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  <c r="N11178" t="s">
        <v>13</v>
      </c>
    </row>
    <row r="11179" spans="1:14" x14ac:dyDescent="0.35">
      <c r="A11179">
        <v>67758</v>
      </c>
      <c r="B11179" t="s">
        <v>26</v>
      </c>
      <c r="C11179" t="s">
        <v>27</v>
      </c>
      <c r="D11179" t="s">
        <v>10</v>
      </c>
      <c r="E11179" t="s">
        <v>16</v>
      </c>
      <c r="F11179" t="s">
        <v>12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  <c r="N11179" t="s">
        <v>13</v>
      </c>
    </row>
    <row r="11180" spans="1:14" x14ac:dyDescent="0.35">
      <c r="A11180">
        <v>14456</v>
      </c>
      <c r="B11180" t="s">
        <v>21</v>
      </c>
      <c r="C11180" t="s">
        <v>15</v>
      </c>
      <c r="D11180" t="s">
        <v>28</v>
      </c>
      <c r="E11180" t="s">
        <v>11</v>
      </c>
      <c r="F11180" t="s">
        <v>17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  <c r="N11180" t="s">
        <v>13</v>
      </c>
    </row>
    <row r="11181" spans="1:14" x14ac:dyDescent="0.35">
      <c r="A11181">
        <v>14691</v>
      </c>
      <c r="B11181" t="s">
        <v>32</v>
      </c>
      <c r="C11181" t="s">
        <v>30</v>
      </c>
      <c r="D11181" t="s">
        <v>10</v>
      </c>
      <c r="E11181" t="s">
        <v>16</v>
      </c>
      <c r="F11181" t="s">
        <v>12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  <c r="N11181" t="s">
        <v>13</v>
      </c>
    </row>
    <row r="11182" spans="1:14" x14ac:dyDescent="0.35">
      <c r="A11182">
        <v>62983</v>
      </c>
      <c r="B11182" t="s">
        <v>18</v>
      </c>
      <c r="C11182" t="s">
        <v>25</v>
      </c>
      <c r="D11182" t="s">
        <v>10</v>
      </c>
      <c r="E11182" t="s">
        <v>11</v>
      </c>
      <c r="F11182" t="s">
        <v>17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  <c r="N11182" t="s">
        <v>13</v>
      </c>
    </row>
    <row r="11183" spans="1:14" x14ac:dyDescent="0.35">
      <c r="A11183">
        <v>337</v>
      </c>
      <c r="B11183" t="s">
        <v>32</v>
      </c>
      <c r="C11183" t="s">
        <v>19</v>
      </c>
      <c r="D11183" t="s">
        <v>10</v>
      </c>
      <c r="E11183" t="s">
        <v>16</v>
      </c>
      <c r="F11183" t="s">
        <v>17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  <c r="N11183" t="s">
        <v>13</v>
      </c>
    </row>
    <row r="11184" spans="1:14" x14ac:dyDescent="0.35">
      <c r="A11184">
        <v>33880</v>
      </c>
      <c r="B11184" t="s">
        <v>18</v>
      </c>
      <c r="C11184" t="s">
        <v>19</v>
      </c>
      <c r="D11184" t="s">
        <v>10</v>
      </c>
      <c r="E11184" t="s">
        <v>16</v>
      </c>
      <c r="F11184" t="s">
        <v>17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  <c r="N11184" t="s">
        <v>13</v>
      </c>
    </row>
    <row r="11185" spans="1:14" x14ac:dyDescent="0.35">
      <c r="A11185">
        <v>47958</v>
      </c>
      <c r="B11185" t="s">
        <v>32</v>
      </c>
      <c r="C11185" t="s">
        <v>34</v>
      </c>
      <c r="D11185" t="s">
        <v>10</v>
      </c>
      <c r="E11185" t="s">
        <v>16</v>
      </c>
      <c r="F11185" t="s">
        <v>12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  <c r="N11185" t="s">
        <v>13</v>
      </c>
    </row>
    <row r="11186" spans="1:14" x14ac:dyDescent="0.35">
      <c r="A11186">
        <v>11974</v>
      </c>
      <c r="B11186" t="s">
        <v>21</v>
      </c>
      <c r="C11186" t="s">
        <v>34</v>
      </c>
      <c r="D11186" t="s">
        <v>10</v>
      </c>
      <c r="E11186" t="s">
        <v>11</v>
      </c>
      <c r="F11186" t="s">
        <v>12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  <c r="N11186" t="s">
        <v>13</v>
      </c>
    </row>
    <row r="11187" spans="1:14" x14ac:dyDescent="0.35">
      <c r="A11187">
        <v>13828</v>
      </c>
      <c r="B11187" t="s">
        <v>18</v>
      </c>
      <c r="C11187" t="s">
        <v>30</v>
      </c>
      <c r="D11187" t="s">
        <v>28</v>
      </c>
      <c r="E11187" t="s">
        <v>11</v>
      </c>
      <c r="F11187" t="s">
        <v>17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  <c r="N11187" t="s">
        <v>13</v>
      </c>
    </row>
    <row r="11188" spans="1:14" x14ac:dyDescent="0.35">
      <c r="A11188">
        <v>28346</v>
      </c>
      <c r="B11188" t="s">
        <v>8</v>
      </c>
      <c r="C11188" t="s">
        <v>41</v>
      </c>
      <c r="D11188" t="s">
        <v>10</v>
      </c>
      <c r="E11188" t="s">
        <v>11</v>
      </c>
      <c r="F11188" t="s">
        <v>12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  <c r="N11188" t="s">
        <v>13</v>
      </c>
    </row>
    <row r="11189" spans="1:14" x14ac:dyDescent="0.35">
      <c r="A11189">
        <v>67800</v>
      </c>
      <c r="B11189" t="s">
        <v>26</v>
      </c>
      <c r="C11189" t="s">
        <v>47</v>
      </c>
      <c r="D11189" t="s">
        <v>10</v>
      </c>
      <c r="E11189" t="s">
        <v>11</v>
      </c>
      <c r="F11189" t="s">
        <v>17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  <c r="N11189" t="s">
        <v>13</v>
      </c>
    </row>
    <row r="11190" spans="1:14" x14ac:dyDescent="0.35">
      <c r="A11190">
        <v>17433</v>
      </c>
      <c r="B11190" t="s">
        <v>23</v>
      </c>
      <c r="C11190" t="s">
        <v>55</v>
      </c>
      <c r="D11190" t="s">
        <v>10</v>
      </c>
      <c r="E11190" t="s">
        <v>11</v>
      </c>
      <c r="F11190" t="s">
        <v>17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  <c r="N11190" t="s">
        <v>13</v>
      </c>
    </row>
    <row r="11191" spans="1:14" x14ac:dyDescent="0.35">
      <c r="A11191">
        <v>70209</v>
      </c>
      <c r="B11191" t="s">
        <v>8</v>
      </c>
      <c r="C11191" t="s">
        <v>19</v>
      </c>
      <c r="D11191" t="s">
        <v>10</v>
      </c>
      <c r="E11191" t="s">
        <v>16</v>
      </c>
      <c r="F11191" t="s">
        <v>17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  <c r="N11191" t="s">
        <v>13</v>
      </c>
    </row>
    <row r="11192" spans="1:14" x14ac:dyDescent="0.35">
      <c r="A11192">
        <v>8137</v>
      </c>
      <c r="B11192" t="s">
        <v>18</v>
      </c>
      <c r="C11192" t="s">
        <v>22</v>
      </c>
      <c r="D11192" t="s">
        <v>10</v>
      </c>
      <c r="E11192" t="s">
        <v>11</v>
      </c>
      <c r="F11192" t="s">
        <v>17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  <c r="N11192" t="s">
        <v>13</v>
      </c>
    </row>
    <row r="11193" spans="1:14" x14ac:dyDescent="0.35">
      <c r="A11193">
        <v>47356</v>
      </c>
      <c r="B11193" t="s">
        <v>21</v>
      </c>
      <c r="C11193" t="s">
        <v>41</v>
      </c>
      <c r="D11193" t="s">
        <v>10</v>
      </c>
      <c r="E11193" t="s">
        <v>11</v>
      </c>
      <c r="F11193" t="s">
        <v>12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  <c r="N11193" t="s">
        <v>13</v>
      </c>
    </row>
    <row r="11194" spans="1:14" x14ac:dyDescent="0.35">
      <c r="A11194">
        <v>1009</v>
      </c>
      <c r="B11194" t="s">
        <v>32</v>
      </c>
      <c r="C11194" t="s">
        <v>15</v>
      </c>
      <c r="D11194" t="s">
        <v>28</v>
      </c>
      <c r="E11194" t="s">
        <v>11</v>
      </c>
      <c r="F11194" t="s">
        <v>12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  <c r="N11194" t="s">
        <v>13</v>
      </c>
    </row>
    <row r="11195" spans="1:14" x14ac:dyDescent="0.35">
      <c r="A11195">
        <v>60844</v>
      </c>
      <c r="B11195" t="s">
        <v>8</v>
      </c>
      <c r="C11195" t="s">
        <v>22</v>
      </c>
      <c r="D11195" t="s">
        <v>10</v>
      </c>
      <c r="E11195" t="s">
        <v>16</v>
      </c>
      <c r="F11195" t="s">
        <v>12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  <c r="N11195" t="s">
        <v>13</v>
      </c>
    </row>
    <row r="11196" spans="1:14" x14ac:dyDescent="0.35">
      <c r="A11196">
        <v>24511</v>
      </c>
      <c r="B11196" t="s">
        <v>21</v>
      </c>
      <c r="C11196" t="s">
        <v>15</v>
      </c>
      <c r="D11196" t="s">
        <v>10</v>
      </c>
      <c r="E11196" t="s">
        <v>16</v>
      </c>
      <c r="F11196" t="s">
        <v>17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  <c r="N11196" t="s">
        <v>13</v>
      </c>
    </row>
    <row r="11197" spans="1:14" x14ac:dyDescent="0.35">
      <c r="A11197">
        <v>61711</v>
      </c>
      <c r="B11197" t="s">
        <v>21</v>
      </c>
      <c r="C11197" t="s">
        <v>41</v>
      </c>
      <c r="D11197" t="s">
        <v>10</v>
      </c>
      <c r="E11197" t="s">
        <v>11</v>
      </c>
      <c r="F11197" t="s">
        <v>17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  <c r="N11197" t="s">
        <v>13</v>
      </c>
    </row>
    <row r="11198" spans="1:14" x14ac:dyDescent="0.35">
      <c r="A11198">
        <v>26410</v>
      </c>
      <c r="B11198" t="s">
        <v>23</v>
      </c>
      <c r="C11198" t="s">
        <v>25</v>
      </c>
      <c r="D11198" t="s">
        <v>10</v>
      </c>
      <c r="E11198" t="s">
        <v>16</v>
      </c>
      <c r="F11198" t="s">
        <v>17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  <c r="N11198" t="s">
        <v>13</v>
      </c>
    </row>
    <row r="11199" spans="1:14" x14ac:dyDescent="0.35">
      <c r="A11199">
        <v>4198</v>
      </c>
      <c r="B11199" t="s">
        <v>21</v>
      </c>
      <c r="C11199" t="s">
        <v>9</v>
      </c>
      <c r="D11199" t="s">
        <v>28</v>
      </c>
      <c r="E11199" t="s">
        <v>16</v>
      </c>
      <c r="F11199" t="s">
        <v>17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  <c r="N11199" t="s">
        <v>13</v>
      </c>
    </row>
    <row r="11200" spans="1:14" x14ac:dyDescent="0.35">
      <c r="A11200">
        <v>26757</v>
      </c>
      <c r="B11200" t="s">
        <v>32</v>
      </c>
      <c r="C11200" t="s">
        <v>36</v>
      </c>
      <c r="D11200" t="s">
        <v>28</v>
      </c>
      <c r="E11200" t="s">
        <v>11</v>
      </c>
      <c r="F11200" t="s">
        <v>17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  <c r="N11200" t="s">
        <v>13</v>
      </c>
    </row>
    <row r="11201" spans="1:14" x14ac:dyDescent="0.35">
      <c r="A11201">
        <v>18322</v>
      </c>
      <c r="B11201" t="s">
        <v>18</v>
      </c>
      <c r="C11201" t="s">
        <v>27</v>
      </c>
      <c r="D11201" t="s">
        <v>10</v>
      </c>
      <c r="E11201" t="s">
        <v>11</v>
      </c>
      <c r="F11201" t="s">
        <v>12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  <c r="N11201" t="s">
        <v>13</v>
      </c>
    </row>
    <row r="11202" spans="1:14" x14ac:dyDescent="0.35">
      <c r="A11202">
        <v>30842</v>
      </c>
      <c r="B11202" t="s">
        <v>8</v>
      </c>
      <c r="C11202" t="s">
        <v>22</v>
      </c>
      <c r="D11202" t="s">
        <v>28</v>
      </c>
      <c r="E11202" t="s">
        <v>11</v>
      </c>
      <c r="F11202" t="s">
        <v>53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  <c r="N11202" t="s">
        <v>13</v>
      </c>
    </row>
    <row r="11203" spans="1:14" x14ac:dyDescent="0.35">
      <c r="A11203">
        <v>76509</v>
      </c>
      <c r="B11203" t="s">
        <v>21</v>
      </c>
      <c r="C11203" t="s">
        <v>47</v>
      </c>
      <c r="D11203" t="s">
        <v>28</v>
      </c>
      <c r="E11203" t="s">
        <v>16</v>
      </c>
      <c r="F11203" t="s">
        <v>17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  <c r="N11203" t="s">
        <v>13</v>
      </c>
    </row>
    <row r="11204" spans="1:14" x14ac:dyDescent="0.35">
      <c r="A11204">
        <v>27904</v>
      </c>
      <c r="B11204" t="s">
        <v>18</v>
      </c>
      <c r="C11204" t="s">
        <v>15</v>
      </c>
      <c r="D11204" t="s">
        <v>28</v>
      </c>
      <c r="E11204" t="s">
        <v>11</v>
      </c>
      <c r="F11204" t="s">
        <v>17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  <c r="N11204" t="s">
        <v>13</v>
      </c>
    </row>
    <row r="11205" spans="1:14" x14ac:dyDescent="0.35">
      <c r="A11205">
        <v>6315</v>
      </c>
      <c r="B11205" t="s">
        <v>18</v>
      </c>
      <c r="C11205" t="s">
        <v>51</v>
      </c>
      <c r="D11205" t="s">
        <v>10</v>
      </c>
      <c r="E11205" t="s">
        <v>11</v>
      </c>
      <c r="F11205" t="s">
        <v>17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  <c r="N11205" t="s">
        <v>13</v>
      </c>
    </row>
    <row r="11206" spans="1:14" x14ac:dyDescent="0.35">
      <c r="A11206">
        <v>74829</v>
      </c>
      <c r="B11206" t="s">
        <v>32</v>
      </c>
      <c r="C11206" t="s">
        <v>15</v>
      </c>
      <c r="D11206" t="s">
        <v>10</v>
      </c>
      <c r="E11206" t="s">
        <v>16</v>
      </c>
      <c r="F11206" t="s">
        <v>12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  <c r="N11206" t="s">
        <v>13</v>
      </c>
    </row>
    <row r="11207" spans="1:14" x14ac:dyDescent="0.35">
      <c r="A11207">
        <v>71085</v>
      </c>
      <c r="B11207" t="s">
        <v>44</v>
      </c>
      <c r="C11207" t="s">
        <v>25</v>
      </c>
      <c r="D11207" t="s">
        <v>10</v>
      </c>
      <c r="E11207" t="s">
        <v>16</v>
      </c>
      <c r="F11207" t="s">
        <v>17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  <c r="N11207" t="s">
        <v>49</v>
      </c>
    </row>
    <row r="11208" spans="1:14" x14ac:dyDescent="0.35">
      <c r="A11208">
        <v>64462</v>
      </c>
      <c r="B11208" t="s">
        <v>32</v>
      </c>
      <c r="C11208" t="s">
        <v>42</v>
      </c>
      <c r="D11208" t="s">
        <v>10</v>
      </c>
      <c r="E11208" t="s">
        <v>11</v>
      </c>
      <c r="F11208" t="s">
        <v>17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  <c r="N11208" t="s">
        <v>49</v>
      </c>
    </row>
    <row r="11209" spans="1:14" x14ac:dyDescent="0.35">
      <c r="A11209">
        <v>3960</v>
      </c>
      <c r="B11209" t="s">
        <v>32</v>
      </c>
      <c r="C11209" t="s">
        <v>54</v>
      </c>
      <c r="D11209" t="s">
        <v>28</v>
      </c>
      <c r="E11209" t="s">
        <v>16</v>
      </c>
      <c r="F11209" t="s">
        <v>17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  <c r="N11209" t="s">
        <v>49</v>
      </c>
    </row>
    <row r="11210" spans="1:14" x14ac:dyDescent="0.35">
      <c r="A11210">
        <v>76258</v>
      </c>
      <c r="B11210" t="s">
        <v>21</v>
      </c>
      <c r="C11210" t="s">
        <v>27</v>
      </c>
      <c r="D11210" t="s">
        <v>10</v>
      </c>
      <c r="E11210" t="s">
        <v>11</v>
      </c>
      <c r="F11210" t="s">
        <v>12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  <c r="N11210" t="s">
        <v>49</v>
      </c>
    </row>
    <row r="11211" spans="1:14" x14ac:dyDescent="0.35">
      <c r="A11211">
        <v>26498</v>
      </c>
      <c r="B11211" t="s">
        <v>32</v>
      </c>
      <c r="C11211" t="s">
        <v>19</v>
      </c>
      <c r="D11211" t="s">
        <v>28</v>
      </c>
      <c r="E11211" t="s">
        <v>11</v>
      </c>
      <c r="F11211" t="s">
        <v>12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  <c r="N11211" t="s">
        <v>49</v>
      </c>
    </row>
    <row r="11212" spans="1:14" x14ac:dyDescent="0.35">
      <c r="A11212">
        <v>51767</v>
      </c>
      <c r="B11212" t="s">
        <v>18</v>
      </c>
      <c r="C11212" t="s">
        <v>22</v>
      </c>
      <c r="E11212" t="s">
        <v>16</v>
      </c>
      <c r="F11212" t="s">
        <v>12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  <c r="N11212" t="s">
        <v>49</v>
      </c>
    </row>
    <row r="11213" spans="1:14" x14ac:dyDescent="0.35">
      <c r="A11213">
        <v>27778</v>
      </c>
      <c r="B11213" t="s">
        <v>18</v>
      </c>
      <c r="C11213" t="s">
        <v>25</v>
      </c>
      <c r="E11213" t="s">
        <v>11</v>
      </c>
      <c r="F11213" t="s">
        <v>12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  <c r="N11213" t="s">
        <v>49</v>
      </c>
    </row>
    <row r="11214" spans="1:14" x14ac:dyDescent="0.35">
      <c r="A11214">
        <v>46652</v>
      </c>
      <c r="B11214" t="s">
        <v>32</v>
      </c>
      <c r="C11214" t="s">
        <v>25</v>
      </c>
      <c r="D11214" t="s">
        <v>28</v>
      </c>
      <c r="E11214" t="s">
        <v>11</v>
      </c>
      <c r="F11214" t="s">
        <v>12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  <c r="N11214" t="s">
        <v>49</v>
      </c>
    </row>
    <row r="11215" spans="1:14" x14ac:dyDescent="0.35">
      <c r="A11215">
        <v>67984</v>
      </c>
      <c r="B11215" t="s">
        <v>18</v>
      </c>
      <c r="C11215" t="s">
        <v>57</v>
      </c>
      <c r="D11215" t="s">
        <v>10</v>
      </c>
      <c r="E11215" t="s">
        <v>11</v>
      </c>
      <c r="F11215" t="s">
        <v>12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  <c r="N11215" t="s">
        <v>49</v>
      </c>
    </row>
    <row r="11216" spans="1:14" x14ac:dyDescent="0.35">
      <c r="A11216">
        <v>45438</v>
      </c>
      <c r="B11216" t="s">
        <v>18</v>
      </c>
      <c r="C11216" t="s">
        <v>35</v>
      </c>
      <c r="D11216" t="s">
        <v>28</v>
      </c>
      <c r="E11216" t="s">
        <v>11</v>
      </c>
      <c r="F11216" t="s">
        <v>17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  <c r="N11216" t="s">
        <v>49</v>
      </c>
    </row>
    <row r="11217" spans="1:14" x14ac:dyDescent="0.35">
      <c r="A11217">
        <v>59042</v>
      </c>
      <c r="B11217" t="s">
        <v>18</v>
      </c>
      <c r="C11217" t="s">
        <v>22</v>
      </c>
      <c r="D11217" t="s">
        <v>10</v>
      </c>
      <c r="E11217" t="s">
        <v>11</v>
      </c>
      <c r="F11217" t="s">
        <v>12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  <c r="N11217" t="s">
        <v>49</v>
      </c>
    </row>
    <row r="11218" spans="1:14" x14ac:dyDescent="0.35">
      <c r="A11218">
        <v>67622</v>
      </c>
      <c r="B11218" t="s">
        <v>18</v>
      </c>
      <c r="C11218" t="s">
        <v>25</v>
      </c>
      <c r="D11218" t="s">
        <v>10</v>
      </c>
      <c r="E11218" t="s">
        <v>16</v>
      </c>
      <c r="F11218" t="s">
        <v>17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  <c r="N11218" t="s">
        <v>49</v>
      </c>
    </row>
    <row r="11219" spans="1:14" x14ac:dyDescent="0.35">
      <c r="A11219">
        <v>11679</v>
      </c>
      <c r="B11219" t="s">
        <v>26</v>
      </c>
      <c r="C11219" t="s">
        <v>24</v>
      </c>
      <c r="D11219" t="s">
        <v>10</v>
      </c>
      <c r="E11219" t="s">
        <v>11</v>
      </c>
      <c r="F11219" t="s">
        <v>17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  <c r="N11219" t="s">
        <v>49</v>
      </c>
    </row>
    <row r="11220" spans="1:14" x14ac:dyDescent="0.35">
      <c r="A11220">
        <v>28186</v>
      </c>
      <c r="B11220" t="s">
        <v>8</v>
      </c>
      <c r="C11220" t="s">
        <v>25</v>
      </c>
      <c r="D11220" t="s">
        <v>10</v>
      </c>
      <c r="E11220" t="s">
        <v>11</v>
      </c>
      <c r="F11220" t="s">
        <v>17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  <c r="N11220" t="s">
        <v>49</v>
      </c>
    </row>
    <row r="11221" spans="1:14" x14ac:dyDescent="0.35">
      <c r="A11221">
        <v>76112</v>
      </c>
      <c r="B11221" t="s">
        <v>18</v>
      </c>
      <c r="C11221" t="s">
        <v>41</v>
      </c>
      <c r="D11221" t="s">
        <v>10</v>
      </c>
      <c r="E11221" t="s">
        <v>11</v>
      </c>
      <c r="F11221" t="s">
        <v>17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  <c r="N11221" t="s">
        <v>49</v>
      </c>
    </row>
    <row r="11222" spans="1:14" x14ac:dyDescent="0.35">
      <c r="A11222">
        <v>58177</v>
      </c>
      <c r="B11222" t="s">
        <v>26</v>
      </c>
      <c r="C11222" t="s">
        <v>15</v>
      </c>
      <c r="D11222" t="s">
        <v>10</v>
      </c>
      <c r="E11222" t="s">
        <v>11</v>
      </c>
      <c r="F11222" t="s">
        <v>17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  <c r="N11222" t="s">
        <v>49</v>
      </c>
    </row>
    <row r="11223" spans="1:14" x14ac:dyDescent="0.35">
      <c r="A11223">
        <v>63177</v>
      </c>
      <c r="B11223" t="s">
        <v>26</v>
      </c>
      <c r="C11223" t="s">
        <v>27</v>
      </c>
      <c r="D11223" t="s">
        <v>10</v>
      </c>
      <c r="E11223" t="s">
        <v>11</v>
      </c>
      <c r="F11223" t="s">
        <v>12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  <c r="N11223" t="s">
        <v>49</v>
      </c>
    </row>
    <row r="11224" spans="1:14" x14ac:dyDescent="0.35">
      <c r="A11224">
        <v>6014</v>
      </c>
      <c r="B11224" t="s">
        <v>18</v>
      </c>
      <c r="C11224" t="s">
        <v>19</v>
      </c>
      <c r="D11224" t="s">
        <v>10</v>
      </c>
      <c r="E11224" t="s">
        <v>11</v>
      </c>
      <c r="F11224" t="s">
        <v>12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  <c r="N11224" t="s">
        <v>49</v>
      </c>
    </row>
    <row r="11225" spans="1:14" x14ac:dyDescent="0.35">
      <c r="A11225">
        <v>6701</v>
      </c>
      <c r="B11225" t="s">
        <v>32</v>
      </c>
      <c r="C11225" t="s">
        <v>9</v>
      </c>
      <c r="D11225" t="s">
        <v>10</v>
      </c>
      <c r="E11225" t="s">
        <v>11</v>
      </c>
      <c r="F11225" t="s">
        <v>17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  <c r="N11225" t="s">
        <v>49</v>
      </c>
    </row>
    <row r="11226" spans="1:14" x14ac:dyDescent="0.35">
      <c r="A11226">
        <v>64783</v>
      </c>
      <c r="B11226" t="s">
        <v>8</v>
      </c>
      <c r="C11226" t="s">
        <v>19</v>
      </c>
      <c r="D11226" t="s">
        <v>28</v>
      </c>
      <c r="E11226" t="s">
        <v>16</v>
      </c>
      <c r="F11226" t="s">
        <v>17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  <c r="N11226" t="s">
        <v>49</v>
      </c>
    </row>
    <row r="11227" spans="1:14" x14ac:dyDescent="0.35">
      <c r="A11227">
        <v>71908</v>
      </c>
      <c r="B11227" t="s">
        <v>18</v>
      </c>
      <c r="C11227" t="s">
        <v>52</v>
      </c>
      <c r="D11227" t="s">
        <v>10</v>
      </c>
      <c r="E11227" t="s">
        <v>11</v>
      </c>
      <c r="F11227" t="s">
        <v>17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  <c r="N11227" t="s">
        <v>49</v>
      </c>
    </row>
    <row r="11228" spans="1:14" x14ac:dyDescent="0.35">
      <c r="A11228">
        <v>9341</v>
      </c>
      <c r="B11228" t="s">
        <v>21</v>
      </c>
      <c r="C11228" t="s">
        <v>27</v>
      </c>
      <c r="D11228" t="s">
        <v>10</v>
      </c>
      <c r="E11228" t="s">
        <v>11</v>
      </c>
      <c r="F11228" t="s">
        <v>17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  <c r="N11228" t="s">
        <v>49</v>
      </c>
    </row>
    <row r="11229" spans="1:14" x14ac:dyDescent="0.35">
      <c r="A11229">
        <v>17212</v>
      </c>
      <c r="B11229" t="s">
        <v>18</v>
      </c>
      <c r="C11229" t="s">
        <v>22</v>
      </c>
      <c r="D11229" t="s">
        <v>28</v>
      </c>
      <c r="E11229" t="s">
        <v>16</v>
      </c>
      <c r="F11229" t="s">
        <v>17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  <c r="N11229" t="s">
        <v>49</v>
      </c>
    </row>
    <row r="11230" spans="1:14" x14ac:dyDescent="0.35">
      <c r="A11230">
        <v>35761</v>
      </c>
      <c r="B11230" t="s">
        <v>21</v>
      </c>
      <c r="C11230" t="s">
        <v>45</v>
      </c>
      <c r="D11230" t="s">
        <v>10</v>
      </c>
      <c r="E11230" t="s">
        <v>11</v>
      </c>
      <c r="F11230" t="s">
        <v>17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  <c r="N11230" t="s">
        <v>49</v>
      </c>
    </row>
    <row r="11231" spans="1:14" x14ac:dyDescent="0.35">
      <c r="A11231">
        <v>23584</v>
      </c>
      <c r="B11231" t="s">
        <v>21</v>
      </c>
      <c r="C11231" t="s">
        <v>27</v>
      </c>
      <c r="D11231" t="s">
        <v>10</v>
      </c>
      <c r="E11231" t="s">
        <v>16</v>
      </c>
      <c r="F11231" t="s">
        <v>12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  <c r="N11231" t="s">
        <v>49</v>
      </c>
    </row>
    <row r="11232" spans="1:14" x14ac:dyDescent="0.35">
      <c r="A11232">
        <v>38635</v>
      </c>
      <c r="B11232" t="s">
        <v>14</v>
      </c>
      <c r="C11232" t="s">
        <v>22</v>
      </c>
      <c r="D11232" t="s">
        <v>28</v>
      </c>
      <c r="E11232" t="s">
        <v>16</v>
      </c>
      <c r="F11232" t="s">
        <v>12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  <c r="N11232" t="s">
        <v>49</v>
      </c>
    </row>
    <row r="11233" spans="1:14" x14ac:dyDescent="0.35">
      <c r="A11233">
        <v>67270</v>
      </c>
      <c r="B11233" t="s">
        <v>18</v>
      </c>
      <c r="C11233" t="s">
        <v>41</v>
      </c>
      <c r="D11233" t="s">
        <v>10</v>
      </c>
      <c r="E11233" t="s">
        <v>11</v>
      </c>
      <c r="F11233" t="s">
        <v>17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  <c r="N11233" t="s">
        <v>49</v>
      </c>
    </row>
    <row r="11234" spans="1:14" x14ac:dyDescent="0.35">
      <c r="A11234">
        <v>62533</v>
      </c>
      <c r="B11234" t="s">
        <v>23</v>
      </c>
      <c r="C11234" t="s">
        <v>9</v>
      </c>
      <c r="D11234" t="s">
        <v>10</v>
      </c>
      <c r="E11234" t="s">
        <v>11</v>
      </c>
      <c r="F11234" t="s">
        <v>12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  <c r="N11234" t="s">
        <v>49</v>
      </c>
    </row>
    <row r="11235" spans="1:14" x14ac:dyDescent="0.35">
      <c r="A11235">
        <v>20365</v>
      </c>
      <c r="B11235" t="s">
        <v>18</v>
      </c>
      <c r="C11235" t="s">
        <v>60</v>
      </c>
      <c r="D11235" t="s">
        <v>10</v>
      </c>
      <c r="E11235" t="s">
        <v>11</v>
      </c>
      <c r="F11235" t="s">
        <v>12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  <c r="N11235" t="s">
        <v>49</v>
      </c>
    </row>
    <row r="11236" spans="1:14" x14ac:dyDescent="0.35">
      <c r="A11236">
        <v>12210</v>
      </c>
      <c r="B11236" t="s">
        <v>26</v>
      </c>
      <c r="C11236" t="s">
        <v>27</v>
      </c>
      <c r="D11236" t="s">
        <v>10</v>
      </c>
      <c r="E11236" t="s">
        <v>11</v>
      </c>
      <c r="F11236" t="s">
        <v>17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  <c r="N11236" t="s">
        <v>49</v>
      </c>
    </row>
    <row r="11237" spans="1:14" x14ac:dyDescent="0.35">
      <c r="A11237">
        <v>62141</v>
      </c>
      <c r="B11237" t="s">
        <v>21</v>
      </c>
      <c r="C11237" t="s">
        <v>22</v>
      </c>
      <c r="D11237" t="s">
        <v>10</v>
      </c>
      <c r="E11237" t="s">
        <v>16</v>
      </c>
      <c r="F11237" t="s">
        <v>17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  <c r="N11237" t="s">
        <v>49</v>
      </c>
    </row>
    <row r="11238" spans="1:14" x14ac:dyDescent="0.35">
      <c r="A11238">
        <v>41201</v>
      </c>
      <c r="B11238" t="s">
        <v>8</v>
      </c>
      <c r="C11238" t="s">
        <v>9</v>
      </c>
      <c r="D11238" t="s">
        <v>10</v>
      </c>
      <c r="E11238" t="s">
        <v>11</v>
      </c>
      <c r="F11238" t="s">
        <v>17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  <c r="N11238" t="s">
        <v>49</v>
      </c>
    </row>
    <row r="11239" spans="1:14" x14ac:dyDescent="0.35">
      <c r="A11239">
        <v>68335</v>
      </c>
      <c r="B11239" t="s">
        <v>18</v>
      </c>
      <c r="C11239" t="s">
        <v>19</v>
      </c>
      <c r="D11239" t="s">
        <v>10</v>
      </c>
      <c r="E11239" t="s">
        <v>11</v>
      </c>
      <c r="F11239" t="s">
        <v>17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  <c r="N11239" t="s">
        <v>49</v>
      </c>
    </row>
    <row r="11240" spans="1:14" x14ac:dyDescent="0.35">
      <c r="A11240">
        <v>51154</v>
      </c>
      <c r="B11240" t="s">
        <v>21</v>
      </c>
      <c r="C11240" t="s">
        <v>30</v>
      </c>
      <c r="D11240" t="s">
        <v>28</v>
      </c>
      <c r="E11240" t="s">
        <v>16</v>
      </c>
      <c r="F11240" t="s">
        <v>12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  <c r="N11240" t="s">
        <v>49</v>
      </c>
    </row>
    <row r="11241" spans="1:14" x14ac:dyDescent="0.35">
      <c r="A11241">
        <v>28431</v>
      </c>
      <c r="B11241" t="s">
        <v>26</v>
      </c>
      <c r="C11241" t="s">
        <v>51</v>
      </c>
      <c r="D11241" t="s">
        <v>10</v>
      </c>
      <c r="E11241" t="s">
        <v>11</v>
      </c>
      <c r="F11241" t="s">
        <v>17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  <c r="N11241" t="s">
        <v>49</v>
      </c>
    </row>
    <row r="11242" spans="1:14" x14ac:dyDescent="0.35">
      <c r="A11242">
        <v>68401</v>
      </c>
      <c r="B11242" t="s">
        <v>18</v>
      </c>
      <c r="C11242" t="s">
        <v>33</v>
      </c>
      <c r="D11242" t="s">
        <v>28</v>
      </c>
      <c r="E11242" t="s">
        <v>11</v>
      </c>
      <c r="F11242" t="s">
        <v>17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  <c r="N11242" t="s">
        <v>49</v>
      </c>
    </row>
    <row r="11243" spans="1:14" x14ac:dyDescent="0.35">
      <c r="A11243">
        <v>69500</v>
      </c>
      <c r="B11243" t="s">
        <v>32</v>
      </c>
      <c r="C11243" t="s">
        <v>19</v>
      </c>
      <c r="D11243" t="s">
        <v>28</v>
      </c>
      <c r="E11243" t="s">
        <v>11</v>
      </c>
      <c r="F11243" t="s">
        <v>12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  <c r="N11243" t="s">
        <v>49</v>
      </c>
    </row>
    <row r="11244" spans="1:14" x14ac:dyDescent="0.35">
      <c r="A11244">
        <v>25984</v>
      </c>
      <c r="B11244" t="s">
        <v>26</v>
      </c>
      <c r="C11244" t="s">
        <v>27</v>
      </c>
      <c r="D11244" t="s">
        <v>10</v>
      </c>
      <c r="E11244" t="s">
        <v>11</v>
      </c>
      <c r="F11244" t="s">
        <v>12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  <c r="N11244" t="s">
        <v>49</v>
      </c>
    </row>
    <row r="11245" spans="1:14" x14ac:dyDescent="0.35">
      <c r="A11245">
        <v>56959</v>
      </c>
      <c r="B11245" t="s">
        <v>14</v>
      </c>
      <c r="C11245" t="s">
        <v>22</v>
      </c>
      <c r="D11245" t="s">
        <v>28</v>
      </c>
      <c r="E11245" t="s">
        <v>16</v>
      </c>
      <c r="F11245" t="s">
        <v>17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  <c r="N11245" t="s">
        <v>49</v>
      </c>
    </row>
    <row r="11246" spans="1:14" x14ac:dyDescent="0.35">
      <c r="A11246">
        <v>45347</v>
      </c>
      <c r="B11246" t="s">
        <v>18</v>
      </c>
      <c r="C11246" t="s">
        <v>31</v>
      </c>
      <c r="D11246" t="s">
        <v>10</v>
      </c>
      <c r="E11246" t="s">
        <v>11</v>
      </c>
      <c r="F11246" t="s">
        <v>12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  <c r="N11246" t="s">
        <v>49</v>
      </c>
    </row>
    <row r="11247" spans="1:14" x14ac:dyDescent="0.35">
      <c r="A11247">
        <v>4876</v>
      </c>
      <c r="B11247" t="s">
        <v>23</v>
      </c>
      <c r="C11247" t="s">
        <v>47</v>
      </c>
      <c r="D11247" t="s">
        <v>10</v>
      </c>
      <c r="E11247" t="s">
        <v>16</v>
      </c>
      <c r="F11247" t="s">
        <v>12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  <c r="N11247" t="s">
        <v>49</v>
      </c>
    </row>
    <row r="11248" spans="1:14" x14ac:dyDescent="0.35">
      <c r="A11248">
        <v>32436</v>
      </c>
      <c r="B11248" t="s">
        <v>21</v>
      </c>
      <c r="C11248" t="s">
        <v>30</v>
      </c>
      <c r="D11248" t="s">
        <v>28</v>
      </c>
      <c r="E11248" t="s">
        <v>16</v>
      </c>
      <c r="F11248" t="s">
        <v>12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  <c r="N11248" t="s">
        <v>49</v>
      </c>
    </row>
    <row r="11249" spans="1:14" x14ac:dyDescent="0.35">
      <c r="A11249">
        <v>21609</v>
      </c>
      <c r="B11249" t="s">
        <v>8</v>
      </c>
      <c r="C11249" t="s">
        <v>19</v>
      </c>
      <c r="D11249" t="s">
        <v>10</v>
      </c>
      <c r="E11249" t="s">
        <v>16</v>
      </c>
      <c r="F11249" t="s">
        <v>17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  <c r="N11249" t="s">
        <v>49</v>
      </c>
    </row>
    <row r="11250" spans="1:14" x14ac:dyDescent="0.35">
      <c r="A11250">
        <v>58521</v>
      </c>
      <c r="B11250" t="s">
        <v>26</v>
      </c>
      <c r="C11250" t="s">
        <v>25</v>
      </c>
      <c r="D11250" t="s">
        <v>10</v>
      </c>
      <c r="E11250" t="s">
        <v>11</v>
      </c>
      <c r="F11250" t="s">
        <v>12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  <c r="N11250" t="s">
        <v>49</v>
      </c>
    </row>
    <row r="11251" spans="1:14" x14ac:dyDescent="0.35">
      <c r="A11251">
        <v>65552</v>
      </c>
      <c r="B11251" t="s">
        <v>18</v>
      </c>
      <c r="C11251" t="s">
        <v>22</v>
      </c>
      <c r="D11251" t="s">
        <v>10</v>
      </c>
      <c r="E11251" t="s">
        <v>11</v>
      </c>
      <c r="F11251" t="s">
        <v>17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  <c r="N11251" t="s">
        <v>49</v>
      </c>
    </row>
    <row r="11252" spans="1:14" x14ac:dyDescent="0.35">
      <c r="A11252">
        <v>47962</v>
      </c>
      <c r="B11252" t="s">
        <v>26</v>
      </c>
      <c r="C11252" t="s">
        <v>25</v>
      </c>
      <c r="D11252" t="s">
        <v>28</v>
      </c>
      <c r="E11252" t="s">
        <v>11</v>
      </c>
      <c r="F11252" t="s">
        <v>17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  <c r="N11252" t="s">
        <v>13</v>
      </c>
    </row>
    <row r="11253" spans="1:14" x14ac:dyDescent="0.35">
      <c r="A11253">
        <v>20205</v>
      </c>
      <c r="B11253" t="s">
        <v>32</v>
      </c>
      <c r="C11253" t="s">
        <v>56</v>
      </c>
      <c r="D11253" t="s">
        <v>10</v>
      </c>
      <c r="E11253" t="s">
        <v>11</v>
      </c>
      <c r="F11253" t="s">
        <v>17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  <c r="N11253" t="s">
        <v>13</v>
      </c>
    </row>
    <row r="11254" spans="1:14" x14ac:dyDescent="0.35">
      <c r="A11254">
        <v>31648</v>
      </c>
      <c r="B11254" t="s">
        <v>8</v>
      </c>
      <c r="C11254" t="s">
        <v>22</v>
      </c>
      <c r="D11254" t="s">
        <v>28</v>
      </c>
      <c r="E11254" t="s">
        <v>11</v>
      </c>
      <c r="F11254" t="s">
        <v>17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  <c r="N11254" t="s">
        <v>13</v>
      </c>
    </row>
    <row r="11255" spans="1:14" x14ac:dyDescent="0.35">
      <c r="A11255">
        <v>73981</v>
      </c>
      <c r="B11255" t="s">
        <v>50</v>
      </c>
      <c r="C11255" t="s">
        <v>22</v>
      </c>
      <c r="D11255" t="s">
        <v>28</v>
      </c>
      <c r="E11255" t="s">
        <v>11</v>
      </c>
      <c r="F11255" t="s">
        <v>17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  <c r="N11255" t="s">
        <v>13</v>
      </c>
    </row>
    <row r="11256" spans="1:14" x14ac:dyDescent="0.35">
      <c r="A11256">
        <v>21042</v>
      </c>
      <c r="B11256" t="s">
        <v>32</v>
      </c>
      <c r="C11256" t="s">
        <v>15</v>
      </c>
      <c r="D11256" t="s">
        <v>10</v>
      </c>
      <c r="E11256" t="s">
        <v>16</v>
      </c>
      <c r="F11256" t="s">
        <v>12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  <c r="N11256" t="s">
        <v>13</v>
      </c>
    </row>
    <row r="11257" spans="1:14" x14ac:dyDescent="0.35">
      <c r="A11257">
        <v>73481</v>
      </c>
      <c r="B11257" t="s">
        <v>23</v>
      </c>
      <c r="C11257" t="s">
        <v>27</v>
      </c>
      <c r="D11257" t="s">
        <v>10</v>
      </c>
      <c r="E11257" t="s">
        <v>11</v>
      </c>
      <c r="F11257" t="s">
        <v>17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  <c r="N11257" t="s">
        <v>13</v>
      </c>
    </row>
    <row r="11258" spans="1:14" x14ac:dyDescent="0.35">
      <c r="A11258">
        <v>71222</v>
      </c>
      <c r="B11258" t="s">
        <v>32</v>
      </c>
      <c r="C11258" t="s">
        <v>22</v>
      </c>
      <c r="D11258" t="s">
        <v>10</v>
      </c>
      <c r="E11258" t="s">
        <v>16</v>
      </c>
      <c r="F11258" t="s">
        <v>17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  <c r="N11258" t="s">
        <v>13</v>
      </c>
    </row>
    <row r="11259" spans="1:14" x14ac:dyDescent="0.35">
      <c r="A11259">
        <v>60104</v>
      </c>
      <c r="B11259" t="s">
        <v>18</v>
      </c>
      <c r="C11259" t="s">
        <v>41</v>
      </c>
      <c r="D11259" t="s">
        <v>10</v>
      </c>
      <c r="E11259" t="s">
        <v>16</v>
      </c>
      <c r="F11259" t="s">
        <v>17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  <c r="N11259" t="s">
        <v>13</v>
      </c>
    </row>
    <row r="11260" spans="1:14" x14ac:dyDescent="0.35">
      <c r="A11260">
        <v>16838</v>
      </c>
      <c r="B11260" t="s">
        <v>8</v>
      </c>
      <c r="C11260" t="s">
        <v>25</v>
      </c>
      <c r="D11260" t="s">
        <v>10</v>
      </c>
      <c r="E11260" t="s">
        <v>11</v>
      </c>
      <c r="F11260" t="s">
        <v>12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  <c r="N11260" t="s">
        <v>13</v>
      </c>
    </row>
    <row r="11261" spans="1:14" x14ac:dyDescent="0.35">
      <c r="A11261">
        <v>6317</v>
      </c>
      <c r="B11261" t="s">
        <v>8</v>
      </c>
      <c r="C11261" t="s">
        <v>15</v>
      </c>
      <c r="D11261" t="s">
        <v>28</v>
      </c>
      <c r="E11261" t="s">
        <v>16</v>
      </c>
      <c r="F11261" t="s">
        <v>17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  <c r="N11261" t="s">
        <v>13</v>
      </c>
    </row>
    <row r="11262" spans="1:14" x14ac:dyDescent="0.35">
      <c r="A11262">
        <v>54345</v>
      </c>
      <c r="B11262" t="s">
        <v>21</v>
      </c>
      <c r="C11262" t="s">
        <v>30</v>
      </c>
      <c r="D11262" t="s">
        <v>10</v>
      </c>
      <c r="E11262" t="s">
        <v>11</v>
      </c>
      <c r="F11262" t="s">
        <v>17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  <c r="N11262" t="s">
        <v>13</v>
      </c>
    </row>
    <row r="11263" spans="1:14" x14ac:dyDescent="0.35">
      <c r="A11263">
        <v>51746</v>
      </c>
      <c r="B11263" t="s">
        <v>14</v>
      </c>
      <c r="C11263" t="s">
        <v>22</v>
      </c>
      <c r="D11263" t="s">
        <v>10</v>
      </c>
      <c r="E11263" t="s">
        <v>11</v>
      </c>
      <c r="F11263" t="s">
        <v>12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  <c r="N11263" t="s">
        <v>13</v>
      </c>
    </row>
    <row r="11264" spans="1:14" x14ac:dyDescent="0.35">
      <c r="A11264">
        <v>12315</v>
      </c>
      <c r="B11264" t="s">
        <v>8</v>
      </c>
      <c r="C11264" t="s">
        <v>57</v>
      </c>
      <c r="D11264" t="s">
        <v>10</v>
      </c>
      <c r="E11264" t="s">
        <v>16</v>
      </c>
      <c r="F11264" t="s">
        <v>12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  <c r="N11264" t="s">
        <v>13</v>
      </c>
    </row>
    <row r="11265" spans="1:14" x14ac:dyDescent="0.35">
      <c r="A11265">
        <v>2891</v>
      </c>
      <c r="B11265" t="s">
        <v>18</v>
      </c>
      <c r="C11265" t="s">
        <v>29</v>
      </c>
      <c r="D11265" t="s">
        <v>10</v>
      </c>
      <c r="E11265" t="s">
        <v>11</v>
      </c>
      <c r="F11265" t="s">
        <v>17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  <c r="N11265" t="s">
        <v>13</v>
      </c>
    </row>
    <row r="11266" spans="1:14" x14ac:dyDescent="0.35">
      <c r="A11266">
        <v>50790</v>
      </c>
      <c r="B11266" t="s">
        <v>18</v>
      </c>
      <c r="C11266" t="s">
        <v>25</v>
      </c>
      <c r="D11266" t="s">
        <v>10</v>
      </c>
      <c r="E11266" t="s">
        <v>11</v>
      </c>
      <c r="F11266" t="s">
        <v>12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  <c r="N11266" t="s">
        <v>13</v>
      </c>
    </row>
    <row r="11267" spans="1:14" x14ac:dyDescent="0.35">
      <c r="A11267">
        <v>52096</v>
      </c>
      <c r="B11267" t="s">
        <v>26</v>
      </c>
      <c r="C11267" t="s">
        <v>22</v>
      </c>
      <c r="D11267" t="s">
        <v>10</v>
      </c>
      <c r="E11267" t="s">
        <v>11</v>
      </c>
      <c r="F11267" t="s">
        <v>17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  <c r="N11267" t="s">
        <v>13</v>
      </c>
    </row>
    <row r="11268" spans="1:14" x14ac:dyDescent="0.35">
      <c r="A11268">
        <v>39673</v>
      </c>
      <c r="B11268" t="s">
        <v>18</v>
      </c>
      <c r="C11268" t="s">
        <v>35</v>
      </c>
      <c r="D11268" t="s">
        <v>28</v>
      </c>
      <c r="E11268" t="s">
        <v>11</v>
      </c>
      <c r="F11268" t="s">
        <v>17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  <c r="N11268" t="s">
        <v>13</v>
      </c>
    </row>
    <row r="11269" spans="1:14" x14ac:dyDescent="0.35">
      <c r="A11269">
        <v>10331</v>
      </c>
      <c r="B11269" t="s">
        <v>21</v>
      </c>
      <c r="C11269" t="s">
        <v>42</v>
      </c>
      <c r="D11269" t="s">
        <v>10</v>
      </c>
      <c r="E11269" t="s">
        <v>11</v>
      </c>
      <c r="F11269" t="s">
        <v>12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  <c r="N11269" t="s">
        <v>13</v>
      </c>
    </row>
    <row r="11270" spans="1:14" x14ac:dyDescent="0.35">
      <c r="A11270">
        <v>12196</v>
      </c>
      <c r="B11270" t="s">
        <v>18</v>
      </c>
      <c r="C11270" t="s">
        <v>55</v>
      </c>
      <c r="D11270" t="s">
        <v>10</v>
      </c>
      <c r="E11270" t="s">
        <v>11</v>
      </c>
      <c r="F11270" t="s">
        <v>17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  <c r="N11270" t="s">
        <v>13</v>
      </c>
    </row>
    <row r="11271" spans="1:14" x14ac:dyDescent="0.35">
      <c r="A11271">
        <v>3232</v>
      </c>
      <c r="B11271" t="s">
        <v>18</v>
      </c>
      <c r="C11271" t="s">
        <v>22</v>
      </c>
      <c r="D11271" t="s">
        <v>10</v>
      </c>
      <c r="E11271" t="s">
        <v>11</v>
      </c>
      <c r="F11271" t="s">
        <v>17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  <c r="N11271" t="s">
        <v>13</v>
      </c>
    </row>
    <row r="11272" spans="1:14" x14ac:dyDescent="0.35">
      <c r="A11272">
        <v>29827</v>
      </c>
      <c r="B11272" t="s">
        <v>32</v>
      </c>
      <c r="C11272" t="s">
        <v>42</v>
      </c>
      <c r="D11272" t="s">
        <v>28</v>
      </c>
      <c r="E11272" t="s">
        <v>16</v>
      </c>
      <c r="F11272" t="s">
        <v>17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  <c r="N11272" t="s">
        <v>13</v>
      </c>
    </row>
    <row r="11273" spans="1:14" x14ac:dyDescent="0.35">
      <c r="A11273">
        <v>48498</v>
      </c>
      <c r="B11273" t="s">
        <v>18</v>
      </c>
      <c r="C11273" t="s">
        <v>25</v>
      </c>
      <c r="E11273" t="s">
        <v>11</v>
      </c>
      <c r="F11273" t="s">
        <v>17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  <c r="N11273" t="s">
        <v>13</v>
      </c>
    </row>
    <row r="11274" spans="1:14" x14ac:dyDescent="0.35">
      <c r="A11274">
        <v>56726</v>
      </c>
      <c r="B11274" t="s">
        <v>14</v>
      </c>
      <c r="C11274" t="s">
        <v>38</v>
      </c>
      <c r="D11274" t="s">
        <v>10</v>
      </c>
      <c r="E11274" t="s">
        <v>16</v>
      </c>
      <c r="F11274" t="s">
        <v>17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  <c r="N11274" t="s">
        <v>13</v>
      </c>
    </row>
    <row r="11275" spans="1:14" x14ac:dyDescent="0.35">
      <c r="A11275">
        <v>14491</v>
      </c>
      <c r="B11275" t="s">
        <v>32</v>
      </c>
      <c r="C11275" t="s">
        <v>37</v>
      </c>
      <c r="D11275" t="s">
        <v>28</v>
      </c>
      <c r="E11275" t="s">
        <v>16</v>
      </c>
      <c r="F11275" t="s">
        <v>17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  <c r="N11275" t="s">
        <v>13</v>
      </c>
    </row>
    <row r="11276" spans="1:14" x14ac:dyDescent="0.35">
      <c r="A11276">
        <v>58342</v>
      </c>
      <c r="B11276" t="s">
        <v>21</v>
      </c>
      <c r="C11276" t="s">
        <v>22</v>
      </c>
      <c r="D11276" t="s">
        <v>10</v>
      </c>
      <c r="E11276" t="s">
        <v>16</v>
      </c>
      <c r="F11276" t="s">
        <v>17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  <c r="N11276" t="s">
        <v>13</v>
      </c>
    </row>
    <row r="11277" spans="1:14" x14ac:dyDescent="0.35">
      <c r="A11277">
        <v>5429</v>
      </c>
      <c r="B11277" t="s">
        <v>18</v>
      </c>
      <c r="C11277" t="s">
        <v>36</v>
      </c>
      <c r="D11277" t="s">
        <v>10</v>
      </c>
      <c r="E11277" t="s">
        <v>11</v>
      </c>
      <c r="F11277" t="s">
        <v>17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  <c r="N11277" t="s">
        <v>13</v>
      </c>
    </row>
    <row r="11278" spans="1:14" x14ac:dyDescent="0.35">
      <c r="A11278">
        <v>69214</v>
      </c>
      <c r="B11278" t="s">
        <v>21</v>
      </c>
      <c r="C11278" t="s">
        <v>36</v>
      </c>
      <c r="D11278" t="s">
        <v>28</v>
      </c>
      <c r="E11278" t="s">
        <v>16</v>
      </c>
      <c r="F11278" t="s">
        <v>17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  <c r="N11278" t="s">
        <v>13</v>
      </c>
    </row>
    <row r="11279" spans="1:14" x14ac:dyDescent="0.35">
      <c r="A11279">
        <v>53204</v>
      </c>
      <c r="B11279" t="s">
        <v>32</v>
      </c>
      <c r="C11279" t="s">
        <v>51</v>
      </c>
      <c r="D11279" t="s">
        <v>10</v>
      </c>
      <c r="E11279" t="s">
        <v>11</v>
      </c>
      <c r="F11279" t="s">
        <v>17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  <c r="N11279" t="s">
        <v>13</v>
      </c>
    </row>
    <row r="11280" spans="1:14" x14ac:dyDescent="0.35">
      <c r="A11280">
        <v>47205</v>
      </c>
      <c r="B11280" t="s">
        <v>18</v>
      </c>
      <c r="C11280" t="s">
        <v>15</v>
      </c>
      <c r="D11280" t="s">
        <v>10</v>
      </c>
      <c r="E11280" t="s">
        <v>11</v>
      </c>
      <c r="F11280" t="s">
        <v>17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  <c r="N11280" t="s">
        <v>13</v>
      </c>
    </row>
    <row r="11281" spans="1:14" x14ac:dyDescent="0.35">
      <c r="A11281">
        <v>4575</v>
      </c>
      <c r="B11281" t="s">
        <v>21</v>
      </c>
      <c r="C11281" t="s">
        <v>22</v>
      </c>
      <c r="D11281" t="s">
        <v>28</v>
      </c>
      <c r="E11281" t="s">
        <v>11</v>
      </c>
      <c r="F11281" t="s">
        <v>17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  <c r="N11281" t="s">
        <v>13</v>
      </c>
    </row>
    <row r="11282" spans="1:14" x14ac:dyDescent="0.35">
      <c r="A11282">
        <v>68640</v>
      </c>
      <c r="B11282" t="s">
        <v>44</v>
      </c>
      <c r="C11282" t="s">
        <v>27</v>
      </c>
      <c r="D11282" t="s">
        <v>10</v>
      </c>
      <c r="E11282" t="s">
        <v>16</v>
      </c>
      <c r="F11282" t="s">
        <v>17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  <c r="N11282" t="s">
        <v>13</v>
      </c>
    </row>
    <row r="11283" spans="1:14" x14ac:dyDescent="0.35">
      <c r="A11283">
        <v>19471</v>
      </c>
      <c r="B11283" t="s">
        <v>18</v>
      </c>
      <c r="C11283" t="s">
        <v>27</v>
      </c>
      <c r="D11283" t="s">
        <v>10</v>
      </c>
      <c r="E11283" t="s">
        <v>11</v>
      </c>
      <c r="F11283" t="s">
        <v>17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  <c r="N11283" t="s">
        <v>13</v>
      </c>
    </row>
    <row r="11284" spans="1:14" x14ac:dyDescent="0.35">
      <c r="A11284">
        <v>31212</v>
      </c>
      <c r="B11284" t="s">
        <v>32</v>
      </c>
      <c r="C11284" t="s">
        <v>22</v>
      </c>
      <c r="E11284" t="s">
        <v>11</v>
      </c>
      <c r="F11284" t="s">
        <v>17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  <c r="N11284" t="s">
        <v>13</v>
      </c>
    </row>
    <row r="11285" spans="1:14" x14ac:dyDescent="0.35">
      <c r="A11285">
        <v>47188</v>
      </c>
      <c r="B11285" t="s">
        <v>18</v>
      </c>
      <c r="C11285" t="s">
        <v>19</v>
      </c>
      <c r="D11285" t="s">
        <v>10</v>
      </c>
      <c r="E11285" t="s">
        <v>11</v>
      </c>
      <c r="F11285" t="s">
        <v>12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  <c r="N11285" t="s">
        <v>13</v>
      </c>
    </row>
    <row r="11286" spans="1:14" x14ac:dyDescent="0.35">
      <c r="A11286">
        <v>40350</v>
      </c>
      <c r="B11286" t="s">
        <v>21</v>
      </c>
      <c r="C11286" t="s">
        <v>22</v>
      </c>
      <c r="D11286" t="s">
        <v>10</v>
      </c>
      <c r="E11286" t="s">
        <v>11</v>
      </c>
      <c r="F11286" t="s">
        <v>12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  <c r="N11286" t="s">
        <v>13</v>
      </c>
    </row>
    <row r="11287" spans="1:14" x14ac:dyDescent="0.35">
      <c r="A11287">
        <v>32451</v>
      </c>
      <c r="B11287" t="s">
        <v>32</v>
      </c>
      <c r="C11287" t="s">
        <v>38</v>
      </c>
      <c r="D11287" t="s">
        <v>28</v>
      </c>
      <c r="E11287" t="s">
        <v>16</v>
      </c>
      <c r="F11287" t="s">
        <v>17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  <c r="N11287" t="s">
        <v>13</v>
      </c>
    </row>
    <row r="11288" spans="1:14" x14ac:dyDescent="0.35">
      <c r="A11288">
        <v>56339</v>
      </c>
      <c r="B11288" t="s">
        <v>23</v>
      </c>
      <c r="C11288" t="s">
        <v>27</v>
      </c>
      <c r="D11288" t="s">
        <v>10</v>
      </c>
      <c r="E11288" t="s">
        <v>11</v>
      </c>
      <c r="F11288" t="s">
        <v>17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  <c r="N11288" t="s">
        <v>13</v>
      </c>
    </row>
    <row r="11289" spans="1:14" x14ac:dyDescent="0.35">
      <c r="A11289">
        <v>4148</v>
      </c>
      <c r="B11289" t="s">
        <v>32</v>
      </c>
      <c r="C11289" t="s">
        <v>33</v>
      </c>
      <c r="D11289" t="s">
        <v>10</v>
      </c>
      <c r="E11289" t="s">
        <v>11</v>
      </c>
      <c r="F11289" t="s">
        <v>17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  <c r="N11289" t="s">
        <v>13</v>
      </c>
    </row>
    <row r="11290" spans="1:14" x14ac:dyDescent="0.35">
      <c r="A11290">
        <v>40527</v>
      </c>
      <c r="B11290" t="s">
        <v>50</v>
      </c>
      <c r="C11290" t="s">
        <v>27</v>
      </c>
      <c r="D11290" t="s">
        <v>10</v>
      </c>
      <c r="E11290" t="s">
        <v>11</v>
      </c>
      <c r="F11290" t="s">
        <v>17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  <c r="N11290" t="s">
        <v>13</v>
      </c>
    </row>
    <row r="11291" spans="1:14" x14ac:dyDescent="0.35">
      <c r="A11291">
        <v>32584</v>
      </c>
      <c r="B11291" t="s">
        <v>23</v>
      </c>
      <c r="C11291" t="s">
        <v>9</v>
      </c>
      <c r="D11291" t="s">
        <v>10</v>
      </c>
      <c r="E11291" t="s">
        <v>11</v>
      </c>
      <c r="F11291" t="s">
        <v>17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  <c r="N11291" t="s">
        <v>13</v>
      </c>
    </row>
    <row r="11292" spans="1:14" x14ac:dyDescent="0.35">
      <c r="A11292">
        <v>32045</v>
      </c>
      <c r="B11292" t="s">
        <v>44</v>
      </c>
      <c r="C11292" t="s">
        <v>9</v>
      </c>
      <c r="D11292" t="s">
        <v>10</v>
      </c>
      <c r="E11292" t="s">
        <v>11</v>
      </c>
      <c r="F11292" t="s">
        <v>17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  <c r="N11292" t="s">
        <v>13</v>
      </c>
    </row>
    <row r="11293" spans="1:14" x14ac:dyDescent="0.35">
      <c r="A11293">
        <v>58199</v>
      </c>
      <c r="B11293" t="s">
        <v>8</v>
      </c>
      <c r="C11293" t="s">
        <v>38</v>
      </c>
      <c r="D11293" t="s">
        <v>28</v>
      </c>
      <c r="E11293" t="s">
        <v>11</v>
      </c>
      <c r="F11293" t="s">
        <v>17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  <c r="N11293" t="s">
        <v>13</v>
      </c>
    </row>
    <row r="11294" spans="1:14" x14ac:dyDescent="0.35">
      <c r="A11294">
        <v>60368</v>
      </c>
      <c r="B11294" t="s">
        <v>8</v>
      </c>
      <c r="C11294" t="s">
        <v>34</v>
      </c>
      <c r="D11294" t="s">
        <v>43</v>
      </c>
      <c r="E11294" t="s">
        <v>11</v>
      </c>
      <c r="F11294" t="s">
        <v>17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  <c r="N11294" t="s">
        <v>13</v>
      </c>
    </row>
    <row r="11295" spans="1:14" x14ac:dyDescent="0.35">
      <c r="A11295">
        <v>13214</v>
      </c>
      <c r="B11295" t="s">
        <v>44</v>
      </c>
      <c r="C11295" t="s">
        <v>33</v>
      </c>
      <c r="D11295" t="s">
        <v>10</v>
      </c>
      <c r="E11295" t="s">
        <v>11</v>
      </c>
      <c r="F11295" t="s">
        <v>12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  <c r="N11295" t="s">
        <v>13</v>
      </c>
    </row>
    <row r="11296" spans="1:14" x14ac:dyDescent="0.35">
      <c r="A11296">
        <v>74362</v>
      </c>
      <c r="B11296" t="s">
        <v>23</v>
      </c>
      <c r="C11296" t="s">
        <v>22</v>
      </c>
      <c r="D11296" t="s">
        <v>10</v>
      </c>
      <c r="E11296" t="s">
        <v>11</v>
      </c>
      <c r="F11296" t="s">
        <v>17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  <c r="N11296" t="s">
        <v>13</v>
      </c>
    </row>
    <row r="11297" spans="1:14" x14ac:dyDescent="0.35">
      <c r="A11297">
        <v>44974</v>
      </c>
      <c r="B11297" t="s">
        <v>32</v>
      </c>
      <c r="C11297" t="s">
        <v>33</v>
      </c>
      <c r="D11297" t="s">
        <v>10</v>
      </c>
      <c r="E11297" t="s">
        <v>16</v>
      </c>
      <c r="F11297" t="s">
        <v>17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  <c r="N11297" t="s">
        <v>13</v>
      </c>
    </row>
    <row r="11298" spans="1:14" x14ac:dyDescent="0.35">
      <c r="A11298">
        <v>18101</v>
      </c>
      <c r="B11298" t="s">
        <v>18</v>
      </c>
      <c r="C11298" t="s">
        <v>27</v>
      </c>
      <c r="D11298" t="s">
        <v>28</v>
      </c>
      <c r="E11298" t="s">
        <v>11</v>
      </c>
      <c r="F11298" t="s">
        <v>17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  <c r="N11298" t="s">
        <v>13</v>
      </c>
    </row>
    <row r="11299" spans="1:14" x14ac:dyDescent="0.35">
      <c r="A11299">
        <v>77063</v>
      </c>
      <c r="B11299" t="s">
        <v>32</v>
      </c>
      <c r="C11299" t="s">
        <v>22</v>
      </c>
      <c r="D11299" t="s">
        <v>10</v>
      </c>
      <c r="E11299" t="s">
        <v>16</v>
      </c>
      <c r="F11299" t="s">
        <v>12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  <c r="N11299" t="s">
        <v>13</v>
      </c>
    </row>
    <row r="11300" spans="1:14" x14ac:dyDescent="0.35">
      <c r="A11300">
        <v>35372</v>
      </c>
      <c r="B11300" t="s">
        <v>18</v>
      </c>
      <c r="C11300" t="s">
        <v>22</v>
      </c>
      <c r="D11300" t="s">
        <v>10</v>
      </c>
      <c r="E11300" t="s">
        <v>11</v>
      </c>
      <c r="F11300" t="s">
        <v>17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  <c r="N11300" t="s">
        <v>13</v>
      </c>
    </row>
    <row r="11301" spans="1:14" x14ac:dyDescent="0.35">
      <c r="A11301">
        <v>63554</v>
      </c>
      <c r="B11301" t="s">
        <v>32</v>
      </c>
      <c r="C11301" t="s">
        <v>25</v>
      </c>
      <c r="D11301" t="s">
        <v>10</v>
      </c>
      <c r="E11301" t="s">
        <v>11</v>
      </c>
      <c r="F11301" t="s">
        <v>12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  <c r="N11301" t="s">
        <v>13</v>
      </c>
    </row>
    <row r="11302" spans="1:14" x14ac:dyDescent="0.35">
      <c r="A11302">
        <v>25189</v>
      </c>
      <c r="B11302" t="s">
        <v>44</v>
      </c>
      <c r="C11302" t="s">
        <v>41</v>
      </c>
      <c r="D11302" t="s">
        <v>10</v>
      </c>
      <c r="E11302" t="s">
        <v>11</v>
      </c>
      <c r="F11302" t="s">
        <v>17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  <c r="N11302" t="s">
        <v>13</v>
      </c>
    </row>
    <row r="11303" spans="1:14" x14ac:dyDescent="0.35">
      <c r="A11303">
        <v>11232</v>
      </c>
      <c r="B11303" t="s">
        <v>18</v>
      </c>
      <c r="C11303" t="s">
        <v>34</v>
      </c>
      <c r="D11303" t="s">
        <v>10</v>
      </c>
      <c r="E11303" t="s">
        <v>11</v>
      </c>
      <c r="F11303" t="s">
        <v>12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  <c r="N11303" t="s">
        <v>13</v>
      </c>
    </row>
    <row r="11304" spans="1:14" x14ac:dyDescent="0.35">
      <c r="A11304">
        <v>67615</v>
      </c>
      <c r="B11304" t="s">
        <v>18</v>
      </c>
      <c r="C11304" t="s">
        <v>46</v>
      </c>
      <c r="E11304" t="s">
        <v>11</v>
      </c>
      <c r="F11304" t="s">
        <v>12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  <c r="N11304" t="s">
        <v>13</v>
      </c>
    </row>
    <row r="11305" spans="1:14" x14ac:dyDescent="0.35">
      <c r="A11305">
        <v>8717</v>
      </c>
      <c r="B11305" t="s">
        <v>21</v>
      </c>
      <c r="C11305" t="s">
        <v>22</v>
      </c>
      <c r="D11305" t="s">
        <v>28</v>
      </c>
      <c r="E11305" t="s">
        <v>16</v>
      </c>
      <c r="F11305" t="s">
        <v>12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  <c r="N11305" t="s">
        <v>13</v>
      </c>
    </row>
    <row r="11306" spans="1:14" x14ac:dyDescent="0.35">
      <c r="A11306">
        <v>47437</v>
      </c>
      <c r="B11306" t="s">
        <v>18</v>
      </c>
      <c r="C11306" t="s">
        <v>15</v>
      </c>
      <c r="D11306" t="s">
        <v>28</v>
      </c>
      <c r="E11306" t="s">
        <v>11</v>
      </c>
      <c r="F11306" t="s">
        <v>17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  <c r="N11306" t="s">
        <v>13</v>
      </c>
    </row>
    <row r="11307" spans="1:14" x14ac:dyDescent="0.35">
      <c r="A11307">
        <v>57667</v>
      </c>
      <c r="B11307" t="s">
        <v>26</v>
      </c>
      <c r="C11307" t="s">
        <v>22</v>
      </c>
      <c r="D11307" t="s">
        <v>28</v>
      </c>
      <c r="E11307" t="s">
        <v>11</v>
      </c>
      <c r="F11307" t="s">
        <v>17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  <c r="N11307" t="s">
        <v>13</v>
      </c>
    </row>
    <row r="11308" spans="1:14" x14ac:dyDescent="0.35">
      <c r="A11308">
        <v>59918</v>
      </c>
      <c r="B11308" t="s">
        <v>18</v>
      </c>
      <c r="C11308" t="s">
        <v>15</v>
      </c>
      <c r="D11308" t="s">
        <v>10</v>
      </c>
      <c r="E11308" t="s">
        <v>16</v>
      </c>
      <c r="F11308" t="s">
        <v>17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  <c r="N11308" t="s">
        <v>13</v>
      </c>
    </row>
    <row r="11309" spans="1:14" x14ac:dyDescent="0.35">
      <c r="A11309">
        <v>77961</v>
      </c>
      <c r="B11309" t="s">
        <v>18</v>
      </c>
      <c r="C11309" t="s">
        <v>22</v>
      </c>
      <c r="E11309" t="s">
        <v>11</v>
      </c>
      <c r="F11309" t="s">
        <v>17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  <c r="N11309" t="s">
        <v>13</v>
      </c>
    </row>
    <row r="11310" spans="1:14" x14ac:dyDescent="0.35">
      <c r="A11310">
        <v>27449</v>
      </c>
      <c r="B11310" t="s">
        <v>18</v>
      </c>
      <c r="C11310" t="s">
        <v>27</v>
      </c>
      <c r="D11310" t="s">
        <v>10</v>
      </c>
      <c r="E11310" t="s">
        <v>16</v>
      </c>
      <c r="F11310" t="s">
        <v>17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  <c r="N11310" t="s">
        <v>13</v>
      </c>
    </row>
    <row r="11311" spans="1:14" x14ac:dyDescent="0.35">
      <c r="A11311">
        <v>22465</v>
      </c>
      <c r="B11311" t="s">
        <v>18</v>
      </c>
      <c r="C11311" t="s">
        <v>47</v>
      </c>
      <c r="D11311" t="s">
        <v>10</v>
      </c>
      <c r="E11311" t="s">
        <v>11</v>
      </c>
      <c r="F11311" t="s">
        <v>12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  <c r="N11311" t="s">
        <v>13</v>
      </c>
    </row>
    <row r="11312" spans="1:14" x14ac:dyDescent="0.35">
      <c r="A11312">
        <v>23186</v>
      </c>
      <c r="B11312" t="s">
        <v>18</v>
      </c>
      <c r="C11312" t="s">
        <v>27</v>
      </c>
      <c r="D11312" t="s">
        <v>10</v>
      </c>
      <c r="E11312" t="s">
        <v>11</v>
      </c>
      <c r="F11312" t="s">
        <v>17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  <c r="N11312" t="s">
        <v>13</v>
      </c>
    </row>
    <row r="11313" spans="1:14" x14ac:dyDescent="0.35">
      <c r="A11313">
        <v>42268</v>
      </c>
      <c r="B11313" t="s">
        <v>18</v>
      </c>
      <c r="C11313" t="s">
        <v>25</v>
      </c>
      <c r="D11313" t="s">
        <v>10</v>
      </c>
      <c r="E11313" t="s">
        <v>11</v>
      </c>
      <c r="F11313" t="s">
        <v>17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  <c r="N11313" t="s">
        <v>13</v>
      </c>
    </row>
    <row r="11314" spans="1:14" x14ac:dyDescent="0.35">
      <c r="A11314">
        <v>77038</v>
      </c>
      <c r="B11314" t="s">
        <v>32</v>
      </c>
      <c r="C11314" t="s">
        <v>42</v>
      </c>
      <c r="D11314" t="s">
        <v>10</v>
      </c>
      <c r="E11314" t="s">
        <v>11</v>
      </c>
      <c r="F11314" t="s">
        <v>17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  <c r="N11314" t="s">
        <v>13</v>
      </c>
    </row>
    <row r="11315" spans="1:14" x14ac:dyDescent="0.35">
      <c r="A11315">
        <v>68667</v>
      </c>
      <c r="B11315" t="s">
        <v>26</v>
      </c>
      <c r="C11315" t="s">
        <v>22</v>
      </c>
      <c r="D11315" t="s">
        <v>10</v>
      </c>
      <c r="E11315" t="s">
        <v>11</v>
      </c>
      <c r="F11315" t="s">
        <v>17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  <c r="N11315" t="s">
        <v>13</v>
      </c>
    </row>
    <row r="11316" spans="1:14" x14ac:dyDescent="0.35">
      <c r="A11316">
        <v>12999</v>
      </c>
      <c r="B11316" t="s">
        <v>18</v>
      </c>
      <c r="C11316" t="s">
        <v>38</v>
      </c>
      <c r="D11316" t="s">
        <v>10</v>
      </c>
      <c r="E11316" t="s">
        <v>11</v>
      </c>
      <c r="F11316" t="s">
        <v>12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  <c r="N11316" t="s">
        <v>13</v>
      </c>
    </row>
    <row r="11317" spans="1:14" x14ac:dyDescent="0.35">
      <c r="A11317">
        <v>64293</v>
      </c>
      <c r="B11317" t="s">
        <v>8</v>
      </c>
      <c r="C11317" t="s">
        <v>19</v>
      </c>
      <c r="D11317" t="s">
        <v>10</v>
      </c>
      <c r="E11317" t="s">
        <v>16</v>
      </c>
      <c r="F11317" t="s">
        <v>12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  <c r="N11317" t="s">
        <v>13</v>
      </c>
    </row>
    <row r="11318" spans="1:14" x14ac:dyDescent="0.35">
      <c r="A11318">
        <v>63000</v>
      </c>
      <c r="B11318" t="s">
        <v>26</v>
      </c>
      <c r="C11318" t="s">
        <v>38</v>
      </c>
      <c r="D11318" t="s">
        <v>10</v>
      </c>
      <c r="E11318" t="s">
        <v>11</v>
      </c>
      <c r="F11318" t="s">
        <v>12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  <c r="N11318" t="s">
        <v>13</v>
      </c>
    </row>
    <row r="11319" spans="1:14" x14ac:dyDescent="0.35">
      <c r="A11319">
        <v>20217</v>
      </c>
      <c r="B11319" t="s">
        <v>26</v>
      </c>
      <c r="C11319" t="s">
        <v>38</v>
      </c>
      <c r="D11319" t="s">
        <v>28</v>
      </c>
      <c r="E11319" t="s">
        <v>11</v>
      </c>
      <c r="F11319" t="s">
        <v>17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  <c r="N11319" t="s">
        <v>13</v>
      </c>
    </row>
    <row r="11320" spans="1:14" x14ac:dyDescent="0.35">
      <c r="A11320">
        <v>44044</v>
      </c>
      <c r="B11320" t="s">
        <v>18</v>
      </c>
      <c r="C11320" t="s">
        <v>47</v>
      </c>
      <c r="D11320" t="s">
        <v>28</v>
      </c>
      <c r="E11320" t="s">
        <v>11</v>
      </c>
      <c r="F11320" t="s">
        <v>12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  <c r="N11320" t="s">
        <v>13</v>
      </c>
    </row>
    <row r="11321" spans="1:14" x14ac:dyDescent="0.35">
      <c r="A11321">
        <v>59571</v>
      </c>
      <c r="B11321" t="s">
        <v>26</v>
      </c>
      <c r="C11321" t="s">
        <v>27</v>
      </c>
      <c r="D11321" t="s">
        <v>10</v>
      </c>
      <c r="E11321" t="s">
        <v>16</v>
      </c>
      <c r="F11321" t="s">
        <v>12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  <c r="N11321" t="s">
        <v>13</v>
      </c>
    </row>
    <row r="11322" spans="1:14" x14ac:dyDescent="0.35">
      <c r="A11322">
        <v>16543</v>
      </c>
      <c r="B11322" t="s">
        <v>8</v>
      </c>
      <c r="C11322" t="s">
        <v>47</v>
      </c>
      <c r="D11322" t="s">
        <v>10</v>
      </c>
      <c r="E11322" t="s">
        <v>11</v>
      </c>
      <c r="F11322" t="s">
        <v>17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  <c r="N11322" t="s">
        <v>13</v>
      </c>
    </row>
    <row r="11323" spans="1:14" x14ac:dyDescent="0.35">
      <c r="A11323">
        <v>41254</v>
      </c>
      <c r="B11323" t="s">
        <v>32</v>
      </c>
      <c r="C11323" t="s">
        <v>22</v>
      </c>
      <c r="D11323" t="s">
        <v>10</v>
      </c>
      <c r="E11323" t="s">
        <v>11</v>
      </c>
      <c r="F11323" t="s">
        <v>17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  <c r="N11323" t="s">
        <v>13</v>
      </c>
    </row>
    <row r="11324" spans="1:14" x14ac:dyDescent="0.35">
      <c r="A11324">
        <v>32551</v>
      </c>
      <c r="B11324" t="s">
        <v>32</v>
      </c>
      <c r="C11324" t="s">
        <v>27</v>
      </c>
      <c r="D11324" t="s">
        <v>10</v>
      </c>
      <c r="E11324" t="s">
        <v>11</v>
      </c>
      <c r="F11324" t="s">
        <v>17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  <c r="N11324" t="s">
        <v>13</v>
      </c>
    </row>
    <row r="11325" spans="1:14" x14ac:dyDescent="0.35">
      <c r="A11325">
        <v>30189</v>
      </c>
      <c r="B11325" t="s">
        <v>8</v>
      </c>
      <c r="C11325" t="s">
        <v>29</v>
      </c>
      <c r="D11325" t="s">
        <v>43</v>
      </c>
      <c r="E11325" t="s">
        <v>11</v>
      </c>
      <c r="F11325" t="s">
        <v>12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  <c r="N11325" t="s">
        <v>13</v>
      </c>
    </row>
    <row r="11326" spans="1:14" x14ac:dyDescent="0.35">
      <c r="A11326">
        <v>9608</v>
      </c>
      <c r="B11326" t="s">
        <v>32</v>
      </c>
      <c r="C11326" t="s">
        <v>22</v>
      </c>
      <c r="D11326" t="s">
        <v>10</v>
      </c>
      <c r="E11326" t="s">
        <v>16</v>
      </c>
      <c r="F11326" t="s">
        <v>17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  <c r="N11326" t="s">
        <v>13</v>
      </c>
    </row>
    <row r="11327" spans="1:14" x14ac:dyDescent="0.35">
      <c r="A11327">
        <v>66097</v>
      </c>
      <c r="B11327" t="s">
        <v>21</v>
      </c>
      <c r="C11327" t="s">
        <v>47</v>
      </c>
      <c r="D11327" t="s">
        <v>28</v>
      </c>
      <c r="E11327" t="s">
        <v>11</v>
      </c>
      <c r="F11327" t="s">
        <v>17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  <c r="N11327" t="s">
        <v>13</v>
      </c>
    </row>
    <row r="11328" spans="1:14" x14ac:dyDescent="0.35">
      <c r="A11328">
        <v>58347</v>
      </c>
      <c r="B11328" t="s">
        <v>8</v>
      </c>
      <c r="C11328" t="s">
        <v>45</v>
      </c>
      <c r="D11328" t="s">
        <v>28</v>
      </c>
      <c r="E11328" t="s">
        <v>16</v>
      </c>
      <c r="F11328" t="s">
        <v>12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  <c r="N11328" t="s">
        <v>13</v>
      </c>
    </row>
    <row r="11329" spans="1:14" x14ac:dyDescent="0.35">
      <c r="A11329">
        <v>39331</v>
      </c>
      <c r="B11329" t="s">
        <v>26</v>
      </c>
      <c r="C11329" t="s">
        <v>35</v>
      </c>
      <c r="E11329" t="s">
        <v>11</v>
      </c>
      <c r="F11329" t="s">
        <v>17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  <c r="N11329" t="s">
        <v>13</v>
      </c>
    </row>
    <row r="11330" spans="1:14" x14ac:dyDescent="0.35">
      <c r="A11330">
        <v>25310</v>
      </c>
      <c r="B11330" t="s">
        <v>8</v>
      </c>
      <c r="C11330" t="s">
        <v>19</v>
      </c>
      <c r="D11330" t="s">
        <v>28</v>
      </c>
      <c r="E11330" t="s">
        <v>11</v>
      </c>
      <c r="F11330" t="s">
        <v>17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  <c r="N11330" t="s">
        <v>13</v>
      </c>
    </row>
    <row r="11331" spans="1:14" x14ac:dyDescent="0.35">
      <c r="A11331">
        <v>35738</v>
      </c>
      <c r="B11331" t="s">
        <v>32</v>
      </c>
      <c r="C11331" t="s">
        <v>47</v>
      </c>
      <c r="D11331" t="s">
        <v>10</v>
      </c>
      <c r="E11331" t="s">
        <v>11</v>
      </c>
      <c r="F11331" t="s">
        <v>12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  <c r="N11331" t="s">
        <v>13</v>
      </c>
    </row>
    <row r="11332" spans="1:14" x14ac:dyDescent="0.35">
      <c r="A11332">
        <v>12337</v>
      </c>
      <c r="B11332" t="s">
        <v>18</v>
      </c>
      <c r="C11332" t="s">
        <v>24</v>
      </c>
      <c r="D11332" t="s">
        <v>10</v>
      </c>
      <c r="E11332" t="s">
        <v>11</v>
      </c>
      <c r="F11332" t="s">
        <v>17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  <c r="N11332" t="s">
        <v>49</v>
      </c>
    </row>
    <row r="11333" spans="1:14" x14ac:dyDescent="0.35">
      <c r="A11333">
        <v>29991</v>
      </c>
      <c r="B11333" t="s">
        <v>18</v>
      </c>
      <c r="C11333" t="s">
        <v>33</v>
      </c>
      <c r="D11333" t="s">
        <v>10</v>
      </c>
      <c r="E11333" t="s">
        <v>11</v>
      </c>
      <c r="F11333" t="s">
        <v>17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  <c r="N11333" t="s">
        <v>49</v>
      </c>
    </row>
    <row r="11334" spans="1:14" x14ac:dyDescent="0.35">
      <c r="A11334">
        <v>35179</v>
      </c>
      <c r="B11334" t="s">
        <v>8</v>
      </c>
      <c r="C11334" t="s">
        <v>9</v>
      </c>
      <c r="D11334" t="s">
        <v>10</v>
      </c>
      <c r="E11334" t="s">
        <v>11</v>
      </c>
      <c r="F11334" t="s">
        <v>17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  <c r="N11334" t="s">
        <v>49</v>
      </c>
    </row>
    <row r="11335" spans="1:14" x14ac:dyDescent="0.35">
      <c r="A11335">
        <v>13628</v>
      </c>
      <c r="B11335" t="s">
        <v>26</v>
      </c>
      <c r="C11335" t="s">
        <v>24</v>
      </c>
      <c r="D11335" t="s">
        <v>10</v>
      </c>
      <c r="E11335" t="s">
        <v>11</v>
      </c>
      <c r="F11335" t="s">
        <v>12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  <c r="N11335" t="s">
        <v>49</v>
      </c>
    </row>
    <row r="11336" spans="1:14" x14ac:dyDescent="0.35">
      <c r="A11336">
        <v>53253</v>
      </c>
      <c r="B11336" t="s">
        <v>18</v>
      </c>
      <c r="C11336" t="s">
        <v>35</v>
      </c>
      <c r="D11336" t="s">
        <v>10</v>
      </c>
      <c r="E11336" t="s">
        <v>16</v>
      </c>
      <c r="F11336" t="s">
        <v>12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  <c r="N11336" t="s">
        <v>49</v>
      </c>
    </row>
    <row r="11337" spans="1:14" x14ac:dyDescent="0.35">
      <c r="A11337">
        <v>56902</v>
      </c>
      <c r="B11337" t="s">
        <v>8</v>
      </c>
      <c r="C11337" t="s">
        <v>22</v>
      </c>
      <c r="D11337" t="s">
        <v>10</v>
      </c>
      <c r="E11337" t="s">
        <v>16</v>
      </c>
      <c r="F11337" t="s">
        <v>17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  <c r="N11337" t="s">
        <v>49</v>
      </c>
    </row>
    <row r="11338" spans="1:14" x14ac:dyDescent="0.35">
      <c r="A11338">
        <v>42342</v>
      </c>
      <c r="B11338" t="s">
        <v>32</v>
      </c>
      <c r="C11338" t="s">
        <v>29</v>
      </c>
      <c r="D11338" t="s">
        <v>10</v>
      </c>
      <c r="E11338" t="s">
        <v>11</v>
      </c>
      <c r="F11338" t="s">
        <v>12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  <c r="N11338" t="s">
        <v>49</v>
      </c>
    </row>
    <row r="11339" spans="1:14" x14ac:dyDescent="0.35">
      <c r="A11339">
        <v>4163</v>
      </c>
      <c r="B11339" t="s">
        <v>26</v>
      </c>
      <c r="C11339" t="s">
        <v>35</v>
      </c>
      <c r="D11339" t="s">
        <v>28</v>
      </c>
      <c r="E11339" t="s">
        <v>11</v>
      </c>
      <c r="F11339" t="s">
        <v>12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  <c r="N11339" t="s">
        <v>49</v>
      </c>
    </row>
    <row r="11340" spans="1:14" x14ac:dyDescent="0.35">
      <c r="A11340">
        <v>46528</v>
      </c>
      <c r="B11340" t="s">
        <v>32</v>
      </c>
      <c r="C11340" t="s">
        <v>58</v>
      </c>
      <c r="D11340" t="s">
        <v>10</v>
      </c>
      <c r="E11340" t="s">
        <v>16</v>
      </c>
      <c r="F11340" t="s">
        <v>12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  <c r="N11340" t="s">
        <v>49</v>
      </c>
    </row>
    <row r="11341" spans="1:14" x14ac:dyDescent="0.35">
      <c r="A11341">
        <v>8542</v>
      </c>
      <c r="B11341" t="s">
        <v>8</v>
      </c>
      <c r="C11341" t="s">
        <v>9</v>
      </c>
      <c r="D11341" t="s">
        <v>10</v>
      </c>
      <c r="E11341" t="s">
        <v>11</v>
      </c>
      <c r="F11341" t="s">
        <v>12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  <c r="N11341" t="s">
        <v>49</v>
      </c>
    </row>
    <row r="11342" spans="1:14" x14ac:dyDescent="0.35">
      <c r="A11342">
        <v>6890</v>
      </c>
      <c r="B11342" t="s">
        <v>32</v>
      </c>
      <c r="C11342" t="s">
        <v>19</v>
      </c>
      <c r="D11342" t="s">
        <v>10</v>
      </c>
      <c r="E11342" t="s">
        <v>11</v>
      </c>
      <c r="F11342" t="s">
        <v>17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  <c r="N11342" t="s">
        <v>49</v>
      </c>
    </row>
    <row r="11343" spans="1:14" x14ac:dyDescent="0.35">
      <c r="A11343">
        <v>38382</v>
      </c>
      <c r="B11343" t="s">
        <v>32</v>
      </c>
      <c r="C11343" t="s">
        <v>40</v>
      </c>
      <c r="D11343" t="s">
        <v>10</v>
      </c>
      <c r="E11343" t="s">
        <v>16</v>
      </c>
      <c r="F11343" t="s">
        <v>12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  <c r="N11343" t="s">
        <v>49</v>
      </c>
    </row>
    <row r="11344" spans="1:14" x14ac:dyDescent="0.35">
      <c r="A11344">
        <v>9461</v>
      </c>
      <c r="B11344" t="s">
        <v>32</v>
      </c>
      <c r="C11344" t="s">
        <v>22</v>
      </c>
      <c r="E11344" t="s">
        <v>16</v>
      </c>
      <c r="F11344" t="s">
        <v>17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  <c r="N11344" t="s">
        <v>49</v>
      </c>
    </row>
    <row r="11345" spans="1:14" x14ac:dyDescent="0.35">
      <c r="A11345">
        <v>33352</v>
      </c>
      <c r="B11345" t="s">
        <v>18</v>
      </c>
      <c r="C11345" t="s">
        <v>22</v>
      </c>
      <c r="D11345" t="s">
        <v>28</v>
      </c>
      <c r="E11345" t="s">
        <v>16</v>
      </c>
      <c r="F11345" t="s">
        <v>17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  <c r="N11345" t="s">
        <v>49</v>
      </c>
    </row>
    <row r="11346" spans="1:14" x14ac:dyDescent="0.35">
      <c r="A11346">
        <v>73874</v>
      </c>
      <c r="B11346" t="s">
        <v>18</v>
      </c>
      <c r="C11346" t="s">
        <v>19</v>
      </c>
      <c r="D11346" t="s">
        <v>10</v>
      </c>
      <c r="E11346" t="s">
        <v>11</v>
      </c>
      <c r="F11346" t="s">
        <v>17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  <c r="N11346" t="s">
        <v>49</v>
      </c>
    </row>
    <row r="11347" spans="1:14" x14ac:dyDescent="0.35">
      <c r="A11347">
        <v>32105</v>
      </c>
      <c r="B11347" t="s">
        <v>8</v>
      </c>
      <c r="C11347" t="s">
        <v>47</v>
      </c>
      <c r="D11347" t="s">
        <v>10</v>
      </c>
      <c r="E11347" t="s">
        <v>11</v>
      </c>
      <c r="F11347" t="s">
        <v>17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  <c r="N11347" t="s">
        <v>49</v>
      </c>
    </row>
    <row r="11348" spans="1:14" x14ac:dyDescent="0.35">
      <c r="A11348">
        <v>46384</v>
      </c>
      <c r="B11348" t="s">
        <v>18</v>
      </c>
      <c r="C11348" t="s">
        <v>19</v>
      </c>
      <c r="D11348" t="s">
        <v>28</v>
      </c>
      <c r="E11348" t="s">
        <v>11</v>
      </c>
      <c r="F11348" t="s">
        <v>12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  <c r="N11348" t="s">
        <v>49</v>
      </c>
    </row>
    <row r="11349" spans="1:14" x14ac:dyDescent="0.35">
      <c r="A11349">
        <v>13796</v>
      </c>
      <c r="B11349" t="s">
        <v>32</v>
      </c>
      <c r="C11349" t="s">
        <v>39</v>
      </c>
      <c r="E11349" t="s">
        <v>16</v>
      </c>
      <c r="F11349" t="s">
        <v>17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  <c r="N11349" t="s">
        <v>49</v>
      </c>
    </row>
    <row r="11350" spans="1:14" x14ac:dyDescent="0.35">
      <c r="A11350">
        <v>52518</v>
      </c>
      <c r="B11350" t="s">
        <v>23</v>
      </c>
      <c r="C11350" t="s">
        <v>36</v>
      </c>
      <c r="D11350" t="s">
        <v>10</v>
      </c>
      <c r="E11350" t="s">
        <v>11</v>
      </c>
      <c r="F11350" t="s">
        <v>17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  <c r="N11350" t="s">
        <v>49</v>
      </c>
    </row>
    <row r="11351" spans="1:14" x14ac:dyDescent="0.35">
      <c r="A11351">
        <v>52410</v>
      </c>
      <c r="B11351" t="s">
        <v>18</v>
      </c>
      <c r="C11351" t="s">
        <v>25</v>
      </c>
      <c r="E11351" t="s">
        <v>11</v>
      </c>
      <c r="F11351" t="s">
        <v>17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  <c r="N11351" t="s">
        <v>49</v>
      </c>
    </row>
    <row r="11352" spans="1:14" x14ac:dyDescent="0.35">
      <c r="A11352">
        <v>35907</v>
      </c>
      <c r="B11352" t="s">
        <v>21</v>
      </c>
      <c r="C11352" t="s">
        <v>37</v>
      </c>
      <c r="D11352" t="s">
        <v>28</v>
      </c>
      <c r="E11352" t="s">
        <v>11</v>
      </c>
      <c r="F11352" t="s">
        <v>12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  <c r="N11352" t="s">
        <v>49</v>
      </c>
    </row>
    <row r="11353" spans="1:14" x14ac:dyDescent="0.35">
      <c r="A11353">
        <v>36089</v>
      </c>
      <c r="B11353" t="s">
        <v>18</v>
      </c>
      <c r="C11353" t="s">
        <v>22</v>
      </c>
      <c r="D11353" t="s">
        <v>28</v>
      </c>
      <c r="E11353" t="s">
        <v>11</v>
      </c>
      <c r="F11353" t="s">
        <v>12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  <c r="N11353" t="s">
        <v>49</v>
      </c>
    </row>
    <row r="11354" spans="1:14" x14ac:dyDescent="0.35">
      <c r="A11354">
        <v>40093</v>
      </c>
      <c r="B11354" t="s">
        <v>21</v>
      </c>
      <c r="C11354" t="s">
        <v>59</v>
      </c>
      <c r="D11354" t="s">
        <v>10</v>
      </c>
      <c r="E11354" t="s">
        <v>11</v>
      </c>
      <c r="F11354" t="s">
        <v>12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  <c r="N11354" t="s">
        <v>49</v>
      </c>
    </row>
    <row r="11355" spans="1:14" x14ac:dyDescent="0.35">
      <c r="A11355">
        <v>55788</v>
      </c>
      <c r="B11355" t="s">
        <v>23</v>
      </c>
      <c r="C11355" t="s">
        <v>22</v>
      </c>
      <c r="D11355" t="s">
        <v>10</v>
      </c>
      <c r="E11355" t="s">
        <v>11</v>
      </c>
      <c r="F11355" t="s">
        <v>17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  <c r="N11355" t="s">
        <v>49</v>
      </c>
    </row>
    <row r="11356" spans="1:14" x14ac:dyDescent="0.35">
      <c r="A11356">
        <v>18134</v>
      </c>
      <c r="B11356" t="s">
        <v>21</v>
      </c>
      <c r="C11356" t="s">
        <v>22</v>
      </c>
      <c r="E11356" t="s">
        <v>16</v>
      </c>
      <c r="F11356" t="s">
        <v>12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  <c r="N11356" t="s">
        <v>49</v>
      </c>
    </row>
    <row r="11357" spans="1:14" x14ac:dyDescent="0.35">
      <c r="A11357">
        <v>51086</v>
      </c>
      <c r="B11357" t="s">
        <v>18</v>
      </c>
      <c r="C11357" t="s">
        <v>9</v>
      </c>
      <c r="D11357" t="s">
        <v>10</v>
      </c>
      <c r="E11357" t="s">
        <v>11</v>
      </c>
      <c r="F11357" t="s">
        <v>17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  <c r="N11357" t="s">
        <v>49</v>
      </c>
    </row>
    <row r="11358" spans="1:14" x14ac:dyDescent="0.35">
      <c r="A11358">
        <v>22038</v>
      </c>
      <c r="B11358" t="s">
        <v>14</v>
      </c>
      <c r="C11358" t="s">
        <v>22</v>
      </c>
      <c r="D11358" t="s">
        <v>10</v>
      </c>
      <c r="E11358" t="s">
        <v>16</v>
      </c>
      <c r="F11358" t="s">
        <v>12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  <c r="N11358" t="s">
        <v>49</v>
      </c>
    </row>
    <row r="11359" spans="1:14" x14ac:dyDescent="0.35">
      <c r="A11359">
        <v>36168</v>
      </c>
      <c r="B11359" t="s">
        <v>18</v>
      </c>
      <c r="C11359" t="s">
        <v>22</v>
      </c>
      <c r="D11359" t="s">
        <v>10</v>
      </c>
      <c r="E11359" t="s">
        <v>11</v>
      </c>
      <c r="F11359" t="s">
        <v>17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  <c r="N11359" t="s">
        <v>49</v>
      </c>
    </row>
    <row r="11360" spans="1:14" x14ac:dyDescent="0.35">
      <c r="A11360">
        <v>57482</v>
      </c>
      <c r="B11360" t="s">
        <v>26</v>
      </c>
      <c r="C11360" t="s">
        <v>37</v>
      </c>
      <c r="D11360" t="s">
        <v>10</v>
      </c>
      <c r="E11360" t="s">
        <v>11</v>
      </c>
      <c r="F11360" t="s">
        <v>17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  <c r="N11360" t="s">
        <v>49</v>
      </c>
    </row>
    <row r="11361" spans="1:14" x14ac:dyDescent="0.35">
      <c r="A11361">
        <v>3008</v>
      </c>
      <c r="B11361" t="s">
        <v>18</v>
      </c>
      <c r="C11361" t="s">
        <v>46</v>
      </c>
      <c r="D11361" t="s">
        <v>10</v>
      </c>
      <c r="E11361" t="s">
        <v>16</v>
      </c>
      <c r="F11361" t="s">
        <v>17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  <c r="N11361" t="s">
        <v>49</v>
      </c>
    </row>
    <row r="11362" spans="1:14" x14ac:dyDescent="0.35">
      <c r="A11362">
        <v>69938</v>
      </c>
      <c r="B11362" t="s">
        <v>8</v>
      </c>
      <c r="C11362" t="s">
        <v>9</v>
      </c>
      <c r="D11362" t="s">
        <v>10</v>
      </c>
      <c r="E11362" t="s">
        <v>11</v>
      </c>
      <c r="F11362" t="s">
        <v>12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  <c r="N11362" t="s">
        <v>49</v>
      </c>
    </row>
    <row r="11363" spans="1:14" x14ac:dyDescent="0.35">
      <c r="A11363">
        <v>1798</v>
      </c>
      <c r="B11363" t="s">
        <v>26</v>
      </c>
      <c r="C11363" t="s">
        <v>39</v>
      </c>
      <c r="D11363" t="s">
        <v>10</v>
      </c>
      <c r="E11363" t="s">
        <v>11</v>
      </c>
      <c r="F11363" t="s">
        <v>12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  <c r="N11363" t="s">
        <v>49</v>
      </c>
    </row>
    <row r="11364" spans="1:14" x14ac:dyDescent="0.35">
      <c r="A11364">
        <v>71794</v>
      </c>
      <c r="B11364" t="s">
        <v>8</v>
      </c>
      <c r="C11364" t="s">
        <v>9</v>
      </c>
      <c r="D11364" t="s">
        <v>10</v>
      </c>
      <c r="E11364" t="s">
        <v>16</v>
      </c>
      <c r="F11364" t="s">
        <v>17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  <c r="N11364" t="s">
        <v>49</v>
      </c>
    </row>
    <row r="11365" spans="1:14" x14ac:dyDescent="0.35">
      <c r="A11365">
        <v>38624</v>
      </c>
      <c r="B11365" t="s">
        <v>8</v>
      </c>
      <c r="C11365" t="s">
        <v>9</v>
      </c>
      <c r="D11365" t="s">
        <v>10</v>
      </c>
      <c r="E11365" t="s">
        <v>11</v>
      </c>
      <c r="F11365" t="s">
        <v>17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  <c r="N11365" t="s">
        <v>49</v>
      </c>
    </row>
    <row r="11366" spans="1:14" x14ac:dyDescent="0.35">
      <c r="A11366">
        <v>49720</v>
      </c>
      <c r="B11366" t="s">
        <v>32</v>
      </c>
      <c r="C11366" t="s">
        <v>42</v>
      </c>
      <c r="D11366" t="s">
        <v>28</v>
      </c>
      <c r="E11366" t="s">
        <v>16</v>
      </c>
      <c r="F11366" t="s">
        <v>12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  <c r="N11366" t="s">
        <v>49</v>
      </c>
    </row>
    <row r="11367" spans="1:14" x14ac:dyDescent="0.35">
      <c r="A11367">
        <v>12289</v>
      </c>
      <c r="B11367" t="s">
        <v>26</v>
      </c>
      <c r="C11367" t="s">
        <v>22</v>
      </c>
      <c r="D11367" t="s">
        <v>10</v>
      </c>
      <c r="E11367" t="s">
        <v>11</v>
      </c>
      <c r="F11367" t="s">
        <v>17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  <c r="N11367" t="s">
        <v>49</v>
      </c>
    </row>
    <row r="11368" spans="1:14" x14ac:dyDescent="0.35">
      <c r="A11368">
        <v>40718</v>
      </c>
      <c r="B11368" t="s">
        <v>18</v>
      </c>
      <c r="C11368" t="s">
        <v>42</v>
      </c>
      <c r="D11368" t="s">
        <v>10</v>
      </c>
      <c r="E11368" t="s">
        <v>11</v>
      </c>
      <c r="F11368" t="s">
        <v>12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  <c r="N11368" t="s">
        <v>49</v>
      </c>
    </row>
    <row r="11369" spans="1:14" x14ac:dyDescent="0.35">
      <c r="A11369">
        <v>63607</v>
      </c>
      <c r="B11369" t="s">
        <v>21</v>
      </c>
      <c r="C11369" t="s">
        <v>51</v>
      </c>
      <c r="D11369" t="s">
        <v>28</v>
      </c>
      <c r="E11369" t="s">
        <v>16</v>
      </c>
      <c r="F11369" t="s">
        <v>12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  <c r="N11369" t="s">
        <v>49</v>
      </c>
    </row>
    <row r="11370" spans="1:14" x14ac:dyDescent="0.35">
      <c r="A11370">
        <v>57077</v>
      </c>
      <c r="B11370" t="s">
        <v>32</v>
      </c>
      <c r="C11370" t="s">
        <v>15</v>
      </c>
      <c r="D11370" t="s">
        <v>10</v>
      </c>
      <c r="E11370" t="s">
        <v>16</v>
      </c>
      <c r="F11370" t="s">
        <v>17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  <c r="N11370" t="s">
        <v>49</v>
      </c>
    </row>
    <row r="11371" spans="1:14" x14ac:dyDescent="0.35">
      <c r="A11371">
        <v>3249</v>
      </c>
      <c r="B11371" t="s">
        <v>32</v>
      </c>
      <c r="C11371" t="s">
        <v>9</v>
      </c>
      <c r="D11371" t="s">
        <v>10</v>
      </c>
      <c r="E11371" t="s">
        <v>16</v>
      </c>
      <c r="F11371" t="s">
        <v>17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  <c r="N11371" t="s">
        <v>49</v>
      </c>
    </row>
    <row r="11372" spans="1:14" x14ac:dyDescent="0.35">
      <c r="A11372">
        <v>72490</v>
      </c>
      <c r="B11372" t="s">
        <v>18</v>
      </c>
      <c r="C11372" t="s">
        <v>27</v>
      </c>
      <c r="D11372" t="s">
        <v>10</v>
      </c>
      <c r="E11372" t="s">
        <v>11</v>
      </c>
      <c r="F11372" t="s">
        <v>17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  <c r="N11372" t="s">
        <v>49</v>
      </c>
    </row>
    <row r="11373" spans="1:14" x14ac:dyDescent="0.35">
      <c r="A11373">
        <v>60580</v>
      </c>
      <c r="B11373" t="s">
        <v>32</v>
      </c>
      <c r="C11373" t="s">
        <v>27</v>
      </c>
      <c r="D11373" t="s">
        <v>10</v>
      </c>
      <c r="E11373" t="s">
        <v>11</v>
      </c>
      <c r="F11373" t="s">
        <v>12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  <c r="N11373" t="s">
        <v>49</v>
      </c>
    </row>
    <row r="11374" spans="1:14" x14ac:dyDescent="0.35">
      <c r="A11374">
        <v>37423</v>
      </c>
      <c r="B11374" t="s">
        <v>26</v>
      </c>
      <c r="C11374" t="s">
        <v>58</v>
      </c>
      <c r="D11374" t="s">
        <v>10</v>
      </c>
      <c r="E11374" t="s">
        <v>16</v>
      </c>
      <c r="F11374" t="s">
        <v>12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  <c r="N11374" t="s">
        <v>49</v>
      </c>
    </row>
    <row r="11375" spans="1:14" x14ac:dyDescent="0.35">
      <c r="A11375">
        <v>9878</v>
      </c>
      <c r="B11375" t="s">
        <v>18</v>
      </c>
      <c r="C11375" t="s">
        <v>27</v>
      </c>
      <c r="D11375" t="s">
        <v>28</v>
      </c>
      <c r="E11375" t="s">
        <v>11</v>
      </c>
      <c r="F11375" t="s">
        <v>17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  <c r="N11375" t="s">
        <v>49</v>
      </c>
    </row>
    <row r="11376" spans="1:14" x14ac:dyDescent="0.35">
      <c r="A11376">
        <v>501</v>
      </c>
      <c r="B11376" t="s">
        <v>26</v>
      </c>
      <c r="C11376" t="s">
        <v>27</v>
      </c>
      <c r="D11376" t="s">
        <v>28</v>
      </c>
      <c r="E11376" t="s">
        <v>11</v>
      </c>
      <c r="F11376" t="s">
        <v>17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  <c r="N11376" t="s">
        <v>49</v>
      </c>
    </row>
    <row r="11377" spans="1:14" x14ac:dyDescent="0.35">
      <c r="A11377">
        <v>51563</v>
      </c>
      <c r="B11377" t="s">
        <v>32</v>
      </c>
      <c r="C11377" t="s">
        <v>52</v>
      </c>
      <c r="D11377" t="s">
        <v>28</v>
      </c>
      <c r="E11377" t="s">
        <v>16</v>
      </c>
      <c r="F11377" t="s">
        <v>17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  <c r="N11377" t="s">
        <v>13</v>
      </c>
    </row>
    <row r="11378" spans="1:14" x14ac:dyDescent="0.35">
      <c r="A11378">
        <v>51683</v>
      </c>
      <c r="B11378" t="s">
        <v>18</v>
      </c>
      <c r="C11378" t="s">
        <v>25</v>
      </c>
      <c r="D11378" t="s">
        <v>10</v>
      </c>
      <c r="E11378" t="s">
        <v>11</v>
      </c>
      <c r="F11378" t="s">
        <v>12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  <c r="N11378" t="s">
        <v>13</v>
      </c>
    </row>
    <row r="11379" spans="1:14" x14ac:dyDescent="0.35">
      <c r="A11379">
        <v>42399</v>
      </c>
      <c r="B11379" t="s">
        <v>32</v>
      </c>
      <c r="C11379" t="s">
        <v>22</v>
      </c>
      <c r="D11379" t="s">
        <v>10</v>
      </c>
      <c r="E11379" t="s">
        <v>11</v>
      </c>
      <c r="F11379" t="s">
        <v>17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  <c r="N11379" t="s">
        <v>13</v>
      </c>
    </row>
    <row r="11380" spans="1:14" x14ac:dyDescent="0.35">
      <c r="A11380">
        <v>24482</v>
      </c>
      <c r="B11380" t="s">
        <v>8</v>
      </c>
      <c r="C11380" t="s">
        <v>19</v>
      </c>
      <c r="D11380" t="s">
        <v>10</v>
      </c>
      <c r="E11380" t="s">
        <v>11</v>
      </c>
      <c r="F11380" t="s">
        <v>12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  <c r="N11380" t="s">
        <v>13</v>
      </c>
    </row>
    <row r="11381" spans="1:14" x14ac:dyDescent="0.35">
      <c r="A11381">
        <v>10626</v>
      </c>
      <c r="B11381" t="s">
        <v>32</v>
      </c>
      <c r="C11381" t="s">
        <v>58</v>
      </c>
      <c r="D11381" t="s">
        <v>10</v>
      </c>
      <c r="E11381" t="s">
        <v>11</v>
      </c>
      <c r="F11381" t="s">
        <v>12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  <c r="N11381" t="s">
        <v>13</v>
      </c>
    </row>
    <row r="11382" spans="1:14" x14ac:dyDescent="0.35">
      <c r="A11382">
        <v>65970</v>
      </c>
      <c r="B11382" t="s">
        <v>26</v>
      </c>
      <c r="C11382" t="s">
        <v>47</v>
      </c>
      <c r="D11382" t="s">
        <v>10</v>
      </c>
      <c r="E11382" t="s">
        <v>11</v>
      </c>
      <c r="F11382" t="s">
        <v>17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  <c r="N11382" t="s">
        <v>13</v>
      </c>
    </row>
    <row r="11383" spans="1:14" x14ac:dyDescent="0.35">
      <c r="A11383">
        <v>67523</v>
      </c>
      <c r="B11383" t="s">
        <v>18</v>
      </c>
      <c r="C11383" t="s">
        <v>29</v>
      </c>
      <c r="D11383" t="s">
        <v>28</v>
      </c>
      <c r="E11383" t="s">
        <v>11</v>
      </c>
      <c r="F11383" t="s">
        <v>17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  <c r="N11383" t="s">
        <v>13</v>
      </c>
    </row>
    <row r="11384" spans="1:14" x14ac:dyDescent="0.35">
      <c r="A11384">
        <v>19699</v>
      </c>
      <c r="B11384" t="s">
        <v>18</v>
      </c>
      <c r="C11384" t="s">
        <v>35</v>
      </c>
      <c r="D11384" t="s">
        <v>10</v>
      </c>
      <c r="E11384" t="s">
        <v>16</v>
      </c>
      <c r="F11384" t="s">
        <v>17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  <c r="N11384" t="s">
        <v>13</v>
      </c>
    </row>
    <row r="11385" spans="1:14" x14ac:dyDescent="0.35">
      <c r="A11385">
        <v>76020</v>
      </c>
      <c r="B11385" t="s">
        <v>32</v>
      </c>
      <c r="C11385" t="s">
        <v>15</v>
      </c>
      <c r="D11385" t="s">
        <v>28</v>
      </c>
      <c r="E11385" t="s">
        <v>11</v>
      </c>
      <c r="F11385" t="s">
        <v>17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  <c r="N11385" t="s">
        <v>13</v>
      </c>
    </row>
    <row r="11386" spans="1:14" x14ac:dyDescent="0.35">
      <c r="A11386">
        <v>35486</v>
      </c>
      <c r="B11386" t="s">
        <v>32</v>
      </c>
      <c r="C11386" t="s">
        <v>37</v>
      </c>
      <c r="D11386" t="s">
        <v>10</v>
      </c>
      <c r="E11386" t="s">
        <v>16</v>
      </c>
      <c r="F11386" t="s">
        <v>12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  <c r="N11386" t="s">
        <v>13</v>
      </c>
    </row>
    <row r="11387" spans="1:14" x14ac:dyDescent="0.35">
      <c r="A11387">
        <v>66627</v>
      </c>
      <c r="B11387" t="s">
        <v>8</v>
      </c>
      <c r="C11387" t="s">
        <v>25</v>
      </c>
      <c r="D11387" t="s">
        <v>10</v>
      </c>
      <c r="E11387" t="s">
        <v>16</v>
      </c>
      <c r="F11387" t="s">
        <v>12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  <c r="N11387" t="s">
        <v>13</v>
      </c>
    </row>
    <row r="11388" spans="1:14" x14ac:dyDescent="0.35">
      <c r="A11388">
        <v>24264</v>
      </c>
      <c r="B11388" t="s">
        <v>21</v>
      </c>
      <c r="C11388" t="s">
        <v>24</v>
      </c>
      <c r="D11388" t="s">
        <v>28</v>
      </c>
      <c r="E11388" t="s">
        <v>11</v>
      </c>
      <c r="F11388" t="s">
        <v>12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  <c r="N11388" t="s">
        <v>13</v>
      </c>
    </row>
    <row r="11389" spans="1:14" x14ac:dyDescent="0.35">
      <c r="A11389">
        <v>152</v>
      </c>
      <c r="B11389" t="s">
        <v>18</v>
      </c>
      <c r="C11389" t="s">
        <v>27</v>
      </c>
      <c r="D11389" t="s">
        <v>10</v>
      </c>
      <c r="E11389" t="s">
        <v>16</v>
      </c>
      <c r="F11389" t="s">
        <v>17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  <c r="N11389" t="s">
        <v>13</v>
      </c>
    </row>
    <row r="11390" spans="1:14" x14ac:dyDescent="0.35">
      <c r="A11390">
        <v>60471</v>
      </c>
      <c r="B11390" t="s">
        <v>32</v>
      </c>
      <c r="C11390" t="s">
        <v>22</v>
      </c>
      <c r="D11390" t="s">
        <v>10</v>
      </c>
      <c r="E11390" t="s">
        <v>11</v>
      </c>
      <c r="F11390" t="s">
        <v>12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  <c r="N11390" t="s">
        <v>13</v>
      </c>
    </row>
    <row r="11391" spans="1:14" x14ac:dyDescent="0.35">
      <c r="A11391">
        <v>60927</v>
      </c>
      <c r="B11391" t="s">
        <v>8</v>
      </c>
      <c r="C11391" t="s">
        <v>40</v>
      </c>
      <c r="D11391" t="s">
        <v>10</v>
      </c>
      <c r="E11391" t="s">
        <v>11</v>
      </c>
      <c r="F11391" t="s">
        <v>17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  <c r="N11391" t="s">
        <v>13</v>
      </c>
    </row>
    <row r="11392" spans="1:14" x14ac:dyDescent="0.35">
      <c r="A11392">
        <v>68474</v>
      </c>
      <c r="B11392" t="s">
        <v>26</v>
      </c>
      <c r="C11392" t="s">
        <v>52</v>
      </c>
      <c r="D11392" t="s">
        <v>10</v>
      </c>
      <c r="E11392" t="s">
        <v>11</v>
      </c>
      <c r="F11392" t="s">
        <v>12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  <c r="N11392" t="s">
        <v>13</v>
      </c>
    </row>
    <row r="11393" spans="1:14" x14ac:dyDescent="0.35">
      <c r="A11393">
        <v>50340</v>
      </c>
      <c r="B11393" t="s">
        <v>8</v>
      </c>
      <c r="C11393" t="s">
        <v>56</v>
      </c>
      <c r="D11393" t="s">
        <v>10</v>
      </c>
      <c r="E11393" t="s">
        <v>11</v>
      </c>
      <c r="F11393" t="s">
        <v>12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  <c r="N11393" t="s">
        <v>13</v>
      </c>
    </row>
    <row r="11394" spans="1:14" x14ac:dyDescent="0.35">
      <c r="A11394">
        <v>7233</v>
      </c>
      <c r="B11394" t="s">
        <v>21</v>
      </c>
      <c r="C11394" t="s">
        <v>31</v>
      </c>
      <c r="D11394" t="s">
        <v>10</v>
      </c>
      <c r="E11394" t="s">
        <v>16</v>
      </c>
      <c r="F11394" t="s">
        <v>12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  <c r="N11394" t="s">
        <v>13</v>
      </c>
    </row>
    <row r="11395" spans="1:14" x14ac:dyDescent="0.35">
      <c r="A11395">
        <v>24678</v>
      </c>
      <c r="B11395" t="s">
        <v>23</v>
      </c>
      <c r="C11395" t="s">
        <v>33</v>
      </c>
      <c r="D11395" t="s">
        <v>28</v>
      </c>
      <c r="E11395" t="s">
        <v>11</v>
      </c>
      <c r="F11395" t="s">
        <v>17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  <c r="N11395" t="s">
        <v>13</v>
      </c>
    </row>
    <row r="11396" spans="1:14" x14ac:dyDescent="0.35">
      <c r="A11396">
        <v>19962</v>
      </c>
      <c r="B11396" t="s">
        <v>26</v>
      </c>
      <c r="C11396" t="s">
        <v>9</v>
      </c>
      <c r="D11396" t="s">
        <v>10</v>
      </c>
      <c r="E11396" t="s">
        <v>11</v>
      </c>
      <c r="F11396" t="s">
        <v>17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  <c r="N11396" t="s">
        <v>13</v>
      </c>
    </row>
    <row r="11397" spans="1:14" x14ac:dyDescent="0.35">
      <c r="A11397">
        <v>39641</v>
      </c>
      <c r="B11397" t="s">
        <v>23</v>
      </c>
      <c r="C11397" t="s">
        <v>46</v>
      </c>
      <c r="D11397" t="s">
        <v>28</v>
      </c>
      <c r="E11397" t="s">
        <v>11</v>
      </c>
      <c r="F11397" t="s">
        <v>17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  <c r="N11397" t="s">
        <v>13</v>
      </c>
    </row>
    <row r="11398" spans="1:14" x14ac:dyDescent="0.35">
      <c r="A11398">
        <v>7867</v>
      </c>
      <c r="B11398" t="s">
        <v>32</v>
      </c>
      <c r="C11398" t="s">
        <v>34</v>
      </c>
      <c r="D11398" t="s">
        <v>10</v>
      </c>
      <c r="E11398" t="s">
        <v>16</v>
      </c>
      <c r="F11398" t="s">
        <v>12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  <c r="N11398" t="s">
        <v>13</v>
      </c>
    </row>
    <row r="11399" spans="1:14" x14ac:dyDescent="0.35">
      <c r="A11399">
        <v>1806</v>
      </c>
      <c r="B11399" t="s">
        <v>18</v>
      </c>
      <c r="C11399" t="s">
        <v>29</v>
      </c>
      <c r="D11399" t="s">
        <v>10</v>
      </c>
      <c r="E11399" t="s">
        <v>16</v>
      </c>
      <c r="F11399" t="s">
        <v>17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  <c r="N11399" t="s">
        <v>13</v>
      </c>
    </row>
    <row r="11400" spans="1:14" x14ac:dyDescent="0.35">
      <c r="A11400">
        <v>24778</v>
      </c>
      <c r="B11400" t="s">
        <v>32</v>
      </c>
      <c r="C11400" t="s">
        <v>33</v>
      </c>
      <c r="D11400" t="s">
        <v>10</v>
      </c>
      <c r="E11400" t="s">
        <v>16</v>
      </c>
      <c r="F11400" t="s">
        <v>17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  <c r="N11400" t="s">
        <v>13</v>
      </c>
    </row>
    <row r="11401" spans="1:14" x14ac:dyDescent="0.35">
      <c r="A11401">
        <v>35647</v>
      </c>
      <c r="B11401" t="s">
        <v>23</v>
      </c>
      <c r="C11401" t="s">
        <v>34</v>
      </c>
      <c r="D11401" t="s">
        <v>10</v>
      </c>
      <c r="E11401" t="s">
        <v>11</v>
      </c>
      <c r="F11401" t="s">
        <v>12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  <c r="N11401" t="s">
        <v>13</v>
      </c>
    </row>
    <row r="11402" spans="1:14" x14ac:dyDescent="0.35">
      <c r="A11402">
        <v>35569</v>
      </c>
      <c r="B11402" t="s">
        <v>18</v>
      </c>
      <c r="C11402" t="s">
        <v>55</v>
      </c>
      <c r="D11402" t="s">
        <v>10</v>
      </c>
      <c r="E11402" t="s">
        <v>11</v>
      </c>
      <c r="F11402" t="s">
        <v>12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  <c r="N11402" t="s">
        <v>13</v>
      </c>
    </row>
    <row r="11403" spans="1:14" x14ac:dyDescent="0.35">
      <c r="A11403">
        <v>50817</v>
      </c>
      <c r="B11403" t="s">
        <v>14</v>
      </c>
      <c r="C11403" t="s">
        <v>51</v>
      </c>
      <c r="D11403" t="s">
        <v>28</v>
      </c>
      <c r="E11403" t="s">
        <v>11</v>
      </c>
      <c r="F11403" t="s">
        <v>17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  <c r="N11403" t="s">
        <v>13</v>
      </c>
    </row>
    <row r="11404" spans="1:14" x14ac:dyDescent="0.35">
      <c r="A11404">
        <v>43605</v>
      </c>
      <c r="B11404" t="s">
        <v>23</v>
      </c>
      <c r="C11404" t="s">
        <v>22</v>
      </c>
      <c r="D11404" t="s">
        <v>28</v>
      </c>
      <c r="E11404" t="s">
        <v>11</v>
      </c>
      <c r="F11404" t="s">
        <v>12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  <c r="N11404" t="s">
        <v>13</v>
      </c>
    </row>
    <row r="11405" spans="1:14" x14ac:dyDescent="0.35">
      <c r="A11405">
        <v>56444</v>
      </c>
      <c r="B11405" t="s">
        <v>21</v>
      </c>
      <c r="C11405" t="s">
        <v>25</v>
      </c>
      <c r="D11405" t="s">
        <v>10</v>
      </c>
      <c r="E11405" t="s">
        <v>16</v>
      </c>
      <c r="F11405" t="s">
        <v>17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  <c r="N11405" t="s">
        <v>13</v>
      </c>
    </row>
    <row r="11406" spans="1:14" x14ac:dyDescent="0.35">
      <c r="A11406">
        <v>56389</v>
      </c>
      <c r="B11406" t="s">
        <v>21</v>
      </c>
      <c r="C11406" t="s">
        <v>47</v>
      </c>
      <c r="D11406" t="s">
        <v>28</v>
      </c>
      <c r="E11406" t="s">
        <v>11</v>
      </c>
      <c r="F11406" t="s">
        <v>17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  <c r="N11406" t="s">
        <v>13</v>
      </c>
    </row>
    <row r="11407" spans="1:14" x14ac:dyDescent="0.35">
      <c r="A11407">
        <v>63996</v>
      </c>
      <c r="B11407" t="s">
        <v>18</v>
      </c>
      <c r="C11407" t="s">
        <v>29</v>
      </c>
      <c r="E11407" t="s">
        <v>11</v>
      </c>
      <c r="F11407" t="s">
        <v>17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  <c r="N11407" t="s">
        <v>13</v>
      </c>
    </row>
    <row r="11408" spans="1:14" x14ac:dyDescent="0.35">
      <c r="A11408">
        <v>10273</v>
      </c>
      <c r="B11408" t="s">
        <v>21</v>
      </c>
      <c r="C11408" t="s">
        <v>9</v>
      </c>
      <c r="D11408" t="s">
        <v>10</v>
      </c>
      <c r="E11408" t="s">
        <v>16</v>
      </c>
      <c r="F11408" t="s">
        <v>12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  <c r="N11408" t="s">
        <v>13</v>
      </c>
    </row>
    <row r="11409" spans="1:14" x14ac:dyDescent="0.35">
      <c r="A11409">
        <v>69097</v>
      </c>
      <c r="B11409" t="s">
        <v>8</v>
      </c>
      <c r="C11409" t="s">
        <v>25</v>
      </c>
      <c r="D11409" t="s">
        <v>10</v>
      </c>
      <c r="E11409" t="s">
        <v>11</v>
      </c>
      <c r="F11409" t="s">
        <v>12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  <c r="N11409" t="s">
        <v>13</v>
      </c>
    </row>
    <row r="11410" spans="1:14" x14ac:dyDescent="0.35">
      <c r="A11410">
        <v>73798</v>
      </c>
      <c r="B11410" t="s">
        <v>21</v>
      </c>
      <c r="C11410" t="s">
        <v>27</v>
      </c>
      <c r="D11410" t="s">
        <v>10</v>
      </c>
      <c r="E11410" t="s">
        <v>16</v>
      </c>
      <c r="F11410" t="s">
        <v>12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  <c r="N11410" t="s">
        <v>13</v>
      </c>
    </row>
    <row r="11411" spans="1:14" x14ac:dyDescent="0.35">
      <c r="A11411">
        <v>49645</v>
      </c>
      <c r="B11411" t="s">
        <v>8</v>
      </c>
      <c r="C11411" t="s">
        <v>22</v>
      </c>
      <c r="D11411" t="s">
        <v>28</v>
      </c>
      <c r="E11411" t="s">
        <v>11</v>
      </c>
      <c r="F11411" t="s">
        <v>17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  <c r="N11411" t="s">
        <v>13</v>
      </c>
    </row>
    <row r="11412" spans="1:14" x14ac:dyDescent="0.35">
      <c r="A11412">
        <v>48235</v>
      </c>
      <c r="B11412" t="s">
        <v>21</v>
      </c>
      <c r="C11412" t="s">
        <v>59</v>
      </c>
      <c r="D11412" t="s">
        <v>10</v>
      </c>
      <c r="E11412" t="s">
        <v>16</v>
      </c>
      <c r="F11412" t="s">
        <v>17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  <c r="N11412" t="s">
        <v>13</v>
      </c>
    </row>
    <row r="11413" spans="1:14" x14ac:dyDescent="0.35">
      <c r="A11413">
        <v>69530</v>
      </c>
      <c r="B11413" t="s">
        <v>14</v>
      </c>
      <c r="C11413" t="s">
        <v>25</v>
      </c>
      <c r="D11413" t="s">
        <v>28</v>
      </c>
      <c r="E11413" t="s">
        <v>16</v>
      </c>
      <c r="F11413" t="s">
        <v>17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  <c r="N11413" t="s">
        <v>13</v>
      </c>
    </row>
    <row r="11414" spans="1:14" x14ac:dyDescent="0.35">
      <c r="A11414">
        <v>12095</v>
      </c>
      <c r="B11414" t="s">
        <v>18</v>
      </c>
      <c r="C11414" t="s">
        <v>35</v>
      </c>
      <c r="D11414" t="s">
        <v>28</v>
      </c>
      <c r="E11414" t="s">
        <v>16</v>
      </c>
      <c r="F11414" t="s">
        <v>17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  <c r="N11414" t="s">
        <v>13</v>
      </c>
    </row>
    <row r="11415" spans="1:14" x14ac:dyDescent="0.35">
      <c r="A11415">
        <v>34298</v>
      </c>
      <c r="B11415" t="s">
        <v>14</v>
      </c>
      <c r="C11415" t="s">
        <v>30</v>
      </c>
      <c r="D11415" t="s">
        <v>28</v>
      </c>
      <c r="E11415" t="s">
        <v>16</v>
      </c>
      <c r="F11415" t="s">
        <v>17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  <c r="N11415" t="s">
        <v>13</v>
      </c>
    </row>
    <row r="11416" spans="1:14" x14ac:dyDescent="0.35">
      <c r="A11416">
        <v>66592</v>
      </c>
      <c r="B11416" t="s">
        <v>18</v>
      </c>
      <c r="C11416" t="s">
        <v>22</v>
      </c>
      <c r="D11416" t="s">
        <v>28</v>
      </c>
      <c r="E11416" t="s">
        <v>16</v>
      </c>
      <c r="F11416" t="s">
        <v>12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  <c r="N11416" t="s">
        <v>13</v>
      </c>
    </row>
    <row r="11417" spans="1:14" x14ac:dyDescent="0.35">
      <c r="A11417">
        <v>21035</v>
      </c>
      <c r="B11417" t="s">
        <v>21</v>
      </c>
      <c r="C11417" t="s">
        <v>22</v>
      </c>
      <c r="D11417" t="s">
        <v>28</v>
      </c>
      <c r="E11417" t="s">
        <v>11</v>
      </c>
      <c r="F11417" t="s">
        <v>12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  <c r="N11417" t="s">
        <v>13</v>
      </c>
    </row>
    <row r="11418" spans="1:14" x14ac:dyDescent="0.35">
      <c r="A11418">
        <v>71291</v>
      </c>
      <c r="B11418" t="s">
        <v>21</v>
      </c>
      <c r="C11418" t="s">
        <v>9</v>
      </c>
      <c r="D11418" t="s">
        <v>10</v>
      </c>
      <c r="E11418" t="s">
        <v>11</v>
      </c>
      <c r="F11418" t="s">
        <v>17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  <c r="N11418" t="s">
        <v>13</v>
      </c>
    </row>
    <row r="11419" spans="1:14" x14ac:dyDescent="0.35">
      <c r="A11419">
        <v>76507</v>
      </c>
      <c r="B11419" t="s">
        <v>32</v>
      </c>
      <c r="C11419" t="s">
        <v>34</v>
      </c>
      <c r="D11419" t="s">
        <v>10</v>
      </c>
      <c r="E11419" t="s">
        <v>16</v>
      </c>
      <c r="F11419" t="s">
        <v>12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  <c r="N11419" t="s">
        <v>13</v>
      </c>
    </row>
    <row r="11420" spans="1:14" x14ac:dyDescent="0.35">
      <c r="A11420">
        <v>49024</v>
      </c>
      <c r="B11420" t="s">
        <v>18</v>
      </c>
      <c r="C11420" t="s">
        <v>27</v>
      </c>
      <c r="D11420" t="s">
        <v>10</v>
      </c>
      <c r="E11420" t="s">
        <v>11</v>
      </c>
      <c r="F11420" t="s">
        <v>17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  <c r="N11420" t="s">
        <v>13</v>
      </c>
    </row>
    <row r="11421" spans="1:14" x14ac:dyDescent="0.35">
      <c r="A11421">
        <v>17964</v>
      </c>
      <c r="B11421" t="s">
        <v>26</v>
      </c>
      <c r="C11421" t="s">
        <v>58</v>
      </c>
      <c r="D11421" t="s">
        <v>10</v>
      </c>
      <c r="E11421" t="s">
        <v>16</v>
      </c>
      <c r="F11421" t="s">
        <v>12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  <c r="N11421" t="s">
        <v>13</v>
      </c>
    </row>
    <row r="11422" spans="1:14" x14ac:dyDescent="0.35">
      <c r="A11422">
        <v>54368</v>
      </c>
      <c r="B11422" t="s">
        <v>32</v>
      </c>
      <c r="C11422" t="s">
        <v>22</v>
      </c>
      <c r="D11422" t="s">
        <v>28</v>
      </c>
      <c r="E11422" t="s">
        <v>11</v>
      </c>
      <c r="F11422" t="s">
        <v>17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  <c r="N11422" t="s">
        <v>13</v>
      </c>
    </row>
    <row r="11423" spans="1:14" x14ac:dyDescent="0.35">
      <c r="A11423">
        <v>73477</v>
      </c>
      <c r="B11423" t="s">
        <v>18</v>
      </c>
      <c r="C11423" t="s">
        <v>40</v>
      </c>
      <c r="D11423" t="s">
        <v>10</v>
      </c>
      <c r="E11423" t="s">
        <v>11</v>
      </c>
      <c r="F11423" t="s">
        <v>17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  <c r="N11423" t="s">
        <v>13</v>
      </c>
    </row>
    <row r="11424" spans="1:14" x14ac:dyDescent="0.35">
      <c r="A11424">
        <v>6513</v>
      </c>
      <c r="B11424" t="s">
        <v>18</v>
      </c>
      <c r="C11424" t="s">
        <v>15</v>
      </c>
      <c r="D11424" t="s">
        <v>10</v>
      </c>
      <c r="E11424" t="s">
        <v>11</v>
      </c>
      <c r="F11424" t="s">
        <v>12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  <c r="N11424" t="s">
        <v>13</v>
      </c>
    </row>
    <row r="11425" spans="1:14" x14ac:dyDescent="0.35">
      <c r="A11425">
        <v>6256</v>
      </c>
      <c r="B11425" t="s">
        <v>8</v>
      </c>
      <c r="C11425" t="s">
        <v>25</v>
      </c>
      <c r="D11425" t="s">
        <v>10</v>
      </c>
      <c r="E11425" t="s">
        <v>16</v>
      </c>
      <c r="F11425" t="s">
        <v>17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  <c r="N11425" t="s">
        <v>13</v>
      </c>
    </row>
    <row r="11426" spans="1:14" x14ac:dyDescent="0.35">
      <c r="A11426">
        <v>77552</v>
      </c>
      <c r="B11426" t="s">
        <v>32</v>
      </c>
      <c r="C11426" t="s">
        <v>47</v>
      </c>
      <c r="D11426" t="s">
        <v>28</v>
      </c>
      <c r="E11426" t="s">
        <v>11</v>
      </c>
      <c r="F11426" t="s">
        <v>17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  <c r="N11426" t="s">
        <v>13</v>
      </c>
    </row>
    <row r="11427" spans="1:14" x14ac:dyDescent="0.35">
      <c r="A11427">
        <v>52357</v>
      </c>
      <c r="B11427" t="s">
        <v>18</v>
      </c>
      <c r="C11427" t="s">
        <v>31</v>
      </c>
      <c r="D11427" t="s">
        <v>10</v>
      </c>
      <c r="E11427" t="s">
        <v>11</v>
      </c>
      <c r="F11427" t="s">
        <v>17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  <c r="N11427" t="s">
        <v>13</v>
      </c>
    </row>
    <row r="11428" spans="1:14" x14ac:dyDescent="0.35">
      <c r="A11428">
        <v>64495</v>
      </c>
      <c r="B11428" t="s">
        <v>8</v>
      </c>
      <c r="C11428" t="s">
        <v>22</v>
      </c>
      <c r="D11428" t="s">
        <v>10</v>
      </c>
      <c r="E11428" t="s">
        <v>16</v>
      </c>
      <c r="F11428" t="s">
        <v>53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  <c r="N11428" t="s">
        <v>13</v>
      </c>
    </row>
    <row r="11429" spans="1:14" x14ac:dyDescent="0.35">
      <c r="A11429">
        <v>68346</v>
      </c>
      <c r="B11429" t="s">
        <v>18</v>
      </c>
      <c r="C11429" t="s">
        <v>47</v>
      </c>
      <c r="D11429" t="s">
        <v>10</v>
      </c>
      <c r="E11429" t="s">
        <v>11</v>
      </c>
      <c r="F11429" t="s">
        <v>17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  <c r="N11429" t="s">
        <v>13</v>
      </c>
    </row>
    <row r="11430" spans="1:14" x14ac:dyDescent="0.35">
      <c r="A11430">
        <v>37669</v>
      </c>
      <c r="B11430" t="s">
        <v>21</v>
      </c>
      <c r="C11430" t="s">
        <v>19</v>
      </c>
      <c r="D11430" t="s">
        <v>10</v>
      </c>
      <c r="E11430" t="s">
        <v>11</v>
      </c>
      <c r="F11430" t="s">
        <v>17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  <c r="N11430" t="s">
        <v>13</v>
      </c>
    </row>
    <row r="11431" spans="1:14" x14ac:dyDescent="0.35">
      <c r="A11431">
        <v>63583</v>
      </c>
      <c r="B11431" t="s">
        <v>21</v>
      </c>
      <c r="C11431" t="s">
        <v>45</v>
      </c>
      <c r="D11431" t="s">
        <v>10</v>
      </c>
      <c r="E11431" t="s">
        <v>16</v>
      </c>
      <c r="F11431" t="s">
        <v>12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  <c r="N11431" t="s">
        <v>13</v>
      </c>
    </row>
    <row r="11432" spans="1:14" x14ac:dyDescent="0.35">
      <c r="A11432">
        <v>24893</v>
      </c>
      <c r="B11432" t="s">
        <v>32</v>
      </c>
      <c r="C11432" t="s">
        <v>42</v>
      </c>
      <c r="D11432" t="s">
        <v>10</v>
      </c>
      <c r="E11432" t="s">
        <v>11</v>
      </c>
      <c r="F11432" t="s">
        <v>17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  <c r="N11432" t="s">
        <v>13</v>
      </c>
    </row>
    <row r="11433" spans="1:14" x14ac:dyDescent="0.35">
      <c r="A11433">
        <v>9479</v>
      </c>
      <c r="B11433" t="s">
        <v>44</v>
      </c>
      <c r="C11433" t="s">
        <v>27</v>
      </c>
      <c r="D11433" t="s">
        <v>10</v>
      </c>
      <c r="E11433" t="s">
        <v>11</v>
      </c>
      <c r="F11433" t="s">
        <v>17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  <c r="N11433" t="s">
        <v>13</v>
      </c>
    </row>
    <row r="11434" spans="1:14" x14ac:dyDescent="0.35">
      <c r="A11434">
        <v>49706</v>
      </c>
      <c r="B11434" t="s">
        <v>18</v>
      </c>
      <c r="C11434" t="s">
        <v>46</v>
      </c>
      <c r="D11434" t="s">
        <v>28</v>
      </c>
      <c r="E11434" t="s">
        <v>11</v>
      </c>
      <c r="F11434" t="s">
        <v>17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  <c r="N11434" t="s">
        <v>13</v>
      </c>
    </row>
    <row r="11435" spans="1:14" x14ac:dyDescent="0.35">
      <c r="A11435">
        <v>42044</v>
      </c>
      <c r="B11435" t="s">
        <v>26</v>
      </c>
      <c r="C11435" t="s">
        <v>47</v>
      </c>
      <c r="D11435" t="s">
        <v>10</v>
      </c>
      <c r="E11435" t="s">
        <v>11</v>
      </c>
      <c r="F11435" t="s">
        <v>17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  <c r="N11435" t="s">
        <v>13</v>
      </c>
    </row>
    <row r="11436" spans="1:14" x14ac:dyDescent="0.35">
      <c r="A11436">
        <v>63183</v>
      </c>
      <c r="B11436" t="s">
        <v>18</v>
      </c>
      <c r="C11436" t="s">
        <v>33</v>
      </c>
      <c r="D11436" t="s">
        <v>10</v>
      </c>
      <c r="E11436" t="s">
        <v>11</v>
      </c>
      <c r="F11436" t="s">
        <v>12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  <c r="N11436" t="s">
        <v>13</v>
      </c>
    </row>
    <row r="11437" spans="1:14" x14ac:dyDescent="0.35">
      <c r="A11437">
        <v>29512</v>
      </c>
      <c r="B11437" t="s">
        <v>21</v>
      </c>
      <c r="C11437" t="s">
        <v>22</v>
      </c>
      <c r="D11437" t="s">
        <v>43</v>
      </c>
      <c r="E11437" t="s">
        <v>16</v>
      </c>
      <c r="F11437" t="s">
        <v>12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  <c r="N11437" t="s">
        <v>13</v>
      </c>
    </row>
    <row r="11438" spans="1:14" x14ac:dyDescent="0.35">
      <c r="A11438">
        <v>75653</v>
      </c>
      <c r="B11438" t="s">
        <v>32</v>
      </c>
      <c r="C11438" t="s">
        <v>27</v>
      </c>
      <c r="D11438" t="s">
        <v>28</v>
      </c>
      <c r="E11438" t="s">
        <v>16</v>
      </c>
      <c r="F11438" t="s">
        <v>12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  <c r="N11438" t="s">
        <v>13</v>
      </c>
    </row>
    <row r="11439" spans="1:14" x14ac:dyDescent="0.35">
      <c r="A11439">
        <v>50058</v>
      </c>
      <c r="B11439" t="s">
        <v>18</v>
      </c>
      <c r="C11439" t="s">
        <v>59</v>
      </c>
      <c r="D11439" t="s">
        <v>10</v>
      </c>
      <c r="E11439" t="s">
        <v>16</v>
      </c>
      <c r="F11439" t="s">
        <v>17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  <c r="N11439" t="s">
        <v>13</v>
      </c>
    </row>
    <row r="11440" spans="1:14" x14ac:dyDescent="0.35">
      <c r="A11440">
        <v>314</v>
      </c>
      <c r="B11440" t="s">
        <v>26</v>
      </c>
      <c r="C11440" t="s">
        <v>39</v>
      </c>
      <c r="D11440" t="s">
        <v>10</v>
      </c>
      <c r="E11440" t="s">
        <v>11</v>
      </c>
      <c r="F11440" t="s">
        <v>12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  <c r="N11440" t="s">
        <v>13</v>
      </c>
    </row>
    <row r="11441" spans="1:14" x14ac:dyDescent="0.35">
      <c r="A11441">
        <v>68759</v>
      </c>
      <c r="B11441" t="s">
        <v>18</v>
      </c>
      <c r="C11441" t="s">
        <v>25</v>
      </c>
      <c r="D11441" t="s">
        <v>10</v>
      </c>
      <c r="E11441" t="s">
        <v>11</v>
      </c>
      <c r="F11441" t="s">
        <v>12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  <c r="N11441" t="s">
        <v>13</v>
      </c>
    </row>
    <row r="11442" spans="1:14" x14ac:dyDescent="0.35">
      <c r="A11442">
        <v>70845</v>
      </c>
      <c r="B11442" t="s">
        <v>21</v>
      </c>
      <c r="C11442" t="s">
        <v>45</v>
      </c>
      <c r="D11442" t="s">
        <v>10</v>
      </c>
      <c r="E11442" t="s">
        <v>16</v>
      </c>
      <c r="F11442" t="s">
        <v>12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  <c r="N11442" t="s">
        <v>13</v>
      </c>
    </row>
    <row r="11443" spans="1:14" x14ac:dyDescent="0.35">
      <c r="A11443">
        <v>53494</v>
      </c>
      <c r="B11443" t="s">
        <v>8</v>
      </c>
      <c r="C11443" t="s">
        <v>22</v>
      </c>
      <c r="D11443" t="s">
        <v>28</v>
      </c>
      <c r="E11443" t="s">
        <v>11</v>
      </c>
      <c r="F11443" t="s">
        <v>17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  <c r="N11443" t="s">
        <v>13</v>
      </c>
    </row>
    <row r="11444" spans="1:14" x14ac:dyDescent="0.35">
      <c r="A11444">
        <v>47062</v>
      </c>
      <c r="B11444" t="s">
        <v>8</v>
      </c>
      <c r="C11444" t="s">
        <v>22</v>
      </c>
      <c r="D11444" t="s">
        <v>10</v>
      </c>
      <c r="E11444" t="s">
        <v>16</v>
      </c>
      <c r="F11444" t="s">
        <v>17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  <c r="N11444" t="s">
        <v>13</v>
      </c>
    </row>
    <row r="11445" spans="1:14" x14ac:dyDescent="0.35">
      <c r="A11445">
        <v>32009</v>
      </c>
      <c r="B11445" t="s">
        <v>18</v>
      </c>
      <c r="C11445" t="s">
        <v>22</v>
      </c>
      <c r="D11445" t="s">
        <v>10</v>
      </c>
      <c r="E11445" t="s">
        <v>11</v>
      </c>
      <c r="F11445" t="s">
        <v>12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  <c r="N11445" t="s">
        <v>13</v>
      </c>
    </row>
    <row r="11446" spans="1:14" x14ac:dyDescent="0.35">
      <c r="A11446">
        <v>23475</v>
      </c>
      <c r="B11446" t="s">
        <v>26</v>
      </c>
      <c r="C11446" t="s">
        <v>46</v>
      </c>
      <c r="D11446" t="s">
        <v>28</v>
      </c>
      <c r="E11446" t="s">
        <v>11</v>
      </c>
      <c r="F11446" t="s">
        <v>12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  <c r="N11446" t="s">
        <v>13</v>
      </c>
    </row>
    <row r="11447" spans="1:14" x14ac:dyDescent="0.35">
      <c r="A11447">
        <v>75744</v>
      </c>
      <c r="B11447" t="s">
        <v>32</v>
      </c>
      <c r="C11447" t="s">
        <v>29</v>
      </c>
      <c r="D11447" t="s">
        <v>10</v>
      </c>
      <c r="E11447" t="s">
        <v>16</v>
      </c>
      <c r="F11447" t="s">
        <v>17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  <c r="N11447" t="s">
        <v>13</v>
      </c>
    </row>
    <row r="11448" spans="1:14" x14ac:dyDescent="0.35">
      <c r="A11448">
        <v>25222</v>
      </c>
      <c r="B11448" t="s">
        <v>32</v>
      </c>
      <c r="C11448" t="s">
        <v>58</v>
      </c>
      <c r="D11448" t="s">
        <v>28</v>
      </c>
      <c r="E11448" t="s">
        <v>16</v>
      </c>
      <c r="F11448" t="s">
        <v>17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  <c r="N11448" t="s">
        <v>13</v>
      </c>
    </row>
    <row r="11449" spans="1:14" x14ac:dyDescent="0.35">
      <c r="A11449">
        <v>64245</v>
      </c>
      <c r="B11449" t="s">
        <v>26</v>
      </c>
      <c r="C11449" t="s">
        <v>46</v>
      </c>
      <c r="D11449" t="s">
        <v>28</v>
      </c>
      <c r="E11449" t="s">
        <v>11</v>
      </c>
      <c r="F11449" t="s">
        <v>17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  <c r="N11449" t="s">
        <v>13</v>
      </c>
    </row>
    <row r="11450" spans="1:14" x14ac:dyDescent="0.35">
      <c r="A11450">
        <v>28880</v>
      </c>
      <c r="B11450" t="s">
        <v>32</v>
      </c>
      <c r="C11450" t="s">
        <v>34</v>
      </c>
      <c r="D11450" t="s">
        <v>10</v>
      </c>
      <c r="E11450" t="s">
        <v>11</v>
      </c>
      <c r="F11450" t="s">
        <v>17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  <c r="N11450" t="s">
        <v>13</v>
      </c>
    </row>
    <row r="11451" spans="1:14" x14ac:dyDescent="0.35">
      <c r="A11451">
        <v>60811</v>
      </c>
      <c r="B11451" t="s">
        <v>21</v>
      </c>
      <c r="C11451" t="s">
        <v>25</v>
      </c>
      <c r="D11451" t="s">
        <v>43</v>
      </c>
      <c r="E11451" t="s">
        <v>16</v>
      </c>
      <c r="F11451" t="s">
        <v>12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  <c r="N11451" t="s">
        <v>13</v>
      </c>
    </row>
    <row r="11452" spans="1:14" x14ac:dyDescent="0.35">
      <c r="A11452">
        <v>53223</v>
      </c>
      <c r="B11452" t="s">
        <v>18</v>
      </c>
      <c r="C11452" t="s">
        <v>25</v>
      </c>
      <c r="D11452" t="s">
        <v>10</v>
      </c>
      <c r="E11452" t="s">
        <v>16</v>
      </c>
      <c r="F11452" t="s">
        <v>12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  <c r="N11452" t="s">
        <v>13</v>
      </c>
    </row>
    <row r="11453" spans="1:14" x14ac:dyDescent="0.35">
      <c r="A11453">
        <v>11953</v>
      </c>
      <c r="B11453" t="s">
        <v>8</v>
      </c>
      <c r="C11453" t="s">
        <v>33</v>
      </c>
      <c r="D11453" t="s">
        <v>28</v>
      </c>
      <c r="E11453" t="s">
        <v>16</v>
      </c>
      <c r="F11453" t="s">
        <v>12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  <c r="N11453" t="s">
        <v>13</v>
      </c>
    </row>
    <row r="11454" spans="1:14" x14ac:dyDescent="0.35">
      <c r="A11454">
        <v>606</v>
      </c>
      <c r="B11454" t="s">
        <v>18</v>
      </c>
      <c r="C11454" t="s">
        <v>47</v>
      </c>
      <c r="D11454" t="s">
        <v>10</v>
      </c>
      <c r="E11454" t="s">
        <v>16</v>
      </c>
      <c r="F11454" t="s">
        <v>12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  <c r="N11454" t="s">
        <v>13</v>
      </c>
    </row>
    <row r="11455" spans="1:14" x14ac:dyDescent="0.35">
      <c r="A11455">
        <v>45334</v>
      </c>
      <c r="B11455" t="s">
        <v>18</v>
      </c>
      <c r="C11455" t="s">
        <v>48</v>
      </c>
      <c r="D11455" t="s">
        <v>28</v>
      </c>
      <c r="E11455" t="s">
        <v>11</v>
      </c>
      <c r="F11455" t="s">
        <v>12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  <c r="N11455" t="s">
        <v>13</v>
      </c>
    </row>
    <row r="11456" spans="1:14" x14ac:dyDescent="0.35">
      <c r="A11456">
        <v>39738</v>
      </c>
      <c r="B11456" t="s">
        <v>18</v>
      </c>
      <c r="C11456" t="s">
        <v>27</v>
      </c>
      <c r="D11456" t="s">
        <v>10</v>
      </c>
      <c r="E11456" t="s">
        <v>11</v>
      </c>
      <c r="F11456" t="s">
        <v>12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  <c r="N11456" t="s">
        <v>13</v>
      </c>
    </row>
    <row r="11457" spans="1:14" x14ac:dyDescent="0.35">
      <c r="A11457">
        <v>2699</v>
      </c>
      <c r="B11457" t="s">
        <v>18</v>
      </c>
      <c r="C11457" t="s">
        <v>46</v>
      </c>
      <c r="D11457" t="s">
        <v>10</v>
      </c>
      <c r="E11457" t="s">
        <v>16</v>
      </c>
      <c r="F11457" t="s">
        <v>12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  <c r="N11457" t="s">
        <v>49</v>
      </c>
    </row>
    <row r="11458" spans="1:14" x14ac:dyDescent="0.35">
      <c r="A11458">
        <v>62814</v>
      </c>
      <c r="B11458" t="s">
        <v>26</v>
      </c>
      <c r="C11458" t="s">
        <v>27</v>
      </c>
      <c r="D11458" t="s">
        <v>10</v>
      </c>
      <c r="E11458" t="s">
        <v>16</v>
      </c>
      <c r="F11458" t="s">
        <v>17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  <c r="N11458" t="s">
        <v>49</v>
      </c>
    </row>
    <row r="11459" spans="1:14" x14ac:dyDescent="0.35">
      <c r="A11459">
        <v>1205</v>
      </c>
      <c r="B11459" t="s">
        <v>14</v>
      </c>
      <c r="C11459" t="s">
        <v>27</v>
      </c>
      <c r="D11459" t="s">
        <v>10</v>
      </c>
      <c r="E11459" t="s">
        <v>11</v>
      </c>
      <c r="F11459" t="s">
        <v>17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  <c r="N11459" t="s">
        <v>49</v>
      </c>
    </row>
    <row r="11460" spans="1:14" x14ac:dyDescent="0.35">
      <c r="A11460">
        <v>70832</v>
      </c>
      <c r="B11460" t="s">
        <v>18</v>
      </c>
      <c r="C11460" t="s">
        <v>22</v>
      </c>
      <c r="D11460" t="s">
        <v>10</v>
      </c>
      <c r="E11460" t="s">
        <v>16</v>
      </c>
      <c r="F11460" t="s">
        <v>12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  <c r="N11460" t="s">
        <v>49</v>
      </c>
    </row>
    <row r="11461" spans="1:14" x14ac:dyDescent="0.35">
      <c r="A11461">
        <v>53210</v>
      </c>
      <c r="B11461" t="s">
        <v>18</v>
      </c>
      <c r="C11461" t="s">
        <v>58</v>
      </c>
      <c r="D11461" t="s">
        <v>10</v>
      </c>
      <c r="E11461" t="s">
        <v>11</v>
      </c>
      <c r="F11461" t="s">
        <v>12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  <c r="N11461" t="s">
        <v>49</v>
      </c>
    </row>
    <row r="11462" spans="1:14" x14ac:dyDescent="0.35">
      <c r="A11462">
        <v>55377</v>
      </c>
      <c r="B11462" t="s">
        <v>21</v>
      </c>
      <c r="C11462" t="s">
        <v>19</v>
      </c>
      <c r="D11462" t="s">
        <v>10</v>
      </c>
      <c r="E11462" t="s">
        <v>11</v>
      </c>
      <c r="F11462" t="s">
        <v>12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  <c r="N11462" t="s">
        <v>49</v>
      </c>
    </row>
    <row r="11463" spans="1:14" x14ac:dyDescent="0.35">
      <c r="A11463">
        <v>37495</v>
      </c>
      <c r="B11463" t="s">
        <v>18</v>
      </c>
      <c r="C11463" t="s">
        <v>22</v>
      </c>
      <c r="D11463" t="s">
        <v>28</v>
      </c>
      <c r="E11463" t="s">
        <v>11</v>
      </c>
      <c r="F11463" t="s">
        <v>12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  <c r="N11463" t="s">
        <v>49</v>
      </c>
    </row>
    <row r="11464" spans="1:14" x14ac:dyDescent="0.35">
      <c r="A11464">
        <v>44001</v>
      </c>
      <c r="B11464" t="s">
        <v>21</v>
      </c>
      <c r="C11464" t="s">
        <v>25</v>
      </c>
      <c r="D11464" t="s">
        <v>28</v>
      </c>
      <c r="E11464" t="s">
        <v>16</v>
      </c>
      <c r="F11464" t="s">
        <v>12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  <c r="N11464" t="s">
        <v>49</v>
      </c>
    </row>
    <row r="11465" spans="1:14" x14ac:dyDescent="0.35">
      <c r="A11465">
        <v>52427</v>
      </c>
      <c r="B11465" t="s">
        <v>32</v>
      </c>
      <c r="C11465" t="s">
        <v>42</v>
      </c>
      <c r="D11465" t="s">
        <v>10</v>
      </c>
      <c r="E11465" t="s">
        <v>11</v>
      </c>
      <c r="F11465" t="s">
        <v>17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  <c r="N11465" t="s">
        <v>49</v>
      </c>
    </row>
    <row r="11466" spans="1:14" x14ac:dyDescent="0.35">
      <c r="A11466">
        <v>77128</v>
      </c>
      <c r="B11466" t="s">
        <v>18</v>
      </c>
      <c r="C11466" t="s">
        <v>22</v>
      </c>
      <c r="D11466" t="s">
        <v>10</v>
      </c>
      <c r="E11466" t="s">
        <v>11</v>
      </c>
      <c r="F11466" t="s">
        <v>12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  <c r="N11466" t="s">
        <v>49</v>
      </c>
    </row>
    <row r="11467" spans="1:14" x14ac:dyDescent="0.35">
      <c r="A11467">
        <v>47859</v>
      </c>
      <c r="B11467" t="s">
        <v>32</v>
      </c>
      <c r="C11467" t="s">
        <v>22</v>
      </c>
      <c r="E11467" t="s">
        <v>16</v>
      </c>
      <c r="F11467" t="s">
        <v>12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  <c r="N11467" t="s">
        <v>49</v>
      </c>
    </row>
    <row r="11468" spans="1:14" x14ac:dyDescent="0.35">
      <c r="A11468">
        <v>6234</v>
      </c>
      <c r="B11468" t="s">
        <v>18</v>
      </c>
      <c r="C11468" t="s">
        <v>59</v>
      </c>
      <c r="D11468" t="s">
        <v>10</v>
      </c>
      <c r="E11468" t="s">
        <v>11</v>
      </c>
      <c r="F11468" t="s">
        <v>17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  <c r="N11468" t="s">
        <v>49</v>
      </c>
    </row>
    <row r="11469" spans="1:14" x14ac:dyDescent="0.35">
      <c r="A11469">
        <v>11523</v>
      </c>
      <c r="B11469" t="s">
        <v>32</v>
      </c>
      <c r="C11469" t="s">
        <v>15</v>
      </c>
      <c r="D11469" t="s">
        <v>28</v>
      </c>
      <c r="E11469" t="s">
        <v>11</v>
      </c>
      <c r="F11469" t="s">
        <v>12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  <c r="N11469" t="s">
        <v>49</v>
      </c>
    </row>
    <row r="11470" spans="1:14" x14ac:dyDescent="0.35">
      <c r="A11470">
        <v>26633</v>
      </c>
      <c r="B11470" t="s">
        <v>26</v>
      </c>
      <c r="C11470" t="s">
        <v>27</v>
      </c>
      <c r="D11470" t="s">
        <v>10</v>
      </c>
      <c r="E11470" t="s">
        <v>16</v>
      </c>
      <c r="F11470" t="s">
        <v>12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  <c r="N11470" t="s">
        <v>49</v>
      </c>
    </row>
    <row r="11471" spans="1:14" x14ac:dyDescent="0.35">
      <c r="A11471">
        <v>36436</v>
      </c>
      <c r="B11471" t="s">
        <v>23</v>
      </c>
      <c r="C11471" t="s">
        <v>22</v>
      </c>
      <c r="D11471" t="s">
        <v>10</v>
      </c>
      <c r="E11471" t="s">
        <v>16</v>
      </c>
      <c r="F11471" t="s">
        <v>17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  <c r="N11471" t="s">
        <v>49</v>
      </c>
    </row>
    <row r="11472" spans="1:14" x14ac:dyDescent="0.35">
      <c r="A11472">
        <v>11444</v>
      </c>
      <c r="B11472" t="s">
        <v>18</v>
      </c>
      <c r="C11472" t="s">
        <v>29</v>
      </c>
      <c r="D11472" t="s">
        <v>10</v>
      </c>
      <c r="E11472" t="s">
        <v>11</v>
      </c>
      <c r="F11472" t="s">
        <v>12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  <c r="N11472" t="s">
        <v>49</v>
      </c>
    </row>
    <row r="11473" spans="1:14" x14ac:dyDescent="0.35">
      <c r="A11473">
        <v>49131</v>
      </c>
      <c r="B11473" t="s">
        <v>21</v>
      </c>
      <c r="C11473" t="s">
        <v>22</v>
      </c>
      <c r="D11473" t="s">
        <v>10</v>
      </c>
      <c r="E11473" t="s">
        <v>11</v>
      </c>
      <c r="F11473" t="s">
        <v>12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  <c r="N11473" t="s">
        <v>49</v>
      </c>
    </row>
    <row r="11474" spans="1:14" x14ac:dyDescent="0.35">
      <c r="A11474">
        <v>55304</v>
      </c>
      <c r="B11474" t="s">
        <v>8</v>
      </c>
      <c r="C11474" t="s">
        <v>19</v>
      </c>
      <c r="D11474" t="s">
        <v>28</v>
      </c>
      <c r="E11474" t="s">
        <v>16</v>
      </c>
      <c r="F11474" t="s">
        <v>17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  <c r="N11474" t="s">
        <v>49</v>
      </c>
    </row>
    <row r="11475" spans="1:14" x14ac:dyDescent="0.35">
      <c r="A11475">
        <v>43663</v>
      </c>
      <c r="B11475" t="s">
        <v>21</v>
      </c>
      <c r="C11475" t="s">
        <v>54</v>
      </c>
      <c r="D11475" t="s">
        <v>28</v>
      </c>
      <c r="E11475" t="s">
        <v>11</v>
      </c>
      <c r="F11475" t="s">
        <v>17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  <c r="N11475" t="s">
        <v>49</v>
      </c>
    </row>
    <row r="11476" spans="1:14" x14ac:dyDescent="0.35">
      <c r="A11476">
        <v>43563</v>
      </c>
      <c r="B11476" t="s">
        <v>18</v>
      </c>
      <c r="C11476" t="s">
        <v>27</v>
      </c>
      <c r="D11476" t="s">
        <v>10</v>
      </c>
      <c r="E11476" t="s">
        <v>16</v>
      </c>
      <c r="F11476" t="s">
        <v>12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  <c r="N11476" t="s">
        <v>49</v>
      </c>
    </row>
    <row r="11477" spans="1:14" x14ac:dyDescent="0.35">
      <c r="A11477">
        <v>2908</v>
      </c>
      <c r="B11477" t="s">
        <v>18</v>
      </c>
      <c r="C11477" t="s">
        <v>33</v>
      </c>
      <c r="D11477" t="s">
        <v>28</v>
      </c>
      <c r="E11477" t="s">
        <v>11</v>
      </c>
      <c r="F11477" t="s">
        <v>12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  <c r="N11477" t="s">
        <v>49</v>
      </c>
    </row>
    <row r="11478" spans="1:14" x14ac:dyDescent="0.35">
      <c r="A11478">
        <v>40602</v>
      </c>
      <c r="B11478" t="s">
        <v>32</v>
      </c>
      <c r="C11478" t="s">
        <v>25</v>
      </c>
      <c r="D11478" t="s">
        <v>10</v>
      </c>
      <c r="E11478" t="s">
        <v>11</v>
      </c>
      <c r="F11478" t="s">
        <v>12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  <c r="N11478" t="s">
        <v>49</v>
      </c>
    </row>
    <row r="11479" spans="1:14" x14ac:dyDescent="0.35">
      <c r="A11479">
        <v>22735</v>
      </c>
      <c r="B11479" t="s">
        <v>18</v>
      </c>
      <c r="C11479" t="s">
        <v>36</v>
      </c>
      <c r="D11479" t="s">
        <v>10</v>
      </c>
      <c r="E11479" t="s">
        <v>11</v>
      </c>
      <c r="F11479" t="s">
        <v>12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  <c r="N11479" t="s">
        <v>49</v>
      </c>
    </row>
    <row r="11480" spans="1:14" x14ac:dyDescent="0.35">
      <c r="A11480">
        <v>75093</v>
      </c>
      <c r="B11480" t="s">
        <v>21</v>
      </c>
      <c r="C11480" t="s">
        <v>22</v>
      </c>
      <c r="D11480" t="s">
        <v>10</v>
      </c>
      <c r="E11480" t="s">
        <v>16</v>
      </c>
      <c r="F11480" t="s">
        <v>12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  <c r="N11480" t="s">
        <v>49</v>
      </c>
    </row>
    <row r="11481" spans="1:14" x14ac:dyDescent="0.35">
      <c r="A11481">
        <v>68364</v>
      </c>
      <c r="B11481" t="s">
        <v>8</v>
      </c>
      <c r="C11481" t="s">
        <v>34</v>
      </c>
      <c r="D11481" t="s">
        <v>43</v>
      </c>
      <c r="E11481" t="s">
        <v>11</v>
      </c>
      <c r="F11481" t="s">
        <v>12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  <c r="N11481" t="s">
        <v>49</v>
      </c>
    </row>
    <row r="11482" spans="1:14" x14ac:dyDescent="0.35">
      <c r="A11482">
        <v>52983</v>
      </c>
      <c r="B11482" t="s">
        <v>26</v>
      </c>
      <c r="C11482" t="s">
        <v>27</v>
      </c>
      <c r="D11482" t="s">
        <v>10</v>
      </c>
      <c r="E11482" t="s">
        <v>16</v>
      </c>
      <c r="F11482" t="s">
        <v>17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  <c r="N11482" t="s">
        <v>49</v>
      </c>
    </row>
    <row r="11483" spans="1:14" x14ac:dyDescent="0.35">
      <c r="A11483">
        <v>55594</v>
      </c>
      <c r="B11483" t="s">
        <v>21</v>
      </c>
      <c r="C11483" t="s">
        <v>19</v>
      </c>
      <c r="D11483" t="s">
        <v>10</v>
      </c>
      <c r="E11483" t="s">
        <v>11</v>
      </c>
      <c r="F11483" t="s">
        <v>17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  <c r="N11483" t="s">
        <v>49</v>
      </c>
    </row>
    <row r="11484" spans="1:14" x14ac:dyDescent="0.35">
      <c r="A11484">
        <v>19757</v>
      </c>
      <c r="B11484" t="s">
        <v>21</v>
      </c>
      <c r="C11484" t="s">
        <v>42</v>
      </c>
      <c r="D11484" t="s">
        <v>10</v>
      </c>
      <c r="E11484" t="s">
        <v>11</v>
      </c>
      <c r="F11484" t="s">
        <v>17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  <c r="N11484" t="s">
        <v>49</v>
      </c>
    </row>
    <row r="11485" spans="1:14" x14ac:dyDescent="0.35">
      <c r="A11485">
        <v>54455</v>
      </c>
      <c r="B11485" t="s">
        <v>8</v>
      </c>
      <c r="C11485" t="s">
        <v>25</v>
      </c>
      <c r="D11485" t="s">
        <v>28</v>
      </c>
      <c r="E11485" t="s">
        <v>16</v>
      </c>
      <c r="F11485" t="s">
        <v>17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  <c r="N11485" t="s">
        <v>49</v>
      </c>
    </row>
    <row r="11486" spans="1:14" x14ac:dyDescent="0.35">
      <c r="A11486">
        <v>64723</v>
      </c>
      <c r="B11486" t="s">
        <v>21</v>
      </c>
      <c r="C11486" t="s">
        <v>47</v>
      </c>
      <c r="D11486" t="s">
        <v>28</v>
      </c>
      <c r="E11486" t="s">
        <v>16</v>
      </c>
      <c r="F11486" t="s">
        <v>12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  <c r="N11486" t="s">
        <v>49</v>
      </c>
    </row>
    <row r="11487" spans="1:14" x14ac:dyDescent="0.35">
      <c r="A11487">
        <v>55673</v>
      </c>
      <c r="B11487" t="s">
        <v>18</v>
      </c>
      <c r="C11487" t="s">
        <v>46</v>
      </c>
      <c r="D11487" t="s">
        <v>28</v>
      </c>
      <c r="E11487" t="s">
        <v>16</v>
      </c>
      <c r="F11487" t="s">
        <v>17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  <c r="N11487" t="s">
        <v>49</v>
      </c>
    </row>
    <row r="11488" spans="1:14" x14ac:dyDescent="0.35">
      <c r="A11488">
        <v>65267</v>
      </c>
      <c r="B11488" t="s">
        <v>18</v>
      </c>
      <c r="C11488" t="s">
        <v>59</v>
      </c>
      <c r="D11488" t="s">
        <v>10</v>
      </c>
      <c r="E11488" t="s">
        <v>16</v>
      </c>
      <c r="F11488" t="s">
        <v>12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  <c r="N11488" t="s">
        <v>49</v>
      </c>
    </row>
    <row r="11489" spans="1:14" x14ac:dyDescent="0.35">
      <c r="A11489">
        <v>25756</v>
      </c>
      <c r="B11489" t="s">
        <v>8</v>
      </c>
      <c r="C11489" t="s">
        <v>22</v>
      </c>
      <c r="D11489" t="s">
        <v>28</v>
      </c>
      <c r="E11489" t="s">
        <v>11</v>
      </c>
      <c r="F11489" t="s">
        <v>12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  <c r="N11489" t="s">
        <v>49</v>
      </c>
    </row>
    <row r="11490" spans="1:14" x14ac:dyDescent="0.35">
      <c r="A11490">
        <v>38055</v>
      </c>
      <c r="B11490" t="s">
        <v>14</v>
      </c>
      <c r="C11490" t="s">
        <v>57</v>
      </c>
      <c r="D11490" t="s">
        <v>10</v>
      </c>
      <c r="E11490" t="s">
        <v>11</v>
      </c>
      <c r="F11490" t="s">
        <v>17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  <c r="N11490" t="s">
        <v>49</v>
      </c>
    </row>
    <row r="11491" spans="1:14" x14ac:dyDescent="0.35">
      <c r="A11491">
        <v>47388</v>
      </c>
      <c r="B11491" t="s">
        <v>32</v>
      </c>
      <c r="C11491" t="s">
        <v>22</v>
      </c>
      <c r="D11491" t="s">
        <v>10</v>
      </c>
      <c r="E11491" t="s">
        <v>16</v>
      </c>
      <c r="F11491" t="s">
        <v>12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  <c r="N11491" t="s">
        <v>49</v>
      </c>
    </row>
    <row r="11492" spans="1:14" x14ac:dyDescent="0.35">
      <c r="A11492">
        <v>56494</v>
      </c>
      <c r="B11492" t="s">
        <v>32</v>
      </c>
      <c r="C11492" t="s">
        <v>22</v>
      </c>
      <c r="D11492" t="s">
        <v>10</v>
      </c>
      <c r="E11492" t="s">
        <v>11</v>
      </c>
      <c r="F11492" t="s">
        <v>12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  <c r="N11492" t="s">
        <v>49</v>
      </c>
    </row>
    <row r="11493" spans="1:14" x14ac:dyDescent="0.35">
      <c r="A11493">
        <v>12176</v>
      </c>
      <c r="B11493" t="s">
        <v>21</v>
      </c>
      <c r="C11493" t="s">
        <v>45</v>
      </c>
      <c r="D11493" t="s">
        <v>10</v>
      </c>
      <c r="E11493" t="s">
        <v>11</v>
      </c>
      <c r="F11493" t="s">
        <v>12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  <c r="N11493" t="s">
        <v>49</v>
      </c>
    </row>
    <row r="11494" spans="1:14" x14ac:dyDescent="0.35">
      <c r="A11494">
        <v>28751</v>
      </c>
      <c r="B11494" t="s">
        <v>18</v>
      </c>
      <c r="C11494" t="s">
        <v>22</v>
      </c>
      <c r="D11494" t="s">
        <v>10</v>
      </c>
      <c r="E11494" t="s">
        <v>11</v>
      </c>
      <c r="F11494" t="s">
        <v>12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  <c r="N11494" t="s">
        <v>49</v>
      </c>
    </row>
    <row r="11495" spans="1:14" x14ac:dyDescent="0.35">
      <c r="A11495">
        <v>72638</v>
      </c>
      <c r="B11495" t="s">
        <v>32</v>
      </c>
      <c r="C11495" t="s">
        <v>15</v>
      </c>
      <c r="D11495" t="s">
        <v>28</v>
      </c>
      <c r="E11495" t="s">
        <v>11</v>
      </c>
      <c r="F11495" t="s">
        <v>17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  <c r="N11495" t="s">
        <v>49</v>
      </c>
    </row>
    <row r="11496" spans="1:14" x14ac:dyDescent="0.35">
      <c r="A11496">
        <v>8152</v>
      </c>
      <c r="B11496" t="s">
        <v>18</v>
      </c>
      <c r="C11496" t="s">
        <v>60</v>
      </c>
      <c r="D11496" t="s">
        <v>10</v>
      </c>
      <c r="E11496" t="s">
        <v>11</v>
      </c>
      <c r="F11496" t="s">
        <v>12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  <c r="N11496" t="s">
        <v>49</v>
      </c>
    </row>
    <row r="11497" spans="1:14" x14ac:dyDescent="0.35">
      <c r="A11497">
        <v>19017</v>
      </c>
      <c r="B11497" t="s">
        <v>21</v>
      </c>
      <c r="C11497" t="s">
        <v>31</v>
      </c>
      <c r="D11497" t="s">
        <v>10</v>
      </c>
      <c r="E11497" t="s">
        <v>16</v>
      </c>
      <c r="F11497" t="s">
        <v>12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  <c r="N11497" t="s">
        <v>49</v>
      </c>
    </row>
    <row r="11498" spans="1:14" x14ac:dyDescent="0.35">
      <c r="A11498">
        <v>31979</v>
      </c>
      <c r="B11498" t="s">
        <v>18</v>
      </c>
      <c r="C11498" t="s">
        <v>56</v>
      </c>
      <c r="D11498" t="s">
        <v>28</v>
      </c>
      <c r="E11498" t="s">
        <v>11</v>
      </c>
      <c r="F11498" t="s">
        <v>12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  <c r="N11498" t="s">
        <v>49</v>
      </c>
    </row>
    <row r="11499" spans="1:14" x14ac:dyDescent="0.35">
      <c r="A11499">
        <v>39612</v>
      </c>
      <c r="B11499" t="s">
        <v>8</v>
      </c>
      <c r="C11499" t="s">
        <v>22</v>
      </c>
      <c r="D11499" t="s">
        <v>10</v>
      </c>
      <c r="E11499" t="s">
        <v>11</v>
      </c>
      <c r="F11499" t="s">
        <v>17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  <c r="N11499" t="s">
        <v>49</v>
      </c>
    </row>
    <row r="11500" spans="1:14" x14ac:dyDescent="0.35">
      <c r="A11500">
        <v>56067</v>
      </c>
      <c r="B11500" t="s">
        <v>32</v>
      </c>
      <c r="C11500" t="s">
        <v>19</v>
      </c>
      <c r="D11500" t="s">
        <v>10</v>
      </c>
      <c r="E11500" t="s">
        <v>11</v>
      </c>
      <c r="F11500" t="s">
        <v>12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  <c r="N11500" t="s">
        <v>49</v>
      </c>
    </row>
    <row r="11501" spans="1:14" x14ac:dyDescent="0.35">
      <c r="A11501">
        <v>22521</v>
      </c>
      <c r="B11501" t="s">
        <v>8</v>
      </c>
      <c r="C11501" t="s">
        <v>57</v>
      </c>
      <c r="D11501" t="s">
        <v>10</v>
      </c>
      <c r="E11501" t="s">
        <v>16</v>
      </c>
      <c r="F11501" t="s">
        <v>17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  <c r="N11501" t="s">
        <v>49</v>
      </c>
    </row>
    <row r="11502" spans="1:14" x14ac:dyDescent="0.35">
      <c r="A11502">
        <v>27402</v>
      </c>
      <c r="B11502" t="s">
        <v>21</v>
      </c>
      <c r="C11502" t="s">
        <v>22</v>
      </c>
      <c r="D11502" t="s">
        <v>28</v>
      </c>
      <c r="E11502" t="s">
        <v>16</v>
      </c>
      <c r="F11502" t="s">
        <v>17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  <c r="N11502" t="s">
        <v>13</v>
      </c>
    </row>
    <row r="11503" spans="1:14" x14ac:dyDescent="0.35">
      <c r="A11503">
        <v>56153</v>
      </c>
      <c r="B11503" t="s">
        <v>18</v>
      </c>
      <c r="C11503" t="s">
        <v>34</v>
      </c>
      <c r="D11503" t="s">
        <v>10</v>
      </c>
      <c r="E11503" t="s">
        <v>11</v>
      </c>
      <c r="F11503" t="s">
        <v>17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  <c r="N11503" t="s">
        <v>13</v>
      </c>
    </row>
    <row r="11504" spans="1:14" x14ac:dyDescent="0.35">
      <c r="A11504">
        <v>4052</v>
      </c>
      <c r="B11504" t="s">
        <v>18</v>
      </c>
      <c r="C11504" t="s">
        <v>19</v>
      </c>
      <c r="D11504" t="s">
        <v>10</v>
      </c>
      <c r="E11504" t="s">
        <v>11</v>
      </c>
      <c r="F11504" t="s">
        <v>17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  <c r="N11504" t="s">
        <v>13</v>
      </c>
    </row>
    <row r="11505" spans="1:14" x14ac:dyDescent="0.35">
      <c r="A11505">
        <v>55052</v>
      </c>
      <c r="B11505" t="s">
        <v>8</v>
      </c>
      <c r="C11505" t="s">
        <v>38</v>
      </c>
      <c r="D11505" t="s">
        <v>10</v>
      </c>
      <c r="E11505" t="s">
        <v>11</v>
      </c>
      <c r="F11505" t="s">
        <v>17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  <c r="N11505" t="s">
        <v>13</v>
      </c>
    </row>
    <row r="11506" spans="1:14" x14ac:dyDescent="0.35">
      <c r="A11506">
        <v>68752</v>
      </c>
      <c r="B11506" t="s">
        <v>32</v>
      </c>
      <c r="C11506" t="s">
        <v>34</v>
      </c>
      <c r="D11506" t="s">
        <v>10</v>
      </c>
      <c r="E11506" t="s">
        <v>16</v>
      </c>
      <c r="F11506" t="s">
        <v>17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  <c r="N11506" t="s">
        <v>13</v>
      </c>
    </row>
    <row r="11507" spans="1:14" x14ac:dyDescent="0.35">
      <c r="A11507">
        <v>40587</v>
      </c>
      <c r="B11507" t="s">
        <v>18</v>
      </c>
      <c r="C11507" t="s">
        <v>45</v>
      </c>
      <c r="D11507" t="s">
        <v>10</v>
      </c>
      <c r="E11507" t="s">
        <v>16</v>
      </c>
      <c r="F11507" t="s">
        <v>12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  <c r="N11507" t="s">
        <v>13</v>
      </c>
    </row>
    <row r="11508" spans="1:14" x14ac:dyDescent="0.35">
      <c r="A11508">
        <v>34477</v>
      </c>
      <c r="B11508" t="s">
        <v>8</v>
      </c>
      <c r="C11508" t="s">
        <v>19</v>
      </c>
      <c r="D11508" t="s">
        <v>10</v>
      </c>
      <c r="E11508" t="s">
        <v>16</v>
      </c>
      <c r="F11508" t="s">
        <v>12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  <c r="N11508" t="s">
        <v>13</v>
      </c>
    </row>
    <row r="11509" spans="1:14" x14ac:dyDescent="0.35">
      <c r="A11509">
        <v>59883</v>
      </c>
      <c r="B11509" t="s">
        <v>18</v>
      </c>
      <c r="C11509" t="s">
        <v>47</v>
      </c>
      <c r="D11509" t="s">
        <v>10</v>
      </c>
      <c r="E11509" t="s">
        <v>16</v>
      </c>
      <c r="F11509" t="s">
        <v>17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  <c r="N11509" t="s">
        <v>13</v>
      </c>
    </row>
    <row r="11510" spans="1:14" x14ac:dyDescent="0.35">
      <c r="A11510">
        <v>32775</v>
      </c>
      <c r="B11510" t="s">
        <v>21</v>
      </c>
      <c r="C11510" t="s">
        <v>22</v>
      </c>
      <c r="D11510" t="s">
        <v>10</v>
      </c>
      <c r="E11510" t="s">
        <v>16</v>
      </c>
      <c r="F11510" t="s">
        <v>17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  <c r="N11510" t="s">
        <v>13</v>
      </c>
    </row>
    <row r="11511" spans="1:14" x14ac:dyDescent="0.35">
      <c r="A11511">
        <v>67675</v>
      </c>
      <c r="B11511" t="s">
        <v>18</v>
      </c>
      <c r="C11511" t="s">
        <v>29</v>
      </c>
      <c r="D11511" t="s">
        <v>10</v>
      </c>
      <c r="E11511" t="s">
        <v>16</v>
      </c>
      <c r="F11511" t="s">
        <v>17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  <c r="N11511" t="s">
        <v>13</v>
      </c>
    </row>
    <row r="11512" spans="1:14" x14ac:dyDescent="0.35">
      <c r="A11512">
        <v>24241</v>
      </c>
      <c r="B11512" t="s">
        <v>32</v>
      </c>
      <c r="C11512" t="s">
        <v>47</v>
      </c>
      <c r="D11512" t="s">
        <v>10</v>
      </c>
      <c r="E11512" t="s">
        <v>11</v>
      </c>
      <c r="F11512" t="s">
        <v>17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  <c r="N11512" t="s">
        <v>13</v>
      </c>
    </row>
    <row r="11513" spans="1:14" x14ac:dyDescent="0.35">
      <c r="A11513">
        <v>9830</v>
      </c>
      <c r="B11513" t="s">
        <v>18</v>
      </c>
      <c r="C11513" t="s">
        <v>27</v>
      </c>
      <c r="D11513" t="s">
        <v>28</v>
      </c>
      <c r="E11513" t="s">
        <v>11</v>
      </c>
      <c r="F11513" t="s">
        <v>12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  <c r="N11513" t="s">
        <v>13</v>
      </c>
    </row>
    <row r="11514" spans="1:14" x14ac:dyDescent="0.35">
      <c r="A11514">
        <v>14240</v>
      </c>
      <c r="B11514" t="s">
        <v>21</v>
      </c>
      <c r="C11514" t="s">
        <v>45</v>
      </c>
      <c r="D11514" t="s">
        <v>10</v>
      </c>
      <c r="E11514" t="s">
        <v>16</v>
      </c>
      <c r="F11514" t="s">
        <v>17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  <c r="N11514" t="s">
        <v>13</v>
      </c>
    </row>
    <row r="11515" spans="1:14" x14ac:dyDescent="0.35">
      <c r="A11515">
        <v>32199</v>
      </c>
      <c r="B11515" t="s">
        <v>18</v>
      </c>
      <c r="C11515" t="s">
        <v>36</v>
      </c>
      <c r="D11515" t="s">
        <v>10</v>
      </c>
      <c r="E11515" t="s">
        <v>11</v>
      </c>
      <c r="F11515" t="s">
        <v>17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  <c r="N11515" t="s">
        <v>13</v>
      </c>
    </row>
    <row r="11516" spans="1:14" x14ac:dyDescent="0.35">
      <c r="A11516">
        <v>8770</v>
      </c>
      <c r="B11516" t="s">
        <v>23</v>
      </c>
      <c r="C11516" t="s">
        <v>41</v>
      </c>
      <c r="D11516" t="s">
        <v>28</v>
      </c>
      <c r="E11516" t="s">
        <v>11</v>
      </c>
      <c r="F11516" t="s">
        <v>17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  <c r="N11516" t="s">
        <v>13</v>
      </c>
    </row>
    <row r="11517" spans="1:14" x14ac:dyDescent="0.35">
      <c r="A11517">
        <v>33906</v>
      </c>
      <c r="B11517" t="s">
        <v>32</v>
      </c>
      <c r="C11517" t="s">
        <v>29</v>
      </c>
      <c r="D11517" t="s">
        <v>10</v>
      </c>
      <c r="E11517" t="s">
        <v>16</v>
      </c>
      <c r="F11517" t="s">
        <v>17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  <c r="N11517" t="s">
        <v>13</v>
      </c>
    </row>
    <row r="11518" spans="1:14" x14ac:dyDescent="0.35">
      <c r="A11518">
        <v>46033</v>
      </c>
      <c r="B11518" t="s">
        <v>18</v>
      </c>
      <c r="C11518" t="s">
        <v>27</v>
      </c>
      <c r="D11518" t="s">
        <v>10</v>
      </c>
      <c r="E11518" t="s">
        <v>11</v>
      </c>
      <c r="F11518" t="s">
        <v>17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  <c r="N11518" t="s">
        <v>13</v>
      </c>
    </row>
    <row r="11519" spans="1:14" x14ac:dyDescent="0.35">
      <c r="A11519">
        <v>76920</v>
      </c>
      <c r="B11519" t="s">
        <v>21</v>
      </c>
      <c r="C11519" t="s">
        <v>27</v>
      </c>
      <c r="D11519" t="s">
        <v>28</v>
      </c>
      <c r="E11519" t="s">
        <v>16</v>
      </c>
      <c r="F11519" t="s">
        <v>12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  <c r="N11519" t="s">
        <v>13</v>
      </c>
    </row>
    <row r="11520" spans="1:14" x14ac:dyDescent="0.35">
      <c r="A11520">
        <v>49754</v>
      </c>
      <c r="B11520" t="s">
        <v>18</v>
      </c>
      <c r="C11520" t="s">
        <v>9</v>
      </c>
      <c r="D11520" t="s">
        <v>10</v>
      </c>
      <c r="E11520" t="s">
        <v>11</v>
      </c>
      <c r="F11520" t="s">
        <v>17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  <c r="N11520" t="s">
        <v>13</v>
      </c>
    </row>
    <row r="11521" spans="1:14" x14ac:dyDescent="0.35">
      <c r="A11521">
        <v>34981</v>
      </c>
      <c r="B11521" t="s">
        <v>8</v>
      </c>
      <c r="C11521" t="s">
        <v>27</v>
      </c>
      <c r="D11521" t="s">
        <v>28</v>
      </c>
      <c r="E11521" t="s">
        <v>16</v>
      </c>
      <c r="F11521" t="s">
        <v>17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  <c r="N11521" t="s">
        <v>13</v>
      </c>
    </row>
    <row r="11522" spans="1:14" x14ac:dyDescent="0.35">
      <c r="A11522">
        <v>1400</v>
      </c>
      <c r="B11522" t="s">
        <v>18</v>
      </c>
      <c r="C11522" t="s">
        <v>19</v>
      </c>
      <c r="D11522" t="s">
        <v>10</v>
      </c>
      <c r="E11522" t="s">
        <v>11</v>
      </c>
      <c r="F11522" t="s">
        <v>17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  <c r="N11522" t="s">
        <v>13</v>
      </c>
    </row>
    <row r="11523" spans="1:14" x14ac:dyDescent="0.35">
      <c r="A11523">
        <v>56798</v>
      </c>
      <c r="B11523" t="s">
        <v>8</v>
      </c>
      <c r="C11523" t="s">
        <v>34</v>
      </c>
      <c r="D11523" t="s">
        <v>10</v>
      </c>
      <c r="E11523" t="s">
        <v>16</v>
      </c>
      <c r="F11523" t="s">
        <v>17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  <c r="N11523" t="s">
        <v>13</v>
      </c>
    </row>
    <row r="11524" spans="1:14" x14ac:dyDescent="0.35">
      <c r="A11524">
        <v>77472</v>
      </c>
      <c r="B11524" t="s">
        <v>26</v>
      </c>
      <c r="C11524" t="s">
        <v>27</v>
      </c>
      <c r="E11524" t="s">
        <v>11</v>
      </c>
      <c r="F11524" t="s">
        <v>17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  <c r="N11524" t="s">
        <v>13</v>
      </c>
    </row>
    <row r="11525" spans="1:14" x14ac:dyDescent="0.35">
      <c r="A11525">
        <v>34943</v>
      </c>
      <c r="B11525" t="s">
        <v>21</v>
      </c>
      <c r="C11525" t="s">
        <v>25</v>
      </c>
      <c r="D11525" t="s">
        <v>28</v>
      </c>
      <c r="E11525" t="s">
        <v>16</v>
      </c>
      <c r="F11525" t="s">
        <v>17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  <c r="N11525" t="s">
        <v>13</v>
      </c>
    </row>
    <row r="11526" spans="1:14" x14ac:dyDescent="0.35">
      <c r="A11526">
        <v>48782</v>
      </c>
      <c r="B11526" t="s">
        <v>21</v>
      </c>
      <c r="C11526" t="s">
        <v>45</v>
      </c>
      <c r="D11526" t="s">
        <v>10</v>
      </c>
      <c r="E11526" t="s">
        <v>11</v>
      </c>
      <c r="F11526" t="s">
        <v>12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  <c r="N11526" t="s">
        <v>13</v>
      </c>
    </row>
    <row r="11527" spans="1:14" x14ac:dyDescent="0.35">
      <c r="A11527">
        <v>68261</v>
      </c>
      <c r="B11527" t="s">
        <v>18</v>
      </c>
      <c r="C11527" t="s">
        <v>60</v>
      </c>
      <c r="D11527" t="s">
        <v>10</v>
      </c>
      <c r="E11527" t="s">
        <v>11</v>
      </c>
      <c r="F11527" t="s">
        <v>17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  <c r="N11527" t="s">
        <v>13</v>
      </c>
    </row>
    <row r="11528" spans="1:14" x14ac:dyDescent="0.35">
      <c r="A11528">
        <v>40059</v>
      </c>
      <c r="B11528" t="s">
        <v>8</v>
      </c>
      <c r="C11528" t="s">
        <v>27</v>
      </c>
      <c r="D11528" t="s">
        <v>28</v>
      </c>
      <c r="E11528" t="s">
        <v>11</v>
      </c>
      <c r="F11528" t="s">
        <v>17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  <c r="N11528" t="s">
        <v>13</v>
      </c>
    </row>
    <row r="11529" spans="1:14" x14ac:dyDescent="0.35">
      <c r="A11529">
        <v>67350</v>
      </c>
      <c r="B11529" t="s">
        <v>18</v>
      </c>
      <c r="C11529" t="s">
        <v>36</v>
      </c>
      <c r="D11529" t="s">
        <v>28</v>
      </c>
      <c r="E11529" t="s">
        <v>11</v>
      </c>
      <c r="F11529" t="s">
        <v>17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  <c r="N11529" t="s">
        <v>13</v>
      </c>
    </row>
    <row r="11530" spans="1:14" x14ac:dyDescent="0.35">
      <c r="A11530">
        <v>60928</v>
      </c>
      <c r="B11530" t="s">
        <v>21</v>
      </c>
      <c r="C11530" t="s">
        <v>15</v>
      </c>
      <c r="D11530" t="s">
        <v>28</v>
      </c>
      <c r="E11530" t="s">
        <v>11</v>
      </c>
      <c r="F11530" t="s">
        <v>17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  <c r="N11530" t="s">
        <v>13</v>
      </c>
    </row>
    <row r="11531" spans="1:14" x14ac:dyDescent="0.35">
      <c r="A11531">
        <v>37962</v>
      </c>
      <c r="B11531" t="s">
        <v>8</v>
      </c>
      <c r="C11531" t="s">
        <v>27</v>
      </c>
      <c r="D11531" t="s">
        <v>28</v>
      </c>
      <c r="E11531" t="s">
        <v>11</v>
      </c>
      <c r="F11531" t="s">
        <v>17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  <c r="N11531" t="s">
        <v>13</v>
      </c>
    </row>
    <row r="11532" spans="1:14" x14ac:dyDescent="0.35">
      <c r="A11532">
        <v>1299</v>
      </c>
      <c r="B11532" t="s">
        <v>18</v>
      </c>
      <c r="C11532" t="s">
        <v>19</v>
      </c>
      <c r="D11532" t="s">
        <v>10</v>
      </c>
      <c r="E11532" t="s">
        <v>11</v>
      </c>
      <c r="F11532" t="s">
        <v>12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  <c r="N11532" t="s">
        <v>13</v>
      </c>
    </row>
    <row r="11533" spans="1:14" x14ac:dyDescent="0.35">
      <c r="A11533">
        <v>7062</v>
      </c>
      <c r="B11533" t="s">
        <v>18</v>
      </c>
      <c r="C11533" t="s">
        <v>22</v>
      </c>
      <c r="D11533" t="s">
        <v>28</v>
      </c>
      <c r="E11533" t="s">
        <v>11</v>
      </c>
      <c r="F11533" t="s">
        <v>17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  <c r="N11533" t="s">
        <v>13</v>
      </c>
    </row>
    <row r="11534" spans="1:14" x14ac:dyDescent="0.35">
      <c r="A11534">
        <v>41864</v>
      </c>
      <c r="B11534" t="s">
        <v>18</v>
      </c>
      <c r="C11534" t="s">
        <v>30</v>
      </c>
      <c r="D11534" t="s">
        <v>10</v>
      </c>
      <c r="E11534" t="s">
        <v>11</v>
      </c>
      <c r="F11534" t="s">
        <v>17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  <c r="N11534" t="s">
        <v>13</v>
      </c>
    </row>
    <row r="11535" spans="1:14" x14ac:dyDescent="0.35">
      <c r="A11535">
        <v>33692</v>
      </c>
      <c r="B11535" t="s">
        <v>50</v>
      </c>
      <c r="C11535" t="s">
        <v>9</v>
      </c>
      <c r="D11535" t="s">
        <v>10</v>
      </c>
      <c r="E11535" t="s">
        <v>11</v>
      </c>
      <c r="F11535" t="s">
        <v>17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  <c r="N11535" t="s">
        <v>13</v>
      </c>
    </row>
    <row r="11536" spans="1:14" x14ac:dyDescent="0.35">
      <c r="A11536">
        <v>16852</v>
      </c>
      <c r="B11536" t="s">
        <v>18</v>
      </c>
      <c r="C11536" t="s">
        <v>22</v>
      </c>
      <c r="E11536" t="s">
        <v>11</v>
      </c>
      <c r="F11536" t="s">
        <v>12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  <c r="N11536" t="s">
        <v>13</v>
      </c>
    </row>
    <row r="11537" spans="1:14" x14ac:dyDescent="0.35">
      <c r="A11537">
        <v>30876</v>
      </c>
      <c r="B11537" t="s">
        <v>18</v>
      </c>
      <c r="C11537" t="s">
        <v>15</v>
      </c>
      <c r="D11537" t="s">
        <v>28</v>
      </c>
      <c r="E11537" t="s">
        <v>16</v>
      </c>
      <c r="F11537" t="s">
        <v>12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  <c r="N11537" t="s">
        <v>13</v>
      </c>
    </row>
    <row r="11538" spans="1:14" x14ac:dyDescent="0.35">
      <c r="A11538">
        <v>58371</v>
      </c>
      <c r="B11538" t="s">
        <v>21</v>
      </c>
      <c r="C11538" t="s">
        <v>22</v>
      </c>
      <c r="D11538" t="s">
        <v>10</v>
      </c>
      <c r="E11538" t="s">
        <v>11</v>
      </c>
      <c r="F11538" t="s">
        <v>12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  <c r="N11538" t="s">
        <v>13</v>
      </c>
    </row>
    <row r="11539" spans="1:14" x14ac:dyDescent="0.35">
      <c r="A11539">
        <v>77094</v>
      </c>
      <c r="B11539" t="s">
        <v>18</v>
      </c>
      <c r="C11539" t="s">
        <v>22</v>
      </c>
      <c r="D11539" t="s">
        <v>10</v>
      </c>
      <c r="E11539" t="s">
        <v>16</v>
      </c>
      <c r="F11539" t="s">
        <v>12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  <c r="N11539" t="s">
        <v>13</v>
      </c>
    </row>
    <row r="11540" spans="1:14" x14ac:dyDescent="0.35">
      <c r="A11540">
        <v>54470</v>
      </c>
      <c r="B11540" t="s">
        <v>18</v>
      </c>
      <c r="C11540" t="s">
        <v>55</v>
      </c>
      <c r="D11540" t="s">
        <v>10</v>
      </c>
      <c r="E11540" t="s">
        <v>11</v>
      </c>
      <c r="F11540" t="s">
        <v>17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  <c r="N11540" t="s">
        <v>13</v>
      </c>
    </row>
    <row r="11541" spans="1:14" x14ac:dyDescent="0.35">
      <c r="A11541">
        <v>55478</v>
      </c>
      <c r="B11541" t="s">
        <v>32</v>
      </c>
      <c r="C11541" t="s">
        <v>27</v>
      </c>
      <c r="D11541" t="s">
        <v>28</v>
      </c>
      <c r="E11541" t="s">
        <v>16</v>
      </c>
      <c r="F11541" t="s">
        <v>17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  <c r="N11541" t="s">
        <v>13</v>
      </c>
    </row>
    <row r="11542" spans="1:14" x14ac:dyDescent="0.35">
      <c r="A11542">
        <v>10291</v>
      </c>
      <c r="B11542" t="s">
        <v>32</v>
      </c>
      <c r="C11542" t="s">
        <v>19</v>
      </c>
      <c r="D11542" t="s">
        <v>28</v>
      </c>
      <c r="E11542" t="s">
        <v>16</v>
      </c>
      <c r="F11542" t="s">
        <v>12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  <c r="N11542" t="s">
        <v>13</v>
      </c>
    </row>
    <row r="11543" spans="1:14" x14ac:dyDescent="0.35">
      <c r="A11543">
        <v>40040</v>
      </c>
      <c r="B11543" t="s">
        <v>50</v>
      </c>
      <c r="C11543" t="s">
        <v>41</v>
      </c>
      <c r="D11543" t="s">
        <v>10</v>
      </c>
      <c r="E11543" t="s">
        <v>11</v>
      </c>
      <c r="F11543" t="s">
        <v>12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  <c r="N11543" t="s">
        <v>13</v>
      </c>
    </row>
    <row r="11544" spans="1:14" x14ac:dyDescent="0.35">
      <c r="A11544">
        <v>74899</v>
      </c>
      <c r="B11544" t="s">
        <v>44</v>
      </c>
      <c r="C11544" t="s">
        <v>27</v>
      </c>
      <c r="E11544" t="s">
        <v>11</v>
      </c>
      <c r="F11544" t="s">
        <v>17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  <c r="N11544" t="s">
        <v>13</v>
      </c>
    </row>
    <row r="11545" spans="1:14" x14ac:dyDescent="0.35">
      <c r="A11545">
        <v>40384</v>
      </c>
      <c r="B11545" t="s">
        <v>18</v>
      </c>
      <c r="C11545" t="s">
        <v>22</v>
      </c>
      <c r="D11545" t="s">
        <v>10</v>
      </c>
      <c r="E11545" t="s">
        <v>16</v>
      </c>
      <c r="F11545" t="s">
        <v>17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  <c r="N11545" t="s">
        <v>13</v>
      </c>
    </row>
    <row r="11546" spans="1:14" x14ac:dyDescent="0.35">
      <c r="A11546">
        <v>131</v>
      </c>
      <c r="B11546" t="s">
        <v>26</v>
      </c>
      <c r="C11546" t="s">
        <v>22</v>
      </c>
      <c r="D11546" t="s">
        <v>10</v>
      </c>
      <c r="E11546" t="s">
        <v>11</v>
      </c>
      <c r="F11546" t="s">
        <v>17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  <c r="N11546" t="s">
        <v>13</v>
      </c>
    </row>
    <row r="11547" spans="1:14" x14ac:dyDescent="0.35">
      <c r="A11547">
        <v>72427</v>
      </c>
      <c r="B11547" t="s">
        <v>18</v>
      </c>
      <c r="C11547" t="s">
        <v>37</v>
      </c>
      <c r="D11547" t="s">
        <v>10</v>
      </c>
      <c r="E11547" t="s">
        <v>11</v>
      </c>
      <c r="F11547" t="s">
        <v>17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  <c r="N11547" t="s">
        <v>13</v>
      </c>
    </row>
    <row r="11548" spans="1:14" x14ac:dyDescent="0.35">
      <c r="A11548">
        <v>33819</v>
      </c>
      <c r="B11548" t="s">
        <v>21</v>
      </c>
      <c r="C11548" t="s">
        <v>30</v>
      </c>
      <c r="D11548" t="s">
        <v>28</v>
      </c>
      <c r="E11548" t="s">
        <v>16</v>
      </c>
      <c r="F11548" t="s">
        <v>17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  <c r="N11548" t="s">
        <v>13</v>
      </c>
    </row>
    <row r="11549" spans="1:14" x14ac:dyDescent="0.35">
      <c r="A11549">
        <v>25143</v>
      </c>
      <c r="B11549" t="s">
        <v>32</v>
      </c>
      <c r="C11549" t="s">
        <v>19</v>
      </c>
      <c r="D11549" t="s">
        <v>10</v>
      </c>
      <c r="E11549" t="s">
        <v>11</v>
      </c>
      <c r="F11549" t="s">
        <v>12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  <c r="N11549" t="s">
        <v>13</v>
      </c>
    </row>
    <row r="11550" spans="1:14" x14ac:dyDescent="0.35">
      <c r="A11550">
        <v>39770</v>
      </c>
      <c r="B11550" t="s">
        <v>32</v>
      </c>
      <c r="C11550" t="s">
        <v>25</v>
      </c>
      <c r="D11550" t="s">
        <v>10</v>
      </c>
      <c r="E11550" t="s">
        <v>16</v>
      </c>
      <c r="F11550" t="s">
        <v>12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  <c r="N11550" t="s">
        <v>13</v>
      </c>
    </row>
    <row r="11551" spans="1:14" x14ac:dyDescent="0.35">
      <c r="A11551">
        <v>21573</v>
      </c>
      <c r="B11551" t="s">
        <v>18</v>
      </c>
      <c r="C11551" t="s">
        <v>22</v>
      </c>
      <c r="D11551" t="s">
        <v>28</v>
      </c>
      <c r="E11551" t="s">
        <v>11</v>
      </c>
      <c r="F11551" t="s">
        <v>17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  <c r="N11551" t="s">
        <v>13</v>
      </c>
    </row>
    <row r="11552" spans="1:14" x14ac:dyDescent="0.35">
      <c r="A11552">
        <v>72029</v>
      </c>
      <c r="B11552" t="s">
        <v>14</v>
      </c>
      <c r="C11552" t="s">
        <v>22</v>
      </c>
      <c r="D11552" t="s">
        <v>10</v>
      </c>
      <c r="E11552" t="s">
        <v>11</v>
      </c>
      <c r="F11552" t="s">
        <v>12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  <c r="N11552" t="s">
        <v>13</v>
      </c>
    </row>
    <row r="11553" spans="1:14" x14ac:dyDescent="0.35">
      <c r="A11553">
        <v>76294</v>
      </c>
      <c r="B11553" t="s">
        <v>18</v>
      </c>
      <c r="C11553" t="s">
        <v>47</v>
      </c>
      <c r="D11553" t="s">
        <v>28</v>
      </c>
      <c r="E11553" t="s">
        <v>11</v>
      </c>
      <c r="F11553" t="s">
        <v>12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  <c r="N11553" t="s">
        <v>13</v>
      </c>
    </row>
    <row r="11554" spans="1:14" x14ac:dyDescent="0.35">
      <c r="A11554">
        <v>43807</v>
      </c>
      <c r="B11554" t="s">
        <v>18</v>
      </c>
      <c r="C11554" t="s">
        <v>22</v>
      </c>
      <c r="D11554" t="s">
        <v>10</v>
      </c>
      <c r="E11554" t="s">
        <v>11</v>
      </c>
      <c r="F11554" t="s">
        <v>17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  <c r="N11554" t="s">
        <v>13</v>
      </c>
    </row>
    <row r="11555" spans="1:14" x14ac:dyDescent="0.35">
      <c r="A11555">
        <v>8629</v>
      </c>
      <c r="B11555" t="s">
        <v>18</v>
      </c>
      <c r="C11555" t="s">
        <v>40</v>
      </c>
      <c r="D11555" t="s">
        <v>10</v>
      </c>
      <c r="E11555" t="s">
        <v>11</v>
      </c>
      <c r="F11555" t="s">
        <v>12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  <c r="N11555" t="s">
        <v>13</v>
      </c>
    </row>
    <row r="11556" spans="1:14" x14ac:dyDescent="0.35">
      <c r="A11556">
        <v>13002</v>
      </c>
      <c r="B11556" t="s">
        <v>26</v>
      </c>
      <c r="C11556" t="s">
        <v>24</v>
      </c>
      <c r="D11556" t="s">
        <v>10</v>
      </c>
      <c r="E11556" t="s">
        <v>11</v>
      </c>
      <c r="F11556" t="s">
        <v>12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  <c r="N11556" t="s">
        <v>13</v>
      </c>
    </row>
    <row r="11557" spans="1:14" x14ac:dyDescent="0.35">
      <c r="A11557">
        <v>43043</v>
      </c>
      <c r="B11557" t="s">
        <v>8</v>
      </c>
      <c r="C11557" t="s">
        <v>30</v>
      </c>
      <c r="D11557" t="s">
        <v>28</v>
      </c>
      <c r="E11557" t="s">
        <v>11</v>
      </c>
      <c r="F11557" t="s">
        <v>12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  <c r="N11557" t="s">
        <v>13</v>
      </c>
    </row>
    <row r="11558" spans="1:14" x14ac:dyDescent="0.35">
      <c r="A11558">
        <v>38691</v>
      </c>
      <c r="B11558" t="s">
        <v>18</v>
      </c>
      <c r="C11558" t="s">
        <v>47</v>
      </c>
      <c r="D11558" t="s">
        <v>10</v>
      </c>
      <c r="E11558" t="s">
        <v>11</v>
      </c>
      <c r="F11558" t="s">
        <v>17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  <c r="N11558" t="s">
        <v>13</v>
      </c>
    </row>
    <row r="11559" spans="1:14" x14ac:dyDescent="0.35">
      <c r="A11559">
        <v>39346</v>
      </c>
      <c r="B11559" t="s">
        <v>8</v>
      </c>
      <c r="C11559" t="s">
        <v>48</v>
      </c>
      <c r="D11559" t="s">
        <v>10</v>
      </c>
      <c r="E11559" t="s">
        <v>16</v>
      </c>
      <c r="F11559" t="s">
        <v>12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  <c r="N11559" t="s">
        <v>13</v>
      </c>
    </row>
    <row r="11560" spans="1:14" x14ac:dyDescent="0.35">
      <c r="A11560">
        <v>40949</v>
      </c>
      <c r="B11560" t="s">
        <v>26</v>
      </c>
      <c r="C11560" t="s">
        <v>59</v>
      </c>
      <c r="D11560" t="s">
        <v>10</v>
      </c>
      <c r="E11560" t="s">
        <v>11</v>
      </c>
      <c r="F11560" t="s">
        <v>17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  <c r="N11560" t="s">
        <v>13</v>
      </c>
    </row>
    <row r="11561" spans="1:14" x14ac:dyDescent="0.35">
      <c r="A11561">
        <v>16623</v>
      </c>
      <c r="B11561" t="s">
        <v>44</v>
      </c>
      <c r="C11561" t="s">
        <v>25</v>
      </c>
      <c r="D11561" t="s">
        <v>10</v>
      </c>
      <c r="E11561" t="s">
        <v>11</v>
      </c>
      <c r="F11561" t="s">
        <v>17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  <c r="N11561" t="s">
        <v>13</v>
      </c>
    </row>
    <row r="11562" spans="1:14" x14ac:dyDescent="0.35">
      <c r="A11562">
        <v>44278</v>
      </c>
      <c r="B11562" t="s">
        <v>18</v>
      </c>
      <c r="C11562" t="s">
        <v>9</v>
      </c>
      <c r="D11562" t="s">
        <v>10</v>
      </c>
      <c r="E11562" t="s">
        <v>11</v>
      </c>
      <c r="F11562" t="s">
        <v>12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  <c r="N11562" t="s">
        <v>13</v>
      </c>
    </row>
    <row r="11563" spans="1:14" x14ac:dyDescent="0.35">
      <c r="A11563">
        <v>3188</v>
      </c>
      <c r="B11563" t="s">
        <v>21</v>
      </c>
      <c r="C11563" t="s">
        <v>9</v>
      </c>
      <c r="D11563" t="s">
        <v>10</v>
      </c>
      <c r="E11563" t="s">
        <v>11</v>
      </c>
      <c r="F11563" t="s">
        <v>12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  <c r="N11563" t="s">
        <v>13</v>
      </c>
    </row>
    <row r="11564" spans="1:14" x14ac:dyDescent="0.35">
      <c r="A11564">
        <v>54484</v>
      </c>
      <c r="B11564" t="s">
        <v>21</v>
      </c>
      <c r="C11564" t="s">
        <v>22</v>
      </c>
      <c r="D11564" t="s">
        <v>28</v>
      </c>
      <c r="E11564" t="s">
        <v>16</v>
      </c>
      <c r="F11564" t="s">
        <v>17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  <c r="N11564" t="s">
        <v>13</v>
      </c>
    </row>
    <row r="11565" spans="1:14" x14ac:dyDescent="0.35">
      <c r="A11565">
        <v>74894</v>
      </c>
      <c r="B11565" t="s">
        <v>14</v>
      </c>
      <c r="C11565" t="s">
        <v>27</v>
      </c>
      <c r="D11565" t="s">
        <v>10</v>
      </c>
      <c r="E11565" t="s">
        <v>11</v>
      </c>
      <c r="F11565" t="s">
        <v>17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  <c r="N11565" t="s">
        <v>13</v>
      </c>
    </row>
    <row r="11566" spans="1:14" x14ac:dyDescent="0.35">
      <c r="A11566">
        <v>5876</v>
      </c>
      <c r="B11566" t="s">
        <v>32</v>
      </c>
      <c r="C11566" t="s">
        <v>19</v>
      </c>
      <c r="D11566" t="s">
        <v>10</v>
      </c>
      <c r="E11566" t="s">
        <v>11</v>
      </c>
      <c r="F11566" t="s">
        <v>17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  <c r="N11566" t="s">
        <v>13</v>
      </c>
    </row>
    <row r="11567" spans="1:14" x14ac:dyDescent="0.35">
      <c r="A11567">
        <v>42305</v>
      </c>
      <c r="B11567" t="s">
        <v>8</v>
      </c>
      <c r="C11567" t="s">
        <v>22</v>
      </c>
      <c r="D11567" t="s">
        <v>28</v>
      </c>
      <c r="E11567" t="s">
        <v>11</v>
      </c>
      <c r="F11567" t="s">
        <v>17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  <c r="N11567" t="s">
        <v>13</v>
      </c>
    </row>
    <row r="11568" spans="1:14" x14ac:dyDescent="0.35">
      <c r="A11568">
        <v>34809</v>
      </c>
      <c r="B11568" t="s">
        <v>23</v>
      </c>
      <c r="C11568" t="s">
        <v>58</v>
      </c>
      <c r="D11568" t="s">
        <v>10</v>
      </c>
      <c r="E11568" t="s">
        <v>11</v>
      </c>
      <c r="F11568" t="s">
        <v>17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  <c r="N11568" t="s">
        <v>13</v>
      </c>
    </row>
    <row r="11569" spans="1:14" x14ac:dyDescent="0.35">
      <c r="A11569">
        <v>73922</v>
      </c>
      <c r="B11569" t="s">
        <v>21</v>
      </c>
      <c r="C11569" t="s">
        <v>30</v>
      </c>
      <c r="D11569" t="s">
        <v>28</v>
      </c>
      <c r="E11569" t="s">
        <v>16</v>
      </c>
      <c r="F11569" t="s">
        <v>17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  <c r="N11569" t="s">
        <v>13</v>
      </c>
    </row>
    <row r="11570" spans="1:14" x14ac:dyDescent="0.35">
      <c r="A11570">
        <v>40082</v>
      </c>
      <c r="B11570" t="s">
        <v>21</v>
      </c>
      <c r="C11570" t="s">
        <v>47</v>
      </c>
      <c r="D11570" t="s">
        <v>10</v>
      </c>
      <c r="E11570" t="s">
        <v>11</v>
      </c>
      <c r="F11570" t="s">
        <v>12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  <c r="N11570" t="s">
        <v>13</v>
      </c>
    </row>
    <row r="11571" spans="1:14" x14ac:dyDescent="0.35">
      <c r="A11571">
        <v>56147</v>
      </c>
      <c r="B11571" t="s">
        <v>32</v>
      </c>
      <c r="C11571" t="s">
        <v>27</v>
      </c>
      <c r="D11571" t="s">
        <v>28</v>
      </c>
      <c r="E11571" t="s">
        <v>16</v>
      </c>
      <c r="F11571" t="s">
        <v>12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  <c r="N11571" t="s">
        <v>13</v>
      </c>
    </row>
    <row r="11572" spans="1:14" x14ac:dyDescent="0.35">
      <c r="A11572">
        <v>16707</v>
      </c>
      <c r="B11572" t="s">
        <v>21</v>
      </c>
      <c r="C11572" t="s">
        <v>34</v>
      </c>
      <c r="D11572" t="s">
        <v>10</v>
      </c>
      <c r="E11572" t="s">
        <v>16</v>
      </c>
      <c r="F11572" t="s">
        <v>17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  <c r="N11572" t="s">
        <v>13</v>
      </c>
    </row>
    <row r="11573" spans="1:14" x14ac:dyDescent="0.35">
      <c r="A11573">
        <v>48143</v>
      </c>
      <c r="B11573" t="s">
        <v>44</v>
      </c>
      <c r="C11573" t="s">
        <v>27</v>
      </c>
      <c r="D11573" t="s">
        <v>10</v>
      </c>
      <c r="E11573" t="s">
        <v>11</v>
      </c>
      <c r="F11573" t="s">
        <v>12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  <c r="N11573" t="s">
        <v>13</v>
      </c>
    </row>
    <row r="11574" spans="1:14" x14ac:dyDescent="0.35">
      <c r="A11574">
        <v>55430</v>
      </c>
      <c r="B11574" t="s">
        <v>23</v>
      </c>
      <c r="C11574" t="s">
        <v>22</v>
      </c>
      <c r="D11574" t="s">
        <v>28</v>
      </c>
      <c r="E11574" t="s">
        <v>11</v>
      </c>
      <c r="F11574" t="s">
        <v>12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  <c r="N11574" t="s">
        <v>13</v>
      </c>
    </row>
    <row r="11575" spans="1:14" x14ac:dyDescent="0.35">
      <c r="A11575">
        <v>50222</v>
      </c>
      <c r="B11575" t="s">
        <v>32</v>
      </c>
      <c r="C11575" t="s">
        <v>22</v>
      </c>
      <c r="D11575" t="s">
        <v>10</v>
      </c>
      <c r="E11575" t="s">
        <v>11</v>
      </c>
      <c r="F11575" t="s">
        <v>12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  <c r="N11575" t="s">
        <v>13</v>
      </c>
    </row>
    <row r="11576" spans="1:14" x14ac:dyDescent="0.35">
      <c r="A11576">
        <v>46169</v>
      </c>
      <c r="B11576" t="s">
        <v>32</v>
      </c>
      <c r="C11576" t="s">
        <v>27</v>
      </c>
      <c r="D11576" t="s">
        <v>28</v>
      </c>
      <c r="E11576" t="s">
        <v>16</v>
      </c>
      <c r="F11576" t="s">
        <v>17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  <c r="N11576" t="s">
        <v>13</v>
      </c>
    </row>
    <row r="11577" spans="1:14" x14ac:dyDescent="0.35">
      <c r="A11577">
        <v>40580</v>
      </c>
      <c r="B11577" t="s">
        <v>26</v>
      </c>
      <c r="C11577" t="s">
        <v>54</v>
      </c>
      <c r="D11577" t="s">
        <v>10</v>
      </c>
      <c r="E11577" t="s">
        <v>11</v>
      </c>
      <c r="F11577" t="s">
        <v>17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  <c r="N11577" t="s">
        <v>13</v>
      </c>
    </row>
    <row r="11578" spans="1:14" x14ac:dyDescent="0.35">
      <c r="A11578">
        <v>72592</v>
      </c>
      <c r="B11578" t="s">
        <v>14</v>
      </c>
      <c r="C11578" t="s">
        <v>27</v>
      </c>
      <c r="D11578" t="s">
        <v>10</v>
      </c>
      <c r="E11578" t="s">
        <v>11</v>
      </c>
      <c r="F11578" t="s">
        <v>12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  <c r="N11578" t="s">
        <v>13</v>
      </c>
    </row>
    <row r="11579" spans="1:14" x14ac:dyDescent="0.35">
      <c r="A11579">
        <v>29261</v>
      </c>
      <c r="B11579" t="s">
        <v>18</v>
      </c>
      <c r="C11579" t="s">
        <v>27</v>
      </c>
      <c r="D11579" t="s">
        <v>10</v>
      </c>
      <c r="E11579" t="s">
        <v>11</v>
      </c>
      <c r="F11579" t="s">
        <v>17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  <c r="N11579" t="s">
        <v>13</v>
      </c>
    </row>
    <row r="11580" spans="1:14" x14ac:dyDescent="0.35">
      <c r="A11580">
        <v>67103</v>
      </c>
      <c r="B11580" t="s">
        <v>50</v>
      </c>
      <c r="C11580" t="s">
        <v>24</v>
      </c>
      <c r="D11580" t="s">
        <v>28</v>
      </c>
      <c r="E11580" t="s">
        <v>11</v>
      </c>
      <c r="F11580" t="s">
        <v>17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  <c r="N11580" t="s">
        <v>13</v>
      </c>
    </row>
    <row r="11581" spans="1:14" x14ac:dyDescent="0.35">
      <c r="A11581">
        <v>46270</v>
      </c>
      <c r="B11581" t="s">
        <v>23</v>
      </c>
      <c r="C11581" t="s">
        <v>22</v>
      </c>
      <c r="D11581" t="s">
        <v>10</v>
      </c>
      <c r="E11581" t="s">
        <v>16</v>
      </c>
      <c r="F11581" t="s">
        <v>17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  <c r="N11581" t="s">
        <v>13</v>
      </c>
    </row>
    <row r="11582" spans="1:14" x14ac:dyDescent="0.35">
      <c r="A11582">
        <v>77848</v>
      </c>
      <c r="B11582" t="s">
        <v>21</v>
      </c>
      <c r="C11582" t="s">
        <v>19</v>
      </c>
      <c r="D11582" t="s">
        <v>28</v>
      </c>
      <c r="E11582" t="s">
        <v>16</v>
      </c>
      <c r="F11582" t="s">
        <v>12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  <c r="N11582" t="s">
        <v>49</v>
      </c>
    </row>
    <row r="11583" spans="1:14" x14ac:dyDescent="0.35">
      <c r="A11583">
        <v>34867</v>
      </c>
      <c r="B11583" t="s">
        <v>21</v>
      </c>
      <c r="C11583" t="s">
        <v>27</v>
      </c>
      <c r="D11583" t="s">
        <v>28</v>
      </c>
      <c r="E11583" t="s">
        <v>11</v>
      </c>
      <c r="F11583" t="s">
        <v>12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  <c r="N11583" t="s">
        <v>49</v>
      </c>
    </row>
    <row r="11584" spans="1:14" x14ac:dyDescent="0.35">
      <c r="A11584">
        <v>29807</v>
      </c>
      <c r="B11584" t="s">
        <v>21</v>
      </c>
      <c r="C11584" t="s">
        <v>30</v>
      </c>
      <c r="D11584" t="s">
        <v>10</v>
      </c>
      <c r="E11584" t="s">
        <v>16</v>
      </c>
      <c r="F11584" t="s">
        <v>17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  <c r="N11584" t="s">
        <v>49</v>
      </c>
    </row>
    <row r="11585" spans="1:14" x14ac:dyDescent="0.35">
      <c r="A11585">
        <v>9029</v>
      </c>
      <c r="B11585" t="s">
        <v>23</v>
      </c>
      <c r="C11585" t="s">
        <v>22</v>
      </c>
      <c r="D11585" t="s">
        <v>10</v>
      </c>
      <c r="E11585" t="s">
        <v>11</v>
      </c>
      <c r="F11585" t="s">
        <v>17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  <c r="N11585" t="s">
        <v>49</v>
      </c>
    </row>
    <row r="11586" spans="1:14" x14ac:dyDescent="0.35">
      <c r="A11586">
        <v>8116</v>
      </c>
      <c r="B11586" t="s">
        <v>21</v>
      </c>
      <c r="C11586" t="s">
        <v>9</v>
      </c>
      <c r="D11586" t="s">
        <v>28</v>
      </c>
      <c r="E11586" t="s">
        <v>11</v>
      </c>
      <c r="F11586" t="s">
        <v>17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  <c r="N11586" t="s">
        <v>49</v>
      </c>
    </row>
    <row r="11587" spans="1:14" x14ac:dyDescent="0.35">
      <c r="A11587">
        <v>4340</v>
      </c>
      <c r="B11587" t="s">
        <v>23</v>
      </c>
      <c r="C11587" t="s">
        <v>27</v>
      </c>
      <c r="D11587" t="s">
        <v>10</v>
      </c>
      <c r="E11587" t="s">
        <v>16</v>
      </c>
      <c r="F11587" t="s">
        <v>17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  <c r="N11587" t="s">
        <v>49</v>
      </c>
    </row>
    <row r="11588" spans="1:14" x14ac:dyDescent="0.35">
      <c r="A11588">
        <v>66387</v>
      </c>
      <c r="B11588" t="s">
        <v>18</v>
      </c>
      <c r="C11588" t="s">
        <v>9</v>
      </c>
      <c r="D11588" t="s">
        <v>28</v>
      </c>
      <c r="E11588" t="s">
        <v>11</v>
      </c>
      <c r="F11588" t="s">
        <v>17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  <c r="N11588" t="s">
        <v>49</v>
      </c>
    </row>
    <row r="11589" spans="1:14" x14ac:dyDescent="0.35">
      <c r="A11589">
        <v>12653</v>
      </c>
      <c r="B11589" t="s">
        <v>32</v>
      </c>
      <c r="C11589" t="s">
        <v>38</v>
      </c>
      <c r="D11589" t="s">
        <v>10</v>
      </c>
      <c r="E11589" t="s">
        <v>11</v>
      </c>
      <c r="F11589" t="s">
        <v>17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  <c r="N11589" t="s">
        <v>49</v>
      </c>
    </row>
    <row r="11590" spans="1:14" x14ac:dyDescent="0.35">
      <c r="A11590">
        <v>15601</v>
      </c>
      <c r="B11590" t="s">
        <v>21</v>
      </c>
      <c r="C11590" t="s">
        <v>22</v>
      </c>
      <c r="D11590" t="s">
        <v>28</v>
      </c>
      <c r="E11590" t="s">
        <v>16</v>
      </c>
      <c r="F11590" t="s">
        <v>53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  <c r="N11590" t="s">
        <v>49</v>
      </c>
    </row>
    <row r="11591" spans="1:14" x14ac:dyDescent="0.35">
      <c r="A11591">
        <v>55687</v>
      </c>
      <c r="B11591" t="s">
        <v>18</v>
      </c>
      <c r="C11591" t="s">
        <v>25</v>
      </c>
      <c r="D11591" t="s">
        <v>28</v>
      </c>
      <c r="E11591" t="s">
        <v>11</v>
      </c>
      <c r="F11591" t="s">
        <v>17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  <c r="N11591" t="s">
        <v>49</v>
      </c>
    </row>
    <row r="11592" spans="1:14" x14ac:dyDescent="0.35">
      <c r="A11592">
        <v>65566</v>
      </c>
      <c r="B11592" t="s">
        <v>32</v>
      </c>
      <c r="C11592" t="s">
        <v>47</v>
      </c>
      <c r="D11592" t="s">
        <v>10</v>
      </c>
      <c r="E11592" t="s">
        <v>11</v>
      </c>
      <c r="F11592" t="s">
        <v>53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  <c r="N11592" t="s">
        <v>49</v>
      </c>
    </row>
    <row r="11593" spans="1:14" x14ac:dyDescent="0.35">
      <c r="A11593">
        <v>62972</v>
      </c>
      <c r="B11593" t="s">
        <v>18</v>
      </c>
      <c r="C11593" t="s">
        <v>29</v>
      </c>
      <c r="D11593" t="s">
        <v>10</v>
      </c>
      <c r="E11593" t="s">
        <v>16</v>
      </c>
      <c r="F11593" t="s">
        <v>12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  <c r="N11593" t="s">
        <v>49</v>
      </c>
    </row>
    <row r="11594" spans="1:14" x14ac:dyDescent="0.35">
      <c r="A11594">
        <v>728</v>
      </c>
      <c r="B11594" t="s">
        <v>18</v>
      </c>
      <c r="C11594" t="s">
        <v>54</v>
      </c>
      <c r="D11594" t="s">
        <v>10</v>
      </c>
      <c r="E11594" t="s">
        <v>11</v>
      </c>
      <c r="F11594" t="s">
        <v>12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  <c r="N11594" t="s">
        <v>49</v>
      </c>
    </row>
    <row r="11595" spans="1:14" x14ac:dyDescent="0.35">
      <c r="A11595">
        <v>57018</v>
      </c>
      <c r="B11595" t="s">
        <v>8</v>
      </c>
      <c r="C11595" t="s">
        <v>15</v>
      </c>
      <c r="D11595" t="s">
        <v>28</v>
      </c>
      <c r="E11595" t="s">
        <v>11</v>
      </c>
      <c r="F11595" t="s">
        <v>12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  <c r="N11595" t="s">
        <v>49</v>
      </c>
    </row>
    <row r="11596" spans="1:14" x14ac:dyDescent="0.35">
      <c r="A11596">
        <v>39531</v>
      </c>
      <c r="B11596" t="s">
        <v>32</v>
      </c>
      <c r="C11596" t="s">
        <v>9</v>
      </c>
      <c r="D11596" t="s">
        <v>10</v>
      </c>
      <c r="E11596" t="s">
        <v>11</v>
      </c>
      <c r="F11596" t="s">
        <v>17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  <c r="N11596" t="s">
        <v>49</v>
      </c>
    </row>
    <row r="11597" spans="1:14" x14ac:dyDescent="0.35">
      <c r="A11597">
        <v>64736</v>
      </c>
      <c r="B11597" t="s">
        <v>32</v>
      </c>
      <c r="C11597" t="s">
        <v>34</v>
      </c>
      <c r="D11597" t="s">
        <v>10</v>
      </c>
      <c r="E11597" t="s">
        <v>16</v>
      </c>
      <c r="F11597" t="s">
        <v>17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  <c r="N11597" t="s">
        <v>49</v>
      </c>
    </row>
    <row r="11598" spans="1:14" x14ac:dyDescent="0.35">
      <c r="A11598">
        <v>58943</v>
      </c>
      <c r="B11598" t="s">
        <v>8</v>
      </c>
      <c r="C11598" t="s">
        <v>39</v>
      </c>
      <c r="D11598" t="s">
        <v>28</v>
      </c>
      <c r="E11598" t="s">
        <v>16</v>
      </c>
      <c r="F11598" t="s">
        <v>17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  <c r="N11598" t="s">
        <v>49</v>
      </c>
    </row>
    <row r="11599" spans="1:14" x14ac:dyDescent="0.35">
      <c r="A11599">
        <v>48210</v>
      </c>
      <c r="B11599" t="s">
        <v>18</v>
      </c>
      <c r="C11599" t="s">
        <v>9</v>
      </c>
      <c r="D11599" t="s">
        <v>10</v>
      </c>
      <c r="E11599" t="s">
        <v>11</v>
      </c>
      <c r="F11599" t="s">
        <v>17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  <c r="N11599" t="s">
        <v>49</v>
      </c>
    </row>
    <row r="11600" spans="1:14" x14ac:dyDescent="0.35">
      <c r="A11600">
        <v>9640</v>
      </c>
      <c r="B11600" t="s">
        <v>26</v>
      </c>
      <c r="C11600" t="s">
        <v>22</v>
      </c>
      <c r="D11600" t="s">
        <v>10</v>
      </c>
      <c r="E11600" t="s">
        <v>11</v>
      </c>
      <c r="F11600" t="s">
        <v>17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  <c r="N11600" t="s">
        <v>49</v>
      </c>
    </row>
    <row r="11601" spans="1:14" x14ac:dyDescent="0.35">
      <c r="A11601">
        <v>44056</v>
      </c>
      <c r="B11601" t="s">
        <v>21</v>
      </c>
      <c r="C11601" t="s">
        <v>47</v>
      </c>
      <c r="D11601" t="s">
        <v>28</v>
      </c>
      <c r="E11601" t="s">
        <v>16</v>
      </c>
      <c r="F11601" t="s">
        <v>17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  <c r="N11601" t="s">
        <v>49</v>
      </c>
    </row>
    <row r="11602" spans="1:14" x14ac:dyDescent="0.35">
      <c r="A11602">
        <v>78137</v>
      </c>
      <c r="B11602" t="s">
        <v>23</v>
      </c>
      <c r="C11602" t="s">
        <v>22</v>
      </c>
      <c r="D11602" t="s">
        <v>43</v>
      </c>
      <c r="E11602" t="s">
        <v>11</v>
      </c>
      <c r="F11602" t="s">
        <v>17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  <c r="N11602" t="s">
        <v>49</v>
      </c>
    </row>
    <row r="11603" spans="1:14" x14ac:dyDescent="0.35">
      <c r="A11603">
        <v>63716</v>
      </c>
      <c r="B11603" t="s">
        <v>32</v>
      </c>
      <c r="C11603" t="s">
        <v>47</v>
      </c>
      <c r="D11603" t="s">
        <v>10</v>
      </c>
      <c r="E11603" t="s">
        <v>11</v>
      </c>
      <c r="F11603" t="s">
        <v>12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  <c r="N11603" t="s">
        <v>49</v>
      </c>
    </row>
    <row r="11604" spans="1:14" x14ac:dyDescent="0.35">
      <c r="A11604">
        <v>8420</v>
      </c>
      <c r="B11604" t="s">
        <v>21</v>
      </c>
      <c r="C11604" t="s">
        <v>27</v>
      </c>
      <c r="E11604" t="s">
        <v>11</v>
      </c>
      <c r="F11604" t="s">
        <v>17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  <c r="N11604" t="s">
        <v>49</v>
      </c>
    </row>
    <row r="11605" spans="1:14" x14ac:dyDescent="0.35">
      <c r="A11605">
        <v>53070</v>
      </c>
      <c r="B11605" t="s">
        <v>18</v>
      </c>
      <c r="C11605" t="s">
        <v>22</v>
      </c>
      <c r="D11605" t="s">
        <v>10</v>
      </c>
      <c r="E11605" t="s">
        <v>11</v>
      </c>
      <c r="F11605" t="s">
        <v>17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  <c r="N11605" t="s">
        <v>49</v>
      </c>
    </row>
    <row r="11606" spans="1:14" x14ac:dyDescent="0.35">
      <c r="A11606">
        <v>9965</v>
      </c>
      <c r="B11606" t="s">
        <v>8</v>
      </c>
      <c r="C11606" t="s">
        <v>9</v>
      </c>
      <c r="D11606" t="s">
        <v>10</v>
      </c>
      <c r="E11606" t="s">
        <v>11</v>
      </c>
      <c r="F11606" t="s">
        <v>12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  <c r="N11606" t="s">
        <v>49</v>
      </c>
    </row>
    <row r="11607" spans="1:14" x14ac:dyDescent="0.35">
      <c r="A11607">
        <v>46122</v>
      </c>
      <c r="B11607" t="s">
        <v>18</v>
      </c>
      <c r="C11607" t="s">
        <v>19</v>
      </c>
      <c r="D11607" t="s">
        <v>28</v>
      </c>
      <c r="E11607" t="s">
        <v>11</v>
      </c>
      <c r="F11607" t="s">
        <v>12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  <c r="N11607" t="s">
        <v>49</v>
      </c>
    </row>
    <row r="11608" spans="1:14" x14ac:dyDescent="0.35">
      <c r="A11608">
        <v>37064</v>
      </c>
      <c r="B11608" t="s">
        <v>26</v>
      </c>
      <c r="C11608" t="s">
        <v>27</v>
      </c>
      <c r="D11608" t="s">
        <v>10</v>
      </c>
      <c r="E11608" t="s">
        <v>11</v>
      </c>
      <c r="F11608" t="s">
        <v>17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  <c r="N11608" t="s">
        <v>49</v>
      </c>
    </row>
    <row r="11609" spans="1:14" x14ac:dyDescent="0.35">
      <c r="A11609">
        <v>261</v>
      </c>
      <c r="B11609" t="s">
        <v>18</v>
      </c>
      <c r="C11609" t="s">
        <v>29</v>
      </c>
      <c r="D11609" t="s">
        <v>10</v>
      </c>
      <c r="E11609" t="s">
        <v>11</v>
      </c>
      <c r="F11609" t="s">
        <v>17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  <c r="N11609" t="s">
        <v>49</v>
      </c>
    </row>
    <row r="11610" spans="1:14" x14ac:dyDescent="0.35">
      <c r="A11610">
        <v>37330</v>
      </c>
      <c r="B11610" t="s">
        <v>18</v>
      </c>
      <c r="C11610" t="s">
        <v>22</v>
      </c>
      <c r="D11610" t="s">
        <v>10</v>
      </c>
      <c r="E11610" t="s">
        <v>16</v>
      </c>
      <c r="F11610" t="s">
        <v>17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  <c r="N11610" t="s">
        <v>49</v>
      </c>
    </row>
    <row r="11611" spans="1:14" x14ac:dyDescent="0.35">
      <c r="A11611">
        <v>5715</v>
      </c>
      <c r="B11611" t="s">
        <v>32</v>
      </c>
      <c r="C11611" t="s">
        <v>47</v>
      </c>
      <c r="D11611" t="s">
        <v>28</v>
      </c>
      <c r="E11611" t="s">
        <v>16</v>
      </c>
      <c r="F11611" t="s">
        <v>17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  <c r="N11611" t="s">
        <v>49</v>
      </c>
    </row>
    <row r="11612" spans="1:14" x14ac:dyDescent="0.35">
      <c r="A11612">
        <v>74269</v>
      </c>
      <c r="B11612" t="s">
        <v>18</v>
      </c>
      <c r="C11612" t="s">
        <v>22</v>
      </c>
      <c r="D11612" t="s">
        <v>10</v>
      </c>
      <c r="E11612" t="s">
        <v>11</v>
      </c>
      <c r="F11612" t="s">
        <v>12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  <c r="N11612" t="s">
        <v>49</v>
      </c>
    </row>
    <row r="11613" spans="1:14" x14ac:dyDescent="0.35">
      <c r="A11613">
        <v>15720</v>
      </c>
      <c r="B11613" t="s">
        <v>14</v>
      </c>
      <c r="C11613" t="s">
        <v>25</v>
      </c>
      <c r="D11613" t="s">
        <v>28</v>
      </c>
      <c r="E11613" t="s">
        <v>16</v>
      </c>
      <c r="F11613" t="s">
        <v>17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  <c r="N11613" t="s">
        <v>49</v>
      </c>
    </row>
    <row r="11614" spans="1:14" x14ac:dyDescent="0.35">
      <c r="A11614">
        <v>44636</v>
      </c>
      <c r="B11614" t="s">
        <v>23</v>
      </c>
      <c r="C11614" t="s">
        <v>19</v>
      </c>
      <c r="D11614" t="s">
        <v>10</v>
      </c>
      <c r="E11614" t="s">
        <v>11</v>
      </c>
      <c r="F11614" t="s">
        <v>12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  <c r="N11614" t="s">
        <v>49</v>
      </c>
    </row>
    <row r="11615" spans="1:14" x14ac:dyDescent="0.35">
      <c r="A11615">
        <v>73784</v>
      </c>
      <c r="B11615" t="s">
        <v>18</v>
      </c>
      <c r="C11615" t="s">
        <v>47</v>
      </c>
      <c r="D11615" t="s">
        <v>10</v>
      </c>
      <c r="E11615" t="s">
        <v>11</v>
      </c>
      <c r="F11615" t="s">
        <v>17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  <c r="N11615" t="s">
        <v>49</v>
      </c>
    </row>
    <row r="11616" spans="1:14" x14ac:dyDescent="0.35">
      <c r="A11616">
        <v>75025</v>
      </c>
      <c r="B11616" t="s">
        <v>8</v>
      </c>
      <c r="C11616" t="s">
        <v>31</v>
      </c>
      <c r="D11616" t="s">
        <v>10</v>
      </c>
      <c r="E11616" t="s">
        <v>11</v>
      </c>
      <c r="F11616" t="s">
        <v>17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  <c r="N11616" t="s">
        <v>49</v>
      </c>
    </row>
    <row r="11617" spans="1:14" x14ac:dyDescent="0.35">
      <c r="A11617">
        <v>76502</v>
      </c>
      <c r="B11617" t="s">
        <v>18</v>
      </c>
      <c r="C11617" t="s">
        <v>51</v>
      </c>
      <c r="D11617" t="s">
        <v>28</v>
      </c>
      <c r="E11617" t="s">
        <v>11</v>
      </c>
      <c r="F11617" t="s">
        <v>17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  <c r="N11617" t="s">
        <v>49</v>
      </c>
    </row>
    <row r="11618" spans="1:14" x14ac:dyDescent="0.35">
      <c r="A11618">
        <v>38968</v>
      </c>
      <c r="B11618" t="s">
        <v>21</v>
      </c>
      <c r="C11618" t="s">
        <v>34</v>
      </c>
      <c r="D11618" t="s">
        <v>10</v>
      </c>
      <c r="E11618" t="s">
        <v>11</v>
      </c>
      <c r="F11618" t="s">
        <v>17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  <c r="N11618" t="s">
        <v>49</v>
      </c>
    </row>
    <row r="11619" spans="1:14" x14ac:dyDescent="0.35">
      <c r="A11619">
        <v>37165</v>
      </c>
      <c r="B11619" t="s">
        <v>18</v>
      </c>
      <c r="C11619" t="s">
        <v>40</v>
      </c>
      <c r="D11619" t="s">
        <v>28</v>
      </c>
      <c r="E11619" t="s">
        <v>16</v>
      </c>
      <c r="F11619" t="s">
        <v>17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  <c r="N11619" t="s">
        <v>49</v>
      </c>
    </row>
    <row r="11620" spans="1:14" x14ac:dyDescent="0.35">
      <c r="A11620">
        <v>542</v>
      </c>
      <c r="B11620" t="s">
        <v>21</v>
      </c>
      <c r="C11620" t="s">
        <v>33</v>
      </c>
      <c r="D11620" t="s">
        <v>10</v>
      </c>
      <c r="E11620" t="s">
        <v>11</v>
      </c>
      <c r="F11620" t="s">
        <v>12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  <c r="N11620" t="s">
        <v>49</v>
      </c>
    </row>
    <row r="11621" spans="1:14" x14ac:dyDescent="0.35">
      <c r="A11621">
        <v>55698</v>
      </c>
      <c r="B11621" t="s">
        <v>18</v>
      </c>
      <c r="C11621" t="s">
        <v>22</v>
      </c>
      <c r="E11621" t="s">
        <v>11</v>
      </c>
      <c r="F11621" t="s">
        <v>17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  <c r="N11621" t="s">
        <v>49</v>
      </c>
    </row>
    <row r="11622" spans="1:14" x14ac:dyDescent="0.35">
      <c r="A11622">
        <v>75248</v>
      </c>
      <c r="B11622" t="s">
        <v>21</v>
      </c>
      <c r="C11622" t="s">
        <v>25</v>
      </c>
      <c r="D11622" t="s">
        <v>10</v>
      </c>
      <c r="E11622" t="s">
        <v>16</v>
      </c>
      <c r="F11622" t="s">
        <v>17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  <c r="N11622" t="s">
        <v>49</v>
      </c>
    </row>
    <row r="11623" spans="1:14" x14ac:dyDescent="0.35">
      <c r="A11623">
        <v>29097</v>
      </c>
      <c r="B11623" t="s">
        <v>18</v>
      </c>
      <c r="C11623" t="s">
        <v>40</v>
      </c>
      <c r="D11623" t="s">
        <v>10</v>
      </c>
      <c r="E11623" t="s">
        <v>11</v>
      </c>
      <c r="F11623" t="s">
        <v>17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  <c r="N11623" t="s">
        <v>49</v>
      </c>
    </row>
    <row r="11624" spans="1:14" x14ac:dyDescent="0.35">
      <c r="A11624">
        <v>20461</v>
      </c>
      <c r="B11624" t="s">
        <v>23</v>
      </c>
      <c r="C11624" t="s">
        <v>24</v>
      </c>
      <c r="D11624" t="s">
        <v>10</v>
      </c>
      <c r="E11624" t="s">
        <v>11</v>
      </c>
      <c r="F11624" t="s">
        <v>17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  <c r="N11624" t="s">
        <v>49</v>
      </c>
    </row>
    <row r="11625" spans="1:14" x14ac:dyDescent="0.35">
      <c r="A11625">
        <v>75326</v>
      </c>
      <c r="B11625" t="s">
        <v>18</v>
      </c>
      <c r="C11625" t="s">
        <v>19</v>
      </c>
      <c r="D11625" t="s">
        <v>10</v>
      </c>
      <c r="E11625" t="s">
        <v>11</v>
      </c>
      <c r="F11625" t="s">
        <v>17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  <c r="N11625" t="s">
        <v>49</v>
      </c>
    </row>
    <row r="11626" spans="1:14" x14ac:dyDescent="0.35">
      <c r="A11626">
        <v>30622</v>
      </c>
      <c r="B11626" t="s">
        <v>8</v>
      </c>
      <c r="C11626" t="s">
        <v>29</v>
      </c>
      <c r="D11626" t="s">
        <v>10</v>
      </c>
      <c r="E11626" t="s">
        <v>11</v>
      </c>
      <c r="F11626" t="s">
        <v>12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  <c r="N11626" t="s">
        <v>49</v>
      </c>
    </row>
    <row r="11627" spans="1:14" x14ac:dyDescent="0.35">
      <c r="A11627">
        <v>20302</v>
      </c>
      <c r="B11627" t="s">
        <v>18</v>
      </c>
      <c r="C11627" t="s">
        <v>22</v>
      </c>
      <c r="E11627" t="s">
        <v>11</v>
      </c>
      <c r="F11627" t="s">
        <v>17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  <c r="N11627" t="s">
        <v>13</v>
      </c>
    </row>
    <row r="11628" spans="1:14" x14ac:dyDescent="0.35">
      <c r="A11628">
        <v>56743</v>
      </c>
      <c r="B11628" t="s">
        <v>26</v>
      </c>
      <c r="C11628" t="s">
        <v>41</v>
      </c>
      <c r="D11628" t="s">
        <v>10</v>
      </c>
      <c r="E11628" t="s">
        <v>11</v>
      </c>
      <c r="F11628" t="s">
        <v>12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  <c r="N11628" t="s">
        <v>13</v>
      </c>
    </row>
    <row r="11629" spans="1:14" x14ac:dyDescent="0.35">
      <c r="A11629">
        <v>9534</v>
      </c>
      <c r="B11629" t="s">
        <v>18</v>
      </c>
      <c r="C11629" t="s">
        <v>22</v>
      </c>
      <c r="E11629" t="s">
        <v>11</v>
      </c>
      <c r="F11629" t="s">
        <v>12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  <c r="N11629" t="s">
        <v>13</v>
      </c>
    </row>
    <row r="11630" spans="1:14" x14ac:dyDescent="0.35">
      <c r="A11630">
        <v>37166</v>
      </c>
      <c r="B11630" t="s">
        <v>8</v>
      </c>
      <c r="C11630" t="s">
        <v>9</v>
      </c>
      <c r="D11630" t="s">
        <v>10</v>
      </c>
      <c r="E11630" t="s">
        <v>11</v>
      </c>
      <c r="F11630" t="s">
        <v>12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  <c r="N11630" t="s">
        <v>13</v>
      </c>
    </row>
    <row r="11631" spans="1:14" x14ac:dyDescent="0.35">
      <c r="A11631">
        <v>8083</v>
      </c>
      <c r="B11631" t="s">
        <v>21</v>
      </c>
      <c r="C11631" t="s">
        <v>22</v>
      </c>
      <c r="D11631" t="s">
        <v>28</v>
      </c>
      <c r="E11631" t="s">
        <v>11</v>
      </c>
      <c r="F11631" t="s">
        <v>12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  <c r="N11631" t="s">
        <v>13</v>
      </c>
    </row>
    <row r="11632" spans="1:14" x14ac:dyDescent="0.35">
      <c r="A11632">
        <v>26576</v>
      </c>
      <c r="B11632" t="s">
        <v>44</v>
      </c>
      <c r="C11632" t="s">
        <v>22</v>
      </c>
      <c r="D11632" t="s">
        <v>10</v>
      </c>
      <c r="E11632" t="s">
        <v>11</v>
      </c>
      <c r="F11632" t="s">
        <v>12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  <c r="N11632" t="s">
        <v>13</v>
      </c>
    </row>
    <row r="11633" spans="1:14" x14ac:dyDescent="0.35">
      <c r="A11633">
        <v>52608</v>
      </c>
      <c r="B11633" t="s">
        <v>18</v>
      </c>
      <c r="C11633" t="s">
        <v>22</v>
      </c>
      <c r="D11633" t="s">
        <v>28</v>
      </c>
      <c r="E11633" t="s">
        <v>11</v>
      </c>
      <c r="F11633" t="s">
        <v>12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  <c r="N11633" t="s">
        <v>13</v>
      </c>
    </row>
    <row r="11634" spans="1:14" x14ac:dyDescent="0.35">
      <c r="A11634">
        <v>60253</v>
      </c>
      <c r="B11634" t="s">
        <v>32</v>
      </c>
      <c r="C11634" t="s">
        <v>25</v>
      </c>
      <c r="D11634" t="s">
        <v>28</v>
      </c>
      <c r="E11634" t="s">
        <v>16</v>
      </c>
      <c r="F11634" t="s">
        <v>12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  <c r="N11634" t="s">
        <v>13</v>
      </c>
    </row>
    <row r="11635" spans="1:14" x14ac:dyDescent="0.35">
      <c r="A11635">
        <v>58961</v>
      </c>
      <c r="B11635" t="s">
        <v>21</v>
      </c>
      <c r="C11635" t="s">
        <v>27</v>
      </c>
      <c r="D11635" t="s">
        <v>10</v>
      </c>
      <c r="E11635" t="s">
        <v>11</v>
      </c>
      <c r="F11635" t="s">
        <v>17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  <c r="N11635" t="s">
        <v>13</v>
      </c>
    </row>
    <row r="11636" spans="1:14" x14ac:dyDescent="0.35">
      <c r="A11636">
        <v>54080</v>
      </c>
      <c r="B11636" t="s">
        <v>14</v>
      </c>
      <c r="C11636" t="s">
        <v>22</v>
      </c>
      <c r="D11636" t="s">
        <v>28</v>
      </c>
      <c r="E11636" t="s">
        <v>11</v>
      </c>
      <c r="F11636" t="s">
        <v>17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  <c r="N11636" t="s">
        <v>13</v>
      </c>
    </row>
    <row r="11637" spans="1:14" x14ac:dyDescent="0.35">
      <c r="A11637">
        <v>30701</v>
      </c>
      <c r="B11637" t="s">
        <v>8</v>
      </c>
      <c r="C11637" t="s">
        <v>22</v>
      </c>
      <c r="D11637" t="s">
        <v>28</v>
      </c>
      <c r="E11637" t="s">
        <v>11</v>
      </c>
      <c r="F11637" t="s">
        <v>12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  <c r="N11637" t="s">
        <v>13</v>
      </c>
    </row>
    <row r="11638" spans="1:14" x14ac:dyDescent="0.35">
      <c r="A11638">
        <v>66132</v>
      </c>
      <c r="B11638" t="s">
        <v>18</v>
      </c>
      <c r="C11638" t="s">
        <v>25</v>
      </c>
      <c r="D11638" t="s">
        <v>28</v>
      </c>
      <c r="E11638" t="s">
        <v>11</v>
      </c>
      <c r="F11638" t="s">
        <v>12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  <c r="N11638" t="s">
        <v>13</v>
      </c>
    </row>
    <row r="11639" spans="1:14" x14ac:dyDescent="0.35">
      <c r="A11639">
        <v>62731</v>
      </c>
      <c r="B11639" t="s">
        <v>21</v>
      </c>
      <c r="C11639" t="s">
        <v>55</v>
      </c>
      <c r="D11639" t="s">
        <v>28</v>
      </c>
      <c r="E11639" t="s">
        <v>16</v>
      </c>
      <c r="F11639" t="s">
        <v>12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  <c r="N11639" t="s">
        <v>13</v>
      </c>
    </row>
    <row r="11640" spans="1:14" x14ac:dyDescent="0.35">
      <c r="A11640">
        <v>69939</v>
      </c>
      <c r="B11640" t="s">
        <v>26</v>
      </c>
      <c r="C11640" t="s">
        <v>27</v>
      </c>
      <c r="D11640" t="s">
        <v>10</v>
      </c>
      <c r="E11640" t="s">
        <v>11</v>
      </c>
      <c r="F11640" t="s">
        <v>53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  <c r="N11640" t="s">
        <v>13</v>
      </c>
    </row>
    <row r="11641" spans="1:14" x14ac:dyDescent="0.35">
      <c r="A11641">
        <v>69991</v>
      </c>
      <c r="B11641" t="s">
        <v>44</v>
      </c>
      <c r="C11641" t="s">
        <v>29</v>
      </c>
      <c r="D11641" t="s">
        <v>10</v>
      </c>
      <c r="E11641" t="s">
        <v>11</v>
      </c>
      <c r="F11641" t="s">
        <v>17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  <c r="N11641" t="s">
        <v>13</v>
      </c>
    </row>
    <row r="11642" spans="1:14" x14ac:dyDescent="0.35">
      <c r="A11642">
        <v>27578</v>
      </c>
      <c r="B11642" t="s">
        <v>18</v>
      </c>
      <c r="C11642" t="s">
        <v>22</v>
      </c>
      <c r="D11642" t="s">
        <v>10</v>
      </c>
      <c r="E11642" t="s">
        <v>11</v>
      </c>
      <c r="F11642" t="s">
        <v>12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  <c r="N11642" t="s">
        <v>13</v>
      </c>
    </row>
    <row r="11643" spans="1:14" x14ac:dyDescent="0.35">
      <c r="A11643">
        <v>19033</v>
      </c>
      <c r="B11643" t="s">
        <v>18</v>
      </c>
      <c r="C11643" t="s">
        <v>19</v>
      </c>
      <c r="D11643" t="s">
        <v>10</v>
      </c>
      <c r="E11643" t="s">
        <v>11</v>
      </c>
      <c r="F11643" t="s">
        <v>12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  <c r="N11643" t="s">
        <v>13</v>
      </c>
    </row>
    <row r="11644" spans="1:14" x14ac:dyDescent="0.35">
      <c r="A11644">
        <v>72419</v>
      </c>
      <c r="B11644" t="s">
        <v>14</v>
      </c>
      <c r="C11644" t="s">
        <v>36</v>
      </c>
      <c r="D11644" t="s">
        <v>28</v>
      </c>
      <c r="E11644" t="s">
        <v>16</v>
      </c>
      <c r="F11644" t="s">
        <v>12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  <c r="N11644" t="s">
        <v>13</v>
      </c>
    </row>
    <row r="11645" spans="1:14" x14ac:dyDescent="0.35">
      <c r="A11645">
        <v>17770</v>
      </c>
      <c r="B11645" t="s">
        <v>18</v>
      </c>
      <c r="C11645" t="s">
        <v>29</v>
      </c>
      <c r="D11645" t="s">
        <v>10</v>
      </c>
      <c r="E11645" t="s">
        <v>11</v>
      </c>
      <c r="F11645" t="s">
        <v>12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  <c r="N11645" t="s">
        <v>13</v>
      </c>
    </row>
    <row r="11646" spans="1:14" x14ac:dyDescent="0.35">
      <c r="A11646">
        <v>60332</v>
      </c>
      <c r="B11646" t="s">
        <v>23</v>
      </c>
      <c r="C11646" t="s">
        <v>58</v>
      </c>
      <c r="D11646" t="s">
        <v>10</v>
      </c>
      <c r="E11646" t="s">
        <v>11</v>
      </c>
      <c r="F11646" t="s">
        <v>17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  <c r="N11646" t="s">
        <v>13</v>
      </c>
    </row>
    <row r="11647" spans="1:14" x14ac:dyDescent="0.35">
      <c r="A11647">
        <v>55696</v>
      </c>
      <c r="B11647" t="s">
        <v>18</v>
      </c>
      <c r="C11647" t="s">
        <v>27</v>
      </c>
      <c r="D11647" t="s">
        <v>10</v>
      </c>
      <c r="E11647" t="s">
        <v>16</v>
      </c>
      <c r="F11647" t="s">
        <v>12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  <c r="N11647" t="s">
        <v>13</v>
      </c>
    </row>
    <row r="11648" spans="1:14" x14ac:dyDescent="0.35">
      <c r="A11648">
        <v>14994</v>
      </c>
      <c r="B11648" t="s">
        <v>18</v>
      </c>
      <c r="C11648" t="s">
        <v>22</v>
      </c>
      <c r="D11648" t="s">
        <v>28</v>
      </c>
      <c r="E11648" t="s">
        <v>11</v>
      </c>
      <c r="F11648" t="s">
        <v>12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  <c r="N11648" t="s">
        <v>13</v>
      </c>
    </row>
    <row r="11649" spans="1:14" x14ac:dyDescent="0.35">
      <c r="A11649">
        <v>26834</v>
      </c>
      <c r="B11649" t="s">
        <v>21</v>
      </c>
      <c r="C11649" t="s">
        <v>27</v>
      </c>
      <c r="D11649" t="s">
        <v>28</v>
      </c>
      <c r="E11649" t="s">
        <v>11</v>
      </c>
      <c r="F11649" t="s">
        <v>17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  <c r="N11649" t="s">
        <v>13</v>
      </c>
    </row>
    <row r="11650" spans="1:14" x14ac:dyDescent="0.35">
      <c r="A11650">
        <v>21297</v>
      </c>
      <c r="B11650" t="s">
        <v>8</v>
      </c>
      <c r="C11650" t="s">
        <v>9</v>
      </c>
      <c r="D11650" t="s">
        <v>10</v>
      </c>
      <c r="E11650" t="s">
        <v>11</v>
      </c>
      <c r="F11650" t="s">
        <v>12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  <c r="N11650" t="s">
        <v>13</v>
      </c>
    </row>
    <row r="11651" spans="1:14" x14ac:dyDescent="0.35">
      <c r="A11651">
        <v>56511</v>
      </c>
      <c r="B11651" t="s">
        <v>18</v>
      </c>
      <c r="C11651" t="s">
        <v>27</v>
      </c>
      <c r="D11651" t="s">
        <v>28</v>
      </c>
      <c r="E11651" t="s">
        <v>11</v>
      </c>
      <c r="F11651" t="s">
        <v>17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  <c r="N11651" t="s">
        <v>13</v>
      </c>
    </row>
    <row r="11652" spans="1:14" x14ac:dyDescent="0.35">
      <c r="A11652">
        <v>23413</v>
      </c>
      <c r="B11652" t="s">
        <v>18</v>
      </c>
      <c r="C11652" t="s">
        <v>38</v>
      </c>
      <c r="D11652" t="s">
        <v>28</v>
      </c>
      <c r="E11652" t="s">
        <v>11</v>
      </c>
      <c r="F11652" t="s">
        <v>17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  <c r="N11652" t="s">
        <v>13</v>
      </c>
    </row>
    <row r="11653" spans="1:14" x14ac:dyDescent="0.35">
      <c r="A11653">
        <v>34394</v>
      </c>
      <c r="B11653" t="s">
        <v>8</v>
      </c>
      <c r="C11653" t="s">
        <v>22</v>
      </c>
      <c r="D11653" t="s">
        <v>10</v>
      </c>
      <c r="E11653" t="s">
        <v>16</v>
      </c>
      <c r="F11653" t="s">
        <v>12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  <c r="N11653" t="s">
        <v>13</v>
      </c>
    </row>
    <row r="11654" spans="1:14" x14ac:dyDescent="0.35">
      <c r="A11654">
        <v>23778</v>
      </c>
      <c r="B11654" t="s">
        <v>18</v>
      </c>
      <c r="C11654" t="s">
        <v>22</v>
      </c>
      <c r="D11654" t="s">
        <v>10</v>
      </c>
      <c r="E11654" t="s">
        <v>16</v>
      </c>
      <c r="F11654" t="s">
        <v>17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  <c r="N11654" t="s">
        <v>13</v>
      </c>
    </row>
    <row r="11655" spans="1:14" x14ac:dyDescent="0.35">
      <c r="A11655">
        <v>7242</v>
      </c>
      <c r="B11655" t="s">
        <v>8</v>
      </c>
      <c r="C11655" t="s">
        <v>25</v>
      </c>
      <c r="D11655" t="s">
        <v>10</v>
      </c>
      <c r="E11655" t="s">
        <v>16</v>
      </c>
      <c r="F11655" t="s">
        <v>12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  <c r="N11655" t="s">
        <v>13</v>
      </c>
    </row>
    <row r="11656" spans="1:14" x14ac:dyDescent="0.35">
      <c r="A11656">
        <v>50527</v>
      </c>
      <c r="B11656" t="s">
        <v>18</v>
      </c>
      <c r="C11656" t="s">
        <v>60</v>
      </c>
      <c r="D11656" t="s">
        <v>10</v>
      </c>
      <c r="E11656" t="s">
        <v>11</v>
      </c>
      <c r="F11656" t="s">
        <v>17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  <c r="N11656" t="s">
        <v>13</v>
      </c>
    </row>
    <row r="11657" spans="1:14" x14ac:dyDescent="0.35">
      <c r="A11657">
        <v>6232</v>
      </c>
      <c r="B11657" t="s">
        <v>8</v>
      </c>
      <c r="C11657" t="s">
        <v>42</v>
      </c>
      <c r="D11657" t="s">
        <v>10</v>
      </c>
      <c r="E11657" t="s">
        <v>11</v>
      </c>
      <c r="F11657" t="s">
        <v>12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  <c r="N11657" t="s">
        <v>13</v>
      </c>
    </row>
    <row r="11658" spans="1:14" x14ac:dyDescent="0.35">
      <c r="A11658">
        <v>48690</v>
      </c>
      <c r="B11658" t="s">
        <v>18</v>
      </c>
      <c r="C11658" t="s">
        <v>27</v>
      </c>
      <c r="D11658" t="s">
        <v>10</v>
      </c>
      <c r="E11658" t="s">
        <v>11</v>
      </c>
      <c r="F11658" t="s">
        <v>17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  <c r="N11658" t="s">
        <v>13</v>
      </c>
    </row>
    <row r="11659" spans="1:14" x14ac:dyDescent="0.35">
      <c r="A11659">
        <v>19249</v>
      </c>
      <c r="B11659" t="s">
        <v>21</v>
      </c>
      <c r="C11659" t="s">
        <v>9</v>
      </c>
      <c r="D11659" t="s">
        <v>10</v>
      </c>
      <c r="E11659" t="s">
        <v>11</v>
      </c>
      <c r="F11659" t="s">
        <v>12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  <c r="N11659" t="s">
        <v>13</v>
      </c>
    </row>
    <row r="11660" spans="1:14" x14ac:dyDescent="0.35">
      <c r="A11660">
        <v>38418</v>
      </c>
      <c r="B11660" t="s">
        <v>32</v>
      </c>
      <c r="C11660" t="s">
        <v>37</v>
      </c>
      <c r="D11660" t="s">
        <v>10</v>
      </c>
      <c r="E11660" t="s">
        <v>11</v>
      </c>
      <c r="F11660" t="s">
        <v>17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  <c r="N11660" t="s">
        <v>13</v>
      </c>
    </row>
    <row r="11661" spans="1:14" x14ac:dyDescent="0.35">
      <c r="A11661">
        <v>13882</v>
      </c>
      <c r="B11661" t="s">
        <v>21</v>
      </c>
      <c r="C11661" t="s">
        <v>56</v>
      </c>
      <c r="D11661" t="s">
        <v>10</v>
      </c>
      <c r="E11661" t="s">
        <v>11</v>
      </c>
      <c r="F11661" t="s">
        <v>12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  <c r="N11661" t="s">
        <v>13</v>
      </c>
    </row>
    <row r="11662" spans="1:14" x14ac:dyDescent="0.35">
      <c r="A11662">
        <v>46701</v>
      </c>
      <c r="B11662" t="s">
        <v>8</v>
      </c>
      <c r="C11662" t="s">
        <v>22</v>
      </c>
      <c r="D11662" t="s">
        <v>10</v>
      </c>
      <c r="E11662" t="s">
        <v>11</v>
      </c>
      <c r="F11662" t="s">
        <v>53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  <c r="N11662" t="s">
        <v>13</v>
      </c>
    </row>
    <row r="11663" spans="1:14" x14ac:dyDescent="0.35">
      <c r="A11663">
        <v>63649</v>
      </c>
      <c r="B11663" t="s">
        <v>18</v>
      </c>
      <c r="C11663" t="s">
        <v>46</v>
      </c>
      <c r="D11663" t="s">
        <v>28</v>
      </c>
      <c r="E11663" t="s">
        <v>16</v>
      </c>
      <c r="F11663" t="s">
        <v>17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  <c r="N11663" t="s">
        <v>13</v>
      </c>
    </row>
    <row r="11664" spans="1:14" x14ac:dyDescent="0.35">
      <c r="A11664">
        <v>1971</v>
      </c>
      <c r="B11664" t="s">
        <v>26</v>
      </c>
      <c r="C11664" t="s">
        <v>25</v>
      </c>
      <c r="D11664" t="s">
        <v>28</v>
      </c>
      <c r="E11664" t="s">
        <v>11</v>
      </c>
      <c r="F11664" t="s">
        <v>12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  <c r="N11664" t="s">
        <v>13</v>
      </c>
    </row>
    <row r="11665" spans="1:14" x14ac:dyDescent="0.35">
      <c r="A11665">
        <v>44485</v>
      </c>
      <c r="B11665" t="s">
        <v>44</v>
      </c>
      <c r="C11665" t="s">
        <v>22</v>
      </c>
      <c r="D11665" t="s">
        <v>28</v>
      </c>
      <c r="E11665" t="s">
        <v>11</v>
      </c>
      <c r="F11665" t="s">
        <v>12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  <c r="N11665" t="s">
        <v>13</v>
      </c>
    </row>
    <row r="11666" spans="1:14" x14ac:dyDescent="0.35">
      <c r="A11666">
        <v>36200</v>
      </c>
      <c r="B11666" t="s">
        <v>21</v>
      </c>
      <c r="C11666" t="s">
        <v>22</v>
      </c>
      <c r="D11666" t="s">
        <v>28</v>
      </c>
      <c r="E11666" t="s">
        <v>16</v>
      </c>
      <c r="F11666" t="s">
        <v>17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  <c r="N11666" t="s">
        <v>13</v>
      </c>
    </row>
    <row r="11667" spans="1:14" x14ac:dyDescent="0.35">
      <c r="A11667">
        <v>70058</v>
      </c>
      <c r="B11667" t="s">
        <v>18</v>
      </c>
      <c r="C11667" t="s">
        <v>19</v>
      </c>
      <c r="D11667" t="s">
        <v>28</v>
      </c>
      <c r="E11667" t="s">
        <v>11</v>
      </c>
      <c r="F11667" t="s">
        <v>17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  <c r="N11667" t="s">
        <v>13</v>
      </c>
    </row>
    <row r="11668" spans="1:14" x14ac:dyDescent="0.35">
      <c r="A11668">
        <v>17001</v>
      </c>
      <c r="B11668" t="s">
        <v>18</v>
      </c>
      <c r="C11668" t="s">
        <v>54</v>
      </c>
      <c r="D11668" t="s">
        <v>10</v>
      </c>
      <c r="E11668" t="s">
        <v>11</v>
      </c>
      <c r="F11668" t="s">
        <v>17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  <c r="N11668" t="s">
        <v>13</v>
      </c>
    </row>
    <row r="11669" spans="1:14" x14ac:dyDescent="0.35">
      <c r="A11669">
        <v>22561</v>
      </c>
      <c r="B11669" t="s">
        <v>32</v>
      </c>
      <c r="C11669" t="s">
        <v>25</v>
      </c>
      <c r="D11669" t="s">
        <v>28</v>
      </c>
      <c r="E11669" t="s">
        <v>16</v>
      </c>
      <c r="F11669" t="s">
        <v>17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  <c r="N11669" t="s">
        <v>13</v>
      </c>
    </row>
    <row r="11670" spans="1:14" x14ac:dyDescent="0.35">
      <c r="A11670">
        <v>73395</v>
      </c>
      <c r="B11670" t="s">
        <v>32</v>
      </c>
      <c r="C11670" t="s">
        <v>41</v>
      </c>
      <c r="D11670" t="s">
        <v>28</v>
      </c>
      <c r="E11670" t="s">
        <v>11</v>
      </c>
      <c r="F11670" t="s">
        <v>12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  <c r="N11670" t="s">
        <v>13</v>
      </c>
    </row>
    <row r="11671" spans="1:14" x14ac:dyDescent="0.35">
      <c r="A11671">
        <v>31388</v>
      </c>
      <c r="B11671" t="s">
        <v>32</v>
      </c>
      <c r="C11671" t="s">
        <v>25</v>
      </c>
      <c r="D11671" t="s">
        <v>10</v>
      </c>
      <c r="E11671" t="s">
        <v>16</v>
      </c>
      <c r="F11671" t="s">
        <v>17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  <c r="N11671" t="s">
        <v>13</v>
      </c>
    </row>
    <row r="11672" spans="1:14" x14ac:dyDescent="0.35">
      <c r="A11672">
        <v>38246</v>
      </c>
      <c r="B11672" t="s">
        <v>32</v>
      </c>
      <c r="C11672" t="s">
        <v>34</v>
      </c>
      <c r="D11672" t="s">
        <v>10</v>
      </c>
      <c r="E11672" t="s">
        <v>11</v>
      </c>
      <c r="F11672" t="s">
        <v>17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  <c r="N11672" t="s">
        <v>13</v>
      </c>
    </row>
    <row r="11673" spans="1:14" x14ac:dyDescent="0.35">
      <c r="A11673">
        <v>60808</v>
      </c>
      <c r="B11673" t="s">
        <v>32</v>
      </c>
      <c r="C11673" t="s">
        <v>22</v>
      </c>
      <c r="D11673" t="s">
        <v>10</v>
      </c>
      <c r="E11673" t="s">
        <v>16</v>
      </c>
      <c r="F11673" t="s">
        <v>17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  <c r="N11673" t="s">
        <v>13</v>
      </c>
    </row>
    <row r="11674" spans="1:14" x14ac:dyDescent="0.35">
      <c r="A11674">
        <v>3345</v>
      </c>
      <c r="B11674" t="s">
        <v>32</v>
      </c>
      <c r="C11674" t="s">
        <v>27</v>
      </c>
      <c r="D11674" t="s">
        <v>28</v>
      </c>
      <c r="E11674" t="s">
        <v>11</v>
      </c>
      <c r="F11674" t="s">
        <v>12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  <c r="N11674" t="s">
        <v>13</v>
      </c>
    </row>
    <row r="11675" spans="1:14" x14ac:dyDescent="0.35">
      <c r="A11675">
        <v>34263</v>
      </c>
      <c r="B11675" t="s">
        <v>32</v>
      </c>
      <c r="C11675" t="s">
        <v>41</v>
      </c>
      <c r="D11675" t="s">
        <v>28</v>
      </c>
      <c r="E11675" t="s">
        <v>16</v>
      </c>
      <c r="F11675" t="s">
        <v>17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  <c r="N11675" t="s">
        <v>13</v>
      </c>
    </row>
    <row r="11676" spans="1:14" x14ac:dyDescent="0.35">
      <c r="A11676">
        <v>29800</v>
      </c>
      <c r="B11676" t="s">
        <v>18</v>
      </c>
      <c r="C11676" t="s">
        <v>22</v>
      </c>
      <c r="D11676" t="s">
        <v>28</v>
      </c>
      <c r="E11676" t="s">
        <v>11</v>
      </c>
      <c r="F11676" t="s">
        <v>12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  <c r="N11676" t="s">
        <v>13</v>
      </c>
    </row>
    <row r="11677" spans="1:14" x14ac:dyDescent="0.35">
      <c r="A11677">
        <v>16823</v>
      </c>
      <c r="B11677" t="s">
        <v>14</v>
      </c>
      <c r="C11677" t="s">
        <v>36</v>
      </c>
      <c r="D11677" t="s">
        <v>10</v>
      </c>
      <c r="E11677" t="s">
        <v>16</v>
      </c>
      <c r="F11677" t="s">
        <v>17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  <c r="N11677" t="s">
        <v>13</v>
      </c>
    </row>
    <row r="11678" spans="1:14" x14ac:dyDescent="0.35">
      <c r="A11678">
        <v>46123</v>
      </c>
      <c r="B11678" t="s">
        <v>18</v>
      </c>
      <c r="C11678" t="s">
        <v>22</v>
      </c>
      <c r="D11678" t="s">
        <v>28</v>
      </c>
      <c r="E11678" t="s">
        <v>11</v>
      </c>
      <c r="F11678" t="s">
        <v>12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  <c r="N11678" t="s">
        <v>13</v>
      </c>
    </row>
    <row r="11679" spans="1:14" x14ac:dyDescent="0.35">
      <c r="A11679">
        <v>62486</v>
      </c>
      <c r="B11679" t="s">
        <v>18</v>
      </c>
      <c r="C11679" t="s">
        <v>19</v>
      </c>
      <c r="D11679" t="s">
        <v>10</v>
      </c>
      <c r="E11679" t="s">
        <v>16</v>
      </c>
      <c r="F11679" t="s">
        <v>12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  <c r="N11679" t="s">
        <v>13</v>
      </c>
    </row>
    <row r="11680" spans="1:14" x14ac:dyDescent="0.35">
      <c r="A11680">
        <v>24937</v>
      </c>
      <c r="B11680" t="s">
        <v>32</v>
      </c>
      <c r="C11680" t="s">
        <v>34</v>
      </c>
      <c r="D11680" t="s">
        <v>10</v>
      </c>
      <c r="E11680" t="s">
        <v>11</v>
      </c>
      <c r="F11680" t="s">
        <v>12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  <c r="N11680" t="s">
        <v>13</v>
      </c>
    </row>
    <row r="11681" spans="1:14" x14ac:dyDescent="0.35">
      <c r="A11681">
        <v>32913</v>
      </c>
      <c r="B11681" t="s">
        <v>14</v>
      </c>
      <c r="C11681" t="s">
        <v>27</v>
      </c>
      <c r="D11681" t="s">
        <v>28</v>
      </c>
      <c r="E11681" t="s">
        <v>16</v>
      </c>
      <c r="F11681" t="s">
        <v>17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  <c r="N11681" t="s">
        <v>13</v>
      </c>
    </row>
    <row r="11682" spans="1:14" x14ac:dyDescent="0.35">
      <c r="A11682">
        <v>33183</v>
      </c>
      <c r="B11682" t="s">
        <v>44</v>
      </c>
      <c r="C11682" t="s">
        <v>22</v>
      </c>
      <c r="D11682" t="s">
        <v>28</v>
      </c>
      <c r="E11682" t="s">
        <v>11</v>
      </c>
      <c r="F11682" t="s">
        <v>17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  <c r="N11682" t="s">
        <v>13</v>
      </c>
    </row>
    <row r="11683" spans="1:14" x14ac:dyDescent="0.35">
      <c r="A11683">
        <v>57723</v>
      </c>
      <c r="B11683" t="s">
        <v>26</v>
      </c>
      <c r="C11683" t="s">
        <v>54</v>
      </c>
      <c r="D11683" t="s">
        <v>10</v>
      </c>
      <c r="E11683" t="s">
        <v>16</v>
      </c>
      <c r="F11683" t="s">
        <v>17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  <c r="N11683" t="s">
        <v>13</v>
      </c>
    </row>
    <row r="11684" spans="1:14" x14ac:dyDescent="0.35">
      <c r="A11684">
        <v>35170</v>
      </c>
      <c r="B11684" t="s">
        <v>18</v>
      </c>
      <c r="C11684" t="s">
        <v>22</v>
      </c>
      <c r="E11684" t="s">
        <v>11</v>
      </c>
      <c r="F11684" t="s">
        <v>17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  <c r="N11684" t="s">
        <v>13</v>
      </c>
    </row>
    <row r="11685" spans="1:14" x14ac:dyDescent="0.35">
      <c r="A11685">
        <v>75666</v>
      </c>
      <c r="B11685" t="s">
        <v>21</v>
      </c>
      <c r="C11685" t="s">
        <v>25</v>
      </c>
      <c r="D11685" t="s">
        <v>28</v>
      </c>
      <c r="E11685" t="s">
        <v>11</v>
      </c>
      <c r="F11685" t="s">
        <v>12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  <c r="N11685" t="s">
        <v>13</v>
      </c>
    </row>
    <row r="11686" spans="1:14" x14ac:dyDescent="0.35">
      <c r="A11686">
        <v>72867</v>
      </c>
      <c r="B11686" t="s">
        <v>18</v>
      </c>
      <c r="C11686" t="s">
        <v>19</v>
      </c>
      <c r="D11686" t="s">
        <v>10</v>
      </c>
      <c r="E11686" t="s">
        <v>11</v>
      </c>
      <c r="F11686" t="s">
        <v>12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  <c r="N11686" t="s">
        <v>13</v>
      </c>
    </row>
    <row r="11687" spans="1:14" x14ac:dyDescent="0.35">
      <c r="A11687">
        <v>59128</v>
      </c>
      <c r="B11687" t="s">
        <v>18</v>
      </c>
      <c r="C11687" t="s">
        <v>27</v>
      </c>
      <c r="D11687" t="s">
        <v>10</v>
      </c>
      <c r="E11687" t="s">
        <v>11</v>
      </c>
      <c r="F11687" t="s">
        <v>12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  <c r="N11687" t="s">
        <v>13</v>
      </c>
    </row>
    <row r="11688" spans="1:14" x14ac:dyDescent="0.35">
      <c r="A11688">
        <v>57490</v>
      </c>
      <c r="B11688" t="s">
        <v>21</v>
      </c>
      <c r="C11688" t="s">
        <v>52</v>
      </c>
      <c r="D11688" t="s">
        <v>10</v>
      </c>
      <c r="E11688" t="s">
        <v>11</v>
      </c>
      <c r="F11688" t="s">
        <v>17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  <c r="N11688" t="s">
        <v>13</v>
      </c>
    </row>
    <row r="11689" spans="1:14" x14ac:dyDescent="0.35">
      <c r="A11689">
        <v>13646</v>
      </c>
      <c r="B11689" t="s">
        <v>18</v>
      </c>
      <c r="C11689" t="s">
        <v>22</v>
      </c>
      <c r="D11689" t="s">
        <v>28</v>
      </c>
      <c r="E11689" t="s">
        <v>11</v>
      </c>
      <c r="F11689" t="s">
        <v>53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  <c r="N11689" t="s">
        <v>13</v>
      </c>
    </row>
    <row r="11690" spans="1:14" x14ac:dyDescent="0.35">
      <c r="A11690">
        <v>35593</v>
      </c>
      <c r="B11690" t="s">
        <v>8</v>
      </c>
      <c r="C11690" t="s">
        <v>9</v>
      </c>
      <c r="D11690" t="s">
        <v>10</v>
      </c>
      <c r="E11690" t="s">
        <v>16</v>
      </c>
      <c r="F11690" t="s">
        <v>17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  <c r="N11690" t="s">
        <v>13</v>
      </c>
    </row>
    <row r="11691" spans="1:14" x14ac:dyDescent="0.35">
      <c r="A11691">
        <v>24183</v>
      </c>
      <c r="B11691" t="s">
        <v>32</v>
      </c>
      <c r="C11691" t="s">
        <v>41</v>
      </c>
      <c r="D11691" t="s">
        <v>28</v>
      </c>
      <c r="E11691" t="s">
        <v>16</v>
      </c>
      <c r="F11691" t="s">
        <v>17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  <c r="N11691" t="s">
        <v>13</v>
      </c>
    </row>
    <row r="11692" spans="1:14" x14ac:dyDescent="0.35">
      <c r="A11692">
        <v>29094</v>
      </c>
      <c r="B11692" t="s">
        <v>8</v>
      </c>
      <c r="C11692" t="s">
        <v>25</v>
      </c>
      <c r="D11692" t="s">
        <v>10</v>
      </c>
      <c r="E11692" t="s">
        <v>11</v>
      </c>
      <c r="F11692" t="s">
        <v>17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  <c r="N11692" t="s">
        <v>13</v>
      </c>
    </row>
    <row r="11693" spans="1:14" x14ac:dyDescent="0.35">
      <c r="A11693">
        <v>14660</v>
      </c>
      <c r="B11693" t="s">
        <v>18</v>
      </c>
      <c r="C11693" t="s">
        <v>22</v>
      </c>
      <c r="D11693" t="s">
        <v>28</v>
      </c>
      <c r="E11693" t="s">
        <v>11</v>
      </c>
      <c r="F11693" t="s">
        <v>12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  <c r="N11693" t="s">
        <v>13</v>
      </c>
    </row>
    <row r="11694" spans="1:14" x14ac:dyDescent="0.35">
      <c r="A11694">
        <v>67323</v>
      </c>
      <c r="B11694" t="s">
        <v>32</v>
      </c>
      <c r="C11694" t="s">
        <v>22</v>
      </c>
      <c r="D11694" t="s">
        <v>28</v>
      </c>
      <c r="E11694" t="s">
        <v>16</v>
      </c>
      <c r="F11694" t="s">
        <v>12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  <c r="N11694" t="s">
        <v>13</v>
      </c>
    </row>
    <row r="11695" spans="1:14" x14ac:dyDescent="0.35">
      <c r="A11695">
        <v>24900</v>
      </c>
      <c r="B11695" t="s">
        <v>18</v>
      </c>
      <c r="C11695" t="s">
        <v>47</v>
      </c>
      <c r="D11695" t="s">
        <v>10</v>
      </c>
      <c r="E11695" t="s">
        <v>16</v>
      </c>
      <c r="F11695" t="s">
        <v>12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  <c r="N11695" t="s">
        <v>13</v>
      </c>
    </row>
    <row r="11696" spans="1:14" x14ac:dyDescent="0.35">
      <c r="A11696">
        <v>33039</v>
      </c>
      <c r="B11696" t="s">
        <v>23</v>
      </c>
      <c r="C11696" t="s">
        <v>22</v>
      </c>
      <c r="D11696" t="s">
        <v>28</v>
      </c>
      <c r="E11696" t="s">
        <v>11</v>
      </c>
      <c r="F11696" t="s">
        <v>17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  <c r="N11696" t="s">
        <v>13</v>
      </c>
    </row>
    <row r="11697" spans="1:14" x14ac:dyDescent="0.35">
      <c r="A11697">
        <v>8234</v>
      </c>
      <c r="B11697" t="s">
        <v>26</v>
      </c>
      <c r="C11697" t="s">
        <v>24</v>
      </c>
      <c r="D11697" t="s">
        <v>10</v>
      </c>
      <c r="E11697" t="s">
        <v>11</v>
      </c>
      <c r="F11697" t="s">
        <v>17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  <c r="N11697" t="s">
        <v>13</v>
      </c>
    </row>
    <row r="11698" spans="1:14" x14ac:dyDescent="0.35">
      <c r="A11698">
        <v>63020</v>
      </c>
      <c r="B11698" t="s">
        <v>18</v>
      </c>
      <c r="C11698" t="s">
        <v>19</v>
      </c>
      <c r="D11698" t="s">
        <v>10</v>
      </c>
      <c r="E11698" t="s">
        <v>11</v>
      </c>
      <c r="F11698" t="s">
        <v>17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  <c r="N11698" t="s">
        <v>13</v>
      </c>
    </row>
    <row r="11699" spans="1:14" x14ac:dyDescent="0.35">
      <c r="A11699">
        <v>26031</v>
      </c>
      <c r="B11699" t="s">
        <v>14</v>
      </c>
      <c r="C11699" t="s">
        <v>22</v>
      </c>
      <c r="D11699" t="s">
        <v>10</v>
      </c>
      <c r="E11699" t="s">
        <v>11</v>
      </c>
      <c r="F11699" t="s">
        <v>12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  <c r="N11699" t="s">
        <v>13</v>
      </c>
    </row>
    <row r="11700" spans="1:14" x14ac:dyDescent="0.35">
      <c r="A11700">
        <v>49229</v>
      </c>
      <c r="B11700" t="s">
        <v>8</v>
      </c>
      <c r="C11700" t="s">
        <v>34</v>
      </c>
      <c r="D11700" t="s">
        <v>28</v>
      </c>
      <c r="E11700" t="s">
        <v>11</v>
      </c>
      <c r="F11700" t="s">
        <v>12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  <c r="N11700" t="s">
        <v>13</v>
      </c>
    </row>
    <row r="11701" spans="1:14" x14ac:dyDescent="0.35">
      <c r="A11701">
        <v>33077</v>
      </c>
      <c r="B11701" t="s">
        <v>21</v>
      </c>
      <c r="C11701" t="s">
        <v>22</v>
      </c>
      <c r="D11701" t="s">
        <v>10</v>
      </c>
      <c r="E11701" t="s">
        <v>16</v>
      </c>
      <c r="F11701" t="s">
        <v>12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  <c r="N11701" t="s">
        <v>13</v>
      </c>
    </row>
    <row r="11702" spans="1:14" x14ac:dyDescent="0.35">
      <c r="A11702">
        <v>39115</v>
      </c>
      <c r="B11702" t="s">
        <v>44</v>
      </c>
      <c r="C11702" t="s">
        <v>52</v>
      </c>
      <c r="D11702" t="s">
        <v>10</v>
      </c>
      <c r="E11702" t="s">
        <v>11</v>
      </c>
      <c r="F11702" t="s">
        <v>17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  <c r="N11702" t="s">
        <v>13</v>
      </c>
    </row>
    <row r="11703" spans="1:14" x14ac:dyDescent="0.35">
      <c r="A11703">
        <v>13235</v>
      </c>
      <c r="B11703" t="s">
        <v>18</v>
      </c>
      <c r="C11703" t="s">
        <v>47</v>
      </c>
      <c r="D11703" t="s">
        <v>10</v>
      </c>
      <c r="E11703" t="s">
        <v>11</v>
      </c>
      <c r="F11703" t="s">
        <v>12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  <c r="N11703" t="s">
        <v>13</v>
      </c>
    </row>
    <row r="11704" spans="1:14" x14ac:dyDescent="0.35">
      <c r="A11704">
        <v>5964</v>
      </c>
      <c r="B11704" t="s">
        <v>26</v>
      </c>
      <c r="C11704" t="s">
        <v>25</v>
      </c>
      <c r="D11704" t="s">
        <v>28</v>
      </c>
      <c r="E11704" t="s">
        <v>11</v>
      </c>
      <c r="F11704" t="s">
        <v>17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  <c r="N11704" t="s">
        <v>13</v>
      </c>
    </row>
    <row r="11705" spans="1:14" x14ac:dyDescent="0.35">
      <c r="A11705">
        <v>12949</v>
      </c>
      <c r="B11705" t="s">
        <v>32</v>
      </c>
      <c r="C11705" t="s">
        <v>58</v>
      </c>
      <c r="D11705" t="s">
        <v>10</v>
      </c>
      <c r="E11705" t="s">
        <v>16</v>
      </c>
      <c r="F11705" t="s">
        <v>17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  <c r="N11705" t="s">
        <v>13</v>
      </c>
    </row>
    <row r="11706" spans="1:14" x14ac:dyDescent="0.35">
      <c r="A11706">
        <v>53367</v>
      </c>
      <c r="B11706" t="s">
        <v>18</v>
      </c>
      <c r="C11706" t="s">
        <v>22</v>
      </c>
      <c r="E11706" t="s">
        <v>11</v>
      </c>
      <c r="F11706" t="s">
        <v>17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  <c r="N11706" t="s">
        <v>13</v>
      </c>
    </row>
    <row r="11707" spans="1:14" x14ac:dyDescent="0.35">
      <c r="A11707">
        <v>40970</v>
      </c>
      <c r="B11707" t="s">
        <v>21</v>
      </c>
      <c r="C11707" t="s">
        <v>29</v>
      </c>
      <c r="D11707" t="s">
        <v>10</v>
      </c>
      <c r="E11707" t="s">
        <v>16</v>
      </c>
      <c r="F11707" t="s">
        <v>17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  <c r="N11707" t="s">
        <v>49</v>
      </c>
    </row>
    <row r="11708" spans="1:14" x14ac:dyDescent="0.35">
      <c r="A11708">
        <v>3424</v>
      </c>
      <c r="B11708" t="s">
        <v>8</v>
      </c>
      <c r="C11708" t="s">
        <v>33</v>
      </c>
      <c r="D11708" t="s">
        <v>10</v>
      </c>
      <c r="E11708" t="s">
        <v>11</v>
      </c>
      <c r="F11708" t="s">
        <v>12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  <c r="N11708" t="s">
        <v>49</v>
      </c>
    </row>
    <row r="11709" spans="1:14" x14ac:dyDescent="0.35">
      <c r="A11709">
        <v>61957</v>
      </c>
      <c r="B11709" t="s">
        <v>18</v>
      </c>
      <c r="C11709" t="s">
        <v>38</v>
      </c>
      <c r="E11709" t="s">
        <v>11</v>
      </c>
      <c r="F11709" t="s">
        <v>17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  <c r="N11709" t="s">
        <v>49</v>
      </c>
    </row>
    <row r="11710" spans="1:14" x14ac:dyDescent="0.35">
      <c r="A11710">
        <v>19727</v>
      </c>
      <c r="B11710" t="s">
        <v>44</v>
      </c>
      <c r="C11710" t="s">
        <v>25</v>
      </c>
      <c r="D11710" t="s">
        <v>10</v>
      </c>
      <c r="E11710" t="s">
        <v>11</v>
      </c>
      <c r="F11710" t="s">
        <v>12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  <c r="N11710" t="s">
        <v>49</v>
      </c>
    </row>
    <row r="11711" spans="1:14" x14ac:dyDescent="0.35">
      <c r="A11711">
        <v>46770</v>
      </c>
      <c r="B11711" t="s">
        <v>32</v>
      </c>
      <c r="C11711" t="s">
        <v>41</v>
      </c>
      <c r="D11711" t="s">
        <v>10</v>
      </c>
      <c r="E11711" t="s">
        <v>16</v>
      </c>
      <c r="F11711" t="s">
        <v>12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  <c r="N11711" t="s">
        <v>49</v>
      </c>
    </row>
    <row r="11712" spans="1:14" x14ac:dyDescent="0.35">
      <c r="A11712">
        <v>70259</v>
      </c>
      <c r="B11712" t="s">
        <v>18</v>
      </c>
      <c r="C11712" t="s">
        <v>29</v>
      </c>
      <c r="D11712" t="s">
        <v>10</v>
      </c>
      <c r="E11712" t="s">
        <v>11</v>
      </c>
      <c r="F11712" t="s">
        <v>12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  <c r="N11712" t="s">
        <v>49</v>
      </c>
    </row>
    <row r="11713" spans="1:14" x14ac:dyDescent="0.35">
      <c r="A11713">
        <v>20238</v>
      </c>
      <c r="B11713" t="s">
        <v>18</v>
      </c>
      <c r="C11713" t="s">
        <v>59</v>
      </c>
      <c r="D11713" t="s">
        <v>10</v>
      </c>
      <c r="E11713" t="s">
        <v>11</v>
      </c>
      <c r="F11713" t="s">
        <v>17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  <c r="N11713" t="s">
        <v>49</v>
      </c>
    </row>
    <row r="11714" spans="1:14" x14ac:dyDescent="0.35">
      <c r="A11714">
        <v>54587</v>
      </c>
      <c r="B11714" t="s">
        <v>14</v>
      </c>
      <c r="C11714" t="s">
        <v>25</v>
      </c>
      <c r="D11714" t="s">
        <v>10</v>
      </c>
      <c r="E11714" t="s">
        <v>16</v>
      </c>
      <c r="F11714" t="s">
        <v>17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  <c r="N11714" t="s">
        <v>49</v>
      </c>
    </row>
    <row r="11715" spans="1:14" x14ac:dyDescent="0.35">
      <c r="A11715">
        <v>32661</v>
      </c>
      <c r="B11715" t="s">
        <v>32</v>
      </c>
      <c r="C11715" t="s">
        <v>22</v>
      </c>
      <c r="D11715" t="s">
        <v>10</v>
      </c>
      <c r="E11715" t="s">
        <v>16</v>
      </c>
      <c r="F11715" t="s">
        <v>17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  <c r="N11715" t="s">
        <v>49</v>
      </c>
    </row>
    <row r="11716" spans="1:14" x14ac:dyDescent="0.35">
      <c r="A11716">
        <v>4032</v>
      </c>
      <c r="B11716" t="s">
        <v>32</v>
      </c>
      <c r="C11716" t="s">
        <v>22</v>
      </c>
      <c r="D11716" t="s">
        <v>10</v>
      </c>
      <c r="E11716" t="s">
        <v>16</v>
      </c>
      <c r="F11716" t="s">
        <v>17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  <c r="N11716" t="s">
        <v>49</v>
      </c>
    </row>
    <row r="11717" spans="1:14" x14ac:dyDescent="0.35">
      <c r="A11717">
        <v>46372</v>
      </c>
      <c r="B11717" t="s">
        <v>32</v>
      </c>
      <c r="C11717" t="s">
        <v>22</v>
      </c>
      <c r="D11717" t="s">
        <v>10</v>
      </c>
      <c r="E11717" t="s">
        <v>16</v>
      </c>
      <c r="F11717" t="s">
        <v>17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  <c r="N11717" t="s">
        <v>49</v>
      </c>
    </row>
    <row r="11718" spans="1:14" x14ac:dyDescent="0.35">
      <c r="A11718">
        <v>40079</v>
      </c>
      <c r="B11718" t="s">
        <v>18</v>
      </c>
      <c r="C11718" t="s">
        <v>9</v>
      </c>
      <c r="D11718" t="s">
        <v>28</v>
      </c>
      <c r="E11718" t="s">
        <v>11</v>
      </c>
      <c r="F11718" t="s">
        <v>17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  <c r="N11718" t="s">
        <v>49</v>
      </c>
    </row>
    <row r="11719" spans="1:14" x14ac:dyDescent="0.35">
      <c r="A11719">
        <v>73711</v>
      </c>
      <c r="B11719" t="s">
        <v>18</v>
      </c>
      <c r="C11719" t="s">
        <v>22</v>
      </c>
      <c r="D11719" t="s">
        <v>10</v>
      </c>
      <c r="E11719" t="s">
        <v>16</v>
      </c>
      <c r="F11719" t="s">
        <v>17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  <c r="N11719" t="s">
        <v>49</v>
      </c>
    </row>
    <row r="11720" spans="1:14" x14ac:dyDescent="0.35">
      <c r="A11720">
        <v>63843</v>
      </c>
      <c r="B11720" t="s">
        <v>26</v>
      </c>
      <c r="C11720" t="s">
        <v>27</v>
      </c>
      <c r="E11720" t="s">
        <v>16</v>
      </c>
      <c r="F11720" t="s">
        <v>12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  <c r="N11720" t="s">
        <v>49</v>
      </c>
    </row>
    <row r="11721" spans="1:14" x14ac:dyDescent="0.35">
      <c r="A11721">
        <v>52086</v>
      </c>
      <c r="B11721" t="s">
        <v>32</v>
      </c>
      <c r="C11721" t="s">
        <v>22</v>
      </c>
      <c r="D11721" t="s">
        <v>10</v>
      </c>
      <c r="E11721" t="s">
        <v>16</v>
      </c>
      <c r="F11721" t="s">
        <v>12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  <c r="N11721" t="s">
        <v>49</v>
      </c>
    </row>
    <row r="11722" spans="1:14" x14ac:dyDescent="0.35">
      <c r="A11722">
        <v>57836</v>
      </c>
      <c r="B11722" t="s">
        <v>32</v>
      </c>
      <c r="C11722" t="s">
        <v>56</v>
      </c>
      <c r="D11722" t="s">
        <v>10</v>
      </c>
      <c r="E11722" t="s">
        <v>16</v>
      </c>
      <c r="F11722" t="s">
        <v>17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  <c r="N11722" t="s">
        <v>49</v>
      </c>
    </row>
    <row r="11723" spans="1:14" x14ac:dyDescent="0.35">
      <c r="A11723">
        <v>17532</v>
      </c>
      <c r="B11723" t="s">
        <v>21</v>
      </c>
      <c r="C11723" t="s">
        <v>22</v>
      </c>
      <c r="D11723" t="s">
        <v>28</v>
      </c>
      <c r="E11723" t="s">
        <v>16</v>
      </c>
      <c r="F11723" t="s">
        <v>17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  <c r="N11723" t="s">
        <v>49</v>
      </c>
    </row>
    <row r="11724" spans="1:14" x14ac:dyDescent="0.35">
      <c r="A11724">
        <v>38544</v>
      </c>
      <c r="B11724" t="s">
        <v>32</v>
      </c>
      <c r="C11724" t="s">
        <v>58</v>
      </c>
      <c r="D11724" t="s">
        <v>10</v>
      </c>
      <c r="E11724" t="s">
        <v>11</v>
      </c>
      <c r="F11724" t="s">
        <v>17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  <c r="N11724" t="s">
        <v>49</v>
      </c>
    </row>
    <row r="11725" spans="1:14" x14ac:dyDescent="0.35">
      <c r="A11725">
        <v>67533</v>
      </c>
      <c r="B11725" t="s">
        <v>14</v>
      </c>
      <c r="C11725" t="s">
        <v>46</v>
      </c>
      <c r="D11725" t="s">
        <v>28</v>
      </c>
      <c r="E11725" t="s">
        <v>11</v>
      </c>
      <c r="F11725" t="s">
        <v>12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  <c r="N11725" t="s">
        <v>49</v>
      </c>
    </row>
    <row r="11726" spans="1:14" x14ac:dyDescent="0.35">
      <c r="A11726">
        <v>71945</v>
      </c>
      <c r="B11726" t="s">
        <v>18</v>
      </c>
      <c r="C11726" t="s">
        <v>38</v>
      </c>
      <c r="D11726" t="s">
        <v>28</v>
      </c>
      <c r="E11726" t="s">
        <v>11</v>
      </c>
      <c r="F11726" t="s">
        <v>17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  <c r="N11726" t="s">
        <v>49</v>
      </c>
    </row>
    <row r="11727" spans="1:14" x14ac:dyDescent="0.35">
      <c r="A11727">
        <v>29808</v>
      </c>
      <c r="B11727" t="s">
        <v>26</v>
      </c>
      <c r="C11727" t="s">
        <v>19</v>
      </c>
      <c r="D11727" t="s">
        <v>10</v>
      </c>
      <c r="E11727" t="s">
        <v>11</v>
      </c>
      <c r="F11727" t="s">
        <v>12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  <c r="N11727" t="s">
        <v>49</v>
      </c>
    </row>
    <row r="11728" spans="1:14" x14ac:dyDescent="0.35">
      <c r="A11728">
        <v>13449</v>
      </c>
      <c r="B11728" t="s">
        <v>26</v>
      </c>
      <c r="C11728" t="s">
        <v>19</v>
      </c>
      <c r="D11728" t="s">
        <v>10</v>
      </c>
      <c r="E11728" t="s">
        <v>11</v>
      </c>
      <c r="F11728" t="s">
        <v>17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  <c r="N11728" t="s">
        <v>49</v>
      </c>
    </row>
    <row r="11729" spans="1:14" x14ac:dyDescent="0.35">
      <c r="A11729">
        <v>52831</v>
      </c>
      <c r="B11729" t="s">
        <v>21</v>
      </c>
      <c r="C11729" t="s">
        <v>9</v>
      </c>
      <c r="D11729" t="s">
        <v>10</v>
      </c>
      <c r="E11729" t="s">
        <v>11</v>
      </c>
      <c r="F11729" t="s">
        <v>12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  <c r="N11729" t="s">
        <v>49</v>
      </c>
    </row>
    <row r="11730" spans="1:14" x14ac:dyDescent="0.35">
      <c r="A11730">
        <v>71599</v>
      </c>
      <c r="B11730" t="s">
        <v>8</v>
      </c>
      <c r="C11730" t="s">
        <v>25</v>
      </c>
      <c r="D11730" t="s">
        <v>28</v>
      </c>
      <c r="E11730" t="s">
        <v>11</v>
      </c>
      <c r="F11730" t="s">
        <v>17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  <c r="N11730" t="s">
        <v>49</v>
      </c>
    </row>
    <row r="11731" spans="1:14" x14ac:dyDescent="0.35">
      <c r="A11731">
        <v>18145</v>
      </c>
      <c r="B11731" t="s">
        <v>21</v>
      </c>
      <c r="C11731" t="s">
        <v>22</v>
      </c>
      <c r="D11731" t="s">
        <v>10</v>
      </c>
      <c r="E11731" t="s">
        <v>11</v>
      </c>
      <c r="F11731" t="s">
        <v>17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  <c r="N11731" t="s">
        <v>49</v>
      </c>
    </row>
    <row r="11732" spans="1:14" x14ac:dyDescent="0.35">
      <c r="A11732">
        <v>52375</v>
      </c>
      <c r="B11732" t="s">
        <v>32</v>
      </c>
      <c r="C11732" t="s">
        <v>37</v>
      </c>
      <c r="D11732" t="s">
        <v>10</v>
      </c>
      <c r="E11732" t="s">
        <v>16</v>
      </c>
      <c r="F11732" t="s">
        <v>17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  <c r="N11732" t="s">
        <v>49</v>
      </c>
    </row>
    <row r="11733" spans="1:14" x14ac:dyDescent="0.35">
      <c r="A11733">
        <v>78261</v>
      </c>
      <c r="B11733" t="s">
        <v>18</v>
      </c>
      <c r="C11733" t="s">
        <v>27</v>
      </c>
      <c r="E11733" t="s">
        <v>11</v>
      </c>
      <c r="F11733" t="s">
        <v>12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  <c r="N11733" t="s">
        <v>49</v>
      </c>
    </row>
    <row r="11734" spans="1:14" x14ac:dyDescent="0.35">
      <c r="A11734">
        <v>38243</v>
      </c>
      <c r="B11734" t="s">
        <v>32</v>
      </c>
      <c r="C11734" t="s">
        <v>9</v>
      </c>
      <c r="D11734" t="s">
        <v>10</v>
      </c>
      <c r="E11734" t="s">
        <v>16</v>
      </c>
      <c r="F11734" t="s">
        <v>12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  <c r="N11734" t="s">
        <v>49</v>
      </c>
    </row>
    <row r="11735" spans="1:14" x14ac:dyDescent="0.35">
      <c r="A11735">
        <v>38093</v>
      </c>
      <c r="B11735" t="s">
        <v>32</v>
      </c>
      <c r="C11735" t="s">
        <v>22</v>
      </c>
      <c r="D11735" t="s">
        <v>10</v>
      </c>
      <c r="E11735" t="s">
        <v>11</v>
      </c>
      <c r="F11735" t="s">
        <v>12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  <c r="N11735" t="s">
        <v>49</v>
      </c>
    </row>
    <row r="11736" spans="1:14" x14ac:dyDescent="0.35">
      <c r="A11736">
        <v>31107</v>
      </c>
      <c r="B11736" t="s">
        <v>32</v>
      </c>
      <c r="C11736" t="s">
        <v>22</v>
      </c>
      <c r="D11736" t="s">
        <v>28</v>
      </c>
      <c r="E11736" t="s">
        <v>16</v>
      </c>
      <c r="F11736" t="s">
        <v>12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  <c r="N11736" t="s">
        <v>49</v>
      </c>
    </row>
    <row r="11737" spans="1:14" x14ac:dyDescent="0.35">
      <c r="A11737">
        <v>73406</v>
      </c>
      <c r="B11737" t="s">
        <v>32</v>
      </c>
      <c r="C11737" t="s">
        <v>24</v>
      </c>
      <c r="D11737" t="s">
        <v>10</v>
      </c>
      <c r="E11737" t="s">
        <v>11</v>
      </c>
      <c r="F11737" t="s">
        <v>17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  <c r="N11737" t="s">
        <v>49</v>
      </c>
    </row>
    <row r="11738" spans="1:14" x14ac:dyDescent="0.35">
      <c r="A11738">
        <v>73205</v>
      </c>
      <c r="B11738" t="s">
        <v>18</v>
      </c>
      <c r="C11738" t="s">
        <v>24</v>
      </c>
      <c r="D11738" t="s">
        <v>10</v>
      </c>
      <c r="E11738" t="s">
        <v>11</v>
      </c>
      <c r="F11738" t="s">
        <v>12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  <c r="N11738" t="s">
        <v>49</v>
      </c>
    </row>
    <row r="11739" spans="1:14" x14ac:dyDescent="0.35">
      <c r="A11739">
        <v>37966</v>
      </c>
      <c r="B11739" t="s">
        <v>23</v>
      </c>
      <c r="C11739" t="s">
        <v>33</v>
      </c>
      <c r="D11739" t="s">
        <v>10</v>
      </c>
      <c r="E11739" t="s">
        <v>11</v>
      </c>
      <c r="F11739" t="s">
        <v>17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  <c r="N11739" t="s">
        <v>49</v>
      </c>
    </row>
    <row r="11740" spans="1:14" x14ac:dyDescent="0.35">
      <c r="A11740">
        <v>76855</v>
      </c>
      <c r="B11740" t="s">
        <v>32</v>
      </c>
      <c r="C11740" t="s">
        <v>22</v>
      </c>
      <c r="D11740" t="s">
        <v>10</v>
      </c>
      <c r="E11740" t="s">
        <v>16</v>
      </c>
      <c r="F11740" t="s">
        <v>12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  <c r="N11740" t="s">
        <v>49</v>
      </c>
    </row>
    <row r="11741" spans="1:14" x14ac:dyDescent="0.35">
      <c r="A11741">
        <v>55476</v>
      </c>
      <c r="B11741" t="s">
        <v>18</v>
      </c>
      <c r="C11741" t="s">
        <v>48</v>
      </c>
      <c r="D11741" t="s">
        <v>28</v>
      </c>
      <c r="E11741" t="s">
        <v>11</v>
      </c>
      <c r="F11741" t="s">
        <v>12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  <c r="N11741" t="s">
        <v>49</v>
      </c>
    </row>
    <row r="11742" spans="1:14" x14ac:dyDescent="0.35">
      <c r="A11742">
        <v>67080</v>
      </c>
      <c r="B11742" t="s">
        <v>23</v>
      </c>
      <c r="C11742" t="s">
        <v>15</v>
      </c>
      <c r="D11742" t="s">
        <v>28</v>
      </c>
      <c r="E11742" t="s">
        <v>11</v>
      </c>
      <c r="F11742" t="s">
        <v>17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  <c r="N11742" t="s">
        <v>49</v>
      </c>
    </row>
    <row r="11743" spans="1:14" x14ac:dyDescent="0.35">
      <c r="A11743">
        <v>41971</v>
      </c>
      <c r="B11743" t="s">
        <v>26</v>
      </c>
      <c r="C11743" t="s">
        <v>27</v>
      </c>
      <c r="D11743" t="s">
        <v>10</v>
      </c>
      <c r="E11743" t="s">
        <v>11</v>
      </c>
      <c r="F11743" t="s">
        <v>12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  <c r="N11743" t="s">
        <v>49</v>
      </c>
    </row>
    <row r="11744" spans="1:14" x14ac:dyDescent="0.35">
      <c r="A11744">
        <v>8394</v>
      </c>
      <c r="B11744" t="s">
        <v>50</v>
      </c>
      <c r="C11744" t="s">
        <v>27</v>
      </c>
      <c r="D11744" t="s">
        <v>28</v>
      </c>
      <c r="E11744" t="s">
        <v>11</v>
      </c>
      <c r="F11744" t="s">
        <v>17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  <c r="N11744" t="s">
        <v>49</v>
      </c>
    </row>
    <row r="11745" spans="1:14" x14ac:dyDescent="0.35">
      <c r="A11745">
        <v>65135</v>
      </c>
      <c r="B11745" t="s">
        <v>23</v>
      </c>
      <c r="C11745" t="s">
        <v>27</v>
      </c>
      <c r="D11745" t="s">
        <v>10</v>
      </c>
      <c r="E11745" t="s">
        <v>11</v>
      </c>
      <c r="F11745" t="s">
        <v>12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  <c r="N11745" t="s">
        <v>49</v>
      </c>
    </row>
    <row r="11746" spans="1:14" x14ac:dyDescent="0.35">
      <c r="A11746">
        <v>44586</v>
      </c>
      <c r="B11746" t="s">
        <v>32</v>
      </c>
      <c r="C11746" t="s">
        <v>40</v>
      </c>
      <c r="D11746" t="s">
        <v>28</v>
      </c>
      <c r="E11746" t="s">
        <v>11</v>
      </c>
      <c r="F11746" t="s">
        <v>12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  <c r="N11746" t="s">
        <v>49</v>
      </c>
    </row>
    <row r="11747" spans="1:14" x14ac:dyDescent="0.35">
      <c r="A11747">
        <v>23952</v>
      </c>
      <c r="B11747" t="s">
        <v>50</v>
      </c>
      <c r="C11747" t="s">
        <v>46</v>
      </c>
      <c r="D11747" t="s">
        <v>28</v>
      </c>
      <c r="E11747" t="s">
        <v>11</v>
      </c>
      <c r="F11747" t="s">
        <v>17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  <c r="N11747" t="s">
        <v>49</v>
      </c>
    </row>
    <row r="11748" spans="1:14" x14ac:dyDescent="0.35">
      <c r="A11748">
        <v>4736</v>
      </c>
      <c r="B11748" t="s">
        <v>8</v>
      </c>
      <c r="C11748" t="s">
        <v>27</v>
      </c>
      <c r="D11748" t="s">
        <v>28</v>
      </c>
      <c r="E11748" t="s">
        <v>11</v>
      </c>
      <c r="F11748" t="s">
        <v>17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  <c r="N11748" t="s">
        <v>49</v>
      </c>
    </row>
    <row r="11749" spans="1:14" x14ac:dyDescent="0.35">
      <c r="A11749">
        <v>62391</v>
      </c>
      <c r="B11749" t="s">
        <v>32</v>
      </c>
      <c r="C11749" t="s">
        <v>25</v>
      </c>
      <c r="D11749" t="s">
        <v>28</v>
      </c>
      <c r="E11749" t="s">
        <v>11</v>
      </c>
      <c r="F11749" t="s">
        <v>17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  <c r="N11749" t="s">
        <v>49</v>
      </c>
    </row>
    <row r="11750" spans="1:14" x14ac:dyDescent="0.35">
      <c r="A11750">
        <v>53956</v>
      </c>
      <c r="B11750" t="s">
        <v>18</v>
      </c>
      <c r="C11750" t="s">
        <v>22</v>
      </c>
      <c r="D11750" t="s">
        <v>10</v>
      </c>
      <c r="E11750" t="s">
        <v>11</v>
      </c>
      <c r="F11750" t="s">
        <v>12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  <c r="N11750" t="s">
        <v>49</v>
      </c>
    </row>
    <row r="11751" spans="1:14" x14ac:dyDescent="0.35">
      <c r="A11751">
        <v>8550</v>
      </c>
      <c r="B11751" t="s">
        <v>50</v>
      </c>
      <c r="C11751" t="s">
        <v>34</v>
      </c>
      <c r="D11751" t="s">
        <v>10</v>
      </c>
      <c r="E11751" t="s">
        <v>11</v>
      </c>
      <c r="F11751" t="s">
        <v>12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  <c r="N11751" t="s">
        <v>49</v>
      </c>
    </row>
    <row r="11752" spans="1:14" x14ac:dyDescent="0.35">
      <c r="A11752">
        <v>14047</v>
      </c>
      <c r="B11752" t="s">
        <v>8</v>
      </c>
      <c r="C11752" t="s">
        <v>25</v>
      </c>
      <c r="D11752" t="s">
        <v>10</v>
      </c>
      <c r="E11752" t="s">
        <v>16</v>
      </c>
      <c r="F11752" t="s">
        <v>12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  <c r="N11752" t="s">
        <v>13</v>
      </c>
    </row>
    <row r="11753" spans="1:14" x14ac:dyDescent="0.35">
      <c r="A11753">
        <v>21823</v>
      </c>
      <c r="B11753" t="s">
        <v>23</v>
      </c>
      <c r="C11753" t="s">
        <v>22</v>
      </c>
      <c r="D11753" t="s">
        <v>43</v>
      </c>
      <c r="E11753" t="s">
        <v>11</v>
      </c>
      <c r="F11753" t="s">
        <v>12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  <c r="N11753" t="s">
        <v>13</v>
      </c>
    </row>
    <row r="11754" spans="1:14" x14ac:dyDescent="0.35">
      <c r="A11754">
        <v>10343</v>
      </c>
      <c r="B11754" t="s">
        <v>8</v>
      </c>
      <c r="C11754" t="s">
        <v>9</v>
      </c>
      <c r="D11754" t="s">
        <v>10</v>
      </c>
      <c r="E11754" t="s">
        <v>11</v>
      </c>
      <c r="F11754" t="s">
        <v>17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  <c r="N11754" t="s">
        <v>13</v>
      </c>
    </row>
    <row r="11755" spans="1:14" x14ac:dyDescent="0.35">
      <c r="A11755">
        <v>36227</v>
      </c>
      <c r="B11755" t="s">
        <v>21</v>
      </c>
      <c r="C11755" t="s">
        <v>22</v>
      </c>
      <c r="D11755" t="s">
        <v>28</v>
      </c>
      <c r="E11755" t="s">
        <v>11</v>
      </c>
      <c r="F11755" t="s">
        <v>17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  <c r="N11755" t="s">
        <v>13</v>
      </c>
    </row>
    <row r="11756" spans="1:14" x14ac:dyDescent="0.35">
      <c r="A11756">
        <v>1464</v>
      </c>
      <c r="B11756" t="s">
        <v>32</v>
      </c>
      <c r="C11756" t="s">
        <v>22</v>
      </c>
      <c r="D11756" t="s">
        <v>10</v>
      </c>
      <c r="E11756" t="s">
        <v>11</v>
      </c>
      <c r="F11756" t="s">
        <v>12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  <c r="N11756" t="s">
        <v>13</v>
      </c>
    </row>
    <row r="11757" spans="1:14" x14ac:dyDescent="0.35">
      <c r="A11757">
        <v>3159</v>
      </c>
      <c r="B11757" t="s">
        <v>21</v>
      </c>
      <c r="C11757" t="s">
        <v>38</v>
      </c>
      <c r="D11757" t="s">
        <v>28</v>
      </c>
      <c r="E11757" t="s">
        <v>16</v>
      </c>
      <c r="F11757" t="s">
        <v>12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  <c r="N11757" t="s">
        <v>13</v>
      </c>
    </row>
    <row r="11758" spans="1:14" x14ac:dyDescent="0.35">
      <c r="A11758">
        <v>67822</v>
      </c>
      <c r="B11758" t="s">
        <v>18</v>
      </c>
      <c r="C11758" t="s">
        <v>27</v>
      </c>
      <c r="D11758" t="s">
        <v>10</v>
      </c>
      <c r="E11758" t="s">
        <v>11</v>
      </c>
      <c r="F11758" t="s">
        <v>12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  <c r="N11758" t="s">
        <v>13</v>
      </c>
    </row>
    <row r="11759" spans="1:14" x14ac:dyDescent="0.35">
      <c r="A11759">
        <v>12364</v>
      </c>
      <c r="B11759" t="s">
        <v>32</v>
      </c>
      <c r="C11759" t="s">
        <v>27</v>
      </c>
      <c r="D11759" t="s">
        <v>43</v>
      </c>
      <c r="E11759" t="s">
        <v>11</v>
      </c>
      <c r="F11759" t="s">
        <v>17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  <c r="N11759" t="s">
        <v>13</v>
      </c>
    </row>
    <row r="11760" spans="1:14" x14ac:dyDescent="0.35">
      <c r="A11760">
        <v>15822</v>
      </c>
      <c r="B11760" t="s">
        <v>32</v>
      </c>
      <c r="C11760" t="s">
        <v>22</v>
      </c>
      <c r="D11760" t="s">
        <v>28</v>
      </c>
      <c r="E11760" t="s">
        <v>11</v>
      </c>
      <c r="F11760" t="s">
        <v>12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  <c r="N11760" t="s">
        <v>13</v>
      </c>
    </row>
    <row r="11761" spans="1:14" x14ac:dyDescent="0.35">
      <c r="A11761">
        <v>69010</v>
      </c>
      <c r="B11761" t="s">
        <v>8</v>
      </c>
      <c r="C11761" t="s">
        <v>9</v>
      </c>
      <c r="D11761" t="s">
        <v>28</v>
      </c>
      <c r="E11761" t="s">
        <v>11</v>
      </c>
      <c r="F11761" t="s">
        <v>17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  <c r="N11761" t="s">
        <v>13</v>
      </c>
    </row>
    <row r="11762" spans="1:14" x14ac:dyDescent="0.35">
      <c r="A11762">
        <v>18303</v>
      </c>
      <c r="B11762" t="s">
        <v>21</v>
      </c>
      <c r="C11762" t="s">
        <v>15</v>
      </c>
      <c r="D11762" t="s">
        <v>28</v>
      </c>
      <c r="E11762" t="s">
        <v>11</v>
      </c>
      <c r="F11762" t="s">
        <v>12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  <c r="N11762" t="s">
        <v>13</v>
      </c>
    </row>
    <row r="11763" spans="1:14" x14ac:dyDescent="0.35">
      <c r="A11763">
        <v>74868</v>
      </c>
      <c r="B11763" t="s">
        <v>14</v>
      </c>
      <c r="C11763" t="s">
        <v>27</v>
      </c>
      <c r="D11763" t="s">
        <v>28</v>
      </c>
      <c r="E11763" t="s">
        <v>16</v>
      </c>
      <c r="F11763" t="s">
        <v>12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  <c r="N11763" t="s">
        <v>13</v>
      </c>
    </row>
    <row r="11764" spans="1:14" x14ac:dyDescent="0.35">
      <c r="A11764">
        <v>7197</v>
      </c>
      <c r="B11764" t="s">
        <v>18</v>
      </c>
      <c r="C11764" t="s">
        <v>41</v>
      </c>
      <c r="D11764" t="s">
        <v>10</v>
      </c>
      <c r="E11764" t="s">
        <v>11</v>
      </c>
      <c r="F11764" t="s">
        <v>17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  <c r="N11764" t="s">
        <v>13</v>
      </c>
    </row>
    <row r="11765" spans="1:14" x14ac:dyDescent="0.35">
      <c r="A11765">
        <v>37904</v>
      </c>
      <c r="B11765" t="s">
        <v>18</v>
      </c>
      <c r="C11765" t="s">
        <v>9</v>
      </c>
      <c r="D11765" t="s">
        <v>10</v>
      </c>
      <c r="E11765" t="s">
        <v>11</v>
      </c>
      <c r="F11765" t="s">
        <v>17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  <c r="N11765" t="s">
        <v>13</v>
      </c>
    </row>
    <row r="11766" spans="1:14" x14ac:dyDescent="0.35">
      <c r="A11766">
        <v>26127</v>
      </c>
      <c r="B11766" t="s">
        <v>18</v>
      </c>
      <c r="C11766" t="s">
        <v>25</v>
      </c>
      <c r="D11766" t="s">
        <v>10</v>
      </c>
      <c r="E11766" t="s">
        <v>11</v>
      </c>
      <c r="F11766" t="s">
        <v>12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  <c r="N11766" t="s">
        <v>13</v>
      </c>
    </row>
    <row r="11767" spans="1:14" x14ac:dyDescent="0.35">
      <c r="A11767">
        <v>20814</v>
      </c>
      <c r="B11767" t="s">
        <v>32</v>
      </c>
      <c r="C11767" t="s">
        <v>38</v>
      </c>
      <c r="D11767" t="s">
        <v>10</v>
      </c>
      <c r="E11767" t="s">
        <v>11</v>
      </c>
      <c r="F11767" t="s">
        <v>12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  <c r="N11767" t="s">
        <v>13</v>
      </c>
    </row>
    <row r="11768" spans="1:14" x14ac:dyDescent="0.35">
      <c r="A11768">
        <v>40889</v>
      </c>
      <c r="B11768" t="s">
        <v>14</v>
      </c>
      <c r="C11768" t="s">
        <v>27</v>
      </c>
      <c r="D11768" t="s">
        <v>10</v>
      </c>
      <c r="E11768" t="s">
        <v>11</v>
      </c>
      <c r="F11768" t="s">
        <v>12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  <c r="N11768" t="s">
        <v>13</v>
      </c>
    </row>
    <row r="11769" spans="1:14" x14ac:dyDescent="0.35">
      <c r="A11769">
        <v>33672</v>
      </c>
      <c r="B11769" t="s">
        <v>32</v>
      </c>
      <c r="C11769" t="s">
        <v>25</v>
      </c>
      <c r="D11769" t="s">
        <v>10</v>
      </c>
      <c r="E11769" t="s">
        <v>16</v>
      </c>
      <c r="F11769" t="s">
        <v>12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  <c r="N11769" t="s">
        <v>13</v>
      </c>
    </row>
    <row r="11770" spans="1:14" x14ac:dyDescent="0.35">
      <c r="A11770">
        <v>57521</v>
      </c>
      <c r="B11770" t="s">
        <v>8</v>
      </c>
      <c r="C11770" t="s">
        <v>34</v>
      </c>
      <c r="D11770" t="s">
        <v>10</v>
      </c>
      <c r="E11770" t="s">
        <v>11</v>
      </c>
      <c r="F11770" t="s">
        <v>17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  <c r="N11770" t="s">
        <v>13</v>
      </c>
    </row>
    <row r="11771" spans="1:14" x14ac:dyDescent="0.35">
      <c r="A11771">
        <v>42596</v>
      </c>
      <c r="B11771" t="s">
        <v>32</v>
      </c>
      <c r="C11771" t="s">
        <v>15</v>
      </c>
      <c r="D11771" t="s">
        <v>10</v>
      </c>
      <c r="E11771" t="s">
        <v>11</v>
      </c>
      <c r="F11771" t="s">
        <v>17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  <c r="N11771" t="s">
        <v>13</v>
      </c>
    </row>
    <row r="11772" spans="1:14" x14ac:dyDescent="0.35">
      <c r="A11772">
        <v>54842</v>
      </c>
      <c r="B11772" t="s">
        <v>18</v>
      </c>
      <c r="C11772" t="s">
        <v>22</v>
      </c>
      <c r="E11772" t="s">
        <v>16</v>
      </c>
      <c r="F11772" t="s">
        <v>12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  <c r="N11772" t="s">
        <v>13</v>
      </c>
    </row>
    <row r="11773" spans="1:14" x14ac:dyDescent="0.35">
      <c r="A11773">
        <v>2619</v>
      </c>
      <c r="B11773" t="s">
        <v>8</v>
      </c>
      <c r="C11773" t="s">
        <v>22</v>
      </c>
      <c r="D11773" t="s">
        <v>10</v>
      </c>
      <c r="E11773" t="s">
        <v>16</v>
      </c>
      <c r="F11773" t="s">
        <v>12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  <c r="N11773" t="s">
        <v>13</v>
      </c>
    </row>
    <row r="11774" spans="1:14" x14ac:dyDescent="0.35">
      <c r="A11774">
        <v>7649</v>
      </c>
      <c r="B11774" t="s">
        <v>18</v>
      </c>
      <c r="C11774" t="s">
        <v>33</v>
      </c>
      <c r="D11774" t="s">
        <v>10</v>
      </c>
      <c r="E11774" t="s">
        <v>11</v>
      </c>
      <c r="F11774" t="s">
        <v>12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  <c r="N11774" t="s">
        <v>13</v>
      </c>
    </row>
    <row r="11775" spans="1:14" x14ac:dyDescent="0.35">
      <c r="A11775">
        <v>15977</v>
      </c>
      <c r="B11775" t="s">
        <v>23</v>
      </c>
      <c r="C11775" t="s">
        <v>22</v>
      </c>
      <c r="D11775" t="s">
        <v>43</v>
      </c>
      <c r="E11775" t="s">
        <v>11</v>
      </c>
      <c r="F11775" t="s">
        <v>17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  <c r="N11775" t="s">
        <v>13</v>
      </c>
    </row>
    <row r="11776" spans="1:14" x14ac:dyDescent="0.35">
      <c r="A11776">
        <v>16525</v>
      </c>
      <c r="B11776" t="s">
        <v>50</v>
      </c>
      <c r="C11776" t="s">
        <v>9</v>
      </c>
      <c r="D11776" t="s">
        <v>10</v>
      </c>
      <c r="E11776" t="s">
        <v>11</v>
      </c>
      <c r="F11776" t="s">
        <v>17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  <c r="N11776" t="s">
        <v>13</v>
      </c>
    </row>
    <row r="11777" spans="1:14" x14ac:dyDescent="0.35">
      <c r="A11777">
        <v>28740</v>
      </c>
      <c r="B11777" t="s">
        <v>21</v>
      </c>
      <c r="C11777" t="s">
        <v>30</v>
      </c>
      <c r="D11777" t="s">
        <v>10</v>
      </c>
      <c r="E11777" t="s">
        <v>16</v>
      </c>
      <c r="F11777" t="s">
        <v>12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  <c r="N11777" t="s">
        <v>13</v>
      </c>
    </row>
    <row r="11778" spans="1:14" x14ac:dyDescent="0.35">
      <c r="A11778">
        <v>33897</v>
      </c>
      <c r="B11778" t="s">
        <v>32</v>
      </c>
      <c r="C11778" t="s">
        <v>27</v>
      </c>
      <c r="D11778" t="s">
        <v>28</v>
      </c>
      <c r="E11778" t="s">
        <v>16</v>
      </c>
      <c r="F11778" t="s">
        <v>17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  <c r="N11778" t="s">
        <v>13</v>
      </c>
    </row>
    <row r="11779" spans="1:14" x14ac:dyDescent="0.35">
      <c r="A11779">
        <v>62872</v>
      </c>
      <c r="B11779" t="s">
        <v>26</v>
      </c>
      <c r="C11779" t="s">
        <v>37</v>
      </c>
      <c r="D11779" t="s">
        <v>10</v>
      </c>
      <c r="E11779" t="s">
        <v>11</v>
      </c>
      <c r="F11779" t="s">
        <v>17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  <c r="N11779" t="s">
        <v>13</v>
      </c>
    </row>
    <row r="11780" spans="1:14" x14ac:dyDescent="0.35">
      <c r="A11780">
        <v>23372</v>
      </c>
      <c r="B11780" t="s">
        <v>32</v>
      </c>
      <c r="C11780" t="s">
        <v>59</v>
      </c>
      <c r="D11780" t="s">
        <v>10</v>
      </c>
      <c r="E11780" t="s">
        <v>11</v>
      </c>
      <c r="F11780" t="s">
        <v>12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  <c r="N11780" t="s">
        <v>13</v>
      </c>
    </row>
    <row r="11781" spans="1:14" x14ac:dyDescent="0.35">
      <c r="A11781">
        <v>17233</v>
      </c>
      <c r="B11781" t="s">
        <v>18</v>
      </c>
      <c r="C11781" t="s">
        <v>35</v>
      </c>
      <c r="D11781" t="s">
        <v>28</v>
      </c>
      <c r="E11781" t="s">
        <v>11</v>
      </c>
      <c r="F11781" t="s">
        <v>17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  <c r="N11781" t="s">
        <v>13</v>
      </c>
    </row>
    <row r="11782" spans="1:14" x14ac:dyDescent="0.35">
      <c r="A11782">
        <v>66443</v>
      </c>
      <c r="B11782" t="s">
        <v>32</v>
      </c>
      <c r="C11782" t="s">
        <v>52</v>
      </c>
      <c r="D11782" t="s">
        <v>10</v>
      </c>
      <c r="E11782" t="s">
        <v>16</v>
      </c>
      <c r="F11782" t="s">
        <v>17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  <c r="N11782" t="s">
        <v>13</v>
      </c>
    </row>
    <row r="11783" spans="1:14" x14ac:dyDescent="0.35">
      <c r="A11783">
        <v>61766</v>
      </c>
      <c r="B11783" t="s">
        <v>26</v>
      </c>
      <c r="C11783" t="s">
        <v>45</v>
      </c>
      <c r="D11783" t="s">
        <v>10</v>
      </c>
      <c r="E11783" t="s">
        <v>11</v>
      </c>
      <c r="F11783" t="s">
        <v>12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  <c r="N11783" t="s">
        <v>13</v>
      </c>
    </row>
    <row r="11784" spans="1:14" x14ac:dyDescent="0.35">
      <c r="A11784">
        <v>11839</v>
      </c>
      <c r="B11784" t="s">
        <v>18</v>
      </c>
      <c r="C11784" t="s">
        <v>39</v>
      </c>
      <c r="D11784" t="s">
        <v>10</v>
      </c>
      <c r="E11784" t="s">
        <v>11</v>
      </c>
      <c r="F11784" t="s">
        <v>17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  <c r="N11784" t="s">
        <v>13</v>
      </c>
    </row>
    <row r="11785" spans="1:14" x14ac:dyDescent="0.35">
      <c r="A11785">
        <v>25177</v>
      </c>
      <c r="B11785" t="s">
        <v>44</v>
      </c>
      <c r="C11785" t="s">
        <v>22</v>
      </c>
      <c r="D11785" t="s">
        <v>10</v>
      </c>
      <c r="E11785" t="s">
        <v>11</v>
      </c>
      <c r="F11785" t="s">
        <v>12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  <c r="N11785" t="s">
        <v>13</v>
      </c>
    </row>
    <row r="11786" spans="1:14" x14ac:dyDescent="0.35">
      <c r="A11786">
        <v>11520</v>
      </c>
      <c r="B11786" t="s">
        <v>23</v>
      </c>
      <c r="C11786" t="s">
        <v>34</v>
      </c>
      <c r="D11786" t="s">
        <v>10</v>
      </c>
      <c r="E11786" t="s">
        <v>11</v>
      </c>
      <c r="F11786" t="s">
        <v>17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  <c r="N11786" t="s">
        <v>13</v>
      </c>
    </row>
    <row r="11787" spans="1:14" x14ac:dyDescent="0.35">
      <c r="A11787">
        <v>73089</v>
      </c>
      <c r="B11787" t="s">
        <v>50</v>
      </c>
      <c r="C11787" t="s">
        <v>25</v>
      </c>
      <c r="D11787" t="s">
        <v>28</v>
      </c>
      <c r="E11787" t="s">
        <v>11</v>
      </c>
      <c r="F11787" t="s">
        <v>12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  <c r="N11787" t="s">
        <v>13</v>
      </c>
    </row>
    <row r="11788" spans="1:14" x14ac:dyDescent="0.35">
      <c r="A11788">
        <v>37804</v>
      </c>
      <c r="B11788" t="s">
        <v>8</v>
      </c>
      <c r="C11788" t="s">
        <v>19</v>
      </c>
      <c r="D11788" t="s">
        <v>28</v>
      </c>
      <c r="E11788" t="s">
        <v>11</v>
      </c>
      <c r="F11788" t="s">
        <v>17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  <c r="N11788" t="s">
        <v>13</v>
      </c>
    </row>
    <row r="11789" spans="1:14" x14ac:dyDescent="0.35">
      <c r="A11789">
        <v>60674</v>
      </c>
      <c r="B11789" t="s">
        <v>32</v>
      </c>
      <c r="C11789" t="s">
        <v>47</v>
      </c>
      <c r="D11789" t="s">
        <v>28</v>
      </c>
      <c r="E11789" t="s">
        <v>11</v>
      </c>
      <c r="F11789" t="s">
        <v>17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  <c r="N11789" t="s">
        <v>13</v>
      </c>
    </row>
    <row r="11790" spans="1:14" x14ac:dyDescent="0.35">
      <c r="A11790">
        <v>44865</v>
      </c>
      <c r="B11790" t="s">
        <v>50</v>
      </c>
      <c r="C11790" t="s">
        <v>22</v>
      </c>
      <c r="E11790" t="s">
        <v>11</v>
      </c>
      <c r="F11790" t="s">
        <v>12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  <c r="N11790" t="s">
        <v>13</v>
      </c>
    </row>
    <row r="11791" spans="1:14" x14ac:dyDescent="0.35">
      <c r="A11791">
        <v>31177</v>
      </c>
      <c r="B11791" t="s">
        <v>18</v>
      </c>
      <c r="C11791" t="s">
        <v>55</v>
      </c>
      <c r="D11791" t="s">
        <v>10</v>
      </c>
      <c r="E11791" t="s">
        <v>11</v>
      </c>
      <c r="F11791" t="s">
        <v>17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  <c r="N11791" t="s">
        <v>13</v>
      </c>
    </row>
    <row r="11792" spans="1:14" x14ac:dyDescent="0.35">
      <c r="A11792">
        <v>28455</v>
      </c>
      <c r="B11792" t="s">
        <v>32</v>
      </c>
      <c r="C11792" t="s">
        <v>22</v>
      </c>
      <c r="D11792" t="s">
        <v>28</v>
      </c>
      <c r="E11792" t="s">
        <v>11</v>
      </c>
      <c r="F11792" t="s">
        <v>12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  <c r="N11792" t="s">
        <v>13</v>
      </c>
    </row>
    <row r="11793" spans="1:14" x14ac:dyDescent="0.35">
      <c r="A11793">
        <v>76531</v>
      </c>
      <c r="B11793" t="s">
        <v>18</v>
      </c>
      <c r="C11793" t="s">
        <v>33</v>
      </c>
      <c r="D11793" t="s">
        <v>10</v>
      </c>
      <c r="E11793" t="s">
        <v>11</v>
      </c>
      <c r="F11793" t="s">
        <v>12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  <c r="N11793" t="s">
        <v>13</v>
      </c>
    </row>
    <row r="11794" spans="1:14" x14ac:dyDescent="0.35">
      <c r="A11794">
        <v>52373</v>
      </c>
      <c r="B11794" t="s">
        <v>18</v>
      </c>
      <c r="C11794" t="s">
        <v>42</v>
      </c>
      <c r="D11794" t="s">
        <v>10</v>
      </c>
      <c r="E11794" t="s">
        <v>11</v>
      </c>
      <c r="F11794" t="s">
        <v>17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  <c r="N11794" t="s">
        <v>13</v>
      </c>
    </row>
    <row r="11795" spans="1:14" x14ac:dyDescent="0.35">
      <c r="A11795">
        <v>3574</v>
      </c>
      <c r="B11795" t="s">
        <v>26</v>
      </c>
      <c r="C11795" t="s">
        <v>27</v>
      </c>
      <c r="D11795" t="s">
        <v>28</v>
      </c>
      <c r="E11795" t="s">
        <v>11</v>
      </c>
      <c r="F11795" t="s">
        <v>12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  <c r="N11795" t="s">
        <v>13</v>
      </c>
    </row>
    <row r="11796" spans="1:14" x14ac:dyDescent="0.35">
      <c r="A11796">
        <v>44282</v>
      </c>
      <c r="B11796" t="s">
        <v>21</v>
      </c>
      <c r="C11796" t="s">
        <v>33</v>
      </c>
      <c r="D11796" t="s">
        <v>10</v>
      </c>
      <c r="E11796" t="s">
        <v>11</v>
      </c>
      <c r="F11796" t="s">
        <v>17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  <c r="N11796" t="s">
        <v>13</v>
      </c>
    </row>
    <row r="11797" spans="1:14" x14ac:dyDescent="0.35">
      <c r="A11797">
        <v>32530</v>
      </c>
      <c r="B11797" t="s">
        <v>8</v>
      </c>
      <c r="C11797" t="s">
        <v>22</v>
      </c>
      <c r="D11797" t="s">
        <v>43</v>
      </c>
      <c r="E11797" t="s">
        <v>16</v>
      </c>
      <c r="F11797" t="s">
        <v>17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  <c r="N11797" t="s">
        <v>13</v>
      </c>
    </row>
    <row r="11798" spans="1:14" x14ac:dyDescent="0.35">
      <c r="A11798">
        <v>12027</v>
      </c>
      <c r="B11798" t="s">
        <v>44</v>
      </c>
      <c r="C11798" t="s">
        <v>9</v>
      </c>
      <c r="D11798" t="s">
        <v>10</v>
      </c>
      <c r="E11798" t="s">
        <v>11</v>
      </c>
      <c r="F11798" t="s">
        <v>17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  <c r="N11798" t="s">
        <v>13</v>
      </c>
    </row>
    <row r="11799" spans="1:14" x14ac:dyDescent="0.35">
      <c r="A11799">
        <v>13361</v>
      </c>
      <c r="B11799" t="s">
        <v>32</v>
      </c>
      <c r="C11799" t="s">
        <v>22</v>
      </c>
      <c r="D11799" t="s">
        <v>10</v>
      </c>
      <c r="E11799" t="s">
        <v>16</v>
      </c>
      <c r="F11799" t="s">
        <v>17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  <c r="N11799" t="s">
        <v>13</v>
      </c>
    </row>
    <row r="11800" spans="1:14" x14ac:dyDescent="0.35">
      <c r="A11800">
        <v>69492</v>
      </c>
      <c r="B11800" t="s">
        <v>18</v>
      </c>
      <c r="C11800" t="s">
        <v>22</v>
      </c>
      <c r="D11800" t="s">
        <v>10</v>
      </c>
      <c r="E11800" t="s">
        <v>16</v>
      </c>
      <c r="F11800" t="s">
        <v>17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  <c r="N11800" t="s">
        <v>13</v>
      </c>
    </row>
    <row r="11801" spans="1:14" x14ac:dyDescent="0.35">
      <c r="A11801">
        <v>73643</v>
      </c>
      <c r="B11801" t="s">
        <v>32</v>
      </c>
      <c r="C11801" t="s">
        <v>54</v>
      </c>
      <c r="D11801" t="s">
        <v>10</v>
      </c>
      <c r="E11801" t="s">
        <v>11</v>
      </c>
      <c r="F11801" t="s">
        <v>17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  <c r="N11801" t="s">
        <v>13</v>
      </c>
    </row>
    <row r="11802" spans="1:14" x14ac:dyDescent="0.35">
      <c r="A11802">
        <v>31338</v>
      </c>
      <c r="B11802" t="s">
        <v>18</v>
      </c>
      <c r="C11802" t="s">
        <v>34</v>
      </c>
      <c r="D11802" t="s">
        <v>10</v>
      </c>
      <c r="E11802" t="s">
        <v>11</v>
      </c>
      <c r="F11802" t="s">
        <v>12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  <c r="N11802" t="s">
        <v>13</v>
      </c>
    </row>
    <row r="11803" spans="1:14" x14ac:dyDescent="0.35">
      <c r="A11803">
        <v>27303</v>
      </c>
      <c r="B11803" t="s">
        <v>21</v>
      </c>
      <c r="C11803" t="s">
        <v>22</v>
      </c>
      <c r="D11803" t="s">
        <v>10</v>
      </c>
      <c r="E11803" t="s">
        <v>16</v>
      </c>
      <c r="F11803" t="s">
        <v>12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  <c r="N11803" t="s">
        <v>13</v>
      </c>
    </row>
    <row r="11804" spans="1:14" x14ac:dyDescent="0.35">
      <c r="A11804">
        <v>50635</v>
      </c>
      <c r="B11804" t="s">
        <v>32</v>
      </c>
      <c r="C11804" t="s">
        <v>41</v>
      </c>
      <c r="D11804" t="s">
        <v>10</v>
      </c>
      <c r="E11804" t="s">
        <v>11</v>
      </c>
      <c r="F11804" t="s">
        <v>17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  <c r="N11804" t="s">
        <v>13</v>
      </c>
    </row>
    <row r="11805" spans="1:14" x14ac:dyDescent="0.35">
      <c r="A11805">
        <v>7349</v>
      </c>
      <c r="B11805" t="s">
        <v>32</v>
      </c>
      <c r="C11805" t="s">
        <v>22</v>
      </c>
      <c r="D11805" t="s">
        <v>10</v>
      </c>
      <c r="E11805" t="s">
        <v>16</v>
      </c>
      <c r="F11805" t="s">
        <v>12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  <c r="N11805" t="s">
        <v>13</v>
      </c>
    </row>
    <row r="11806" spans="1:14" x14ac:dyDescent="0.35">
      <c r="A11806">
        <v>3630</v>
      </c>
      <c r="B11806" t="s">
        <v>18</v>
      </c>
      <c r="C11806" t="s">
        <v>34</v>
      </c>
      <c r="E11806" t="s">
        <v>11</v>
      </c>
      <c r="F11806" t="s">
        <v>12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  <c r="N11806" t="s">
        <v>13</v>
      </c>
    </row>
    <row r="11807" spans="1:14" x14ac:dyDescent="0.35">
      <c r="A11807">
        <v>37625</v>
      </c>
      <c r="B11807" t="s">
        <v>18</v>
      </c>
      <c r="C11807" t="s">
        <v>19</v>
      </c>
      <c r="D11807" t="s">
        <v>10</v>
      </c>
      <c r="E11807" t="s">
        <v>11</v>
      </c>
      <c r="F11807" t="s">
        <v>12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  <c r="N11807" t="s">
        <v>13</v>
      </c>
    </row>
    <row r="11808" spans="1:14" x14ac:dyDescent="0.35">
      <c r="A11808">
        <v>66194</v>
      </c>
      <c r="B11808" t="s">
        <v>8</v>
      </c>
      <c r="C11808" t="s">
        <v>34</v>
      </c>
      <c r="D11808" t="s">
        <v>10</v>
      </c>
      <c r="E11808" t="s">
        <v>16</v>
      </c>
      <c r="F11808" t="s">
        <v>17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  <c r="N11808" t="s">
        <v>13</v>
      </c>
    </row>
    <row r="11809" spans="1:14" x14ac:dyDescent="0.35">
      <c r="A11809">
        <v>61588</v>
      </c>
      <c r="B11809" t="s">
        <v>8</v>
      </c>
      <c r="C11809" t="s">
        <v>25</v>
      </c>
      <c r="E11809" t="s">
        <v>11</v>
      </c>
      <c r="F11809" t="s">
        <v>17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  <c r="N11809" t="s">
        <v>13</v>
      </c>
    </row>
    <row r="11810" spans="1:14" x14ac:dyDescent="0.35">
      <c r="A11810">
        <v>54194</v>
      </c>
      <c r="B11810" t="s">
        <v>18</v>
      </c>
      <c r="C11810" t="s">
        <v>19</v>
      </c>
      <c r="D11810" t="s">
        <v>10</v>
      </c>
      <c r="E11810" t="s">
        <v>11</v>
      </c>
      <c r="F11810" t="s">
        <v>17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  <c r="N11810" t="s">
        <v>13</v>
      </c>
    </row>
    <row r="11811" spans="1:14" x14ac:dyDescent="0.35">
      <c r="A11811">
        <v>23542</v>
      </c>
      <c r="B11811" t="s">
        <v>8</v>
      </c>
      <c r="C11811" t="s">
        <v>22</v>
      </c>
      <c r="D11811" t="s">
        <v>28</v>
      </c>
      <c r="E11811" t="s">
        <v>11</v>
      </c>
      <c r="F11811" t="s">
        <v>17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  <c r="N11811" t="s">
        <v>13</v>
      </c>
    </row>
    <row r="11812" spans="1:14" x14ac:dyDescent="0.35">
      <c r="A11812">
        <v>73941</v>
      </c>
      <c r="B11812" t="s">
        <v>8</v>
      </c>
      <c r="C11812" t="s">
        <v>56</v>
      </c>
      <c r="D11812" t="s">
        <v>28</v>
      </c>
      <c r="E11812" t="s">
        <v>11</v>
      </c>
      <c r="F11812" t="s">
        <v>17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  <c r="N11812" t="s">
        <v>13</v>
      </c>
    </row>
    <row r="11813" spans="1:14" x14ac:dyDescent="0.35">
      <c r="A11813">
        <v>76887</v>
      </c>
      <c r="B11813" t="s">
        <v>8</v>
      </c>
      <c r="C11813" t="s">
        <v>22</v>
      </c>
      <c r="D11813" t="s">
        <v>28</v>
      </c>
      <c r="E11813" t="s">
        <v>16</v>
      </c>
      <c r="F11813" t="s">
        <v>12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  <c r="N11813" t="s">
        <v>13</v>
      </c>
    </row>
    <row r="11814" spans="1:14" x14ac:dyDescent="0.35">
      <c r="A11814">
        <v>39981</v>
      </c>
      <c r="B11814" t="s">
        <v>21</v>
      </c>
      <c r="C11814" t="s">
        <v>22</v>
      </c>
      <c r="D11814" t="s">
        <v>10</v>
      </c>
      <c r="E11814" t="s">
        <v>16</v>
      </c>
      <c r="F11814" t="s">
        <v>12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  <c r="N11814" t="s">
        <v>13</v>
      </c>
    </row>
    <row r="11815" spans="1:14" x14ac:dyDescent="0.35">
      <c r="A11815">
        <v>8718</v>
      </c>
      <c r="B11815" t="s">
        <v>14</v>
      </c>
      <c r="C11815" t="s">
        <v>22</v>
      </c>
      <c r="D11815" t="s">
        <v>10</v>
      </c>
      <c r="E11815" t="s">
        <v>11</v>
      </c>
      <c r="F11815" t="s">
        <v>12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  <c r="N11815" t="s">
        <v>13</v>
      </c>
    </row>
    <row r="11816" spans="1:14" x14ac:dyDescent="0.35">
      <c r="A11816">
        <v>44318</v>
      </c>
      <c r="B11816" t="s">
        <v>18</v>
      </c>
      <c r="C11816" t="s">
        <v>51</v>
      </c>
      <c r="D11816" t="s">
        <v>10</v>
      </c>
      <c r="E11816" t="s">
        <v>11</v>
      </c>
      <c r="F11816" t="s">
        <v>12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  <c r="N11816" t="s">
        <v>13</v>
      </c>
    </row>
    <row r="11817" spans="1:14" x14ac:dyDescent="0.35">
      <c r="A11817">
        <v>2314</v>
      </c>
      <c r="B11817" t="s">
        <v>21</v>
      </c>
      <c r="C11817" t="s">
        <v>22</v>
      </c>
      <c r="D11817" t="s">
        <v>43</v>
      </c>
      <c r="E11817" t="s">
        <v>11</v>
      </c>
      <c r="F11817" t="s">
        <v>12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  <c r="N11817" t="s">
        <v>13</v>
      </c>
    </row>
    <row r="11818" spans="1:14" x14ac:dyDescent="0.35">
      <c r="A11818">
        <v>78125</v>
      </c>
      <c r="B11818" t="s">
        <v>26</v>
      </c>
      <c r="C11818" t="s">
        <v>24</v>
      </c>
      <c r="D11818" t="s">
        <v>10</v>
      </c>
      <c r="E11818" t="s">
        <v>11</v>
      </c>
      <c r="F11818" t="s">
        <v>12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  <c r="N11818" t="s">
        <v>13</v>
      </c>
    </row>
    <row r="11819" spans="1:14" x14ac:dyDescent="0.35">
      <c r="A11819">
        <v>65292</v>
      </c>
      <c r="B11819" t="s">
        <v>8</v>
      </c>
      <c r="C11819" t="s">
        <v>9</v>
      </c>
      <c r="D11819" t="s">
        <v>10</v>
      </c>
      <c r="E11819" t="s">
        <v>11</v>
      </c>
      <c r="F11819" t="s">
        <v>17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  <c r="N11819" t="s">
        <v>13</v>
      </c>
    </row>
    <row r="11820" spans="1:14" x14ac:dyDescent="0.35">
      <c r="A11820">
        <v>45093</v>
      </c>
      <c r="B11820" t="s">
        <v>21</v>
      </c>
      <c r="C11820" t="s">
        <v>22</v>
      </c>
      <c r="D11820" t="s">
        <v>43</v>
      </c>
      <c r="E11820" t="s">
        <v>11</v>
      </c>
      <c r="F11820" t="s">
        <v>12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  <c r="N11820" t="s">
        <v>13</v>
      </c>
    </row>
    <row r="11821" spans="1:14" x14ac:dyDescent="0.35">
      <c r="A11821">
        <v>8640</v>
      </c>
      <c r="B11821" t="s">
        <v>8</v>
      </c>
      <c r="C11821" t="s">
        <v>42</v>
      </c>
      <c r="D11821" t="s">
        <v>10</v>
      </c>
      <c r="E11821" t="s">
        <v>11</v>
      </c>
      <c r="F11821" t="s">
        <v>12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  <c r="N11821" t="s">
        <v>13</v>
      </c>
    </row>
    <row r="11822" spans="1:14" x14ac:dyDescent="0.35">
      <c r="A11822">
        <v>12665</v>
      </c>
      <c r="B11822" t="s">
        <v>18</v>
      </c>
      <c r="C11822" t="s">
        <v>25</v>
      </c>
      <c r="D11822" t="s">
        <v>10</v>
      </c>
      <c r="E11822" t="s">
        <v>11</v>
      </c>
      <c r="F11822" t="s">
        <v>12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  <c r="N11822" t="s">
        <v>13</v>
      </c>
    </row>
    <row r="11823" spans="1:14" x14ac:dyDescent="0.35">
      <c r="A11823">
        <v>36048</v>
      </c>
      <c r="B11823" t="s">
        <v>32</v>
      </c>
      <c r="C11823" t="s">
        <v>34</v>
      </c>
      <c r="D11823" t="s">
        <v>10</v>
      </c>
      <c r="E11823" t="s">
        <v>16</v>
      </c>
      <c r="F11823" t="s">
        <v>12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  <c r="N11823" t="s">
        <v>13</v>
      </c>
    </row>
    <row r="11824" spans="1:14" x14ac:dyDescent="0.35">
      <c r="A11824">
        <v>55261</v>
      </c>
      <c r="B11824" t="s">
        <v>8</v>
      </c>
      <c r="C11824" t="s">
        <v>15</v>
      </c>
      <c r="D11824" t="s">
        <v>28</v>
      </c>
      <c r="E11824" t="s">
        <v>11</v>
      </c>
      <c r="F11824" t="s">
        <v>12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  <c r="N11824" t="s">
        <v>13</v>
      </c>
    </row>
    <row r="11825" spans="1:14" x14ac:dyDescent="0.35">
      <c r="A11825">
        <v>10107</v>
      </c>
      <c r="B11825" t="s">
        <v>26</v>
      </c>
      <c r="C11825" t="s">
        <v>27</v>
      </c>
      <c r="D11825" t="s">
        <v>28</v>
      </c>
      <c r="E11825" t="s">
        <v>11</v>
      </c>
      <c r="F11825" t="s">
        <v>17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  <c r="N11825" t="s">
        <v>13</v>
      </c>
    </row>
    <row r="11826" spans="1:14" x14ac:dyDescent="0.35">
      <c r="A11826">
        <v>21700</v>
      </c>
      <c r="B11826" t="s">
        <v>18</v>
      </c>
      <c r="C11826" t="s">
        <v>22</v>
      </c>
      <c r="D11826" t="s">
        <v>10</v>
      </c>
      <c r="E11826" t="s">
        <v>16</v>
      </c>
      <c r="F11826" t="s">
        <v>17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  <c r="N11826" t="s">
        <v>13</v>
      </c>
    </row>
    <row r="11827" spans="1:14" x14ac:dyDescent="0.35">
      <c r="A11827">
        <v>24764</v>
      </c>
      <c r="B11827" t="s">
        <v>32</v>
      </c>
      <c r="C11827" t="s">
        <v>25</v>
      </c>
      <c r="E11827" t="s">
        <v>11</v>
      </c>
      <c r="F11827" t="s">
        <v>12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  <c r="N11827" t="s">
        <v>13</v>
      </c>
    </row>
    <row r="11828" spans="1:14" x14ac:dyDescent="0.35">
      <c r="A11828">
        <v>68340</v>
      </c>
      <c r="B11828" t="s">
        <v>26</v>
      </c>
      <c r="C11828" t="s">
        <v>9</v>
      </c>
      <c r="D11828" t="s">
        <v>10</v>
      </c>
      <c r="E11828" t="s">
        <v>11</v>
      </c>
      <c r="F11828" t="s">
        <v>12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  <c r="N11828" t="s">
        <v>13</v>
      </c>
    </row>
    <row r="11829" spans="1:14" x14ac:dyDescent="0.35">
      <c r="A11829">
        <v>39278</v>
      </c>
      <c r="B11829" t="s">
        <v>50</v>
      </c>
      <c r="C11829" t="s">
        <v>25</v>
      </c>
      <c r="D11829" t="s">
        <v>28</v>
      </c>
      <c r="E11829" t="s">
        <v>11</v>
      </c>
      <c r="F11829" t="s">
        <v>12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  <c r="N11829" t="s">
        <v>13</v>
      </c>
    </row>
    <row r="11830" spans="1:14" x14ac:dyDescent="0.35">
      <c r="A11830">
        <v>61370</v>
      </c>
      <c r="B11830" t="s">
        <v>18</v>
      </c>
      <c r="C11830" t="s">
        <v>45</v>
      </c>
      <c r="D11830" t="s">
        <v>28</v>
      </c>
      <c r="E11830" t="s">
        <v>11</v>
      </c>
      <c r="F11830" t="s">
        <v>17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  <c r="N11830" t="s">
        <v>13</v>
      </c>
    </row>
    <row r="11831" spans="1:14" x14ac:dyDescent="0.35">
      <c r="A11831">
        <v>5748</v>
      </c>
      <c r="B11831" t="s">
        <v>26</v>
      </c>
      <c r="C11831" t="s">
        <v>34</v>
      </c>
      <c r="D11831" t="s">
        <v>10</v>
      </c>
      <c r="E11831" t="s">
        <v>11</v>
      </c>
      <c r="F11831" t="s">
        <v>17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  <c r="N11831" t="s">
        <v>13</v>
      </c>
    </row>
    <row r="11832" spans="1:14" x14ac:dyDescent="0.35">
      <c r="A11832">
        <v>51248</v>
      </c>
      <c r="B11832" t="s">
        <v>14</v>
      </c>
      <c r="C11832" t="s">
        <v>27</v>
      </c>
      <c r="D11832" t="s">
        <v>10</v>
      </c>
      <c r="E11832" t="s">
        <v>11</v>
      </c>
      <c r="F11832" t="s">
        <v>12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  <c r="N11832" t="s">
        <v>49</v>
      </c>
    </row>
    <row r="11833" spans="1:14" x14ac:dyDescent="0.35">
      <c r="A11833">
        <v>29211</v>
      </c>
      <c r="B11833" t="s">
        <v>21</v>
      </c>
      <c r="C11833" t="s">
        <v>9</v>
      </c>
      <c r="D11833" t="s">
        <v>10</v>
      </c>
      <c r="E11833" t="s">
        <v>11</v>
      </c>
      <c r="F11833" t="s">
        <v>17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  <c r="N11833" t="s">
        <v>49</v>
      </c>
    </row>
    <row r="11834" spans="1:14" x14ac:dyDescent="0.35">
      <c r="A11834">
        <v>24077</v>
      </c>
      <c r="B11834" t="s">
        <v>18</v>
      </c>
      <c r="C11834" t="s">
        <v>34</v>
      </c>
      <c r="D11834" t="s">
        <v>10</v>
      </c>
      <c r="E11834" t="s">
        <v>11</v>
      </c>
      <c r="F11834" t="s">
        <v>12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  <c r="N11834" t="s">
        <v>49</v>
      </c>
    </row>
    <row r="11835" spans="1:14" x14ac:dyDescent="0.35">
      <c r="A11835">
        <v>70482</v>
      </c>
      <c r="B11835" t="s">
        <v>18</v>
      </c>
      <c r="C11835" t="s">
        <v>46</v>
      </c>
      <c r="D11835" t="s">
        <v>28</v>
      </c>
      <c r="E11835" t="s">
        <v>11</v>
      </c>
      <c r="F11835" t="s">
        <v>17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  <c r="N11835" t="s">
        <v>49</v>
      </c>
    </row>
    <row r="11836" spans="1:14" x14ac:dyDescent="0.35">
      <c r="A11836">
        <v>73500</v>
      </c>
      <c r="B11836" t="s">
        <v>26</v>
      </c>
      <c r="C11836" t="s">
        <v>35</v>
      </c>
      <c r="D11836" t="s">
        <v>10</v>
      </c>
      <c r="E11836" t="s">
        <v>11</v>
      </c>
      <c r="F11836" t="s">
        <v>17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  <c r="N11836" t="s">
        <v>49</v>
      </c>
    </row>
    <row r="11837" spans="1:14" x14ac:dyDescent="0.35">
      <c r="A11837">
        <v>52445</v>
      </c>
      <c r="B11837" t="s">
        <v>18</v>
      </c>
      <c r="C11837" t="s">
        <v>60</v>
      </c>
      <c r="D11837" t="s">
        <v>28</v>
      </c>
      <c r="E11837" t="s">
        <v>11</v>
      </c>
      <c r="F11837" t="s">
        <v>17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  <c r="N11837" t="s">
        <v>49</v>
      </c>
    </row>
    <row r="11838" spans="1:14" x14ac:dyDescent="0.35">
      <c r="A11838">
        <v>64598</v>
      </c>
      <c r="B11838" t="s">
        <v>18</v>
      </c>
      <c r="C11838" t="s">
        <v>19</v>
      </c>
      <c r="D11838" t="s">
        <v>10</v>
      </c>
      <c r="E11838" t="s">
        <v>11</v>
      </c>
      <c r="F11838" t="s">
        <v>17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  <c r="N11838" t="s">
        <v>49</v>
      </c>
    </row>
    <row r="11839" spans="1:14" x14ac:dyDescent="0.35">
      <c r="A11839">
        <v>6096</v>
      </c>
      <c r="B11839" t="s">
        <v>18</v>
      </c>
      <c r="C11839" t="s">
        <v>34</v>
      </c>
      <c r="D11839" t="s">
        <v>10</v>
      </c>
      <c r="E11839" t="s">
        <v>16</v>
      </c>
      <c r="F11839" t="s">
        <v>12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  <c r="N11839" t="s">
        <v>49</v>
      </c>
    </row>
    <row r="11840" spans="1:14" x14ac:dyDescent="0.35">
      <c r="A11840">
        <v>64681</v>
      </c>
      <c r="B11840" t="s">
        <v>18</v>
      </c>
      <c r="C11840" t="s">
        <v>33</v>
      </c>
      <c r="D11840" t="s">
        <v>10</v>
      </c>
      <c r="E11840" t="s">
        <v>11</v>
      </c>
      <c r="F11840" t="s">
        <v>12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  <c r="N11840" t="s">
        <v>49</v>
      </c>
    </row>
    <row r="11841" spans="1:14" x14ac:dyDescent="0.35">
      <c r="A11841">
        <v>71879</v>
      </c>
      <c r="B11841" t="s">
        <v>23</v>
      </c>
      <c r="C11841" t="s">
        <v>38</v>
      </c>
      <c r="D11841" t="s">
        <v>10</v>
      </c>
      <c r="E11841" t="s">
        <v>11</v>
      </c>
      <c r="F11841" t="s">
        <v>12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  <c r="N11841" t="s">
        <v>49</v>
      </c>
    </row>
    <row r="11842" spans="1:14" x14ac:dyDescent="0.35">
      <c r="A11842">
        <v>64617</v>
      </c>
      <c r="B11842" t="s">
        <v>18</v>
      </c>
      <c r="C11842" t="s">
        <v>25</v>
      </c>
      <c r="D11842" t="s">
        <v>28</v>
      </c>
      <c r="E11842" t="s">
        <v>11</v>
      </c>
      <c r="F11842" t="s">
        <v>12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  <c r="N11842" t="s">
        <v>49</v>
      </c>
    </row>
    <row r="11843" spans="1:14" x14ac:dyDescent="0.35">
      <c r="A11843">
        <v>69864</v>
      </c>
      <c r="B11843" t="s">
        <v>18</v>
      </c>
      <c r="C11843" t="s">
        <v>41</v>
      </c>
      <c r="E11843" t="s">
        <v>11</v>
      </c>
      <c r="F11843" t="s">
        <v>17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  <c r="N11843" t="s">
        <v>49</v>
      </c>
    </row>
    <row r="11844" spans="1:14" x14ac:dyDescent="0.35">
      <c r="A11844">
        <v>45823</v>
      </c>
      <c r="B11844" t="s">
        <v>8</v>
      </c>
      <c r="C11844" t="s">
        <v>9</v>
      </c>
      <c r="D11844" t="s">
        <v>10</v>
      </c>
      <c r="E11844" t="s">
        <v>16</v>
      </c>
      <c r="F11844" t="s">
        <v>17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  <c r="N11844" t="s">
        <v>49</v>
      </c>
    </row>
    <row r="11845" spans="1:14" x14ac:dyDescent="0.35">
      <c r="A11845">
        <v>47606</v>
      </c>
      <c r="B11845" t="s">
        <v>18</v>
      </c>
      <c r="C11845" t="s">
        <v>41</v>
      </c>
      <c r="D11845" t="s">
        <v>28</v>
      </c>
      <c r="E11845" t="s">
        <v>16</v>
      </c>
      <c r="F11845" t="s">
        <v>12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  <c r="N11845" t="s">
        <v>49</v>
      </c>
    </row>
    <row r="11846" spans="1:14" x14ac:dyDescent="0.35">
      <c r="A11846">
        <v>58139</v>
      </c>
      <c r="B11846" t="s">
        <v>23</v>
      </c>
      <c r="C11846" t="s">
        <v>38</v>
      </c>
      <c r="D11846" t="s">
        <v>28</v>
      </c>
      <c r="E11846" t="s">
        <v>11</v>
      </c>
      <c r="F11846" t="s">
        <v>12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  <c r="N11846" t="s">
        <v>49</v>
      </c>
    </row>
    <row r="11847" spans="1:14" x14ac:dyDescent="0.35">
      <c r="A11847">
        <v>19861</v>
      </c>
      <c r="B11847" t="s">
        <v>18</v>
      </c>
      <c r="C11847" t="s">
        <v>15</v>
      </c>
      <c r="D11847" t="s">
        <v>28</v>
      </c>
      <c r="E11847" t="s">
        <v>11</v>
      </c>
      <c r="F11847" t="s">
        <v>17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  <c r="N11847" t="s">
        <v>49</v>
      </c>
    </row>
    <row r="11848" spans="1:14" x14ac:dyDescent="0.35">
      <c r="A11848">
        <v>35747</v>
      </c>
      <c r="B11848" t="s">
        <v>8</v>
      </c>
      <c r="C11848" t="s">
        <v>54</v>
      </c>
      <c r="D11848" t="s">
        <v>10</v>
      </c>
      <c r="E11848" t="s">
        <v>11</v>
      </c>
      <c r="F11848" t="s">
        <v>17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  <c r="N11848" t="s">
        <v>49</v>
      </c>
    </row>
    <row r="11849" spans="1:14" x14ac:dyDescent="0.35">
      <c r="A11849">
        <v>23054</v>
      </c>
      <c r="B11849" t="s">
        <v>18</v>
      </c>
      <c r="C11849" t="s">
        <v>34</v>
      </c>
      <c r="D11849" t="s">
        <v>10</v>
      </c>
      <c r="E11849" t="s">
        <v>16</v>
      </c>
      <c r="F11849" t="s">
        <v>17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  <c r="N11849" t="s">
        <v>49</v>
      </c>
    </row>
    <row r="11850" spans="1:14" x14ac:dyDescent="0.35">
      <c r="A11850">
        <v>15662</v>
      </c>
      <c r="B11850" t="s">
        <v>18</v>
      </c>
      <c r="C11850" t="s">
        <v>22</v>
      </c>
      <c r="E11850" t="s">
        <v>11</v>
      </c>
      <c r="F11850" t="s">
        <v>17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  <c r="N11850" t="s">
        <v>49</v>
      </c>
    </row>
    <row r="11851" spans="1:14" x14ac:dyDescent="0.35">
      <c r="A11851">
        <v>46525</v>
      </c>
      <c r="B11851" t="s">
        <v>8</v>
      </c>
      <c r="C11851" t="s">
        <v>19</v>
      </c>
      <c r="D11851" t="s">
        <v>28</v>
      </c>
      <c r="E11851" t="s">
        <v>11</v>
      </c>
      <c r="F11851" t="s">
        <v>17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  <c r="N11851" t="s">
        <v>49</v>
      </c>
    </row>
    <row r="11852" spans="1:14" x14ac:dyDescent="0.35">
      <c r="A11852">
        <v>50819</v>
      </c>
      <c r="B11852" t="s">
        <v>8</v>
      </c>
      <c r="C11852" t="s">
        <v>30</v>
      </c>
      <c r="D11852" t="s">
        <v>10</v>
      </c>
      <c r="E11852" t="s">
        <v>11</v>
      </c>
      <c r="F11852" t="s">
        <v>12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  <c r="N11852" t="s">
        <v>49</v>
      </c>
    </row>
    <row r="11853" spans="1:14" x14ac:dyDescent="0.35">
      <c r="A11853">
        <v>5634</v>
      </c>
      <c r="B11853" t="s">
        <v>8</v>
      </c>
      <c r="C11853" t="s">
        <v>34</v>
      </c>
      <c r="D11853" t="s">
        <v>10</v>
      </c>
      <c r="E11853" t="s">
        <v>16</v>
      </c>
      <c r="F11853" t="s">
        <v>17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  <c r="N11853" t="s">
        <v>49</v>
      </c>
    </row>
    <row r="11854" spans="1:14" x14ac:dyDescent="0.35">
      <c r="A11854">
        <v>52899</v>
      </c>
      <c r="B11854" t="s">
        <v>18</v>
      </c>
      <c r="C11854" t="s">
        <v>58</v>
      </c>
      <c r="D11854" t="s">
        <v>10</v>
      </c>
      <c r="E11854" t="s">
        <v>11</v>
      </c>
      <c r="F11854" t="s">
        <v>17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  <c r="N11854" t="s">
        <v>49</v>
      </c>
    </row>
    <row r="11855" spans="1:14" x14ac:dyDescent="0.35">
      <c r="A11855">
        <v>15750</v>
      </c>
      <c r="B11855" t="s">
        <v>26</v>
      </c>
      <c r="C11855" t="s">
        <v>22</v>
      </c>
      <c r="D11855" t="s">
        <v>10</v>
      </c>
      <c r="E11855" t="s">
        <v>11</v>
      </c>
      <c r="F11855" t="s">
        <v>17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  <c r="N11855" t="s">
        <v>49</v>
      </c>
    </row>
    <row r="11856" spans="1:14" x14ac:dyDescent="0.35">
      <c r="A11856">
        <v>48224</v>
      </c>
      <c r="B11856" t="s">
        <v>18</v>
      </c>
      <c r="C11856" t="s">
        <v>22</v>
      </c>
      <c r="D11856" t="s">
        <v>28</v>
      </c>
      <c r="E11856" t="s">
        <v>11</v>
      </c>
      <c r="F11856" t="s">
        <v>17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  <c r="N11856" t="s">
        <v>49</v>
      </c>
    </row>
    <row r="11857" spans="1:14" x14ac:dyDescent="0.35">
      <c r="A11857">
        <v>71950</v>
      </c>
      <c r="B11857" t="s">
        <v>18</v>
      </c>
      <c r="C11857" t="s">
        <v>30</v>
      </c>
      <c r="D11857" t="s">
        <v>10</v>
      </c>
      <c r="E11857" t="s">
        <v>11</v>
      </c>
      <c r="F11857" t="s">
        <v>17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  <c r="N11857" t="s">
        <v>49</v>
      </c>
    </row>
    <row r="11858" spans="1:14" x14ac:dyDescent="0.35">
      <c r="A11858">
        <v>61389</v>
      </c>
      <c r="B11858" t="s">
        <v>21</v>
      </c>
      <c r="C11858" t="s">
        <v>19</v>
      </c>
      <c r="D11858" t="s">
        <v>28</v>
      </c>
      <c r="E11858" t="s">
        <v>16</v>
      </c>
      <c r="F11858" t="s">
        <v>12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  <c r="N11858" t="s">
        <v>49</v>
      </c>
    </row>
    <row r="11859" spans="1:14" x14ac:dyDescent="0.35">
      <c r="A11859">
        <v>59515</v>
      </c>
      <c r="B11859" t="s">
        <v>18</v>
      </c>
      <c r="C11859" t="s">
        <v>41</v>
      </c>
      <c r="D11859" t="s">
        <v>10</v>
      </c>
      <c r="E11859" t="s">
        <v>11</v>
      </c>
      <c r="F11859" t="s">
        <v>12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  <c r="N11859" t="s">
        <v>49</v>
      </c>
    </row>
    <row r="11860" spans="1:14" x14ac:dyDescent="0.35">
      <c r="A11860">
        <v>61743</v>
      </c>
      <c r="B11860" t="s">
        <v>26</v>
      </c>
      <c r="C11860" t="s">
        <v>27</v>
      </c>
      <c r="D11860" t="s">
        <v>10</v>
      </c>
      <c r="E11860" t="s">
        <v>11</v>
      </c>
      <c r="F11860" t="s">
        <v>17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  <c r="N11860" t="s">
        <v>49</v>
      </c>
    </row>
    <row r="11861" spans="1:14" x14ac:dyDescent="0.35">
      <c r="A11861">
        <v>35052</v>
      </c>
      <c r="B11861" t="s">
        <v>21</v>
      </c>
      <c r="C11861" t="s">
        <v>52</v>
      </c>
      <c r="D11861" t="s">
        <v>10</v>
      </c>
      <c r="E11861" t="s">
        <v>16</v>
      </c>
      <c r="F11861" t="s">
        <v>17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  <c r="N11861" t="s">
        <v>49</v>
      </c>
    </row>
    <row r="11862" spans="1:14" x14ac:dyDescent="0.35">
      <c r="A11862">
        <v>22389</v>
      </c>
      <c r="B11862" t="s">
        <v>32</v>
      </c>
      <c r="C11862" t="s">
        <v>38</v>
      </c>
      <c r="D11862" t="s">
        <v>28</v>
      </c>
      <c r="E11862" t="s">
        <v>16</v>
      </c>
      <c r="F11862" t="s">
        <v>12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  <c r="N11862" t="s">
        <v>49</v>
      </c>
    </row>
    <row r="11863" spans="1:14" x14ac:dyDescent="0.35">
      <c r="A11863">
        <v>1883</v>
      </c>
      <c r="B11863" t="s">
        <v>21</v>
      </c>
      <c r="C11863" t="s">
        <v>42</v>
      </c>
      <c r="D11863" t="s">
        <v>10</v>
      </c>
      <c r="E11863" t="s">
        <v>11</v>
      </c>
      <c r="F11863" t="s">
        <v>12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  <c r="N11863" t="s">
        <v>49</v>
      </c>
    </row>
    <row r="11864" spans="1:14" x14ac:dyDescent="0.35">
      <c r="A11864">
        <v>73999</v>
      </c>
      <c r="B11864" t="s">
        <v>23</v>
      </c>
      <c r="C11864" t="s">
        <v>27</v>
      </c>
      <c r="D11864" t="s">
        <v>10</v>
      </c>
      <c r="E11864" t="s">
        <v>16</v>
      </c>
      <c r="F11864" t="s">
        <v>17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  <c r="N11864" t="s">
        <v>49</v>
      </c>
    </row>
    <row r="11865" spans="1:14" x14ac:dyDescent="0.35">
      <c r="A11865">
        <v>12307</v>
      </c>
      <c r="B11865" t="s">
        <v>26</v>
      </c>
      <c r="C11865" t="s">
        <v>25</v>
      </c>
      <c r="D11865" t="s">
        <v>10</v>
      </c>
      <c r="E11865" t="s">
        <v>11</v>
      </c>
      <c r="F11865" t="s">
        <v>17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  <c r="N11865" t="s">
        <v>49</v>
      </c>
    </row>
    <row r="11866" spans="1:14" x14ac:dyDescent="0.35">
      <c r="A11866">
        <v>655</v>
      </c>
      <c r="B11866" t="s">
        <v>18</v>
      </c>
      <c r="C11866" t="s">
        <v>25</v>
      </c>
      <c r="D11866" t="s">
        <v>10</v>
      </c>
      <c r="E11866" t="s">
        <v>11</v>
      </c>
      <c r="F11866" t="s">
        <v>12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  <c r="N11866" t="s">
        <v>49</v>
      </c>
    </row>
    <row r="11867" spans="1:14" x14ac:dyDescent="0.35">
      <c r="A11867">
        <v>69922</v>
      </c>
      <c r="B11867" t="s">
        <v>18</v>
      </c>
      <c r="C11867" t="s">
        <v>40</v>
      </c>
      <c r="D11867" t="s">
        <v>10</v>
      </c>
      <c r="E11867" t="s">
        <v>16</v>
      </c>
      <c r="F11867" t="s">
        <v>12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  <c r="N11867" t="s">
        <v>49</v>
      </c>
    </row>
    <row r="11868" spans="1:14" x14ac:dyDescent="0.35">
      <c r="A11868">
        <v>8165</v>
      </c>
      <c r="B11868" t="s">
        <v>18</v>
      </c>
      <c r="C11868" t="s">
        <v>46</v>
      </c>
      <c r="D11868" t="s">
        <v>28</v>
      </c>
      <c r="E11868" t="s">
        <v>11</v>
      </c>
      <c r="F11868" t="s">
        <v>53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  <c r="N11868" t="s">
        <v>49</v>
      </c>
    </row>
    <row r="11869" spans="1:14" x14ac:dyDescent="0.35">
      <c r="A11869">
        <v>63267</v>
      </c>
      <c r="B11869" t="s">
        <v>14</v>
      </c>
      <c r="C11869" t="s">
        <v>22</v>
      </c>
      <c r="D11869" t="s">
        <v>28</v>
      </c>
      <c r="E11869" t="s">
        <v>11</v>
      </c>
      <c r="F11869" t="s">
        <v>17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  <c r="N11869" t="s">
        <v>49</v>
      </c>
    </row>
    <row r="11870" spans="1:14" x14ac:dyDescent="0.35">
      <c r="A11870">
        <v>48890</v>
      </c>
      <c r="B11870" t="s">
        <v>21</v>
      </c>
      <c r="C11870" t="s">
        <v>22</v>
      </c>
      <c r="D11870" t="s">
        <v>28</v>
      </c>
      <c r="E11870" t="s">
        <v>16</v>
      </c>
      <c r="F11870" t="s">
        <v>17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  <c r="N11870" t="s">
        <v>49</v>
      </c>
    </row>
    <row r="11871" spans="1:14" x14ac:dyDescent="0.35">
      <c r="A11871">
        <v>26071</v>
      </c>
      <c r="B11871" t="s">
        <v>32</v>
      </c>
      <c r="C11871" t="s">
        <v>22</v>
      </c>
      <c r="E11871" t="s">
        <v>11</v>
      </c>
      <c r="F11871" t="s">
        <v>12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  <c r="N11871" t="s">
        <v>49</v>
      </c>
    </row>
    <row r="11872" spans="1:14" x14ac:dyDescent="0.35">
      <c r="A11872">
        <v>43335</v>
      </c>
      <c r="B11872" t="s">
        <v>32</v>
      </c>
      <c r="C11872" t="s">
        <v>22</v>
      </c>
      <c r="D11872" t="s">
        <v>10</v>
      </c>
      <c r="E11872" t="s">
        <v>11</v>
      </c>
      <c r="F11872" t="s">
        <v>12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  <c r="N11872" t="s">
        <v>49</v>
      </c>
    </row>
    <row r="11873" spans="1:14" x14ac:dyDescent="0.35">
      <c r="A11873">
        <v>4936</v>
      </c>
      <c r="B11873" t="s">
        <v>18</v>
      </c>
      <c r="C11873" t="s">
        <v>39</v>
      </c>
      <c r="D11873" t="s">
        <v>10</v>
      </c>
      <c r="E11873" t="s">
        <v>11</v>
      </c>
      <c r="F11873" t="s">
        <v>17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  <c r="N11873" t="s">
        <v>49</v>
      </c>
    </row>
    <row r="11874" spans="1:14" x14ac:dyDescent="0.35">
      <c r="A11874">
        <v>44936</v>
      </c>
      <c r="B11874" t="s">
        <v>18</v>
      </c>
      <c r="C11874" t="s">
        <v>29</v>
      </c>
      <c r="D11874" t="s">
        <v>10</v>
      </c>
      <c r="E11874" t="s">
        <v>11</v>
      </c>
      <c r="F11874" t="s">
        <v>12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  <c r="N11874" t="s">
        <v>49</v>
      </c>
    </row>
    <row r="11875" spans="1:14" x14ac:dyDescent="0.35">
      <c r="A11875">
        <v>2975</v>
      </c>
      <c r="B11875" t="s">
        <v>26</v>
      </c>
      <c r="C11875" t="s">
        <v>27</v>
      </c>
      <c r="D11875" t="s">
        <v>28</v>
      </c>
      <c r="E11875" t="s">
        <v>11</v>
      </c>
      <c r="F11875" t="s">
        <v>12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  <c r="N11875" t="s">
        <v>49</v>
      </c>
    </row>
    <row r="11876" spans="1:14" x14ac:dyDescent="0.35">
      <c r="A11876">
        <v>56558</v>
      </c>
      <c r="B11876" t="s">
        <v>32</v>
      </c>
      <c r="C11876" t="s">
        <v>22</v>
      </c>
      <c r="D11876" t="s">
        <v>10</v>
      </c>
      <c r="E11876" t="s">
        <v>11</v>
      </c>
      <c r="F11876" t="s">
        <v>17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  <c r="N11876" t="s">
        <v>49</v>
      </c>
    </row>
    <row r="11877" spans="1:14" x14ac:dyDescent="0.35">
      <c r="A11877">
        <v>67768</v>
      </c>
      <c r="B11877" t="s">
        <v>26</v>
      </c>
      <c r="C11877" t="s">
        <v>9</v>
      </c>
      <c r="D11877" t="s">
        <v>10</v>
      </c>
      <c r="E11877" t="s">
        <v>11</v>
      </c>
      <c r="F11877" t="s">
        <v>17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  <c r="N11877" t="s">
        <v>13</v>
      </c>
    </row>
    <row r="11878" spans="1:14" x14ac:dyDescent="0.35">
      <c r="A11878">
        <v>35532</v>
      </c>
      <c r="B11878" t="s">
        <v>32</v>
      </c>
      <c r="C11878" t="s">
        <v>27</v>
      </c>
      <c r="D11878" t="s">
        <v>10</v>
      </c>
      <c r="E11878" t="s">
        <v>11</v>
      </c>
      <c r="F11878" t="s">
        <v>12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  <c r="N11878" t="s">
        <v>13</v>
      </c>
    </row>
    <row r="11879" spans="1:14" x14ac:dyDescent="0.35">
      <c r="A11879">
        <v>28148</v>
      </c>
      <c r="B11879" t="s">
        <v>18</v>
      </c>
      <c r="C11879" t="s">
        <v>39</v>
      </c>
      <c r="D11879" t="s">
        <v>10</v>
      </c>
      <c r="E11879" t="s">
        <v>11</v>
      </c>
      <c r="F11879" t="s">
        <v>17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  <c r="N11879" t="s">
        <v>13</v>
      </c>
    </row>
    <row r="11880" spans="1:14" x14ac:dyDescent="0.35">
      <c r="A11880">
        <v>29310</v>
      </c>
      <c r="B11880" t="s">
        <v>8</v>
      </c>
      <c r="C11880" t="s">
        <v>22</v>
      </c>
      <c r="D11880" t="s">
        <v>10</v>
      </c>
      <c r="E11880" t="s">
        <v>16</v>
      </c>
      <c r="F11880" t="s">
        <v>17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  <c r="N11880" t="s">
        <v>13</v>
      </c>
    </row>
    <row r="11881" spans="1:14" x14ac:dyDescent="0.35">
      <c r="A11881">
        <v>71272</v>
      </c>
      <c r="B11881" t="s">
        <v>26</v>
      </c>
      <c r="C11881" t="s">
        <v>22</v>
      </c>
      <c r="D11881" t="s">
        <v>28</v>
      </c>
      <c r="E11881" t="s">
        <v>11</v>
      </c>
      <c r="F11881" t="s">
        <v>17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  <c r="N11881" t="s">
        <v>13</v>
      </c>
    </row>
    <row r="11882" spans="1:14" x14ac:dyDescent="0.35">
      <c r="A11882">
        <v>72910</v>
      </c>
      <c r="B11882" t="s">
        <v>18</v>
      </c>
      <c r="C11882" t="s">
        <v>27</v>
      </c>
      <c r="D11882" t="s">
        <v>28</v>
      </c>
      <c r="E11882" t="s">
        <v>11</v>
      </c>
      <c r="F11882" t="s">
        <v>17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  <c r="N11882" t="s">
        <v>13</v>
      </c>
    </row>
    <row r="11883" spans="1:14" x14ac:dyDescent="0.35">
      <c r="A11883">
        <v>22023</v>
      </c>
      <c r="B11883" t="s">
        <v>32</v>
      </c>
      <c r="C11883" t="s">
        <v>59</v>
      </c>
      <c r="D11883" t="s">
        <v>10</v>
      </c>
      <c r="E11883" t="s">
        <v>11</v>
      </c>
      <c r="F11883" t="s">
        <v>17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  <c r="N11883" t="s">
        <v>13</v>
      </c>
    </row>
    <row r="11884" spans="1:14" x14ac:dyDescent="0.35">
      <c r="A11884">
        <v>1164</v>
      </c>
      <c r="B11884" t="s">
        <v>8</v>
      </c>
      <c r="C11884" t="s">
        <v>46</v>
      </c>
      <c r="D11884" t="s">
        <v>10</v>
      </c>
      <c r="E11884" t="s">
        <v>16</v>
      </c>
      <c r="F11884" t="s">
        <v>12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  <c r="N11884" t="s">
        <v>13</v>
      </c>
    </row>
    <row r="11885" spans="1:14" x14ac:dyDescent="0.35">
      <c r="A11885">
        <v>74437</v>
      </c>
      <c r="B11885" t="s">
        <v>18</v>
      </c>
      <c r="C11885" t="s">
        <v>27</v>
      </c>
      <c r="D11885" t="s">
        <v>10</v>
      </c>
      <c r="E11885" t="s">
        <v>16</v>
      </c>
      <c r="F11885" t="s">
        <v>17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  <c r="N11885" t="s">
        <v>13</v>
      </c>
    </row>
    <row r="11886" spans="1:14" x14ac:dyDescent="0.35">
      <c r="A11886">
        <v>18373</v>
      </c>
      <c r="B11886" t="s">
        <v>18</v>
      </c>
      <c r="C11886" t="s">
        <v>41</v>
      </c>
      <c r="D11886" t="s">
        <v>10</v>
      </c>
      <c r="E11886" t="s">
        <v>11</v>
      </c>
      <c r="F11886" t="s">
        <v>12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  <c r="N11886" t="s">
        <v>13</v>
      </c>
    </row>
    <row r="11887" spans="1:14" x14ac:dyDescent="0.35">
      <c r="A11887">
        <v>16368</v>
      </c>
      <c r="B11887" t="s">
        <v>18</v>
      </c>
      <c r="C11887" t="s">
        <v>47</v>
      </c>
      <c r="D11887" t="s">
        <v>10</v>
      </c>
      <c r="E11887" t="s">
        <v>11</v>
      </c>
      <c r="F11887" t="s">
        <v>12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  <c r="N11887" t="s">
        <v>13</v>
      </c>
    </row>
    <row r="11888" spans="1:14" x14ac:dyDescent="0.35">
      <c r="A11888">
        <v>51701</v>
      </c>
      <c r="B11888" t="s">
        <v>14</v>
      </c>
      <c r="C11888" t="s">
        <v>38</v>
      </c>
      <c r="D11888" t="s">
        <v>28</v>
      </c>
      <c r="E11888" t="s">
        <v>11</v>
      </c>
      <c r="F11888" t="s">
        <v>12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  <c r="N11888" t="s">
        <v>13</v>
      </c>
    </row>
    <row r="11889" spans="1:14" x14ac:dyDescent="0.35">
      <c r="A11889">
        <v>8220</v>
      </c>
      <c r="B11889" t="s">
        <v>21</v>
      </c>
      <c r="C11889" t="s">
        <v>9</v>
      </c>
      <c r="D11889" t="s">
        <v>10</v>
      </c>
      <c r="E11889" t="s">
        <v>16</v>
      </c>
      <c r="F11889" t="s">
        <v>12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  <c r="N11889" t="s">
        <v>13</v>
      </c>
    </row>
    <row r="11890" spans="1:14" x14ac:dyDescent="0.35">
      <c r="A11890">
        <v>56473</v>
      </c>
      <c r="B11890" t="s">
        <v>26</v>
      </c>
      <c r="C11890" t="s">
        <v>9</v>
      </c>
      <c r="D11890" t="s">
        <v>10</v>
      </c>
      <c r="E11890" t="s">
        <v>11</v>
      </c>
      <c r="F11890" t="s">
        <v>12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  <c r="N11890" t="s">
        <v>13</v>
      </c>
    </row>
    <row r="11891" spans="1:14" x14ac:dyDescent="0.35">
      <c r="A11891">
        <v>44215</v>
      </c>
      <c r="B11891" t="s">
        <v>8</v>
      </c>
      <c r="C11891" t="s">
        <v>40</v>
      </c>
      <c r="D11891" t="s">
        <v>10</v>
      </c>
      <c r="E11891" t="s">
        <v>11</v>
      </c>
      <c r="F11891" t="s">
        <v>17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  <c r="N11891" t="s">
        <v>13</v>
      </c>
    </row>
    <row r="11892" spans="1:14" x14ac:dyDescent="0.35">
      <c r="A11892">
        <v>9350</v>
      </c>
      <c r="B11892" t="s">
        <v>18</v>
      </c>
      <c r="C11892" t="s">
        <v>9</v>
      </c>
      <c r="D11892" t="s">
        <v>10</v>
      </c>
      <c r="E11892" t="s">
        <v>16</v>
      </c>
      <c r="F11892" t="s">
        <v>17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  <c r="N11892" t="s">
        <v>13</v>
      </c>
    </row>
    <row r="11893" spans="1:14" x14ac:dyDescent="0.35">
      <c r="A11893">
        <v>59407</v>
      </c>
      <c r="B11893" t="s">
        <v>32</v>
      </c>
      <c r="C11893" t="s">
        <v>30</v>
      </c>
      <c r="D11893" t="s">
        <v>10</v>
      </c>
      <c r="E11893" t="s">
        <v>16</v>
      </c>
      <c r="F11893" t="s">
        <v>12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  <c r="N11893" t="s">
        <v>13</v>
      </c>
    </row>
    <row r="11894" spans="1:14" x14ac:dyDescent="0.35">
      <c r="A11894">
        <v>52819</v>
      </c>
      <c r="B11894" t="s">
        <v>21</v>
      </c>
      <c r="C11894" t="s">
        <v>22</v>
      </c>
      <c r="D11894" t="s">
        <v>10</v>
      </c>
      <c r="E11894" t="s">
        <v>11</v>
      </c>
      <c r="F11894" t="s">
        <v>17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  <c r="N11894" t="s">
        <v>13</v>
      </c>
    </row>
    <row r="11895" spans="1:14" x14ac:dyDescent="0.35">
      <c r="A11895">
        <v>72002</v>
      </c>
      <c r="B11895" t="s">
        <v>26</v>
      </c>
      <c r="C11895" t="s">
        <v>22</v>
      </c>
      <c r="D11895" t="s">
        <v>10</v>
      </c>
      <c r="E11895" t="s">
        <v>16</v>
      </c>
      <c r="F11895" t="s">
        <v>12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  <c r="N11895" t="s">
        <v>13</v>
      </c>
    </row>
    <row r="11896" spans="1:14" x14ac:dyDescent="0.35">
      <c r="A11896">
        <v>4829</v>
      </c>
      <c r="B11896" t="s">
        <v>32</v>
      </c>
      <c r="C11896" t="s">
        <v>27</v>
      </c>
      <c r="D11896" t="s">
        <v>28</v>
      </c>
      <c r="E11896" t="s">
        <v>16</v>
      </c>
      <c r="F11896" t="s">
        <v>12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  <c r="N11896" t="s">
        <v>13</v>
      </c>
    </row>
    <row r="11897" spans="1:14" x14ac:dyDescent="0.35">
      <c r="A11897">
        <v>74253</v>
      </c>
      <c r="B11897" t="s">
        <v>32</v>
      </c>
      <c r="C11897" t="s">
        <v>47</v>
      </c>
      <c r="D11897" t="s">
        <v>10</v>
      </c>
      <c r="E11897" t="s">
        <v>11</v>
      </c>
      <c r="F11897" t="s">
        <v>17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  <c r="N11897" t="s">
        <v>13</v>
      </c>
    </row>
    <row r="11898" spans="1:14" x14ac:dyDescent="0.35">
      <c r="A11898">
        <v>8341</v>
      </c>
      <c r="B11898" t="s">
        <v>18</v>
      </c>
      <c r="C11898" t="s">
        <v>39</v>
      </c>
      <c r="D11898" t="s">
        <v>10</v>
      </c>
      <c r="E11898" t="s">
        <v>11</v>
      </c>
      <c r="F11898" t="s">
        <v>17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  <c r="N11898" t="s">
        <v>13</v>
      </c>
    </row>
    <row r="11899" spans="1:14" x14ac:dyDescent="0.35">
      <c r="A11899">
        <v>78239</v>
      </c>
      <c r="B11899" t="s">
        <v>32</v>
      </c>
      <c r="C11899" t="s">
        <v>22</v>
      </c>
      <c r="D11899" t="s">
        <v>10</v>
      </c>
      <c r="E11899" t="s">
        <v>11</v>
      </c>
      <c r="F11899" t="s">
        <v>17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  <c r="N11899" t="s">
        <v>13</v>
      </c>
    </row>
    <row r="11900" spans="1:14" x14ac:dyDescent="0.35">
      <c r="A11900">
        <v>65724</v>
      </c>
      <c r="B11900" t="s">
        <v>26</v>
      </c>
      <c r="C11900" t="s">
        <v>27</v>
      </c>
      <c r="E11900" t="s">
        <v>11</v>
      </c>
      <c r="F11900" t="s">
        <v>17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  <c r="N11900" t="s">
        <v>13</v>
      </c>
    </row>
    <row r="11901" spans="1:14" x14ac:dyDescent="0.35">
      <c r="A11901">
        <v>7446</v>
      </c>
      <c r="B11901" t="s">
        <v>14</v>
      </c>
      <c r="C11901" t="s">
        <v>27</v>
      </c>
      <c r="D11901" t="s">
        <v>10</v>
      </c>
      <c r="E11901" t="s">
        <v>16</v>
      </c>
      <c r="F11901" t="s">
        <v>17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  <c r="N11901" t="s">
        <v>13</v>
      </c>
    </row>
    <row r="11902" spans="1:14" x14ac:dyDescent="0.35">
      <c r="A11902">
        <v>53273</v>
      </c>
      <c r="B11902" t="s">
        <v>32</v>
      </c>
      <c r="C11902" t="s">
        <v>47</v>
      </c>
      <c r="D11902" t="s">
        <v>28</v>
      </c>
      <c r="E11902" t="s">
        <v>11</v>
      </c>
      <c r="F11902" t="s">
        <v>12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  <c r="N11902" t="s">
        <v>13</v>
      </c>
    </row>
    <row r="11903" spans="1:14" x14ac:dyDescent="0.35">
      <c r="A11903">
        <v>12417</v>
      </c>
      <c r="B11903" t="s">
        <v>18</v>
      </c>
      <c r="C11903" t="s">
        <v>60</v>
      </c>
      <c r="D11903" t="s">
        <v>10</v>
      </c>
      <c r="E11903" t="s">
        <v>11</v>
      </c>
      <c r="F11903" t="s">
        <v>17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  <c r="N11903" t="s">
        <v>13</v>
      </c>
    </row>
    <row r="11904" spans="1:14" x14ac:dyDescent="0.35">
      <c r="A11904">
        <v>50061</v>
      </c>
      <c r="B11904" t="s">
        <v>32</v>
      </c>
      <c r="C11904" t="s">
        <v>22</v>
      </c>
      <c r="D11904" t="s">
        <v>10</v>
      </c>
      <c r="E11904" t="s">
        <v>11</v>
      </c>
      <c r="F11904" t="s">
        <v>53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  <c r="N11904" t="s">
        <v>13</v>
      </c>
    </row>
    <row r="11905" spans="1:14" x14ac:dyDescent="0.35">
      <c r="A11905">
        <v>32578</v>
      </c>
      <c r="B11905" t="s">
        <v>21</v>
      </c>
      <c r="C11905" t="s">
        <v>22</v>
      </c>
      <c r="D11905" t="s">
        <v>28</v>
      </c>
      <c r="E11905" t="s">
        <v>16</v>
      </c>
      <c r="F11905" t="s">
        <v>17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  <c r="N11905" t="s">
        <v>13</v>
      </c>
    </row>
    <row r="11906" spans="1:14" x14ac:dyDescent="0.35">
      <c r="A11906">
        <v>29579</v>
      </c>
      <c r="B11906" t="s">
        <v>18</v>
      </c>
      <c r="C11906" t="s">
        <v>29</v>
      </c>
      <c r="D11906" t="s">
        <v>28</v>
      </c>
      <c r="E11906" t="s">
        <v>11</v>
      </c>
      <c r="F11906" t="s">
        <v>17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  <c r="N11906" t="s">
        <v>13</v>
      </c>
    </row>
    <row r="11907" spans="1:14" x14ac:dyDescent="0.35">
      <c r="A11907">
        <v>63032</v>
      </c>
      <c r="B11907" t="s">
        <v>8</v>
      </c>
      <c r="C11907" t="s">
        <v>24</v>
      </c>
      <c r="D11907" t="s">
        <v>28</v>
      </c>
      <c r="E11907" t="s">
        <v>16</v>
      </c>
      <c r="F11907" t="s">
        <v>17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  <c r="N11907" t="s">
        <v>13</v>
      </c>
    </row>
    <row r="11908" spans="1:14" x14ac:dyDescent="0.35">
      <c r="A11908">
        <v>39672</v>
      </c>
      <c r="B11908" t="s">
        <v>18</v>
      </c>
      <c r="C11908" t="s">
        <v>29</v>
      </c>
      <c r="D11908" t="s">
        <v>10</v>
      </c>
      <c r="E11908" t="s">
        <v>11</v>
      </c>
      <c r="F11908" t="s">
        <v>12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  <c r="N11908" t="s">
        <v>13</v>
      </c>
    </row>
    <row r="11909" spans="1:14" x14ac:dyDescent="0.35">
      <c r="A11909">
        <v>18665</v>
      </c>
      <c r="B11909" t="s">
        <v>44</v>
      </c>
      <c r="C11909" t="s">
        <v>25</v>
      </c>
      <c r="D11909" t="s">
        <v>10</v>
      </c>
      <c r="E11909" t="s">
        <v>11</v>
      </c>
      <c r="F11909" t="s">
        <v>17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  <c r="N11909" t="s">
        <v>13</v>
      </c>
    </row>
    <row r="11910" spans="1:14" x14ac:dyDescent="0.35">
      <c r="A11910">
        <v>46863</v>
      </c>
      <c r="B11910" t="s">
        <v>18</v>
      </c>
      <c r="C11910" t="s">
        <v>33</v>
      </c>
      <c r="D11910" t="s">
        <v>10</v>
      </c>
      <c r="E11910" t="s">
        <v>11</v>
      </c>
      <c r="F11910" t="s">
        <v>12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  <c r="N11910" t="s">
        <v>13</v>
      </c>
    </row>
    <row r="11911" spans="1:14" x14ac:dyDescent="0.35">
      <c r="A11911">
        <v>5719</v>
      </c>
      <c r="B11911" t="s">
        <v>26</v>
      </c>
      <c r="C11911" t="s">
        <v>24</v>
      </c>
      <c r="D11911" t="s">
        <v>10</v>
      </c>
      <c r="E11911" t="s">
        <v>11</v>
      </c>
      <c r="F11911" t="s">
        <v>17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  <c r="N11911" t="s">
        <v>13</v>
      </c>
    </row>
    <row r="11912" spans="1:14" x14ac:dyDescent="0.35">
      <c r="A11912">
        <v>58182</v>
      </c>
      <c r="B11912" t="s">
        <v>32</v>
      </c>
      <c r="C11912" t="s">
        <v>27</v>
      </c>
      <c r="D11912" t="s">
        <v>10</v>
      </c>
      <c r="E11912" t="s">
        <v>11</v>
      </c>
      <c r="F11912" t="s">
        <v>17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  <c r="N11912" t="s">
        <v>13</v>
      </c>
    </row>
    <row r="11913" spans="1:14" x14ac:dyDescent="0.35">
      <c r="A11913">
        <v>34549</v>
      </c>
      <c r="B11913" t="s">
        <v>50</v>
      </c>
      <c r="C11913" t="s">
        <v>9</v>
      </c>
      <c r="D11913" t="s">
        <v>28</v>
      </c>
      <c r="E11913" t="s">
        <v>11</v>
      </c>
      <c r="F11913" t="s">
        <v>17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  <c r="N11913" t="s">
        <v>13</v>
      </c>
    </row>
    <row r="11914" spans="1:14" x14ac:dyDescent="0.35">
      <c r="A11914">
        <v>17303</v>
      </c>
      <c r="B11914" t="s">
        <v>18</v>
      </c>
      <c r="C11914" t="s">
        <v>19</v>
      </c>
      <c r="D11914" t="s">
        <v>10</v>
      </c>
      <c r="E11914" t="s">
        <v>11</v>
      </c>
      <c r="F11914" t="s">
        <v>17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  <c r="N11914" t="s">
        <v>13</v>
      </c>
    </row>
    <row r="11915" spans="1:14" x14ac:dyDescent="0.35">
      <c r="A11915">
        <v>51341</v>
      </c>
      <c r="B11915" t="s">
        <v>26</v>
      </c>
      <c r="C11915" t="s">
        <v>24</v>
      </c>
      <c r="D11915" t="s">
        <v>10</v>
      </c>
      <c r="E11915" t="s">
        <v>11</v>
      </c>
      <c r="F11915" t="s">
        <v>17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  <c r="N11915" t="s">
        <v>13</v>
      </c>
    </row>
    <row r="11916" spans="1:14" x14ac:dyDescent="0.35">
      <c r="A11916">
        <v>49552</v>
      </c>
      <c r="B11916" t="s">
        <v>26</v>
      </c>
      <c r="C11916" t="s">
        <v>27</v>
      </c>
      <c r="D11916" t="s">
        <v>10</v>
      </c>
      <c r="E11916" t="s">
        <v>11</v>
      </c>
      <c r="F11916" t="s">
        <v>17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  <c r="N11916" t="s">
        <v>13</v>
      </c>
    </row>
    <row r="11917" spans="1:14" x14ac:dyDescent="0.35">
      <c r="A11917">
        <v>49947</v>
      </c>
      <c r="B11917" t="s">
        <v>26</v>
      </c>
      <c r="C11917" t="s">
        <v>22</v>
      </c>
      <c r="D11917" t="s">
        <v>10</v>
      </c>
      <c r="E11917" t="s">
        <v>11</v>
      </c>
      <c r="F11917" t="s">
        <v>12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  <c r="N11917" t="s">
        <v>13</v>
      </c>
    </row>
    <row r="11918" spans="1:14" x14ac:dyDescent="0.35">
      <c r="A11918">
        <v>70300</v>
      </c>
      <c r="B11918" t="s">
        <v>14</v>
      </c>
      <c r="C11918" t="s">
        <v>27</v>
      </c>
      <c r="D11918" t="s">
        <v>10</v>
      </c>
      <c r="E11918" t="s">
        <v>16</v>
      </c>
      <c r="F11918" t="s">
        <v>12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  <c r="N11918" t="s">
        <v>13</v>
      </c>
    </row>
    <row r="11919" spans="1:14" x14ac:dyDescent="0.35">
      <c r="A11919">
        <v>38543</v>
      </c>
      <c r="B11919" t="s">
        <v>26</v>
      </c>
      <c r="C11919" t="s">
        <v>27</v>
      </c>
      <c r="D11919" t="s">
        <v>28</v>
      </c>
      <c r="E11919" t="s">
        <v>11</v>
      </c>
      <c r="F11919" t="s">
        <v>12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  <c r="N11919" t="s">
        <v>13</v>
      </c>
    </row>
    <row r="11920" spans="1:14" x14ac:dyDescent="0.35">
      <c r="A11920">
        <v>57119</v>
      </c>
      <c r="B11920" t="s">
        <v>32</v>
      </c>
      <c r="C11920" t="s">
        <v>58</v>
      </c>
      <c r="D11920" t="s">
        <v>10</v>
      </c>
      <c r="E11920" t="s">
        <v>11</v>
      </c>
      <c r="F11920" t="s">
        <v>17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  <c r="N11920" t="s">
        <v>13</v>
      </c>
    </row>
    <row r="11921" spans="1:14" x14ac:dyDescent="0.35">
      <c r="A11921">
        <v>64138</v>
      </c>
      <c r="B11921" t="s">
        <v>21</v>
      </c>
      <c r="C11921" t="s">
        <v>25</v>
      </c>
      <c r="D11921" t="s">
        <v>10</v>
      </c>
      <c r="E11921" t="s">
        <v>16</v>
      </c>
      <c r="F11921" t="s">
        <v>17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  <c r="N11921" t="s">
        <v>13</v>
      </c>
    </row>
    <row r="11922" spans="1:14" x14ac:dyDescent="0.35">
      <c r="A11922">
        <v>8944</v>
      </c>
      <c r="B11922" t="s">
        <v>8</v>
      </c>
      <c r="C11922" t="s">
        <v>52</v>
      </c>
      <c r="D11922" t="s">
        <v>10</v>
      </c>
      <c r="E11922" t="s">
        <v>11</v>
      </c>
      <c r="F11922" t="s">
        <v>17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  <c r="N11922" t="s">
        <v>13</v>
      </c>
    </row>
    <row r="11923" spans="1:14" x14ac:dyDescent="0.35">
      <c r="A11923">
        <v>56947</v>
      </c>
      <c r="B11923" t="s">
        <v>8</v>
      </c>
      <c r="C11923" t="s">
        <v>9</v>
      </c>
      <c r="D11923" t="s">
        <v>10</v>
      </c>
      <c r="E11923" t="s">
        <v>11</v>
      </c>
      <c r="F11923" t="s">
        <v>12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  <c r="N11923" t="s">
        <v>13</v>
      </c>
    </row>
    <row r="11924" spans="1:14" x14ac:dyDescent="0.35">
      <c r="A11924">
        <v>6601</v>
      </c>
      <c r="B11924" t="s">
        <v>18</v>
      </c>
      <c r="C11924" t="s">
        <v>54</v>
      </c>
      <c r="D11924" t="s">
        <v>10</v>
      </c>
      <c r="E11924" t="s">
        <v>11</v>
      </c>
      <c r="F11924" t="s">
        <v>17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  <c r="N11924" t="s">
        <v>13</v>
      </c>
    </row>
    <row r="11925" spans="1:14" x14ac:dyDescent="0.35">
      <c r="A11925">
        <v>61978</v>
      </c>
      <c r="B11925" t="s">
        <v>32</v>
      </c>
      <c r="C11925" t="s">
        <v>27</v>
      </c>
      <c r="D11925" t="s">
        <v>28</v>
      </c>
      <c r="E11925" t="s">
        <v>11</v>
      </c>
      <c r="F11925" t="s">
        <v>17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  <c r="N11925" t="s">
        <v>13</v>
      </c>
    </row>
    <row r="11926" spans="1:14" x14ac:dyDescent="0.35">
      <c r="A11926">
        <v>35848</v>
      </c>
      <c r="B11926" t="s">
        <v>44</v>
      </c>
      <c r="C11926" t="s">
        <v>22</v>
      </c>
      <c r="D11926" t="s">
        <v>28</v>
      </c>
      <c r="E11926" t="s">
        <v>11</v>
      </c>
      <c r="F11926" t="s">
        <v>17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  <c r="N11926" t="s">
        <v>13</v>
      </c>
    </row>
    <row r="11927" spans="1:14" x14ac:dyDescent="0.35">
      <c r="A11927">
        <v>34559</v>
      </c>
      <c r="B11927" t="s">
        <v>26</v>
      </c>
      <c r="C11927" t="s">
        <v>33</v>
      </c>
      <c r="D11927" t="s">
        <v>10</v>
      </c>
      <c r="E11927" t="s">
        <v>11</v>
      </c>
      <c r="F11927" t="s">
        <v>12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  <c r="N11927" t="s">
        <v>13</v>
      </c>
    </row>
    <row r="11928" spans="1:14" x14ac:dyDescent="0.35">
      <c r="A11928">
        <v>12744</v>
      </c>
      <c r="B11928" t="s">
        <v>14</v>
      </c>
      <c r="C11928" t="s">
        <v>46</v>
      </c>
      <c r="D11928" t="s">
        <v>28</v>
      </c>
      <c r="E11928" t="s">
        <v>16</v>
      </c>
      <c r="F11928" t="s">
        <v>12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  <c r="N11928" t="s">
        <v>13</v>
      </c>
    </row>
    <row r="11929" spans="1:14" x14ac:dyDescent="0.35">
      <c r="A11929">
        <v>33833</v>
      </c>
      <c r="B11929" t="s">
        <v>14</v>
      </c>
      <c r="C11929" t="s">
        <v>27</v>
      </c>
      <c r="D11929" t="s">
        <v>10</v>
      </c>
      <c r="E11929" t="s">
        <v>11</v>
      </c>
      <c r="F11929" t="s">
        <v>17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  <c r="N11929" t="s">
        <v>13</v>
      </c>
    </row>
    <row r="11930" spans="1:14" x14ac:dyDescent="0.35">
      <c r="A11930">
        <v>56075</v>
      </c>
      <c r="B11930" t="s">
        <v>18</v>
      </c>
      <c r="C11930" t="s">
        <v>9</v>
      </c>
      <c r="E11930" t="s">
        <v>11</v>
      </c>
      <c r="F11930" t="s">
        <v>17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  <c r="N11930" t="s">
        <v>13</v>
      </c>
    </row>
    <row r="11931" spans="1:14" x14ac:dyDescent="0.35">
      <c r="A11931">
        <v>68274</v>
      </c>
      <c r="B11931" t="s">
        <v>23</v>
      </c>
      <c r="C11931" t="s">
        <v>41</v>
      </c>
      <c r="D11931" t="s">
        <v>10</v>
      </c>
      <c r="E11931" t="s">
        <v>11</v>
      </c>
      <c r="F11931" t="s">
        <v>17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  <c r="N11931" t="s">
        <v>13</v>
      </c>
    </row>
    <row r="11932" spans="1:14" x14ac:dyDescent="0.35">
      <c r="A11932">
        <v>2854</v>
      </c>
      <c r="B11932" t="s">
        <v>8</v>
      </c>
      <c r="C11932" t="s">
        <v>47</v>
      </c>
      <c r="D11932" t="s">
        <v>10</v>
      </c>
      <c r="E11932" t="s">
        <v>11</v>
      </c>
      <c r="F11932" t="s">
        <v>17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  <c r="N11932" t="s">
        <v>13</v>
      </c>
    </row>
    <row r="11933" spans="1:14" x14ac:dyDescent="0.35">
      <c r="A11933">
        <v>48611</v>
      </c>
      <c r="B11933" t="s">
        <v>32</v>
      </c>
      <c r="C11933" t="s">
        <v>41</v>
      </c>
      <c r="D11933" t="s">
        <v>10</v>
      </c>
      <c r="E11933" t="s">
        <v>16</v>
      </c>
      <c r="F11933" t="s">
        <v>17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  <c r="N11933" t="s">
        <v>13</v>
      </c>
    </row>
    <row r="11934" spans="1:14" x14ac:dyDescent="0.35">
      <c r="A11934">
        <v>30943</v>
      </c>
      <c r="B11934" t="s">
        <v>50</v>
      </c>
      <c r="C11934" t="s">
        <v>22</v>
      </c>
      <c r="D11934" t="s">
        <v>10</v>
      </c>
      <c r="E11934" t="s">
        <v>11</v>
      </c>
      <c r="F11934" t="s">
        <v>12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  <c r="N11934" t="s">
        <v>13</v>
      </c>
    </row>
    <row r="11935" spans="1:14" x14ac:dyDescent="0.35">
      <c r="A11935">
        <v>69012</v>
      </c>
      <c r="B11935" t="s">
        <v>18</v>
      </c>
      <c r="C11935" t="s">
        <v>47</v>
      </c>
      <c r="D11935" t="s">
        <v>10</v>
      </c>
      <c r="E11935" t="s">
        <v>11</v>
      </c>
      <c r="F11935" t="s">
        <v>17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  <c r="N11935" t="s">
        <v>13</v>
      </c>
    </row>
    <row r="11936" spans="1:14" x14ac:dyDescent="0.35">
      <c r="A11936">
        <v>21060</v>
      </c>
      <c r="B11936" t="s">
        <v>32</v>
      </c>
      <c r="C11936" t="s">
        <v>9</v>
      </c>
      <c r="D11936" t="s">
        <v>10</v>
      </c>
      <c r="E11936" t="s">
        <v>11</v>
      </c>
      <c r="F11936" t="s">
        <v>12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  <c r="N11936" t="s">
        <v>13</v>
      </c>
    </row>
    <row r="11937" spans="1:14" x14ac:dyDescent="0.35">
      <c r="A11937">
        <v>6709</v>
      </c>
      <c r="B11937" t="s">
        <v>26</v>
      </c>
      <c r="C11937" t="s">
        <v>41</v>
      </c>
      <c r="D11937" t="s">
        <v>10</v>
      </c>
      <c r="E11937" t="s">
        <v>11</v>
      </c>
      <c r="F11937" t="s">
        <v>17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  <c r="N11937" t="s">
        <v>13</v>
      </c>
    </row>
    <row r="11938" spans="1:14" x14ac:dyDescent="0.35">
      <c r="A11938">
        <v>50492</v>
      </c>
      <c r="B11938" t="s">
        <v>18</v>
      </c>
      <c r="C11938" t="s">
        <v>22</v>
      </c>
      <c r="D11938" t="s">
        <v>28</v>
      </c>
      <c r="E11938" t="s">
        <v>11</v>
      </c>
      <c r="F11938" t="s">
        <v>17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  <c r="N11938" t="s">
        <v>13</v>
      </c>
    </row>
    <row r="11939" spans="1:14" x14ac:dyDescent="0.35">
      <c r="A11939">
        <v>30624</v>
      </c>
      <c r="B11939" t="s">
        <v>8</v>
      </c>
      <c r="C11939" t="s">
        <v>31</v>
      </c>
      <c r="D11939" t="s">
        <v>10</v>
      </c>
      <c r="E11939" t="s">
        <v>16</v>
      </c>
      <c r="F11939" t="s">
        <v>12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  <c r="N11939" t="s">
        <v>13</v>
      </c>
    </row>
    <row r="11940" spans="1:14" x14ac:dyDescent="0.35">
      <c r="A11940">
        <v>40654</v>
      </c>
      <c r="B11940" t="s">
        <v>50</v>
      </c>
      <c r="C11940" t="s">
        <v>22</v>
      </c>
      <c r="D11940" t="s">
        <v>10</v>
      </c>
      <c r="E11940" t="s">
        <v>11</v>
      </c>
      <c r="F11940" t="s">
        <v>12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  <c r="N11940" t="s">
        <v>13</v>
      </c>
    </row>
    <row r="11941" spans="1:14" x14ac:dyDescent="0.35">
      <c r="A11941">
        <v>24439</v>
      </c>
      <c r="B11941" t="s">
        <v>32</v>
      </c>
      <c r="C11941" t="s">
        <v>48</v>
      </c>
      <c r="D11941" t="s">
        <v>28</v>
      </c>
      <c r="E11941" t="s">
        <v>11</v>
      </c>
      <c r="F11941" t="s">
        <v>12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  <c r="N11941" t="s">
        <v>13</v>
      </c>
    </row>
    <row r="11942" spans="1:14" x14ac:dyDescent="0.35">
      <c r="A11942">
        <v>56745</v>
      </c>
      <c r="B11942" t="s">
        <v>14</v>
      </c>
      <c r="C11942" t="s">
        <v>55</v>
      </c>
      <c r="D11942" t="s">
        <v>10</v>
      </c>
      <c r="E11942" t="s">
        <v>11</v>
      </c>
      <c r="F11942" t="s">
        <v>17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  <c r="N11942" t="s">
        <v>13</v>
      </c>
    </row>
    <row r="11943" spans="1:14" x14ac:dyDescent="0.35">
      <c r="A11943">
        <v>12379</v>
      </c>
      <c r="B11943" t="s">
        <v>32</v>
      </c>
      <c r="C11943" t="s">
        <v>15</v>
      </c>
      <c r="D11943" t="s">
        <v>10</v>
      </c>
      <c r="E11943" t="s">
        <v>16</v>
      </c>
      <c r="F11943" t="s">
        <v>17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  <c r="N11943" t="s">
        <v>13</v>
      </c>
    </row>
    <row r="11944" spans="1:14" x14ac:dyDescent="0.35">
      <c r="A11944">
        <v>19657</v>
      </c>
      <c r="B11944" t="s">
        <v>32</v>
      </c>
      <c r="C11944" t="s">
        <v>15</v>
      </c>
      <c r="D11944" t="s">
        <v>10</v>
      </c>
      <c r="E11944" t="s">
        <v>11</v>
      </c>
      <c r="F11944" t="s">
        <v>12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  <c r="N11944" t="s">
        <v>13</v>
      </c>
    </row>
    <row r="11945" spans="1:14" x14ac:dyDescent="0.35">
      <c r="A11945">
        <v>55720</v>
      </c>
      <c r="B11945" t="s">
        <v>14</v>
      </c>
      <c r="C11945" t="s">
        <v>51</v>
      </c>
      <c r="D11945" t="s">
        <v>28</v>
      </c>
      <c r="E11945" t="s">
        <v>16</v>
      </c>
      <c r="F11945" t="s">
        <v>12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  <c r="N11945" t="s">
        <v>13</v>
      </c>
    </row>
    <row r="11946" spans="1:14" x14ac:dyDescent="0.35">
      <c r="A11946">
        <v>63213</v>
      </c>
      <c r="B11946" t="s">
        <v>32</v>
      </c>
      <c r="C11946" t="s">
        <v>15</v>
      </c>
      <c r="D11946" t="s">
        <v>28</v>
      </c>
      <c r="E11946" t="s">
        <v>16</v>
      </c>
      <c r="F11946" t="s">
        <v>12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  <c r="N11946" t="s">
        <v>13</v>
      </c>
    </row>
    <row r="11947" spans="1:14" x14ac:dyDescent="0.35">
      <c r="A11947">
        <v>55167</v>
      </c>
      <c r="B11947" t="s">
        <v>18</v>
      </c>
      <c r="C11947" t="s">
        <v>38</v>
      </c>
      <c r="D11947" t="s">
        <v>10</v>
      </c>
      <c r="E11947" t="s">
        <v>11</v>
      </c>
      <c r="F11947" t="s">
        <v>17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  <c r="N11947" t="s">
        <v>13</v>
      </c>
    </row>
    <row r="11948" spans="1:14" x14ac:dyDescent="0.35">
      <c r="A11948">
        <v>77318</v>
      </c>
      <c r="B11948" t="s">
        <v>26</v>
      </c>
      <c r="C11948" t="s">
        <v>51</v>
      </c>
      <c r="D11948" t="s">
        <v>10</v>
      </c>
      <c r="E11948" t="s">
        <v>11</v>
      </c>
      <c r="F11948" t="s">
        <v>12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  <c r="N11948" t="s">
        <v>13</v>
      </c>
    </row>
    <row r="11949" spans="1:14" x14ac:dyDescent="0.35">
      <c r="A11949">
        <v>49416</v>
      </c>
      <c r="B11949" t="s">
        <v>32</v>
      </c>
      <c r="C11949" t="s">
        <v>24</v>
      </c>
      <c r="D11949" t="s">
        <v>10</v>
      </c>
      <c r="E11949" t="s">
        <v>16</v>
      </c>
      <c r="F11949" t="s">
        <v>17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  <c r="N11949" t="s">
        <v>13</v>
      </c>
    </row>
    <row r="11950" spans="1:14" x14ac:dyDescent="0.35">
      <c r="A11950">
        <v>34063</v>
      </c>
      <c r="B11950" t="s">
        <v>18</v>
      </c>
      <c r="C11950" t="s">
        <v>58</v>
      </c>
      <c r="D11950" t="s">
        <v>10</v>
      </c>
      <c r="E11950" t="s">
        <v>11</v>
      </c>
      <c r="F11950" t="s">
        <v>17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  <c r="N11950" t="s">
        <v>13</v>
      </c>
    </row>
    <row r="11951" spans="1:14" x14ac:dyDescent="0.35">
      <c r="A11951">
        <v>11731</v>
      </c>
      <c r="B11951" t="s">
        <v>18</v>
      </c>
      <c r="C11951" t="s">
        <v>27</v>
      </c>
      <c r="D11951" t="s">
        <v>28</v>
      </c>
      <c r="E11951" t="s">
        <v>11</v>
      </c>
      <c r="F11951" t="s">
        <v>12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  <c r="N11951" t="s">
        <v>13</v>
      </c>
    </row>
    <row r="11952" spans="1:14" x14ac:dyDescent="0.35">
      <c r="A11952">
        <v>78107</v>
      </c>
      <c r="B11952" t="s">
        <v>14</v>
      </c>
      <c r="C11952" t="s">
        <v>37</v>
      </c>
      <c r="D11952" t="s">
        <v>10</v>
      </c>
      <c r="E11952" t="s">
        <v>11</v>
      </c>
      <c r="F11952" t="s">
        <v>17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  <c r="N11952" t="s">
        <v>13</v>
      </c>
    </row>
    <row r="11953" spans="1:14" x14ac:dyDescent="0.35">
      <c r="A11953">
        <v>65732</v>
      </c>
      <c r="B11953" t="s">
        <v>32</v>
      </c>
      <c r="C11953" t="s">
        <v>27</v>
      </c>
      <c r="D11953" t="s">
        <v>28</v>
      </c>
      <c r="E11953" t="s">
        <v>16</v>
      </c>
      <c r="F11953" t="s">
        <v>17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  <c r="N11953" t="s">
        <v>13</v>
      </c>
    </row>
    <row r="11954" spans="1:14" x14ac:dyDescent="0.35">
      <c r="A11954">
        <v>7443</v>
      </c>
      <c r="B11954" t="s">
        <v>8</v>
      </c>
      <c r="C11954" t="s">
        <v>34</v>
      </c>
      <c r="D11954" t="s">
        <v>10</v>
      </c>
      <c r="E11954" t="s">
        <v>11</v>
      </c>
      <c r="F11954" t="s">
        <v>17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  <c r="N11954" t="s">
        <v>13</v>
      </c>
    </row>
    <row r="11955" spans="1:14" x14ac:dyDescent="0.35">
      <c r="A11955">
        <v>41708</v>
      </c>
      <c r="B11955" t="s">
        <v>14</v>
      </c>
      <c r="C11955" t="s">
        <v>45</v>
      </c>
      <c r="D11955" t="s">
        <v>10</v>
      </c>
      <c r="E11955" t="s">
        <v>11</v>
      </c>
      <c r="F11955" t="s">
        <v>17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  <c r="N11955" t="s">
        <v>13</v>
      </c>
    </row>
    <row r="11956" spans="1:14" x14ac:dyDescent="0.35">
      <c r="A11956">
        <v>2636</v>
      </c>
      <c r="B11956" t="s">
        <v>18</v>
      </c>
      <c r="C11956" t="s">
        <v>59</v>
      </c>
      <c r="D11956" t="s">
        <v>10</v>
      </c>
      <c r="E11956" t="s">
        <v>11</v>
      </c>
      <c r="F11956" t="s">
        <v>12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  <c r="N11956" t="s">
        <v>13</v>
      </c>
    </row>
    <row r="11957" spans="1:14" x14ac:dyDescent="0.35">
      <c r="A11957">
        <v>64673</v>
      </c>
      <c r="B11957" t="s">
        <v>23</v>
      </c>
      <c r="C11957" t="s">
        <v>34</v>
      </c>
      <c r="D11957" t="s">
        <v>10</v>
      </c>
      <c r="E11957" t="s">
        <v>11</v>
      </c>
      <c r="F11957" t="s">
        <v>17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  <c r="N11957" t="s">
        <v>49</v>
      </c>
    </row>
    <row r="11958" spans="1:14" x14ac:dyDescent="0.35">
      <c r="A11958">
        <v>19690</v>
      </c>
      <c r="B11958" t="s">
        <v>32</v>
      </c>
      <c r="C11958" t="s">
        <v>51</v>
      </c>
      <c r="D11958" t="s">
        <v>10</v>
      </c>
      <c r="E11958" t="s">
        <v>11</v>
      </c>
      <c r="F11958" t="s">
        <v>17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  <c r="N11958" t="s">
        <v>49</v>
      </c>
    </row>
    <row r="11959" spans="1:14" x14ac:dyDescent="0.35">
      <c r="A11959">
        <v>32318</v>
      </c>
      <c r="B11959" t="s">
        <v>18</v>
      </c>
      <c r="C11959" t="s">
        <v>22</v>
      </c>
      <c r="D11959" t="s">
        <v>10</v>
      </c>
      <c r="E11959" t="s">
        <v>16</v>
      </c>
      <c r="F11959" t="s">
        <v>12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  <c r="N11959" t="s">
        <v>49</v>
      </c>
    </row>
    <row r="11960" spans="1:14" x14ac:dyDescent="0.35">
      <c r="A11960">
        <v>6940</v>
      </c>
      <c r="B11960" t="s">
        <v>32</v>
      </c>
      <c r="C11960" t="s">
        <v>58</v>
      </c>
      <c r="D11960" t="s">
        <v>10</v>
      </c>
      <c r="E11960" t="s">
        <v>11</v>
      </c>
      <c r="F11960" t="s">
        <v>12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  <c r="N11960" t="s">
        <v>49</v>
      </c>
    </row>
    <row r="11961" spans="1:14" x14ac:dyDescent="0.35">
      <c r="A11961">
        <v>21496</v>
      </c>
      <c r="B11961" t="s">
        <v>26</v>
      </c>
      <c r="C11961" t="s">
        <v>22</v>
      </c>
      <c r="D11961" t="s">
        <v>10</v>
      </c>
      <c r="E11961" t="s">
        <v>11</v>
      </c>
      <c r="F11961" t="s">
        <v>17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  <c r="N11961" t="s">
        <v>49</v>
      </c>
    </row>
    <row r="11962" spans="1:14" x14ac:dyDescent="0.35">
      <c r="A11962">
        <v>74171</v>
      </c>
      <c r="B11962" t="s">
        <v>23</v>
      </c>
      <c r="C11962" t="s">
        <v>29</v>
      </c>
      <c r="D11962" t="s">
        <v>43</v>
      </c>
      <c r="E11962" t="s">
        <v>11</v>
      </c>
      <c r="F11962" t="s">
        <v>17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  <c r="N11962" t="s">
        <v>49</v>
      </c>
    </row>
    <row r="11963" spans="1:14" x14ac:dyDescent="0.35">
      <c r="A11963">
        <v>54085</v>
      </c>
      <c r="B11963" t="s">
        <v>21</v>
      </c>
      <c r="C11963" t="s">
        <v>30</v>
      </c>
      <c r="D11963" t="s">
        <v>28</v>
      </c>
      <c r="E11963" t="s">
        <v>11</v>
      </c>
      <c r="F11963" t="s">
        <v>12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  <c r="N11963" t="s">
        <v>49</v>
      </c>
    </row>
    <row r="11964" spans="1:14" x14ac:dyDescent="0.35">
      <c r="A11964">
        <v>4612</v>
      </c>
      <c r="B11964" t="s">
        <v>8</v>
      </c>
      <c r="C11964" t="s">
        <v>27</v>
      </c>
      <c r="D11964" t="s">
        <v>10</v>
      </c>
      <c r="E11964" t="s">
        <v>11</v>
      </c>
      <c r="F11964" t="s">
        <v>12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  <c r="N11964" t="s">
        <v>49</v>
      </c>
    </row>
    <row r="11965" spans="1:14" x14ac:dyDescent="0.35">
      <c r="A11965">
        <v>788</v>
      </c>
      <c r="B11965" t="s">
        <v>8</v>
      </c>
      <c r="C11965" t="s">
        <v>25</v>
      </c>
      <c r="D11965" t="s">
        <v>28</v>
      </c>
      <c r="E11965" t="s">
        <v>11</v>
      </c>
      <c r="F11965" t="s">
        <v>17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  <c r="N11965" t="s">
        <v>49</v>
      </c>
    </row>
    <row r="11966" spans="1:14" x14ac:dyDescent="0.35">
      <c r="A11966">
        <v>16070</v>
      </c>
      <c r="B11966" t="s">
        <v>26</v>
      </c>
      <c r="C11966" t="s">
        <v>41</v>
      </c>
      <c r="D11966" t="s">
        <v>10</v>
      </c>
      <c r="E11966" t="s">
        <v>16</v>
      </c>
      <c r="F11966" t="s">
        <v>17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  <c r="N11966" t="s">
        <v>49</v>
      </c>
    </row>
    <row r="11967" spans="1:14" x14ac:dyDescent="0.35">
      <c r="A11967">
        <v>50063</v>
      </c>
      <c r="B11967" t="s">
        <v>32</v>
      </c>
      <c r="C11967" t="s">
        <v>22</v>
      </c>
      <c r="D11967" t="s">
        <v>10</v>
      </c>
      <c r="E11967" t="s">
        <v>16</v>
      </c>
      <c r="F11967" t="s">
        <v>12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  <c r="N11967" t="s">
        <v>49</v>
      </c>
    </row>
    <row r="11968" spans="1:14" x14ac:dyDescent="0.35">
      <c r="A11968">
        <v>15540</v>
      </c>
      <c r="B11968" t="s">
        <v>32</v>
      </c>
      <c r="C11968" t="s">
        <v>19</v>
      </c>
      <c r="D11968" t="s">
        <v>10</v>
      </c>
      <c r="E11968" t="s">
        <v>16</v>
      </c>
      <c r="F11968" t="s">
        <v>17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  <c r="N11968" t="s">
        <v>49</v>
      </c>
    </row>
    <row r="11969" spans="1:14" x14ac:dyDescent="0.35">
      <c r="A11969">
        <v>19643</v>
      </c>
      <c r="B11969" t="s">
        <v>21</v>
      </c>
      <c r="C11969" t="s">
        <v>41</v>
      </c>
      <c r="D11969" t="s">
        <v>10</v>
      </c>
      <c r="E11969" t="s">
        <v>11</v>
      </c>
      <c r="F11969" t="s">
        <v>17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  <c r="N11969" t="s">
        <v>49</v>
      </c>
    </row>
    <row r="11970" spans="1:14" x14ac:dyDescent="0.35">
      <c r="A11970">
        <v>49468</v>
      </c>
      <c r="B11970" t="s">
        <v>18</v>
      </c>
      <c r="C11970" t="s">
        <v>9</v>
      </c>
      <c r="D11970" t="s">
        <v>10</v>
      </c>
      <c r="E11970" t="s">
        <v>11</v>
      </c>
      <c r="F11970" t="s">
        <v>17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  <c r="N11970" t="s">
        <v>49</v>
      </c>
    </row>
    <row r="11971" spans="1:14" x14ac:dyDescent="0.35">
      <c r="A11971">
        <v>70243</v>
      </c>
      <c r="B11971" t="s">
        <v>18</v>
      </c>
      <c r="C11971" t="s">
        <v>60</v>
      </c>
      <c r="D11971" t="s">
        <v>10</v>
      </c>
      <c r="E11971" t="s">
        <v>16</v>
      </c>
      <c r="F11971" t="s">
        <v>12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  <c r="N11971" t="s">
        <v>49</v>
      </c>
    </row>
    <row r="11972" spans="1:14" x14ac:dyDescent="0.35">
      <c r="A11972">
        <v>29528</v>
      </c>
      <c r="B11972" t="s">
        <v>32</v>
      </c>
      <c r="C11972" t="s">
        <v>27</v>
      </c>
      <c r="D11972" t="s">
        <v>10</v>
      </c>
      <c r="E11972" t="s">
        <v>11</v>
      </c>
      <c r="F11972" t="s">
        <v>12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  <c r="N11972" t="s">
        <v>49</v>
      </c>
    </row>
    <row r="11973" spans="1:14" x14ac:dyDescent="0.35">
      <c r="A11973">
        <v>13974</v>
      </c>
      <c r="B11973" t="s">
        <v>32</v>
      </c>
      <c r="C11973" t="s">
        <v>47</v>
      </c>
      <c r="D11973" t="s">
        <v>10</v>
      </c>
      <c r="E11973" t="s">
        <v>11</v>
      </c>
      <c r="F11973" t="s">
        <v>12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  <c r="N11973" t="s">
        <v>49</v>
      </c>
    </row>
    <row r="11974" spans="1:14" x14ac:dyDescent="0.35">
      <c r="A11974">
        <v>31221</v>
      </c>
      <c r="B11974" t="s">
        <v>32</v>
      </c>
      <c r="C11974" t="s">
        <v>19</v>
      </c>
      <c r="D11974" t="s">
        <v>10</v>
      </c>
      <c r="E11974" t="s">
        <v>16</v>
      </c>
      <c r="F11974" t="s">
        <v>12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  <c r="N11974" t="s">
        <v>49</v>
      </c>
    </row>
    <row r="11975" spans="1:14" x14ac:dyDescent="0.35">
      <c r="A11975">
        <v>18862</v>
      </c>
      <c r="B11975" t="s">
        <v>8</v>
      </c>
      <c r="C11975" t="s">
        <v>60</v>
      </c>
      <c r="D11975" t="s">
        <v>28</v>
      </c>
      <c r="E11975" t="s">
        <v>11</v>
      </c>
      <c r="F11975" t="s">
        <v>17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  <c r="N11975" t="s">
        <v>49</v>
      </c>
    </row>
    <row r="11976" spans="1:14" x14ac:dyDescent="0.35">
      <c r="A11976">
        <v>75921</v>
      </c>
      <c r="B11976" t="s">
        <v>23</v>
      </c>
      <c r="C11976" t="s">
        <v>58</v>
      </c>
      <c r="D11976" t="s">
        <v>10</v>
      </c>
      <c r="E11976" t="s">
        <v>11</v>
      </c>
      <c r="F11976" t="s">
        <v>12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  <c r="N11976" t="s">
        <v>49</v>
      </c>
    </row>
    <row r="11977" spans="1:14" x14ac:dyDescent="0.35">
      <c r="A11977">
        <v>68327</v>
      </c>
      <c r="B11977" t="s">
        <v>32</v>
      </c>
      <c r="C11977" t="s">
        <v>29</v>
      </c>
      <c r="D11977" t="s">
        <v>28</v>
      </c>
      <c r="E11977" t="s">
        <v>16</v>
      </c>
      <c r="F11977" t="s">
        <v>12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  <c r="N11977" t="s">
        <v>49</v>
      </c>
    </row>
    <row r="11978" spans="1:14" x14ac:dyDescent="0.35">
      <c r="A11978">
        <v>39113</v>
      </c>
      <c r="B11978" t="s">
        <v>21</v>
      </c>
      <c r="C11978" t="s">
        <v>25</v>
      </c>
      <c r="D11978" t="s">
        <v>28</v>
      </c>
      <c r="E11978" t="s">
        <v>16</v>
      </c>
      <c r="F11978" t="s">
        <v>17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  <c r="N11978" t="s">
        <v>49</v>
      </c>
    </row>
    <row r="11979" spans="1:14" x14ac:dyDescent="0.35">
      <c r="A11979">
        <v>43762</v>
      </c>
      <c r="B11979" t="s">
        <v>32</v>
      </c>
      <c r="C11979" t="s">
        <v>27</v>
      </c>
      <c r="D11979" t="s">
        <v>10</v>
      </c>
      <c r="E11979" t="s">
        <v>16</v>
      </c>
      <c r="F11979" t="s">
        <v>12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  <c r="N11979" t="s">
        <v>49</v>
      </c>
    </row>
    <row r="11980" spans="1:14" x14ac:dyDescent="0.35">
      <c r="A11980">
        <v>71243</v>
      </c>
      <c r="B11980" t="s">
        <v>32</v>
      </c>
      <c r="C11980" t="s">
        <v>22</v>
      </c>
      <c r="D11980" t="s">
        <v>10</v>
      </c>
      <c r="E11980" t="s">
        <v>11</v>
      </c>
      <c r="F11980" t="s">
        <v>17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  <c r="N11980" t="s">
        <v>49</v>
      </c>
    </row>
    <row r="11981" spans="1:14" x14ac:dyDescent="0.35">
      <c r="A11981">
        <v>38806</v>
      </c>
      <c r="B11981" t="s">
        <v>18</v>
      </c>
      <c r="C11981" t="s">
        <v>19</v>
      </c>
      <c r="E11981" t="s">
        <v>11</v>
      </c>
      <c r="F11981" t="s">
        <v>17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  <c r="N11981" t="s">
        <v>49</v>
      </c>
    </row>
    <row r="11982" spans="1:14" x14ac:dyDescent="0.35">
      <c r="A11982">
        <v>30612</v>
      </c>
      <c r="B11982" t="s">
        <v>18</v>
      </c>
      <c r="C11982" t="s">
        <v>60</v>
      </c>
      <c r="D11982" t="s">
        <v>28</v>
      </c>
      <c r="E11982" t="s">
        <v>11</v>
      </c>
      <c r="F11982" t="s">
        <v>12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  <c r="N11982" t="s">
        <v>49</v>
      </c>
    </row>
    <row r="11983" spans="1:14" x14ac:dyDescent="0.35">
      <c r="A11983">
        <v>117</v>
      </c>
      <c r="B11983" t="s">
        <v>18</v>
      </c>
      <c r="C11983" t="s">
        <v>29</v>
      </c>
      <c r="D11983" t="s">
        <v>28</v>
      </c>
      <c r="E11983" t="s">
        <v>11</v>
      </c>
      <c r="F11983" t="s">
        <v>17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  <c r="N11983" t="s">
        <v>49</v>
      </c>
    </row>
    <row r="11984" spans="1:14" x14ac:dyDescent="0.35">
      <c r="A11984">
        <v>26161</v>
      </c>
      <c r="B11984" t="s">
        <v>21</v>
      </c>
      <c r="C11984" t="s">
        <v>56</v>
      </c>
      <c r="D11984" t="s">
        <v>28</v>
      </c>
      <c r="E11984" t="s">
        <v>16</v>
      </c>
      <c r="F11984" t="s">
        <v>17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  <c r="N11984" t="s">
        <v>49</v>
      </c>
    </row>
    <row r="11985" spans="1:14" x14ac:dyDescent="0.35">
      <c r="A11985">
        <v>9209</v>
      </c>
      <c r="B11985" t="s">
        <v>32</v>
      </c>
      <c r="C11985" t="s">
        <v>55</v>
      </c>
      <c r="D11985" t="s">
        <v>10</v>
      </c>
      <c r="E11985" t="s">
        <v>11</v>
      </c>
      <c r="F11985" t="s">
        <v>12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  <c r="N11985" t="s">
        <v>49</v>
      </c>
    </row>
    <row r="11986" spans="1:14" x14ac:dyDescent="0.35">
      <c r="A11986">
        <v>16752</v>
      </c>
      <c r="B11986" t="s">
        <v>50</v>
      </c>
      <c r="C11986" t="s">
        <v>41</v>
      </c>
      <c r="D11986" t="s">
        <v>10</v>
      </c>
      <c r="E11986" t="s">
        <v>11</v>
      </c>
      <c r="F11986" t="s">
        <v>17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  <c r="N11986" t="s">
        <v>49</v>
      </c>
    </row>
    <row r="11987" spans="1:14" x14ac:dyDescent="0.35">
      <c r="A11987">
        <v>3309</v>
      </c>
      <c r="B11987" t="s">
        <v>8</v>
      </c>
      <c r="C11987" t="s">
        <v>46</v>
      </c>
      <c r="D11987" t="s">
        <v>10</v>
      </c>
      <c r="E11987" t="s">
        <v>16</v>
      </c>
      <c r="F11987" t="s">
        <v>17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  <c r="N11987" t="s">
        <v>49</v>
      </c>
    </row>
    <row r="11988" spans="1:14" x14ac:dyDescent="0.35">
      <c r="A11988">
        <v>66952</v>
      </c>
      <c r="B11988" t="s">
        <v>23</v>
      </c>
      <c r="C11988" t="s">
        <v>15</v>
      </c>
      <c r="D11988" t="s">
        <v>28</v>
      </c>
      <c r="E11988" t="s">
        <v>11</v>
      </c>
      <c r="F11988" t="s">
        <v>17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  <c r="N11988" t="s">
        <v>49</v>
      </c>
    </row>
    <row r="11989" spans="1:14" x14ac:dyDescent="0.35">
      <c r="A11989">
        <v>65824</v>
      </c>
      <c r="B11989" t="s">
        <v>8</v>
      </c>
      <c r="C11989" t="s">
        <v>39</v>
      </c>
      <c r="D11989" t="s">
        <v>10</v>
      </c>
      <c r="E11989" t="s">
        <v>16</v>
      </c>
      <c r="F11989" t="s">
        <v>17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  <c r="N11989" t="s">
        <v>49</v>
      </c>
    </row>
    <row r="11990" spans="1:14" x14ac:dyDescent="0.35">
      <c r="A11990">
        <v>52001</v>
      </c>
      <c r="B11990" t="s">
        <v>26</v>
      </c>
      <c r="C11990" t="s">
        <v>22</v>
      </c>
      <c r="D11990" t="s">
        <v>10</v>
      </c>
      <c r="E11990" t="s">
        <v>11</v>
      </c>
      <c r="F11990" t="s">
        <v>12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  <c r="N11990" t="s">
        <v>49</v>
      </c>
    </row>
    <row r="11991" spans="1:14" x14ac:dyDescent="0.35">
      <c r="A11991">
        <v>15768</v>
      </c>
      <c r="B11991" t="s">
        <v>18</v>
      </c>
      <c r="C11991" t="s">
        <v>22</v>
      </c>
      <c r="E11991" t="s">
        <v>11</v>
      </c>
      <c r="F11991" t="s">
        <v>53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  <c r="N11991" t="s">
        <v>49</v>
      </c>
    </row>
    <row r="11992" spans="1:14" x14ac:dyDescent="0.35">
      <c r="A11992">
        <v>17769</v>
      </c>
      <c r="B11992" t="s">
        <v>8</v>
      </c>
      <c r="C11992" t="s">
        <v>47</v>
      </c>
      <c r="D11992" t="s">
        <v>10</v>
      </c>
      <c r="E11992" t="s">
        <v>11</v>
      </c>
      <c r="F11992" t="s">
        <v>17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  <c r="N11992" t="s">
        <v>49</v>
      </c>
    </row>
    <row r="11993" spans="1:14" x14ac:dyDescent="0.35">
      <c r="A11993">
        <v>38996</v>
      </c>
      <c r="B11993" t="s">
        <v>21</v>
      </c>
      <c r="C11993" t="s">
        <v>47</v>
      </c>
      <c r="D11993" t="s">
        <v>28</v>
      </c>
      <c r="E11993" t="s">
        <v>16</v>
      </c>
      <c r="F11993" t="s">
        <v>12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  <c r="N11993" t="s">
        <v>49</v>
      </c>
    </row>
    <row r="11994" spans="1:14" x14ac:dyDescent="0.35">
      <c r="A11994">
        <v>75826</v>
      </c>
      <c r="B11994" t="s">
        <v>18</v>
      </c>
      <c r="C11994" t="s">
        <v>25</v>
      </c>
      <c r="D11994" t="s">
        <v>28</v>
      </c>
      <c r="E11994" t="s">
        <v>11</v>
      </c>
      <c r="F11994" t="s">
        <v>17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  <c r="N11994" t="s">
        <v>49</v>
      </c>
    </row>
    <row r="11995" spans="1:14" x14ac:dyDescent="0.35">
      <c r="A11995">
        <v>49700</v>
      </c>
      <c r="B11995" t="s">
        <v>21</v>
      </c>
      <c r="C11995" t="s">
        <v>22</v>
      </c>
      <c r="D11995" t="s">
        <v>10</v>
      </c>
      <c r="E11995" t="s">
        <v>11</v>
      </c>
      <c r="F11995" t="s">
        <v>17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  <c r="N11995" t="s">
        <v>49</v>
      </c>
    </row>
    <row r="11996" spans="1:14" x14ac:dyDescent="0.35">
      <c r="A11996">
        <v>5425</v>
      </c>
      <c r="B11996" t="s">
        <v>18</v>
      </c>
      <c r="C11996" t="s">
        <v>15</v>
      </c>
      <c r="D11996" t="s">
        <v>10</v>
      </c>
      <c r="E11996" t="s">
        <v>11</v>
      </c>
      <c r="F11996" t="s">
        <v>17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  <c r="N11996" t="s">
        <v>49</v>
      </c>
    </row>
    <row r="11997" spans="1:14" x14ac:dyDescent="0.35">
      <c r="A11997">
        <v>77698</v>
      </c>
      <c r="B11997" t="s">
        <v>32</v>
      </c>
      <c r="C11997" t="s">
        <v>22</v>
      </c>
      <c r="D11997" t="s">
        <v>10</v>
      </c>
      <c r="E11997" t="s">
        <v>11</v>
      </c>
      <c r="F11997" t="s">
        <v>12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  <c r="N11997" t="s">
        <v>49</v>
      </c>
    </row>
    <row r="11998" spans="1:14" x14ac:dyDescent="0.35">
      <c r="A11998">
        <v>47638</v>
      </c>
      <c r="B11998" t="s">
        <v>23</v>
      </c>
      <c r="C11998" t="s">
        <v>41</v>
      </c>
      <c r="D11998" t="s">
        <v>10</v>
      </c>
      <c r="E11998" t="s">
        <v>16</v>
      </c>
      <c r="F11998" t="s">
        <v>17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  <c r="N11998" t="s">
        <v>49</v>
      </c>
    </row>
    <row r="11999" spans="1:14" x14ac:dyDescent="0.35">
      <c r="A11999">
        <v>8586</v>
      </c>
      <c r="B11999" t="s">
        <v>18</v>
      </c>
      <c r="C11999" t="s">
        <v>41</v>
      </c>
      <c r="D11999" t="s">
        <v>10</v>
      </c>
      <c r="E11999" t="s">
        <v>11</v>
      </c>
      <c r="F11999" t="s">
        <v>17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  <c r="N11999" t="s">
        <v>49</v>
      </c>
    </row>
    <row r="12000" spans="1:14" x14ac:dyDescent="0.35">
      <c r="A12000">
        <v>69065</v>
      </c>
      <c r="B12000" t="s">
        <v>26</v>
      </c>
      <c r="C12000" t="s">
        <v>27</v>
      </c>
      <c r="E12000" t="s">
        <v>11</v>
      </c>
      <c r="F12000" t="s">
        <v>17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  <c r="N12000" t="s">
        <v>49</v>
      </c>
    </row>
    <row r="12001" spans="1:14" x14ac:dyDescent="0.35">
      <c r="A12001">
        <v>19119</v>
      </c>
      <c r="B12001" t="s">
        <v>18</v>
      </c>
      <c r="C12001" t="s">
        <v>22</v>
      </c>
      <c r="D12001" t="s">
        <v>10</v>
      </c>
      <c r="E12001" t="s">
        <v>11</v>
      </c>
      <c r="F12001" t="s">
        <v>53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  <c r="N12001" t="s">
        <v>49</v>
      </c>
    </row>
    <row r="12002" spans="1:14" x14ac:dyDescent="0.35">
      <c r="A12002">
        <v>22666</v>
      </c>
      <c r="B12002" t="s">
        <v>21</v>
      </c>
      <c r="C12002" t="s">
        <v>56</v>
      </c>
      <c r="D12002" t="s">
        <v>28</v>
      </c>
      <c r="E12002" t="s">
        <v>11</v>
      </c>
      <c r="F12002" t="s">
        <v>12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  <c r="N12002" t="s">
        <v>13</v>
      </c>
    </row>
    <row r="12003" spans="1:14" x14ac:dyDescent="0.35">
      <c r="A12003">
        <v>71164</v>
      </c>
      <c r="B12003" t="s">
        <v>32</v>
      </c>
      <c r="C12003" t="s">
        <v>27</v>
      </c>
      <c r="D12003" t="s">
        <v>28</v>
      </c>
      <c r="E12003" t="s">
        <v>16</v>
      </c>
      <c r="F12003" t="s">
        <v>12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  <c r="N12003" t="s">
        <v>13</v>
      </c>
    </row>
    <row r="12004" spans="1:14" x14ac:dyDescent="0.35">
      <c r="A12004">
        <v>43921</v>
      </c>
      <c r="B12004" t="s">
        <v>8</v>
      </c>
      <c r="C12004" t="s">
        <v>36</v>
      </c>
      <c r="D12004" t="s">
        <v>10</v>
      </c>
      <c r="E12004" t="s">
        <v>11</v>
      </c>
      <c r="F12004" t="s">
        <v>17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  <c r="N12004" t="s">
        <v>13</v>
      </c>
    </row>
    <row r="12005" spans="1:14" x14ac:dyDescent="0.35">
      <c r="A12005">
        <v>37711</v>
      </c>
      <c r="B12005" t="s">
        <v>26</v>
      </c>
      <c r="C12005" t="s">
        <v>34</v>
      </c>
      <c r="D12005" t="s">
        <v>10</v>
      </c>
      <c r="E12005" t="s">
        <v>11</v>
      </c>
      <c r="F12005" t="s">
        <v>17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  <c r="N12005" t="s">
        <v>13</v>
      </c>
    </row>
    <row r="12006" spans="1:14" x14ac:dyDescent="0.35">
      <c r="A12006">
        <v>52717</v>
      </c>
      <c r="B12006" t="s">
        <v>32</v>
      </c>
      <c r="C12006" t="s">
        <v>54</v>
      </c>
      <c r="D12006" t="s">
        <v>10</v>
      </c>
      <c r="E12006" t="s">
        <v>11</v>
      </c>
      <c r="F12006" t="s">
        <v>17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  <c r="N12006" t="s">
        <v>13</v>
      </c>
    </row>
    <row r="12007" spans="1:14" x14ac:dyDescent="0.35">
      <c r="A12007">
        <v>7219</v>
      </c>
      <c r="B12007" t="s">
        <v>8</v>
      </c>
      <c r="C12007" t="s">
        <v>29</v>
      </c>
      <c r="D12007" t="s">
        <v>10</v>
      </c>
      <c r="E12007" t="s">
        <v>16</v>
      </c>
      <c r="F12007" t="s">
        <v>17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  <c r="N12007" t="s">
        <v>13</v>
      </c>
    </row>
    <row r="12008" spans="1:14" x14ac:dyDescent="0.35">
      <c r="A12008">
        <v>55821</v>
      </c>
      <c r="B12008" t="s">
        <v>21</v>
      </c>
      <c r="C12008" t="s">
        <v>27</v>
      </c>
      <c r="D12008" t="s">
        <v>10</v>
      </c>
      <c r="E12008" t="s">
        <v>11</v>
      </c>
      <c r="F12008" t="s">
        <v>12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  <c r="N12008" t="s">
        <v>13</v>
      </c>
    </row>
    <row r="12009" spans="1:14" x14ac:dyDescent="0.35">
      <c r="A12009">
        <v>65491</v>
      </c>
      <c r="B12009" t="s">
        <v>18</v>
      </c>
      <c r="C12009" t="s">
        <v>27</v>
      </c>
      <c r="D12009" t="s">
        <v>10</v>
      </c>
      <c r="E12009" t="s">
        <v>11</v>
      </c>
      <c r="F12009" t="s">
        <v>53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  <c r="N12009" t="s">
        <v>13</v>
      </c>
    </row>
    <row r="12010" spans="1:14" x14ac:dyDescent="0.35">
      <c r="A12010">
        <v>24784</v>
      </c>
      <c r="B12010" t="s">
        <v>26</v>
      </c>
      <c r="C12010" t="s">
        <v>46</v>
      </c>
      <c r="D12010" t="s">
        <v>10</v>
      </c>
      <c r="E12010" t="s">
        <v>11</v>
      </c>
      <c r="F12010" t="s">
        <v>17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  <c r="N12010" t="s">
        <v>13</v>
      </c>
    </row>
    <row r="12011" spans="1:14" x14ac:dyDescent="0.35">
      <c r="A12011">
        <v>1224</v>
      </c>
      <c r="B12011" t="s">
        <v>50</v>
      </c>
      <c r="C12011" t="s">
        <v>27</v>
      </c>
      <c r="D12011" t="s">
        <v>28</v>
      </c>
      <c r="E12011" t="s">
        <v>11</v>
      </c>
      <c r="F12011" t="s">
        <v>17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  <c r="N12011" t="s">
        <v>13</v>
      </c>
    </row>
    <row r="12012" spans="1:14" x14ac:dyDescent="0.35">
      <c r="A12012">
        <v>37836</v>
      </c>
      <c r="B12012" t="s">
        <v>32</v>
      </c>
      <c r="C12012" t="s">
        <v>39</v>
      </c>
      <c r="D12012" t="s">
        <v>10</v>
      </c>
      <c r="E12012" t="s">
        <v>11</v>
      </c>
      <c r="F12012" t="s">
        <v>17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  <c r="N12012" t="s">
        <v>13</v>
      </c>
    </row>
    <row r="12013" spans="1:14" x14ac:dyDescent="0.35">
      <c r="A12013">
        <v>1189</v>
      </c>
      <c r="B12013" t="s">
        <v>50</v>
      </c>
      <c r="C12013" t="s">
        <v>34</v>
      </c>
      <c r="D12013" t="s">
        <v>10</v>
      </c>
      <c r="E12013" t="s">
        <v>11</v>
      </c>
      <c r="F12013" t="s">
        <v>17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  <c r="N12013" t="s">
        <v>13</v>
      </c>
    </row>
    <row r="12014" spans="1:14" x14ac:dyDescent="0.35">
      <c r="A12014">
        <v>706</v>
      </c>
      <c r="B12014" t="s">
        <v>18</v>
      </c>
      <c r="C12014" t="s">
        <v>48</v>
      </c>
      <c r="D12014" t="s">
        <v>28</v>
      </c>
      <c r="E12014" t="s">
        <v>11</v>
      </c>
      <c r="F12014" t="s">
        <v>12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  <c r="N12014" t="s">
        <v>13</v>
      </c>
    </row>
    <row r="12015" spans="1:14" x14ac:dyDescent="0.35">
      <c r="A12015">
        <v>38409</v>
      </c>
      <c r="B12015" t="s">
        <v>8</v>
      </c>
      <c r="C12015" t="s">
        <v>25</v>
      </c>
      <c r="D12015" t="s">
        <v>10</v>
      </c>
      <c r="E12015" t="s">
        <v>11</v>
      </c>
      <c r="F12015" t="s">
        <v>17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  <c r="N12015" t="s">
        <v>13</v>
      </c>
    </row>
    <row r="12016" spans="1:14" x14ac:dyDescent="0.35">
      <c r="A12016">
        <v>6168</v>
      </c>
      <c r="B12016" t="s">
        <v>8</v>
      </c>
      <c r="C12016" t="s">
        <v>25</v>
      </c>
      <c r="D12016" t="s">
        <v>10</v>
      </c>
      <c r="E12016" t="s">
        <v>16</v>
      </c>
      <c r="F12016" t="s">
        <v>17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  <c r="N12016" t="s">
        <v>13</v>
      </c>
    </row>
    <row r="12017" spans="1:14" x14ac:dyDescent="0.35">
      <c r="A12017">
        <v>61059</v>
      </c>
      <c r="B12017" t="s">
        <v>32</v>
      </c>
      <c r="C12017" t="s">
        <v>22</v>
      </c>
      <c r="D12017" t="s">
        <v>10</v>
      </c>
      <c r="E12017" t="s">
        <v>16</v>
      </c>
      <c r="F12017" t="s">
        <v>17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  <c r="N12017" t="s">
        <v>13</v>
      </c>
    </row>
    <row r="12018" spans="1:14" x14ac:dyDescent="0.35">
      <c r="A12018">
        <v>9914</v>
      </c>
      <c r="B12018" t="s">
        <v>32</v>
      </c>
      <c r="C12018" t="s">
        <v>25</v>
      </c>
      <c r="D12018" t="s">
        <v>28</v>
      </c>
      <c r="E12018" t="s">
        <v>11</v>
      </c>
      <c r="F12018" t="s">
        <v>17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  <c r="N12018" t="s">
        <v>13</v>
      </c>
    </row>
    <row r="12019" spans="1:14" x14ac:dyDescent="0.35">
      <c r="A12019">
        <v>412</v>
      </c>
      <c r="B12019" t="s">
        <v>21</v>
      </c>
      <c r="C12019" t="s">
        <v>45</v>
      </c>
      <c r="D12019" t="s">
        <v>10</v>
      </c>
      <c r="E12019" t="s">
        <v>16</v>
      </c>
      <c r="F12019" t="s">
        <v>12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  <c r="N12019" t="s">
        <v>13</v>
      </c>
    </row>
    <row r="12020" spans="1:14" x14ac:dyDescent="0.35">
      <c r="A12020">
        <v>40664</v>
      </c>
      <c r="B12020" t="s">
        <v>32</v>
      </c>
      <c r="C12020" t="s">
        <v>51</v>
      </c>
      <c r="D12020" t="s">
        <v>10</v>
      </c>
      <c r="E12020" t="s">
        <v>11</v>
      </c>
      <c r="F12020" t="s">
        <v>17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  <c r="N12020" t="s">
        <v>13</v>
      </c>
    </row>
    <row r="12021" spans="1:14" x14ac:dyDescent="0.35">
      <c r="A12021">
        <v>17551</v>
      </c>
      <c r="B12021" t="s">
        <v>8</v>
      </c>
      <c r="C12021" t="s">
        <v>46</v>
      </c>
      <c r="D12021" t="s">
        <v>10</v>
      </c>
      <c r="E12021" t="s">
        <v>16</v>
      </c>
      <c r="F12021" t="s">
        <v>17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  <c r="N12021" t="s">
        <v>13</v>
      </c>
    </row>
    <row r="12022" spans="1:14" x14ac:dyDescent="0.35">
      <c r="A12022">
        <v>77276</v>
      </c>
      <c r="B12022" t="s">
        <v>18</v>
      </c>
      <c r="C12022" t="s">
        <v>19</v>
      </c>
      <c r="D12022" t="s">
        <v>10</v>
      </c>
      <c r="E12022" t="s">
        <v>11</v>
      </c>
      <c r="F12022" t="s">
        <v>17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  <c r="N12022" t="s">
        <v>13</v>
      </c>
    </row>
    <row r="12023" spans="1:14" x14ac:dyDescent="0.35">
      <c r="A12023">
        <v>72368</v>
      </c>
      <c r="B12023" t="s">
        <v>23</v>
      </c>
      <c r="C12023" t="s">
        <v>58</v>
      </c>
      <c r="D12023" t="s">
        <v>10</v>
      </c>
      <c r="E12023" t="s">
        <v>11</v>
      </c>
      <c r="F12023" t="s">
        <v>12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  <c r="N12023" t="s">
        <v>13</v>
      </c>
    </row>
    <row r="12024" spans="1:14" x14ac:dyDescent="0.35">
      <c r="A12024">
        <v>37671</v>
      </c>
      <c r="B12024" t="s">
        <v>18</v>
      </c>
      <c r="C12024" t="s">
        <v>19</v>
      </c>
      <c r="D12024" t="s">
        <v>10</v>
      </c>
      <c r="E12024" t="s">
        <v>11</v>
      </c>
      <c r="F12024" t="s">
        <v>17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  <c r="N12024" t="s">
        <v>13</v>
      </c>
    </row>
    <row r="12025" spans="1:14" x14ac:dyDescent="0.35">
      <c r="A12025">
        <v>64054</v>
      </c>
      <c r="B12025" t="s">
        <v>32</v>
      </c>
      <c r="C12025" t="s">
        <v>22</v>
      </c>
      <c r="D12025" t="s">
        <v>10</v>
      </c>
      <c r="E12025" t="s">
        <v>16</v>
      </c>
      <c r="F12025" t="s">
        <v>17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  <c r="N12025" t="s">
        <v>13</v>
      </c>
    </row>
    <row r="12026" spans="1:14" x14ac:dyDescent="0.35">
      <c r="A12026">
        <v>14317</v>
      </c>
      <c r="B12026" t="s">
        <v>21</v>
      </c>
      <c r="C12026" t="s">
        <v>38</v>
      </c>
      <c r="D12026" t="s">
        <v>10</v>
      </c>
      <c r="E12026" t="s">
        <v>11</v>
      </c>
      <c r="F12026" t="s">
        <v>17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  <c r="N12026" t="s">
        <v>13</v>
      </c>
    </row>
    <row r="12027" spans="1:14" x14ac:dyDescent="0.35">
      <c r="A12027">
        <v>70698</v>
      </c>
      <c r="B12027" t="s">
        <v>44</v>
      </c>
      <c r="C12027" t="s">
        <v>22</v>
      </c>
      <c r="D12027" t="s">
        <v>28</v>
      </c>
      <c r="E12027" t="s">
        <v>11</v>
      </c>
      <c r="F12027" t="s">
        <v>17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  <c r="N12027" t="s">
        <v>13</v>
      </c>
    </row>
    <row r="12028" spans="1:14" x14ac:dyDescent="0.35">
      <c r="A12028">
        <v>41538</v>
      </c>
      <c r="B12028" t="s">
        <v>18</v>
      </c>
      <c r="C12028" t="s">
        <v>27</v>
      </c>
      <c r="E12028" t="s">
        <v>16</v>
      </c>
      <c r="F12028" t="s">
        <v>12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  <c r="N12028" t="s">
        <v>13</v>
      </c>
    </row>
    <row r="12029" spans="1:14" x14ac:dyDescent="0.35">
      <c r="A12029">
        <v>19257</v>
      </c>
      <c r="B12029" t="s">
        <v>21</v>
      </c>
      <c r="C12029" t="s">
        <v>22</v>
      </c>
      <c r="D12029" t="s">
        <v>10</v>
      </c>
      <c r="E12029" t="s">
        <v>16</v>
      </c>
      <c r="F12029" t="s">
        <v>17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  <c r="N12029" t="s">
        <v>13</v>
      </c>
    </row>
    <row r="12030" spans="1:14" x14ac:dyDescent="0.35">
      <c r="A12030">
        <v>70748</v>
      </c>
      <c r="B12030" t="s">
        <v>32</v>
      </c>
      <c r="C12030" t="s">
        <v>15</v>
      </c>
      <c r="D12030" t="s">
        <v>28</v>
      </c>
      <c r="E12030" t="s">
        <v>11</v>
      </c>
      <c r="F12030" t="s">
        <v>12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  <c r="N12030" t="s">
        <v>13</v>
      </c>
    </row>
    <row r="12031" spans="1:14" x14ac:dyDescent="0.35">
      <c r="A12031">
        <v>72876</v>
      </c>
      <c r="B12031" t="s">
        <v>18</v>
      </c>
      <c r="C12031" t="s">
        <v>46</v>
      </c>
      <c r="D12031" t="s">
        <v>10</v>
      </c>
      <c r="E12031" t="s">
        <v>11</v>
      </c>
      <c r="F12031" t="s">
        <v>17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  <c r="N12031" t="s">
        <v>13</v>
      </c>
    </row>
    <row r="12032" spans="1:14" x14ac:dyDescent="0.35">
      <c r="A12032">
        <v>66798</v>
      </c>
      <c r="B12032" t="s">
        <v>8</v>
      </c>
      <c r="C12032" t="s">
        <v>29</v>
      </c>
      <c r="D12032" t="s">
        <v>10</v>
      </c>
      <c r="E12032" t="s">
        <v>16</v>
      </c>
      <c r="F12032" t="s">
        <v>17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  <c r="N12032" t="s">
        <v>13</v>
      </c>
    </row>
    <row r="12033" spans="1:14" x14ac:dyDescent="0.35">
      <c r="A12033">
        <v>26444</v>
      </c>
      <c r="B12033" t="s">
        <v>32</v>
      </c>
      <c r="C12033" t="s">
        <v>38</v>
      </c>
      <c r="D12033" t="s">
        <v>28</v>
      </c>
      <c r="E12033" t="s">
        <v>16</v>
      </c>
      <c r="F12033" t="s">
        <v>17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  <c r="N12033" t="s">
        <v>13</v>
      </c>
    </row>
    <row r="12034" spans="1:14" x14ac:dyDescent="0.35">
      <c r="A12034">
        <v>28280</v>
      </c>
      <c r="B12034" t="s">
        <v>21</v>
      </c>
      <c r="C12034" t="s">
        <v>27</v>
      </c>
      <c r="D12034" t="s">
        <v>10</v>
      </c>
      <c r="E12034" t="s">
        <v>11</v>
      </c>
      <c r="F12034" t="s">
        <v>12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  <c r="N12034" t="s">
        <v>13</v>
      </c>
    </row>
    <row r="12035" spans="1:14" x14ac:dyDescent="0.35">
      <c r="A12035">
        <v>5336</v>
      </c>
      <c r="B12035" t="s">
        <v>14</v>
      </c>
      <c r="C12035" t="s">
        <v>58</v>
      </c>
      <c r="D12035" t="s">
        <v>10</v>
      </c>
      <c r="E12035" t="s">
        <v>11</v>
      </c>
      <c r="F12035" t="s">
        <v>17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  <c r="N12035" t="s">
        <v>13</v>
      </c>
    </row>
    <row r="12036" spans="1:14" x14ac:dyDescent="0.35">
      <c r="A12036">
        <v>32943</v>
      </c>
      <c r="B12036" t="s">
        <v>18</v>
      </c>
      <c r="C12036" t="s">
        <v>47</v>
      </c>
      <c r="D12036" t="s">
        <v>10</v>
      </c>
      <c r="E12036" t="s">
        <v>11</v>
      </c>
      <c r="F12036" t="s">
        <v>17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  <c r="N12036" t="s">
        <v>13</v>
      </c>
    </row>
    <row r="12037" spans="1:14" x14ac:dyDescent="0.35">
      <c r="A12037">
        <v>23670</v>
      </c>
      <c r="B12037" t="s">
        <v>50</v>
      </c>
      <c r="C12037" t="s">
        <v>38</v>
      </c>
      <c r="D12037" t="s">
        <v>28</v>
      </c>
      <c r="E12037" t="s">
        <v>11</v>
      </c>
      <c r="F12037" t="s">
        <v>12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  <c r="N12037" t="s">
        <v>13</v>
      </c>
    </row>
    <row r="12038" spans="1:14" x14ac:dyDescent="0.35">
      <c r="A12038">
        <v>28061</v>
      </c>
      <c r="B12038" t="s">
        <v>32</v>
      </c>
      <c r="C12038" t="s">
        <v>22</v>
      </c>
      <c r="D12038" t="s">
        <v>10</v>
      </c>
      <c r="E12038" t="s">
        <v>16</v>
      </c>
      <c r="F12038" t="s">
        <v>12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  <c r="N12038" t="s">
        <v>13</v>
      </c>
    </row>
    <row r="12039" spans="1:14" x14ac:dyDescent="0.35">
      <c r="A12039">
        <v>31487</v>
      </c>
      <c r="B12039" t="s">
        <v>18</v>
      </c>
      <c r="C12039" t="s">
        <v>27</v>
      </c>
      <c r="D12039" t="s">
        <v>28</v>
      </c>
      <c r="E12039" t="s">
        <v>11</v>
      </c>
      <c r="F12039" t="s">
        <v>17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  <c r="N12039" t="s">
        <v>13</v>
      </c>
    </row>
    <row r="12040" spans="1:14" x14ac:dyDescent="0.35">
      <c r="A12040">
        <v>77429</v>
      </c>
      <c r="B12040" t="s">
        <v>18</v>
      </c>
      <c r="C12040" t="s">
        <v>19</v>
      </c>
      <c r="D12040" t="s">
        <v>10</v>
      </c>
      <c r="E12040" t="s">
        <v>16</v>
      </c>
      <c r="F12040" t="s">
        <v>17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  <c r="N12040" t="s">
        <v>13</v>
      </c>
    </row>
    <row r="12041" spans="1:14" x14ac:dyDescent="0.35">
      <c r="A12041">
        <v>20336</v>
      </c>
      <c r="B12041" t="s">
        <v>26</v>
      </c>
      <c r="C12041" t="s">
        <v>24</v>
      </c>
      <c r="D12041" t="s">
        <v>10</v>
      </c>
      <c r="E12041" t="s">
        <v>11</v>
      </c>
      <c r="F12041" t="s">
        <v>12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  <c r="N12041" t="s">
        <v>13</v>
      </c>
    </row>
    <row r="12042" spans="1:14" x14ac:dyDescent="0.35">
      <c r="A12042">
        <v>22543</v>
      </c>
      <c r="B12042" t="s">
        <v>8</v>
      </c>
      <c r="C12042" t="s">
        <v>19</v>
      </c>
      <c r="D12042" t="s">
        <v>28</v>
      </c>
      <c r="E12042" t="s">
        <v>16</v>
      </c>
      <c r="F12042" t="s">
        <v>12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  <c r="N12042" t="s">
        <v>13</v>
      </c>
    </row>
    <row r="12043" spans="1:14" x14ac:dyDescent="0.35">
      <c r="A12043">
        <v>38339</v>
      </c>
      <c r="B12043" t="s">
        <v>32</v>
      </c>
      <c r="C12043" t="s">
        <v>22</v>
      </c>
      <c r="E12043" t="s">
        <v>16</v>
      </c>
      <c r="F12043" t="s">
        <v>17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  <c r="N12043" t="s">
        <v>13</v>
      </c>
    </row>
    <row r="12044" spans="1:14" x14ac:dyDescent="0.35">
      <c r="A12044">
        <v>38888</v>
      </c>
      <c r="B12044" t="s">
        <v>21</v>
      </c>
      <c r="C12044" t="s">
        <v>51</v>
      </c>
      <c r="D12044" t="s">
        <v>10</v>
      </c>
      <c r="E12044" t="s">
        <v>11</v>
      </c>
      <c r="F12044" t="s">
        <v>12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  <c r="N12044" t="s">
        <v>13</v>
      </c>
    </row>
    <row r="12045" spans="1:14" x14ac:dyDescent="0.35">
      <c r="A12045">
        <v>12349</v>
      </c>
      <c r="B12045" t="s">
        <v>32</v>
      </c>
      <c r="C12045" t="s">
        <v>22</v>
      </c>
      <c r="D12045" t="s">
        <v>10</v>
      </c>
      <c r="E12045" t="s">
        <v>16</v>
      </c>
      <c r="F12045" t="s">
        <v>12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  <c r="N12045" t="s">
        <v>13</v>
      </c>
    </row>
    <row r="12046" spans="1:14" x14ac:dyDescent="0.35">
      <c r="A12046">
        <v>17347</v>
      </c>
      <c r="B12046" t="s">
        <v>8</v>
      </c>
      <c r="C12046" t="s">
        <v>38</v>
      </c>
      <c r="D12046" t="s">
        <v>28</v>
      </c>
      <c r="E12046" t="s">
        <v>11</v>
      </c>
      <c r="F12046" t="s">
        <v>17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  <c r="N12046" t="s">
        <v>13</v>
      </c>
    </row>
    <row r="12047" spans="1:14" x14ac:dyDescent="0.35">
      <c r="A12047">
        <v>32240</v>
      </c>
      <c r="B12047" t="s">
        <v>8</v>
      </c>
      <c r="C12047" t="s">
        <v>22</v>
      </c>
      <c r="D12047" t="s">
        <v>10</v>
      </c>
      <c r="E12047" t="s">
        <v>11</v>
      </c>
      <c r="F12047" t="s">
        <v>17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  <c r="N12047" t="s">
        <v>13</v>
      </c>
    </row>
    <row r="12048" spans="1:14" x14ac:dyDescent="0.35">
      <c r="A12048">
        <v>65919</v>
      </c>
      <c r="B12048" t="s">
        <v>32</v>
      </c>
      <c r="C12048" t="s">
        <v>33</v>
      </c>
      <c r="D12048" t="s">
        <v>10</v>
      </c>
      <c r="E12048" t="s">
        <v>11</v>
      </c>
      <c r="F12048" t="s">
        <v>17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  <c r="N12048" t="s">
        <v>13</v>
      </c>
    </row>
    <row r="12049" spans="1:14" x14ac:dyDescent="0.35">
      <c r="A12049">
        <v>5886</v>
      </c>
      <c r="B12049" t="s">
        <v>21</v>
      </c>
      <c r="C12049" t="s">
        <v>22</v>
      </c>
      <c r="D12049" t="s">
        <v>10</v>
      </c>
      <c r="E12049" t="s">
        <v>11</v>
      </c>
      <c r="F12049" t="s">
        <v>12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  <c r="N12049" t="s">
        <v>13</v>
      </c>
    </row>
    <row r="12050" spans="1:14" x14ac:dyDescent="0.35">
      <c r="A12050">
        <v>62750</v>
      </c>
      <c r="B12050" t="s">
        <v>18</v>
      </c>
      <c r="C12050" t="s">
        <v>58</v>
      </c>
      <c r="D12050" t="s">
        <v>10</v>
      </c>
      <c r="E12050" t="s">
        <v>11</v>
      </c>
      <c r="F12050" t="s">
        <v>12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  <c r="N12050" t="s">
        <v>13</v>
      </c>
    </row>
    <row r="12051" spans="1:14" x14ac:dyDescent="0.35">
      <c r="A12051">
        <v>31404</v>
      </c>
      <c r="B12051" t="s">
        <v>21</v>
      </c>
      <c r="C12051" t="s">
        <v>15</v>
      </c>
      <c r="D12051" t="s">
        <v>10</v>
      </c>
      <c r="E12051" t="s">
        <v>11</v>
      </c>
      <c r="F12051" t="s">
        <v>17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  <c r="N12051" t="s">
        <v>13</v>
      </c>
    </row>
    <row r="12052" spans="1:14" x14ac:dyDescent="0.35">
      <c r="A12052">
        <v>78009</v>
      </c>
      <c r="B12052" t="s">
        <v>32</v>
      </c>
      <c r="C12052" t="s">
        <v>27</v>
      </c>
      <c r="D12052" t="s">
        <v>28</v>
      </c>
      <c r="E12052" t="s">
        <v>11</v>
      </c>
      <c r="F12052" t="s">
        <v>17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  <c r="N12052" t="s">
        <v>13</v>
      </c>
    </row>
    <row r="12053" spans="1:14" x14ac:dyDescent="0.35">
      <c r="A12053">
        <v>44002</v>
      </c>
      <c r="B12053" t="s">
        <v>23</v>
      </c>
      <c r="C12053" t="s">
        <v>34</v>
      </c>
      <c r="D12053" t="s">
        <v>10</v>
      </c>
      <c r="E12053" t="s">
        <v>11</v>
      </c>
      <c r="F12053" t="s">
        <v>17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  <c r="N12053" t="s">
        <v>13</v>
      </c>
    </row>
    <row r="12054" spans="1:14" x14ac:dyDescent="0.35">
      <c r="A12054">
        <v>51028</v>
      </c>
      <c r="B12054" t="s">
        <v>26</v>
      </c>
      <c r="C12054" t="s">
        <v>27</v>
      </c>
      <c r="D12054" t="s">
        <v>10</v>
      </c>
      <c r="E12054" t="s">
        <v>11</v>
      </c>
      <c r="F12054" t="s">
        <v>12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  <c r="N12054" t="s">
        <v>13</v>
      </c>
    </row>
    <row r="12055" spans="1:14" x14ac:dyDescent="0.35">
      <c r="A12055">
        <v>9849</v>
      </c>
      <c r="B12055" t="s">
        <v>8</v>
      </c>
      <c r="C12055" t="s">
        <v>29</v>
      </c>
      <c r="D12055" t="s">
        <v>10</v>
      </c>
      <c r="E12055" t="s">
        <v>11</v>
      </c>
      <c r="F12055" t="s">
        <v>17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  <c r="N12055" t="s">
        <v>13</v>
      </c>
    </row>
    <row r="12056" spans="1:14" x14ac:dyDescent="0.35">
      <c r="A12056">
        <v>5437</v>
      </c>
      <c r="B12056" t="s">
        <v>32</v>
      </c>
      <c r="C12056" t="s">
        <v>47</v>
      </c>
      <c r="D12056" t="s">
        <v>28</v>
      </c>
      <c r="E12056" t="s">
        <v>11</v>
      </c>
      <c r="F12056" t="s">
        <v>12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  <c r="N12056" t="s">
        <v>13</v>
      </c>
    </row>
    <row r="12057" spans="1:14" x14ac:dyDescent="0.35">
      <c r="A12057">
        <v>49390</v>
      </c>
      <c r="B12057" t="s">
        <v>18</v>
      </c>
      <c r="C12057" t="s">
        <v>46</v>
      </c>
      <c r="D12057" t="s">
        <v>10</v>
      </c>
      <c r="E12057" t="s">
        <v>11</v>
      </c>
      <c r="F12057" t="s">
        <v>17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  <c r="N12057" t="s">
        <v>13</v>
      </c>
    </row>
    <row r="12058" spans="1:14" x14ac:dyDescent="0.35">
      <c r="A12058">
        <v>59752</v>
      </c>
      <c r="B12058" t="s">
        <v>18</v>
      </c>
      <c r="C12058" t="s">
        <v>22</v>
      </c>
      <c r="D12058" t="s">
        <v>28</v>
      </c>
      <c r="E12058" t="s">
        <v>16</v>
      </c>
      <c r="F12058" t="s">
        <v>12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  <c r="N12058" t="s">
        <v>13</v>
      </c>
    </row>
    <row r="12059" spans="1:14" x14ac:dyDescent="0.35">
      <c r="A12059">
        <v>66202</v>
      </c>
      <c r="B12059" t="s">
        <v>18</v>
      </c>
      <c r="C12059" t="s">
        <v>34</v>
      </c>
      <c r="D12059" t="s">
        <v>10</v>
      </c>
      <c r="E12059" t="s">
        <v>11</v>
      </c>
      <c r="F12059" t="s">
        <v>17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  <c r="N12059" t="s">
        <v>13</v>
      </c>
    </row>
    <row r="12060" spans="1:14" x14ac:dyDescent="0.35">
      <c r="A12060">
        <v>47106</v>
      </c>
      <c r="B12060" t="s">
        <v>26</v>
      </c>
      <c r="C12060" t="s">
        <v>41</v>
      </c>
      <c r="D12060" t="s">
        <v>10</v>
      </c>
      <c r="E12060" t="s">
        <v>11</v>
      </c>
      <c r="F12060" t="s">
        <v>12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  <c r="N12060" t="s">
        <v>13</v>
      </c>
    </row>
    <row r="12061" spans="1:14" x14ac:dyDescent="0.35">
      <c r="A12061">
        <v>30795</v>
      </c>
      <c r="B12061" t="s">
        <v>14</v>
      </c>
      <c r="C12061" t="s">
        <v>22</v>
      </c>
      <c r="D12061" t="s">
        <v>10</v>
      </c>
      <c r="E12061" t="s">
        <v>16</v>
      </c>
      <c r="F12061" t="s">
        <v>17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  <c r="N12061" t="s">
        <v>13</v>
      </c>
    </row>
    <row r="12062" spans="1:14" x14ac:dyDescent="0.35">
      <c r="A12062">
        <v>56633</v>
      </c>
      <c r="B12062" t="s">
        <v>18</v>
      </c>
      <c r="C12062" t="s">
        <v>36</v>
      </c>
      <c r="D12062" t="s">
        <v>10</v>
      </c>
      <c r="E12062" t="s">
        <v>11</v>
      </c>
      <c r="F12062" t="s">
        <v>17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  <c r="N12062" t="s">
        <v>13</v>
      </c>
    </row>
    <row r="12063" spans="1:14" x14ac:dyDescent="0.35">
      <c r="A12063">
        <v>75388</v>
      </c>
      <c r="B12063" t="s">
        <v>21</v>
      </c>
      <c r="C12063" t="s">
        <v>27</v>
      </c>
      <c r="D12063" t="s">
        <v>10</v>
      </c>
      <c r="E12063" t="s">
        <v>16</v>
      </c>
      <c r="F12063" t="s">
        <v>17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  <c r="N12063" t="s">
        <v>13</v>
      </c>
    </row>
    <row r="12064" spans="1:14" x14ac:dyDescent="0.35">
      <c r="A12064">
        <v>53408</v>
      </c>
      <c r="B12064" t="s">
        <v>32</v>
      </c>
      <c r="C12064" t="s">
        <v>47</v>
      </c>
      <c r="D12064" t="s">
        <v>10</v>
      </c>
      <c r="E12064" t="s">
        <v>11</v>
      </c>
      <c r="F12064" t="s">
        <v>53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  <c r="N12064" t="s">
        <v>13</v>
      </c>
    </row>
    <row r="12065" spans="1:14" x14ac:dyDescent="0.35">
      <c r="A12065">
        <v>38696</v>
      </c>
      <c r="B12065" t="s">
        <v>32</v>
      </c>
      <c r="C12065" t="s">
        <v>40</v>
      </c>
      <c r="D12065" t="s">
        <v>10</v>
      </c>
      <c r="E12065" t="s">
        <v>11</v>
      </c>
      <c r="F12065" t="s">
        <v>12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  <c r="N12065" t="s">
        <v>13</v>
      </c>
    </row>
    <row r="12066" spans="1:14" x14ac:dyDescent="0.35">
      <c r="A12066">
        <v>33192</v>
      </c>
      <c r="B12066" t="s">
        <v>18</v>
      </c>
      <c r="C12066" t="s">
        <v>9</v>
      </c>
      <c r="D12066" t="s">
        <v>10</v>
      </c>
      <c r="E12066" t="s">
        <v>16</v>
      </c>
      <c r="F12066" t="s">
        <v>17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  <c r="N12066" t="s">
        <v>13</v>
      </c>
    </row>
    <row r="12067" spans="1:14" x14ac:dyDescent="0.35">
      <c r="A12067">
        <v>25454</v>
      </c>
      <c r="B12067" t="s">
        <v>8</v>
      </c>
      <c r="C12067" t="s">
        <v>19</v>
      </c>
      <c r="D12067" t="s">
        <v>28</v>
      </c>
      <c r="E12067" t="s">
        <v>16</v>
      </c>
      <c r="F12067" t="s">
        <v>17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  <c r="N12067" t="s">
        <v>13</v>
      </c>
    </row>
    <row r="12068" spans="1:14" x14ac:dyDescent="0.35">
      <c r="A12068">
        <v>71811</v>
      </c>
      <c r="B12068" t="s">
        <v>32</v>
      </c>
      <c r="C12068" t="s">
        <v>40</v>
      </c>
      <c r="D12068" t="s">
        <v>28</v>
      </c>
      <c r="E12068" t="s">
        <v>11</v>
      </c>
      <c r="F12068" t="s">
        <v>12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  <c r="N12068" t="s">
        <v>13</v>
      </c>
    </row>
    <row r="12069" spans="1:14" x14ac:dyDescent="0.35">
      <c r="A12069">
        <v>37611</v>
      </c>
      <c r="B12069" t="s">
        <v>32</v>
      </c>
      <c r="C12069" t="s">
        <v>27</v>
      </c>
      <c r="D12069" t="s">
        <v>10</v>
      </c>
      <c r="E12069" t="s">
        <v>11</v>
      </c>
      <c r="F12069" t="s">
        <v>17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  <c r="N12069" t="s">
        <v>13</v>
      </c>
    </row>
    <row r="12070" spans="1:14" x14ac:dyDescent="0.35">
      <c r="A12070">
        <v>39338</v>
      </c>
      <c r="B12070" t="s">
        <v>18</v>
      </c>
      <c r="C12070" t="s">
        <v>58</v>
      </c>
      <c r="D12070" t="s">
        <v>10</v>
      </c>
      <c r="E12070" t="s">
        <v>11</v>
      </c>
      <c r="F12070" t="s">
        <v>12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  <c r="N12070" t="s">
        <v>13</v>
      </c>
    </row>
    <row r="12071" spans="1:14" x14ac:dyDescent="0.35">
      <c r="A12071">
        <v>10269</v>
      </c>
      <c r="B12071" t="s">
        <v>21</v>
      </c>
      <c r="C12071" t="s">
        <v>38</v>
      </c>
      <c r="D12071" t="s">
        <v>10</v>
      </c>
      <c r="E12071" t="s">
        <v>11</v>
      </c>
      <c r="F12071" t="s">
        <v>12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  <c r="N12071" t="s">
        <v>13</v>
      </c>
    </row>
    <row r="12072" spans="1:14" x14ac:dyDescent="0.35">
      <c r="A12072">
        <v>33009</v>
      </c>
      <c r="B12072" t="s">
        <v>8</v>
      </c>
      <c r="C12072" t="s">
        <v>57</v>
      </c>
      <c r="D12072" t="s">
        <v>10</v>
      </c>
      <c r="E12072" t="s">
        <v>11</v>
      </c>
      <c r="F12072" t="s">
        <v>12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  <c r="N12072" t="s">
        <v>13</v>
      </c>
    </row>
    <row r="12073" spans="1:14" x14ac:dyDescent="0.35">
      <c r="A12073">
        <v>10758</v>
      </c>
      <c r="B12073" t="s">
        <v>50</v>
      </c>
      <c r="C12073" t="s">
        <v>29</v>
      </c>
      <c r="D12073" t="s">
        <v>10</v>
      </c>
      <c r="E12073" t="s">
        <v>11</v>
      </c>
      <c r="F12073" t="s">
        <v>17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  <c r="N12073" t="s">
        <v>13</v>
      </c>
    </row>
    <row r="12074" spans="1:14" x14ac:dyDescent="0.35">
      <c r="A12074">
        <v>30160</v>
      </c>
      <c r="B12074" t="s">
        <v>18</v>
      </c>
      <c r="C12074" t="s">
        <v>37</v>
      </c>
      <c r="D12074" t="s">
        <v>10</v>
      </c>
      <c r="E12074" t="s">
        <v>11</v>
      </c>
      <c r="F12074" t="s">
        <v>17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  <c r="N12074" t="s">
        <v>13</v>
      </c>
    </row>
    <row r="12075" spans="1:14" x14ac:dyDescent="0.35">
      <c r="A12075">
        <v>32978</v>
      </c>
      <c r="B12075" t="s">
        <v>26</v>
      </c>
      <c r="C12075" t="s">
        <v>25</v>
      </c>
      <c r="D12075" t="s">
        <v>28</v>
      </c>
      <c r="E12075" t="s">
        <v>16</v>
      </c>
      <c r="F12075" t="s">
        <v>17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  <c r="N12075" t="s">
        <v>13</v>
      </c>
    </row>
    <row r="12076" spans="1:14" x14ac:dyDescent="0.35">
      <c r="A12076">
        <v>6385</v>
      </c>
      <c r="B12076" t="s">
        <v>18</v>
      </c>
      <c r="C12076" t="s">
        <v>54</v>
      </c>
      <c r="D12076" t="s">
        <v>28</v>
      </c>
      <c r="E12076" t="s">
        <v>11</v>
      </c>
      <c r="F12076" t="s">
        <v>17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  <c r="N12076" t="s">
        <v>13</v>
      </c>
    </row>
    <row r="12077" spans="1:14" x14ac:dyDescent="0.35">
      <c r="A12077">
        <v>46551</v>
      </c>
      <c r="B12077" t="s">
        <v>32</v>
      </c>
      <c r="C12077" t="s">
        <v>55</v>
      </c>
      <c r="D12077" t="s">
        <v>10</v>
      </c>
      <c r="E12077" t="s">
        <v>16</v>
      </c>
      <c r="F12077" t="s">
        <v>17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  <c r="N12077" t="s">
        <v>13</v>
      </c>
    </row>
    <row r="12078" spans="1:14" x14ac:dyDescent="0.35">
      <c r="A12078">
        <v>52218</v>
      </c>
      <c r="B12078" t="s">
        <v>32</v>
      </c>
      <c r="C12078" t="s">
        <v>55</v>
      </c>
      <c r="D12078" t="s">
        <v>10</v>
      </c>
      <c r="E12078" t="s">
        <v>16</v>
      </c>
      <c r="F12078" t="s">
        <v>17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  <c r="N12078" t="s">
        <v>13</v>
      </c>
    </row>
    <row r="12079" spans="1:14" x14ac:dyDescent="0.35">
      <c r="A12079">
        <v>5809</v>
      </c>
      <c r="B12079" t="s">
        <v>32</v>
      </c>
      <c r="C12079" t="s">
        <v>22</v>
      </c>
      <c r="D12079" t="s">
        <v>10</v>
      </c>
      <c r="E12079" t="s">
        <v>11</v>
      </c>
      <c r="F12079" t="s">
        <v>17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  <c r="N12079" t="s">
        <v>13</v>
      </c>
    </row>
    <row r="12080" spans="1:14" x14ac:dyDescent="0.35">
      <c r="A12080">
        <v>29227</v>
      </c>
      <c r="B12080" t="s">
        <v>18</v>
      </c>
      <c r="C12080" t="s">
        <v>33</v>
      </c>
      <c r="D12080" t="s">
        <v>10</v>
      </c>
      <c r="E12080" t="s">
        <v>11</v>
      </c>
      <c r="F12080" t="s">
        <v>17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  <c r="N12080" t="s">
        <v>13</v>
      </c>
    </row>
    <row r="12081" spans="1:14" x14ac:dyDescent="0.35">
      <c r="A12081">
        <v>22072</v>
      </c>
      <c r="B12081" t="s">
        <v>8</v>
      </c>
      <c r="C12081" t="s">
        <v>27</v>
      </c>
      <c r="D12081" t="s">
        <v>10</v>
      </c>
      <c r="E12081" t="s">
        <v>16</v>
      </c>
      <c r="F12081" t="s">
        <v>17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  <c r="N12081" t="s">
        <v>13</v>
      </c>
    </row>
    <row r="12082" spans="1:14" x14ac:dyDescent="0.35">
      <c r="A12082">
        <v>49153</v>
      </c>
      <c r="B12082" t="s">
        <v>8</v>
      </c>
      <c r="C12082" t="s">
        <v>22</v>
      </c>
      <c r="D12082" t="s">
        <v>28</v>
      </c>
      <c r="E12082" t="s">
        <v>11</v>
      </c>
      <c r="F12082" t="s">
        <v>17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  <c r="N12082" t="s">
        <v>49</v>
      </c>
    </row>
    <row r="12083" spans="1:14" x14ac:dyDescent="0.35">
      <c r="A12083">
        <v>54995</v>
      </c>
      <c r="B12083" t="s">
        <v>18</v>
      </c>
      <c r="C12083" t="s">
        <v>15</v>
      </c>
      <c r="D12083" t="s">
        <v>10</v>
      </c>
      <c r="E12083" t="s">
        <v>11</v>
      </c>
      <c r="F12083" t="s">
        <v>12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  <c r="N12083" t="s">
        <v>49</v>
      </c>
    </row>
    <row r="12084" spans="1:14" x14ac:dyDescent="0.35">
      <c r="A12084">
        <v>72010</v>
      </c>
      <c r="B12084" t="s">
        <v>18</v>
      </c>
      <c r="C12084" t="s">
        <v>19</v>
      </c>
      <c r="D12084" t="s">
        <v>10</v>
      </c>
      <c r="E12084" t="s">
        <v>11</v>
      </c>
      <c r="F12084" t="s">
        <v>17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  <c r="N12084" t="s">
        <v>49</v>
      </c>
    </row>
    <row r="12085" spans="1:14" x14ac:dyDescent="0.35">
      <c r="A12085">
        <v>56115</v>
      </c>
      <c r="B12085" t="s">
        <v>18</v>
      </c>
      <c r="C12085" t="s">
        <v>22</v>
      </c>
      <c r="D12085" t="s">
        <v>10</v>
      </c>
      <c r="E12085" t="s">
        <v>11</v>
      </c>
      <c r="F12085" t="s">
        <v>53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  <c r="N12085" t="s">
        <v>49</v>
      </c>
    </row>
    <row r="12086" spans="1:14" x14ac:dyDescent="0.35">
      <c r="A12086">
        <v>41998</v>
      </c>
      <c r="B12086" t="s">
        <v>32</v>
      </c>
      <c r="C12086" t="s">
        <v>58</v>
      </c>
      <c r="D12086" t="s">
        <v>10</v>
      </c>
      <c r="E12086" t="s">
        <v>16</v>
      </c>
      <c r="F12086" t="s">
        <v>17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  <c r="N12086" t="s">
        <v>49</v>
      </c>
    </row>
    <row r="12087" spans="1:14" x14ac:dyDescent="0.35">
      <c r="A12087">
        <v>16061</v>
      </c>
      <c r="B12087" t="s">
        <v>18</v>
      </c>
      <c r="C12087" t="s">
        <v>47</v>
      </c>
      <c r="D12087" t="s">
        <v>10</v>
      </c>
      <c r="E12087" t="s">
        <v>16</v>
      </c>
      <c r="F12087" t="s">
        <v>17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  <c r="N12087" t="s">
        <v>49</v>
      </c>
    </row>
    <row r="12088" spans="1:14" x14ac:dyDescent="0.35">
      <c r="A12088">
        <v>36948</v>
      </c>
      <c r="B12088" t="s">
        <v>21</v>
      </c>
      <c r="C12088" t="s">
        <v>25</v>
      </c>
      <c r="D12088" t="s">
        <v>10</v>
      </c>
      <c r="E12088" t="s">
        <v>11</v>
      </c>
      <c r="F12088" t="s">
        <v>17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  <c r="N12088" t="s">
        <v>49</v>
      </c>
    </row>
    <row r="12089" spans="1:14" x14ac:dyDescent="0.35">
      <c r="A12089">
        <v>61126</v>
      </c>
      <c r="B12089" t="s">
        <v>26</v>
      </c>
      <c r="C12089" t="s">
        <v>15</v>
      </c>
      <c r="D12089" t="s">
        <v>28</v>
      </c>
      <c r="E12089" t="s">
        <v>11</v>
      </c>
      <c r="F12089" t="s">
        <v>17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  <c r="N12089" t="s">
        <v>49</v>
      </c>
    </row>
    <row r="12090" spans="1:14" x14ac:dyDescent="0.35">
      <c r="A12090">
        <v>34774</v>
      </c>
      <c r="B12090" t="s">
        <v>21</v>
      </c>
      <c r="C12090" t="s">
        <v>34</v>
      </c>
      <c r="D12090" t="s">
        <v>28</v>
      </c>
      <c r="E12090" t="s">
        <v>11</v>
      </c>
      <c r="F12090" t="s">
        <v>17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  <c r="N12090" t="s">
        <v>49</v>
      </c>
    </row>
    <row r="12091" spans="1:14" x14ac:dyDescent="0.35">
      <c r="A12091">
        <v>30344</v>
      </c>
      <c r="B12091" t="s">
        <v>26</v>
      </c>
      <c r="C12091" t="s">
        <v>22</v>
      </c>
      <c r="D12091" t="s">
        <v>10</v>
      </c>
      <c r="E12091" t="s">
        <v>11</v>
      </c>
      <c r="F12091" t="s">
        <v>17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  <c r="N12091" t="s">
        <v>49</v>
      </c>
    </row>
    <row r="12092" spans="1:14" x14ac:dyDescent="0.35">
      <c r="A12092">
        <v>42521</v>
      </c>
      <c r="B12092" t="s">
        <v>8</v>
      </c>
      <c r="C12092" t="s">
        <v>34</v>
      </c>
      <c r="D12092" t="s">
        <v>10</v>
      </c>
      <c r="E12092" t="s">
        <v>11</v>
      </c>
      <c r="F12092" t="s">
        <v>12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  <c r="N12092" t="s">
        <v>49</v>
      </c>
    </row>
    <row r="12093" spans="1:14" x14ac:dyDescent="0.35">
      <c r="A12093">
        <v>23042</v>
      </c>
      <c r="B12093" t="s">
        <v>8</v>
      </c>
      <c r="C12093" t="s">
        <v>25</v>
      </c>
      <c r="D12093" t="s">
        <v>28</v>
      </c>
      <c r="E12093" t="s">
        <v>11</v>
      </c>
      <c r="F12093" t="s">
        <v>17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  <c r="N12093" t="s">
        <v>49</v>
      </c>
    </row>
    <row r="12094" spans="1:14" x14ac:dyDescent="0.35">
      <c r="A12094">
        <v>57301</v>
      </c>
      <c r="B12094" t="s">
        <v>21</v>
      </c>
      <c r="C12094" t="s">
        <v>22</v>
      </c>
      <c r="D12094" t="s">
        <v>10</v>
      </c>
      <c r="E12094" t="s">
        <v>11</v>
      </c>
      <c r="F12094" t="s">
        <v>12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  <c r="N12094" t="s">
        <v>49</v>
      </c>
    </row>
    <row r="12095" spans="1:14" x14ac:dyDescent="0.35">
      <c r="A12095">
        <v>47777</v>
      </c>
      <c r="B12095" t="s">
        <v>18</v>
      </c>
      <c r="C12095" t="s">
        <v>41</v>
      </c>
      <c r="D12095" t="s">
        <v>10</v>
      </c>
      <c r="E12095" t="s">
        <v>11</v>
      </c>
      <c r="F12095" t="s">
        <v>17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  <c r="N12095" t="s">
        <v>49</v>
      </c>
    </row>
    <row r="12096" spans="1:14" x14ac:dyDescent="0.35">
      <c r="A12096">
        <v>42229</v>
      </c>
      <c r="B12096" t="s">
        <v>18</v>
      </c>
      <c r="C12096" t="s">
        <v>19</v>
      </c>
      <c r="D12096" t="s">
        <v>10</v>
      </c>
      <c r="E12096" t="s">
        <v>11</v>
      </c>
      <c r="F12096" t="s">
        <v>12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  <c r="N12096" t="s">
        <v>49</v>
      </c>
    </row>
    <row r="12097" spans="1:14" x14ac:dyDescent="0.35">
      <c r="A12097">
        <v>67137</v>
      </c>
      <c r="B12097" t="s">
        <v>18</v>
      </c>
      <c r="C12097" t="s">
        <v>35</v>
      </c>
      <c r="D12097" t="s">
        <v>10</v>
      </c>
      <c r="E12097" t="s">
        <v>11</v>
      </c>
      <c r="F12097" t="s">
        <v>17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  <c r="N12097" t="s">
        <v>49</v>
      </c>
    </row>
    <row r="12098" spans="1:14" x14ac:dyDescent="0.35">
      <c r="A12098">
        <v>39155</v>
      </c>
      <c r="B12098" t="s">
        <v>23</v>
      </c>
      <c r="C12098" t="s">
        <v>22</v>
      </c>
      <c r="D12098" t="s">
        <v>10</v>
      </c>
      <c r="E12098" t="s">
        <v>11</v>
      </c>
      <c r="F12098" t="s">
        <v>12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  <c r="N12098" t="s">
        <v>49</v>
      </c>
    </row>
    <row r="12099" spans="1:14" x14ac:dyDescent="0.35">
      <c r="A12099">
        <v>31593</v>
      </c>
      <c r="B12099" t="s">
        <v>18</v>
      </c>
      <c r="C12099" t="s">
        <v>60</v>
      </c>
      <c r="D12099" t="s">
        <v>10</v>
      </c>
      <c r="E12099" t="s">
        <v>11</v>
      </c>
      <c r="F12099" t="s">
        <v>12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  <c r="N12099" t="s">
        <v>49</v>
      </c>
    </row>
    <row r="12100" spans="1:14" x14ac:dyDescent="0.35">
      <c r="A12100">
        <v>74360</v>
      </c>
      <c r="B12100" t="s">
        <v>8</v>
      </c>
      <c r="C12100" t="s">
        <v>22</v>
      </c>
      <c r="D12100" t="s">
        <v>10</v>
      </c>
      <c r="E12100" t="s">
        <v>16</v>
      </c>
      <c r="F12100" t="s">
        <v>12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  <c r="N12100" t="s">
        <v>49</v>
      </c>
    </row>
    <row r="12101" spans="1:14" x14ac:dyDescent="0.35">
      <c r="A12101">
        <v>58881</v>
      </c>
      <c r="B12101" t="s">
        <v>18</v>
      </c>
      <c r="C12101" t="s">
        <v>25</v>
      </c>
      <c r="D12101" t="s">
        <v>10</v>
      </c>
      <c r="E12101" t="s">
        <v>11</v>
      </c>
      <c r="F12101" t="s">
        <v>17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  <c r="N12101" t="s">
        <v>49</v>
      </c>
    </row>
    <row r="12102" spans="1:14" x14ac:dyDescent="0.35">
      <c r="A12102">
        <v>55018</v>
      </c>
      <c r="B12102" t="s">
        <v>18</v>
      </c>
      <c r="C12102" t="s">
        <v>59</v>
      </c>
      <c r="D12102" t="s">
        <v>10</v>
      </c>
      <c r="E12102" t="s">
        <v>11</v>
      </c>
      <c r="F12102" t="s">
        <v>17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  <c r="N12102" t="s">
        <v>49</v>
      </c>
    </row>
    <row r="12103" spans="1:14" x14ac:dyDescent="0.35">
      <c r="A12103">
        <v>19902</v>
      </c>
      <c r="B12103" t="s">
        <v>8</v>
      </c>
      <c r="C12103" t="s">
        <v>60</v>
      </c>
      <c r="D12103" t="s">
        <v>10</v>
      </c>
      <c r="E12103" t="s">
        <v>16</v>
      </c>
      <c r="F12103" t="s">
        <v>12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  <c r="N12103" t="s">
        <v>49</v>
      </c>
    </row>
    <row r="12104" spans="1:14" x14ac:dyDescent="0.35">
      <c r="A12104">
        <v>49260</v>
      </c>
      <c r="B12104" t="s">
        <v>14</v>
      </c>
      <c r="C12104" t="s">
        <v>41</v>
      </c>
      <c r="D12104" t="s">
        <v>10</v>
      </c>
      <c r="E12104" t="s">
        <v>11</v>
      </c>
      <c r="F12104" t="s">
        <v>17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  <c r="N12104" t="s">
        <v>49</v>
      </c>
    </row>
    <row r="12105" spans="1:14" x14ac:dyDescent="0.35">
      <c r="A12105">
        <v>10104</v>
      </c>
      <c r="B12105" t="s">
        <v>32</v>
      </c>
      <c r="C12105" t="s">
        <v>22</v>
      </c>
      <c r="D12105" t="s">
        <v>10</v>
      </c>
      <c r="E12105" t="s">
        <v>16</v>
      </c>
      <c r="F12105" t="s">
        <v>12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  <c r="N12105" t="s">
        <v>49</v>
      </c>
    </row>
    <row r="12106" spans="1:14" x14ac:dyDescent="0.35">
      <c r="A12106">
        <v>63968</v>
      </c>
      <c r="B12106" t="s">
        <v>21</v>
      </c>
      <c r="C12106" t="s">
        <v>22</v>
      </c>
      <c r="D12106" t="s">
        <v>10</v>
      </c>
      <c r="E12106" t="s">
        <v>16</v>
      </c>
      <c r="F12106" t="s">
        <v>12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  <c r="N12106" t="s">
        <v>49</v>
      </c>
    </row>
    <row r="12107" spans="1:14" x14ac:dyDescent="0.35">
      <c r="A12107">
        <v>76077</v>
      </c>
      <c r="B12107" t="s">
        <v>8</v>
      </c>
      <c r="C12107" t="s">
        <v>22</v>
      </c>
      <c r="D12107" t="s">
        <v>28</v>
      </c>
      <c r="E12107" t="s">
        <v>16</v>
      </c>
      <c r="F12107" t="s">
        <v>12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  <c r="N12107" t="s">
        <v>49</v>
      </c>
    </row>
    <row r="12108" spans="1:14" x14ac:dyDescent="0.35">
      <c r="A12108">
        <v>54294</v>
      </c>
      <c r="B12108" t="s">
        <v>32</v>
      </c>
      <c r="C12108" t="s">
        <v>29</v>
      </c>
      <c r="D12108" t="s">
        <v>10</v>
      </c>
      <c r="E12108" t="s">
        <v>11</v>
      </c>
      <c r="F12108" t="s">
        <v>12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  <c r="N12108" t="s">
        <v>49</v>
      </c>
    </row>
    <row r="12109" spans="1:14" x14ac:dyDescent="0.35">
      <c r="A12109">
        <v>68719</v>
      </c>
      <c r="B12109" t="s">
        <v>44</v>
      </c>
      <c r="C12109" t="s">
        <v>25</v>
      </c>
      <c r="D12109" t="s">
        <v>10</v>
      </c>
      <c r="E12109" t="s">
        <v>11</v>
      </c>
      <c r="F12109" t="s">
        <v>17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  <c r="N12109" t="s">
        <v>49</v>
      </c>
    </row>
    <row r="12110" spans="1:14" x14ac:dyDescent="0.35">
      <c r="A12110">
        <v>45992</v>
      </c>
      <c r="B12110" t="s">
        <v>23</v>
      </c>
      <c r="C12110" t="s">
        <v>22</v>
      </c>
      <c r="D12110" t="s">
        <v>10</v>
      </c>
      <c r="E12110" t="s">
        <v>11</v>
      </c>
      <c r="F12110" t="s">
        <v>12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  <c r="N12110" t="s">
        <v>49</v>
      </c>
    </row>
    <row r="12111" spans="1:14" x14ac:dyDescent="0.35">
      <c r="A12111">
        <v>71304</v>
      </c>
      <c r="B12111" t="s">
        <v>32</v>
      </c>
      <c r="C12111" t="s">
        <v>22</v>
      </c>
      <c r="D12111" t="s">
        <v>10</v>
      </c>
      <c r="E12111" t="s">
        <v>11</v>
      </c>
      <c r="F12111" t="s">
        <v>53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  <c r="N12111" t="s">
        <v>49</v>
      </c>
    </row>
    <row r="12112" spans="1:14" x14ac:dyDescent="0.35">
      <c r="A12112">
        <v>7280</v>
      </c>
      <c r="B12112" t="s">
        <v>32</v>
      </c>
      <c r="C12112" t="s">
        <v>19</v>
      </c>
      <c r="D12112" t="s">
        <v>28</v>
      </c>
      <c r="E12112" t="s">
        <v>11</v>
      </c>
      <c r="F12112" t="s">
        <v>17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  <c r="N12112" t="s">
        <v>49</v>
      </c>
    </row>
    <row r="12113" spans="1:14" x14ac:dyDescent="0.35">
      <c r="A12113">
        <v>55437</v>
      </c>
      <c r="B12113" t="s">
        <v>18</v>
      </c>
      <c r="C12113" t="s">
        <v>24</v>
      </c>
      <c r="D12113" t="s">
        <v>10</v>
      </c>
      <c r="E12113" t="s">
        <v>11</v>
      </c>
      <c r="F12113" t="s">
        <v>12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  <c r="N12113" t="s">
        <v>49</v>
      </c>
    </row>
    <row r="12114" spans="1:14" x14ac:dyDescent="0.35">
      <c r="A12114">
        <v>17370</v>
      </c>
      <c r="B12114" t="s">
        <v>8</v>
      </c>
      <c r="C12114" t="s">
        <v>27</v>
      </c>
      <c r="D12114" t="s">
        <v>28</v>
      </c>
      <c r="E12114" t="s">
        <v>11</v>
      </c>
      <c r="F12114" t="s">
        <v>17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  <c r="N12114" t="s">
        <v>49</v>
      </c>
    </row>
    <row r="12115" spans="1:14" x14ac:dyDescent="0.35">
      <c r="A12115">
        <v>16085</v>
      </c>
      <c r="B12115" t="s">
        <v>23</v>
      </c>
      <c r="C12115" t="s">
        <v>27</v>
      </c>
      <c r="D12115" t="s">
        <v>43</v>
      </c>
      <c r="E12115" t="s">
        <v>16</v>
      </c>
      <c r="F12115" t="s">
        <v>17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  <c r="N12115" t="s">
        <v>49</v>
      </c>
    </row>
    <row r="12116" spans="1:14" x14ac:dyDescent="0.35">
      <c r="A12116">
        <v>34486</v>
      </c>
      <c r="B12116" t="s">
        <v>23</v>
      </c>
      <c r="C12116" t="s">
        <v>25</v>
      </c>
      <c r="D12116" t="s">
        <v>28</v>
      </c>
      <c r="E12116" t="s">
        <v>11</v>
      </c>
      <c r="F12116" t="s">
        <v>17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  <c r="N12116" t="s">
        <v>49</v>
      </c>
    </row>
    <row r="12117" spans="1:14" x14ac:dyDescent="0.35">
      <c r="A12117">
        <v>15357</v>
      </c>
      <c r="B12117" t="s">
        <v>8</v>
      </c>
      <c r="C12117" t="s">
        <v>22</v>
      </c>
      <c r="D12117" t="s">
        <v>10</v>
      </c>
      <c r="E12117" t="s">
        <v>11</v>
      </c>
      <c r="F12117" t="s">
        <v>53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  <c r="N12117" t="s">
        <v>49</v>
      </c>
    </row>
    <row r="12118" spans="1:14" x14ac:dyDescent="0.35">
      <c r="A12118">
        <v>36409</v>
      </c>
      <c r="B12118" t="s">
        <v>18</v>
      </c>
      <c r="C12118" t="s">
        <v>25</v>
      </c>
      <c r="D12118" t="s">
        <v>10</v>
      </c>
      <c r="E12118" t="s">
        <v>11</v>
      </c>
      <c r="F12118" t="s">
        <v>12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  <c r="N12118" t="s">
        <v>49</v>
      </c>
    </row>
    <row r="12119" spans="1:14" x14ac:dyDescent="0.35">
      <c r="A12119">
        <v>30884</v>
      </c>
      <c r="B12119" t="s">
        <v>18</v>
      </c>
      <c r="C12119" t="s">
        <v>22</v>
      </c>
      <c r="E12119" t="s">
        <v>16</v>
      </c>
      <c r="F12119" t="s">
        <v>12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  <c r="N12119" t="s">
        <v>49</v>
      </c>
    </row>
    <row r="12120" spans="1:14" x14ac:dyDescent="0.35">
      <c r="A12120">
        <v>64719</v>
      </c>
      <c r="B12120" t="s">
        <v>32</v>
      </c>
      <c r="C12120" t="s">
        <v>41</v>
      </c>
      <c r="D12120" t="s">
        <v>10</v>
      </c>
      <c r="E12120" t="s">
        <v>11</v>
      </c>
      <c r="F12120" t="s">
        <v>17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  <c r="N12120" t="s">
        <v>49</v>
      </c>
    </row>
    <row r="12121" spans="1:14" x14ac:dyDescent="0.35">
      <c r="A12121">
        <v>69446</v>
      </c>
      <c r="B12121" t="s">
        <v>32</v>
      </c>
      <c r="C12121" t="s">
        <v>22</v>
      </c>
      <c r="D12121" t="s">
        <v>10</v>
      </c>
      <c r="E12121" t="s">
        <v>16</v>
      </c>
      <c r="F12121" t="s">
        <v>17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  <c r="N12121" t="s">
        <v>49</v>
      </c>
    </row>
    <row r="12122" spans="1:14" x14ac:dyDescent="0.35">
      <c r="A12122">
        <v>71779</v>
      </c>
      <c r="B12122" t="s">
        <v>32</v>
      </c>
      <c r="C12122" t="s">
        <v>22</v>
      </c>
      <c r="D12122" t="s">
        <v>10</v>
      </c>
      <c r="E12122" t="s">
        <v>11</v>
      </c>
      <c r="F12122" t="s">
        <v>12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  <c r="N12122" t="s">
        <v>49</v>
      </c>
    </row>
    <row r="12123" spans="1:14" x14ac:dyDescent="0.35">
      <c r="A12123">
        <v>16163</v>
      </c>
      <c r="B12123" t="s">
        <v>18</v>
      </c>
      <c r="C12123" t="s">
        <v>38</v>
      </c>
      <c r="D12123" t="s">
        <v>28</v>
      </c>
      <c r="E12123" t="s">
        <v>11</v>
      </c>
      <c r="F12123" t="s">
        <v>17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  <c r="N12123" t="s">
        <v>49</v>
      </c>
    </row>
    <row r="12124" spans="1:14" x14ac:dyDescent="0.35">
      <c r="A12124">
        <v>36831</v>
      </c>
      <c r="B12124" t="s">
        <v>18</v>
      </c>
      <c r="C12124" t="s">
        <v>55</v>
      </c>
      <c r="D12124" t="s">
        <v>10</v>
      </c>
      <c r="E12124" t="s">
        <v>11</v>
      </c>
      <c r="F12124" t="s">
        <v>12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  <c r="N12124" t="s">
        <v>49</v>
      </c>
    </row>
    <row r="12125" spans="1:14" x14ac:dyDescent="0.35">
      <c r="A12125">
        <v>8210</v>
      </c>
      <c r="B12125" t="s">
        <v>32</v>
      </c>
      <c r="C12125" t="s">
        <v>30</v>
      </c>
      <c r="D12125" t="s">
        <v>10</v>
      </c>
      <c r="E12125" t="s">
        <v>16</v>
      </c>
      <c r="F12125" t="s">
        <v>17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  <c r="N12125" t="s">
        <v>49</v>
      </c>
    </row>
    <row r="12126" spans="1:14" x14ac:dyDescent="0.35">
      <c r="A12126">
        <v>20123</v>
      </c>
      <c r="B12126" t="s">
        <v>8</v>
      </c>
      <c r="C12126" t="s">
        <v>45</v>
      </c>
      <c r="D12126" t="s">
        <v>10</v>
      </c>
      <c r="E12126" t="s">
        <v>16</v>
      </c>
      <c r="F12126" t="s">
        <v>12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  <c r="N12126" t="s">
        <v>49</v>
      </c>
    </row>
    <row r="12127" spans="1:14" x14ac:dyDescent="0.35">
      <c r="A12127">
        <v>44745</v>
      </c>
      <c r="B12127" t="s">
        <v>8</v>
      </c>
      <c r="C12127" t="s">
        <v>27</v>
      </c>
      <c r="D12127" t="s">
        <v>10</v>
      </c>
      <c r="E12127" t="s">
        <v>11</v>
      </c>
      <c r="F12127" t="s">
        <v>17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  <c r="N12127" t="s">
        <v>13</v>
      </c>
    </row>
    <row r="12128" spans="1:14" x14ac:dyDescent="0.35">
      <c r="A12128">
        <v>27718</v>
      </c>
      <c r="B12128" t="s">
        <v>18</v>
      </c>
      <c r="C12128" t="s">
        <v>25</v>
      </c>
      <c r="D12128" t="s">
        <v>28</v>
      </c>
      <c r="E12128" t="s">
        <v>11</v>
      </c>
      <c r="F12128" t="s">
        <v>17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  <c r="N12128" t="s">
        <v>13</v>
      </c>
    </row>
    <row r="12129" spans="1:14" x14ac:dyDescent="0.35">
      <c r="A12129">
        <v>368</v>
      </c>
      <c r="B12129" t="s">
        <v>21</v>
      </c>
      <c r="C12129" t="s">
        <v>19</v>
      </c>
      <c r="D12129" t="s">
        <v>28</v>
      </c>
      <c r="E12129" t="s">
        <v>16</v>
      </c>
      <c r="F12129" t="s">
        <v>17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  <c r="N12129" t="s">
        <v>13</v>
      </c>
    </row>
    <row r="12130" spans="1:14" x14ac:dyDescent="0.35">
      <c r="A12130">
        <v>67510</v>
      </c>
      <c r="B12130" t="s">
        <v>21</v>
      </c>
      <c r="C12130" t="s">
        <v>30</v>
      </c>
      <c r="D12130" t="s">
        <v>10</v>
      </c>
      <c r="E12130" t="s">
        <v>16</v>
      </c>
      <c r="F12130" t="s">
        <v>17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  <c r="N12130" t="s">
        <v>13</v>
      </c>
    </row>
    <row r="12131" spans="1:14" x14ac:dyDescent="0.35">
      <c r="A12131">
        <v>6090</v>
      </c>
      <c r="B12131" t="s">
        <v>26</v>
      </c>
      <c r="C12131" t="s">
        <v>27</v>
      </c>
      <c r="D12131" t="s">
        <v>10</v>
      </c>
      <c r="E12131" t="s">
        <v>11</v>
      </c>
      <c r="F12131" t="s">
        <v>53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  <c r="N12131" t="s">
        <v>13</v>
      </c>
    </row>
    <row r="12132" spans="1:14" x14ac:dyDescent="0.35">
      <c r="A12132">
        <v>69346</v>
      </c>
      <c r="B12132" t="s">
        <v>8</v>
      </c>
      <c r="C12132" t="s">
        <v>25</v>
      </c>
      <c r="D12132" t="s">
        <v>28</v>
      </c>
      <c r="E12132" t="s">
        <v>11</v>
      </c>
      <c r="F12132" t="s">
        <v>17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  <c r="N12132" t="s">
        <v>13</v>
      </c>
    </row>
    <row r="12133" spans="1:14" x14ac:dyDescent="0.35">
      <c r="A12133">
        <v>70562</v>
      </c>
      <c r="B12133" t="s">
        <v>21</v>
      </c>
      <c r="C12133" t="s">
        <v>22</v>
      </c>
      <c r="D12133" t="s">
        <v>10</v>
      </c>
      <c r="E12133" t="s">
        <v>16</v>
      </c>
      <c r="F12133" t="s">
        <v>12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  <c r="N12133" t="s">
        <v>13</v>
      </c>
    </row>
    <row r="12134" spans="1:14" x14ac:dyDescent="0.35">
      <c r="A12134">
        <v>30506</v>
      </c>
      <c r="B12134" t="s">
        <v>26</v>
      </c>
      <c r="C12134" t="s">
        <v>27</v>
      </c>
      <c r="E12134" t="s">
        <v>11</v>
      </c>
      <c r="F12134" t="s">
        <v>17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  <c r="N12134" t="s">
        <v>13</v>
      </c>
    </row>
    <row r="12135" spans="1:14" x14ac:dyDescent="0.35">
      <c r="A12135">
        <v>45072</v>
      </c>
      <c r="B12135" t="s">
        <v>23</v>
      </c>
      <c r="C12135" t="s">
        <v>19</v>
      </c>
      <c r="D12135" t="s">
        <v>10</v>
      </c>
      <c r="E12135" t="s">
        <v>11</v>
      </c>
      <c r="F12135" t="s">
        <v>17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  <c r="N12135" t="s">
        <v>13</v>
      </c>
    </row>
    <row r="12136" spans="1:14" x14ac:dyDescent="0.35">
      <c r="A12136">
        <v>75856</v>
      </c>
      <c r="B12136" t="s">
        <v>8</v>
      </c>
      <c r="C12136" t="s">
        <v>27</v>
      </c>
      <c r="D12136" t="s">
        <v>28</v>
      </c>
      <c r="E12136" t="s">
        <v>11</v>
      </c>
      <c r="F12136" t="s">
        <v>12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  <c r="N12136" t="s">
        <v>13</v>
      </c>
    </row>
    <row r="12137" spans="1:14" x14ac:dyDescent="0.35">
      <c r="A12137">
        <v>13466</v>
      </c>
      <c r="B12137" t="s">
        <v>32</v>
      </c>
      <c r="C12137" t="s">
        <v>47</v>
      </c>
      <c r="D12137" t="s">
        <v>10</v>
      </c>
      <c r="E12137" t="s">
        <v>11</v>
      </c>
      <c r="F12137" t="s">
        <v>12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  <c r="N12137" t="s">
        <v>13</v>
      </c>
    </row>
    <row r="12138" spans="1:14" x14ac:dyDescent="0.35">
      <c r="A12138">
        <v>17689</v>
      </c>
      <c r="B12138" t="s">
        <v>18</v>
      </c>
      <c r="C12138" t="s">
        <v>19</v>
      </c>
      <c r="D12138" t="s">
        <v>10</v>
      </c>
      <c r="E12138" t="s">
        <v>11</v>
      </c>
      <c r="F12138" t="s">
        <v>17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  <c r="N12138" t="s">
        <v>13</v>
      </c>
    </row>
    <row r="12139" spans="1:14" x14ac:dyDescent="0.35">
      <c r="A12139">
        <v>63895</v>
      </c>
      <c r="B12139" t="s">
        <v>32</v>
      </c>
      <c r="C12139" t="s">
        <v>22</v>
      </c>
      <c r="D12139" t="s">
        <v>28</v>
      </c>
      <c r="E12139" t="s">
        <v>16</v>
      </c>
      <c r="F12139" t="s">
        <v>17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  <c r="N12139" t="s">
        <v>13</v>
      </c>
    </row>
    <row r="12140" spans="1:14" x14ac:dyDescent="0.35">
      <c r="A12140">
        <v>56687</v>
      </c>
      <c r="B12140" t="s">
        <v>18</v>
      </c>
      <c r="C12140" t="s">
        <v>56</v>
      </c>
      <c r="D12140" t="s">
        <v>28</v>
      </c>
      <c r="E12140" t="s">
        <v>16</v>
      </c>
      <c r="F12140" t="s">
        <v>12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  <c r="N12140" t="s">
        <v>13</v>
      </c>
    </row>
    <row r="12141" spans="1:14" x14ac:dyDescent="0.35">
      <c r="A12141">
        <v>45344</v>
      </c>
      <c r="B12141" t="s">
        <v>18</v>
      </c>
      <c r="C12141" t="s">
        <v>40</v>
      </c>
      <c r="D12141" t="s">
        <v>10</v>
      </c>
      <c r="E12141" t="s">
        <v>11</v>
      </c>
      <c r="F12141" t="s">
        <v>17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  <c r="N12141" t="s">
        <v>13</v>
      </c>
    </row>
    <row r="12142" spans="1:14" x14ac:dyDescent="0.35">
      <c r="A12142">
        <v>47305</v>
      </c>
      <c r="B12142" t="s">
        <v>26</v>
      </c>
      <c r="C12142" t="s">
        <v>22</v>
      </c>
      <c r="E12142" t="s">
        <v>11</v>
      </c>
      <c r="F12142" t="s">
        <v>17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  <c r="N12142" t="s">
        <v>13</v>
      </c>
    </row>
    <row r="12143" spans="1:14" x14ac:dyDescent="0.35">
      <c r="A12143">
        <v>63780</v>
      </c>
      <c r="B12143" t="s">
        <v>26</v>
      </c>
      <c r="C12143" t="s">
        <v>29</v>
      </c>
      <c r="D12143" t="s">
        <v>28</v>
      </c>
      <c r="E12143" t="s">
        <v>11</v>
      </c>
      <c r="F12143" t="s">
        <v>12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  <c r="N12143" t="s">
        <v>13</v>
      </c>
    </row>
    <row r="12144" spans="1:14" x14ac:dyDescent="0.35">
      <c r="A12144">
        <v>16813</v>
      </c>
      <c r="B12144" t="s">
        <v>18</v>
      </c>
      <c r="C12144" t="s">
        <v>22</v>
      </c>
      <c r="D12144" t="s">
        <v>10</v>
      </c>
      <c r="E12144" t="s">
        <v>11</v>
      </c>
      <c r="F12144" t="s">
        <v>17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  <c r="N12144" t="s">
        <v>13</v>
      </c>
    </row>
    <row r="12145" spans="1:14" x14ac:dyDescent="0.35">
      <c r="A12145">
        <v>77437</v>
      </c>
      <c r="B12145" t="s">
        <v>18</v>
      </c>
      <c r="C12145" t="s">
        <v>27</v>
      </c>
      <c r="D12145" t="s">
        <v>28</v>
      </c>
      <c r="E12145" t="s">
        <v>11</v>
      </c>
      <c r="F12145" t="s">
        <v>12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  <c r="N12145" t="s">
        <v>13</v>
      </c>
    </row>
    <row r="12146" spans="1:14" x14ac:dyDescent="0.35">
      <c r="A12146">
        <v>45065</v>
      </c>
      <c r="B12146" t="s">
        <v>44</v>
      </c>
      <c r="C12146" t="s">
        <v>41</v>
      </c>
      <c r="D12146" t="s">
        <v>10</v>
      </c>
      <c r="E12146" t="s">
        <v>11</v>
      </c>
      <c r="F12146" t="s">
        <v>12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  <c r="N12146" t="s">
        <v>13</v>
      </c>
    </row>
    <row r="12147" spans="1:14" x14ac:dyDescent="0.35">
      <c r="A12147">
        <v>11710</v>
      </c>
      <c r="B12147" t="s">
        <v>32</v>
      </c>
      <c r="C12147" t="s">
        <v>22</v>
      </c>
      <c r="D12147" t="s">
        <v>28</v>
      </c>
      <c r="E12147" t="s">
        <v>11</v>
      </c>
      <c r="F12147" t="s">
        <v>17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  <c r="N12147" t="s">
        <v>13</v>
      </c>
    </row>
    <row r="12148" spans="1:14" x14ac:dyDescent="0.35">
      <c r="A12148">
        <v>49542</v>
      </c>
      <c r="B12148" t="s">
        <v>26</v>
      </c>
      <c r="C12148" t="s">
        <v>33</v>
      </c>
      <c r="D12148" t="s">
        <v>10</v>
      </c>
      <c r="E12148" t="s">
        <v>11</v>
      </c>
      <c r="F12148" t="s">
        <v>17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  <c r="N12148" t="s">
        <v>13</v>
      </c>
    </row>
    <row r="12149" spans="1:14" x14ac:dyDescent="0.35">
      <c r="A12149">
        <v>34881</v>
      </c>
      <c r="B12149" t="s">
        <v>14</v>
      </c>
      <c r="C12149" t="s">
        <v>22</v>
      </c>
      <c r="D12149" t="s">
        <v>43</v>
      </c>
      <c r="E12149" t="s">
        <v>11</v>
      </c>
      <c r="F12149" t="s">
        <v>53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  <c r="N12149" t="s">
        <v>13</v>
      </c>
    </row>
    <row r="12150" spans="1:14" x14ac:dyDescent="0.35">
      <c r="A12150">
        <v>65657</v>
      </c>
      <c r="B12150" t="s">
        <v>8</v>
      </c>
      <c r="C12150" t="s">
        <v>40</v>
      </c>
      <c r="D12150" t="s">
        <v>10</v>
      </c>
      <c r="E12150" t="s">
        <v>16</v>
      </c>
      <c r="F12150" t="s">
        <v>12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  <c r="N12150" t="s">
        <v>13</v>
      </c>
    </row>
    <row r="12151" spans="1:14" x14ac:dyDescent="0.35">
      <c r="A12151">
        <v>54310</v>
      </c>
      <c r="B12151" t="s">
        <v>18</v>
      </c>
      <c r="C12151" t="s">
        <v>37</v>
      </c>
      <c r="D12151" t="s">
        <v>10</v>
      </c>
      <c r="E12151" t="s">
        <v>11</v>
      </c>
      <c r="F12151" t="s">
        <v>17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  <c r="N12151" t="s">
        <v>13</v>
      </c>
    </row>
    <row r="12152" spans="1:14" x14ac:dyDescent="0.35">
      <c r="A12152">
        <v>47919</v>
      </c>
      <c r="B12152" t="s">
        <v>21</v>
      </c>
      <c r="C12152" t="s">
        <v>22</v>
      </c>
      <c r="D12152" t="s">
        <v>10</v>
      </c>
      <c r="E12152" t="s">
        <v>16</v>
      </c>
      <c r="F12152" t="s">
        <v>12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  <c r="N12152" t="s">
        <v>13</v>
      </c>
    </row>
    <row r="12153" spans="1:14" x14ac:dyDescent="0.35">
      <c r="A12153">
        <v>25700</v>
      </c>
      <c r="B12153" t="s">
        <v>18</v>
      </c>
      <c r="C12153" t="s">
        <v>19</v>
      </c>
      <c r="D12153" t="s">
        <v>10</v>
      </c>
      <c r="E12153" t="s">
        <v>11</v>
      </c>
      <c r="F12153" t="s">
        <v>17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  <c r="N12153" t="s">
        <v>13</v>
      </c>
    </row>
    <row r="12154" spans="1:14" x14ac:dyDescent="0.35">
      <c r="A12154">
        <v>62541</v>
      </c>
      <c r="B12154" t="s">
        <v>14</v>
      </c>
      <c r="C12154" t="s">
        <v>25</v>
      </c>
      <c r="D12154" t="s">
        <v>28</v>
      </c>
      <c r="E12154" t="s">
        <v>16</v>
      </c>
      <c r="F12154" t="s">
        <v>12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  <c r="N12154" t="s">
        <v>13</v>
      </c>
    </row>
    <row r="12155" spans="1:14" x14ac:dyDescent="0.35">
      <c r="A12155">
        <v>51978</v>
      </c>
      <c r="B12155" t="s">
        <v>8</v>
      </c>
      <c r="C12155" t="s">
        <v>41</v>
      </c>
      <c r="D12155" t="s">
        <v>28</v>
      </c>
      <c r="E12155" t="s">
        <v>11</v>
      </c>
      <c r="F12155" t="s">
        <v>17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  <c r="N12155" t="s">
        <v>13</v>
      </c>
    </row>
    <row r="12156" spans="1:14" x14ac:dyDescent="0.35">
      <c r="A12156">
        <v>53705</v>
      </c>
      <c r="B12156" t="s">
        <v>18</v>
      </c>
      <c r="C12156" t="s">
        <v>22</v>
      </c>
      <c r="D12156" t="s">
        <v>28</v>
      </c>
      <c r="E12156" t="s">
        <v>11</v>
      </c>
      <c r="F12156" t="s">
        <v>17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  <c r="N12156" t="s">
        <v>13</v>
      </c>
    </row>
    <row r="12157" spans="1:14" x14ac:dyDescent="0.35">
      <c r="A12157">
        <v>51822</v>
      </c>
      <c r="B12157" t="s">
        <v>32</v>
      </c>
      <c r="C12157" t="s">
        <v>22</v>
      </c>
      <c r="D12157" t="s">
        <v>10</v>
      </c>
      <c r="E12157" t="s">
        <v>16</v>
      </c>
      <c r="F12157" t="s">
        <v>12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  <c r="N12157" t="s">
        <v>13</v>
      </c>
    </row>
    <row r="12158" spans="1:14" x14ac:dyDescent="0.35">
      <c r="A12158">
        <v>41582</v>
      </c>
      <c r="B12158" t="s">
        <v>26</v>
      </c>
      <c r="C12158" t="s">
        <v>24</v>
      </c>
      <c r="D12158" t="s">
        <v>10</v>
      </c>
      <c r="E12158" t="s">
        <v>16</v>
      </c>
      <c r="F12158" t="s">
        <v>12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  <c r="N12158" t="s">
        <v>13</v>
      </c>
    </row>
    <row r="12159" spans="1:14" x14ac:dyDescent="0.35">
      <c r="A12159">
        <v>24547</v>
      </c>
      <c r="B12159" t="s">
        <v>8</v>
      </c>
      <c r="C12159" t="s">
        <v>41</v>
      </c>
      <c r="D12159" t="s">
        <v>10</v>
      </c>
      <c r="E12159" t="s">
        <v>16</v>
      </c>
      <c r="F12159" t="s">
        <v>17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  <c r="N12159" t="s">
        <v>13</v>
      </c>
    </row>
    <row r="12160" spans="1:14" x14ac:dyDescent="0.35">
      <c r="A12160">
        <v>73552</v>
      </c>
      <c r="B12160" t="s">
        <v>26</v>
      </c>
      <c r="C12160" t="s">
        <v>22</v>
      </c>
      <c r="D12160" t="s">
        <v>10</v>
      </c>
      <c r="E12160" t="s">
        <v>11</v>
      </c>
      <c r="F12160" t="s">
        <v>17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  <c r="N12160" t="s">
        <v>13</v>
      </c>
    </row>
    <row r="12161" spans="1:14" x14ac:dyDescent="0.35">
      <c r="A12161">
        <v>42857</v>
      </c>
      <c r="B12161" t="s">
        <v>14</v>
      </c>
      <c r="C12161" t="s">
        <v>22</v>
      </c>
      <c r="D12161" t="s">
        <v>10</v>
      </c>
      <c r="E12161" t="s">
        <v>11</v>
      </c>
      <c r="F12161" t="s">
        <v>12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  <c r="N12161" t="s">
        <v>13</v>
      </c>
    </row>
    <row r="12162" spans="1:14" x14ac:dyDescent="0.35">
      <c r="A12162">
        <v>7078</v>
      </c>
      <c r="B12162" t="s">
        <v>32</v>
      </c>
      <c r="C12162" t="s">
        <v>41</v>
      </c>
      <c r="D12162" t="s">
        <v>10</v>
      </c>
      <c r="E12162" t="s">
        <v>11</v>
      </c>
      <c r="F12162" t="s">
        <v>12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  <c r="N12162" t="s">
        <v>13</v>
      </c>
    </row>
    <row r="12163" spans="1:14" x14ac:dyDescent="0.35">
      <c r="A12163">
        <v>54861</v>
      </c>
      <c r="B12163" t="s">
        <v>8</v>
      </c>
      <c r="C12163" t="s">
        <v>45</v>
      </c>
      <c r="D12163" t="s">
        <v>28</v>
      </c>
      <c r="E12163" t="s">
        <v>11</v>
      </c>
      <c r="F12163" t="s">
        <v>17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  <c r="N12163" t="s">
        <v>13</v>
      </c>
    </row>
    <row r="12164" spans="1:14" x14ac:dyDescent="0.35">
      <c r="A12164">
        <v>26995</v>
      </c>
      <c r="B12164" t="s">
        <v>32</v>
      </c>
      <c r="C12164" t="s">
        <v>25</v>
      </c>
      <c r="D12164" t="s">
        <v>28</v>
      </c>
      <c r="E12164" t="s">
        <v>11</v>
      </c>
      <c r="F12164" t="s">
        <v>17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  <c r="N12164" t="s">
        <v>13</v>
      </c>
    </row>
    <row r="12165" spans="1:14" x14ac:dyDescent="0.35">
      <c r="A12165">
        <v>72133</v>
      </c>
      <c r="B12165" t="s">
        <v>18</v>
      </c>
      <c r="C12165" t="s">
        <v>60</v>
      </c>
      <c r="D12165" t="s">
        <v>28</v>
      </c>
      <c r="E12165" t="s">
        <v>11</v>
      </c>
      <c r="F12165" t="s">
        <v>12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  <c r="N12165" t="s">
        <v>13</v>
      </c>
    </row>
    <row r="12166" spans="1:14" x14ac:dyDescent="0.35">
      <c r="A12166">
        <v>46760</v>
      </c>
      <c r="B12166" t="s">
        <v>23</v>
      </c>
      <c r="C12166" t="s">
        <v>58</v>
      </c>
      <c r="D12166" t="s">
        <v>10</v>
      </c>
      <c r="E12166" t="s">
        <v>16</v>
      </c>
      <c r="F12166" t="s">
        <v>17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  <c r="N12166" t="s">
        <v>13</v>
      </c>
    </row>
    <row r="12167" spans="1:14" x14ac:dyDescent="0.35">
      <c r="A12167">
        <v>19788</v>
      </c>
      <c r="B12167" t="s">
        <v>21</v>
      </c>
      <c r="C12167" t="s">
        <v>30</v>
      </c>
      <c r="D12167" t="s">
        <v>10</v>
      </c>
      <c r="E12167" t="s">
        <v>11</v>
      </c>
      <c r="F12167" t="s">
        <v>17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  <c r="N12167" t="s">
        <v>13</v>
      </c>
    </row>
    <row r="12168" spans="1:14" x14ac:dyDescent="0.35">
      <c r="A12168">
        <v>46980</v>
      </c>
      <c r="B12168" t="s">
        <v>18</v>
      </c>
      <c r="C12168" t="s">
        <v>19</v>
      </c>
      <c r="D12168" t="s">
        <v>28</v>
      </c>
      <c r="E12168" t="s">
        <v>16</v>
      </c>
      <c r="F12168" t="s">
        <v>17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  <c r="N12168" t="s">
        <v>13</v>
      </c>
    </row>
    <row r="12169" spans="1:14" x14ac:dyDescent="0.35">
      <c r="A12169">
        <v>34580</v>
      </c>
      <c r="B12169" t="s">
        <v>18</v>
      </c>
      <c r="C12169" t="s">
        <v>22</v>
      </c>
      <c r="D12169" t="s">
        <v>10</v>
      </c>
      <c r="E12169" t="s">
        <v>11</v>
      </c>
      <c r="F12169" t="s">
        <v>17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  <c r="N12169" t="s">
        <v>13</v>
      </c>
    </row>
    <row r="12170" spans="1:14" x14ac:dyDescent="0.35">
      <c r="A12170">
        <v>75131</v>
      </c>
      <c r="B12170" t="s">
        <v>32</v>
      </c>
      <c r="C12170" t="s">
        <v>58</v>
      </c>
      <c r="D12170" t="s">
        <v>10</v>
      </c>
      <c r="E12170" t="s">
        <v>11</v>
      </c>
      <c r="F12170" t="s">
        <v>17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  <c r="N12170" t="s">
        <v>13</v>
      </c>
    </row>
    <row r="12171" spans="1:14" x14ac:dyDescent="0.35">
      <c r="A12171">
        <v>23582</v>
      </c>
      <c r="B12171" t="s">
        <v>32</v>
      </c>
      <c r="C12171" t="s">
        <v>9</v>
      </c>
      <c r="D12171" t="s">
        <v>10</v>
      </c>
      <c r="E12171" t="s">
        <v>16</v>
      </c>
      <c r="F12171" t="s">
        <v>17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  <c r="N12171" t="s">
        <v>13</v>
      </c>
    </row>
    <row r="12172" spans="1:14" x14ac:dyDescent="0.35">
      <c r="A12172">
        <v>2184</v>
      </c>
      <c r="B12172" t="s">
        <v>32</v>
      </c>
      <c r="C12172" t="s">
        <v>22</v>
      </c>
      <c r="D12172" t="s">
        <v>28</v>
      </c>
      <c r="E12172" t="s">
        <v>16</v>
      </c>
      <c r="F12172" t="s">
        <v>12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  <c r="N12172" t="s">
        <v>13</v>
      </c>
    </row>
    <row r="12173" spans="1:14" x14ac:dyDescent="0.35">
      <c r="A12173">
        <v>57186</v>
      </c>
      <c r="B12173" t="s">
        <v>18</v>
      </c>
      <c r="C12173" t="s">
        <v>52</v>
      </c>
      <c r="D12173" t="s">
        <v>10</v>
      </c>
      <c r="E12173" t="s">
        <v>11</v>
      </c>
      <c r="F12173" t="s">
        <v>17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  <c r="N12173" t="s">
        <v>13</v>
      </c>
    </row>
    <row r="12174" spans="1:14" x14ac:dyDescent="0.35">
      <c r="A12174">
        <v>31015</v>
      </c>
      <c r="B12174" t="s">
        <v>18</v>
      </c>
      <c r="C12174" t="s">
        <v>22</v>
      </c>
      <c r="D12174" t="s">
        <v>28</v>
      </c>
      <c r="E12174" t="s">
        <v>11</v>
      </c>
      <c r="F12174" t="s">
        <v>17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  <c r="N12174" t="s">
        <v>13</v>
      </c>
    </row>
    <row r="12175" spans="1:14" x14ac:dyDescent="0.35">
      <c r="A12175">
        <v>74034</v>
      </c>
      <c r="B12175" t="s">
        <v>18</v>
      </c>
      <c r="C12175" t="s">
        <v>60</v>
      </c>
      <c r="D12175" t="s">
        <v>10</v>
      </c>
      <c r="E12175" t="s">
        <v>11</v>
      </c>
      <c r="F12175" t="s">
        <v>17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  <c r="N12175" t="s">
        <v>13</v>
      </c>
    </row>
    <row r="12176" spans="1:14" x14ac:dyDescent="0.35">
      <c r="A12176">
        <v>9363</v>
      </c>
      <c r="B12176" t="s">
        <v>18</v>
      </c>
      <c r="C12176" t="s">
        <v>27</v>
      </c>
      <c r="D12176" t="s">
        <v>10</v>
      </c>
      <c r="E12176" t="s">
        <v>11</v>
      </c>
      <c r="F12176" t="s">
        <v>17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  <c r="N12176" t="s">
        <v>13</v>
      </c>
    </row>
    <row r="12177" spans="1:14" x14ac:dyDescent="0.35">
      <c r="A12177">
        <v>20607</v>
      </c>
      <c r="B12177" t="s">
        <v>21</v>
      </c>
      <c r="C12177" t="s">
        <v>29</v>
      </c>
      <c r="D12177" t="s">
        <v>10</v>
      </c>
      <c r="E12177" t="s">
        <v>16</v>
      </c>
      <c r="F12177" t="s">
        <v>17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  <c r="N12177" t="s">
        <v>13</v>
      </c>
    </row>
    <row r="12178" spans="1:14" x14ac:dyDescent="0.35">
      <c r="A12178">
        <v>403</v>
      </c>
      <c r="B12178" t="s">
        <v>23</v>
      </c>
      <c r="C12178" t="s">
        <v>22</v>
      </c>
      <c r="D12178" t="s">
        <v>10</v>
      </c>
      <c r="E12178" t="s">
        <v>11</v>
      </c>
      <c r="F12178" t="s">
        <v>12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  <c r="N12178" t="s">
        <v>13</v>
      </c>
    </row>
    <row r="12179" spans="1:14" x14ac:dyDescent="0.35">
      <c r="A12179">
        <v>66606</v>
      </c>
      <c r="B12179" t="s">
        <v>32</v>
      </c>
      <c r="C12179" t="s">
        <v>34</v>
      </c>
      <c r="D12179" t="s">
        <v>10</v>
      </c>
      <c r="E12179" t="s">
        <v>11</v>
      </c>
      <c r="F12179" t="s">
        <v>17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  <c r="N12179" t="s">
        <v>13</v>
      </c>
    </row>
    <row r="12180" spans="1:14" x14ac:dyDescent="0.35">
      <c r="A12180">
        <v>60801</v>
      </c>
      <c r="B12180" t="s">
        <v>18</v>
      </c>
      <c r="C12180" t="s">
        <v>22</v>
      </c>
      <c r="D12180" t="s">
        <v>10</v>
      </c>
      <c r="E12180" t="s">
        <v>16</v>
      </c>
      <c r="F12180" t="s">
        <v>12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  <c r="N12180" t="s">
        <v>13</v>
      </c>
    </row>
    <row r="12181" spans="1:14" x14ac:dyDescent="0.35">
      <c r="A12181">
        <v>54957</v>
      </c>
      <c r="B12181" t="s">
        <v>8</v>
      </c>
      <c r="C12181" t="s">
        <v>27</v>
      </c>
      <c r="D12181" t="s">
        <v>10</v>
      </c>
      <c r="E12181" t="s">
        <v>11</v>
      </c>
      <c r="F12181" t="s">
        <v>12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  <c r="N12181" t="s">
        <v>13</v>
      </c>
    </row>
    <row r="12182" spans="1:14" x14ac:dyDescent="0.35">
      <c r="A12182">
        <v>29451</v>
      </c>
      <c r="B12182" t="s">
        <v>50</v>
      </c>
      <c r="C12182" t="s">
        <v>22</v>
      </c>
      <c r="D12182" t="s">
        <v>10</v>
      </c>
      <c r="E12182" t="s">
        <v>11</v>
      </c>
      <c r="F12182" t="s">
        <v>12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  <c r="N12182" t="s">
        <v>13</v>
      </c>
    </row>
    <row r="12183" spans="1:14" x14ac:dyDescent="0.35">
      <c r="A12183">
        <v>42552</v>
      </c>
      <c r="B12183" t="s">
        <v>18</v>
      </c>
      <c r="C12183" t="s">
        <v>25</v>
      </c>
      <c r="D12183" t="s">
        <v>28</v>
      </c>
      <c r="E12183" t="s">
        <v>11</v>
      </c>
      <c r="F12183" t="s">
        <v>17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  <c r="N12183" t="s">
        <v>13</v>
      </c>
    </row>
    <row r="12184" spans="1:14" x14ac:dyDescent="0.35">
      <c r="A12184">
        <v>7681</v>
      </c>
      <c r="B12184" t="s">
        <v>32</v>
      </c>
      <c r="C12184" t="s">
        <v>15</v>
      </c>
      <c r="D12184" t="s">
        <v>28</v>
      </c>
      <c r="E12184" t="s">
        <v>11</v>
      </c>
      <c r="F12184" t="s">
        <v>12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  <c r="N12184" t="s">
        <v>13</v>
      </c>
    </row>
    <row r="12185" spans="1:14" x14ac:dyDescent="0.35">
      <c r="A12185">
        <v>53117</v>
      </c>
      <c r="B12185" t="s">
        <v>32</v>
      </c>
      <c r="C12185" t="s">
        <v>25</v>
      </c>
      <c r="D12185" t="s">
        <v>28</v>
      </c>
      <c r="E12185" t="s">
        <v>16</v>
      </c>
      <c r="F12185" t="s">
        <v>17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  <c r="N12185" t="s">
        <v>13</v>
      </c>
    </row>
    <row r="12186" spans="1:14" x14ac:dyDescent="0.35">
      <c r="A12186">
        <v>35300</v>
      </c>
      <c r="B12186" t="s">
        <v>18</v>
      </c>
      <c r="C12186" t="s">
        <v>45</v>
      </c>
      <c r="D12186" t="s">
        <v>28</v>
      </c>
      <c r="E12186" t="s">
        <v>11</v>
      </c>
      <c r="F12186" t="s">
        <v>12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  <c r="N12186" t="s">
        <v>13</v>
      </c>
    </row>
    <row r="12187" spans="1:14" x14ac:dyDescent="0.35">
      <c r="A12187">
        <v>3483</v>
      </c>
      <c r="B12187" t="s">
        <v>21</v>
      </c>
      <c r="C12187" t="s">
        <v>30</v>
      </c>
      <c r="D12187" t="s">
        <v>28</v>
      </c>
      <c r="E12187" t="s">
        <v>11</v>
      </c>
      <c r="F12187" t="s">
        <v>12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  <c r="N12187" t="s">
        <v>13</v>
      </c>
    </row>
    <row r="12188" spans="1:14" x14ac:dyDescent="0.35">
      <c r="A12188">
        <v>76854</v>
      </c>
      <c r="B12188" t="s">
        <v>32</v>
      </c>
      <c r="C12188" t="s">
        <v>46</v>
      </c>
      <c r="D12188" t="s">
        <v>28</v>
      </c>
      <c r="E12188" t="s">
        <v>11</v>
      </c>
      <c r="F12188" t="s">
        <v>17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  <c r="N12188" t="s">
        <v>13</v>
      </c>
    </row>
    <row r="12189" spans="1:14" x14ac:dyDescent="0.35">
      <c r="A12189">
        <v>2569</v>
      </c>
      <c r="B12189" t="s">
        <v>18</v>
      </c>
      <c r="C12189" t="s">
        <v>38</v>
      </c>
      <c r="D12189" t="s">
        <v>10</v>
      </c>
      <c r="E12189" t="s">
        <v>11</v>
      </c>
      <c r="F12189" t="s">
        <v>17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  <c r="N12189" t="s">
        <v>13</v>
      </c>
    </row>
    <row r="12190" spans="1:14" x14ac:dyDescent="0.35">
      <c r="A12190">
        <v>64309</v>
      </c>
      <c r="B12190" t="s">
        <v>18</v>
      </c>
      <c r="C12190" t="s">
        <v>9</v>
      </c>
      <c r="D12190" t="s">
        <v>10</v>
      </c>
      <c r="E12190" t="s">
        <v>11</v>
      </c>
      <c r="F12190" t="s">
        <v>12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  <c r="N12190" t="s">
        <v>13</v>
      </c>
    </row>
    <row r="12191" spans="1:14" x14ac:dyDescent="0.35">
      <c r="A12191">
        <v>67041</v>
      </c>
      <c r="B12191" t="s">
        <v>21</v>
      </c>
      <c r="C12191" t="s">
        <v>46</v>
      </c>
      <c r="D12191" t="s">
        <v>28</v>
      </c>
      <c r="E12191" t="s">
        <v>16</v>
      </c>
      <c r="F12191" t="s">
        <v>17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  <c r="N12191" t="s">
        <v>13</v>
      </c>
    </row>
    <row r="12192" spans="1:14" x14ac:dyDescent="0.35">
      <c r="A12192">
        <v>6287</v>
      </c>
      <c r="B12192" t="s">
        <v>18</v>
      </c>
      <c r="C12192" t="s">
        <v>19</v>
      </c>
      <c r="D12192" t="s">
        <v>10</v>
      </c>
      <c r="E12192" t="s">
        <v>16</v>
      </c>
      <c r="F12192" t="s">
        <v>12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  <c r="N12192" t="s">
        <v>13</v>
      </c>
    </row>
    <row r="12193" spans="1:14" x14ac:dyDescent="0.35">
      <c r="A12193">
        <v>26051</v>
      </c>
      <c r="B12193" t="s">
        <v>21</v>
      </c>
      <c r="C12193" t="s">
        <v>22</v>
      </c>
      <c r="D12193" t="s">
        <v>10</v>
      </c>
      <c r="E12193" t="s">
        <v>16</v>
      </c>
      <c r="F12193" t="s">
        <v>17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  <c r="N12193" t="s">
        <v>13</v>
      </c>
    </row>
    <row r="12194" spans="1:14" x14ac:dyDescent="0.35">
      <c r="A12194">
        <v>48152</v>
      </c>
      <c r="B12194" t="s">
        <v>21</v>
      </c>
      <c r="C12194" t="s">
        <v>19</v>
      </c>
      <c r="D12194" t="s">
        <v>10</v>
      </c>
      <c r="E12194" t="s">
        <v>11</v>
      </c>
      <c r="F12194" t="s">
        <v>12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  <c r="N12194" t="s">
        <v>13</v>
      </c>
    </row>
    <row r="12195" spans="1:14" x14ac:dyDescent="0.35">
      <c r="A12195">
        <v>35373</v>
      </c>
      <c r="B12195" t="s">
        <v>32</v>
      </c>
      <c r="C12195" t="s">
        <v>38</v>
      </c>
      <c r="D12195" t="s">
        <v>28</v>
      </c>
      <c r="E12195" t="s">
        <v>11</v>
      </c>
      <c r="F12195" t="s">
        <v>12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  <c r="N12195" t="s">
        <v>13</v>
      </c>
    </row>
    <row r="12196" spans="1:14" x14ac:dyDescent="0.35">
      <c r="A12196">
        <v>57409</v>
      </c>
      <c r="B12196" t="s">
        <v>32</v>
      </c>
      <c r="C12196" t="s">
        <v>34</v>
      </c>
      <c r="D12196" t="s">
        <v>10</v>
      </c>
      <c r="E12196" t="s">
        <v>16</v>
      </c>
      <c r="F12196" t="s">
        <v>17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  <c r="N12196" t="s">
        <v>13</v>
      </c>
    </row>
    <row r="12197" spans="1:14" x14ac:dyDescent="0.35">
      <c r="A12197">
        <v>66980</v>
      </c>
      <c r="B12197" t="s">
        <v>18</v>
      </c>
      <c r="C12197" t="s">
        <v>22</v>
      </c>
      <c r="D12197" t="s">
        <v>28</v>
      </c>
      <c r="E12197" t="s">
        <v>11</v>
      </c>
      <c r="F12197" t="s">
        <v>12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  <c r="N12197" t="s">
        <v>13</v>
      </c>
    </row>
    <row r="12198" spans="1:14" x14ac:dyDescent="0.35">
      <c r="A12198">
        <v>38266</v>
      </c>
      <c r="B12198" t="s">
        <v>21</v>
      </c>
      <c r="C12198" t="s">
        <v>27</v>
      </c>
      <c r="D12198" t="s">
        <v>10</v>
      </c>
      <c r="E12198" t="s">
        <v>11</v>
      </c>
      <c r="F12198" t="s">
        <v>17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  <c r="N12198" t="s">
        <v>13</v>
      </c>
    </row>
    <row r="12199" spans="1:14" x14ac:dyDescent="0.35">
      <c r="A12199">
        <v>26217</v>
      </c>
      <c r="B12199" t="s">
        <v>18</v>
      </c>
      <c r="C12199" t="s">
        <v>22</v>
      </c>
      <c r="D12199" t="s">
        <v>10</v>
      </c>
      <c r="E12199" t="s">
        <v>11</v>
      </c>
      <c r="F12199" t="s">
        <v>12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  <c r="N12199" t="s">
        <v>13</v>
      </c>
    </row>
    <row r="12200" spans="1:14" x14ac:dyDescent="0.35">
      <c r="A12200">
        <v>57800</v>
      </c>
      <c r="B12200" t="s">
        <v>32</v>
      </c>
      <c r="C12200" t="s">
        <v>15</v>
      </c>
      <c r="D12200" t="s">
        <v>28</v>
      </c>
      <c r="E12200" t="s">
        <v>16</v>
      </c>
      <c r="F12200" t="s">
        <v>17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  <c r="N12200" t="s">
        <v>13</v>
      </c>
    </row>
    <row r="12201" spans="1:14" x14ac:dyDescent="0.35">
      <c r="A12201">
        <v>70212</v>
      </c>
      <c r="B12201" t="s">
        <v>21</v>
      </c>
      <c r="C12201" t="s">
        <v>22</v>
      </c>
      <c r="D12201" t="s">
        <v>28</v>
      </c>
      <c r="E12201" t="s">
        <v>11</v>
      </c>
      <c r="F12201" t="s">
        <v>12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  <c r="N12201" t="s">
        <v>13</v>
      </c>
    </row>
    <row r="12202" spans="1:14" x14ac:dyDescent="0.35">
      <c r="A12202">
        <v>19570</v>
      </c>
      <c r="B12202" t="s">
        <v>18</v>
      </c>
      <c r="C12202" t="s">
        <v>19</v>
      </c>
      <c r="D12202" t="s">
        <v>10</v>
      </c>
      <c r="E12202" t="s">
        <v>11</v>
      </c>
      <c r="F12202" t="s">
        <v>17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  <c r="N12202" t="s">
        <v>13</v>
      </c>
    </row>
    <row r="12203" spans="1:14" x14ac:dyDescent="0.35">
      <c r="A12203">
        <v>59445</v>
      </c>
      <c r="B12203" t="s">
        <v>14</v>
      </c>
      <c r="C12203" t="s">
        <v>46</v>
      </c>
      <c r="D12203" t="s">
        <v>10</v>
      </c>
      <c r="E12203" t="s">
        <v>11</v>
      </c>
      <c r="F12203" t="s">
        <v>12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  <c r="N12203" t="s">
        <v>13</v>
      </c>
    </row>
    <row r="12204" spans="1:14" x14ac:dyDescent="0.35">
      <c r="A12204">
        <v>3845</v>
      </c>
      <c r="B12204" t="s">
        <v>21</v>
      </c>
      <c r="C12204" t="s">
        <v>30</v>
      </c>
      <c r="D12204" t="s">
        <v>10</v>
      </c>
      <c r="E12204" t="s">
        <v>16</v>
      </c>
      <c r="F12204" t="s">
        <v>17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  <c r="N12204" t="s">
        <v>13</v>
      </c>
    </row>
    <row r="12205" spans="1:14" x14ac:dyDescent="0.35">
      <c r="A12205">
        <v>52337</v>
      </c>
      <c r="B12205" t="s">
        <v>8</v>
      </c>
      <c r="C12205" t="s">
        <v>22</v>
      </c>
      <c r="D12205" t="s">
        <v>43</v>
      </c>
      <c r="E12205" t="s">
        <v>16</v>
      </c>
      <c r="F12205" t="s">
        <v>53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  <c r="N12205" t="s">
        <v>13</v>
      </c>
    </row>
    <row r="12206" spans="1:14" x14ac:dyDescent="0.35">
      <c r="A12206">
        <v>38320</v>
      </c>
      <c r="B12206" t="s">
        <v>44</v>
      </c>
      <c r="C12206" t="s">
        <v>34</v>
      </c>
      <c r="D12206" t="s">
        <v>10</v>
      </c>
      <c r="E12206" t="s">
        <v>16</v>
      </c>
      <c r="F12206" t="s">
        <v>12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  <c r="N12206" t="s">
        <v>13</v>
      </c>
    </row>
    <row r="12207" spans="1:14" x14ac:dyDescent="0.35">
      <c r="A12207">
        <v>6642</v>
      </c>
      <c r="B12207" t="s">
        <v>32</v>
      </c>
      <c r="C12207" t="s">
        <v>22</v>
      </c>
      <c r="D12207" t="s">
        <v>10</v>
      </c>
      <c r="E12207" t="s">
        <v>16</v>
      </c>
      <c r="F12207" t="s">
        <v>12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  <c r="N12207" t="s">
        <v>49</v>
      </c>
    </row>
    <row r="12208" spans="1:14" x14ac:dyDescent="0.35">
      <c r="A12208">
        <v>14797</v>
      </c>
      <c r="B12208" t="s">
        <v>14</v>
      </c>
      <c r="C12208" t="s">
        <v>24</v>
      </c>
      <c r="D12208" t="s">
        <v>10</v>
      </c>
      <c r="E12208" t="s">
        <v>16</v>
      </c>
      <c r="F12208" t="s">
        <v>17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  <c r="N12208" t="s">
        <v>49</v>
      </c>
    </row>
    <row r="12209" spans="1:14" x14ac:dyDescent="0.35">
      <c r="A12209">
        <v>16173</v>
      </c>
      <c r="B12209" t="s">
        <v>8</v>
      </c>
      <c r="C12209" t="s">
        <v>38</v>
      </c>
      <c r="D12209" t="s">
        <v>10</v>
      </c>
      <c r="E12209" t="s">
        <v>11</v>
      </c>
      <c r="F12209" t="s">
        <v>12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  <c r="N12209" t="s">
        <v>49</v>
      </c>
    </row>
    <row r="12210" spans="1:14" x14ac:dyDescent="0.35">
      <c r="A12210">
        <v>26439</v>
      </c>
      <c r="B12210" t="s">
        <v>32</v>
      </c>
      <c r="C12210" t="s">
        <v>39</v>
      </c>
      <c r="D12210" t="s">
        <v>28</v>
      </c>
      <c r="E12210" t="s">
        <v>16</v>
      </c>
      <c r="F12210" t="s">
        <v>12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  <c r="N12210" t="s">
        <v>49</v>
      </c>
    </row>
    <row r="12211" spans="1:14" x14ac:dyDescent="0.35">
      <c r="A12211">
        <v>8864</v>
      </c>
      <c r="B12211" t="s">
        <v>18</v>
      </c>
      <c r="C12211" t="s">
        <v>22</v>
      </c>
      <c r="D12211" t="s">
        <v>28</v>
      </c>
      <c r="E12211" t="s">
        <v>11</v>
      </c>
      <c r="F12211" t="s">
        <v>17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  <c r="N12211" t="s">
        <v>49</v>
      </c>
    </row>
    <row r="12212" spans="1:14" x14ac:dyDescent="0.35">
      <c r="A12212">
        <v>64189</v>
      </c>
      <c r="B12212" t="s">
        <v>26</v>
      </c>
      <c r="C12212" t="s">
        <v>25</v>
      </c>
      <c r="D12212" t="s">
        <v>10</v>
      </c>
      <c r="E12212" t="s">
        <v>11</v>
      </c>
      <c r="F12212" t="s">
        <v>17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  <c r="N12212" t="s">
        <v>49</v>
      </c>
    </row>
    <row r="12213" spans="1:14" x14ac:dyDescent="0.35">
      <c r="A12213">
        <v>7241</v>
      </c>
      <c r="B12213" t="s">
        <v>23</v>
      </c>
      <c r="C12213" t="s">
        <v>25</v>
      </c>
      <c r="D12213" t="s">
        <v>43</v>
      </c>
      <c r="E12213" t="s">
        <v>16</v>
      </c>
      <c r="F12213" t="s">
        <v>12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  <c r="N12213" t="s">
        <v>49</v>
      </c>
    </row>
    <row r="12214" spans="1:14" x14ac:dyDescent="0.35">
      <c r="A12214">
        <v>59413</v>
      </c>
      <c r="B12214" t="s">
        <v>32</v>
      </c>
      <c r="C12214" t="s">
        <v>27</v>
      </c>
      <c r="D12214" t="s">
        <v>10</v>
      </c>
      <c r="E12214" t="s">
        <v>16</v>
      </c>
      <c r="F12214" t="s">
        <v>17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  <c r="N12214" t="s">
        <v>49</v>
      </c>
    </row>
    <row r="12215" spans="1:14" x14ac:dyDescent="0.35">
      <c r="A12215">
        <v>7902</v>
      </c>
      <c r="B12215" t="s">
        <v>18</v>
      </c>
      <c r="C12215" t="s">
        <v>51</v>
      </c>
      <c r="E12215" t="s">
        <v>11</v>
      </c>
      <c r="F12215" t="s">
        <v>12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  <c r="N12215" t="s">
        <v>49</v>
      </c>
    </row>
    <row r="12216" spans="1:14" x14ac:dyDescent="0.35">
      <c r="A12216">
        <v>71544</v>
      </c>
      <c r="B12216" t="s">
        <v>18</v>
      </c>
      <c r="C12216" t="s">
        <v>15</v>
      </c>
      <c r="D12216" t="s">
        <v>28</v>
      </c>
      <c r="E12216" t="s">
        <v>11</v>
      </c>
      <c r="F12216" t="s">
        <v>17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  <c r="N12216" t="s">
        <v>49</v>
      </c>
    </row>
    <row r="12217" spans="1:14" x14ac:dyDescent="0.35">
      <c r="A12217">
        <v>52551</v>
      </c>
      <c r="B12217" t="s">
        <v>21</v>
      </c>
      <c r="C12217" t="s">
        <v>37</v>
      </c>
      <c r="D12217" t="s">
        <v>28</v>
      </c>
      <c r="E12217" t="s">
        <v>11</v>
      </c>
      <c r="F12217" t="s">
        <v>12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  <c r="N12217" t="s">
        <v>49</v>
      </c>
    </row>
    <row r="12218" spans="1:14" x14ac:dyDescent="0.35">
      <c r="A12218">
        <v>15695</v>
      </c>
      <c r="B12218" t="s">
        <v>32</v>
      </c>
      <c r="C12218" t="s">
        <v>47</v>
      </c>
      <c r="D12218" t="s">
        <v>10</v>
      </c>
      <c r="E12218" t="s">
        <v>16</v>
      </c>
      <c r="F12218" t="s">
        <v>12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  <c r="N12218" t="s">
        <v>49</v>
      </c>
    </row>
    <row r="12219" spans="1:14" x14ac:dyDescent="0.35">
      <c r="A12219">
        <v>67362</v>
      </c>
      <c r="B12219" t="s">
        <v>21</v>
      </c>
      <c r="C12219" t="s">
        <v>56</v>
      </c>
      <c r="D12219" t="s">
        <v>10</v>
      </c>
      <c r="E12219" t="s">
        <v>16</v>
      </c>
      <c r="F12219" t="s">
        <v>17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  <c r="N12219" t="s">
        <v>49</v>
      </c>
    </row>
    <row r="12220" spans="1:14" x14ac:dyDescent="0.35">
      <c r="A12220">
        <v>53788</v>
      </c>
      <c r="B12220" t="s">
        <v>18</v>
      </c>
      <c r="C12220" t="s">
        <v>42</v>
      </c>
      <c r="D12220" t="s">
        <v>10</v>
      </c>
      <c r="E12220" t="s">
        <v>11</v>
      </c>
      <c r="F12220" t="s">
        <v>12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  <c r="N12220" t="s">
        <v>49</v>
      </c>
    </row>
    <row r="12221" spans="1:14" x14ac:dyDescent="0.35">
      <c r="A12221">
        <v>7310</v>
      </c>
      <c r="B12221" t="s">
        <v>23</v>
      </c>
      <c r="C12221" t="s">
        <v>41</v>
      </c>
      <c r="D12221" t="s">
        <v>10</v>
      </c>
      <c r="E12221" t="s">
        <v>11</v>
      </c>
      <c r="F12221" t="s">
        <v>12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  <c r="N12221" t="s">
        <v>49</v>
      </c>
    </row>
    <row r="12222" spans="1:14" x14ac:dyDescent="0.35">
      <c r="A12222">
        <v>16503</v>
      </c>
      <c r="B12222" t="s">
        <v>18</v>
      </c>
      <c r="C12222" t="s">
        <v>22</v>
      </c>
      <c r="D12222" t="s">
        <v>10</v>
      </c>
      <c r="E12222" t="s">
        <v>16</v>
      </c>
      <c r="F12222" t="s">
        <v>12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  <c r="N12222" t="s">
        <v>49</v>
      </c>
    </row>
    <row r="12223" spans="1:14" x14ac:dyDescent="0.35">
      <c r="A12223">
        <v>63074</v>
      </c>
      <c r="B12223" t="s">
        <v>32</v>
      </c>
      <c r="C12223" t="s">
        <v>27</v>
      </c>
      <c r="D12223" t="s">
        <v>28</v>
      </c>
      <c r="E12223" t="s">
        <v>11</v>
      </c>
      <c r="F12223" t="s">
        <v>53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  <c r="N12223" t="s">
        <v>49</v>
      </c>
    </row>
    <row r="12224" spans="1:14" x14ac:dyDescent="0.35">
      <c r="A12224">
        <v>15209</v>
      </c>
      <c r="B12224" t="s">
        <v>23</v>
      </c>
      <c r="C12224" t="s">
        <v>58</v>
      </c>
      <c r="D12224" t="s">
        <v>10</v>
      </c>
      <c r="E12224" t="s">
        <v>11</v>
      </c>
      <c r="F12224" t="s">
        <v>17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  <c r="N12224" t="s">
        <v>49</v>
      </c>
    </row>
    <row r="12225" spans="1:14" x14ac:dyDescent="0.35">
      <c r="A12225">
        <v>25809</v>
      </c>
      <c r="B12225" t="s">
        <v>18</v>
      </c>
      <c r="C12225" t="s">
        <v>27</v>
      </c>
      <c r="D12225" t="s">
        <v>10</v>
      </c>
      <c r="E12225" t="s">
        <v>11</v>
      </c>
      <c r="F12225" t="s">
        <v>12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  <c r="N12225" t="s">
        <v>49</v>
      </c>
    </row>
    <row r="12226" spans="1:14" x14ac:dyDescent="0.35">
      <c r="A12226">
        <v>23312</v>
      </c>
      <c r="B12226" t="s">
        <v>8</v>
      </c>
      <c r="C12226" t="s">
        <v>27</v>
      </c>
      <c r="D12226" t="s">
        <v>10</v>
      </c>
      <c r="E12226" t="s">
        <v>16</v>
      </c>
      <c r="F12226" t="s">
        <v>17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  <c r="N12226" t="s">
        <v>49</v>
      </c>
    </row>
    <row r="12227" spans="1:14" x14ac:dyDescent="0.35">
      <c r="A12227">
        <v>34268</v>
      </c>
      <c r="B12227" t="s">
        <v>18</v>
      </c>
      <c r="C12227" t="s">
        <v>58</v>
      </c>
      <c r="D12227" t="s">
        <v>10</v>
      </c>
      <c r="E12227" t="s">
        <v>11</v>
      </c>
      <c r="F12227" t="s">
        <v>12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  <c r="N12227" t="s">
        <v>49</v>
      </c>
    </row>
    <row r="12228" spans="1:14" x14ac:dyDescent="0.35">
      <c r="A12228">
        <v>41417</v>
      </c>
      <c r="B12228" t="s">
        <v>18</v>
      </c>
      <c r="C12228" t="s">
        <v>27</v>
      </c>
      <c r="D12228" t="s">
        <v>10</v>
      </c>
      <c r="E12228" t="s">
        <v>11</v>
      </c>
      <c r="F12228" t="s">
        <v>17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  <c r="N12228" t="s">
        <v>49</v>
      </c>
    </row>
    <row r="12229" spans="1:14" x14ac:dyDescent="0.35">
      <c r="A12229">
        <v>11609</v>
      </c>
      <c r="B12229" t="s">
        <v>32</v>
      </c>
      <c r="C12229" t="s">
        <v>41</v>
      </c>
      <c r="D12229" t="s">
        <v>10</v>
      </c>
      <c r="E12229" t="s">
        <v>16</v>
      </c>
      <c r="F12229" t="s">
        <v>17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  <c r="N12229" t="s">
        <v>49</v>
      </c>
    </row>
    <row r="12230" spans="1:14" x14ac:dyDescent="0.35">
      <c r="A12230">
        <v>46348</v>
      </c>
      <c r="B12230" t="s">
        <v>32</v>
      </c>
      <c r="C12230" t="s">
        <v>22</v>
      </c>
      <c r="D12230" t="s">
        <v>10</v>
      </c>
      <c r="E12230" t="s">
        <v>11</v>
      </c>
      <c r="F12230" t="s">
        <v>17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  <c r="N12230" t="s">
        <v>49</v>
      </c>
    </row>
    <row r="12231" spans="1:14" x14ac:dyDescent="0.35">
      <c r="A12231">
        <v>38867</v>
      </c>
      <c r="B12231" t="s">
        <v>18</v>
      </c>
      <c r="C12231" t="s">
        <v>58</v>
      </c>
      <c r="D12231" t="s">
        <v>10</v>
      </c>
      <c r="E12231" t="s">
        <v>11</v>
      </c>
      <c r="F12231" t="s">
        <v>12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  <c r="N12231" t="s">
        <v>49</v>
      </c>
    </row>
    <row r="12232" spans="1:14" x14ac:dyDescent="0.35">
      <c r="A12232">
        <v>46435</v>
      </c>
      <c r="B12232" t="s">
        <v>32</v>
      </c>
      <c r="C12232" t="s">
        <v>31</v>
      </c>
      <c r="D12232" t="s">
        <v>28</v>
      </c>
      <c r="E12232" t="s">
        <v>11</v>
      </c>
      <c r="F12232" t="s">
        <v>12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  <c r="N12232" t="s">
        <v>49</v>
      </c>
    </row>
    <row r="12233" spans="1:14" x14ac:dyDescent="0.35">
      <c r="A12233">
        <v>45832</v>
      </c>
      <c r="B12233" t="s">
        <v>32</v>
      </c>
      <c r="C12233" t="s">
        <v>19</v>
      </c>
      <c r="D12233" t="s">
        <v>28</v>
      </c>
      <c r="E12233" t="s">
        <v>11</v>
      </c>
      <c r="F12233" t="s">
        <v>12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  <c r="N12233" t="s">
        <v>49</v>
      </c>
    </row>
    <row r="12234" spans="1:14" x14ac:dyDescent="0.35">
      <c r="A12234">
        <v>18695</v>
      </c>
      <c r="B12234" t="s">
        <v>32</v>
      </c>
      <c r="C12234" t="s">
        <v>19</v>
      </c>
      <c r="D12234" t="s">
        <v>10</v>
      </c>
      <c r="E12234" t="s">
        <v>11</v>
      </c>
      <c r="F12234" t="s">
        <v>17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  <c r="N12234" t="s">
        <v>49</v>
      </c>
    </row>
    <row r="12235" spans="1:14" x14ac:dyDescent="0.35">
      <c r="A12235">
        <v>71027</v>
      </c>
      <c r="B12235" t="s">
        <v>18</v>
      </c>
      <c r="C12235" t="s">
        <v>22</v>
      </c>
      <c r="D12235" t="s">
        <v>28</v>
      </c>
      <c r="E12235" t="s">
        <v>16</v>
      </c>
      <c r="F12235" t="s">
        <v>12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  <c r="N12235" t="s">
        <v>49</v>
      </c>
    </row>
    <row r="12236" spans="1:14" x14ac:dyDescent="0.35">
      <c r="A12236">
        <v>45405</v>
      </c>
      <c r="B12236" t="s">
        <v>32</v>
      </c>
      <c r="C12236" t="s">
        <v>22</v>
      </c>
      <c r="D12236" t="s">
        <v>10</v>
      </c>
      <c r="E12236" t="s">
        <v>11</v>
      </c>
      <c r="F12236" t="s">
        <v>12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  <c r="N12236" t="s">
        <v>49</v>
      </c>
    </row>
    <row r="12237" spans="1:14" x14ac:dyDescent="0.35">
      <c r="A12237">
        <v>51477</v>
      </c>
      <c r="B12237" t="s">
        <v>18</v>
      </c>
      <c r="C12237" t="s">
        <v>15</v>
      </c>
      <c r="D12237" t="s">
        <v>28</v>
      </c>
      <c r="E12237" t="s">
        <v>11</v>
      </c>
      <c r="F12237" t="s">
        <v>17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  <c r="N12237" t="s">
        <v>49</v>
      </c>
    </row>
    <row r="12238" spans="1:14" x14ac:dyDescent="0.35">
      <c r="A12238">
        <v>24629</v>
      </c>
      <c r="B12238" t="s">
        <v>8</v>
      </c>
      <c r="C12238" t="s">
        <v>22</v>
      </c>
      <c r="D12238" t="s">
        <v>10</v>
      </c>
      <c r="E12238" t="s">
        <v>16</v>
      </c>
      <c r="F12238" t="s">
        <v>17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  <c r="N12238" t="s">
        <v>49</v>
      </c>
    </row>
    <row r="12239" spans="1:14" x14ac:dyDescent="0.35">
      <c r="A12239">
        <v>20348</v>
      </c>
      <c r="B12239" t="s">
        <v>8</v>
      </c>
      <c r="C12239" t="s">
        <v>27</v>
      </c>
      <c r="D12239" t="s">
        <v>28</v>
      </c>
      <c r="E12239" t="s">
        <v>11</v>
      </c>
      <c r="F12239" t="s">
        <v>17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  <c r="N12239" t="s">
        <v>49</v>
      </c>
    </row>
    <row r="12240" spans="1:14" x14ac:dyDescent="0.35">
      <c r="A12240">
        <v>17562</v>
      </c>
      <c r="B12240" t="s">
        <v>18</v>
      </c>
      <c r="C12240" t="s">
        <v>59</v>
      </c>
      <c r="D12240" t="s">
        <v>10</v>
      </c>
      <c r="E12240" t="s">
        <v>11</v>
      </c>
      <c r="F12240" t="s">
        <v>17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  <c r="N12240" t="s">
        <v>49</v>
      </c>
    </row>
    <row r="12241" spans="1:14" x14ac:dyDescent="0.35">
      <c r="A12241">
        <v>38894</v>
      </c>
      <c r="B12241" t="s">
        <v>44</v>
      </c>
      <c r="C12241" t="s">
        <v>45</v>
      </c>
      <c r="D12241" t="s">
        <v>10</v>
      </c>
      <c r="E12241" t="s">
        <v>11</v>
      </c>
      <c r="F12241" t="s">
        <v>17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  <c r="N12241" t="s">
        <v>49</v>
      </c>
    </row>
    <row r="12242" spans="1:14" x14ac:dyDescent="0.35">
      <c r="A12242">
        <v>21626</v>
      </c>
      <c r="B12242" t="s">
        <v>18</v>
      </c>
      <c r="C12242" t="s">
        <v>27</v>
      </c>
      <c r="D12242" t="s">
        <v>10</v>
      </c>
      <c r="E12242" t="s">
        <v>16</v>
      </c>
      <c r="F12242" t="s">
        <v>17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  <c r="N12242" t="s">
        <v>49</v>
      </c>
    </row>
    <row r="12243" spans="1:14" x14ac:dyDescent="0.35">
      <c r="A12243">
        <v>630</v>
      </c>
      <c r="B12243" t="s">
        <v>23</v>
      </c>
      <c r="C12243" t="s">
        <v>15</v>
      </c>
      <c r="D12243" t="s">
        <v>28</v>
      </c>
      <c r="E12243" t="s">
        <v>16</v>
      </c>
      <c r="F12243" t="s">
        <v>17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  <c r="N12243" t="s">
        <v>49</v>
      </c>
    </row>
    <row r="12244" spans="1:14" x14ac:dyDescent="0.35">
      <c r="A12244">
        <v>4975</v>
      </c>
      <c r="B12244" t="s">
        <v>21</v>
      </c>
      <c r="C12244" t="s">
        <v>54</v>
      </c>
      <c r="D12244" t="s">
        <v>10</v>
      </c>
      <c r="E12244" t="s">
        <v>16</v>
      </c>
      <c r="F12244" t="s">
        <v>17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  <c r="N12244" t="s">
        <v>49</v>
      </c>
    </row>
    <row r="12245" spans="1:14" x14ac:dyDescent="0.35">
      <c r="A12245">
        <v>13612</v>
      </c>
      <c r="B12245" t="s">
        <v>18</v>
      </c>
      <c r="C12245" t="s">
        <v>22</v>
      </c>
      <c r="D12245" t="s">
        <v>28</v>
      </c>
      <c r="E12245" t="s">
        <v>16</v>
      </c>
      <c r="F12245" t="s">
        <v>17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  <c r="N12245" t="s">
        <v>49</v>
      </c>
    </row>
    <row r="12246" spans="1:14" x14ac:dyDescent="0.35">
      <c r="A12246">
        <v>61598</v>
      </c>
      <c r="B12246" t="s">
        <v>14</v>
      </c>
      <c r="C12246" t="s">
        <v>46</v>
      </c>
      <c r="D12246" t="s">
        <v>10</v>
      </c>
      <c r="E12246" t="s">
        <v>11</v>
      </c>
      <c r="F12246" t="s">
        <v>17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  <c r="N12246" t="s">
        <v>49</v>
      </c>
    </row>
    <row r="12247" spans="1:14" x14ac:dyDescent="0.35">
      <c r="A12247">
        <v>16010</v>
      </c>
      <c r="B12247" t="s">
        <v>8</v>
      </c>
      <c r="C12247" t="s">
        <v>34</v>
      </c>
      <c r="D12247" t="s">
        <v>43</v>
      </c>
      <c r="E12247" t="s">
        <v>11</v>
      </c>
      <c r="F12247" t="s">
        <v>12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  <c r="N12247" t="s">
        <v>49</v>
      </c>
    </row>
    <row r="12248" spans="1:14" x14ac:dyDescent="0.35">
      <c r="A12248">
        <v>77859</v>
      </c>
      <c r="B12248" t="s">
        <v>32</v>
      </c>
      <c r="C12248" t="s">
        <v>22</v>
      </c>
      <c r="D12248" t="s">
        <v>10</v>
      </c>
      <c r="E12248" t="s">
        <v>16</v>
      </c>
      <c r="F12248" t="s">
        <v>17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  <c r="N12248" t="s">
        <v>49</v>
      </c>
    </row>
    <row r="12249" spans="1:14" x14ac:dyDescent="0.35">
      <c r="A12249">
        <v>29040</v>
      </c>
      <c r="B12249" t="s">
        <v>21</v>
      </c>
      <c r="C12249" t="s">
        <v>30</v>
      </c>
      <c r="D12249" t="s">
        <v>10</v>
      </c>
      <c r="E12249" t="s">
        <v>16</v>
      </c>
      <c r="F12249" t="s">
        <v>17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  <c r="N12249" t="s">
        <v>49</v>
      </c>
    </row>
    <row r="12250" spans="1:14" x14ac:dyDescent="0.35">
      <c r="A12250">
        <v>12887</v>
      </c>
      <c r="B12250" t="s">
        <v>26</v>
      </c>
      <c r="C12250" t="s">
        <v>22</v>
      </c>
      <c r="D12250" t="s">
        <v>10</v>
      </c>
      <c r="E12250" t="s">
        <v>11</v>
      </c>
      <c r="F12250" t="s">
        <v>17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  <c r="N12250" t="s">
        <v>49</v>
      </c>
    </row>
    <row r="12251" spans="1:14" x14ac:dyDescent="0.35">
      <c r="A12251">
        <v>44525</v>
      </c>
      <c r="B12251" t="s">
        <v>18</v>
      </c>
      <c r="C12251" t="s">
        <v>15</v>
      </c>
      <c r="D12251" t="s">
        <v>28</v>
      </c>
      <c r="E12251" t="s">
        <v>11</v>
      </c>
      <c r="F12251" t="s">
        <v>17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  <c r="N12251" t="s">
        <v>49</v>
      </c>
    </row>
    <row r="12252" spans="1:14" x14ac:dyDescent="0.35">
      <c r="A12252">
        <v>24796</v>
      </c>
      <c r="B12252" t="s">
        <v>23</v>
      </c>
      <c r="C12252" t="s">
        <v>58</v>
      </c>
      <c r="D12252" t="s">
        <v>10</v>
      </c>
      <c r="E12252" t="s">
        <v>16</v>
      </c>
      <c r="F12252" t="s">
        <v>17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  <c r="N12252" t="s">
        <v>13</v>
      </c>
    </row>
    <row r="12253" spans="1:14" x14ac:dyDescent="0.35">
      <c r="A12253">
        <v>38411</v>
      </c>
      <c r="B12253" t="s">
        <v>8</v>
      </c>
      <c r="C12253" t="s">
        <v>39</v>
      </c>
      <c r="D12253" t="s">
        <v>10</v>
      </c>
      <c r="E12253" t="s">
        <v>11</v>
      </c>
      <c r="F12253" t="s">
        <v>17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  <c r="N12253" t="s">
        <v>13</v>
      </c>
    </row>
    <row r="12254" spans="1:14" x14ac:dyDescent="0.35">
      <c r="A12254">
        <v>41764</v>
      </c>
      <c r="B12254" t="s">
        <v>26</v>
      </c>
      <c r="C12254" t="s">
        <v>22</v>
      </c>
      <c r="D12254" t="s">
        <v>10</v>
      </c>
      <c r="E12254" t="s">
        <v>11</v>
      </c>
      <c r="F12254" t="s">
        <v>17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  <c r="N12254" t="s">
        <v>13</v>
      </c>
    </row>
    <row r="12255" spans="1:14" x14ac:dyDescent="0.35">
      <c r="A12255">
        <v>58339</v>
      </c>
      <c r="B12255" t="s">
        <v>32</v>
      </c>
      <c r="C12255" t="s">
        <v>41</v>
      </c>
      <c r="D12255" t="s">
        <v>10</v>
      </c>
      <c r="E12255" t="s">
        <v>16</v>
      </c>
      <c r="F12255" t="s">
        <v>12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  <c r="N12255" t="s">
        <v>13</v>
      </c>
    </row>
    <row r="12256" spans="1:14" x14ac:dyDescent="0.35">
      <c r="A12256">
        <v>47330</v>
      </c>
      <c r="B12256" t="s">
        <v>18</v>
      </c>
      <c r="C12256" t="s">
        <v>37</v>
      </c>
      <c r="D12256" t="s">
        <v>28</v>
      </c>
      <c r="E12256" t="s">
        <v>11</v>
      </c>
      <c r="F12256" t="s">
        <v>17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  <c r="N12256" t="s">
        <v>13</v>
      </c>
    </row>
    <row r="12257" spans="1:14" x14ac:dyDescent="0.35">
      <c r="A12257">
        <v>33934</v>
      </c>
      <c r="B12257" t="s">
        <v>26</v>
      </c>
      <c r="C12257" t="s">
        <v>36</v>
      </c>
      <c r="D12257" t="s">
        <v>10</v>
      </c>
      <c r="E12257" t="s">
        <v>11</v>
      </c>
      <c r="F12257" t="s">
        <v>17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  <c r="N12257" t="s">
        <v>13</v>
      </c>
    </row>
    <row r="12258" spans="1:14" x14ac:dyDescent="0.35">
      <c r="A12258">
        <v>2669</v>
      </c>
      <c r="B12258" t="s">
        <v>8</v>
      </c>
      <c r="C12258" t="s">
        <v>19</v>
      </c>
      <c r="D12258" t="s">
        <v>28</v>
      </c>
      <c r="E12258" t="s">
        <v>16</v>
      </c>
      <c r="F12258" t="s">
        <v>17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  <c r="N12258" t="s">
        <v>13</v>
      </c>
    </row>
    <row r="12259" spans="1:14" x14ac:dyDescent="0.35">
      <c r="A12259">
        <v>28923</v>
      </c>
      <c r="B12259" t="s">
        <v>8</v>
      </c>
      <c r="C12259" t="s">
        <v>38</v>
      </c>
      <c r="D12259" t="s">
        <v>28</v>
      </c>
      <c r="E12259" t="s">
        <v>16</v>
      </c>
      <c r="F12259" t="s">
        <v>12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  <c r="N12259" t="s">
        <v>13</v>
      </c>
    </row>
    <row r="12260" spans="1:14" x14ac:dyDescent="0.35">
      <c r="A12260">
        <v>53891</v>
      </c>
      <c r="B12260" t="s">
        <v>8</v>
      </c>
      <c r="C12260" t="s">
        <v>29</v>
      </c>
      <c r="D12260" t="s">
        <v>10</v>
      </c>
      <c r="E12260" t="s">
        <v>11</v>
      </c>
      <c r="F12260" t="s">
        <v>17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  <c r="N12260" t="s">
        <v>13</v>
      </c>
    </row>
    <row r="12261" spans="1:14" x14ac:dyDescent="0.35">
      <c r="A12261">
        <v>48700</v>
      </c>
      <c r="B12261" t="s">
        <v>14</v>
      </c>
      <c r="C12261" t="s">
        <v>27</v>
      </c>
      <c r="D12261" t="s">
        <v>28</v>
      </c>
      <c r="E12261" t="s">
        <v>16</v>
      </c>
      <c r="F12261" t="s">
        <v>12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  <c r="N12261" t="s">
        <v>13</v>
      </c>
    </row>
    <row r="12262" spans="1:14" x14ac:dyDescent="0.35">
      <c r="A12262">
        <v>45180</v>
      </c>
      <c r="B12262" t="s">
        <v>26</v>
      </c>
      <c r="C12262" t="s">
        <v>25</v>
      </c>
      <c r="D12262" t="s">
        <v>10</v>
      </c>
      <c r="E12262" t="s">
        <v>11</v>
      </c>
      <c r="F12262" t="s">
        <v>17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  <c r="N12262" t="s">
        <v>13</v>
      </c>
    </row>
    <row r="12263" spans="1:14" x14ac:dyDescent="0.35">
      <c r="A12263">
        <v>72580</v>
      </c>
      <c r="B12263" t="s">
        <v>26</v>
      </c>
      <c r="C12263" t="s">
        <v>58</v>
      </c>
      <c r="E12263" t="s">
        <v>11</v>
      </c>
      <c r="F12263" t="s">
        <v>12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  <c r="N12263" t="s">
        <v>13</v>
      </c>
    </row>
    <row r="12264" spans="1:14" x14ac:dyDescent="0.35">
      <c r="A12264">
        <v>8885</v>
      </c>
      <c r="B12264" t="s">
        <v>32</v>
      </c>
      <c r="C12264" t="s">
        <v>34</v>
      </c>
      <c r="D12264" t="s">
        <v>10</v>
      </c>
      <c r="E12264" t="s">
        <v>16</v>
      </c>
      <c r="F12264" t="s">
        <v>12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  <c r="N12264" t="s">
        <v>13</v>
      </c>
    </row>
    <row r="12265" spans="1:14" x14ac:dyDescent="0.35">
      <c r="A12265">
        <v>12362</v>
      </c>
      <c r="B12265" t="s">
        <v>26</v>
      </c>
      <c r="C12265" t="s">
        <v>22</v>
      </c>
      <c r="D12265" t="s">
        <v>10</v>
      </c>
      <c r="E12265" t="s">
        <v>11</v>
      </c>
      <c r="F12265" t="s">
        <v>17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  <c r="N12265" t="s">
        <v>13</v>
      </c>
    </row>
    <row r="12266" spans="1:14" x14ac:dyDescent="0.35">
      <c r="A12266">
        <v>17378</v>
      </c>
      <c r="B12266" t="s">
        <v>14</v>
      </c>
      <c r="C12266" t="s">
        <v>36</v>
      </c>
      <c r="D12266" t="s">
        <v>28</v>
      </c>
      <c r="E12266" t="s">
        <v>11</v>
      </c>
      <c r="F12266" t="s">
        <v>12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  <c r="N12266" t="s">
        <v>13</v>
      </c>
    </row>
    <row r="12267" spans="1:14" x14ac:dyDescent="0.35">
      <c r="A12267">
        <v>49536</v>
      </c>
      <c r="B12267" t="s">
        <v>32</v>
      </c>
      <c r="C12267" t="s">
        <v>42</v>
      </c>
      <c r="D12267" t="s">
        <v>10</v>
      </c>
      <c r="E12267" t="s">
        <v>16</v>
      </c>
      <c r="F12267" t="s">
        <v>12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  <c r="N12267" t="s">
        <v>13</v>
      </c>
    </row>
    <row r="12268" spans="1:14" x14ac:dyDescent="0.35">
      <c r="A12268">
        <v>36604</v>
      </c>
      <c r="B12268" t="s">
        <v>18</v>
      </c>
      <c r="C12268" t="s">
        <v>15</v>
      </c>
      <c r="D12268" t="s">
        <v>10</v>
      </c>
      <c r="E12268" t="s">
        <v>11</v>
      </c>
      <c r="F12268" t="s">
        <v>17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  <c r="N12268" t="s">
        <v>13</v>
      </c>
    </row>
    <row r="12269" spans="1:14" x14ac:dyDescent="0.35">
      <c r="A12269">
        <v>52775</v>
      </c>
      <c r="B12269" t="s">
        <v>18</v>
      </c>
      <c r="C12269" t="s">
        <v>36</v>
      </c>
      <c r="D12269" t="s">
        <v>28</v>
      </c>
      <c r="E12269" t="s">
        <v>11</v>
      </c>
      <c r="F12269" t="s">
        <v>12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  <c r="N12269" t="s">
        <v>13</v>
      </c>
    </row>
    <row r="12270" spans="1:14" x14ac:dyDescent="0.35">
      <c r="A12270">
        <v>20004</v>
      </c>
      <c r="B12270" t="s">
        <v>32</v>
      </c>
      <c r="C12270" t="s">
        <v>22</v>
      </c>
      <c r="D12270" t="s">
        <v>28</v>
      </c>
      <c r="E12270" t="s">
        <v>16</v>
      </c>
      <c r="F12270" t="s">
        <v>12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  <c r="N12270" t="s">
        <v>13</v>
      </c>
    </row>
    <row r="12271" spans="1:14" x14ac:dyDescent="0.35">
      <c r="A12271">
        <v>73252</v>
      </c>
      <c r="B12271" t="s">
        <v>32</v>
      </c>
      <c r="C12271" t="s">
        <v>41</v>
      </c>
      <c r="D12271" t="s">
        <v>10</v>
      </c>
      <c r="E12271" t="s">
        <v>16</v>
      </c>
      <c r="F12271" t="s">
        <v>17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  <c r="N12271" t="s">
        <v>13</v>
      </c>
    </row>
    <row r="12272" spans="1:14" x14ac:dyDescent="0.35">
      <c r="A12272">
        <v>40533</v>
      </c>
      <c r="B12272" t="s">
        <v>18</v>
      </c>
      <c r="C12272" t="s">
        <v>15</v>
      </c>
      <c r="D12272" t="s">
        <v>28</v>
      </c>
      <c r="E12272" t="s">
        <v>16</v>
      </c>
      <c r="F12272" t="s">
        <v>17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  <c r="N12272" t="s">
        <v>13</v>
      </c>
    </row>
    <row r="12273" spans="1:14" x14ac:dyDescent="0.35">
      <c r="A12273">
        <v>14125</v>
      </c>
      <c r="B12273" t="s">
        <v>21</v>
      </c>
      <c r="C12273" t="s">
        <v>22</v>
      </c>
      <c r="D12273" t="s">
        <v>28</v>
      </c>
      <c r="E12273" t="s">
        <v>11</v>
      </c>
      <c r="F12273" t="s">
        <v>17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  <c r="N12273" t="s">
        <v>13</v>
      </c>
    </row>
    <row r="12274" spans="1:14" x14ac:dyDescent="0.35">
      <c r="A12274">
        <v>37930</v>
      </c>
      <c r="B12274" t="s">
        <v>18</v>
      </c>
      <c r="C12274" t="s">
        <v>51</v>
      </c>
      <c r="D12274" t="s">
        <v>10</v>
      </c>
      <c r="E12274" t="s">
        <v>16</v>
      </c>
      <c r="F12274" t="s">
        <v>17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  <c r="N12274" t="s">
        <v>13</v>
      </c>
    </row>
    <row r="12275" spans="1:14" x14ac:dyDescent="0.35">
      <c r="A12275">
        <v>77969</v>
      </c>
      <c r="B12275" t="s">
        <v>18</v>
      </c>
      <c r="C12275" t="s">
        <v>55</v>
      </c>
      <c r="D12275" t="s">
        <v>10</v>
      </c>
      <c r="E12275" t="s">
        <v>11</v>
      </c>
      <c r="F12275" t="s">
        <v>17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  <c r="N12275" t="s">
        <v>13</v>
      </c>
    </row>
    <row r="12276" spans="1:14" x14ac:dyDescent="0.35">
      <c r="A12276">
        <v>40493</v>
      </c>
      <c r="B12276" t="s">
        <v>18</v>
      </c>
      <c r="C12276" t="s">
        <v>42</v>
      </c>
      <c r="E12276" t="s">
        <v>11</v>
      </c>
      <c r="F12276" t="s">
        <v>17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  <c r="N12276" t="s">
        <v>13</v>
      </c>
    </row>
    <row r="12277" spans="1:14" x14ac:dyDescent="0.35">
      <c r="A12277">
        <v>54021</v>
      </c>
      <c r="B12277" t="s">
        <v>32</v>
      </c>
      <c r="C12277" t="s">
        <v>59</v>
      </c>
      <c r="D12277" t="s">
        <v>10</v>
      </c>
      <c r="E12277" t="s">
        <v>16</v>
      </c>
      <c r="F12277" t="s">
        <v>17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  <c r="N12277" t="s">
        <v>13</v>
      </c>
    </row>
    <row r="12278" spans="1:14" x14ac:dyDescent="0.35">
      <c r="A12278">
        <v>7603</v>
      </c>
      <c r="B12278" t="s">
        <v>8</v>
      </c>
      <c r="C12278" t="s">
        <v>25</v>
      </c>
      <c r="D12278" t="s">
        <v>43</v>
      </c>
      <c r="E12278" t="s">
        <v>11</v>
      </c>
      <c r="F12278" t="s">
        <v>12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  <c r="N12278" t="s">
        <v>13</v>
      </c>
    </row>
    <row r="12279" spans="1:14" x14ac:dyDescent="0.35">
      <c r="A12279">
        <v>49715</v>
      </c>
      <c r="B12279" t="s">
        <v>32</v>
      </c>
      <c r="C12279" t="s">
        <v>22</v>
      </c>
      <c r="D12279" t="s">
        <v>10</v>
      </c>
      <c r="E12279" t="s">
        <v>11</v>
      </c>
      <c r="F12279" t="s">
        <v>12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  <c r="N12279" t="s">
        <v>13</v>
      </c>
    </row>
    <row r="12280" spans="1:14" x14ac:dyDescent="0.35">
      <c r="A12280">
        <v>74682</v>
      </c>
      <c r="B12280" t="s">
        <v>26</v>
      </c>
      <c r="C12280" t="s">
        <v>35</v>
      </c>
      <c r="D12280" t="s">
        <v>10</v>
      </c>
      <c r="E12280" t="s">
        <v>11</v>
      </c>
      <c r="F12280" t="s">
        <v>12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  <c r="N12280" t="s">
        <v>13</v>
      </c>
    </row>
    <row r="12281" spans="1:14" x14ac:dyDescent="0.35">
      <c r="A12281">
        <v>37675</v>
      </c>
      <c r="B12281" t="s">
        <v>14</v>
      </c>
      <c r="C12281" t="s">
        <v>36</v>
      </c>
      <c r="D12281" t="s">
        <v>10</v>
      </c>
      <c r="E12281" t="s">
        <v>16</v>
      </c>
      <c r="F12281" t="s">
        <v>17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  <c r="N12281" t="s">
        <v>13</v>
      </c>
    </row>
    <row r="12282" spans="1:14" x14ac:dyDescent="0.35">
      <c r="A12282">
        <v>34173</v>
      </c>
      <c r="B12282" t="s">
        <v>23</v>
      </c>
      <c r="C12282" t="s">
        <v>38</v>
      </c>
      <c r="D12282" t="s">
        <v>10</v>
      </c>
      <c r="E12282" t="s">
        <v>11</v>
      </c>
      <c r="F12282" t="s">
        <v>17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  <c r="N12282" t="s">
        <v>13</v>
      </c>
    </row>
    <row r="12283" spans="1:14" x14ac:dyDescent="0.35">
      <c r="A12283">
        <v>25130</v>
      </c>
      <c r="B12283" t="s">
        <v>8</v>
      </c>
      <c r="C12283" t="s">
        <v>45</v>
      </c>
      <c r="D12283" t="s">
        <v>10</v>
      </c>
      <c r="E12283" t="s">
        <v>16</v>
      </c>
      <c r="F12283" t="s">
        <v>12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  <c r="N12283" t="s">
        <v>13</v>
      </c>
    </row>
    <row r="12284" spans="1:14" x14ac:dyDescent="0.35">
      <c r="A12284">
        <v>50523</v>
      </c>
      <c r="B12284" t="s">
        <v>8</v>
      </c>
      <c r="C12284" t="s">
        <v>61</v>
      </c>
      <c r="D12284" t="s">
        <v>10</v>
      </c>
      <c r="E12284" t="s">
        <v>16</v>
      </c>
      <c r="F12284" t="s">
        <v>12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  <c r="N12284" t="s">
        <v>13</v>
      </c>
    </row>
    <row r="12285" spans="1:14" x14ac:dyDescent="0.35">
      <c r="A12285">
        <v>4347</v>
      </c>
      <c r="B12285" t="s">
        <v>8</v>
      </c>
      <c r="C12285" t="s">
        <v>51</v>
      </c>
      <c r="D12285" t="s">
        <v>10</v>
      </c>
      <c r="E12285" t="s">
        <v>16</v>
      </c>
      <c r="F12285" t="s">
        <v>17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  <c r="N12285" t="s">
        <v>13</v>
      </c>
    </row>
    <row r="12286" spans="1:14" x14ac:dyDescent="0.35">
      <c r="A12286">
        <v>57047</v>
      </c>
      <c r="B12286" t="s">
        <v>18</v>
      </c>
      <c r="C12286" t="s">
        <v>47</v>
      </c>
      <c r="D12286" t="s">
        <v>10</v>
      </c>
      <c r="E12286" t="s">
        <v>11</v>
      </c>
      <c r="F12286" t="s">
        <v>12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  <c r="N12286" t="s">
        <v>13</v>
      </c>
    </row>
    <row r="12287" spans="1:14" x14ac:dyDescent="0.35">
      <c r="A12287">
        <v>75662</v>
      </c>
      <c r="B12287" t="s">
        <v>32</v>
      </c>
      <c r="C12287" t="s">
        <v>27</v>
      </c>
      <c r="D12287" t="s">
        <v>28</v>
      </c>
      <c r="E12287" t="s">
        <v>11</v>
      </c>
      <c r="F12287" t="s">
        <v>17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  <c r="N12287" t="s">
        <v>13</v>
      </c>
    </row>
    <row r="12288" spans="1:14" x14ac:dyDescent="0.35">
      <c r="A12288">
        <v>5456</v>
      </c>
      <c r="B12288" t="s">
        <v>26</v>
      </c>
      <c r="C12288" t="s">
        <v>29</v>
      </c>
      <c r="D12288" t="s">
        <v>28</v>
      </c>
      <c r="E12288" t="s">
        <v>11</v>
      </c>
      <c r="F12288" t="s">
        <v>12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  <c r="N12288" t="s">
        <v>13</v>
      </c>
    </row>
    <row r="12289" spans="1:14" x14ac:dyDescent="0.35">
      <c r="A12289">
        <v>77045</v>
      </c>
      <c r="B12289" t="s">
        <v>32</v>
      </c>
      <c r="C12289" t="s">
        <v>25</v>
      </c>
      <c r="D12289" t="s">
        <v>28</v>
      </c>
      <c r="E12289" t="s">
        <v>11</v>
      </c>
      <c r="F12289" t="s">
        <v>17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  <c r="N12289" t="s">
        <v>13</v>
      </c>
    </row>
    <row r="12290" spans="1:14" x14ac:dyDescent="0.35">
      <c r="A12290">
        <v>50588</v>
      </c>
      <c r="B12290" t="s">
        <v>32</v>
      </c>
      <c r="C12290" t="s">
        <v>24</v>
      </c>
      <c r="D12290" t="s">
        <v>28</v>
      </c>
      <c r="E12290" t="s">
        <v>11</v>
      </c>
      <c r="F12290" t="s">
        <v>12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  <c r="N12290" t="s">
        <v>13</v>
      </c>
    </row>
    <row r="12291" spans="1:14" x14ac:dyDescent="0.35">
      <c r="A12291">
        <v>46157</v>
      </c>
      <c r="B12291" t="s">
        <v>8</v>
      </c>
      <c r="C12291" t="s">
        <v>22</v>
      </c>
      <c r="D12291" t="s">
        <v>10</v>
      </c>
      <c r="E12291" t="s">
        <v>16</v>
      </c>
      <c r="F12291" t="s">
        <v>17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  <c r="N12291" t="s">
        <v>13</v>
      </c>
    </row>
    <row r="12292" spans="1:14" x14ac:dyDescent="0.35">
      <c r="A12292">
        <v>51684</v>
      </c>
      <c r="B12292" t="s">
        <v>44</v>
      </c>
      <c r="C12292" t="s">
        <v>22</v>
      </c>
      <c r="D12292" t="s">
        <v>10</v>
      </c>
      <c r="E12292" t="s">
        <v>11</v>
      </c>
      <c r="F12292" t="s">
        <v>17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  <c r="N12292" t="s">
        <v>13</v>
      </c>
    </row>
    <row r="12293" spans="1:14" x14ac:dyDescent="0.35">
      <c r="A12293">
        <v>78055</v>
      </c>
      <c r="B12293" t="s">
        <v>18</v>
      </c>
      <c r="C12293" t="s">
        <v>34</v>
      </c>
      <c r="D12293" t="s">
        <v>10</v>
      </c>
      <c r="E12293" t="s">
        <v>11</v>
      </c>
      <c r="F12293" t="s">
        <v>17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  <c r="N12293" t="s">
        <v>13</v>
      </c>
    </row>
    <row r="12294" spans="1:14" x14ac:dyDescent="0.35">
      <c r="A12294">
        <v>68471</v>
      </c>
      <c r="B12294" t="s">
        <v>18</v>
      </c>
      <c r="C12294" t="s">
        <v>19</v>
      </c>
      <c r="D12294" t="s">
        <v>10</v>
      </c>
      <c r="E12294" t="s">
        <v>11</v>
      </c>
      <c r="F12294" t="s">
        <v>17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  <c r="N12294" t="s">
        <v>13</v>
      </c>
    </row>
    <row r="12295" spans="1:14" x14ac:dyDescent="0.35">
      <c r="A12295">
        <v>60364</v>
      </c>
      <c r="B12295" t="s">
        <v>21</v>
      </c>
      <c r="C12295" t="s">
        <v>25</v>
      </c>
      <c r="D12295" t="s">
        <v>10</v>
      </c>
      <c r="E12295" t="s">
        <v>11</v>
      </c>
      <c r="F12295" t="s">
        <v>17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  <c r="N12295" t="s">
        <v>13</v>
      </c>
    </row>
    <row r="12296" spans="1:14" x14ac:dyDescent="0.35">
      <c r="A12296">
        <v>15592</v>
      </c>
      <c r="B12296" t="s">
        <v>21</v>
      </c>
      <c r="C12296" t="s">
        <v>27</v>
      </c>
      <c r="D12296" t="s">
        <v>10</v>
      </c>
      <c r="E12296" t="s">
        <v>16</v>
      </c>
      <c r="F12296" t="s">
        <v>17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  <c r="N12296" t="s">
        <v>13</v>
      </c>
    </row>
    <row r="12297" spans="1:14" x14ac:dyDescent="0.35">
      <c r="A12297">
        <v>23142</v>
      </c>
      <c r="B12297" t="s">
        <v>21</v>
      </c>
      <c r="C12297" t="s">
        <v>34</v>
      </c>
      <c r="D12297" t="s">
        <v>10</v>
      </c>
      <c r="E12297" t="s">
        <v>11</v>
      </c>
      <c r="F12297" t="s">
        <v>17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  <c r="N12297" t="s">
        <v>13</v>
      </c>
    </row>
    <row r="12298" spans="1:14" x14ac:dyDescent="0.35">
      <c r="A12298">
        <v>39393</v>
      </c>
      <c r="B12298" t="s">
        <v>18</v>
      </c>
      <c r="C12298" t="s">
        <v>34</v>
      </c>
      <c r="D12298" t="s">
        <v>10</v>
      </c>
      <c r="E12298" t="s">
        <v>11</v>
      </c>
      <c r="F12298" t="s">
        <v>17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  <c r="N12298" t="s">
        <v>13</v>
      </c>
    </row>
    <row r="12299" spans="1:14" x14ac:dyDescent="0.35">
      <c r="A12299">
        <v>39044</v>
      </c>
      <c r="B12299" t="s">
        <v>32</v>
      </c>
      <c r="C12299" t="s">
        <v>27</v>
      </c>
      <c r="D12299" t="s">
        <v>10</v>
      </c>
      <c r="E12299" t="s">
        <v>11</v>
      </c>
      <c r="F12299" t="s">
        <v>12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  <c r="N12299" t="s">
        <v>13</v>
      </c>
    </row>
    <row r="12300" spans="1:14" x14ac:dyDescent="0.35">
      <c r="A12300">
        <v>45097</v>
      </c>
      <c r="B12300" t="s">
        <v>32</v>
      </c>
      <c r="C12300" t="s">
        <v>27</v>
      </c>
      <c r="D12300" t="s">
        <v>28</v>
      </c>
      <c r="E12300" t="s">
        <v>11</v>
      </c>
      <c r="F12300" t="s">
        <v>12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  <c r="N12300" t="s">
        <v>13</v>
      </c>
    </row>
    <row r="12301" spans="1:14" x14ac:dyDescent="0.35">
      <c r="A12301">
        <v>41350</v>
      </c>
      <c r="B12301" t="s">
        <v>21</v>
      </c>
      <c r="C12301" t="s">
        <v>27</v>
      </c>
      <c r="D12301" t="s">
        <v>10</v>
      </c>
      <c r="E12301" t="s">
        <v>16</v>
      </c>
      <c r="F12301" t="s">
        <v>17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  <c r="N12301" t="s">
        <v>13</v>
      </c>
    </row>
    <row r="12302" spans="1:14" x14ac:dyDescent="0.35">
      <c r="A12302">
        <v>67508</v>
      </c>
      <c r="B12302" t="s">
        <v>32</v>
      </c>
      <c r="C12302" t="s">
        <v>33</v>
      </c>
      <c r="D12302" t="s">
        <v>10</v>
      </c>
      <c r="E12302" t="s">
        <v>16</v>
      </c>
      <c r="F12302" t="s">
        <v>17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  <c r="N12302" t="s">
        <v>13</v>
      </c>
    </row>
    <row r="12303" spans="1:14" x14ac:dyDescent="0.35">
      <c r="A12303">
        <v>58891</v>
      </c>
      <c r="B12303" t="s">
        <v>18</v>
      </c>
      <c r="C12303" t="s">
        <v>37</v>
      </c>
      <c r="D12303" t="s">
        <v>10</v>
      </c>
      <c r="E12303" t="s">
        <v>11</v>
      </c>
      <c r="F12303" t="s">
        <v>17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  <c r="N12303" t="s">
        <v>13</v>
      </c>
    </row>
    <row r="12304" spans="1:14" x14ac:dyDescent="0.35">
      <c r="A12304">
        <v>10413</v>
      </c>
      <c r="B12304" t="s">
        <v>8</v>
      </c>
      <c r="C12304" t="s">
        <v>38</v>
      </c>
      <c r="D12304" t="s">
        <v>28</v>
      </c>
      <c r="E12304" t="s">
        <v>11</v>
      </c>
      <c r="F12304" t="s">
        <v>17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  <c r="N12304" t="s">
        <v>13</v>
      </c>
    </row>
    <row r="12305" spans="1:14" x14ac:dyDescent="0.35">
      <c r="A12305">
        <v>27865</v>
      </c>
      <c r="B12305" t="s">
        <v>26</v>
      </c>
      <c r="C12305" t="s">
        <v>9</v>
      </c>
      <c r="D12305" t="s">
        <v>10</v>
      </c>
      <c r="E12305" t="s">
        <v>11</v>
      </c>
      <c r="F12305" t="s">
        <v>12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  <c r="N12305" t="s">
        <v>13</v>
      </c>
    </row>
    <row r="12306" spans="1:14" x14ac:dyDescent="0.35">
      <c r="A12306">
        <v>42617</v>
      </c>
      <c r="B12306" t="s">
        <v>23</v>
      </c>
      <c r="C12306" t="s">
        <v>47</v>
      </c>
      <c r="D12306" t="s">
        <v>10</v>
      </c>
      <c r="E12306" t="s">
        <v>11</v>
      </c>
      <c r="F12306" t="s">
        <v>17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  <c r="N12306" t="s">
        <v>13</v>
      </c>
    </row>
    <row r="12307" spans="1:14" x14ac:dyDescent="0.35">
      <c r="A12307">
        <v>50213</v>
      </c>
      <c r="B12307" t="s">
        <v>32</v>
      </c>
      <c r="C12307" t="s">
        <v>22</v>
      </c>
      <c r="D12307" t="s">
        <v>10</v>
      </c>
      <c r="E12307" t="s">
        <v>16</v>
      </c>
      <c r="F12307" t="s">
        <v>12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  <c r="N12307" t="s">
        <v>13</v>
      </c>
    </row>
    <row r="12308" spans="1:14" x14ac:dyDescent="0.35">
      <c r="A12308">
        <v>19280</v>
      </c>
      <c r="B12308" t="s">
        <v>18</v>
      </c>
      <c r="C12308" t="s">
        <v>55</v>
      </c>
      <c r="D12308" t="s">
        <v>10</v>
      </c>
      <c r="E12308" t="s">
        <v>11</v>
      </c>
      <c r="F12308" t="s">
        <v>17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  <c r="N12308" t="s">
        <v>13</v>
      </c>
    </row>
    <row r="12309" spans="1:14" x14ac:dyDescent="0.35">
      <c r="A12309">
        <v>33744</v>
      </c>
      <c r="B12309" t="s">
        <v>18</v>
      </c>
      <c r="C12309" t="s">
        <v>47</v>
      </c>
      <c r="D12309" t="s">
        <v>10</v>
      </c>
      <c r="E12309" t="s">
        <v>11</v>
      </c>
      <c r="F12309" t="s">
        <v>17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  <c r="N12309" t="s">
        <v>13</v>
      </c>
    </row>
    <row r="12310" spans="1:14" x14ac:dyDescent="0.35">
      <c r="A12310">
        <v>57006</v>
      </c>
      <c r="B12310" t="s">
        <v>18</v>
      </c>
      <c r="C12310" t="s">
        <v>22</v>
      </c>
      <c r="D12310" t="s">
        <v>10</v>
      </c>
      <c r="E12310" t="s">
        <v>11</v>
      </c>
      <c r="F12310" t="s">
        <v>17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  <c r="N12310" t="s">
        <v>13</v>
      </c>
    </row>
    <row r="12311" spans="1:14" x14ac:dyDescent="0.35">
      <c r="A12311">
        <v>14265</v>
      </c>
      <c r="B12311" t="s">
        <v>21</v>
      </c>
      <c r="C12311" t="s">
        <v>56</v>
      </c>
      <c r="D12311" t="s">
        <v>28</v>
      </c>
      <c r="E12311" t="s">
        <v>16</v>
      </c>
      <c r="F12311" t="s">
        <v>17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  <c r="N12311" t="s">
        <v>13</v>
      </c>
    </row>
    <row r="12312" spans="1:14" x14ac:dyDescent="0.35">
      <c r="A12312">
        <v>70833</v>
      </c>
      <c r="B12312" t="s">
        <v>26</v>
      </c>
      <c r="C12312" t="s">
        <v>22</v>
      </c>
      <c r="D12312" t="s">
        <v>28</v>
      </c>
      <c r="E12312" t="s">
        <v>11</v>
      </c>
      <c r="F12312" t="s">
        <v>17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  <c r="N12312" t="s">
        <v>13</v>
      </c>
    </row>
    <row r="12313" spans="1:14" x14ac:dyDescent="0.35">
      <c r="A12313">
        <v>11971</v>
      </c>
      <c r="B12313" t="s">
        <v>18</v>
      </c>
      <c r="C12313" t="s">
        <v>22</v>
      </c>
      <c r="D12313" t="s">
        <v>28</v>
      </c>
      <c r="E12313" t="s">
        <v>11</v>
      </c>
      <c r="F12313" t="s">
        <v>12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  <c r="N12313" t="s">
        <v>13</v>
      </c>
    </row>
    <row r="12314" spans="1:14" x14ac:dyDescent="0.35">
      <c r="A12314">
        <v>28375</v>
      </c>
      <c r="B12314" t="s">
        <v>23</v>
      </c>
      <c r="C12314" t="s">
        <v>19</v>
      </c>
      <c r="D12314" t="s">
        <v>10</v>
      </c>
      <c r="E12314" t="s">
        <v>11</v>
      </c>
      <c r="F12314" t="s">
        <v>12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  <c r="N12314" t="s">
        <v>13</v>
      </c>
    </row>
    <row r="12315" spans="1:14" x14ac:dyDescent="0.35">
      <c r="A12315">
        <v>3332</v>
      </c>
      <c r="B12315" t="s">
        <v>8</v>
      </c>
      <c r="C12315" t="s">
        <v>22</v>
      </c>
      <c r="D12315" t="s">
        <v>28</v>
      </c>
      <c r="E12315" t="s">
        <v>16</v>
      </c>
      <c r="F12315" t="s">
        <v>17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  <c r="N12315" t="s">
        <v>13</v>
      </c>
    </row>
    <row r="12316" spans="1:14" x14ac:dyDescent="0.35">
      <c r="A12316">
        <v>7353</v>
      </c>
      <c r="B12316" t="s">
        <v>26</v>
      </c>
      <c r="C12316" t="s">
        <v>25</v>
      </c>
      <c r="D12316" t="s">
        <v>10</v>
      </c>
      <c r="E12316" t="s">
        <v>11</v>
      </c>
      <c r="F12316" t="s">
        <v>12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  <c r="N12316" t="s">
        <v>13</v>
      </c>
    </row>
    <row r="12317" spans="1:14" x14ac:dyDescent="0.35">
      <c r="A12317">
        <v>16958</v>
      </c>
      <c r="B12317" t="s">
        <v>21</v>
      </c>
      <c r="C12317" t="s">
        <v>22</v>
      </c>
      <c r="D12317" t="s">
        <v>10</v>
      </c>
      <c r="E12317" t="s">
        <v>16</v>
      </c>
      <c r="F12317" t="s">
        <v>53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  <c r="N12317" t="s">
        <v>13</v>
      </c>
    </row>
    <row r="12318" spans="1:14" x14ac:dyDescent="0.35">
      <c r="A12318">
        <v>24662</v>
      </c>
      <c r="B12318" t="s">
        <v>18</v>
      </c>
      <c r="C12318" t="s">
        <v>52</v>
      </c>
      <c r="D12318" t="s">
        <v>10</v>
      </c>
      <c r="E12318" t="s">
        <v>16</v>
      </c>
      <c r="F12318" t="s">
        <v>12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  <c r="N12318" t="s">
        <v>13</v>
      </c>
    </row>
    <row r="12319" spans="1:14" x14ac:dyDescent="0.35">
      <c r="A12319">
        <v>10903</v>
      </c>
      <c r="B12319" t="s">
        <v>8</v>
      </c>
      <c r="C12319" t="s">
        <v>15</v>
      </c>
      <c r="D12319" t="s">
        <v>10</v>
      </c>
      <c r="E12319" t="s">
        <v>16</v>
      </c>
      <c r="F12319" t="s">
        <v>12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  <c r="N12319" t="s">
        <v>13</v>
      </c>
    </row>
    <row r="12320" spans="1:14" x14ac:dyDescent="0.35">
      <c r="A12320">
        <v>29084</v>
      </c>
      <c r="B12320" t="s">
        <v>26</v>
      </c>
      <c r="C12320" t="s">
        <v>22</v>
      </c>
      <c r="D12320" t="s">
        <v>10</v>
      </c>
      <c r="E12320" t="s">
        <v>11</v>
      </c>
      <c r="F12320" t="s">
        <v>12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  <c r="N12320" t="s">
        <v>13</v>
      </c>
    </row>
    <row r="12321" spans="1:14" x14ac:dyDescent="0.35">
      <c r="A12321">
        <v>26992</v>
      </c>
      <c r="B12321" t="s">
        <v>32</v>
      </c>
      <c r="C12321" t="s">
        <v>22</v>
      </c>
      <c r="E12321" t="s">
        <v>16</v>
      </c>
      <c r="F12321" t="s">
        <v>12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  <c r="N12321" t="s">
        <v>13</v>
      </c>
    </row>
    <row r="12322" spans="1:14" x14ac:dyDescent="0.35">
      <c r="A12322">
        <v>30463</v>
      </c>
      <c r="B12322" t="s">
        <v>18</v>
      </c>
      <c r="C12322" t="s">
        <v>35</v>
      </c>
      <c r="E12322" t="s">
        <v>11</v>
      </c>
      <c r="F12322" t="s">
        <v>17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  <c r="N12322" t="s">
        <v>13</v>
      </c>
    </row>
    <row r="12323" spans="1:14" x14ac:dyDescent="0.35">
      <c r="A12323">
        <v>43612</v>
      </c>
      <c r="B12323" t="s">
        <v>18</v>
      </c>
      <c r="C12323" t="s">
        <v>40</v>
      </c>
      <c r="D12323" t="s">
        <v>10</v>
      </c>
      <c r="E12323" t="s">
        <v>11</v>
      </c>
      <c r="F12323" t="s">
        <v>17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  <c r="N12323" t="s">
        <v>13</v>
      </c>
    </row>
    <row r="12324" spans="1:14" x14ac:dyDescent="0.35">
      <c r="A12324">
        <v>41043</v>
      </c>
      <c r="B12324" t="s">
        <v>18</v>
      </c>
      <c r="C12324" t="s">
        <v>38</v>
      </c>
      <c r="D12324" t="s">
        <v>28</v>
      </c>
      <c r="E12324" t="s">
        <v>16</v>
      </c>
      <c r="F12324" t="s">
        <v>12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  <c r="N12324" t="s">
        <v>13</v>
      </c>
    </row>
    <row r="12325" spans="1:14" x14ac:dyDescent="0.35">
      <c r="A12325">
        <v>38972</v>
      </c>
      <c r="B12325" t="s">
        <v>32</v>
      </c>
      <c r="C12325" t="s">
        <v>47</v>
      </c>
      <c r="D12325" t="s">
        <v>28</v>
      </c>
      <c r="E12325" t="s">
        <v>11</v>
      </c>
      <c r="F12325" t="s">
        <v>12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  <c r="N12325" t="s">
        <v>13</v>
      </c>
    </row>
    <row r="12326" spans="1:14" x14ac:dyDescent="0.35">
      <c r="A12326">
        <v>3328</v>
      </c>
      <c r="B12326" t="s">
        <v>32</v>
      </c>
      <c r="C12326" t="s">
        <v>42</v>
      </c>
      <c r="D12326" t="s">
        <v>10</v>
      </c>
      <c r="E12326" t="s">
        <v>11</v>
      </c>
      <c r="F12326" t="s">
        <v>12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  <c r="N12326" t="s">
        <v>13</v>
      </c>
    </row>
    <row r="12327" spans="1:14" x14ac:dyDescent="0.35">
      <c r="A12327">
        <v>24836</v>
      </c>
      <c r="B12327" t="s">
        <v>21</v>
      </c>
      <c r="C12327" t="s">
        <v>56</v>
      </c>
      <c r="D12327" t="s">
        <v>28</v>
      </c>
      <c r="E12327" t="s">
        <v>11</v>
      </c>
      <c r="F12327" t="s">
        <v>12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  <c r="N12327" t="s">
        <v>13</v>
      </c>
    </row>
    <row r="12328" spans="1:14" x14ac:dyDescent="0.35">
      <c r="A12328">
        <v>5787</v>
      </c>
      <c r="B12328" t="s">
        <v>14</v>
      </c>
      <c r="C12328" t="s">
        <v>58</v>
      </c>
      <c r="E12328" t="s">
        <v>11</v>
      </c>
      <c r="F12328" t="s">
        <v>17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  <c r="N12328" t="s">
        <v>13</v>
      </c>
    </row>
    <row r="12329" spans="1:14" x14ac:dyDescent="0.35">
      <c r="A12329">
        <v>35955</v>
      </c>
      <c r="B12329" t="s">
        <v>26</v>
      </c>
      <c r="C12329" t="s">
        <v>27</v>
      </c>
      <c r="D12329" t="s">
        <v>10</v>
      </c>
      <c r="E12329" t="s">
        <v>11</v>
      </c>
      <c r="F12329" t="s">
        <v>12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  <c r="N12329" t="s">
        <v>13</v>
      </c>
    </row>
    <row r="12330" spans="1:14" x14ac:dyDescent="0.35">
      <c r="A12330">
        <v>2130</v>
      </c>
      <c r="B12330" t="s">
        <v>18</v>
      </c>
      <c r="C12330" t="s">
        <v>22</v>
      </c>
      <c r="D12330" t="s">
        <v>10</v>
      </c>
      <c r="E12330" t="s">
        <v>11</v>
      </c>
      <c r="F12330" t="s">
        <v>12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  <c r="N12330" t="s">
        <v>13</v>
      </c>
    </row>
    <row r="12331" spans="1:14" x14ac:dyDescent="0.35">
      <c r="A12331">
        <v>30569</v>
      </c>
      <c r="B12331" t="s">
        <v>32</v>
      </c>
      <c r="C12331" t="s">
        <v>35</v>
      </c>
      <c r="D12331" t="s">
        <v>10</v>
      </c>
      <c r="E12331" t="s">
        <v>11</v>
      </c>
      <c r="F12331" t="s">
        <v>17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  <c r="N12331" t="s">
        <v>13</v>
      </c>
    </row>
    <row r="12332" spans="1:14" x14ac:dyDescent="0.35">
      <c r="A12332">
        <v>21401</v>
      </c>
      <c r="B12332" t="s">
        <v>18</v>
      </c>
      <c r="C12332" t="s">
        <v>27</v>
      </c>
      <c r="D12332" t="s">
        <v>28</v>
      </c>
      <c r="E12332" t="s">
        <v>11</v>
      </c>
      <c r="F12332" t="s">
        <v>12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  <c r="N12332" t="s">
        <v>49</v>
      </c>
    </row>
    <row r="12333" spans="1:14" x14ac:dyDescent="0.35">
      <c r="A12333">
        <v>56163</v>
      </c>
      <c r="B12333" t="s">
        <v>23</v>
      </c>
      <c r="C12333" t="s">
        <v>15</v>
      </c>
      <c r="D12333" t="s">
        <v>10</v>
      </c>
      <c r="E12333" t="s">
        <v>11</v>
      </c>
      <c r="F12333" t="s">
        <v>12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  <c r="N12333" t="s">
        <v>49</v>
      </c>
    </row>
    <row r="12334" spans="1:14" x14ac:dyDescent="0.35">
      <c r="A12334">
        <v>72673</v>
      </c>
      <c r="B12334" t="s">
        <v>26</v>
      </c>
      <c r="C12334" t="s">
        <v>33</v>
      </c>
      <c r="D12334" t="s">
        <v>10</v>
      </c>
      <c r="E12334" t="s">
        <v>11</v>
      </c>
      <c r="F12334" t="s">
        <v>12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  <c r="N12334" t="s">
        <v>49</v>
      </c>
    </row>
    <row r="12335" spans="1:14" x14ac:dyDescent="0.35">
      <c r="A12335">
        <v>56479</v>
      </c>
      <c r="B12335" t="s">
        <v>18</v>
      </c>
      <c r="C12335" t="s">
        <v>22</v>
      </c>
      <c r="E12335" t="s">
        <v>16</v>
      </c>
      <c r="F12335" t="s">
        <v>17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  <c r="N12335" t="s">
        <v>49</v>
      </c>
    </row>
    <row r="12336" spans="1:14" x14ac:dyDescent="0.35">
      <c r="A12336">
        <v>19128</v>
      </c>
      <c r="B12336" t="s">
        <v>21</v>
      </c>
      <c r="C12336" t="s">
        <v>30</v>
      </c>
      <c r="D12336" t="s">
        <v>28</v>
      </c>
      <c r="E12336" t="s">
        <v>11</v>
      </c>
      <c r="F12336" t="s">
        <v>12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  <c r="N12336" t="s">
        <v>49</v>
      </c>
    </row>
    <row r="12337" spans="1:14" x14ac:dyDescent="0.35">
      <c r="A12337">
        <v>49158</v>
      </c>
      <c r="B12337" t="s">
        <v>18</v>
      </c>
      <c r="C12337" t="s">
        <v>22</v>
      </c>
      <c r="E12337" t="s">
        <v>11</v>
      </c>
      <c r="F12337" t="s">
        <v>17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  <c r="N12337" t="s">
        <v>49</v>
      </c>
    </row>
    <row r="12338" spans="1:14" x14ac:dyDescent="0.35">
      <c r="A12338">
        <v>41368</v>
      </c>
      <c r="B12338" t="s">
        <v>18</v>
      </c>
      <c r="C12338" t="s">
        <v>34</v>
      </c>
      <c r="D12338" t="s">
        <v>10</v>
      </c>
      <c r="E12338" t="s">
        <v>11</v>
      </c>
      <c r="F12338" t="s">
        <v>17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  <c r="N12338" t="s">
        <v>49</v>
      </c>
    </row>
    <row r="12339" spans="1:14" x14ac:dyDescent="0.35">
      <c r="A12339">
        <v>5027</v>
      </c>
      <c r="B12339" t="s">
        <v>18</v>
      </c>
      <c r="C12339" t="s">
        <v>47</v>
      </c>
      <c r="D12339" t="s">
        <v>10</v>
      </c>
      <c r="E12339" t="s">
        <v>11</v>
      </c>
      <c r="F12339" t="s">
        <v>17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  <c r="N12339" t="s">
        <v>49</v>
      </c>
    </row>
    <row r="12340" spans="1:14" x14ac:dyDescent="0.35">
      <c r="A12340">
        <v>44033</v>
      </c>
      <c r="B12340" t="s">
        <v>21</v>
      </c>
      <c r="C12340" t="s">
        <v>39</v>
      </c>
      <c r="D12340" t="s">
        <v>10</v>
      </c>
      <c r="E12340" t="s">
        <v>11</v>
      </c>
      <c r="F12340" t="s">
        <v>12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  <c r="N12340" t="s">
        <v>49</v>
      </c>
    </row>
    <row r="12341" spans="1:14" x14ac:dyDescent="0.35">
      <c r="A12341">
        <v>50385</v>
      </c>
      <c r="B12341" t="s">
        <v>18</v>
      </c>
      <c r="C12341" t="s">
        <v>30</v>
      </c>
      <c r="D12341" t="s">
        <v>10</v>
      </c>
      <c r="E12341" t="s">
        <v>11</v>
      </c>
      <c r="F12341" t="s">
        <v>17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  <c r="N12341" t="s">
        <v>49</v>
      </c>
    </row>
    <row r="12342" spans="1:14" x14ac:dyDescent="0.35">
      <c r="A12342">
        <v>24301</v>
      </c>
      <c r="B12342" t="s">
        <v>23</v>
      </c>
      <c r="C12342" t="s">
        <v>22</v>
      </c>
      <c r="D12342" t="s">
        <v>28</v>
      </c>
      <c r="E12342" t="s">
        <v>11</v>
      </c>
      <c r="F12342" t="s">
        <v>12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  <c r="N12342" t="s">
        <v>49</v>
      </c>
    </row>
    <row r="12343" spans="1:14" x14ac:dyDescent="0.35">
      <c r="A12343">
        <v>63683</v>
      </c>
      <c r="B12343" t="s">
        <v>8</v>
      </c>
      <c r="C12343" t="s">
        <v>41</v>
      </c>
      <c r="D12343" t="s">
        <v>10</v>
      </c>
      <c r="E12343" t="s">
        <v>16</v>
      </c>
      <c r="F12343" t="s">
        <v>17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  <c r="N12343" t="s">
        <v>49</v>
      </c>
    </row>
    <row r="12344" spans="1:14" x14ac:dyDescent="0.35">
      <c r="A12344">
        <v>46229</v>
      </c>
      <c r="B12344" t="s">
        <v>18</v>
      </c>
      <c r="C12344" t="s">
        <v>22</v>
      </c>
      <c r="D12344" t="s">
        <v>10</v>
      </c>
      <c r="E12344" t="s">
        <v>16</v>
      </c>
      <c r="F12344" t="s">
        <v>17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  <c r="N12344" t="s">
        <v>49</v>
      </c>
    </row>
    <row r="12345" spans="1:14" x14ac:dyDescent="0.35">
      <c r="A12345">
        <v>24757</v>
      </c>
      <c r="B12345" t="s">
        <v>18</v>
      </c>
      <c r="C12345" t="s">
        <v>15</v>
      </c>
      <c r="D12345" t="s">
        <v>28</v>
      </c>
      <c r="E12345" t="s">
        <v>11</v>
      </c>
      <c r="F12345" t="s">
        <v>17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  <c r="N12345" t="s">
        <v>49</v>
      </c>
    </row>
    <row r="12346" spans="1:14" x14ac:dyDescent="0.35">
      <c r="A12346">
        <v>30286</v>
      </c>
      <c r="B12346" t="s">
        <v>18</v>
      </c>
      <c r="C12346" t="s">
        <v>19</v>
      </c>
      <c r="D12346" t="s">
        <v>10</v>
      </c>
      <c r="E12346" t="s">
        <v>11</v>
      </c>
      <c r="F12346" t="s">
        <v>12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  <c r="N12346" t="s">
        <v>49</v>
      </c>
    </row>
    <row r="12347" spans="1:14" x14ac:dyDescent="0.35">
      <c r="A12347">
        <v>42355</v>
      </c>
      <c r="B12347" t="s">
        <v>50</v>
      </c>
      <c r="C12347" t="s">
        <v>47</v>
      </c>
      <c r="D12347" t="s">
        <v>28</v>
      </c>
      <c r="E12347" t="s">
        <v>11</v>
      </c>
      <c r="F12347" t="s">
        <v>12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  <c r="N12347" t="s">
        <v>49</v>
      </c>
    </row>
    <row r="12348" spans="1:14" x14ac:dyDescent="0.35">
      <c r="A12348">
        <v>72824</v>
      </c>
      <c r="B12348" t="s">
        <v>26</v>
      </c>
      <c r="C12348" t="s">
        <v>27</v>
      </c>
      <c r="D12348" t="s">
        <v>10</v>
      </c>
      <c r="E12348" t="s">
        <v>11</v>
      </c>
      <c r="F12348" t="s">
        <v>17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  <c r="N12348" t="s">
        <v>49</v>
      </c>
    </row>
    <row r="12349" spans="1:14" x14ac:dyDescent="0.35">
      <c r="A12349">
        <v>60640</v>
      </c>
      <c r="B12349" t="s">
        <v>8</v>
      </c>
      <c r="C12349" t="s">
        <v>22</v>
      </c>
      <c r="D12349" t="s">
        <v>28</v>
      </c>
      <c r="E12349" t="s">
        <v>16</v>
      </c>
      <c r="F12349" t="s">
        <v>12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  <c r="N12349" t="s">
        <v>49</v>
      </c>
    </row>
    <row r="12350" spans="1:14" x14ac:dyDescent="0.35">
      <c r="A12350">
        <v>37992</v>
      </c>
      <c r="B12350" t="s">
        <v>18</v>
      </c>
      <c r="C12350" t="s">
        <v>22</v>
      </c>
      <c r="E12350" t="s">
        <v>11</v>
      </c>
      <c r="F12350" t="s">
        <v>12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  <c r="N12350" t="s">
        <v>49</v>
      </c>
    </row>
    <row r="12351" spans="1:14" x14ac:dyDescent="0.35">
      <c r="A12351">
        <v>36430</v>
      </c>
      <c r="B12351" t="s">
        <v>32</v>
      </c>
      <c r="C12351" t="s">
        <v>47</v>
      </c>
      <c r="D12351" t="s">
        <v>10</v>
      </c>
      <c r="E12351" t="s">
        <v>11</v>
      </c>
      <c r="F12351" t="s">
        <v>17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  <c r="N12351" t="s">
        <v>49</v>
      </c>
    </row>
    <row r="12352" spans="1:14" x14ac:dyDescent="0.35">
      <c r="A12352">
        <v>21652</v>
      </c>
      <c r="B12352" t="s">
        <v>32</v>
      </c>
      <c r="C12352" t="s">
        <v>15</v>
      </c>
      <c r="D12352" t="s">
        <v>28</v>
      </c>
      <c r="E12352" t="s">
        <v>16</v>
      </c>
      <c r="F12352" t="s">
        <v>17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  <c r="N12352" t="s">
        <v>49</v>
      </c>
    </row>
    <row r="12353" spans="1:14" x14ac:dyDescent="0.35">
      <c r="A12353">
        <v>64548</v>
      </c>
      <c r="B12353" t="s">
        <v>23</v>
      </c>
      <c r="C12353" t="s">
        <v>22</v>
      </c>
      <c r="D12353" t="s">
        <v>10</v>
      </c>
      <c r="E12353" t="s">
        <v>16</v>
      </c>
      <c r="F12353" t="s">
        <v>12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  <c r="N12353" t="s">
        <v>49</v>
      </c>
    </row>
    <row r="12354" spans="1:14" x14ac:dyDescent="0.35">
      <c r="A12354">
        <v>2124</v>
      </c>
      <c r="B12354" t="s">
        <v>32</v>
      </c>
      <c r="C12354" t="s">
        <v>15</v>
      </c>
      <c r="D12354" t="s">
        <v>28</v>
      </c>
      <c r="E12354" t="s">
        <v>16</v>
      </c>
      <c r="F12354" t="s">
        <v>17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  <c r="N12354" t="s">
        <v>49</v>
      </c>
    </row>
    <row r="12355" spans="1:14" x14ac:dyDescent="0.35">
      <c r="A12355">
        <v>55050</v>
      </c>
      <c r="B12355" t="s">
        <v>26</v>
      </c>
      <c r="C12355" t="s">
        <v>29</v>
      </c>
      <c r="D12355" t="s">
        <v>10</v>
      </c>
      <c r="E12355" t="s">
        <v>11</v>
      </c>
      <c r="F12355" t="s">
        <v>17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  <c r="N12355" t="s">
        <v>49</v>
      </c>
    </row>
    <row r="12356" spans="1:14" x14ac:dyDescent="0.35">
      <c r="A12356">
        <v>36238</v>
      </c>
      <c r="B12356" t="s">
        <v>8</v>
      </c>
      <c r="C12356" t="s">
        <v>22</v>
      </c>
      <c r="D12356" t="s">
        <v>28</v>
      </c>
      <c r="E12356" t="s">
        <v>16</v>
      </c>
      <c r="F12356" t="s">
        <v>12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  <c r="N12356" t="s">
        <v>49</v>
      </c>
    </row>
    <row r="12357" spans="1:14" x14ac:dyDescent="0.35">
      <c r="A12357">
        <v>57574</v>
      </c>
      <c r="B12357" t="s">
        <v>32</v>
      </c>
      <c r="C12357" t="s">
        <v>22</v>
      </c>
      <c r="D12357" t="s">
        <v>10</v>
      </c>
      <c r="E12357" t="s">
        <v>11</v>
      </c>
      <c r="F12357" t="s">
        <v>12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  <c r="N12357" t="s">
        <v>49</v>
      </c>
    </row>
    <row r="12358" spans="1:14" x14ac:dyDescent="0.35">
      <c r="A12358">
        <v>31635</v>
      </c>
      <c r="B12358" t="s">
        <v>32</v>
      </c>
      <c r="C12358" t="s">
        <v>22</v>
      </c>
      <c r="D12358" t="s">
        <v>10</v>
      </c>
      <c r="E12358" t="s">
        <v>11</v>
      </c>
      <c r="F12358" t="s">
        <v>17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  <c r="N12358" t="s">
        <v>49</v>
      </c>
    </row>
    <row r="12359" spans="1:14" x14ac:dyDescent="0.35">
      <c r="A12359">
        <v>4409</v>
      </c>
      <c r="B12359" t="s">
        <v>26</v>
      </c>
      <c r="C12359" t="s">
        <v>22</v>
      </c>
      <c r="D12359" t="s">
        <v>28</v>
      </c>
      <c r="E12359" t="s">
        <v>11</v>
      </c>
      <c r="F12359" t="s">
        <v>17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  <c r="N12359" t="s">
        <v>49</v>
      </c>
    </row>
    <row r="12360" spans="1:14" x14ac:dyDescent="0.35">
      <c r="A12360">
        <v>30171</v>
      </c>
      <c r="B12360" t="s">
        <v>26</v>
      </c>
      <c r="C12360" t="s">
        <v>47</v>
      </c>
      <c r="D12360" t="s">
        <v>10</v>
      </c>
      <c r="E12360" t="s">
        <v>11</v>
      </c>
      <c r="F12360" t="s">
        <v>17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  <c r="N12360" t="s">
        <v>49</v>
      </c>
    </row>
    <row r="12361" spans="1:14" x14ac:dyDescent="0.35">
      <c r="A12361">
        <v>4511</v>
      </c>
      <c r="B12361" t="s">
        <v>32</v>
      </c>
      <c r="C12361" t="s">
        <v>47</v>
      </c>
      <c r="D12361" t="s">
        <v>28</v>
      </c>
      <c r="E12361" t="s">
        <v>11</v>
      </c>
      <c r="F12361" t="s">
        <v>17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  <c r="N12361" t="s">
        <v>49</v>
      </c>
    </row>
    <row r="12362" spans="1:14" x14ac:dyDescent="0.35">
      <c r="A12362">
        <v>24019</v>
      </c>
      <c r="B12362" t="s">
        <v>18</v>
      </c>
      <c r="C12362" t="s">
        <v>46</v>
      </c>
      <c r="D12362" t="s">
        <v>10</v>
      </c>
      <c r="E12362" t="s">
        <v>11</v>
      </c>
      <c r="F12362" t="s">
        <v>12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  <c r="N12362" t="s">
        <v>49</v>
      </c>
    </row>
    <row r="12363" spans="1:14" x14ac:dyDescent="0.35">
      <c r="A12363">
        <v>44403</v>
      </c>
      <c r="B12363" t="s">
        <v>32</v>
      </c>
      <c r="C12363" t="s">
        <v>47</v>
      </c>
      <c r="D12363" t="s">
        <v>28</v>
      </c>
      <c r="E12363" t="s">
        <v>11</v>
      </c>
      <c r="F12363" t="s">
        <v>12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  <c r="N12363" t="s">
        <v>49</v>
      </c>
    </row>
    <row r="12364" spans="1:14" x14ac:dyDescent="0.35">
      <c r="A12364">
        <v>2215</v>
      </c>
      <c r="B12364" t="s">
        <v>26</v>
      </c>
      <c r="C12364" t="s">
        <v>46</v>
      </c>
      <c r="D12364" t="s">
        <v>10</v>
      </c>
      <c r="E12364" t="s">
        <v>11</v>
      </c>
      <c r="F12364" t="s">
        <v>17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  <c r="N12364" t="s">
        <v>49</v>
      </c>
    </row>
    <row r="12365" spans="1:14" x14ac:dyDescent="0.35">
      <c r="A12365">
        <v>26566</v>
      </c>
      <c r="B12365" t="s">
        <v>8</v>
      </c>
      <c r="C12365" t="s">
        <v>47</v>
      </c>
      <c r="D12365" t="s">
        <v>10</v>
      </c>
      <c r="E12365" t="s">
        <v>11</v>
      </c>
      <c r="F12365" t="s">
        <v>17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  <c r="N12365" t="s">
        <v>49</v>
      </c>
    </row>
    <row r="12366" spans="1:14" x14ac:dyDescent="0.35">
      <c r="A12366">
        <v>25044</v>
      </c>
      <c r="B12366" t="s">
        <v>18</v>
      </c>
      <c r="C12366" t="s">
        <v>24</v>
      </c>
      <c r="D12366" t="s">
        <v>10</v>
      </c>
      <c r="E12366" t="s">
        <v>11</v>
      </c>
      <c r="F12366" t="s">
        <v>17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  <c r="N12366" t="s">
        <v>49</v>
      </c>
    </row>
    <row r="12367" spans="1:14" x14ac:dyDescent="0.35">
      <c r="A12367">
        <v>68480</v>
      </c>
      <c r="B12367" t="s">
        <v>18</v>
      </c>
      <c r="C12367" t="s">
        <v>41</v>
      </c>
      <c r="D12367" t="s">
        <v>10</v>
      </c>
      <c r="E12367" t="s">
        <v>11</v>
      </c>
      <c r="F12367" t="s">
        <v>17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  <c r="N12367" t="s">
        <v>49</v>
      </c>
    </row>
    <row r="12368" spans="1:14" x14ac:dyDescent="0.35">
      <c r="A12368">
        <v>77152</v>
      </c>
      <c r="B12368" t="s">
        <v>18</v>
      </c>
      <c r="C12368" t="s">
        <v>25</v>
      </c>
      <c r="D12368" t="s">
        <v>28</v>
      </c>
      <c r="E12368" t="s">
        <v>11</v>
      </c>
      <c r="F12368" t="s">
        <v>12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  <c r="N12368" t="s">
        <v>49</v>
      </c>
    </row>
    <row r="12369" spans="1:14" x14ac:dyDescent="0.35">
      <c r="A12369">
        <v>66748</v>
      </c>
      <c r="B12369" t="s">
        <v>18</v>
      </c>
      <c r="C12369" t="s">
        <v>22</v>
      </c>
      <c r="D12369" t="s">
        <v>10</v>
      </c>
      <c r="E12369" t="s">
        <v>11</v>
      </c>
      <c r="F12369" t="s">
        <v>12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  <c r="N12369" t="s">
        <v>49</v>
      </c>
    </row>
    <row r="12370" spans="1:14" x14ac:dyDescent="0.35">
      <c r="A12370">
        <v>73997</v>
      </c>
      <c r="B12370" t="s">
        <v>18</v>
      </c>
      <c r="C12370" t="s">
        <v>59</v>
      </c>
      <c r="D12370" t="s">
        <v>10</v>
      </c>
      <c r="E12370" t="s">
        <v>11</v>
      </c>
      <c r="F12370" t="s">
        <v>17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  <c r="N12370" t="s">
        <v>49</v>
      </c>
    </row>
    <row r="12371" spans="1:14" x14ac:dyDescent="0.35">
      <c r="A12371">
        <v>39433</v>
      </c>
      <c r="B12371" t="s">
        <v>14</v>
      </c>
      <c r="C12371" t="s">
        <v>27</v>
      </c>
      <c r="D12371" t="s">
        <v>10</v>
      </c>
      <c r="E12371" t="s">
        <v>11</v>
      </c>
      <c r="F12371" t="s">
        <v>12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  <c r="N12371" t="s">
        <v>49</v>
      </c>
    </row>
    <row r="12372" spans="1:14" x14ac:dyDescent="0.35">
      <c r="A12372">
        <v>49289</v>
      </c>
      <c r="B12372" t="s">
        <v>8</v>
      </c>
      <c r="C12372" t="s">
        <v>34</v>
      </c>
      <c r="D12372" t="s">
        <v>10</v>
      </c>
      <c r="E12372" t="s">
        <v>16</v>
      </c>
      <c r="F12372" t="s">
        <v>12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  <c r="N12372" t="s">
        <v>49</v>
      </c>
    </row>
    <row r="12373" spans="1:14" x14ac:dyDescent="0.35">
      <c r="A12373">
        <v>29664</v>
      </c>
      <c r="B12373" t="s">
        <v>32</v>
      </c>
      <c r="C12373" t="s">
        <v>56</v>
      </c>
      <c r="D12373" t="s">
        <v>10</v>
      </c>
      <c r="E12373" t="s">
        <v>16</v>
      </c>
      <c r="F12373" t="s">
        <v>12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  <c r="N12373" t="s">
        <v>49</v>
      </c>
    </row>
    <row r="12374" spans="1:14" x14ac:dyDescent="0.35">
      <c r="A12374">
        <v>45001</v>
      </c>
      <c r="B12374" t="s">
        <v>44</v>
      </c>
      <c r="C12374" t="s">
        <v>27</v>
      </c>
      <c r="D12374" t="s">
        <v>43</v>
      </c>
      <c r="E12374" t="s">
        <v>11</v>
      </c>
      <c r="F12374" t="s">
        <v>12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  <c r="N12374" t="s">
        <v>49</v>
      </c>
    </row>
    <row r="12375" spans="1:14" x14ac:dyDescent="0.35">
      <c r="A12375">
        <v>12437</v>
      </c>
      <c r="B12375" t="s">
        <v>8</v>
      </c>
      <c r="C12375" t="s">
        <v>40</v>
      </c>
      <c r="D12375" t="s">
        <v>10</v>
      </c>
      <c r="E12375" t="s">
        <v>11</v>
      </c>
      <c r="F12375" t="s">
        <v>17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  <c r="N12375" t="s">
        <v>49</v>
      </c>
    </row>
    <row r="12376" spans="1:14" x14ac:dyDescent="0.35">
      <c r="A12376">
        <v>72547</v>
      </c>
      <c r="B12376" t="s">
        <v>18</v>
      </c>
      <c r="C12376" t="s">
        <v>30</v>
      </c>
      <c r="D12376" t="s">
        <v>28</v>
      </c>
      <c r="E12376" t="s">
        <v>11</v>
      </c>
      <c r="F12376" t="s">
        <v>17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  <c r="N12376" t="s">
        <v>49</v>
      </c>
    </row>
    <row r="12377" spans="1:14" x14ac:dyDescent="0.35">
      <c r="A12377">
        <v>40063</v>
      </c>
      <c r="B12377" t="s">
        <v>18</v>
      </c>
      <c r="C12377" t="s">
        <v>29</v>
      </c>
      <c r="E12377" t="s">
        <v>11</v>
      </c>
      <c r="F12377" t="s">
        <v>17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  <c r="N12377" t="s">
        <v>13</v>
      </c>
    </row>
    <row r="12378" spans="1:14" x14ac:dyDescent="0.35">
      <c r="A12378">
        <v>35749</v>
      </c>
      <c r="B12378" t="s">
        <v>23</v>
      </c>
      <c r="C12378" t="s">
        <v>27</v>
      </c>
      <c r="D12378" t="s">
        <v>10</v>
      </c>
      <c r="E12378" t="s">
        <v>11</v>
      </c>
      <c r="F12378" t="s">
        <v>17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  <c r="N12378" t="s">
        <v>13</v>
      </c>
    </row>
    <row r="12379" spans="1:14" x14ac:dyDescent="0.35">
      <c r="A12379">
        <v>57812</v>
      </c>
      <c r="B12379" t="s">
        <v>8</v>
      </c>
      <c r="C12379" t="s">
        <v>46</v>
      </c>
      <c r="D12379" t="s">
        <v>10</v>
      </c>
      <c r="E12379" t="s">
        <v>16</v>
      </c>
      <c r="F12379" t="s">
        <v>17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  <c r="N12379" t="s">
        <v>13</v>
      </c>
    </row>
    <row r="12380" spans="1:14" x14ac:dyDescent="0.35">
      <c r="A12380">
        <v>45016</v>
      </c>
      <c r="B12380" t="s">
        <v>18</v>
      </c>
      <c r="C12380" t="s">
        <v>58</v>
      </c>
      <c r="D12380" t="s">
        <v>10</v>
      </c>
      <c r="E12380" t="s">
        <v>11</v>
      </c>
      <c r="F12380" t="s">
        <v>17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  <c r="N12380" t="s">
        <v>13</v>
      </c>
    </row>
    <row r="12381" spans="1:14" x14ac:dyDescent="0.35">
      <c r="A12381">
        <v>26949</v>
      </c>
      <c r="B12381" t="s">
        <v>26</v>
      </c>
      <c r="C12381" t="s">
        <v>27</v>
      </c>
      <c r="D12381" t="s">
        <v>10</v>
      </c>
      <c r="E12381" t="s">
        <v>11</v>
      </c>
      <c r="F12381" t="s">
        <v>17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  <c r="N12381" t="s">
        <v>13</v>
      </c>
    </row>
    <row r="12382" spans="1:14" x14ac:dyDescent="0.35">
      <c r="A12382">
        <v>76432</v>
      </c>
      <c r="B12382" t="s">
        <v>32</v>
      </c>
      <c r="C12382" t="s">
        <v>22</v>
      </c>
      <c r="D12382" t="s">
        <v>28</v>
      </c>
      <c r="E12382" t="s">
        <v>11</v>
      </c>
      <c r="F12382" t="s">
        <v>17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  <c r="N12382" t="s">
        <v>13</v>
      </c>
    </row>
    <row r="12383" spans="1:14" x14ac:dyDescent="0.35">
      <c r="A12383">
        <v>28843</v>
      </c>
      <c r="B12383" t="s">
        <v>32</v>
      </c>
      <c r="C12383" t="s">
        <v>47</v>
      </c>
      <c r="D12383" t="s">
        <v>28</v>
      </c>
      <c r="E12383" t="s">
        <v>11</v>
      </c>
      <c r="F12383" t="s">
        <v>17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  <c r="N12383" t="s">
        <v>13</v>
      </c>
    </row>
    <row r="12384" spans="1:14" x14ac:dyDescent="0.35">
      <c r="A12384">
        <v>27500</v>
      </c>
      <c r="B12384" t="s">
        <v>14</v>
      </c>
      <c r="C12384" t="s">
        <v>22</v>
      </c>
      <c r="D12384" t="s">
        <v>10</v>
      </c>
      <c r="E12384" t="s">
        <v>16</v>
      </c>
      <c r="F12384" t="s">
        <v>17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  <c r="N12384" t="s">
        <v>13</v>
      </c>
    </row>
    <row r="12385" spans="1:14" x14ac:dyDescent="0.35">
      <c r="A12385">
        <v>14746</v>
      </c>
      <c r="B12385" t="s">
        <v>21</v>
      </c>
      <c r="C12385" t="s">
        <v>25</v>
      </c>
      <c r="D12385" t="s">
        <v>10</v>
      </c>
      <c r="E12385" t="s">
        <v>16</v>
      </c>
      <c r="F12385" t="s">
        <v>17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  <c r="N12385" t="s">
        <v>13</v>
      </c>
    </row>
    <row r="12386" spans="1:14" x14ac:dyDescent="0.35">
      <c r="A12386">
        <v>28970</v>
      </c>
      <c r="B12386" t="s">
        <v>8</v>
      </c>
      <c r="C12386" t="s">
        <v>9</v>
      </c>
      <c r="D12386" t="s">
        <v>10</v>
      </c>
      <c r="E12386" t="s">
        <v>11</v>
      </c>
      <c r="F12386" t="s">
        <v>12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  <c r="N12386" t="s">
        <v>13</v>
      </c>
    </row>
    <row r="12387" spans="1:14" x14ac:dyDescent="0.35">
      <c r="A12387">
        <v>53386</v>
      </c>
      <c r="B12387" t="s">
        <v>18</v>
      </c>
      <c r="C12387" t="s">
        <v>27</v>
      </c>
      <c r="D12387" t="s">
        <v>10</v>
      </c>
      <c r="E12387" t="s">
        <v>16</v>
      </c>
      <c r="F12387" t="s">
        <v>12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  <c r="N12387" t="s">
        <v>13</v>
      </c>
    </row>
    <row r="12388" spans="1:14" x14ac:dyDescent="0.35">
      <c r="A12388">
        <v>29370</v>
      </c>
      <c r="B12388" t="s">
        <v>14</v>
      </c>
      <c r="C12388" t="s">
        <v>22</v>
      </c>
      <c r="D12388" t="s">
        <v>43</v>
      </c>
      <c r="E12388" t="s">
        <v>11</v>
      </c>
      <c r="F12388" t="s">
        <v>53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  <c r="N12388" t="s">
        <v>13</v>
      </c>
    </row>
    <row r="12389" spans="1:14" x14ac:dyDescent="0.35">
      <c r="A12389">
        <v>16861</v>
      </c>
      <c r="B12389" t="s">
        <v>8</v>
      </c>
      <c r="C12389" t="s">
        <v>27</v>
      </c>
      <c r="D12389" t="s">
        <v>10</v>
      </c>
      <c r="E12389" t="s">
        <v>11</v>
      </c>
      <c r="F12389" t="s">
        <v>12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  <c r="N12389" t="s">
        <v>13</v>
      </c>
    </row>
    <row r="12390" spans="1:14" x14ac:dyDescent="0.35">
      <c r="A12390">
        <v>78088</v>
      </c>
      <c r="B12390" t="s">
        <v>8</v>
      </c>
      <c r="C12390" t="s">
        <v>59</v>
      </c>
      <c r="D12390" t="s">
        <v>10</v>
      </c>
      <c r="E12390" t="s">
        <v>16</v>
      </c>
      <c r="F12390" t="s">
        <v>17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  <c r="N12390" t="s">
        <v>13</v>
      </c>
    </row>
    <row r="12391" spans="1:14" x14ac:dyDescent="0.35">
      <c r="A12391">
        <v>74922</v>
      </c>
      <c r="B12391" t="s">
        <v>18</v>
      </c>
      <c r="C12391" t="s">
        <v>55</v>
      </c>
      <c r="D12391" t="s">
        <v>10</v>
      </c>
      <c r="E12391" t="s">
        <v>11</v>
      </c>
      <c r="F12391" t="s">
        <v>17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  <c r="N12391" t="s">
        <v>13</v>
      </c>
    </row>
    <row r="12392" spans="1:14" x14ac:dyDescent="0.35">
      <c r="A12392">
        <v>74420</v>
      </c>
      <c r="B12392" t="s">
        <v>8</v>
      </c>
      <c r="C12392" t="s">
        <v>22</v>
      </c>
      <c r="D12392" t="s">
        <v>10</v>
      </c>
      <c r="E12392" t="s">
        <v>11</v>
      </c>
      <c r="F12392" t="s">
        <v>12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  <c r="N12392" t="s">
        <v>13</v>
      </c>
    </row>
    <row r="12393" spans="1:14" x14ac:dyDescent="0.35">
      <c r="A12393">
        <v>12365</v>
      </c>
      <c r="B12393" t="s">
        <v>32</v>
      </c>
      <c r="C12393" t="s">
        <v>27</v>
      </c>
      <c r="D12393" t="s">
        <v>10</v>
      </c>
      <c r="E12393" t="s">
        <v>11</v>
      </c>
      <c r="F12393" t="s">
        <v>12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  <c r="N12393" t="s">
        <v>13</v>
      </c>
    </row>
    <row r="12394" spans="1:14" x14ac:dyDescent="0.35">
      <c r="A12394">
        <v>67513</v>
      </c>
      <c r="B12394" t="s">
        <v>18</v>
      </c>
      <c r="C12394" t="s">
        <v>42</v>
      </c>
      <c r="D12394" t="s">
        <v>10</v>
      </c>
      <c r="E12394" t="s">
        <v>11</v>
      </c>
      <c r="F12394" t="s">
        <v>12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  <c r="N12394" t="s">
        <v>13</v>
      </c>
    </row>
    <row r="12395" spans="1:14" x14ac:dyDescent="0.35">
      <c r="A12395">
        <v>66801</v>
      </c>
      <c r="B12395" t="s">
        <v>8</v>
      </c>
      <c r="C12395" t="s">
        <v>22</v>
      </c>
      <c r="D12395" t="s">
        <v>10</v>
      </c>
      <c r="E12395" t="s">
        <v>16</v>
      </c>
      <c r="F12395" t="s">
        <v>12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  <c r="N12395" t="s">
        <v>13</v>
      </c>
    </row>
    <row r="12396" spans="1:14" x14ac:dyDescent="0.35">
      <c r="A12396">
        <v>77964</v>
      </c>
      <c r="B12396" t="s">
        <v>14</v>
      </c>
      <c r="C12396" t="s">
        <v>22</v>
      </c>
      <c r="D12396" t="s">
        <v>43</v>
      </c>
      <c r="E12396" t="s">
        <v>16</v>
      </c>
      <c r="F12396" t="s">
        <v>12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  <c r="N12396" t="s">
        <v>13</v>
      </c>
    </row>
    <row r="12397" spans="1:14" x14ac:dyDescent="0.35">
      <c r="A12397">
        <v>2194</v>
      </c>
      <c r="B12397" t="s">
        <v>18</v>
      </c>
      <c r="C12397" t="s">
        <v>51</v>
      </c>
      <c r="D12397" t="s">
        <v>10</v>
      </c>
      <c r="E12397" t="s">
        <v>16</v>
      </c>
      <c r="F12397" t="s">
        <v>12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  <c r="N12397" t="s">
        <v>13</v>
      </c>
    </row>
    <row r="12398" spans="1:14" x14ac:dyDescent="0.35">
      <c r="A12398">
        <v>16100</v>
      </c>
      <c r="B12398" t="s">
        <v>18</v>
      </c>
      <c r="C12398" t="s">
        <v>22</v>
      </c>
      <c r="D12398" t="s">
        <v>10</v>
      </c>
      <c r="E12398" t="s">
        <v>11</v>
      </c>
      <c r="F12398" t="s">
        <v>17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  <c r="N12398" t="s">
        <v>13</v>
      </c>
    </row>
    <row r="12399" spans="1:14" x14ac:dyDescent="0.35">
      <c r="A12399">
        <v>43192</v>
      </c>
      <c r="B12399" t="s">
        <v>8</v>
      </c>
      <c r="C12399" t="s">
        <v>38</v>
      </c>
      <c r="D12399" t="s">
        <v>28</v>
      </c>
      <c r="E12399" t="s">
        <v>11</v>
      </c>
      <c r="F12399" t="s">
        <v>12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  <c r="N12399" t="s">
        <v>13</v>
      </c>
    </row>
    <row r="12400" spans="1:14" x14ac:dyDescent="0.35">
      <c r="A12400">
        <v>50570</v>
      </c>
      <c r="B12400" t="s">
        <v>8</v>
      </c>
      <c r="C12400" t="s">
        <v>24</v>
      </c>
      <c r="D12400" t="s">
        <v>10</v>
      </c>
      <c r="E12400" t="s">
        <v>16</v>
      </c>
      <c r="F12400" t="s">
        <v>12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  <c r="N12400" t="s">
        <v>13</v>
      </c>
    </row>
    <row r="12401" spans="1:14" x14ac:dyDescent="0.35">
      <c r="A12401">
        <v>15652</v>
      </c>
      <c r="B12401" t="s">
        <v>21</v>
      </c>
      <c r="C12401" t="s">
        <v>41</v>
      </c>
      <c r="D12401" t="s">
        <v>10</v>
      </c>
      <c r="E12401" t="s">
        <v>11</v>
      </c>
      <c r="F12401" t="s">
        <v>17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  <c r="N12401" t="s">
        <v>13</v>
      </c>
    </row>
    <row r="12402" spans="1:14" x14ac:dyDescent="0.35">
      <c r="A12402">
        <v>45870</v>
      </c>
      <c r="B12402" t="s">
        <v>8</v>
      </c>
      <c r="C12402" t="s">
        <v>19</v>
      </c>
      <c r="D12402" t="s">
        <v>10</v>
      </c>
      <c r="E12402" t="s">
        <v>11</v>
      </c>
      <c r="F12402" t="s">
        <v>17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  <c r="N12402" t="s">
        <v>13</v>
      </c>
    </row>
    <row r="12403" spans="1:14" x14ac:dyDescent="0.35">
      <c r="A12403">
        <v>8359</v>
      </c>
      <c r="B12403" t="s">
        <v>8</v>
      </c>
      <c r="C12403" t="s">
        <v>51</v>
      </c>
      <c r="D12403" t="s">
        <v>10</v>
      </c>
      <c r="E12403" t="s">
        <v>11</v>
      </c>
      <c r="F12403" t="s">
        <v>17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  <c r="N12403" t="s">
        <v>13</v>
      </c>
    </row>
    <row r="12404" spans="1:14" x14ac:dyDescent="0.35">
      <c r="A12404">
        <v>52143</v>
      </c>
      <c r="B12404" t="s">
        <v>8</v>
      </c>
      <c r="C12404" t="s">
        <v>30</v>
      </c>
      <c r="D12404" t="s">
        <v>28</v>
      </c>
      <c r="E12404" t="s">
        <v>16</v>
      </c>
      <c r="F12404" t="s">
        <v>12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  <c r="N12404" t="s">
        <v>13</v>
      </c>
    </row>
    <row r="12405" spans="1:14" x14ac:dyDescent="0.35">
      <c r="A12405">
        <v>34450</v>
      </c>
      <c r="B12405" t="s">
        <v>8</v>
      </c>
      <c r="C12405" t="s">
        <v>56</v>
      </c>
      <c r="D12405" t="s">
        <v>28</v>
      </c>
      <c r="E12405" t="s">
        <v>16</v>
      </c>
      <c r="F12405" t="s">
        <v>17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  <c r="N12405" t="s">
        <v>13</v>
      </c>
    </row>
    <row r="12406" spans="1:14" x14ac:dyDescent="0.35">
      <c r="A12406">
        <v>75705</v>
      </c>
      <c r="B12406" t="s">
        <v>32</v>
      </c>
      <c r="C12406" t="s">
        <v>22</v>
      </c>
      <c r="D12406" t="s">
        <v>10</v>
      </c>
      <c r="E12406" t="s">
        <v>11</v>
      </c>
      <c r="F12406" t="s">
        <v>17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  <c r="N12406" t="s">
        <v>13</v>
      </c>
    </row>
    <row r="12407" spans="1:14" x14ac:dyDescent="0.35">
      <c r="A12407">
        <v>69800</v>
      </c>
      <c r="B12407" t="s">
        <v>8</v>
      </c>
      <c r="C12407" t="s">
        <v>25</v>
      </c>
      <c r="D12407" t="s">
        <v>28</v>
      </c>
      <c r="E12407" t="s">
        <v>11</v>
      </c>
      <c r="F12407" t="s">
        <v>17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  <c r="N12407" t="s">
        <v>13</v>
      </c>
    </row>
    <row r="12408" spans="1:14" x14ac:dyDescent="0.35">
      <c r="A12408">
        <v>77523</v>
      </c>
      <c r="B12408" t="s">
        <v>26</v>
      </c>
      <c r="C12408" t="s">
        <v>33</v>
      </c>
      <c r="D12408" t="s">
        <v>10</v>
      </c>
      <c r="E12408" t="s">
        <v>11</v>
      </c>
      <c r="F12408" t="s">
        <v>12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  <c r="N12408" t="s">
        <v>13</v>
      </c>
    </row>
    <row r="12409" spans="1:14" x14ac:dyDescent="0.35">
      <c r="A12409">
        <v>29724</v>
      </c>
      <c r="B12409" t="s">
        <v>32</v>
      </c>
      <c r="C12409" t="s">
        <v>25</v>
      </c>
      <c r="D12409" t="s">
        <v>28</v>
      </c>
      <c r="E12409" t="s">
        <v>16</v>
      </c>
      <c r="F12409" t="s">
        <v>12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  <c r="N12409" t="s">
        <v>13</v>
      </c>
    </row>
    <row r="12410" spans="1:14" x14ac:dyDescent="0.35">
      <c r="A12410">
        <v>27380</v>
      </c>
      <c r="B12410" t="s">
        <v>32</v>
      </c>
      <c r="C12410" t="s">
        <v>22</v>
      </c>
      <c r="D12410" t="s">
        <v>28</v>
      </c>
      <c r="E12410" t="s">
        <v>11</v>
      </c>
      <c r="F12410" t="s">
        <v>17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  <c r="N12410" t="s">
        <v>13</v>
      </c>
    </row>
    <row r="12411" spans="1:14" x14ac:dyDescent="0.35">
      <c r="A12411">
        <v>44567</v>
      </c>
      <c r="B12411" t="s">
        <v>8</v>
      </c>
      <c r="C12411" t="s">
        <v>9</v>
      </c>
      <c r="D12411" t="s">
        <v>10</v>
      </c>
      <c r="E12411" t="s">
        <v>11</v>
      </c>
      <c r="F12411" t="s">
        <v>17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  <c r="N12411" t="s">
        <v>13</v>
      </c>
    </row>
    <row r="12412" spans="1:14" x14ac:dyDescent="0.35">
      <c r="A12412">
        <v>40513</v>
      </c>
      <c r="B12412" t="s">
        <v>32</v>
      </c>
      <c r="C12412" t="s">
        <v>27</v>
      </c>
      <c r="D12412" t="s">
        <v>10</v>
      </c>
      <c r="E12412" t="s">
        <v>16</v>
      </c>
      <c r="F12412" t="s">
        <v>17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  <c r="N12412" t="s">
        <v>13</v>
      </c>
    </row>
    <row r="12413" spans="1:14" x14ac:dyDescent="0.35">
      <c r="A12413">
        <v>18743</v>
      </c>
      <c r="B12413" t="s">
        <v>18</v>
      </c>
      <c r="C12413" t="s">
        <v>51</v>
      </c>
      <c r="D12413" t="s">
        <v>10</v>
      </c>
      <c r="E12413" t="s">
        <v>16</v>
      </c>
      <c r="F12413" t="s">
        <v>12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  <c r="N12413" t="s">
        <v>13</v>
      </c>
    </row>
    <row r="12414" spans="1:14" x14ac:dyDescent="0.35">
      <c r="A12414">
        <v>22384</v>
      </c>
      <c r="B12414" t="s">
        <v>26</v>
      </c>
      <c r="C12414" t="s">
        <v>22</v>
      </c>
      <c r="D12414" t="s">
        <v>28</v>
      </c>
      <c r="E12414" t="s">
        <v>11</v>
      </c>
      <c r="F12414" t="s">
        <v>12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  <c r="N12414" t="s">
        <v>13</v>
      </c>
    </row>
    <row r="12415" spans="1:14" x14ac:dyDescent="0.35">
      <c r="A12415">
        <v>26657</v>
      </c>
      <c r="B12415" t="s">
        <v>18</v>
      </c>
      <c r="C12415" t="s">
        <v>57</v>
      </c>
      <c r="D12415" t="s">
        <v>28</v>
      </c>
      <c r="E12415" t="s">
        <v>11</v>
      </c>
      <c r="F12415" t="s">
        <v>17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  <c r="N12415" t="s">
        <v>13</v>
      </c>
    </row>
    <row r="12416" spans="1:14" x14ac:dyDescent="0.35">
      <c r="A12416">
        <v>64958</v>
      </c>
      <c r="B12416" t="s">
        <v>18</v>
      </c>
      <c r="C12416" t="s">
        <v>48</v>
      </c>
      <c r="D12416" t="s">
        <v>10</v>
      </c>
      <c r="E12416" t="s">
        <v>11</v>
      </c>
      <c r="F12416" t="s">
        <v>17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  <c r="N12416" t="s">
        <v>13</v>
      </c>
    </row>
    <row r="12417" spans="1:14" x14ac:dyDescent="0.35">
      <c r="A12417">
        <v>68512</v>
      </c>
      <c r="B12417" t="s">
        <v>18</v>
      </c>
      <c r="C12417" t="s">
        <v>22</v>
      </c>
      <c r="D12417" t="s">
        <v>10</v>
      </c>
      <c r="E12417" t="s">
        <v>16</v>
      </c>
      <c r="F12417" t="s">
        <v>12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  <c r="N12417" t="s">
        <v>13</v>
      </c>
    </row>
    <row r="12418" spans="1:14" x14ac:dyDescent="0.35">
      <c r="A12418">
        <v>3929</v>
      </c>
      <c r="B12418" t="s">
        <v>26</v>
      </c>
      <c r="C12418" t="s">
        <v>27</v>
      </c>
      <c r="D12418" t="s">
        <v>10</v>
      </c>
      <c r="E12418" t="s">
        <v>16</v>
      </c>
      <c r="F12418" t="s">
        <v>12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  <c r="N12418" t="s">
        <v>13</v>
      </c>
    </row>
    <row r="12419" spans="1:14" x14ac:dyDescent="0.35">
      <c r="A12419">
        <v>18893</v>
      </c>
      <c r="B12419" t="s">
        <v>8</v>
      </c>
      <c r="C12419" t="s">
        <v>9</v>
      </c>
      <c r="D12419" t="s">
        <v>28</v>
      </c>
      <c r="E12419" t="s">
        <v>11</v>
      </c>
      <c r="F12419" t="s">
        <v>12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  <c r="N12419" t="s">
        <v>13</v>
      </c>
    </row>
    <row r="12420" spans="1:14" x14ac:dyDescent="0.35">
      <c r="A12420">
        <v>22188</v>
      </c>
      <c r="B12420" t="s">
        <v>32</v>
      </c>
      <c r="C12420" t="s">
        <v>22</v>
      </c>
      <c r="E12420" t="s">
        <v>11</v>
      </c>
      <c r="F12420" t="s">
        <v>12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  <c r="N12420" t="s">
        <v>13</v>
      </c>
    </row>
    <row r="12421" spans="1:14" x14ac:dyDescent="0.35">
      <c r="A12421">
        <v>13633</v>
      </c>
      <c r="B12421" t="s">
        <v>18</v>
      </c>
      <c r="C12421" t="s">
        <v>55</v>
      </c>
      <c r="D12421" t="s">
        <v>10</v>
      </c>
      <c r="E12421" t="s">
        <v>11</v>
      </c>
      <c r="F12421" t="s">
        <v>17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  <c r="N12421" t="s">
        <v>13</v>
      </c>
    </row>
    <row r="12422" spans="1:14" x14ac:dyDescent="0.35">
      <c r="A12422">
        <v>3164</v>
      </c>
      <c r="B12422" t="s">
        <v>32</v>
      </c>
      <c r="C12422" t="s">
        <v>27</v>
      </c>
      <c r="D12422" t="s">
        <v>10</v>
      </c>
      <c r="E12422" t="s">
        <v>11</v>
      </c>
      <c r="F12422" t="s">
        <v>12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  <c r="N12422" t="s">
        <v>13</v>
      </c>
    </row>
    <row r="12423" spans="1:14" x14ac:dyDescent="0.35">
      <c r="A12423">
        <v>70692</v>
      </c>
      <c r="B12423" t="s">
        <v>21</v>
      </c>
      <c r="C12423" t="s">
        <v>41</v>
      </c>
      <c r="D12423" t="s">
        <v>10</v>
      </c>
      <c r="E12423" t="s">
        <v>11</v>
      </c>
      <c r="F12423" t="s">
        <v>17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  <c r="N12423" t="s">
        <v>13</v>
      </c>
    </row>
    <row r="12424" spans="1:14" x14ac:dyDescent="0.35">
      <c r="A12424">
        <v>22771</v>
      </c>
      <c r="B12424" t="s">
        <v>32</v>
      </c>
      <c r="C12424" t="s">
        <v>9</v>
      </c>
      <c r="D12424" t="s">
        <v>10</v>
      </c>
      <c r="E12424" t="s">
        <v>11</v>
      </c>
      <c r="F12424" t="s">
        <v>17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  <c r="N12424" t="s">
        <v>13</v>
      </c>
    </row>
    <row r="12425" spans="1:14" x14ac:dyDescent="0.35">
      <c r="A12425">
        <v>70926</v>
      </c>
      <c r="B12425" t="s">
        <v>21</v>
      </c>
      <c r="C12425" t="s">
        <v>19</v>
      </c>
      <c r="D12425" t="s">
        <v>28</v>
      </c>
      <c r="E12425" t="s">
        <v>11</v>
      </c>
      <c r="F12425" t="s">
        <v>12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  <c r="N12425" t="s">
        <v>13</v>
      </c>
    </row>
    <row r="12426" spans="1:14" x14ac:dyDescent="0.35">
      <c r="A12426">
        <v>2600</v>
      </c>
      <c r="B12426" t="s">
        <v>8</v>
      </c>
      <c r="C12426" t="s">
        <v>19</v>
      </c>
      <c r="D12426" t="s">
        <v>28</v>
      </c>
      <c r="E12426" t="s">
        <v>16</v>
      </c>
      <c r="F12426" t="s">
        <v>17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  <c r="N12426" t="s">
        <v>13</v>
      </c>
    </row>
    <row r="12427" spans="1:14" x14ac:dyDescent="0.35">
      <c r="A12427">
        <v>1620</v>
      </c>
      <c r="B12427" t="s">
        <v>32</v>
      </c>
      <c r="C12427" t="s">
        <v>54</v>
      </c>
      <c r="D12427" t="s">
        <v>28</v>
      </c>
      <c r="E12427" t="s">
        <v>11</v>
      </c>
      <c r="F12427" t="s">
        <v>17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  <c r="N12427" t="s">
        <v>13</v>
      </c>
    </row>
    <row r="12428" spans="1:14" x14ac:dyDescent="0.35">
      <c r="A12428">
        <v>20615</v>
      </c>
      <c r="B12428" t="s">
        <v>14</v>
      </c>
      <c r="C12428" t="s">
        <v>39</v>
      </c>
      <c r="D12428" t="s">
        <v>10</v>
      </c>
      <c r="E12428" t="s">
        <v>16</v>
      </c>
      <c r="F12428" t="s">
        <v>12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  <c r="N12428" t="s">
        <v>13</v>
      </c>
    </row>
    <row r="12429" spans="1:14" x14ac:dyDescent="0.35">
      <c r="A12429">
        <v>77587</v>
      </c>
      <c r="B12429" t="s">
        <v>8</v>
      </c>
      <c r="C12429" t="s">
        <v>40</v>
      </c>
      <c r="D12429" t="s">
        <v>10</v>
      </c>
      <c r="E12429" t="s">
        <v>11</v>
      </c>
      <c r="F12429" t="s">
        <v>17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  <c r="N12429" t="s">
        <v>13</v>
      </c>
    </row>
    <row r="12430" spans="1:14" x14ac:dyDescent="0.35">
      <c r="A12430">
        <v>17315</v>
      </c>
      <c r="B12430" t="s">
        <v>18</v>
      </c>
      <c r="C12430" t="s">
        <v>25</v>
      </c>
      <c r="D12430" t="s">
        <v>28</v>
      </c>
      <c r="E12430" t="s">
        <v>11</v>
      </c>
      <c r="F12430" t="s">
        <v>12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  <c r="N12430" t="s">
        <v>13</v>
      </c>
    </row>
    <row r="12431" spans="1:14" x14ac:dyDescent="0.35">
      <c r="A12431">
        <v>24693</v>
      </c>
      <c r="B12431" t="s">
        <v>23</v>
      </c>
      <c r="C12431" t="s">
        <v>39</v>
      </c>
      <c r="D12431" t="s">
        <v>28</v>
      </c>
      <c r="E12431" t="s">
        <v>11</v>
      </c>
      <c r="F12431" t="s">
        <v>17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  <c r="N12431" t="s">
        <v>13</v>
      </c>
    </row>
    <row r="12432" spans="1:14" x14ac:dyDescent="0.35">
      <c r="A12432">
        <v>21654</v>
      </c>
      <c r="B12432" t="s">
        <v>21</v>
      </c>
      <c r="C12432" t="s">
        <v>19</v>
      </c>
      <c r="D12432" t="s">
        <v>28</v>
      </c>
      <c r="E12432" t="s">
        <v>16</v>
      </c>
      <c r="F12432" t="s">
        <v>17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  <c r="N12432" t="s">
        <v>13</v>
      </c>
    </row>
    <row r="12433" spans="1:14" x14ac:dyDescent="0.35">
      <c r="A12433">
        <v>25896</v>
      </c>
      <c r="B12433" t="s">
        <v>32</v>
      </c>
      <c r="C12433" t="s">
        <v>24</v>
      </c>
      <c r="D12433" t="s">
        <v>10</v>
      </c>
      <c r="E12433" t="s">
        <v>11</v>
      </c>
      <c r="F12433" t="s">
        <v>17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  <c r="N12433" t="s">
        <v>13</v>
      </c>
    </row>
    <row r="12434" spans="1:14" x14ac:dyDescent="0.35">
      <c r="A12434">
        <v>48916</v>
      </c>
      <c r="B12434" t="s">
        <v>26</v>
      </c>
      <c r="C12434" t="s">
        <v>46</v>
      </c>
      <c r="D12434" t="s">
        <v>28</v>
      </c>
      <c r="E12434" t="s">
        <v>11</v>
      </c>
      <c r="F12434" t="s">
        <v>12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  <c r="N12434" t="s">
        <v>13</v>
      </c>
    </row>
    <row r="12435" spans="1:14" x14ac:dyDescent="0.35">
      <c r="A12435">
        <v>56982</v>
      </c>
      <c r="B12435" t="s">
        <v>18</v>
      </c>
      <c r="C12435" t="s">
        <v>15</v>
      </c>
      <c r="D12435" t="s">
        <v>10</v>
      </c>
      <c r="E12435" t="s">
        <v>11</v>
      </c>
      <c r="F12435" t="s">
        <v>17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  <c r="N12435" t="s">
        <v>13</v>
      </c>
    </row>
    <row r="12436" spans="1:14" x14ac:dyDescent="0.35">
      <c r="A12436">
        <v>35861</v>
      </c>
      <c r="B12436" t="s">
        <v>18</v>
      </c>
      <c r="C12436" t="s">
        <v>22</v>
      </c>
      <c r="E12436" t="s">
        <v>11</v>
      </c>
      <c r="F12436" t="s">
        <v>12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  <c r="N12436" t="s">
        <v>13</v>
      </c>
    </row>
    <row r="12437" spans="1:14" x14ac:dyDescent="0.35">
      <c r="A12437">
        <v>54537</v>
      </c>
      <c r="B12437" t="s">
        <v>32</v>
      </c>
      <c r="C12437" t="s">
        <v>22</v>
      </c>
      <c r="D12437" t="s">
        <v>10</v>
      </c>
      <c r="E12437" t="s">
        <v>11</v>
      </c>
      <c r="F12437" t="s">
        <v>17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  <c r="N12437" t="s">
        <v>13</v>
      </c>
    </row>
    <row r="12438" spans="1:14" x14ac:dyDescent="0.35">
      <c r="A12438">
        <v>71709</v>
      </c>
      <c r="B12438" t="s">
        <v>18</v>
      </c>
      <c r="C12438" t="s">
        <v>35</v>
      </c>
      <c r="D12438" t="s">
        <v>10</v>
      </c>
      <c r="E12438" t="s">
        <v>11</v>
      </c>
      <c r="F12438" t="s">
        <v>12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  <c r="N12438" t="s">
        <v>13</v>
      </c>
    </row>
    <row r="12439" spans="1:14" x14ac:dyDescent="0.35">
      <c r="A12439">
        <v>16252</v>
      </c>
      <c r="B12439" t="s">
        <v>32</v>
      </c>
      <c r="C12439" t="s">
        <v>42</v>
      </c>
      <c r="D12439" t="s">
        <v>10</v>
      </c>
      <c r="E12439" t="s">
        <v>16</v>
      </c>
      <c r="F12439" t="s">
        <v>12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  <c r="N12439" t="s">
        <v>13</v>
      </c>
    </row>
    <row r="12440" spans="1:14" x14ac:dyDescent="0.35">
      <c r="A12440">
        <v>60850</v>
      </c>
      <c r="B12440" t="s">
        <v>32</v>
      </c>
      <c r="C12440" t="s">
        <v>55</v>
      </c>
      <c r="D12440" t="s">
        <v>10</v>
      </c>
      <c r="E12440" t="s">
        <v>16</v>
      </c>
      <c r="F12440" t="s">
        <v>12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  <c r="N12440" t="s">
        <v>13</v>
      </c>
    </row>
    <row r="12441" spans="1:14" x14ac:dyDescent="0.35">
      <c r="A12441">
        <v>9869</v>
      </c>
      <c r="B12441" t="s">
        <v>18</v>
      </c>
      <c r="C12441" t="s">
        <v>25</v>
      </c>
      <c r="D12441" t="s">
        <v>10</v>
      </c>
      <c r="E12441" t="s">
        <v>11</v>
      </c>
      <c r="F12441" t="s">
        <v>17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  <c r="N12441" t="s">
        <v>13</v>
      </c>
    </row>
    <row r="12442" spans="1:14" x14ac:dyDescent="0.35">
      <c r="A12442">
        <v>48447</v>
      </c>
      <c r="B12442" t="s">
        <v>26</v>
      </c>
      <c r="C12442" t="s">
        <v>27</v>
      </c>
      <c r="D12442" t="s">
        <v>28</v>
      </c>
      <c r="E12442" t="s">
        <v>11</v>
      </c>
      <c r="F12442" t="s">
        <v>17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  <c r="N12442" t="s">
        <v>13</v>
      </c>
    </row>
    <row r="12443" spans="1:14" x14ac:dyDescent="0.35">
      <c r="A12443">
        <v>16885</v>
      </c>
      <c r="B12443" t="s">
        <v>18</v>
      </c>
      <c r="C12443" t="s">
        <v>22</v>
      </c>
      <c r="D12443" t="s">
        <v>10</v>
      </c>
      <c r="E12443" t="s">
        <v>16</v>
      </c>
      <c r="F12443" t="s">
        <v>17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  <c r="N12443" t="s">
        <v>13</v>
      </c>
    </row>
    <row r="12444" spans="1:14" x14ac:dyDescent="0.35">
      <c r="A12444">
        <v>43706</v>
      </c>
      <c r="B12444" t="s">
        <v>32</v>
      </c>
      <c r="C12444" t="s">
        <v>38</v>
      </c>
      <c r="D12444" t="s">
        <v>10</v>
      </c>
      <c r="E12444" t="s">
        <v>11</v>
      </c>
      <c r="F12444" t="s">
        <v>12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  <c r="N12444" t="s">
        <v>13</v>
      </c>
    </row>
    <row r="12445" spans="1:14" x14ac:dyDescent="0.35">
      <c r="A12445">
        <v>77810</v>
      </c>
      <c r="B12445" t="s">
        <v>32</v>
      </c>
      <c r="C12445" t="s">
        <v>15</v>
      </c>
      <c r="D12445" t="s">
        <v>28</v>
      </c>
      <c r="E12445" t="s">
        <v>16</v>
      </c>
      <c r="F12445" t="s">
        <v>12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  <c r="N12445" t="s">
        <v>13</v>
      </c>
    </row>
    <row r="12446" spans="1:14" x14ac:dyDescent="0.35">
      <c r="A12446">
        <v>60884</v>
      </c>
      <c r="B12446" t="s">
        <v>18</v>
      </c>
      <c r="C12446" t="s">
        <v>36</v>
      </c>
      <c r="D12446" t="s">
        <v>10</v>
      </c>
      <c r="E12446" t="s">
        <v>11</v>
      </c>
      <c r="F12446" t="s">
        <v>12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  <c r="N12446" t="s">
        <v>13</v>
      </c>
    </row>
    <row r="12447" spans="1:14" x14ac:dyDescent="0.35">
      <c r="A12447">
        <v>37070</v>
      </c>
      <c r="B12447" t="s">
        <v>18</v>
      </c>
      <c r="C12447" t="s">
        <v>58</v>
      </c>
      <c r="D12447" t="s">
        <v>10</v>
      </c>
      <c r="E12447" t="s">
        <v>11</v>
      </c>
      <c r="F12447" t="s">
        <v>17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  <c r="N12447" t="s">
        <v>13</v>
      </c>
    </row>
    <row r="12448" spans="1:14" x14ac:dyDescent="0.35">
      <c r="A12448">
        <v>10130</v>
      </c>
      <c r="B12448" t="s">
        <v>23</v>
      </c>
      <c r="C12448" t="s">
        <v>25</v>
      </c>
      <c r="D12448" t="s">
        <v>28</v>
      </c>
      <c r="E12448" t="s">
        <v>11</v>
      </c>
      <c r="F12448" t="s">
        <v>17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  <c r="N12448" t="s">
        <v>13</v>
      </c>
    </row>
    <row r="12449" spans="1:14" x14ac:dyDescent="0.35">
      <c r="A12449">
        <v>48226</v>
      </c>
      <c r="B12449" t="s">
        <v>23</v>
      </c>
      <c r="C12449" t="s">
        <v>22</v>
      </c>
      <c r="D12449" t="s">
        <v>10</v>
      </c>
      <c r="E12449" t="s">
        <v>11</v>
      </c>
      <c r="F12449" t="s">
        <v>17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  <c r="N12449" t="s">
        <v>13</v>
      </c>
    </row>
    <row r="12450" spans="1:14" x14ac:dyDescent="0.35">
      <c r="A12450">
        <v>45302</v>
      </c>
      <c r="B12450" t="s">
        <v>18</v>
      </c>
      <c r="C12450" t="s">
        <v>46</v>
      </c>
      <c r="D12450" t="s">
        <v>28</v>
      </c>
      <c r="E12450" t="s">
        <v>16</v>
      </c>
      <c r="F12450" t="s">
        <v>17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  <c r="N12450" t="s">
        <v>13</v>
      </c>
    </row>
    <row r="12451" spans="1:14" x14ac:dyDescent="0.35">
      <c r="A12451">
        <v>2238</v>
      </c>
      <c r="B12451" t="s">
        <v>32</v>
      </c>
      <c r="C12451" t="s">
        <v>55</v>
      </c>
      <c r="D12451" t="s">
        <v>10</v>
      </c>
      <c r="E12451" t="s">
        <v>11</v>
      </c>
      <c r="F12451" t="s">
        <v>17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  <c r="N12451" t="s">
        <v>13</v>
      </c>
    </row>
    <row r="12452" spans="1:14" x14ac:dyDescent="0.35">
      <c r="A12452">
        <v>58323</v>
      </c>
      <c r="B12452" t="s">
        <v>18</v>
      </c>
      <c r="C12452" t="s">
        <v>19</v>
      </c>
      <c r="D12452" t="s">
        <v>10</v>
      </c>
      <c r="E12452" t="s">
        <v>11</v>
      </c>
      <c r="F12452" t="s">
        <v>12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  <c r="N12452" t="s">
        <v>13</v>
      </c>
    </row>
    <row r="12453" spans="1:14" x14ac:dyDescent="0.35">
      <c r="A12453">
        <v>787</v>
      </c>
      <c r="B12453" t="s">
        <v>21</v>
      </c>
      <c r="C12453" t="s">
        <v>25</v>
      </c>
      <c r="D12453" t="s">
        <v>10</v>
      </c>
      <c r="E12453" t="s">
        <v>16</v>
      </c>
      <c r="F12453" t="s">
        <v>17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  <c r="N12453" t="s">
        <v>13</v>
      </c>
    </row>
    <row r="12454" spans="1:14" x14ac:dyDescent="0.35">
      <c r="A12454">
        <v>36838</v>
      </c>
      <c r="B12454" t="s">
        <v>32</v>
      </c>
      <c r="C12454" t="s">
        <v>47</v>
      </c>
      <c r="D12454" t="s">
        <v>10</v>
      </c>
      <c r="E12454" t="s">
        <v>11</v>
      </c>
      <c r="F12454" t="s">
        <v>17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  <c r="N12454" t="s">
        <v>13</v>
      </c>
    </row>
    <row r="12455" spans="1:14" x14ac:dyDescent="0.35">
      <c r="A12455">
        <v>2933</v>
      </c>
      <c r="B12455" t="s">
        <v>26</v>
      </c>
      <c r="C12455" t="s">
        <v>15</v>
      </c>
      <c r="D12455" t="s">
        <v>10</v>
      </c>
      <c r="E12455" t="s">
        <v>11</v>
      </c>
      <c r="F12455" t="s">
        <v>17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  <c r="N12455" t="s">
        <v>13</v>
      </c>
    </row>
    <row r="12456" spans="1:14" x14ac:dyDescent="0.35">
      <c r="A12456">
        <v>17625</v>
      </c>
      <c r="B12456" t="s">
        <v>21</v>
      </c>
      <c r="C12456" t="s">
        <v>33</v>
      </c>
      <c r="D12456" t="s">
        <v>28</v>
      </c>
      <c r="E12456" t="s">
        <v>11</v>
      </c>
      <c r="F12456" t="s">
        <v>17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  <c r="N12456" t="s">
        <v>13</v>
      </c>
    </row>
    <row r="12457" spans="1:14" x14ac:dyDescent="0.35">
      <c r="A12457">
        <v>4259</v>
      </c>
      <c r="B12457" t="s">
        <v>32</v>
      </c>
      <c r="C12457" t="s">
        <v>40</v>
      </c>
      <c r="D12457" t="s">
        <v>28</v>
      </c>
      <c r="E12457" t="s">
        <v>11</v>
      </c>
      <c r="F12457" t="s">
        <v>17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  <c r="N12457" t="s">
        <v>49</v>
      </c>
    </row>
    <row r="12458" spans="1:14" x14ac:dyDescent="0.35">
      <c r="A12458">
        <v>48882</v>
      </c>
      <c r="B12458" t="s">
        <v>18</v>
      </c>
      <c r="C12458" t="s">
        <v>25</v>
      </c>
      <c r="D12458" t="s">
        <v>10</v>
      </c>
      <c r="E12458" t="s">
        <v>16</v>
      </c>
      <c r="F12458" t="s">
        <v>12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  <c r="N12458" t="s">
        <v>49</v>
      </c>
    </row>
    <row r="12459" spans="1:14" x14ac:dyDescent="0.35">
      <c r="A12459">
        <v>8856</v>
      </c>
      <c r="B12459" t="s">
        <v>18</v>
      </c>
      <c r="C12459" t="s">
        <v>9</v>
      </c>
      <c r="D12459" t="s">
        <v>28</v>
      </c>
      <c r="E12459" t="s">
        <v>11</v>
      </c>
      <c r="F12459" t="s">
        <v>17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  <c r="N12459" t="s">
        <v>49</v>
      </c>
    </row>
    <row r="12460" spans="1:14" x14ac:dyDescent="0.35">
      <c r="A12460">
        <v>12468</v>
      </c>
      <c r="B12460" t="s">
        <v>18</v>
      </c>
      <c r="C12460" t="s">
        <v>52</v>
      </c>
      <c r="D12460" t="s">
        <v>10</v>
      </c>
      <c r="E12460" t="s">
        <v>16</v>
      </c>
      <c r="F12460" t="s">
        <v>17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  <c r="N12460" t="s">
        <v>49</v>
      </c>
    </row>
    <row r="12461" spans="1:14" x14ac:dyDescent="0.35">
      <c r="A12461">
        <v>14686</v>
      </c>
      <c r="B12461" t="s">
        <v>18</v>
      </c>
      <c r="C12461" t="s">
        <v>22</v>
      </c>
      <c r="D12461" t="s">
        <v>10</v>
      </c>
      <c r="E12461" t="s">
        <v>16</v>
      </c>
      <c r="F12461" t="s">
        <v>17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  <c r="N12461" t="s">
        <v>49</v>
      </c>
    </row>
    <row r="12462" spans="1:14" x14ac:dyDescent="0.35">
      <c r="A12462">
        <v>46524</v>
      </c>
      <c r="B12462" t="s">
        <v>23</v>
      </c>
      <c r="C12462" t="s">
        <v>41</v>
      </c>
      <c r="D12462" t="s">
        <v>10</v>
      </c>
      <c r="E12462" t="s">
        <v>16</v>
      </c>
      <c r="F12462" t="s">
        <v>12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  <c r="N12462" t="s">
        <v>49</v>
      </c>
    </row>
    <row r="12463" spans="1:14" x14ac:dyDescent="0.35">
      <c r="A12463">
        <v>18729</v>
      </c>
      <c r="B12463" t="s">
        <v>21</v>
      </c>
      <c r="C12463" t="s">
        <v>25</v>
      </c>
      <c r="D12463" t="s">
        <v>10</v>
      </c>
      <c r="E12463" t="s">
        <v>11</v>
      </c>
      <c r="F12463" t="s">
        <v>17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  <c r="N12463" t="s">
        <v>49</v>
      </c>
    </row>
    <row r="12464" spans="1:14" x14ac:dyDescent="0.35">
      <c r="A12464">
        <v>58237</v>
      </c>
      <c r="B12464" t="s">
        <v>18</v>
      </c>
      <c r="C12464" t="s">
        <v>22</v>
      </c>
      <c r="D12464" t="s">
        <v>28</v>
      </c>
      <c r="E12464" t="s">
        <v>11</v>
      </c>
      <c r="F12464" t="s">
        <v>12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  <c r="N12464" t="s">
        <v>49</v>
      </c>
    </row>
    <row r="12465" spans="1:14" x14ac:dyDescent="0.35">
      <c r="A12465">
        <v>59187</v>
      </c>
      <c r="B12465" t="s">
        <v>18</v>
      </c>
      <c r="C12465" t="s">
        <v>46</v>
      </c>
      <c r="D12465" t="s">
        <v>10</v>
      </c>
      <c r="E12465" t="s">
        <v>11</v>
      </c>
      <c r="F12465" t="s">
        <v>17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  <c r="N12465" t="s">
        <v>49</v>
      </c>
    </row>
    <row r="12466" spans="1:14" x14ac:dyDescent="0.35">
      <c r="A12466">
        <v>76284</v>
      </c>
      <c r="B12466" t="s">
        <v>26</v>
      </c>
      <c r="C12466" t="s">
        <v>27</v>
      </c>
      <c r="D12466" t="s">
        <v>28</v>
      </c>
      <c r="E12466" t="s">
        <v>11</v>
      </c>
      <c r="F12466" t="s">
        <v>17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  <c r="N12466" t="s">
        <v>49</v>
      </c>
    </row>
    <row r="12467" spans="1:14" x14ac:dyDescent="0.35">
      <c r="A12467">
        <v>72808</v>
      </c>
      <c r="B12467" t="s">
        <v>18</v>
      </c>
      <c r="C12467" t="s">
        <v>25</v>
      </c>
      <c r="D12467" t="s">
        <v>10</v>
      </c>
      <c r="E12467" t="s">
        <v>11</v>
      </c>
      <c r="F12467" t="s">
        <v>12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  <c r="N12467" t="s">
        <v>49</v>
      </c>
    </row>
    <row r="12468" spans="1:14" x14ac:dyDescent="0.35">
      <c r="A12468">
        <v>55791</v>
      </c>
      <c r="B12468" t="s">
        <v>23</v>
      </c>
      <c r="C12468" t="s">
        <v>36</v>
      </c>
      <c r="D12468" t="s">
        <v>10</v>
      </c>
      <c r="E12468" t="s">
        <v>11</v>
      </c>
      <c r="F12468" t="s">
        <v>17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  <c r="N12468" t="s">
        <v>49</v>
      </c>
    </row>
    <row r="12469" spans="1:14" x14ac:dyDescent="0.35">
      <c r="A12469">
        <v>71609</v>
      </c>
      <c r="B12469" t="s">
        <v>18</v>
      </c>
      <c r="C12469" t="s">
        <v>31</v>
      </c>
      <c r="D12469" t="s">
        <v>10</v>
      </c>
      <c r="E12469" t="s">
        <v>11</v>
      </c>
      <c r="F12469" t="s">
        <v>17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  <c r="N12469" t="s">
        <v>49</v>
      </c>
    </row>
    <row r="12470" spans="1:14" x14ac:dyDescent="0.35">
      <c r="A12470">
        <v>76224</v>
      </c>
      <c r="B12470" t="s">
        <v>32</v>
      </c>
      <c r="C12470" t="s">
        <v>51</v>
      </c>
      <c r="D12470" t="s">
        <v>10</v>
      </c>
      <c r="E12470" t="s">
        <v>11</v>
      </c>
      <c r="F12470" t="s">
        <v>12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  <c r="N12470" t="s">
        <v>49</v>
      </c>
    </row>
    <row r="12471" spans="1:14" x14ac:dyDescent="0.35">
      <c r="A12471">
        <v>46893</v>
      </c>
      <c r="B12471" t="s">
        <v>18</v>
      </c>
      <c r="C12471" t="s">
        <v>9</v>
      </c>
      <c r="D12471" t="s">
        <v>10</v>
      </c>
      <c r="E12471" t="s">
        <v>11</v>
      </c>
      <c r="F12471" t="s">
        <v>12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  <c r="N12471" t="s">
        <v>49</v>
      </c>
    </row>
    <row r="12472" spans="1:14" x14ac:dyDescent="0.35">
      <c r="A12472">
        <v>50901</v>
      </c>
      <c r="B12472" t="s">
        <v>32</v>
      </c>
      <c r="C12472" t="s">
        <v>38</v>
      </c>
      <c r="D12472" t="s">
        <v>10</v>
      </c>
      <c r="E12472" t="s">
        <v>11</v>
      </c>
      <c r="F12472" t="s">
        <v>17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  <c r="N12472" t="s">
        <v>49</v>
      </c>
    </row>
    <row r="12473" spans="1:14" x14ac:dyDescent="0.35">
      <c r="A12473">
        <v>14176</v>
      </c>
      <c r="B12473" t="s">
        <v>18</v>
      </c>
      <c r="C12473" t="s">
        <v>22</v>
      </c>
      <c r="E12473" t="s">
        <v>11</v>
      </c>
      <c r="F12473" t="s">
        <v>12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  <c r="N12473" t="s">
        <v>49</v>
      </c>
    </row>
    <row r="12474" spans="1:14" x14ac:dyDescent="0.35">
      <c r="A12474">
        <v>41579</v>
      </c>
      <c r="B12474" t="s">
        <v>18</v>
      </c>
      <c r="C12474" t="s">
        <v>46</v>
      </c>
      <c r="D12474" t="s">
        <v>10</v>
      </c>
      <c r="E12474" t="s">
        <v>11</v>
      </c>
      <c r="F12474" t="s">
        <v>17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  <c r="N12474" t="s">
        <v>49</v>
      </c>
    </row>
    <row r="12475" spans="1:14" x14ac:dyDescent="0.35">
      <c r="A12475">
        <v>5408</v>
      </c>
      <c r="B12475" t="s">
        <v>8</v>
      </c>
      <c r="C12475" t="s">
        <v>9</v>
      </c>
      <c r="D12475" t="s">
        <v>28</v>
      </c>
      <c r="E12475" t="s">
        <v>11</v>
      </c>
      <c r="F12475" t="s">
        <v>17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  <c r="N12475" t="s">
        <v>49</v>
      </c>
    </row>
    <row r="12476" spans="1:14" x14ac:dyDescent="0.35">
      <c r="A12476">
        <v>51365</v>
      </c>
      <c r="B12476" t="s">
        <v>8</v>
      </c>
      <c r="C12476" t="s">
        <v>9</v>
      </c>
      <c r="D12476" t="s">
        <v>10</v>
      </c>
      <c r="E12476" t="s">
        <v>16</v>
      </c>
      <c r="F12476" t="s">
        <v>17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  <c r="N12476" t="s">
        <v>49</v>
      </c>
    </row>
    <row r="12477" spans="1:14" x14ac:dyDescent="0.35">
      <c r="A12477">
        <v>40771</v>
      </c>
      <c r="B12477" t="s">
        <v>14</v>
      </c>
      <c r="C12477" t="s">
        <v>52</v>
      </c>
      <c r="D12477" t="s">
        <v>10</v>
      </c>
      <c r="E12477" t="s">
        <v>11</v>
      </c>
      <c r="F12477" t="s">
        <v>12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  <c r="N12477" t="s">
        <v>49</v>
      </c>
    </row>
    <row r="12478" spans="1:14" x14ac:dyDescent="0.35">
      <c r="A12478">
        <v>13778</v>
      </c>
      <c r="B12478" t="s">
        <v>50</v>
      </c>
      <c r="C12478" t="s">
        <v>15</v>
      </c>
      <c r="D12478" t="s">
        <v>10</v>
      </c>
      <c r="E12478" t="s">
        <v>11</v>
      </c>
      <c r="F12478" t="s">
        <v>17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  <c r="N12478" t="s">
        <v>49</v>
      </c>
    </row>
    <row r="12479" spans="1:14" x14ac:dyDescent="0.35">
      <c r="A12479">
        <v>67311</v>
      </c>
      <c r="B12479" t="s">
        <v>26</v>
      </c>
      <c r="C12479" t="s">
        <v>46</v>
      </c>
      <c r="D12479" t="s">
        <v>28</v>
      </c>
      <c r="E12479" t="s">
        <v>11</v>
      </c>
      <c r="F12479" t="s">
        <v>12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  <c r="N12479" t="s">
        <v>49</v>
      </c>
    </row>
    <row r="12480" spans="1:14" x14ac:dyDescent="0.35">
      <c r="A12480">
        <v>23808</v>
      </c>
      <c r="B12480" t="s">
        <v>32</v>
      </c>
      <c r="C12480" t="s">
        <v>19</v>
      </c>
      <c r="D12480" t="s">
        <v>28</v>
      </c>
      <c r="E12480" t="s">
        <v>16</v>
      </c>
      <c r="F12480" t="s">
        <v>12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  <c r="N12480" t="s">
        <v>49</v>
      </c>
    </row>
    <row r="12481" spans="1:14" x14ac:dyDescent="0.35">
      <c r="A12481">
        <v>33172</v>
      </c>
      <c r="B12481" t="s">
        <v>18</v>
      </c>
      <c r="C12481" t="s">
        <v>25</v>
      </c>
      <c r="D12481" t="s">
        <v>10</v>
      </c>
      <c r="E12481" t="s">
        <v>11</v>
      </c>
      <c r="F12481" t="s">
        <v>17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  <c r="N12481" t="s">
        <v>49</v>
      </c>
    </row>
    <row r="12482" spans="1:14" x14ac:dyDescent="0.35">
      <c r="A12482">
        <v>45939</v>
      </c>
      <c r="B12482" t="s">
        <v>32</v>
      </c>
      <c r="C12482" t="s">
        <v>25</v>
      </c>
      <c r="D12482" t="s">
        <v>28</v>
      </c>
      <c r="E12482" t="s">
        <v>16</v>
      </c>
      <c r="F12482" t="s">
        <v>17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  <c r="N12482" t="s">
        <v>49</v>
      </c>
    </row>
    <row r="12483" spans="1:14" x14ac:dyDescent="0.35">
      <c r="A12483">
        <v>4954</v>
      </c>
      <c r="B12483" t="s">
        <v>8</v>
      </c>
      <c r="C12483" t="s">
        <v>22</v>
      </c>
      <c r="D12483" t="s">
        <v>10</v>
      </c>
      <c r="E12483" t="s">
        <v>11</v>
      </c>
      <c r="F12483" t="s">
        <v>17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  <c r="N12483" t="s">
        <v>49</v>
      </c>
    </row>
    <row r="12484" spans="1:14" x14ac:dyDescent="0.35">
      <c r="A12484">
        <v>4324</v>
      </c>
      <c r="B12484" t="s">
        <v>8</v>
      </c>
      <c r="C12484" t="s">
        <v>34</v>
      </c>
      <c r="D12484" t="s">
        <v>10</v>
      </c>
      <c r="E12484" t="s">
        <v>11</v>
      </c>
      <c r="F12484" t="s">
        <v>17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  <c r="N12484" t="s">
        <v>49</v>
      </c>
    </row>
    <row r="12485" spans="1:14" x14ac:dyDescent="0.35">
      <c r="A12485">
        <v>62172</v>
      </c>
      <c r="B12485" t="s">
        <v>26</v>
      </c>
      <c r="C12485" t="s">
        <v>22</v>
      </c>
      <c r="D12485" t="s">
        <v>10</v>
      </c>
      <c r="E12485" t="s">
        <v>16</v>
      </c>
      <c r="F12485" t="s">
        <v>12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  <c r="N12485" t="s">
        <v>49</v>
      </c>
    </row>
    <row r="12486" spans="1:14" x14ac:dyDescent="0.35">
      <c r="A12486">
        <v>30694</v>
      </c>
      <c r="B12486" t="s">
        <v>18</v>
      </c>
      <c r="C12486" t="s">
        <v>19</v>
      </c>
      <c r="D12486" t="s">
        <v>28</v>
      </c>
      <c r="E12486" t="s">
        <v>16</v>
      </c>
      <c r="F12486" t="s">
        <v>12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  <c r="N12486" t="s">
        <v>49</v>
      </c>
    </row>
    <row r="12487" spans="1:14" x14ac:dyDescent="0.35">
      <c r="A12487">
        <v>6558</v>
      </c>
      <c r="B12487" t="s">
        <v>14</v>
      </c>
      <c r="C12487" t="s">
        <v>9</v>
      </c>
      <c r="D12487" t="s">
        <v>28</v>
      </c>
      <c r="E12487" t="s">
        <v>16</v>
      </c>
      <c r="F12487" t="s">
        <v>12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  <c r="N12487" t="s">
        <v>49</v>
      </c>
    </row>
    <row r="12488" spans="1:14" x14ac:dyDescent="0.35">
      <c r="A12488">
        <v>72972</v>
      </c>
      <c r="B12488" t="s">
        <v>18</v>
      </c>
      <c r="C12488" t="s">
        <v>33</v>
      </c>
      <c r="D12488" t="s">
        <v>10</v>
      </c>
      <c r="E12488" t="s">
        <v>11</v>
      </c>
      <c r="F12488" t="s">
        <v>12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  <c r="N12488" t="s">
        <v>49</v>
      </c>
    </row>
    <row r="12489" spans="1:14" x14ac:dyDescent="0.35">
      <c r="A12489">
        <v>63340</v>
      </c>
      <c r="B12489" t="s">
        <v>18</v>
      </c>
      <c r="C12489" t="s">
        <v>25</v>
      </c>
      <c r="D12489" t="s">
        <v>28</v>
      </c>
      <c r="E12489" t="s">
        <v>11</v>
      </c>
      <c r="F12489" t="s">
        <v>17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  <c r="N12489" t="s">
        <v>49</v>
      </c>
    </row>
    <row r="12490" spans="1:14" x14ac:dyDescent="0.35">
      <c r="A12490">
        <v>55938</v>
      </c>
      <c r="B12490" t="s">
        <v>32</v>
      </c>
      <c r="C12490" t="s">
        <v>29</v>
      </c>
      <c r="D12490" t="s">
        <v>10</v>
      </c>
      <c r="E12490" t="s">
        <v>11</v>
      </c>
      <c r="F12490" t="s">
        <v>17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  <c r="N12490" t="s">
        <v>49</v>
      </c>
    </row>
    <row r="12491" spans="1:14" x14ac:dyDescent="0.35">
      <c r="A12491">
        <v>37767</v>
      </c>
      <c r="B12491" t="s">
        <v>50</v>
      </c>
      <c r="C12491" t="s">
        <v>22</v>
      </c>
      <c r="D12491" t="s">
        <v>28</v>
      </c>
      <c r="E12491" t="s">
        <v>11</v>
      </c>
      <c r="F12491" t="s">
        <v>17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  <c r="N12491" t="s">
        <v>49</v>
      </c>
    </row>
    <row r="12492" spans="1:14" x14ac:dyDescent="0.35">
      <c r="A12492">
        <v>19627</v>
      </c>
      <c r="B12492" t="s">
        <v>18</v>
      </c>
      <c r="C12492" t="s">
        <v>29</v>
      </c>
      <c r="D12492" t="s">
        <v>10</v>
      </c>
      <c r="E12492" t="s">
        <v>11</v>
      </c>
      <c r="F12492" t="s">
        <v>17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  <c r="N12492" t="s">
        <v>49</v>
      </c>
    </row>
    <row r="12493" spans="1:14" x14ac:dyDescent="0.35">
      <c r="A12493">
        <v>47978</v>
      </c>
      <c r="B12493" t="s">
        <v>21</v>
      </c>
      <c r="C12493" t="s">
        <v>22</v>
      </c>
      <c r="D12493" t="s">
        <v>10</v>
      </c>
      <c r="E12493" t="s">
        <v>16</v>
      </c>
      <c r="F12493" t="s">
        <v>17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  <c r="N12493" t="s">
        <v>49</v>
      </c>
    </row>
    <row r="12494" spans="1:14" x14ac:dyDescent="0.35">
      <c r="A12494">
        <v>67168</v>
      </c>
      <c r="B12494" t="s">
        <v>18</v>
      </c>
      <c r="C12494" t="s">
        <v>46</v>
      </c>
      <c r="D12494" t="s">
        <v>28</v>
      </c>
      <c r="E12494" t="s">
        <v>16</v>
      </c>
      <c r="F12494" t="s">
        <v>12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  <c r="N12494" t="s">
        <v>49</v>
      </c>
    </row>
    <row r="12495" spans="1:14" x14ac:dyDescent="0.35">
      <c r="A12495">
        <v>28111</v>
      </c>
      <c r="B12495" t="s">
        <v>50</v>
      </c>
      <c r="C12495" t="s">
        <v>27</v>
      </c>
      <c r="D12495" t="s">
        <v>10</v>
      </c>
      <c r="E12495" t="s">
        <v>11</v>
      </c>
      <c r="F12495" t="s">
        <v>12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  <c r="N12495" t="s">
        <v>49</v>
      </c>
    </row>
    <row r="12496" spans="1:14" x14ac:dyDescent="0.35">
      <c r="A12496">
        <v>37961</v>
      </c>
      <c r="B12496" t="s">
        <v>8</v>
      </c>
      <c r="C12496" t="s">
        <v>47</v>
      </c>
      <c r="D12496" t="s">
        <v>28</v>
      </c>
      <c r="E12496" t="s">
        <v>11</v>
      </c>
      <c r="F12496" t="s">
        <v>17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  <c r="N12496" t="s">
        <v>49</v>
      </c>
    </row>
    <row r="12497" spans="1:14" x14ac:dyDescent="0.35">
      <c r="A12497">
        <v>55588</v>
      </c>
      <c r="B12497" t="s">
        <v>8</v>
      </c>
      <c r="C12497" t="s">
        <v>25</v>
      </c>
      <c r="D12497" t="s">
        <v>10</v>
      </c>
      <c r="E12497" t="s">
        <v>11</v>
      </c>
      <c r="F12497" t="s">
        <v>53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  <c r="N12497" t="s">
        <v>49</v>
      </c>
    </row>
    <row r="12498" spans="1:14" x14ac:dyDescent="0.35">
      <c r="A12498">
        <v>19641</v>
      </c>
      <c r="B12498" t="s">
        <v>18</v>
      </c>
      <c r="C12498" t="s">
        <v>25</v>
      </c>
      <c r="D12498" t="s">
        <v>28</v>
      </c>
      <c r="E12498" t="s">
        <v>11</v>
      </c>
      <c r="F12498" t="s">
        <v>12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  <c r="N12498" t="s">
        <v>49</v>
      </c>
    </row>
    <row r="12499" spans="1:14" x14ac:dyDescent="0.35">
      <c r="A12499">
        <v>34869</v>
      </c>
      <c r="B12499" t="s">
        <v>23</v>
      </c>
      <c r="C12499" t="s">
        <v>19</v>
      </c>
      <c r="D12499" t="s">
        <v>28</v>
      </c>
      <c r="E12499" t="s">
        <v>11</v>
      </c>
      <c r="F12499" t="s">
        <v>17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  <c r="N12499" t="s">
        <v>49</v>
      </c>
    </row>
    <row r="12500" spans="1:14" x14ac:dyDescent="0.35">
      <c r="A12500">
        <v>37418</v>
      </c>
      <c r="B12500" t="s">
        <v>18</v>
      </c>
      <c r="C12500" t="s">
        <v>22</v>
      </c>
      <c r="D12500" t="s">
        <v>10</v>
      </c>
      <c r="E12500" t="s">
        <v>11</v>
      </c>
      <c r="F12500" t="s">
        <v>12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  <c r="N12500" t="s">
        <v>49</v>
      </c>
    </row>
    <row r="12501" spans="1:14" x14ac:dyDescent="0.35">
      <c r="A12501">
        <v>34989</v>
      </c>
      <c r="B12501" t="s">
        <v>18</v>
      </c>
      <c r="C12501" t="s">
        <v>22</v>
      </c>
      <c r="E12501" t="s">
        <v>16</v>
      </c>
      <c r="F12501" t="s">
        <v>12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  <c r="N12501" t="s">
        <v>49</v>
      </c>
    </row>
    <row r="12502" spans="1:14" x14ac:dyDescent="0.35">
      <c r="A12502">
        <v>2869</v>
      </c>
      <c r="B12502" t="s">
        <v>26</v>
      </c>
      <c r="C12502" t="s">
        <v>46</v>
      </c>
      <c r="D12502" t="s">
        <v>10</v>
      </c>
      <c r="E12502" t="s">
        <v>11</v>
      </c>
      <c r="F12502" t="s">
        <v>17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  <c r="N12502" t="s">
        <v>13</v>
      </c>
    </row>
    <row r="12503" spans="1:14" x14ac:dyDescent="0.35">
      <c r="A12503">
        <v>54821</v>
      </c>
      <c r="B12503" t="s">
        <v>21</v>
      </c>
      <c r="C12503" t="s">
        <v>45</v>
      </c>
      <c r="D12503" t="s">
        <v>10</v>
      </c>
      <c r="E12503" t="s">
        <v>16</v>
      </c>
      <c r="F12503" t="s">
        <v>12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  <c r="N12503" t="s">
        <v>13</v>
      </c>
    </row>
    <row r="12504" spans="1:14" x14ac:dyDescent="0.35">
      <c r="A12504">
        <v>62284</v>
      </c>
      <c r="B12504" t="s">
        <v>18</v>
      </c>
      <c r="C12504" t="s">
        <v>60</v>
      </c>
      <c r="D12504" t="s">
        <v>10</v>
      </c>
      <c r="E12504" t="s">
        <v>11</v>
      </c>
      <c r="F12504" t="s">
        <v>17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  <c r="N12504" t="s">
        <v>13</v>
      </c>
    </row>
    <row r="12505" spans="1:14" x14ac:dyDescent="0.35">
      <c r="A12505">
        <v>31281</v>
      </c>
      <c r="B12505" t="s">
        <v>32</v>
      </c>
      <c r="C12505" t="s">
        <v>46</v>
      </c>
      <c r="D12505" t="s">
        <v>10</v>
      </c>
      <c r="E12505" t="s">
        <v>16</v>
      </c>
      <c r="F12505" t="s">
        <v>17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  <c r="N12505" t="s">
        <v>13</v>
      </c>
    </row>
    <row r="12506" spans="1:14" x14ac:dyDescent="0.35">
      <c r="A12506">
        <v>75888</v>
      </c>
      <c r="B12506" t="s">
        <v>32</v>
      </c>
      <c r="C12506" t="s">
        <v>38</v>
      </c>
      <c r="D12506" t="s">
        <v>10</v>
      </c>
      <c r="E12506" t="s">
        <v>11</v>
      </c>
      <c r="F12506" t="s">
        <v>17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  <c r="N12506" t="s">
        <v>13</v>
      </c>
    </row>
    <row r="12507" spans="1:14" x14ac:dyDescent="0.35">
      <c r="A12507">
        <v>57899</v>
      </c>
      <c r="B12507" t="s">
        <v>18</v>
      </c>
      <c r="C12507" t="s">
        <v>56</v>
      </c>
      <c r="D12507" t="s">
        <v>28</v>
      </c>
      <c r="E12507" t="s">
        <v>11</v>
      </c>
      <c r="F12507" t="s">
        <v>17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  <c r="N12507" t="s">
        <v>13</v>
      </c>
    </row>
    <row r="12508" spans="1:14" x14ac:dyDescent="0.35">
      <c r="A12508">
        <v>29597</v>
      </c>
      <c r="B12508" t="s">
        <v>32</v>
      </c>
      <c r="C12508" t="s">
        <v>22</v>
      </c>
      <c r="D12508" t="s">
        <v>28</v>
      </c>
      <c r="E12508" t="s">
        <v>16</v>
      </c>
      <c r="F12508" t="s">
        <v>17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  <c r="N12508" t="s">
        <v>13</v>
      </c>
    </row>
    <row r="12509" spans="1:14" x14ac:dyDescent="0.35">
      <c r="A12509">
        <v>37368</v>
      </c>
      <c r="B12509" t="s">
        <v>23</v>
      </c>
      <c r="C12509" t="s">
        <v>46</v>
      </c>
      <c r="D12509" t="s">
        <v>28</v>
      </c>
      <c r="E12509" t="s">
        <v>11</v>
      </c>
      <c r="F12509" t="s">
        <v>12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  <c r="N12509" t="s">
        <v>13</v>
      </c>
    </row>
    <row r="12510" spans="1:14" x14ac:dyDescent="0.35">
      <c r="A12510">
        <v>67642</v>
      </c>
      <c r="B12510" t="s">
        <v>18</v>
      </c>
      <c r="C12510" t="s">
        <v>29</v>
      </c>
      <c r="E12510" t="s">
        <v>11</v>
      </c>
      <c r="F12510" t="s">
        <v>17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  <c r="N12510" t="s">
        <v>13</v>
      </c>
    </row>
    <row r="12511" spans="1:14" x14ac:dyDescent="0.35">
      <c r="A12511">
        <v>48837</v>
      </c>
      <c r="B12511" t="s">
        <v>14</v>
      </c>
      <c r="C12511" t="s">
        <v>22</v>
      </c>
      <c r="D12511" t="s">
        <v>10</v>
      </c>
      <c r="E12511" t="s">
        <v>11</v>
      </c>
      <c r="F12511" t="s">
        <v>17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  <c r="N12511" t="s">
        <v>13</v>
      </c>
    </row>
    <row r="12512" spans="1:14" x14ac:dyDescent="0.35">
      <c r="A12512">
        <v>21941</v>
      </c>
      <c r="B12512" t="s">
        <v>18</v>
      </c>
      <c r="C12512" t="s">
        <v>15</v>
      </c>
      <c r="D12512" t="s">
        <v>10</v>
      </c>
      <c r="E12512" t="s">
        <v>11</v>
      </c>
      <c r="F12512" t="s">
        <v>17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  <c r="N12512" t="s">
        <v>13</v>
      </c>
    </row>
    <row r="12513" spans="1:14" x14ac:dyDescent="0.35">
      <c r="A12513">
        <v>11598</v>
      </c>
      <c r="B12513" t="s">
        <v>8</v>
      </c>
      <c r="C12513" t="s">
        <v>27</v>
      </c>
      <c r="D12513" t="s">
        <v>28</v>
      </c>
      <c r="E12513" t="s">
        <v>11</v>
      </c>
      <c r="F12513" t="s">
        <v>17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  <c r="N12513" t="s">
        <v>13</v>
      </c>
    </row>
    <row r="12514" spans="1:14" x14ac:dyDescent="0.35">
      <c r="A12514">
        <v>31095</v>
      </c>
      <c r="B12514" t="s">
        <v>32</v>
      </c>
      <c r="C12514" t="s">
        <v>47</v>
      </c>
      <c r="D12514" t="s">
        <v>10</v>
      </c>
      <c r="E12514" t="s">
        <v>16</v>
      </c>
      <c r="F12514" t="s">
        <v>17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  <c r="N12514" t="s">
        <v>13</v>
      </c>
    </row>
    <row r="12515" spans="1:14" x14ac:dyDescent="0.35">
      <c r="A12515">
        <v>5289</v>
      </c>
      <c r="B12515" t="s">
        <v>18</v>
      </c>
      <c r="C12515" t="s">
        <v>22</v>
      </c>
      <c r="D12515" t="s">
        <v>10</v>
      </c>
      <c r="E12515" t="s">
        <v>16</v>
      </c>
      <c r="F12515" t="s">
        <v>12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  <c r="N12515" t="s">
        <v>13</v>
      </c>
    </row>
    <row r="12516" spans="1:14" x14ac:dyDescent="0.35">
      <c r="A12516">
        <v>63984</v>
      </c>
      <c r="B12516" t="s">
        <v>18</v>
      </c>
      <c r="C12516" t="s">
        <v>31</v>
      </c>
      <c r="E12516" t="s">
        <v>16</v>
      </c>
      <c r="F12516" t="s">
        <v>12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  <c r="N12516" t="s">
        <v>13</v>
      </c>
    </row>
    <row r="12517" spans="1:14" x14ac:dyDescent="0.35">
      <c r="A12517">
        <v>61550</v>
      </c>
      <c r="B12517" t="s">
        <v>18</v>
      </c>
      <c r="C12517" t="s">
        <v>25</v>
      </c>
      <c r="D12517" t="s">
        <v>10</v>
      </c>
      <c r="E12517" t="s">
        <v>11</v>
      </c>
      <c r="F12517" t="s">
        <v>17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  <c r="N12517" t="s">
        <v>13</v>
      </c>
    </row>
    <row r="12518" spans="1:14" x14ac:dyDescent="0.35">
      <c r="A12518">
        <v>66356</v>
      </c>
      <c r="B12518" t="s">
        <v>32</v>
      </c>
      <c r="C12518" t="s">
        <v>37</v>
      </c>
      <c r="D12518" t="s">
        <v>10</v>
      </c>
      <c r="E12518" t="s">
        <v>16</v>
      </c>
      <c r="F12518" t="s">
        <v>12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  <c r="N12518" t="s">
        <v>13</v>
      </c>
    </row>
    <row r="12519" spans="1:14" x14ac:dyDescent="0.35">
      <c r="A12519">
        <v>17695</v>
      </c>
      <c r="B12519" t="s">
        <v>23</v>
      </c>
      <c r="C12519" t="s">
        <v>22</v>
      </c>
      <c r="D12519" t="s">
        <v>43</v>
      </c>
      <c r="E12519" t="s">
        <v>11</v>
      </c>
      <c r="F12519" t="s">
        <v>12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  <c r="N12519" t="s">
        <v>13</v>
      </c>
    </row>
    <row r="12520" spans="1:14" x14ac:dyDescent="0.35">
      <c r="A12520">
        <v>49112</v>
      </c>
      <c r="B12520" t="s">
        <v>18</v>
      </c>
      <c r="C12520" t="s">
        <v>47</v>
      </c>
      <c r="E12520" t="s">
        <v>11</v>
      </c>
      <c r="F12520" t="s">
        <v>17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  <c r="N12520" t="s">
        <v>13</v>
      </c>
    </row>
    <row r="12521" spans="1:14" x14ac:dyDescent="0.35">
      <c r="A12521">
        <v>59308</v>
      </c>
      <c r="B12521" t="s">
        <v>32</v>
      </c>
      <c r="C12521" t="s">
        <v>9</v>
      </c>
      <c r="D12521" t="s">
        <v>10</v>
      </c>
      <c r="E12521" t="s">
        <v>11</v>
      </c>
      <c r="F12521" t="s">
        <v>17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  <c r="N12521" t="s">
        <v>13</v>
      </c>
    </row>
    <row r="12522" spans="1:14" x14ac:dyDescent="0.35">
      <c r="A12522">
        <v>63169</v>
      </c>
      <c r="B12522" t="s">
        <v>26</v>
      </c>
      <c r="C12522" t="s">
        <v>33</v>
      </c>
      <c r="D12522" t="s">
        <v>10</v>
      </c>
      <c r="E12522" t="s">
        <v>11</v>
      </c>
      <c r="F12522" t="s">
        <v>12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  <c r="N12522" t="s">
        <v>13</v>
      </c>
    </row>
    <row r="12523" spans="1:14" x14ac:dyDescent="0.35">
      <c r="A12523">
        <v>75911</v>
      </c>
      <c r="B12523" t="s">
        <v>18</v>
      </c>
      <c r="C12523" t="s">
        <v>22</v>
      </c>
      <c r="D12523" t="s">
        <v>10</v>
      </c>
      <c r="E12523" t="s">
        <v>11</v>
      </c>
      <c r="F12523" t="s">
        <v>17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  <c r="N12523" t="s">
        <v>13</v>
      </c>
    </row>
    <row r="12524" spans="1:14" x14ac:dyDescent="0.35">
      <c r="A12524">
        <v>69803</v>
      </c>
      <c r="B12524" t="s">
        <v>32</v>
      </c>
      <c r="C12524" t="s">
        <v>41</v>
      </c>
      <c r="D12524" t="s">
        <v>10</v>
      </c>
      <c r="E12524" t="s">
        <v>11</v>
      </c>
      <c r="F12524" t="s">
        <v>12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  <c r="N12524" t="s">
        <v>13</v>
      </c>
    </row>
    <row r="12525" spans="1:14" x14ac:dyDescent="0.35">
      <c r="A12525">
        <v>42251</v>
      </c>
      <c r="B12525" t="s">
        <v>32</v>
      </c>
      <c r="C12525" t="s">
        <v>9</v>
      </c>
      <c r="D12525" t="s">
        <v>10</v>
      </c>
      <c r="E12525" t="s">
        <v>11</v>
      </c>
      <c r="F12525" t="s">
        <v>12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  <c r="N12525" t="s">
        <v>13</v>
      </c>
    </row>
    <row r="12526" spans="1:14" x14ac:dyDescent="0.35">
      <c r="A12526">
        <v>17319</v>
      </c>
      <c r="B12526" t="s">
        <v>18</v>
      </c>
      <c r="C12526" t="s">
        <v>29</v>
      </c>
      <c r="D12526" t="s">
        <v>10</v>
      </c>
      <c r="E12526" t="s">
        <v>11</v>
      </c>
      <c r="F12526" t="s">
        <v>17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  <c r="N12526" t="s">
        <v>13</v>
      </c>
    </row>
    <row r="12527" spans="1:14" x14ac:dyDescent="0.35">
      <c r="A12527">
        <v>18860</v>
      </c>
      <c r="B12527" t="s">
        <v>23</v>
      </c>
      <c r="C12527" t="s">
        <v>27</v>
      </c>
      <c r="D12527" t="s">
        <v>43</v>
      </c>
      <c r="E12527" t="s">
        <v>16</v>
      </c>
      <c r="F12527" t="s">
        <v>17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  <c r="N12527" t="s">
        <v>13</v>
      </c>
    </row>
    <row r="12528" spans="1:14" x14ac:dyDescent="0.35">
      <c r="A12528">
        <v>9775</v>
      </c>
      <c r="B12528" t="s">
        <v>21</v>
      </c>
      <c r="C12528" t="s">
        <v>27</v>
      </c>
      <c r="D12528" t="s">
        <v>10</v>
      </c>
      <c r="E12528" t="s">
        <v>16</v>
      </c>
      <c r="F12528" t="s">
        <v>17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  <c r="N12528" t="s">
        <v>13</v>
      </c>
    </row>
    <row r="12529" spans="1:14" x14ac:dyDescent="0.35">
      <c r="A12529">
        <v>59111</v>
      </c>
      <c r="B12529" t="s">
        <v>18</v>
      </c>
      <c r="C12529" t="s">
        <v>41</v>
      </c>
      <c r="D12529" t="s">
        <v>10</v>
      </c>
      <c r="E12529" t="s">
        <v>11</v>
      </c>
      <c r="F12529" t="s">
        <v>17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  <c r="N12529" t="s">
        <v>13</v>
      </c>
    </row>
    <row r="12530" spans="1:14" x14ac:dyDescent="0.35">
      <c r="A12530">
        <v>34251</v>
      </c>
      <c r="B12530" t="s">
        <v>26</v>
      </c>
      <c r="C12530" t="s">
        <v>27</v>
      </c>
      <c r="E12530" t="s">
        <v>16</v>
      </c>
      <c r="F12530" t="s">
        <v>17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  <c r="N12530" t="s">
        <v>13</v>
      </c>
    </row>
    <row r="12531" spans="1:14" x14ac:dyDescent="0.35">
      <c r="A12531">
        <v>40393</v>
      </c>
      <c r="B12531" t="s">
        <v>18</v>
      </c>
      <c r="C12531" t="s">
        <v>22</v>
      </c>
      <c r="D12531" t="s">
        <v>10</v>
      </c>
      <c r="E12531" t="s">
        <v>11</v>
      </c>
      <c r="F12531" t="s">
        <v>17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  <c r="N12531" t="s">
        <v>13</v>
      </c>
    </row>
    <row r="12532" spans="1:14" x14ac:dyDescent="0.35">
      <c r="A12532">
        <v>32894</v>
      </c>
      <c r="B12532" t="s">
        <v>14</v>
      </c>
      <c r="C12532" t="s">
        <v>22</v>
      </c>
      <c r="D12532" t="s">
        <v>28</v>
      </c>
      <c r="E12532" t="s">
        <v>16</v>
      </c>
      <c r="F12532" t="s">
        <v>53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  <c r="N12532" t="s">
        <v>13</v>
      </c>
    </row>
    <row r="12533" spans="1:14" x14ac:dyDescent="0.35">
      <c r="A12533">
        <v>10753</v>
      </c>
      <c r="B12533" t="s">
        <v>32</v>
      </c>
      <c r="C12533" t="s">
        <v>38</v>
      </c>
      <c r="D12533" t="s">
        <v>10</v>
      </c>
      <c r="E12533" t="s">
        <v>11</v>
      </c>
      <c r="F12533" t="s">
        <v>17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  <c r="N12533" t="s">
        <v>13</v>
      </c>
    </row>
    <row r="12534" spans="1:14" x14ac:dyDescent="0.35">
      <c r="A12534">
        <v>33623</v>
      </c>
      <c r="B12534" t="s">
        <v>26</v>
      </c>
      <c r="C12534" t="s">
        <v>25</v>
      </c>
      <c r="D12534" t="s">
        <v>10</v>
      </c>
      <c r="E12534" t="s">
        <v>11</v>
      </c>
      <c r="F12534" t="s">
        <v>12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  <c r="N12534" t="s">
        <v>13</v>
      </c>
    </row>
    <row r="12535" spans="1:14" x14ac:dyDescent="0.35">
      <c r="A12535">
        <v>23000</v>
      </c>
      <c r="B12535" t="s">
        <v>21</v>
      </c>
      <c r="C12535" t="s">
        <v>22</v>
      </c>
      <c r="D12535" t="s">
        <v>28</v>
      </c>
      <c r="E12535" t="s">
        <v>16</v>
      </c>
      <c r="F12535" t="s">
        <v>17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  <c r="N12535" t="s">
        <v>13</v>
      </c>
    </row>
    <row r="12536" spans="1:14" x14ac:dyDescent="0.35">
      <c r="A12536">
        <v>36873</v>
      </c>
      <c r="B12536" t="s">
        <v>8</v>
      </c>
      <c r="C12536" t="s">
        <v>22</v>
      </c>
      <c r="D12536" t="s">
        <v>10</v>
      </c>
      <c r="E12536" t="s">
        <v>11</v>
      </c>
      <c r="F12536" t="s">
        <v>12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  <c r="N12536" t="s">
        <v>13</v>
      </c>
    </row>
    <row r="12537" spans="1:14" x14ac:dyDescent="0.35">
      <c r="A12537">
        <v>9416</v>
      </c>
      <c r="B12537" t="s">
        <v>8</v>
      </c>
      <c r="C12537" t="s">
        <v>22</v>
      </c>
      <c r="D12537" t="s">
        <v>10</v>
      </c>
      <c r="E12537" t="s">
        <v>16</v>
      </c>
      <c r="F12537" t="s">
        <v>12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  <c r="N12537" t="s">
        <v>13</v>
      </c>
    </row>
    <row r="12538" spans="1:14" x14ac:dyDescent="0.35">
      <c r="A12538">
        <v>60369</v>
      </c>
      <c r="B12538" t="s">
        <v>18</v>
      </c>
      <c r="C12538" t="s">
        <v>47</v>
      </c>
      <c r="D12538" t="s">
        <v>10</v>
      </c>
      <c r="E12538" t="s">
        <v>11</v>
      </c>
      <c r="F12538" t="s">
        <v>12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  <c r="N12538" t="s">
        <v>13</v>
      </c>
    </row>
    <row r="12539" spans="1:14" x14ac:dyDescent="0.35">
      <c r="A12539">
        <v>57650</v>
      </c>
      <c r="B12539" t="s">
        <v>18</v>
      </c>
      <c r="C12539" t="s">
        <v>47</v>
      </c>
      <c r="D12539" t="s">
        <v>10</v>
      </c>
      <c r="E12539" t="s">
        <v>16</v>
      </c>
      <c r="F12539" t="s">
        <v>12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  <c r="N12539" t="s">
        <v>13</v>
      </c>
    </row>
    <row r="12540" spans="1:14" x14ac:dyDescent="0.35">
      <c r="A12540">
        <v>46873</v>
      </c>
      <c r="B12540" t="s">
        <v>18</v>
      </c>
      <c r="C12540" t="s">
        <v>33</v>
      </c>
      <c r="D12540" t="s">
        <v>10</v>
      </c>
      <c r="E12540" t="s">
        <v>11</v>
      </c>
      <c r="F12540" t="s">
        <v>17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  <c r="N12540" t="s">
        <v>13</v>
      </c>
    </row>
    <row r="12541" spans="1:14" x14ac:dyDescent="0.35">
      <c r="A12541">
        <v>42726</v>
      </c>
      <c r="B12541" t="s">
        <v>21</v>
      </c>
      <c r="C12541" t="s">
        <v>9</v>
      </c>
      <c r="D12541" t="s">
        <v>10</v>
      </c>
      <c r="E12541" t="s">
        <v>16</v>
      </c>
      <c r="F12541" t="s">
        <v>17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  <c r="N12541" t="s">
        <v>13</v>
      </c>
    </row>
    <row r="12542" spans="1:14" x14ac:dyDescent="0.35">
      <c r="A12542">
        <v>38912</v>
      </c>
      <c r="B12542" t="s">
        <v>21</v>
      </c>
      <c r="C12542" t="s">
        <v>9</v>
      </c>
      <c r="D12542" t="s">
        <v>10</v>
      </c>
      <c r="E12542" t="s">
        <v>11</v>
      </c>
      <c r="F12542" t="s">
        <v>12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  <c r="N12542" t="s">
        <v>13</v>
      </c>
    </row>
    <row r="12543" spans="1:14" x14ac:dyDescent="0.35">
      <c r="A12543">
        <v>6169</v>
      </c>
      <c r="B12543" t="s">
        <v>18</v>
      </c>
      <c r="C12543" t="s">
        <v>25</v>
      </c>
      <c r="D12543" t="s">
        <v>28</v>
      </c>
      <c r="E12543" t="s">
        <v>11</v>
      </c>
      <c r="F12543" t="s">
        <v>17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  <c r="N12543" t="s">
        <v>13</v>
      </c>
    </row>
    <row r="12544" spans="1:14" x14ac:dyDescent="0.35">
      <c r="A12544">
        <v>44055</v>
      </c>
      <c r="B12544" t="s">
        <v>8</v>
      </c>
      <c r="C12544" t="s">
        <v>45</v>
      </c>
      <c r="D12544" t="s">
        <v>10</v>
      </c>
      <c r="E12544" t="s">
        <v>16</v>
      </c>
      <c r="F12544" t="s">
        <v>12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  <c r="N12544" t="s">
        <v>13</v>
      </c>
    </row>
    <row r="12545" spans="1:14" x14ac:dyDescent="0.35">
      <c r="A12545">
        <v>17994</v>
      </c>
      <c r="B12545" t="s">
        <v>18</v>
      </c>
      <c r="C12545" t="s">
        <v>9</v>
      </c>
      <c r="D12545" t="s">
        <v>10</v>
      </c>
      <c r="E12545" t="s">
        <v>11</v>
      </c>
      <c r="F12545" t="s">
        <v>17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  <c r="N12545" t="s">
        <v>13</v>
      </c>
    </row>
    <row r="12546" spans="1:14" x14ac:dyDescent="0.35">
      <c r="A12546">
        <v>35256</v>
      </c>
      <c r="B12546" t="s">
        <v>18</v>
      </c>
      <c r="C12546" t="s">
        <v>33</v>
      </c>
      <c r="D12546" t="s">
        <v>10</v>
      </c>
      <c r="E12546" t="s">
        <v>11</v>
      </c>
      <c r="F12546" t="s">
        <v>12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  <c r="N12546" t="s">
        <v>13</v>
      </c>
    </row>
    <row r="12547" spans="1:14" x14ac:dyDescent="0.35">
      <c r="A12547">
        <v>27403</v>
      </c>
      <c r="B12547" t="s">
        <v>18</v>
      </c>
      <c r="C12547" t="s">
        <v>42</v>
      </c>
      <c r="D12547" t="s">
        <v>10</v>
      </c>
      <c r="E12547" t="s">
        <v>11</v>
      </c>
      <c r="F12547" t="s">
        <v>12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  <c r="N12547" t="s">
        <v>13</v>
      </c>
    </row>
    <row r="12548" spans="1:14" x14ac:dyDescent="0.35">
      <c r="A12548">
        <v>68035</v>
      </c>
      <c r="B12548" t="s">
        <v>32</v>
      </c>
      <c r="C12548" t="s">
        <v>47</v>
      </c>
      <c r="D12548" t="s">
        <v>10</v>
      </c>
      <c r="E12548" t="s">
        <v>11</v>
      </c>
      <c r="F12548" t="s">
        <v>17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  <c r="N12548" t="s">
        <v>13</v>
      </c>
    </row>
    <row r="12549" spans="1:14" x14ac:dyDescent="0.35">
      <c r="A12549">
        <v>22537</v>
      </c>
      <c r="B12549" t="s">
        <v>32</v>
      </c>
      <c r="C12549" t="s">
        <v>58</v>
      </c>
      <c r="D12549" t="s">
        <v>10</v>
      </c>
      <c r="E12549" t="s">
        <v>16</v>
      </c>
      <c r="F12549" t="s">
        <v>17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  <c r="N12549" t="s">
        <v>13</v>
      </c>
    </row>
    <row r="12550" spans="1:14" x14ac:dyDescent="0.35">
      <c r="A12550">
        <v>61231</v>
      </c>
      <c r="B12550" t="s">
        <v>18</v>
      </c>
      <c r="C12550" t="s">
        <v>22</v>
      </c>
      <c r="D12550" t="s">
        <v>28</v>
      </c>
      <c r="E12550" t="s">
        <v>16</v>
      </c>
      <c r="F12550" t="s">
        <v>17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  <c r="N12550" t="s">
        <v>13</v>
      </c>
    </row>
    <row r="12551" spans="1:14" x14ac:dyDescent="0.35">
      <c r="A12551">
        <v>13192</v>
      </c>
      <c r="B12551" t="s">
        <v>32</v>
      </c>
      <c r="C12551" t="s">
        <v>27</v>
      </c>
      <c r="D12551" t="s">
        <v>28</v>
      </c>
      <c r="E12551" t="s">
        <v>11</v>
      </c>
      <c r="F12551" t="s">
        <v>12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  <c r="N12551" t="s">
        <v>13</v>
      </c>
    </row>
    <row r="12552" spans="1:14" x14ac:dyDescent="0.35">
      <c r="A12552">
        <v>66924</v>
      </c>
      <c r="B12552" t="s">
        <v>18</v>
      </c>
      <c r="C12552" t="s">
        <v>36</v>
      </c>
      <c r="D12552" t="s">
        <v>10</v>
      </c>
      <c r="E12552" t="s">
        <v>11</v>
      </c>
      <c r="F12552" t="s">
        <v>12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  <c r="N12552" t="s">
        <v>13</v>
      </c>
    </row>
    <row r="12553" spans="1:14" x14ac:dyDescent="0.35">
      <c r="A12553">
        <v>55678</v>
      </c>
      <c r="B12553" t="s">
        <v>18</v>
      </c>
      <c r="C12553" t="s">
        <v>60</v>
      </c>
      <c r="D12553" t="s">
        <v>10</v>
      </c>
      <c r="E12553" t="s">
        <v>11</v>
      </c>
      <c r="F12553" t="s">
        <v>17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  <c r="N12553" t="s">
        <v>13</v>
      </c>
    </row>
    <row r="12554" spans="1:14" x14ac:dyDescent="0.35">
      <c r="A12554">
        <v>38768</v>
      </c>
      <c r="B12554" t="s">
        <v>23</v>
      </c>
      <c r="C12554" t="s">
        <v>22</v>
      </c>
      <c r="D12554" t="s">
        <v>10</v>
      </c>
      <c r="E12554" t="s">
        <v>16</v>
      </c>
      <c r="F12554" t="s">
        <v>17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  <c r="N12554" t="s">
        <v>13</v>
      </c>
    </row>
    <row r="12555" spans="1:14" x14ac:dyDescent="0.35">
      <c r="A12555">
        <v>76703</v>
      </c>
      <c r="B12555" t="s">
        <v>32</v>
      </c>
      <c r="C12555" t="s">
        <v>22</v>
      </c>
      <c r="D12555" t="s">
        <v>10</v>
      </c>
      <c r="E12555" t="s">
        <v>16</v>
      </c>
      <c r="F12555" t="s">
        <v>17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  <c r="N12555" t="s">
        <v>13</v>
      </c>
    </row>
    <row r="12556" spans="1:14" x14ac:dyDescent="0.35">
      <c r="A12556">
        <v>14130</v>
      </c>
      <c r="B12556" t="s">
        <v>21</v>
      </c>
      <c r="C12556" t="s">
        <v>22</v>
      </c>
      <c r="D12556" t="s">
        <v>28</v>
      </c>
      <c r="E12556" t="s">
        <v>11</v>
      </c>
      <c r="F12556" t="s">
        <v>12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  <c r="N12556" t="s">
        <v>13</v>
      </c>
    </row>
    <row r="12557" spans="1:14" x14ac:dyDescent="0.35">
      <c r="A12557">
        <v>10731</v>
      </c>
      <c r="B12557" t="s">
        <v>32</v>
      </c>
      <c r="C12557" t="s">
        <v>27</v>
      </c>
      <c r="D12557" t="s">
        <v>28</v>
      </c>
      <c r="E12557" t="s">
        <v>11</v>
      </c>
      <c r="F12557" t="s">
        <v>12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  <c r="N12557" t="s">
        <v>13</v>
      </c>
    </row>
    <row r="12558" spans="1:14" x14ac:dyDescent="0.35">
      <c r="A12558">
        <v>38716</v>
      </c>
      <c r="B12558" t="s">
        <v>26</v>
      </c>
      <c r="C12558" t="s">
        <v>47</v>
      </c>
      <c r="D12558" t="s">
        <v>10</v>
      </c>
      <c r="E12558" t="s">
        <v>11</v>
      </c>
      <c r="F12558" t="s">
        <v>17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  <c r="N12558" t="s">
        <v>13</v>
      </c>
    </row>
    <row r="12559" spans="1:14" x14ac:dyDescent="0.35">
      <c r="A12559">
        <v>53810</v>
      </c>
      <c r="B12559" t="s">
        <v>32</v>
      </c>
      <c r="C12559" t="s">
        <v>22</v>
      </c>
      <c r="D12559" t="s">
        <v>28</v>
      </c>
      <c r="E12559" t="s">
        <v>11</v>
      </c>
      <c r="F12559" t="s">
        <v>17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  <c r="N12559" t="s">
        <v>13</v>
      </c>
    </row>
    <row r="12560" spans="1:14" x14ac:dyDescent="0.35">
      <c r="A12560">
        <v>6973</v>
      </c>
      <c r="B12560" t="s">
        <v>23</v>
      </c>
      <c r="C12560" t="s">
        <v>9</v>
      </c>
      <c r="D12560" t="s">
        <v>10</v>
      </c>
      <c r="E12560" t="s">
        <v>11</v>
      </c>
      <c r="F12560" t="s">
        <v>12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  <c r="N12560" t="s">
        <v>13</v>
      </c>
    </row>
    <row r="12561" spans="1:14" x14ac:dyDescent="0.35">
      <c r="A12561">
        <v>61597</v>
      </c>
      <c r="B12561" t="s">
        <v>18</v>
      </c>
      <c r="C12561" t="s">
        <v>54</v>
      </c>
      <c r="D12561" t="s">
        <v>10</v>
      </c>
      <c r="E12561" t="s">
        <v>11</v>
      </c>
      <c r="F12561" t="s">
        <v>17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  <c r="N12561" t="s">
        <v>13</v>
      </c>
    </row>
    <row r="12562" spans="1:14" x14ac:dyDescent="0.35">
      <c r="A12562">
        <v>44024</v>
      </c>
      <c r="B12562" t="s">
        <v>18</v>
      </c>
      <c r="C12562" t="s">
        <v>42</v>
      </c>
      <c r="D12562" t="s">
        <v>10</v>
      </c>
      <c r="E12562" t="s">
        <v>11</v>
      </c>
      <c r="F12562" t="s">
        <v>17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  <c r="N12562" t="s">
        <v>13</v>
      </c>
    </row>
    <row r="12563" spans="1:14" x14ac:dyDescent="0.35">
      <c r="A12563">
        <v>23577</v>
      </c>
      <c r="B12563" t="s">
        <v>32</v>
      </c>
      <c r="C12563" t="s">
        <v>22</v>
      </c>
      <c r="D12563" t="s">
        <v>10</v>
      </c>
      <c r="E12563" t="s">
        <v>11</v>
      </c>
      <c r="F12563" t="s">
        <v>17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  <c r="N12563" t="s">
        <v>13</v>
      </c>
    </row>
    <row r="12564" spans="1:14" x14ac:dyDescent="0.35">
      <c r="A12564">
        <v>37717</v>
      </c>
      <c r="B12564" t="s">
        <v>14</v>
      </c>
      <c r="C12564" t="s">
        <v>22</v>
      </c>
      <c r="D12564" t="s">
        <v>28</v>
      </c>
      <c r="E12564" t="s">
        <v>16</v>
      </c>
      <c r="F12564" t="s">
        <v>12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  <c r="N12564" t="s">
        <v>13</v>
      </c>
    </row>
    <row r="12565" spans="1:14" x14ac:dyDescent="0.35">
      <c r="A12565">
        <v>61515</v>
      </c>
      <c r="B12565" t="s">
        <v>14</v>
      </c>
      <c r="C12565" t="s">
        <v>41</v>
      </c>
      <c r="D12565" t="s">
        <v>28</v>
      </c>
      <c r="E12565" t="s">
        <v>16</v>
      </c>
      <c r="F12565" t="s">
        <v>17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  <c r="N12565" t="s">
        <v>13</v>
      </c>
    </row>
    <row r="12566" spans="1:14" x14ac:dyDescent="0.35">
      <c r="A12566">
        <v>56724</v>
      </c>
      <c r="B12566" t="s">
        <v>18</v>
      </c>
      <c r="C12566" t="s">
        <v>48</v>
      </c>
      <c r="D12566" t="s">
        <v>10</v>
      </c>
      <c r="E12566" t="s">
        <v>11</v>
      </c>
      <c r="F12566" t="s">
        <v>17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  <c r="N12566" t="s">
        <v>13</v>
      </c>
    </row>
    <row r="12567" spans="1:14" x14ac:dyDescent="0.35">
      <c r="A12567">
        <v>54215</v>
      </c>
      <c r="B12567" t="s">
        <v>21</v>
      </c>
      <c r="C12567" t="s">
        <v>27</v>
      </c>
      <c r="D12567" t="s">
        <v>10</v>
      </c>
      <c r="E12567" t="s">
        <v>11</v>
      </c>
      <c r="F12567" t="s">
        <v>12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  <c r="N12567" t="s">
        <v>13</v>
      </c>
    </row>
    <row r="12568" spans="1:14" x14ac:dyDescent="0.35">
      <c r="A12568">
        <v>5065</v>
      </c>
      <c r="B12568" t="s">
        <v>18</v>
      </c>
      <c r="C12568" t="s">
        <v>19</v>
      </c>
      <c r="D12568" t="s">
        <v>10</v>
      </c>
      <c r="E12568" t="s">
        <v>11</v>
      </c>
      <c r="F12568" t="s">
        <v>17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  <c r="N12568" t="s">
        <v>13</v>
      </c>
    </row>
    <row r="12569" spans="1:14" x14ac:dyDescent="0.35">
      <c r="A12569">
        <v>49843</v>
      </c>
      <c r="B12569" t="s">
        <v>8</v>
      </c>
      <c r="C12569" t="s">
        <v>9</v>
      </c>
      <c r="D12569" t="s">
        <v>10</v>
      </c>
      <c r="E12569" t="s">
        <v>11</v>
      </c>
      <c r="F12569" t="s">
        <v>12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  <c r="N12569" t="s">
        <v>13</v>
      </c>
    </row>
    <row r="12570" spans="1:14" x14ac:dyDescent="0.35">
      <c r="A12570">
        <v>13042</v>
      </c>
      <c r="B12570" t="s">
        <v>18</v>
      </c>
      <c r="C12570" t="s">
        <v>25</v>
      </c>
      <c r="D12570" t="s">
        <v>28</v>
      </c>
      <c r="E12570" t="s">
        <v>11</v>
      </c>
      <c r="F12570" t="s">
        <v>17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  <c r="N12570" t="s">
        <v>13</v>
      </c>
    </row>
    <row r="12571" spans="1:14" x14ac:dyDescent="0.35">
      <c r="A12571">
        <v>51417</v>
      </c>
      <c r="B12571" t="s">
        <v>18</v>
      </c>
      <c r="C12571" t="s">
        <v>22</v>
      </c>
      <c r="D12571" t="s">
        <v>28</v>
      </c>
      <c r="E12571" t="s">
        <v>16</v>
      </c>
      <c r="F12571" t="s">
        <v>12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  <c r="N12571" t="s">
        <v>13</v>
      </c>
    </row>
    <row r="12572" spans="1:14" x14ac:dyDescent="0.35">
      <c r="A12572">
        <v>21742</v>
      </c>
      <c r="B12572" t="s">
        <v>18</v>
      </c>
      <c r="C12572" t="s">
        <v>42</v>
      </c>
      <c r="D12572" t="s">
        <v>10</v>
      </c>
      <c r="E12572" t="s">
        <v>11</v>
      </c>
      <c r="F12572" t="s">
        <v>12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  <c r="N12572" t="s">
        <v>13</v>
      </c>
    </row>
    <row r="12573" spans="1:14" x14ac:dyDescent="0.35">
      <c r="A12573">
        <v>63337</v>
      </c>
      <c r="B12573" t="s">
        <v>26</v>
      </c>
      <c r="C12573" t="s">
        <v>41</v>
      </c>
      <c r="D12573" t="s">
        <v>10</v>
      </c>
      <c r="E12573" t="s">
        <v>11</v>
      </c>
      <c r="F12573" t="s">
        <v>17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  <c r="N12573" t="s">
        <v>13</v>
      </c>
    </row>
    <row r="12574" spans="1:14" x14ac:dyDescent="0.35">
      <c r="A12574">
        <v>21146</v>
      </c>
      <c r="B12574" t="s">
        <v>50</v>
      </c>
      <c r="C12574" t="s">
        <v>27</v>
      </c>
      <c r="D12574" t="s">
        <v>28</v>
      </c>
      <c r="E12574" t="s">
        <v>11</v>
      </c>
      <c r="F12574" t="s">
        <v>12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  <c r="N12574" t="s">
        <v>13</v>
      </c>
    </row>
    <row r="12575" spans="1:14" x14ac:dyDescent="0.35">
      <c r="A12575">
        <v>9594</v>
      </c>
      <c r="B12575" t="s">
        <v>32</v>
      </c>
      <c r="C12575" t="s">
        <v>33</v>
      </c>
      <c r="D12575" t="s">
        <v>10</v>
      </c>
      <c r="E12575" t="s">
        <v>16</v>
      </c>
      <c r="F12575" t="s">
        <v>17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  <c r="N12575" t="s">
        <v>13</v>
      </c>
    </row>
    <row r="12576" spans="1:14" x14ac:dyDescent="0.35">
      <c r="A12576">
        <v>43743</v>
      </c>
      <c r="B12576" t="s">
        <v>18</v>
      </c>
      <c r="C12576" t="s">
        <v>47</v>
      </c>
      <c r="D12576" t="s">
        <v>10</v>
      </c>
      <c r="E12576" t="s">
        <v>11</v>
      </c>
      <c r="F12576" t="s">
        <v>12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  <c r="N12576" t="s">
        <v>13</v>
      </c>
    </row>
    <row r="12577" spans="1:14" x14ac:dyDescent="0.35">
      <c r="A12577">
        <v>69940</v>
      </c>
      <c r="B12577" t="s">
        <v>32</v>
      </c>
      <c r="C12577" t="s">
        <v>29</v>
      </c>
      <c r="D12577" t="s">
        <v>10</v>
      </c>
      <c r="E12577" t="s">
        <v>16</v>
      </c>
      <c r="F12577" t="s">
        <v>12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  <c r="N12577" t="s">
        <v>13</v>
      </c>
    </row>
    <row r="12578" spans="1:14" x14ac:dyDescent="0.35">
      <c r="A12578">
        <v>20517</v>
      </c>
      <c r="B12578" t="s">
        <v>32</v>
      </c>
      <c r="C12578" t="s">
        <v>47</v>
      </c>
      <c r="E12578" t="s">
        <v>11</v>
      </c>
      <c r="F12578" t="s">
        <v>17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  <c r="N12578" t="s">
        <v>13</v>
      </c>
    </row>
    <row r="12579" spans="1:14" x14ac:dyDescent="0.35">
      <c r="A12579">
        <v>69190</v>
      </c>
      <c r="B12579" t="s">
        <v>18</v>
      </c>
      <c r="C12579" t="s">
        <v>31</v>
      </c>
      <c r="D12579" t="s">
        <v>28</v>
      </c>
      <c r="E12579" t="s">
        <v>11</v>
      </c>
      <c r="F12579" t="s">
        <v>17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  <c r="N12579" t="s">
        <v>13</v>
      </c>
    </row>
    <row r="12580" spans="1:14" x14ac:dyDescent="0.35">
      <c r="A12580">
        <v>57050</v>
      </c>
      <c r="B12580" t="s">
        <v>18</v>
      </c>
      <c r="C12580" t="s">
        <v>33</v>
      </c>
      <c r="D12580" t="s">
        <v>28</v>
      </c>
      <c r="E12580" t="s">
        <v>11</v>
      </c>
      <c r="F12580" t="s">
        <v>12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  <c r="N12580" t="s">
        <v>13</v>
      </c>
    </row>
    <row r="12581" spans="1:14" x14ac:dyDescent="0.35">
      <c r="A12581">
        <v>49523</v>
      </c>
      <c r="B12581" t="s">
        <v>21</v>
      </c>
      <c r="C12581" t="s">
        <v>38</v>
      </c>
      <c r="D12581" t="s">
        <v>10</v>
      </c>
      <c r="E12581" t="s">
        <v>16</v>
      </c>
      <c r="F12581" t="s">
        <v>12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  <c r="N12581" t="s">
        <v>13</v>
      </c>
    </row>
    <row r="12582" spans="1:14" x14ac:dyDescent="0.35">
      <c r="A12582">
        <v>566</v>
      </c>
      <c r="B12582" t="s">
        <v>18</v>
      </c>
      <c r="C12582" t="s">
        <v>22</v>
      </c>
      <c r="D12582" t="s">
        <v>10</v>
      </c>
      <c r="E12582" t="s">
        <v>11</v>
      </c>
      <c r="F12582" t="s">
        <v>12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  <c r="N12582" t="s">
        <v>49</v>
      </c>
    </row>
    <row r="12583" spans="1:14" x14ac:dyDescent="0.35">
      <c r="A12583">
        <v>47527</v>
      </c>
      <c r="B12583" t="s">
        <v>8</v>
      </c>
      <c r="C12583" t="s">
        <v>15</v>
      </c>
      <c r="D12583" t="s">
        <v>10</v>
      </c>
      <c r="E12583" t="s">
        <v>11</v>
      </c>
      <c r="F12583" t="s">
        <v>17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  <c r="N12583" t="s">
        <v>49</v>
      </c>
    </row>
    <row r="12584" spans="1:14" x14ac:dyDescent="0.35">
      <c r="A12584">
        <v>65446</v>
      </c>
      <c r="B12584" t="s">
        <v>23</v>
      </c>
      <c r="C12584" t="s">
        <v>27</v>
      </c>
      <c r="D12584" t="s">
        <v>10</v>
      </c>
      <c r="E12584" t="s">
        <v>11</v>
      </c>
      <c r="F12584" t="s">
        <v>17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  <c r="N12584" t="s">
        <v>49</v>
      </c>
    </row>
    <row r="12585" spans="1:14" x14ac:dyDescent="0.35">
      <c r="A12585">
        <v>62795</v>
      </c>
      <c r="B12585" t="s">
        <v>21</v>
      </c>
      <c r="C12585" t="s">
        <v>27</v>
      </c>
      <c r="D12585" t="s">
        <v>28</v>
      </c>
      <c r="E12585" t="s">
        <v>11</v>
      </c>
      <c r="F12585" t="s">
        <v>17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  <c r="N12585" t="s">
        <v>49</v>
      </c>
    </row>
    <row r="12586" spans="1:14" x14ac:dyDescent="0.35">
      <c r="A12586">
        <v>52465</v>
      </c>
      <c r="B12586" t="s">
        <v>32</v>
      </c>
      <c r="C12586" t="s">
        <v>47</v>
      </c>
      <c r="D12586" t="s">
        <v>10</v>
      </c>
      <c r="E12586" t="s">
        <v>11</v>
      </c>
      <c r="F12586" t="s">
        <v>17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  <c r="N12586" t="s">
        <v>49</v>
      </c>
    </row>
    <row r="12587" spans="1:14" x14ac:dyDescent="0.35">
      <c r="A12587">
        <v>32826</v>
      </c>
      <c r="B12587" t="s">
        <v>18</v>
      </c>
      <c r="C12587" t="s">
        <v>19</v>
      </c>
      <c r="D12587" t="s">
        <v>10</v>
      </c>
      <c r="E12587" t="s">
        <v>11</v>
      </c>
      <c r="F12587" t="s">
        <v>12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  <c r="N12587" t="s">
        <v>49</v>
      </c>
    </row>
    <row r="12588" spans="1:14" x14ac:dyDescent="0.35">
      <c r="A12588">
        <v>49985</v>
      </c>
      <c r="B12588" t="s">
        <v>8</v>
      </c>
      <c r="C12588" t="s">
        <v>25</v>
      </c>
      <c r="D12588" t="s">
        <v>28</v>
      </c>
      <c r="E12588" t="s">
        <v>11</v>
      </c>
      <c r="F12588" t="s">
        <v>17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  <c r="N12588" t="s">
        <v>49</v>
      </c>
    </row>
    <row r="12589" spans="1:14" x14ac:dyDescent="0.35">
      <c r="A12589">
        <v>15663</v>
      </c>
      <c r="B12589" t="s">
        <v>8</v>
      </c>
      <c r="C12589" t="s">
        <v>55</v>
      </c>
      <c r="D12589" t="s">
        <v>28</v>
      </c>
      <c r="E12589" t="s">
        <v>16</v>
      </c>
      <c r="F12589" t="s">
        <v>17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  <c r="N12589" t="s">
        <v>49</v>
      </c>
    </row>
    <row r="12590" spans="1:14" x14ac:dyDescent="0.35">
      <c r="A12590">
        <v>9028</v>
      </c>
      <c r="B12590" t="s">
        <v>18</v>
      </c>
      <c r="C12590" t="s">
        <v>9</v>
      </c>
      <c r="D12590" t="s">
        <v>10</v>
      </c>
      <c r="E12590" t="s">
        <v>16</v>
      </c>
      <c r="F12590" t="s">
        <v>12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  <c r="N12590" t="s">
        <v>49</v>
      </c>
    </row>
    <row r="12591" spans="1:14" x14ac:dyDescent="0.35">
      <c r="A12591">
        <v>40163</v>
      </c>
      <c r="B12591" t="s">
        <v>8</v>
      </c>
      <c r="C12591" t="s">
        <v>22</v>
      </c>
      <c r="D12591" t="s">
        <v>10</v>
      </c>
      <c r="E12591" t="s">
        <v>16</v>
      </c>
      <c r="F12591" t="s">
        <v>17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  <c r="N12591" t="s">
        <v>49</v>
      </c>
    </row>
    <row r="12592" spans="1:14" x14ac:dyDescent="0.35">
      <c r="A12592">
        <v>29507</v>
      </c>
      <c r="B12592" t="s">
        <v>44</v>
      </c>
      <c r="C12592" t="s">
        <v>27</v>
      </c>
      <c r="D12592" t="s">
        <v>10</v>
      </c>
      <c r="E12592" t="s">
        <v>11</v>
      </c>
      <c r="F12592" t="s">
        <v>17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  <c r="N12592" t="s">
        <v>49</v>
      </c>
    </row>
    <row r="12593" spans="1:14" x14ac:dyDescent="0.35">
      <c r="A12593">
        <v>41316</v>
      </c>
      <c r="B12593" t="s">
        <v>18</v>
      </c>
      <c r="C12593" t="s">
        <v>58</v>
      </c>
      <c r="D12593" t="s">
        <v>10</v>
      </c>
      <c r="E12593" t="s">
        <v>11</v>
      </c>
      <c r="F12593" t="s">
        <v>12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  <c r="N12593" t="s">
        <v>49</v>
      </c>
    </row>
    <row r="12594" spans="1:14" x14ac:dyDescent="0.35">
      <c r="A12594">
        <v>63211</v>
      </c>
      <c r="B12594" t="s">
        <v>18</v>
      </c>
      <c r="C12594" t="s">
        <v>22</v>
      </c>
      <c r="D12594" t="s">
        <v>10</v>
      </c>
      <c r="E12594" t="s">
        <v>11</v>
      </c>
      <c r="F12594" t="s">
        <v>17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  <c r="N12594" t="s">
        <v>49</v>
      </c>
    </row>
    <row r="12595" spans="1:14" x14ac:dyDescent="0.35">
      <c r="A12595">
        <v>56212</v>
      </c>
      <c r="B12595" t="s">
        <v>18</v>
      </c>
      <c r="C12595" t="s">
        <v>25</v>
      </c>
      <c r="D12595" t="s">
        <v>10</v>
      </c>
      <c r="E12595" t="s">
        <v>11</v>
      </c>
      <c r="F12595" t="s">
        <v>12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  <c r="N12595" t="s">
        <v>49</v>
      </c>
    </row>
    <row r="12596" spans="1:14" x14ac:dyDescent="0.35">
      <c r="A12596">
        <v>41315</v>
      </c>
      <c r="B12596" t="s">
        <v>18</v>
      </c>
      <c r="C12596" t="s">
        <v>36</v>
      </c>
      <c r="D12596" t="s">
        <v>10</v>
      </c>
      <c r="E12596" t="s">
        <v>11</v>
      </c>
      <c r="F12596" t="s">
        <v>12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  <c r="N12596" t="s">
        <v>49</v>
      </c>
    </row>
    <row r="12597" spans="1:14" x14ac:dyDescent="0.35">
      <c r="A12597">
        <v>4934</v>
      </c>
      <c r="B12597" t="s">
        <v>32</v>
      </c>
      <c r="C12597" t="s">
        <v>15</v>
      </c>
      <c r="D12597" t="s">
        <v>10</v>
      </c>
      <c r="E12597" t="s">
        <v>16</v>
      </c>
      <c r="F12597" t="s">
        <v>17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  <c r="N12597" t="s">
        <v>49</v>
      </c>
    </row>
    <row r="12598" spans="1:14" x14ac:dyDescent="0.35">
      <c r="A12598">
        <v>43178</v>
      </c>
      <c r="B12598" t="s">
        <v>18</v>
      </c>
      <c r="C12598" t="s">
        <v>47</v>
      </c>
      <c r="E12598" t="s">
        <v>11</v>
      </c>
      <c r="F12598" t="s">
        <v>12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  <c r="N12598" t="s">
        <v>49</v>
      </c>
    </row>
    <row r="12599" spans="1:14" x14ac:dyDescent="0.35">
      <c r="A12599">
        <v>4090</v>
      </c>
      <c r="B12599" t="s">
        <v>32</v>
      </c>
      <c r="C12599" t="s">
        <v>22</v>
      </c>
      <c r="D12599" t="s">
        <v>10</v>
      </c>
      <c r="E12599" t="s">
        <v>11</v>
      </c>
      <c r="F12599" t="s">
        <v>12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  <c r="N12599" t="s">
        <v>49</v>
      </c>
    </row>
    <row r="12600" spans="1:14" x14ac:dyDescent="0.35">
      <c r="A12600">
        <v>13492</v>
      </c>
      <c r="B12600" t="s">
        <v>32</v>
      </c>
      <c r="C12600" t="s">
        <v>30</v>
      </c>
      <c r="D12600" t="s">
        <v>28</v>
      </c>
      <c r="E12600" t="s">
        <v>11</v>
      </c>
      <c r="F12600" t="s">
        <v>17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  <c r="N12600" t="s">
        <v>49</v>
      </c>
    </row>
    <row r="12601" spans="1:14" x14ac:dyDescent="0.35">
      <c r="A12601">
        <v>76160</v>
      </c>
      <c r="B12601" t="s">
        <v>18</v>
      </c>
      <c r="C12601" t="s">
        <v>9</v>
      </c>
      <c r="D12601" t="s">
        <v>10</v>
      </c>
      <c r="E12601" t="s">
        <v>11</v>
      </c>
      <c r="F12601" t="s">
        <v>12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  <c r="N12601" t="s">
        <v>49</v>
      </c>
    </row>
    <row r="12602" spans="1:14" x14ac:dyDescent="0.35">
      <c r="A12602">
        <v>64092</v>
      </c>
      <c r="B12602" t="s">
        <v>32</v>
      </c>
      <c r="C12602" t="s">
        <v>47</v>
      </c>
      <c r="D12602" t="s">
        <v>10</v>
      </c>
      <c r="E12602" t="s">
        <v>11</v>
      </c>
      <c r="F12602" t="s">
        <v>53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  <c r="N12602" t="s">
        <v>49</v>
      </c>
    </row>
    <row r="12603" spans="1:14" x14ac:dyDescent="0.35">
      <c r="A12603">
        <v>13352</v>
      </c>
      <c r="B12603" t="s">
        <v>21</v>
      </c>
      <c r="C12603" t="s">
        <v>19</v>
      </c>
      <c r="D12603" t="s">
        <v>10</v>
      </c>
      <c r="E12603" t="s">
        <v>11</v>
      </c>
      <c r="F12603" t="s">
        <v>12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  <c r="N12603" t="s">
        <v>49</v>
      </c>
    </row>
    <row r="12604" spans="1:14" x14ac:dyDescent="0.35">
      <c r="A12604">
        <v>13665</v>
      </c>
      <c r="B12604" t="s">
        <v>32</v>
      </c>
      <c r="C12604" t="s">
        <v>22</v>
      </c>
      <c r="E12604" t="s">
        <v>16</v>
      </c>
      <c r="F12604" t="s">
        <v>12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  <c r="N12604" t="s">
        <v>49</v>
      </c>
    </row>
    <row r="12605" spans="1:14" x14ac:dyDescent="0.35">
      <c r="A12605">
        <v>13767</v>
      </c>
      <c r="B12605" t="s">
        <v>8</v>
      </c>
      <c r="C12605" t="s">
        <v>22</v>
      </c>
      <c r="D12605" t="s">
        <v>10</v>
      </c>
      <c r="E12605" t="s">
        <v>16</v>
      </c>
      <c r="F12605" t="s">
        <v>12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  <c r="N12605" t="s">
        <v>49</v>
      </c>
    </row>
    <row r="12606" spans="1:14" x14ac:dyDescent="0.35">
      <c r="A12606">
        <v>17210</v>
      </c>
      <c r="B12606" t="s">
        <v>14</v>
      </c>
      <c r="C12606" t="s">
        <v>33</v>
      </c>
      <c r="D12606" t="s">
        <v>10</v>
      </c>
      <c r="E12606" t="s">
        <v>16</v>
      </c>
      <c r="F12606" t="s">
        <v>17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  <c r="N12606" t="s">
        <v>49</v>
      </c>
    </row>
    <row r="12607" spans="1:14" x14ac:dyDescent="0.35">
      <c r="A12607">
        <v>68789</v>
      </c>
      <c r="B12607" t="s">
        <v>32</v>
      </c>
      <c r="C12607" t="s">
        <v>47</v>
      </c>
      <c r="D12607" t="s">
        <v>10</v>
      </c>
      <c r="E12607" t="s">
        <v>16</v>
      </c>
      <c r="F12607" t="s">
        <v>12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  <c r="N12607" t="s">
        <v>49</v>
      </c>
    </row>
    <row r="12608" spans="1:14" x14ac:dyDescent="0.35">
      <c r="A12608">
        <v>23265</v>
      </c>
      <c r="B12608" t="s">
        <v>18</v>
      </c>
      <c r="C12608" t="s">
        <v>25</v>
      </c>
      <c r="D12608" t="s">
        <v>28</v>
      </c>
      <c r="E12608" t="s">
        <v>11</v>
      </c>
      <c r="F12608" t="s">
        <v>17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  <c r="N12608" t="s">
        <v>49</v>
      </c>
    </row>
    <row r="12609" spans="1:14" x14ac:dyDescent="0.35">
      <c r="A12609">
        <v>26983</v>
      </c>
      <c r="B12609" t="s">
        <v>18</v>
      </c>
      <c r="C12609" t="s">
        <v>25</v>
      </c>
      <c r="D12609" t="s">
        <v>10</v>
      </c>
      <c r="E12609" t="s">
        <v>11</v>
      </c>
      <c r="F12609" t="s">
        <v>12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  <c r="N12609" t="s">
        <v>49</v>
      </c>
    </row>
    <row r="12610" spans="1:14" x14ac:dyDescent="0.35">
      <c r="A12610">
        <v>17874</v>
      </c>
      <c r="B12610" t="s">
        <v>21</v>
      </c>
      <c r="C12610" t="s">
        <v>40</v>
      </c>
      <c r="D12610" t="s">
        <v>10</v>
      </c>
      <c r="E12610" t="s">
        <v>16</v>
      </c>
      <c r="F12610" t="s">
        <v>12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  <c r="N12610" t="s">
        <v>49</v>
      </c>
    </row>
    <row r="12611" spans="1:14" x14ac:dyDescent="0.35">
      <c r="A12611">
        <v>75543</v>
      </c>
      <c r="B12611" t="s">
        <v>18</v>
      </c>
      <c r="C12611" t="s">
        <v>19</v>
      </c>
      <c r="D12611" t="s">
        <v>10</v>
      </c>
      <c r="E12611" t="s">
        <v>11</v>
      </c>
      <c r="F12611" t="s">
        <v>17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  <c r="N12611" t="s">
        <v>49</v>
      </c>
    </row>
    <row r="12612" spans="1:14" x14ac:dyDescent="0.35">
      <c r="A12612">
        <v>27690</v>
      </c>
      <c r="B12612" t="s">
        <v>18</v>
      </c>
      <c r="C12612" t="s">
        <v>25</v>
      </c>
      <c r="D12612" t="s">
        <v>10</v>
      </c>
      <c r="E12612" t="s">
        <v>11</v>
      </c>
      <c r="F12612" t="s">
        <v>12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  <c r="N12612" t="s">
        <v>49</v>
      </c>
    </row>
    <row r="12613" spans="1:14" x14ac:dyDescent="0.35">
      <c r="A12613">
        <v>77360</v>
      </c>
      <c r="B12613" t="s">
        <v>21</v>
      </c>
      <c r="C12613" t="s">
        <v>22</v>
      </c>
      <c r="D12613" t="s">
        <v>10</v>
      </c>
      <c r="E12613" t="s">
        <v>11</v>
      </c>
      <c r="F12613" t="s">
        <v>17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  <c r="N12613" t="s">
        <v>49</v>
      </c>
    </row>
    <row r="12614" spans="1:14" x14ac:dyDescent="0.35">
      <c r="A12614">
        <v>6042</v>
      </c>
      <c r="B12614" t="s">
        <v>26</v>
      </c>
      <c r="C12614" t="s">
        <v>27</v>
      </c>
      <c r="D12614" t="s">
        <v>10</v>
      </c>
      <c r="E12614" t="s">
        <v>16</v>
      </c>
      <c r="F12614" t="s">
        <v>17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  <c r="N12614" t="s">
        <v>49</v>
      </c>
    </row>
    <row r="12615" spans="1:14" x14ac:dyDescent="0.35">
      <c r="A12615">
        <v>49132</v>
      </c>
      <c r="B12615" t="s">
        <v>8</v>
      </c>
      <c r="C12615" t="s">
        <v>29</v>
      </c>
      <c r="D12615" t="s">
        <v>43</v>
      </c>
      <c r="E12615" t="s">
        <v>11</v>
      </c>
      <c r="F12615" t="s">
        <v>12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  <c r="N12615" t="s">
        <v>49</v>
      </c>
    </row>
    <row r="12616" spans="1:14" x14ac:dyDescent="0.35">
      <c r="A12616">
        <v>46402</v>
      </c>
      <c r="B12616" t="s">
        <v>32</v>
      </c>
      <c r="C12616" t="s">
        <v>60</v>
      </c>
      <c r="D12616" t="s">
        <v>28</v>
      </c>
      <c r="E12616" t="s">
        <v>16</v>
      </c>
      <c r="F12616" t="s">
        <v>12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  <c r="N12616" t="s">
        <v>49</v>
      </c>
    </row>
    <row r="12617" spans="1:14" x14ac:dyDescent="0.35">
      <c r="A12617">
        <v>38026</v>
      </c>
      <c r="B12617" t="s">
        <v>8</v>
      </c>
      <c r="C12617" t="s">
        <v>9</v>
      </c>
      <c r="D12617" t="s">
        <v>28</v>
      </c>
      <c r="E12617" t="s">
        <v>11</v>
      </c>
      <c r="F12617" t="s">
        <v>17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  <c r="N12617" t="s">
        <v>49</v>
      </c>
    </row>
    <row r="12618" spans="1:14" x14ac:dyDescent="0.35">
      <c r="A12618">
        <v>8066</v>
      </c>
      <c r="B12618" t="s">
        <v>44</v>
      </c>
      <c r="C12618" t="s">
        <v>22</v>
      </c>
      <c r="D12618" t="s">
        <v>10</v>
      </c>
      <c r="E12618" t="s">
        <v>11</v>
      </c>
      <c r="F12618" t="s">
        <v>12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  <c r="N12618" t="s">
        <v>49</v>
      </c>
    </row>
    <row r="12619" spans="1:14" x14ac:dyDescent="0.35">
      <c r="A12619">
        <v>48686</v>
      </c>
      <c r="B12619" t="s">
        <v>21</v>
      </c>
      <c r="C12619" t="s">
        <v>9</v>
      </c>
      <c r="D12619" t="s">
        <v>10</v>
      </c>
      <c r="E12619" t="s">
        <v>16</v>
      </c>
      <c r="F12619" t="s">
        <v>12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  <c r="N12619" t="s">
        <v>49</v>
      </c>
    </row>
    <row r="12620" spans="1:14" x14ac:dyDescent="0.35">
      <c r="A12620">
        <v>72282</v>
      </c>
      <c r="B12620" t="s">
        <v>18</v>
      </c>
      <c r="C12620" t="s">
        <v>52</v>
      </c>
      <c r="D12620" t="s">
        <v>10</v>
      </c>
      <c r="E12620" t="s">
        <v>16</v>
      </c>
      <c r="F12620" t="s">
        <v>12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  <c r="N12620" t="s">
        <v>49</v>
      </c>
    </row>
    <row r="12621" spans="1:14" x14ac:dyDescent="0.35">
      <c r="A12621">
        <v>36788</v>
      </c>
      <c r="B12621" t="s">
        <v>8</v>
      </c>
      <c r="C12621" t="s">
        <v>9</v>
      </c>
      <c r="D12621" t="s">
        <v>10</v>
      </c>
      <c r="E12621" t="s">
        <v>11</v>
      </c>
      <c r="F12621" t="s">
        <v>17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  <c r="N12621" t="s">
        <v>49</v>
      </c>
    </row>
    <row r="12622" spans="1:14" x14ac:dyDescent="0.35">
      <c r="A12622">
        <v>26823</v>
      </c>
      <c r="B12622" t="s">
        <v>32</v>
      </c>
      <c r="C12622" t="s">
        <v>25</v>
      </c>
      <c r="D12622" t="s">
        <v>10</v>
      </c>
      <c r="E12622" t="s">
        <v>16</v>
      </c>
      <c r="F12622" t="s">
        <v>17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  <c r="N12622" t="s">
        <v>49</v>
      </c>
    </row>
    <row r="12623" spans="1:14" x14ac:dyDescent="0.35">
      <c r="A12623">
        <v>59662</v>
      </c>
      <c r="B12623" t="s">
        <v>26</v>
      </c>
      <c r="C12623" t="s">
        <v>36</v>
      </c>
      <c r="D12623" t="s">
        <v>10</v>
      </c>
      <c r="E12623" t="s">
        <v>11</v>
      </c>
      <c r="F12623" t="s">
        <v>12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  <c r="N12623" t="s">
        <v>49</v>
      </c>
    </row>
    <row r="12624" spans="1:14" x14ac:dyDescent="0.35">
      <c r="A12624">
        <v>32892</v>
      </c>
      <c r="B12624" t="s">
        <v>8</v>
      </c>
      <c r="C12624" t="s">
        <v>22</v>
      </c>
      <c r="D12624" t="s">
        <v>10</v>
      </c>
      <c r="E12624" t="s">
        <v>11</v>
      </c>
      <c r="F12624" t="s">
        <v>12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  <c r="N12624" t="s">
        <v>49</v>
      </c>
    </row>
    <row r="12625" spans="1:14" x14ac:dyDescent="0.35">
      <c r="A12625">
        <v>51080</v>
      </c>
      <c r="B12625" t="s">
        <v>32</v>
      </c>
      <c r="C12625" t="s">
        <v>42</v>
      </c>
      <c r="D12625" t="s">
        <v>10</v>
      </c>
      <c r="E12625" t="s">
        <v>11</v>
      </c>
      <c r="F12625" t="s">
        <v>12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  <c r="N12625" t="s">
        <v>49</v>
      </c>
    </row>
    <row r="12626" spans="1:14" x14ac:dyDescent="0.35">
      <c r="A12626">
        <v>27353</v>
      </c>
      <c r="B12626" t="s">
        <v>32</v>
      </c>
      <c r="C12626" t="s">
        <v>47</v>
      </c>
      <c r="D12626" t="s">
        <v>10</v>
      </c>
      <c r="E12626" t="s">
        <v>16</v>
      </c>
      <c r="F12626" t="s">
        <v>17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  <c r="N12626" t="s">
        <v>49</v>
      </c>
    </row>
    <row r="12627" spans="1:14" x14ac:dyDescent="0.35">
      <c r="A12627">
        <v>24707</v>
      </c>
      <c r="B12627" t="s">
        <v>32</v>
      </c>
      <c r="C12627" t="s">
        <v>42</v>
      </c>
      <c r="D12627" t="s">
        <v>10</v>
      </c>
      <c r="E12627" t="s">
        <v>16</v>
      </c>
      <c r="F12627" t="s">
        <v>17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  <c r="N12627" t="s">
        <v>13</v>
      </c>
    </row>
    <row r="12628" spans="1:14" x14ac:dyDescent="0.35">
      <c r="A12628">
        <v>43387</v>
      </c>
      <c r="B12628" t="s">
        <v>18</v>
      </c>
      <c r="C12628" t="s">
        <v>15</v>
      </c>
      <c r="D12628" t="s">
        <v>28</v>
      </c>
      <c r="E12628" t="s">
        <v>16</v>
      </c>
      <c r="F12628" t="s">
        <v>17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  <c r="N12628" t="s">
        <v>13</v>
      </c>
    </row>
    <row r="12629" spans="1:14" x14ac:dyDescent="0.35">
      <c r="A12629">
        <v>73875</v>
      </c>
      <c r="B12629" t="s">
        <v>18</v>
      </c>
      <c r="C12629" t="s">
        <v>22</v>
      </c>
      <c r="D12629" t="s">
        <v>10</v>
      </c>
      <c r="E12629" t="s">
        <v>11</v>
      </c>
      <c r="F12629" t="s">
        <v>12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  <c r="N12629" t="s">
        <v>13</v>
      </c>
    </row>
    <row r="12630" spans="1:14" x14ac:dyDescent="0.35">
      <c r="A12630">
        <v>74104</v>
      </c>
      <c r="B12630" t="s">
        <v>21</v>
      </c>
      <c r="C12630" t="s">
        <v>30</v>
      </c>
      <c r="D12630" t="s">
        <v>10</v>
      </c>
      <c r="E12630" t="s">
        <v>11</v>
      </c>
      <c r="F12630" t="s">
        <v>12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  <c r="N12630" t="s">
        <v>13</v>
      </c>
    </row>
    <row r="12631" spans="1:14" x14ac:dyDescent="0.35">
      <c r="A12631">
        <v>77219</v>
      </c>
      <c r="B12631" t="s">
        <v>18</v>
      </c>
      <c r="C12631" t="s">
        <v>22</v>
      </c>
      <c r="D12631" t="s">
        <v>28</v>
      </c>
      <c r="E12631" t="s">
        <v>11</v>
      </c>
      <c r="F12631" t="s">
        <v>12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  <c r="N12631" t="s">
        <v>13</v>
      </c>
    </row>
    <row r="12632" spans="1:14" x14ac:dyDescent="0.35">
      <c r="A12632">
        <v>36751</v>
      </c>
      <c r="B12632" t="s">
        <v>21</v>
      </c>
      <c r="C12632" t="s">
        <v>22</v>
      </c>
      <c r="D12632" t="s">
        <v>10</v>
      </c>
      <c r="E12632" t="s">
        <v>11</v>
      </c>
      <c r="F12632" t="s">
        <v>53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  <c r="N12632" t="s">
        <v>13</v>
      </c>
    </row>
    <row r="12633" spans="1:14" x14ac:dyDescent="0.35">
      <c r="A12633">
        <v>18070</v>
      </c>
      <c r="B12633" t="s">
        <v>50</v>
      </c>
      <c r="C12633" t="s">
        <v>22</v>
      </c>
      <c r="D12633" t="s">
        <v>28</v>
      </c>
      <c r="E12633" t="s">
        <v>11</v>
      </c>
      <c r="F12633" t="s">
        <v>12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  <c r="N12633" t="s">
        <v>13</v>
      </c>
    </row>
    <row r="12634" spans="1:14" x14ac:dyDescent="0.35">
      <c r="A12634">
        <v>40056</v>
      </c>
      <c r="B12634" t="s">
        <v>18</v>
      </c>
      <c r="C12634" t="s">
        <v>60</v>
      </c>
      <c r="D12634" t="s">
        <v>28</v>
      </c>
      <c r="E12634" t="s">
        <v>16</v>
      </c>
      <c r="F12634" t="s">
        <v>12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  <c r="N12634" t="s">
        <v>13</v>
      </c>
    </row>
    <row r="12635" spans="1:14" x14ac:dyDescent="0.35">
      <c r="A12635">
        <v>2182</v>
      </c>
      <c r="B12635" t="s">
        <v>18</v>
      </c>
      <c r="C12635" t="s">
        <v>27</v>
      </c>
      <c r="D12635" t="s">
        <v>10</v>
      </c>
      <c r="E12635" t="s">
        <v>11</v>
      </c>
      <c r="F12635" t="s">
        <v>12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  <c r="N12635" t="s">
        <v>13</v>
      </c>
    </row>
    <row r="12636" spans="1:14" x14ac:dyDescent="0.35">
      <c r="A12636">
        <v>8804</v>
      </c>
      <c r="B12636" t="s">
        <v>32</v>
      </c>
      <c r="C12636" t="s">
        <v>22</v>
      </c>
      <c r="D12636" t="s">
        <v>10</v>
      </c>
      <c r="E12636" t="s">
        <v>16</v>
      </c>
      <c r="F12636" t="s">
        <v>17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  <c r="N12636" t="s">
        <v>13</v>
      </c>
    </row>
    <row r="12637" spans="1:14" x14ac:dyDescent="0.35">
      <c r="A12637">
        <v>42610</v>
      </c>
      <c r="B12637" t="s">
        <v>32</v>
      </c>
      <c r="C12637" t="s">
        <v>42</v>
      </c>
      <c r="D12637" t="s">
        <v>28</v>
      </c>
      <c r="E12637" t="s">
        <v>11</v>
      </c>
      <c r="F12637" t="s">
        <v>17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  <c r="N12637" t="s">
        <v>13</v>
      </c>
    </row>
    <row r="12638" spans="1:14" x14ac:dyDescent="0.35">
      <c r="A12638">
        <v>16547</v>
      </c>
      <c r="B12638" t="s">
        <v>21</v>
      </c>
      <c r="C12638" t="s">
        <v>33</v>
      </c>
      <c r="D12638" t="s">
        <v>10</v>
      </c>
      <c r="E12638" t="s">
        <v>16</v>
      </c>
      <c r="F12638" t="s">
        <v>17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  <c r="N12638" t="s">
        <v>13</v>
      </c>
    </row>
    <row r="12639" spans="1:14" x14ac:dyDescent="0.35">
      <c r="A12639">
        <v>61191</v>
      </c>
      <c r="B12639" t="s">
        <v>8</v>
      </c>
      <c r="C12639" t="s">
        <v>58</v>
      </c>
      <c r="D12639" t="s">
        <v>10</v>
      </c>
      <c r="E12639" t="s">
        <v>11</v>
      </c>
      <c r="F12639" t="s">
        <v>17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  <c r="N12639" t="s">
        <v>13</v>
      </c>
    </row>
    <row r="12640" spans="1:14" x14ac:dyDescent="0.35">
      <c r="A12640">
        <v>39072</v>
      </c>
      <c r="B12640" t="s">
        <v>18</v>
      </c>
      <c r="C12640" t="s">
        <v>25</v>
      </c>
      <c r="D12640" t="s">
        <v>10</v>
      </c>
      <c r="E12640" t="s">
        <v>11</v>
      </c>
      <c r="F12640" t="s">
        <v>12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  <c r="N12640" t="s">
        <v>13</v>
      </c>
    </row>
    <row r="12641" spans="1:14" x14ac:dyDescent="0.35">
      <c r="A12641">
        <v>5280</v>
      </c>
      <c r="B12641" t="s">
        <v>26</v>
      </c>
      <c r="C12641" t="s">
        <v>27</v>
      </c>
      <c r="D12641" t="s">
        <v>28</v>
      </c>
      <c r="E12641" t="s">
        <v>16</v>
      </c>
      <c r="F12641" t="s">
        <v>12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  <c r="N12641" t="s">
        <v>13</v>
      </c>
    </row>
    <row r="12642" spans="1:14" x14ac:dyDescent="0.35">
      <c r="A12642">
        <v>27073</v>
      </c>
      <c r="B12642" t="s">
        <v>32</v>
      </c>
      <c r="C12642" t="s">
        <v>36</v>
      </c>
      <c r="D12642" t="s">
        <v>28</v>
      </c>
      <c r="E12642" t="s">
        <v>16</v>
      </c>
      <c r="F12642" t="s">
        <v>17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  <c r="N12642" t="s">
        <v>13</v>
      </c>
    </row>
    <row r="12643" spans="1:14" x14ac:dyDescent="0.35">
      <c r="A12643">
        <v>42128</v>
      </c>
      <c r="B12643" t="s">
        <v>18</v>
      </c>
      <c r="C12643" t="s">
        <v>25</v>
      </c>
      <c r="D12643" t="s">
        <v>28</v>
      </c>
      <c r="E12643" t="s">
        <v>11</v>
      </c>
      <c r="F12643" t="s">
        <v>17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  <c r="N12643" t="s">
        <v>13</v>
      </c>
    </row>
    <row r="12644" spans="1:14" x14ac:dyDescent="0.35">
      <c r="A12644">
        <v>52300</v>
      </c>
      <c r="B12644" t="s">
        <v>18</v>
      </c>
      <c r="C12644" t="s">
        <v>47</v>
      </c>
      <c r="D12644" t="s">
        <v>10</v>
      </c>
      <c r="E12644" t="s">
        <v>11</v>
      </c>
      <c r="F12644" t="s">
        <v>17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  <c r="N12644" t="s">
        <v>13</v>
      </c>
    </row>
    <row r="12645" spans="1:14" x14ac:dyDescent="0.35">
      <c r="A12645">
        <v>60735</v>
      </c>
      <c r="B12645" t="s">
        <v>26</v>
      </c>
      <c r="C12645" t="s">
        <v>22</v>
      </c>
      <c r="D12645" t="s">
        <v>10</v>
      </c>
      <c r="E12645" t="s">
        <v>11</v>
      </c>
      <c r="F12645" t="s">
        <v>17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  <c r="N12645" t="s">
        <v>13</v>
      </c>
    </row>
    <row r="12646" spans="1:14" x14ac:dyDescent="0.35">
      <c r="A12646">
        <v>60076</v>
      </c>
      <c r="B12646" t="s">
        <v>8</v>
      </c>
      <c r="C12646" t="s">
        <v>60</v>
      </c>
      <c r="D12646" t="s">
        <v>28</v>
      </c>
      <c r="E12646" t="s">
        <v>16</v>
      </c>
      <c r="F12646" t="s">
        <v>17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  <c r="N12646" t="s">
        <v>13</v>
      </c>
    </row>
    <row r="12647" spans="1:14" x14ac:dyDescent="0.35">
      <c r="A12647">
        <v>67830</v>
      </c>
      <c r="B12647" t="s">
        <v>8</v>
      </c>
      <c r="C12647" t="s">
        <v>45</v>
      </c>
      <c r="D12647" t="s">
        <v>10</v>
      </c>
      <c r="E12647" t="s">
        <v>16</v>
      </c>
      <c r="F12647" t="s">
        <v>12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  <c r="N12647" t="s">
        <v>13</v>
      </c>
    </row>
    <row r="12648" spans="1:14" x14ac:dyDescent="0.35">
      <c r="A12648">
        <v>1946</v>
      </c>
      <c r="B12648" t="s">
        <v>32</v>
      </c>
      <c r="C12648" t="s">
        <v>39</v>
      </c>
      <c r="E12648" t="s">
        <v>11</v>
      </c>
      <c r="F12648" t="s">
        <v>12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  <c r="N12648" t="s">
        <v>13</v>
      </c>
    </row>
    <row r="12649" spans="1:14" x14ac:dyDescent="0.35">
      <c r="A12649">
        <v>39267</v>
      </c>
      <c r="B12649" t="s">
        <v>32</v>
      </c>
      <c r="C12649" t="s">
        <v>33</v>
      </c>
      <c r="D12649" t="s">
        <v>10</v>
      </c>
      <c r="E12649" t="s">
        <v>16</v>
      </c>
      <c r="F12649" t="s">
        <v>12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  <c r="N12649" t="s">
        <v>13</v>
      </c>
    </row>
    <row r="12650" spans="1:14" x14ac:dyDescent="0.35">
      <c r="A12650">
        <v>43237</v>
      </c>
      <c r="B12650" t="s">
        <v>18</v>
      </c>
      <c r="C12650" t="s">
        <v>27</v>
      </c>
      <c r="D12650" t="s">
        <v>10</v>
      </c>
      <c r="E12650" t="s">
        <v>16</v>
      </c>
      <c r="F12650" t="s">
        <v>12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  <c r="N12650" t="s">
        <v>13</v>
      </c>
    </row>
    <row r="12651" spans="1:14" x14ac:dyDescent="0.35">
      <c r="A12651">
        <v>21438</v>
      </c>
      <c r="B12651" t="s">
        <v>18</v>
      </c>
      <c r="C12651" t="s">
        <v>9</v>
      </c>
      <c r="D12651" t="s">
        <v>10</v>
      </c>
      <c r="E12651" t="s">
        <v>16</v>
      </c>
      <c r="F12651" t="s">
        <v>12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  <c r="N12651" t="s">
        <v>13</v>
      </c>
    </row>
    <row r="12652" spans="1:14" x14ac:dyDescent="0.35">
      <c r="A12652">
        <v>14842</v>
      </c>
      <c r="B12652" t="s">
        <v>14</v>
      </c>
      <c r="C12652" t="s">
        <v>22</v>
      </c>
      <c r="D12652" t="s">
        <v>10</v>
      </c>
      <c r="E12652" t="s">
        <v>11</v>
      </c>
      <c r="F12652" t="s">
        <v>53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  <c r="N12652" t="s">
        <v>13</v>
      </c>
    </row>
    <row r="12653" spans="1:14" x14ac:dyDescent="0.35">
      <c r="A12653">
        <v>18284</v>
      </c>
      <c r="B12653" t="s">
        <v>14</v>
      </c>
      <c r="C12653" t="s">
        <v>22</v>
      </c>
      <c r="D12653" t="s">
        <v>10</v>
      </c>
      <c r="E12653" t="s">
        <v>11</v>
      </c>
      <c r="F12653" t="s">
        <v>17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  <c r="N12653" t="s">
        <v>13</v>
      </c>
    </row>
    <row r="12654" spans="1:14" x14ac:dyDescent="0.35">
      <c r="A12654">
        <v>49675</v>
      </c>
      <c r="B12654" t="s">
        <v>26</v>
      </c>
      <c r="C12654" t="s">
        <v>35</v>
      </c>
      <c r="D12654" t="s">
        <v>28</v>
      </c>
      <c r="E12654" t="s">
        <v>11</v>
      </c>
      <c r="F12654" t="s">
        <v>12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  <c r="N12654" t="s">
        <v>13</v>
      </c>
    </row>
    <row r="12655" spans="1:14" x14ac:dyDescent="0.35">
      <c r="A12655">
        <v>2012</v>
      </c>
      <c r="B12655" t="s">
        <v>44</v>
      </c>
      <c r="C12655" t="s">
        <v>25</v>
      </c>
      <c r="D12655" t="s">
        <v>10</v>
      </c>
      <c r="E12655" t="s">
        <v>11</v>
      </c>
      <c r="F12655" t="s">
        <v>17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  <c r="N12655" t="s">
        <v>13</v>
      </c>
    </row>
    <row r="12656" spans="1:14" x14ac:dyDescent="0.35">
      <c r="A12656">
        <v>4430</v>
      </c>
      <c r="B12656" t="s">
        <v>18</v>
      </c>
      <c r="C12656" t="s">
        <v>46</v>
      </c>
      <c r="D12656" t="s">
        <v>10</v>
      </c>
      <c r="E12656" t="s">
        <v>16</v>
      </c>
      <c r="F12656" t="s">
        <v>12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  <c r="N12656" t="s">
        <v>13</v>
      </c>
    </row>
    <row r="12657" spans="1:14" x14ac:dyDescent="0.35">
      <c r="A12657">
        <v>59659</v>
      </c>
      <c r="B12657" t="s">
        <v>14</v>
      </c>
      <c r="C12657" t="s">
        <v>22</v>
      </c>
      <c r="D12657" t="s">
        <v>10</v>
      </c>
      <c r="E12657" t="s">
        <v>16</v>
      </c>
      <c r="F12657" t="s">
        <v>17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  <c r="N12657" t="s">
        <v>13</v>
      </c>
    </row>
    <row r="12658" spans="1:14" x14ac:dyDescent="0.35">
      <c r="A12658">
        <v>30182</v>
      </c>
      <c r="B12658" t="s">
        <v>32</v>
      </c>
      <c r="C12658" t="s">
        <v>22</v>
      </c>
      <c r="D12658" t="s">
        <v>28</v>
      </c>
      <c r="E12658" t="s">
        <v>16</v>
      </c>
      <c r="F12658" t="s">
        <v>17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  <c r="N12658" t="s">
        <v>13</v>
      </c>
    </row>
    <row r="12659" spans="1:14" x14ac:dyDescent="0.35">
      <c r="A12659">
        <v>48823</v>
      </c>
      <c r="B12659" t="s">
        <v>18</v>
      </c>
      <c r="C12659" t="s">
        <v>56</v>
      </c>
      <c r="D12659" t="s">
        <v>28</v>
      </c>
      <c r="E12659" t="s">
        <v>11</v>
      </c>
      <c r="F12659" t="s">
        <v>17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  <c r="N12659" t="s">
        <v>13</v>
      </c>
    </row>
    <row r="12660" spans="1:14" x14ac:dyDescent="0.35">
      <c r="A12660">
        <v>56238</v>
      </c>
      <c r="B12660" t="s">
        <v>26</v>
      </c>
      <c r="C12660" t="s">
        <v>25</v>
      </c>
      <c r="D12660" t="s">
        <v>10</v>
      </c>
      <c r="E12660" t="s">
        <v>11</v>
      </c>
      <c r="F12660" t="s">
        <v>17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  <c r="N12660" t="s">
        <v>13</v>
      </c>
    </row>
    <row r="12661" spans="1:14" x14ac:dyDescent="0.35">
      <c r="A12661">
        <v>35623</v>
      </c>
      <c r="B12661" t="s">
        <v>44</v>
      </c>
      <c r="C12661" t="s">
        <v>22</v>
      </c>
      <c r="D12661" t="s">
        <v>28</v>
      </c>
      <c r="E12661" t="s">
        <v>11</v>
      </c>
      <c r="F12661" t="s">
        <v>17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  <c r="N12661" t="s">
        <v>13</v>
      </c>
    </row>
    <row r="12662" spans="1:14" x14ac:dyDescent="0.35">
      <c r="A12662">
        <v>70894</v>
      </c>
      <c r="B12662" t="s">
        <v>18</v>
      </c>
      <c r="C12662" t="s">
        <v>22</v>
      </c>
      <c r="D12662" t="s">
        <v>28</v>
      </c>
      <c r="E12662" t="s">
        <v>11</v>
      </c>
      <c r="F12662" t="s">
        <v>12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  <c r="N12662" t="s">
        <v>13</v>
      </c>
    </row>
    <row r="12663" spans="1:14" x14ac:dyDescent="0.35">
      <c r="A12663">
        <v>6714</v>
      </c>
      <c r="B12663" t="s">
        <v>18</v>
      </c>
      <c r="C12663" t="s">
        <v>25</v>
      </c>
      <c r="D12663" t="s">
        <v>10</v>
      </c>
      <c r="E12663" t="s">
        <v>11</v>
      </c>
      <c r="F12663" t="s">
        <v>12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  <c r="N12663" t="s">
        <v>13</v>
      </c>
    </row>
    <row r="12664" spans="1:14" x14ac:dyDescent="0.35">
      <c r="A12664">
        <v>74999</v>
      </c>
      <c r="B12664" t="s">
        <v>18</v>
      </c>
      <c r="C12664" t="s">
        <v>22</v>
      </c>
      <c r="D12664" t="s">
        <v>10</v>
      </c>
      <c r="E12664" t="s">
        <v>16</v>
      </c>
      <c r="F12664" t="s">
        <v>12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  <c r="N12664" t="s">
        <v>13</v>
      </c>
    </row>
    <row r="12665" spans="1:14" x14ac:dyDescent="0.35">
      <c r="A12665">
        <v>400</v>
      </c>
      <c r="B12665" t="s">
        <v>8</v>
      </c>
      <c r="C12665" t="s">
        <v>22</v>
      </c>
      <c r="E12665" t="s">
        <v>16</v>
      </c>
      <c r="F12665" t="s">
        <v>17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  <c r="N12665" t="s">
        <v>13</v>
      </c>
    </row>
    <row r="12666" spans="1:14" x14ac:dyDescent="0.35">
      <c r="A12666">
        <v>7767</v>
      </c>
      <c r="B12666" t="s">
        <v>18</v>
      </c>
      <c r="C12666" t="s">
        <v>52</v>
      </c>
      <c r="D12666" t="s">
        <v>10</v>
      </c>
      <c r="E12666" t="s">
        <v>11</v>
      </c>
      <c r="F12666" t="s">
        <v>12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  <c r="N12666" t="s">
        <v>13</v>
      </c>
    </row>
    <row r="12667" spans="1:14" x14ac:dyDescent="0.35">
      <c r="A12667">
        <v>21638</v>
      </c>
      <c r="B12667" t="s">
        <v>21</v>
      </c>
      <c r="C12667" t="s">
        <v>27</v>
      </c>
      <c r="D12667" t="s">
        <v>10</v>
      </c>
      <c r="E12667" t="s">
        <v>11</v>
      </c>
      <c r="F12667" t="s">
        <v>12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  <c r="N12667" t="s">
        <v>13</v>
      </c>
    </row>
    <row r="12668" spans="1:14" x14ac:dyDescent="0.35">
      <c r="A12668">
        <v>69096</v>
      </c>
      <c r="B12668" t="s">
        <v>14</v>
      </c>
      <c r="C12668" t="s">
        <v>38</v>
      </c>
      <c r="D12668" t="s">
        <v>10</v>
      </c>
      <c r="E12668" t="s">
        <v>11</v>
      </c>
      <c r="F12668" t="s">
        <v>17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  <c r="N12668" t="s">
        <v>13</v>
      </c>
    </row>
    <row r="12669" spans="1:14" x14ac:dyDescent="0.35">
      <c r="A12669">
        <v>5421</v>
      </c>
      <c r="B12669" t="s">
        <v>8</v>
      </c>
      <c r="C12669" t="s">
        <v>22</v>
      </c>
      <c r="D12669" t="s">
        <v>10</v>
      </c>
      <c r="E12669" t="s">
        <v>16</v>
      </c>
      <c r="F12669" t="s">
        <v>17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  <c r="N12669" t="s">
        <v>13</v>
      </c>
    </row>
    <row r="12670" spans="1:14" x14ac:dyDescent="0.35">
      <c r="A12670">
        <v>11405</v>
      </c>
      <c r="B12670" t="s">
        <v>21</v>
      </c>
      <c r="C12670" t="s">
        <v>9</v>
      </c>
      <c r="D12670" t="s">
        <v>10</v>
      </c>
      <c r="E12670" t="s">
        <v>11</v>
      </c>
      <c r="F12670" t="s">
        <v>12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  <c r="N12670" t="s">
        <v>13</v>
      </c>
    </row>
    <row r="12671" spans="1:14" x14ac:dyDescent="0.35">
      <c r="A12671">
        <v>19563</v>
      </c>
      <c r="B12671" t="s">
        <v>14</v>
      </c>
      <c r="C12671" t="s">
        <v>27</v>
      </c>
      <c r="D12671" t="s">
        <v>28</v>
      </c>
      <c r="E12671" t="s">
        <v>11</v>
      </c>
      <c r="F12671" t="s">
        <v>12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  <c r="N12671" t="s">
        <v>13</v>
      </c>
    </row>
    <row r="12672" spans="1:14" x14ac:dyDescent="0.35">
      <c r="A12672">
        <v>75188</v>
      </c>
      <c r="B12672" t="s">
        <v>32</v>
      </c>
      <c r="C12672" t="s">
        <v>48</v>
      </c>
      <c r="D12672" t="s">
        <v>10</v>
      </c>
      <c r="E12672" t="s">
        <v>11</v>
      </c>
      <c r="F12672" t="s">
        <v>12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  <c r="N12672" t="s">
        <v>13</v>
      </c>
    </row>
    <row r="12673" spans="1:14" x14ac:dyDescent="0.35">
      <c r="A12673">
        <v>18295</v>
      </c>
      <c r="B12673" t="s">
        <v>21</v>
      </c>
      <c r="C12673" t="s">
        <v>25</v>
      </c>
      <c r="D12673" t="s">
        <v>10</v>
      </c>
      <c r="E12673" t="s">
        <v>16</v>
      </c>
      <c r="F12673" t="s">
        <v>17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  <c r="N12673" t="s">
        <v>13</v>
      </c>
    </row>
    <row r="12674" spans="1:14" x14ac:dyDescent="0.35">
      <c r="A12674">
        <v>62036</v>
      </c>
      <c r="B12674" t="s">
        <v>32</v>
      </c>
      <c r="C12674" t="s">
        <v>39</v>
      </c>
      <c r="D12674" t="s">
        <v>10</v>
      </c>
      <c r="E12674" t="s">
        <v>16</v>
      </c>
      <c r="F12674" t="s">
        <v>17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  <c r="N12674" t="s">
        <v>13</v>
      </c>
    </row>
    <row r="12675" spans="1:14" x14ac:dyDescent="0.35">
      <c r="A12675">
        <v>14292</v>
      </c>
      <c r="B12675" t="s">
        <v>26</v>
      </c>
      <c r="C12675" t="s">
        <v>47</v>
      </c>
      <c r="D12675" t="s">
        <v>28</v>
      </c>
      <c r="E12675" t="s">
        <v>11</v>
      </c>
      <c r="F12675" t="s">
        <v>12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  <c r="N12675" t="s">
        <v>13</v>
      </c>
    </row>
    <row r="12676" spans="1:14" x14ac:dyDescent="0.35">
      <c r="A12676">
        <v>37014</v>
      </c>
      <c r="B12676" t="s">
        <v>26</v>
      </c>
      <c r="C12676" t="s">
        <v>22</v>
      </c>
      <c r="D12676" t="s">
        <v>10</v>
      </c>
      <c r="E12676" t="s">
        <v>11</v>
      </c>
      <c r="F12676" t="s">
        <v>17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  <c r="N12676" t="s">
        <v>13</v>
      </c>
    </row>
    <row r="12677" spans="1:14" x14ac:dyDescent="0.35">
      <c r="A12677">
        <v>37323</v>
      </c>
      <c r="B12677" t="s">
        <v>18</v>
      </c>
      <c r="C12677" t="s">
        <v>47</v>
      </c>
      <c r="D12677" t="s">
        <v>10</v>
      </c>
      <c r="E12677" t="s">
        <v>11</v>
      </c>
      <c r="F12677" t="s">
        <v>17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  <c r="N12677" t="s">
        <v>13</v>
      </c>
    </row>
    <row r="12678" spans="1:14" x14ac:dyDescent="0.35">
      <c r="A12678">
        <v>37063</v>
      </c>
      <c r="B12678" t="s">
        <v>32</v>
      </c>
      <c r="C12678" t="s">
        <v>22</v>
      </c>
      <c r="D12678" t="s">
        <v>10</v>
      </c>
      <c r="E12678" t="s">
        <v>16</v>
      </c>
      <c r="F12678" t="s">
        <v>12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  <c r="N12678" t="s">
        <v>13</v>
      </c>
    </row>
    <row r="12679" spans="1:14" x14ac:dyDescent="0.35">
      <c r="A12679">
        <v>7282</v>
      </c>
      <c r="B12679" t="s">
        <v>44</v>
      </c>
      <c r="C12679" t="s">
        <v>15</v>
      </c>
      <c r="D12679" t="s">
        <v>10</v>
      </c>
      <c r="E12679" t="s">
        <v>11</v>
      </c>
      <c r="F12679" t="s">
        <v>17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  <c r="N12679" t="s">
        <v>13</v>
      </c>
    </row>
    <row r="12680" spans="1:14" x14ac:dyDescent="0.35">
      <c r="A12680">
        <v>51994</v>
      </c>
      <c r="B12680" t="s">
        <v>32</v>
      </c>
      <c r="C12680" t="s">
        <v>22</v>
      </c>
      <c r="D12680" t="s">
        <v>10</v>
      </c>
      <c r="E12680" t="s">
        <v>11</v>
      </c>
      <c r="F12680" t="s">
        <v>12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  <c r="N12680" t="s">
        <v>13</v>
      </c>
    </row>
    <row r="12681" spans="1:14" x14ac:dyDescent="0.35">
      <c r="A12681">
        <v>28769</v>
      </c>
      <c r="B12681" t="s">
        <v>21</v>
      </c>
      <c r="C12681" t="s">
        <v>22</v>
      </c>
      <c r="D12681" t="s">
        <v>28</v>
      </c>
      <c r="E12681" t="s">
        <v>16</v>
      </c>
      <c r="F12681" t="s">
        <v>12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  <c r="N12681" t="s">
        <v>13</v>
      </c>
    </row>
    <row r="12682" spans="1:14" x14ac:dyDescent="0.35">
      <c r="A12682">
        <v>38296</v>
      </c>
      <c r="B12682" t="s">
        <v>8</v>
      </c>
      <c r="C12682" t="s">
        <v>38</v>
      </c>
      <c r="D12682" t="s">
        <v>28</v>
      </c>
      <c r="E12682" t="s">
        <v>16</v>
      </c>
      <c r="F12682" t="s">
        <v>12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  <c r="N12682" t="s">
        <v>13</v>
      </c>
    </row>
    <row r="12683" spans="1:14" x14ac:dyDescent="0.35">
      <c r="A12683">
        <v>35959</v>
      </c>
      <c r="B12683" t="s">
        <v>32</v>
      </c>
      <c r="C12683" t="s">
        <v>48</v>
      </c>
      <c r="D12683" t="s">
        <v>10</v>
      </c>
      <c r="E12683" t="s">
        <v>16</v>
      </c>
      <c r="F12683" t="s">
        <v>12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  <c r="N12683" t="s">
        <v>13</v>
      </c>
    </row>
    <row r="12684" spans="1:14" x14ac:dyDescent="0.35">
      <c r="A12684">
        <v>17486</v>
      </c>
      <c r="B12684" t="s">
        <v>32</v>
      </c>
      <c r="C12684" t="s">
        <v>22</v>
      </c>
      <c r="D12684" t="s">
        <v>28</v>
      </c>
      <c r="E12684" t="s">
        <v>11</v>
      </c>
      <c r="F12684" t="s">
        <v>17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  <c r="N12684" t="s">
        <v>13</v>
      </c>
    </row>
    <row r="12685" spans="1:14" x14ac:dyDescent="0.35">
      <c r="A12685">
        <v>78168</v>
      </c>
      <c r="B12685" t="s">
        <v>18</v>
      </c>
      <c r="C12685" t="s">
        <v>27</v>
      </c>
      <c r="E12685" t="s">
        <v>11</v>
      </c>
      <c r="F12685" t="s">
        <v>17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  <c r="N12685" t="s">
        <v>13</v>
      </c>
    </row>
    <row r="12686" spans="1:14" x14ac:dyDescent="0.35">
      <c r="A12686">
        <v>73772</v>
      </c>
      <c r="B12686" t="s">
        <v>18</v>
      </c>
      <c r="C12686" t="s">
        <v>15</v>
      </c>
      <c r="D12686" t="s">
        <v>10</v>
      </c>
      <c r="E12686" t="s">
        <v>11</v>
      </c>
      <c r="F12686" t="s">
        <v>17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  <c r="N12686" t="s">
        <v>13</v>
      </c>
    </row>
    <row r="12687" spans="1:14" x14ac:dyDescent="0.35">
      <c r="A12687">
        <v>63469</v>
      </c>
      <c r="B12687" t="s">
        <v>21</v>
      </c>
      <c r="C12687" t="s">
        <v>33</v>
      </c>
      <c r="D12687" t="s">
        <v>10</v>
      </c>
      <c r="E12687" t="s">
        <v>11</v>
      </c>
      <c r="F12687" t="s">
        <v>17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  <c r="N12687" t="s">
        <v>13</v>
      </c>
    </row>
    <row r="12688" spans="1:14" x14ac:dyDescent="0.35">
      <c r="A12688">
        <v>39257</v>
      </c>
      <c r="B12688" t="s">
        <v>32</v>
      </c>
      <c r="C12688" t="s">
        <v>25</v>
      </c>
      <c r="D12688" t="s">
        <v>28</v>
      </c>
      <c r="E12688" t="s">
        <v>16</v>
      </c>
      <c r="F12688" t="s">
        <v>12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  <c r="N12688" t="s">
        <v>13</v>
      </c>
    </row>
    <row r="12689" spans="1:14" x14ac:dyDescent="0.35">
      <c r="A12689">
        <v>11152</v>
      </c>
      <c r="B12689" t="s">
        <v>21</v>
      </c>
      <c r="C12689" t="s">
        <v>30</v>
      </c>
      <c r="D12689" t="s">
        <v>10</v>
      </c>
      <c r="E12689" t="s">
        <v>11</v>
      </c>
      <c r="F12689" t="s">
        <v>12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  <c r="N12689" t="s">
        <v>13</v>
      </c>
    </row>
    <row r="12690" spans="1:14" x14ac:dyDescent="0.35">
      <c r="A12690">
        <v>69178</v>
      </c>
      <c r="B12690" t="s">
        <v>18</v>
      </c>
      <c r="C12690" t="s">
        <v>58</v>
      </c>
      <c r="D12690" t="s">
        <v>10</v>
      </c>
      <c r="E12690" t="s">
        <v>11</v>
      </c>
      <c r="F12690" t="s">
        <v>17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  <c r="N12690" t="s">
        <v>13</v>
      </c>
    </row>
    <row r="12691" spans="1:14" x14ac:dyDescent="0.35">
      <c r="A12691">
        <v>27802</v>
      </c>
      <c r="B12691" t="s">
        <v>32</v>
      </c>
      <c r="C12691" t="s">
        <v>33</v>
      </c>
      <c r="D12691" t="s">
        <v>10</v>
      </c>
      <c r="E12691" t="s">
        <v>16</v>
      </c>
      <c r="F12691" t="s">
        <v>17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  <c r="N12691" t="s">
        <v>13</v>
      </c>
    </row>
    <row r="12692" spans="1:14" x14ac:dyDescent="0.35">
      <c r="A12692">
        <v>71453</v>
      </c>
      <c r="B12692" t="s">
        <v>18</v>
      </c>
      <c r="C12692" t="s">
        <v>52</v>
      </c>
      <c r="D12692" t="s">
        <v>10</v>
      </c>
      <c r="E12692" t="s">
        <v>11</v>
      </c>
      <c r="F12692" t="s">
        <v>12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  <c r="N12692" t="s">
        <v>13</v>
      </c>
    </row>
    <row r="12693" spans="1:14" x14ac:dyDescent="0.35">
      <c r="A12693">
        <v>9823</v>
      </c>
      <c r="B12693" t="s">
        <v>8</v>
      </c>
      <c r="C12693" t="s">
        <v>15</v>
      </c>
      <c r="D12693" t="s">
        <v>28</v>
      </c>
      <c r="E12693" t="s">
        <v>11</v>
      </c>
      <c r="F12693" t="s">
        <v>12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  <c r="N12693" t="s">
        <v>13</v>
      </c>
    </row>
    <row r="12694" spans="1:14" x14ac:dyDescent="0.35">
      <c r="A12694">
        <v>32750</v>
      </c>
      <c r="B12694" t="s">
        <v>18</v>
      </c>
      <c r="C12694" t="s">
        <v>46</v>
      </c>
      <c r="D12694" t="s">
        <v>28</v>
      </c>
      <c r="E12694" t="s">
        <v>11</v>
      </c>
      <c r="F12694" t="s">
        <v>12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  <c r="N12694" t="s">
        <v>13</v>
      </c>
    </row>
    <row r="12695" spans="1:14" x14ac:dyDescent="0.35">
      <c r="A12695">
        <v>51919</v>
      </c>
      <c r="B12695" t="s">
        <v>18</v>
      </c>
      <c r="C12695" t="s">
        <v>42</v>
      </c>
      <c r="D12695" t="s">
        <v>10</v>
      </c>
      <c r="E12695" t="s">
        <v>16</v>
      </c>
      <c r="F12695" t="s">
        <v>17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  <c r="N12695" t="s">
        <v>13</v>
      </c>
    </row>
    <row r="12696" spans="1:14" x14ac:dyDescent="0.35">
      <c r="A12696">
        <v>30177</v>
      </c>
      <c r="B12696" t="s">
        <v>23</v>
      </c>
      <c r="C12696" t="s">
        <v>27</v>
      </c>
      <c r="D12696" t="s">
        <v>10</v>
      </c>
      <c r="E12696" t="s">
        <v>11</v>
      </c>
      <c r="F12696" t="s">
        <v>17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  <c r="N12696" t="s">
        <v>13</v>
      </c>
    </row>
    <row r="12697" spans="1:14" x14ac:dyDescent="0.35">
      <c r="A12697">
        <v>123</v>
      </c>
      <c r="B12697" t="s">
        <v>32</v>
      </c>
      <c r="C12697" t="s">
        <v>51</v>
      </c>
      <c r="D12697" t="s">
        <v>10</v>
      </c>
      <c r="E12697" t="s">
        <v>11</v>
      </c>
      <c r="F12697" t="s">
        <v>17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  <c r="N12697" t="s">
        <v>13</v>
      </c>
    </row>
    <row r="12698" spans="1:14" x14ac:dyDescent="0.35">
      <c r="A12698">
        <v>35958</v>
      </c>
      <c r="B12698" t="s">
        <v>32</v>
      </c>
      <c r="C12698" t="s">
        <v>41</v>
      </c>
      <c r="D12698" t="s">
        <v>10</v>
      </c>
      <c r="E12698" t="s">
        <v>16</v>
      </c>
      <c r="F12698" t="s">
        <v>17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  <c r="N12698" t="s">
        <v>13</v>
      </c>
    </row>
    <row r="12699" spans="1:14" x14ac:dyDescent="0.35">
      <c r="A12699">
        <v>23390</v>
      </c>
      <c r="B12699" t="s">
        <v>18</v>
      </c>
      <c r="C12699" t="s">
        <v>9</v>
      </c>
      <c r="D12699" t="s">
        <v>10</v>
      </c>
      <c r="E12699" t="s">
        <v>11</v>
      </c>
      <c r="F12699" t="s">
        <v>17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  <c r="N12699" t="s">
        <v>13</v>
      </c>
    </row>
    <row r="12700" spans="1:14" x14ac:dyDescent="0.35">
      <c r="A12700">
        <v>31517</v>
      </c>
      <c r="B12700" t="s">
        <v>18</v>
      </c>
      <c r="C12700" t="s">
        <v>19</v>
      </c>
      <c r="D12700" t="s">
        <v>28</v>
      </c>
      <c r="E12700" t="s">
        <v>11</v>
      </c>
      <c r="F12700" t="s">
        <v>17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  <c r="N12700" t="s">
        <v>13</v>
      </c>
    </row>
    <row r="12701" spans="1:14" x14ac:dyDescent="0.35">
      <c r="A12701">
        <v>59292</v>
      </c>
      <c r="B12701" t="s">
        <v>8</v>
      </c>
      <c r="C12701" t="s">
        <v>34</v>
      </c>
      <c r="D12701" t="s">
        <v>10</v>
      </c>
      <c r="E12701" t="s">
        <v>11</v>
      </c>
      <c r="F12701" t="s">
        <v>12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  <c r="N12701" t="s">
        <v>13</v>
      </c>
    </row>
    <row r="12702" spans="1:14" x14ac:dyDescent="0.35">
      <c r="A12702">
        <v>54167</v>
      </c>
      <c r="B12702" t="s">
        <v>21</v>
      </c>
      <c r="C12702" t="s">
        <v>27</v>
      </c>
      <c r="D12702" t="s">
        <v>28</v>
      </c>
      <c r="E12702" t="s">
        <v>11</v>
      </c>
      <c r="F12702" t="s">
        <v>17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  <c r="N12702" t="s">
        <v>13</v>
      </c>
    </row>
    <row r="12703" spans="1:14" x14ac:dyDescent="0.35">
      <c r="A12703">
        <v>5348</v>
      </c>
      <c r="B12703" t="s">
        <v>44</v>
      </c>
      <c r="C12703" t="s">
        <v>25</v>
      </c>
      <c r="D12703" t="s">
        <v>10</v>
      </c>
      <c r="E12703" t="s">
        <v>11</v>
      </c>
      <c r="F12703" t="s">
        <v>17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  <c r="N12703" t="s">
        <v>13</v>
      </c>
    </row>
    <row r="12704" spans="1:14" x14ac:dyDescent="0.35">
      <c r="A12704">
        <v>20605</v>
      </c>
      <c r="B12704" t="s">
        <v>32</v>
      </c>
      <c r="C12704" t="s">
        <v>22</v>
      </c>
      <c r="D12704" t="s">
        <v>10</v>
      </c>
      <c r="E12704" t="s">
        <v>16</v>
      </c>
      <c r="F12704" t="s">
        <v>17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  <c r="N12704" t="s">
        <v>13</v>
      </c>
    </row>
    <row r="12705" spans="1:14" x14ac:dyDescent="0.35">
      <c r="A12705">
        <v>7270</v>
      </c>
      <c r="B12705" t="s">
        <v>21</v>
      </c>
      <c r="C12705" t="s">
        <v>42</v>
      </c>
      <c r="D12705" t="s">
        <v>10</v>
      </c>
      <c r="E12705" t="s">
        <v>11</v>
      </c>
      <c r="F12705" t="s">
        <v>12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  <c r="N12705" t="s">
        <v>13</v>
      </c>
    </row>
    <row r="12706" spans="1:14" x14ac:dyDescent="0.35">
      <c r="A12706">
        <v>59890</v>
      </c>
      <c r="B12706" t="s">
        <v>23</v>
      </c>
      <c r="C12706" t="s">
        <v>22</v>
      </c>
      <c r="D12706" t="s">
        <v>43</v>
      </c>
      <c r="E12706" t="s">
        <v>16</v>
      </c>
      <c r="F12706" t="s">
        <v>12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  <c r="N12706" t="s">
        <v>13</v>
      </c>
    </row>
    <row r="12707" spans="1:14" x14ac:dyDescent="0.35">
      <c r="A12707">
        <v>34800</v>
      </c>
      <c r="B12707" t="s">
        <v>32</v>
      </c>
      <c r="C12707" t="s">
        <v>27</v>
      </c>
      <c r="D12707" t="s">
        <v>28</v>
      </c>
      <c r="E12707" t="s">
        <v>11</v>
      </c>
      <c r="F12707" t="s">
        <v>12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  <c r="N12707" t="s">
        <v>49</v>
      </c>
    </row>
    <row r="12708" spans="1:14" x14ac:dyDescent="0.35">
      <c r="A12708">
        <v>52781</v>
      </c>
      <c r="B12708" t="s">
        <v>18</v>
      </c>
      <c r="C12708" t="s">
        <v>27</v>
      </c>
      <c r="D12708" t="s">
        <v>10</v>
      </c>
      <c r="E12708" t="s">
        <v>11</v>
      </c>
      <c r="F12708" t="s">
        <v>12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  <c r="N12708" t="s">
        <v>49</v>
      </c>
    </row>
    <row r="12709" spans="1:14" x14ac:dyDescent="0.35">
      <c r="A12709">
        <v>52759</v>
      </c>
      <c r="B12709" t="s">
        <v>8</v>
      </c>
      <c r="C12709" t="s">
        <v>22</v>
      </c>
      <c r="D12709" t="s">
        <v>28</v>
      </c>
      <c r="E12709" t="s">
        <v>16</v>
      </c>
      <c r="F12709" t="s">
        <v>17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  <c r="N12709" t="s">
        <v>49</v>
      </c>
    </row>
    <row r="12710" spans="1:14" x14ac:dyDescent="0.35">
      <c r="A12710">
        <v>7906</v>
      </c>
      <c r="B12710" t="s">
        <v>18</v>
      </c>
      <c r="C12710" t="s">
        <v>19</v>
      </c>
      <c r="D12710" t="s">
        <v>10</v>
      </c>
      <c r="E12710" t="s">
        <v>11</v>
      </c>
      <c r="F12710" t="s">
        <v>17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  <c r="N12710" t="s">
        <v>49</v>
      </c>
    </row>
    <row r="12711" spans="1:14" x14ac:dyDescent="0.35">
      <c r="A12711">
        <v>10307</v>
      </c>
      <c r="B12711" t="s">
        <v>21</v>
      </c>
      <c r="C12711" t="s">
        <v>47</v>
      </c>
      <c r="D12711" t="s">
        <v>28</v>
      </c>
      <c r="E12711" t="s">
        <v>16</v>
      </c>
      <c r="F12711" t="s">
        <v>12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  <c r="N12711" t="s">
        <v>49</v>
      </c>
    </row>
    <row r="12712" spans="1:14" x14ac:dyDescent="0.35">
      <c r="A12712">
        <v>64979</v>
      </c>
      <c r="B12712" t="s">
        <v>18</v>
      </c>
      <c r="C12712" t="s">
        <v>34</v>
      </c>
      <c r="E12712" t="s">
        <v>11</v>
      </c>
      <c r="F12712" t="s">
        <v>12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  <c r="N12712" t="s">
        <v>49</v>
      </c>
    </row>
    <row r="12713" spans="1:14" x14ac:dyDescent="0.35">
      <c r="A12713">
        <v>55003</v>
      </c>
      <c r="B12713" t="s">
        <v>21</v>
      </c>
      <c r="C12713" t="s">
        <v>27</v>
      </c>
      <c r="D12713" t="s">
        <v>10</v>
      </c>
      <c r="E12713" t="s">
        <v>16</v>
      </c>
      <c r="F12713" t="s">
        <v>17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  <c r="N12713" t="s">
        <v>49</v>
      </c>
    </row>
    <row r="12714" spans="1:14" x14ac:dyDescent="0.35">
      <c r="A12714">
        <v>32974</v>
      </c>
      <c r="B12714" t="s">
        <v>21</v>
      </c>
      <c r="C12714" t="s">
        <v>27</v>
      </c>
      <c r="D12714" t="s">
        <v>28</v>
      </c>
      <c r="E12714" t="s">
        <v>11</v>
      </c>
      <c r="F12714" t="s">
        <v>12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  <c r="N12714" t="s">
        <v>49</v>
      </c>
    </row>
    <row r="12715" spans="1:14" x14ac:dyDescent="0.35">
      <c r="A12715">
        <v>11510</v>
      </c>
      <c r="B12715" t="s">
        <v>18</v>
      </c>
      <c r="C12715" t="s">
        <v>40</v>
      </c>
      <c r="D12715" t="s">
        <v>10</v>
      </c>
      <c r="E12715" t="s">
        <v>11</v>
      </c>
      <c r="F12715" t="s">
        <v>12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  <c r="N12715" t="s">
        <v>49</v>
      </c>
    </row>
    <row r="12716" spans="1:14" x14ac:dyDescent="0.35">
      <c r="A12716">
        <v>4073</v>
      </c>
      <c r="B12716" t="s">
        <v>8</v>
      </c>
      <c r="C12716" t="s">
        <v>22</v>
      </c>
      <c r="D12716" t="s">
        <v>10</v>
      </c>
      <c r="E12716" t="s">
        <v>11</v>
      </c>
      <c r="F12716" t="s">
        <v>17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  <c r="N12716" t="s">
        <v>49</v>
      </c>
    </row>
    <row r="12717" spans="1:14" x14ac:dyDescent="0.35">
      <c r="A12717">
        <v>6278</v>
      </c>
      <c r="B12717" t="s">
        <v>14</v>
      </c>
      <c r="C12717" t="s">
        <v>22</v>
      </c>
      <c r="D12717" t="s">
        <v>10</v>
      </c>
      <c r="E12717" t="s">
        <v>11</v>
      </c>
      <c r="F12717" t="s">
        <v>12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  <c r="N12717" t="s">
        <v>49</v>
      </c>
    </row>
    <row r="12718" spans="1:14" x14ac:dyDescent="0.35">
      <c r="A12718">
        <v>73145</v>
      </c>
      <c r="B12718" t="s">
        <v>18</v>
      </c>
      <c r="C12718" t="s">
        <v>22</v>
      </c>
      <c r="D12718" t="s">
        <v>10</v>
      </c>
      <c r="E12718" t="s">
        <v>11</v>
      </c>
      <c r="F12718" t="s">
        <v>17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  <c r="N12718" t="s">
        <v>49</v>
      </c>
    </row>
    <row r="12719" spans="1:14" x14ac:dyDescent="0.35">
      <c r="A12719">
        <v>49198</v>
      </c>
      <c r="B12719" t="s">
        <v>50</v>
      </c>
      <c r="C12719" t="s">
        <v>58</v>
      </c>
      <c r="D12719" t="s">
        <v>10</v>
      </c>
      <c r="E12719" t="s">
        <v>11</v>
      </c>
      <c r="F12719" t="s">
        <v>17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  <c r="N12719" t="s">
        <v>49</v>
      </c>
    </row>
    <row r="12720" spans="1:14" x14ac:dyDescent="0.35">
      <c r="A12720">
        <v>57354</v>
      </c>
      <c r="B12720" t="s">
        <v>14</v>
      </c>
      <c r="C12720" t="s">
        <v>38</v>
      </c>
      <c r="D12720" t="s">
        <v>10</v>
      </c>
      <c r="E12720" t="s">
        <v>11</v>
      </c>
      <c r="F12720" t="s">
        <v>12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  <c r="N12720" t="s">
        <v>49</v>
      </c>
    </row>
    <row r="12721" spans="1:14" x14ac:dyDescent="0.35">
      <c r="A12721">
        <v>1760</v>
      </c>
      <c r="B12721" t="s">
        <v>18</v>
      </c>
      <c r="C12721" t="s">
        <v>19</v>
      </c>
      <c r="D12721" t="s">
        <v>28</v>
      </c>
      <c r="E12721" t="s">
        <v>16</v>
      </c>
      <c r="F12721" t="s">
        <v>17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  <c r="N12721" t="s">
        <v>49</v>
      </c>
    </row>
    <row r="12722" spans="1:14" x14ac:dyDescent="0.35">
      <c r="A12722">
        <v>48341</v>
      </c>
      <c r="B12722" t="s">
        <v>14</v>
      </c>
      <c r="C12722" t="s">
        <v>22</v>
      </c>
      <c r="D12722" t="s">
        <v>10</v>
      </c>
      <c r="E12722" t="s">
        <v>16</v>
      </c>
      <c r="F12722" t="s">
        <v>12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  <c r="N12722" t="s">
        <v>49</v>
      </c>
    </row>
    <row r="12723" spans="1:14" x14ac:dyDescent="0.35">
      <c r="A12723">
        <v>77730</v>
      </c>
      <c r="B12723" t="s">
        <v>21</v>
      </c>
      <c r="C12723" t="s">
        <v>22</v>
      </c>
      <c r="D12723" t="s">
        <v>28</v>
      </c>
      <c r="E12723" t="s">
        <v>16</v>
      </c>
      <c r="F12723" t="s">
        <v>17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  <c r="N12723" t="s">
        <v>49</v>
      </c>
    </row>
    <row r="12724" spans="1:14" x14ac:dyDescent="0.35">
      <c r="A12724">
        <v>10449</v>
      </c>
      <c r="B12724" t="s">
        <v>32</v>
      </c>
      <c r="C12724" t="s">
        <v>46</v>
      </c>
      <c r="D12724" t="s">
        <v>28</v>
      </c>
      <c r="E12724" t="s">
        <v>11</v>
      </c>
      <c r="F12724" t="s">
        <v>12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  <c r="N12724" t="s">
        <v>49</v>
      </c>
    </row>
    <row r="12725" spans="1:14" x14ac:dyDescent="0.35">
      <c r="A12725">
        <v>18869</v>
      </c>
      <c r="B12725" t="s">
        <v>18</v>
      </c>
      <c r="C12725" t="s">
        <v>25</v>
      </c>
      <c r="D12725" t="s">
        <v>10</v>
      </c>
      <c r="E12725" t="s">
        <v>11</v>
      </c>
      <c r="F12725" t="s">
        <v>17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  <c r="N12725" t="s">
        <v>49</v>
      </c>
    </row>
    <row r="12726" spans="1:14" x14ac:dyDescent="0.35">
      <c r="A12726">
        <v>4461</v>
      </c>
      <c r="B12726" t="s">
        <v>26</v>
      </c>
      <c r="C12726" t="s">
        <v>33</v>
      </c>
      <c r="D12726" t="s">
        <v>10</v>
      </c>
      <c r="E12726" t="s">
        <v>11</v>
      </c>
      <c r="F12726" t="s">
        <v>17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  <c r="N12726" t="s">
        <v>49</v>
      </c>
    </row>
    <row r="12727" spans="1:14" x14ac:dyDescent="0.35">
      <c r="A12727">
        <v>69185</v>
      </c>
      <c r="B12727" t="s">
        <v>32</v>
      </c>
      <c r="C12727" t="s">
        <v>22</v>
      </c>
      <c r="D12727" t="s">
        <v>10</v>
      </c>
      <c r="E12727" t="s">
        <v>16</v>
      </c>
      <c r="F12727" t="s">
        <v>12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  <c r="N12727" t="s">
        <v>49</v>
      </c>
    </row>
    <row r="12728" spans="1:14" x14ac:dyDescent="0.35">
      <c r="A12728">
        <v>76523</v>
      </c>
      <c r="B12728" t="s">
        <v>18</v>
      </c>
      <c r="C12728" t="s">
        <v>27</v>
      </c>
      <c r="D12728" t="s">
        <v>28</v>
      </c>
      <c r="E12728" t="s">
        <v>11</v>
      </c>
      <c r="F12728" t="s">
        <v>17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  <c r="N12728" t="s">
        <v>49</v>
      </c>
    </row>
    <row r="12729" spans="1:14" x14ac:dyDescent="0.35">
      <c r="A12729">
        <v>25551</v>
      </c>
      <c r="B12729" t="s">
        <v>21</v>
      </c>
      <c r="C12729" t="s">
        <v>47</v>
      </c>
      <c r="D12729" t="s">
        <v>28</v>
      </c>
      <c r="E12729" t="s">
        <v>16</v>
      </c>
      <c r="F12729" t="s">
        <v>12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  <c r="N12729" t="s">
        <v>49</v>
      </c>
    </row>
    <row r="12730" spans="1:14" x14ac:dyDescent="0.35">
      <c r="A12730">
        <v>71782</v>
      </c>
      <c r="B12730" t="s">
        <v>18</v>
      </c>
      <c r="C12730" t="s">
        <v>42</v>
      </c>
      <c r="D12730" t="s">
        <v>10</v>
      </c>
      <c r="E12730" t="s">
        <v>11</v>
      </c>
      <c r="F12730" t="s">
        <v>17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  <c r="N12730" t="s">
        <v>49</v>
      </c>
    </row>
    <row r="12731" spans="1:14" x14ac:dyDescent="0.35">
      <c r="A12731">
        <v>54180</v>
      </c>
      <c r="B12731" t="s">
        <v>14</v>
      </c>
      <c r="C12731" t="s">
        <v>22</v>
      </c>
      <c r="D12731" t="s">
        <v>10</v>
      </c>
      <c r="E12731" t="s">
        <v>11</v>
      </c>
      <c r="F12731" t="s">
        <v>12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  <c r="N12731" t="s">
        <v>49</v>
      </c>
    </row>
    <row r="12732" spans="1:14" x14ac:dyDescent="0.35">
      <c r="A12732">
        <v>1626</v>
      </c>
      <c r="B12732" t="s">
        <v>26</v>
      </c>
      <c r="C12732" t="s">
        <v>27</v>
      </c>
      <c r="D12732" t="s">
        <v>10</v>
      </c>
      <c r="E12732" t="s">
        <v>11</v>
      </c>
      <c r="F12732" t="s">
        <v>53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  <c r="N12732" t="s">
        <v>49</v>
      </c>
    </row>
    <row r="12733" spans="1:14" x14ac:dyDescent="0.35">
      <c r="A12733">
        <v>10191</v>
      </c>
      <c r="B12733" t="s">
        <v>8</v>
      </c>
      <c r="C12733" t="s">
        <v>41</v>
      </c>
      <c r="D12733" t="s">
        <v>10</v>
      </c>
      <c r="E12733" t="s">
        <v>11</v>
      </c>
      <c r="F12733" t="s">
        <v>17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  <c r="N12733" t="s">
        <v>49</v>
      </c>
    </row>
    <row r="12734" spans="1:14" x14ac:dyDescent="0.35">
      <c r="A12734">
        <v>16832</v>
      </c>
      <c r="B12734" t="s">
        <v>18</v>
      </c>
      <c r="C12734" t="s">
        <v>22</v>
      </c>
      <c r="D12734" t="s">
        <v>28</v>
      </c>
      <c r="E12734" t="s">
        <v>11</v>
      </c>
      <c r="F12734" t="s">
        <v>17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  <c r="N12734" t="s">
        <v>49</v>
      </c>
    </row>
    <row r="12735" spans="1:14" x14ac:dyDescent="0.35">
      <c r="A12735">
        <v>60380</v>
      </c>
      <c r="B12735" t="s">
        <v>50</v>
      </c>
      <c r="C12735" t="s">
        <v>39</v>
      </c>
      <c r="D12735" t="s">
        <v>28</v>
      </c>
      <c r="E12735" t="s">
        <v>11</v>
      </c>
      <c r="F12735" t="s">
        <v>17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  <c r="N12735" t="s">
        <v>49</v>
      </c>
    </row>
    <row r="12736" spans="1:14" x14ac:dyDescent="0.35">
      <c r="A12736">
        <v>39792</v>
      </c>
      <c r="B12736" t="s">
        <v>18</v>
      </c>
      <c r="C12736" t="s">
        <v>34</v>
      </c>
      <c r="D12736" t="s">
        <v>28</v>
      </c>
      <c r="E12736" t="s">
        <v>11</v>
      </c>
      <c r="F12736" t="s">
        <v>12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  <c r="N12736" t="s">
        <v>49</v>
      </c>
    </row>
    <row r="12737" spans="1:14" x14ac:dyDescent="0.35">
      <c r="A12737">
        <v>13342</v>
      </c>
      <c r="B12737" t="s">
        <v>14</v>
      </c>
      <c r="C12737" t="s">
        <v>30</v>
      </c>
      <c r="D12737" t="s">
        <v>10</v>
      </c>
      <c r="E12737" t="s">
        <v>11</v>
      </c>
      <c r="F12737" t="s">
        <v>12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  <c r="N12737" t="s">
        <v>49</v>
      </c>
    </row>
    <row r="12738" spans="1:14" x14ac:dyDescent="0.35">
      <c r="A12738">
        <v>63420</v>
      </c>
      <c r="B12738" t="s">
        <v>21</v>
      </c>
      <c r="C12738" t="s">
        <v>22</v>
      </c>
      <c r="D12738" t="s">
        <v>28</v>
      </c>
      <c r="E12738" t="s">
        <v>16</v>
      </c>
      <c r="F12738" t="s">
        <v>12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  <c r="N12738" t="s">
        <v>49</v>
      </c>
    </row>
    <row r="12739" spans="1:14" x14ac:dyDescent="0.35">
      <c r="A12739">
        <v>24651</v>
      </c>
      <c r="B12739" t="s">
        <v>14</v>
      </c>
      <c r="C12739" t="s">
        <v>25</v>
      </c>
      <c r="D12739" t="s">
        <v>43</v>
      </c>
      <c r="E12739" t="s">
        <v>11</v>
      </c>
      <c r="F12739" t="s">
        <v>12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  <c r="N12739" t="s">
        <v>49</v>
      </c>
    </row>
    <row r="12740" spans="1:14" x14ac:dyDescent="0.35">
      <c r="A12740">
        <v>29571</v>
      </c>
      <c r="B12740" t="s">
        <v>32</v>
      </c>
      <c r="C12740" t="s">
        <v>47</v>
      </c>
      <c r="D12740" t="s">
        <v>28</v>
      </c>
      <c r="E12740" t="s">
        <v>11</v>
      </c>
      <c r="F12740" t="s">
        <v>17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  <c r="N12740" t="s">
        <v>49</v>
      </c>
    </row>
    <row r="12741" spans="1:14" x14ac:dyDescent="0.35">
      <c r="A12741">
        <v>40989</v>
      </c>
      <c r="B12741" t="s">
        <v>18</v>
      </c>
      <c r="C12741" t="s">
        <v>22</v>
      </c>
      <c r="D12741" t="s">
        <v>10</v>
      </c>
      <c r="E12741" t="s">
        <v>11</v>
      </c>
      <c r="F12741" t="s">
        <v>12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  <c r="N12741" t="s">
        <v>49</v>
      </c>
    </row>
    <row r="12742" spans="1:14" x14ac:dyDescent="0.35">
      <c r="A12742">
        <v>52708</v>
      </c>
      <c r="B12742" t="s">
        <v>21</v>
      </c>
      <c r="C12742" t="s">
        <v>27</v>
      </c>
      <c r="D12742" t="s">
        <v>10</v>
      </c>
      <c r="E12742" t="s">
        <v>11</v>
      </c>
      <c r="F12742" t="s">
        <v>12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  <c r="N12742" t="s">
        <v>49</v>
      </c>
    </row>
    <row r="12743" spans="1:14" x14ac:dyDescent="0.35">
      <c r="A12743">
        <v>60408</v>
      </c>
      <c r="B12743" t="s">
        <v>18</v>
      </c>
      <c r="C12743" t="s">
        <v>29</v>
      </c>
      <c r="D12743" t="s">
        <v>10</v>
      </c>
      <c r="E12743" t="s">
        <v>11</v>
      </c>
      <c r="F12743" t="s">
        <v>17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  <c r="N12743" t="s">
        <v>49</v>
      </c>
    </row>
    <row r="12744" spans="1:14" x14ac:dyDescent="0.35">
      <c r="A12744">
        <v>22499</v>
      </c>
      <c r="B12744" t="s">
        <v>18</v>
      </c>
      <c r="C12744" t="s">
        <v>27</v>
      </c>
      <c r="D12744" t="s">
        <v>10</v>
      </c>
      <c r="E12744" t="s">
        <v>11</v>
      </c>
      <c r="F12744" t="s">
        <v>17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  <c r="N12744" t="s">
        <v>49</v>
      </c>
    </row>
    <row r="12745" spans="1:14" x14ac:dyDescent="0.35">
      <c r="A12745">
        <v>72187</v>
      </c>
      <c r="B12745" t="s">
        <v>26</v>
      </c>
      <c r="C12745" t="s">
        <v>15</v>
      </c>
      <c r="D12745" t="s">
        <v>28</v>
      </c>
      <c r="E12745" t="s">
        <v>11</v>
      </c>
      <c r="F12745" t="s">
        <v>17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  <c r="N12745" t="s">
        <v>49</v>
      </c>
    </row>
    <row r="12746" spans="1:14" x14ac:dyDescent="0.35">
      <c r="A12746">
        <v>53737</v>
      </c>
      <c r="B12746" t="s">
        <v>21</v>
      </c>
      <c r="C12746" t="s">
        <v>41</v>
      </c>
      <c r="D12746" t="s">
        <v>28</v>
      </c>
      <c r="E12746" t="s">
        <v>16</v>
      </c>
      <c r="F12746" t="s">
        <v>17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  <c r="N12746" t="s">
        <v>49</v>
      </c>
    </row>
    <row r="12747" spans="1:14" x14ac:dyDescent="0.35">
      <c r="A12747">
        <v>69551</v>
      </c>
      <c r="B12747" t="s">
        <v>18</v>
      </c>
      <c r="C12747" t="s">
        <v>38</v>
      </c>
      <c r="D12747" t="s">
        <v>10</v>
      </c>
      <c r="E12747" t="s">
        <v>11</v>
      </c>
      <c r="F12747" t="s">
        <v>12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  <c r="N12747" t="s">
        <v>49</v>
      </c>
    </row>
    <row r="12748" spans="1:14" x14ac:dyDescent="0.35">
      <c r="A12748">
        <v>59461</v>
      </c>
      <c r="B12748" t="s">
        <v>8</v>
      </c>
      <c r="C12748" t="s">
        <v>47</v>
      </c>
      <c r="D12748" t="s">
        <v>10</v>
      </c>
      <c r="E12748" t="s">
        <v>11</v>
      </c>
      <c r="F12748" t="s">
        <v>17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  <c r="N12748" t="s">
        <v>49</v>
      </c>
    </row>
    <row r="12749" spans="1:14" x14ac:dyDescent="0.35">
      <c r="A12749">
        <v>29090</v>
      </c>
      <c r="B12749" t="s">
        <v>32</v>
      </c>
      <c r="C12749" t="s">
        <v>22</v>
      </c>
      <c r="D12749" t="s">
        <v>10</v>
      </c>
      <c r="E12749" t="s">
        <v>11</v>
      </c>
      <c r="F12749" t="s">
        <v>17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  <c r="N12749" t="s">
        <v>49</v>
      </c>
    </row>
    <row r="12750" spans="1:14" x14ac:dyDescent="0.35">
      <c r="A12750">
        <v>6620</v>
      </c>
      <c r="B12750" t="s">
        <v>8</v>
      </c>
      <c r="C12750" t="s">
        <v>27</v>
      </c>
      <c r="D12750" t="s">
        <v>10</v>
      </c>
      <c r="E12750" t="s">
        <v>11</v>
      </c>
      <c r="F12750" t="s">
        <v>12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  <c r="N12750" t="s">
        <v>49</v>
      </c>
    </row>
    <row r="12751" spans="1:14" x14ac:dyDescent="0.35">
      <c r="A12751">
        <v>55248</v>
      </c>
      <c r="B12751" t="s">
        <v>18</v>
      </c>
      <c r="C12751" t="s">
        <v>22</v>
      </c>
      <c r="D12751" t="s">
        <v>10</v>
      </c>
      <c r="E12751" t="s">
        <v>16</v>
      </c>
      <c r="F12751" t="s">
        <v>17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  <c r="N12751" t="s">
        <v>49</v>
      </c>
    </row>
    <row r="12752" spans="1:14" x14ac:dyDescent="0.35">
      <c r="A12752">
        <v>33941</v>
      </c>
      <c r="B12752" t="s">
        <v>18</v>
      </c>
      <c r="C12752" t="s">
        <v>36</v>
      </c>
      <c r="D12752" t="s">
        <v>28</v>
      </c>
      <c r="E12752" t="s">
        <v>11</v>
      </c>
      <c r="F12752" t="s">
        <v>17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  <c r="N12752" t="s">
        <v>13</v>
      </c>
    </row>
    <row r="12753" spans="1:14" x14ac:dyDescent="0.35">
      <c r="A12753">
        <v>33716</v>
      </c>
      <c r="B12753" t="s">
        <v>32</v>
      </c>
      <c r="C12753" t="s">
        <v>33</v>
      </c>
      <c r="D12753" t="s">
        <v>28</v>
      </c>
      <c r="E12753" t="s">
        <v>11</v>
      </c>
      <c r="F12753" t="s">
        <v>17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  <c r="N12753" t="s">
        <v>13</v>
      </c>
    </row>
    <row r="12754" spans="1:14" x14ac:dyDescent="0.35">
      <c r="A12754">
        <v>76242</v>
      </c>
      <c r="B12754" t="s">
        <v>14</v>
      </c>
      <c r="C12754" t="s">
        <v>22</v>
      </c>
      <c r="D12754" t="s">
        <v>28</v>
      </c>
      <c r="E12754" t="s">
        <v>16</v>
      </c>
      <c r="F12754" t="s">
        <v>12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  <c r="N12754" t="s">
        <v>13</v>
      </c>
    </row>
    <row r="12755" spans="1:14" x14ac:dyDescent="0.35">
      <c r="A12755">
        <v>45800</v>
      </c>
      <c r="B12755" t="s">
        <v>18</v>
      </c>
      <c r="C12755" t="s">
        <v>38</v>
      </c>
      <c r="D12755" t="s">
        <v>10</v>
      </c>
      <c r="E12755" t="s">
        <v>11</v>
      </c>
      <c r="F12755" t="s">
        <v>17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  <c r="N12755" t="s">
        <v>13</v>
      </c>
    </row>
    <row r="12756" spans="1:14" x14ac:dyDescent="0.35">
      <c r="A12756">
        <v>59312</v>
      </c>
      <c r="B12756" t="s">
        <v>18</v>
      </c>
      <c r="C12756" t="s">
        <v>52</v>
      </c>
      <c r="D12756" t="s">
        <v>10</v>
      </c>
      <c r="E12756" t="s">
        <v>11</v>
      </c>
      <c r="F12756" t="s">
        <v>12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  <c r="N12756" t="s">
        <v>13</v>
      </c>
    </row>
    <row r="12757" spans="1:14" x14ac:dyDescent="0.35">
      <c r="A12757">
        <v>20911</v>
      </c>
      <c r="B12757" t="s">
        <v>8</v>
      </c>
      <c r="C12757" t="s">
        <v>22</v>
      </c>
      <c r="D12757" t="s">
        <v>10</v>
      </c>
      <c r="E12757" t="s">
        <v>11</v>
      </c>
      <c r="F12757" t="s">
        <v>12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  <c r="N12757" t="s">
        <v>13</v>
      </c>
    </row>
    <row r="12758" spans="1:14" x14ac:dyDescent="0.35">
      <c r="A12758">
        <v>47021</v>
      </c>
      <c r="B12758" t="s">
        <v>18</v>
      </c>
      <c r="C12758" t="s">
        <v>45</v>
      </c>
      <c r="D12758" t="s">
        <v>28</v>
      </c>
      <c r="E12758" t="s">
        <v>11</v>
      </c>
      <c r="F12758" t="s">
        <v>12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  <c r="N12758" t="s">
        <v>13</v>
      </c>
    </row>
    <row r="12759" spans="1:14" x14ac:dyDescent="0.35">
      <c r="A12759">
        <v>72036</v>
      </c>
      <c r="B12759" t="s">
        <v>18</v>
      </c>
      <c r="C12759" t="s">
        <v>25</v>
      </c>
      <c r="D12759" t="s">
        <v>10</v>
      </c>
      <c r="E12759" t="s">
        <v>11</v>
      </c>
      <c r="F12759" t="s">
        <v>17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  <c r="N12759" t="s">
        <v>13</v>
      </c>
    </row>
    <row r="12760" spans="1:14" x14ac:dyDescent="0.35">
      <c r="A12760">
        <v>61802</v>
      </c>
      <c r="B12760" t="s">
        <v>26</v>
      </c>
      <c r="C12760" t="s">
        <v>29</v>
      </c>
      <c r="D12760" t="s">
        <v>10</v>
      </c>
      <c r="E12760" t="s">
        <v>11</v>
      </c>
      <c r="F12760" t="s">
        <v>17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  <c r="N12760" t="s">
        <v>13</v>
      </c>
    </row>
    <row r="12761" spans="1:14" x14ac:dyDescent="0.35">
      <c r="A12761">
        <v>36555</v>
      </c>
      <c r="B12761" t="s">
        <v>23</v>
      </c>
      <c r="C12761" t="s">
        <v>22</v>
      </c>
      <c r="D12761" t="s">
        <v>10</v>
      </c>
      <c r="E12761" t="s">
        <v>11</v>
      </c>
      <c r="F12761" t="s">
        <v>17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  <c r="N12761" t="s">
        <v>13</v>
      </c>
    </row>
    <row r="12762" spans="1:14" x14ac:dyDescent="0.35">
      <c r="A12762">
        <v>64385</v>
      </c>
      <c r="B12762" t="s">
        <v>32</v>
      </c>
      <c r="C12762" t="s">
        <v>9</v>
      </c>
      <c r="D12762" t="s">
        <v>28</v>
      </c>
      <c r="E12762" t="s">
        <v>11</v>
      </c>
      <c r="F12762" t="s">
        <v>12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  <c r="N12762" t="s">
        <v>13</v>
      </c>
    </row>
    <row r="12763" spans="1:14" x14ac:dyDescent="0.35">
      <c r="A12763">
        <v>12401</v>
      </c>
      <c r="B12763" t="s">
        <v>32</v>
      </c>
      <c r="C12763" t="s">
        <v>22</v>
      </c>
      <c r="D12763" t="s">
        <v>10</v>
      </c>
      <c r="E12763" t="s">
        <v>16</v>
      </c>
      <c r="F12763" t="s">
        <v>17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  <c r="N12763" t="s">
        <v>13</v>
      </c>
    </row>
    <row r="12764" spans="1:14" x14ac:dyDescent="0.35">
      <c r="A12764">
        <v>9754</v>
      </c>
      <c r="B12764" t="s">
        <v>21</v>
      </c>
      <c r="C12764" t="s">
        <v>34</v>
      </c>
      <c r="D12764" t="s">
        <v>10</v>
      </c>
      <c r="E12764" t="s">
        <v>11</v>
      </c>
      <c r="F12764" t="s">
        <v>17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  <c r="N12764" t="s">
        <v>13</v>
      </c>
    </row>
    <row r="12765" spans="1:14" x14ac:dyDescent="0.35">
      <c r="A12765">
        <v>30666</v>
      </c>
      <c r="B12765" t="s">
        <v>18</v>
      </c>
      <c r="C12765" t="s">
        <v>31</v>
      </c>
      <c r="D12765" t="s">
        <v>28</v>
      </c>
      <c r="E12765" t="s">
        <v>11</v>
      </c>
      <c r="F12765" t="s">
        <v>17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  <c r="N12765" t="s">
        <v>13</v>
      </c>
    </row>
    <row r="12766" spans="1:14" x14ac:dyDescent="0.35">
      <c r="A12766">
        <v>69735</v>
      </c>
      <c r="B12766" t="s">
        <v>21</v>
      </c>
      <c r="C12766" t="s">
        <v>27</v>
      </c>
      <c r="D12766" t="s">
        <v>10</v>
      </c>
      <c r="E12766" t="s">
        <v>16</v>
      </c>
      <c r="F12766" t="s">
        <v>17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  <c r="N12766" t="s">
        <v>13</v>
      </c>
    </row>
    <row r="12767" spans="1:14" x14ac:dyDescent="0.35">
      <c r="A12767">
        <v>9503</v>
      </c>
      <c r="B12767" t="s">
        <v>21</v>
      </c>
      <c r="C12767" t="s">
        <v>22</v>
      </c>
      <c r="D12767" t="s">
        <v>10</v>
      </c>
      <c r="E12767" t="s">
        <v>16</v>
      </c>
      <c r="F12767" t="s">
        <v>17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  <c r="N12767" t="s">
        <v>13</v>
      </c>
    </row>
    <row r="12768" spans="1:14" x14ac:dyDescent="0.35">
      <c r="A12768">
        <v>33203</v>
      </c>
      <c r="B12768" t="s">
        <v>18</v>
      </c>
      <c r="C12768" t="s">
        <v>22</v>
      </c>
      <c r="D12768" t="s">
        <v>10</v>
      </c>
      <c r="E12768" t="s">
        <v>11</v>
      </c>
      <c r="F12768" t="s">
        <v>12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  <c r="N12768" t="s">
        <v>13</v>
      </c>
    </row>
    <row r="12769" spans="1:14" x14ac:dyDescent="0.35">
      <c r="A12769">
        <v>25960</v>
      </c>
      <c r="B12769" t="s">
        <v>14</v>
      </c>
      <c r="C12769" t="s">
        <v>22</v>
      </c>
      <c r="D12769" t="s">
        <v>10</v>
      </c>
      <c r="E12769" t="s">
        <v>16</v>
      </c>
      <c r="F12769" t="s">
        <v>12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  <c r="N12769" t="s">
        <v>13</v>
      </c>
    </row>
    <row r="12770" spans="1:14" x14ac:dyDescent="0.35">
      <c r="A12770">
        <v>50215</v>
      </c>
      <c r="B12770" t="s">
        <v>18</v>
      </c>
      <c r="C12770" t="s">
        <v>58</v>
      </c>
      <c r="D12770" t="s">
        <v>10</v>
      </c>
      <c r="E12770" t="s">
        <v>11</v>
      </c>
      <c r="F12770" t="s">
        <v>53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  <c r="N12770" t="s">
        <v>13</v>
      </c>
    </row>
    <row r="12771" spans="1:14" x14ac:dyDescent="0.35">
      <c r="A12771">
        <v>76408</v>
      </c>
      <c r="B12771" t="s">
        <v>18</v>
      </c>
      <c r="C12771" t="s">
        <v>58</v>
      </c>
      <c r="D12771" t="s">
        <v>10</v>
      </c>
      <c r="E12771" t="s">
        <v>11</v>
      </c>
      <c r="F12771" t="s">
        <v>12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  <c r="N12771" t="s">
        <v>13</v>
      </c>
    </row>
    <row r="12772" spans="1:14" x14ac:dyDescent="0.35">
      <c r="A12772">
        <v>31797</v>
      </c>
      <c r="B12772" t="s">
        <v>26</v>
      </c>
      <c r="C12772" t="s">
        <v>27</v>
      </c>
      <c r="D12772" t="s">
        <v>10</v>
      </c>
      <c r="E12772" t="s">
        <v>11</v>
      </c>
      <c r="F12772" t="s">
        <v>17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  <c r="N12772" t="s">
        <v>13</v>
      </c>
    </row>
    <row r="12773" spans="1:14" x14ac:dyDescent="0.35">
      <c r="A12773">
        <v>39519</v>
      </c>
      <c r="B12773" t="s">
        <v>18</v>
      </c>
      <c r="C12773" t="s">
        <v>15</v>
      </c>
      <c r="D12773" t="s">
        <v>10</v>
      </c>
      <c r="E12773" t="s">
        <v>11</v>
      </c>
      <c r="F12773" t="s">
        <v>12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  <c r="N12773" t="s">
        <v>13</v>
      </c>
    </row>
    <row r="12774" spans="1:14" x14ac:dyDescent="0.35">
      <c r="A12774">
        <v>76481</v>
      </c>
      <c r="B12774" t="s">
        <v>18</v>
      </c>
      <c r="C12774" t="s">
        <v>38</v>
      </c>
      <c r="D12774" t="s">
        <v>28</v>
      </c>
      <c r="E12774" t="s">
        <v>16</v>
      </c>
      <c r="F12774" t="s">
        <v>12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  <c r="N12774" t="s">
        <v>13</v>
      </c>
    </row>
    <row r="12775" spans="1:14" x14ac:dyDescent="0.35">
      <c r="A12775">
        <v>75158</v>
      </c>
      <c r="B12775" t="s">
        <v>18</v>
      </c>
      <c r="C12775" t="s">
        <v>34</v>
      </c>
      <c r="D12775" t="s">
        <v>10</v>
      </c>
      <c r="E12775" t="s">
        <v>11</v>
      </c>
      <c r="F12775" t="s">
        <v>12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  <c r="N12775" t="s">
        <v>13</v>
      </c>
    </row>
    <row r="12776" spans="1:14" x14ac:dyDescent="0.35">
      <c r="A12776">
        <v>26016</v>
      </c>
      <c r="B12776" t="s">
        <v>8</v>
      </c>
      <c r="C12776" t="s">
        <v>22</v>
      </c>
      <c r="D12776" t="s">
        <v>10</v>
      </c>
      <c r="E12776" t="s">
        <v>11</v>
      </c>
      <c r="F12776" t="s">
        <v>53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  <c r="N12776" t="s">
        <v>13</v>
      </c>
    </row>
    <row r="12777" spans="1:14" x14ac:dyDescent="0.35">
      <c r="A12777">
        <v>67571</v>
      </c>
      <c r="B12777" t="s">
        <v>8</v>
      </c>
      <c r="C12777" t="s">
        <v>40</v>
      </c>
      <c r="D12777" t="s">
        <v>10</v>
      </c>
      <c r="E12777" t="s">
        <v>16</v>
      </c>
      <c r="F12777" t="s">
        <v>17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  <c r="N12777" t="s">
        <v>13</v>
      </c>
    </row>
    <row r="12778" spans="1:14" x14ac:dyDescent="0.35">
      <c r="A12778">
        <v>50278</v>
      </c>
      <c r="B12778" t="s">
        <v>21</v>
      </c>
      <c r="C12778" t="s">
        <v>25</v>
      </c>
      <c r="D12778" t="s">
        <v>28</v>
      </c>
      <c r="E12778" t="s">
        <v>16</v>
      </c>
      <c r="F12778" t="s">
        <v>17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  <c r="N12778" t="s">
        <v>13</v>
      </c>
    </row>
    <row r="12779" spans="1:14" x14ac:dyDescent="0.35">
      <c r="A12779">
        <v>57297</v>
      </c>
      <c r="B12779" t="s">
        <v>32</v>
      </c>
      <c r="C12779" t="s">
        <v>24</v>
      </c>
      <c r="D12779" t="s">
        <v>10</v>
      </c>
      <c r="E12779" t="s">
        <v>11</v>
      </c>
      <c r="F12779" t="s">
        <v>12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  <c r="N12779" t="s">
        <v>13</v>
      </c>
    </row>
    <row r="12780" spans="1:14" x14ac:dyDescent="0.35">
      <c r="A12780">
        <v>40661</v>
      </c>
      <c r="B12780" t="s">
        <v>8</v>
      </c>
      <c r="C12780" t="s">
        <v>9</v>
      </c>
      <c r="D12780" t="s">
        <v>10</v>
      </c>
      <c r="E12780" t="s">
        <v>16</v>
      </c>
      <c r="F12780" t="s">
        <v>12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  <c r="N12780" t="s">
        <v>13</v>
      </c>
    </row>
    <row r="12781" spans="1:14" x14ac:dyDescent="0.35">
      <c r="A12781">
        <v>2844</v>
      </c>
      <c r="B12781" t="s">
        <v>18</v>
      </c>
      <c r="C12781" t="s">
        <v>27</v>
      </c>
      <c r="D12781" t="s">
        <v>28</v>
      </c>
      <c r="E12781" t="s">
        <v>11</v>
      </c>
      <c r="F12781" t="s">
        <v>12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  <c r="N12781" t="s">
        <v>13</v>
      </c>
    </row>
    <row r="12782" spans="1:14" x14ac:dyDescent="0.35">
      <c r="A12782">
        <v>71548</v>
      </c>
      <c r="B12782" t="s">
        <v>32</v>
      </c>
      <c r="C12782" t="s">
        <v>27</v>
      </c>
      <c r="D12782" t="s">
        <v>28</v>
      </c>
      <c r="E12782" t="s">
        <v>11</v>
      </c>
      <c r="F12782" t="s">
        <v>17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  <c r="N12782" t="s">
        <v>13</v>
      </c>
    </row>
    <row r="12783" spans="1:14" x14ac:dyDescent="0.35">
      <c r="A12783">
        <v>39897</v>
      </c>
      <c r="B12783" t="s">
        <v>21</v>
      </c>
      <c r="C12783" t="s">
        <v>30</v>
      </c>
      <c r="D12783" t="s">
        <v>28</v>
      </c>
      <c r="E12783" t="s">
        <v>16</v>
      </c>
      <c r="F12783" t="s">
        <v>17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  <c r="N12783" t="s">
        <v>13</v>
      </c>
    </row>
    <row r="12784" spans="1:14" x14ac:dyDescent="0.35">
      <c r="A12784">
        <v>23618</v>
      </c>
      <c r="B12784" t="s">
        <v>18</v>
      </c>
      <c r="C12784" t="s">
        <v>51</v>
      </c>
      <c r="D12784" t="s">
        <v>28</v>
      </c>
      <c r="E12784" t="s">
        <v>11</v>
      </c>
      <c r="F12784" t="s">
        <v>17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  <c r="N12784" t="s">
        <v>13</v>
      </c>
    </row>
    <row r="12785" spans="1:14" x14ac:dyDescent="0.35">
      <c r="A12785">
        <v>44419</v>
      </c>
      <c r="B12785" t="s">
        <v>18</v>
      </c>
      <c r="C12785" t="s">
        <v>38</v>
      </c>
      <c r="D12785" t="s">
        <v>10</v>
      </c>
      <c r="E12785" t="s">
        <v>11</v>
      </c>
      <c r="F12785" t="s">
        <v>17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  <c r="N12785" t="s">
        <v>13</v>
      </c>
    </row>
    <row r="12786" spans="1:14" x14ac:dyDescent="0.35">
      <c r="A12786">
        <v>34243</v>
      </c>
      <c r="B12786" t="s">
        <v>18</v>
      </c>
      <c r="C12786" t="s">
        <v>22</v>
      </c>
      <c r="D12786" t="s">
        <v>10</v>
      </c>
      <c r="E12786" t="s">
        <v>11</v>
      </c>
      <c r="F12786" t="s">
        <v>17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  <c r="N12786" t="s">
        <v>13</v>
      </c>
    </row>
    <row r="12787" spans="1:14" x14ac:dyDescent="0.35">
      <c r="A12787">
        <v>903</v>
      </c>
      <c r="B12787" t="s">
        <v>8</v>
      </c>
      <c r="C12787" t="s">
        <v>9</v>
      </c>
      <c r="D12787" t="s">
        <v>10</v>
      </c>
      <c r="E12787" t="s">
        <v>16</v>
      </c>
      <c r="F12787" t="s">
        <v>53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  <c r="N12787" t="s">
        <v>13</v>
      </c>
    </row>
    <row r="12788" spans="1:14" x14ac:dyDescent="0.35">
      <c r="A12788">
        <v>9531</v>
      </c>
      <c r="B12788" t="s">
        <v>18</v>
      </c>
      <c r="C12788" t="s">
        <v>57</v>
      </c>
      <c r="D12788" t="s">
        <v>28</v>
      </c>
      <c r="E12788" t="s">
        <v>11</v>
      </c>
      <c r="F12788" t="s">
        <v>12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  <c r="N12788" t="s">
        <v>13</v>
      </c>
    </row>
    <row r="12789" spans="1:14" x14ac:dyDescent="0.35">
      <c r="A12789">
        <v>78117</v>
      </c>
      <c r="B12789" t="s">
        <v>32</v>
      </c>
      <c r="C12789" t="s">
        <v>33</v>
      </c>
      <c r="D12789" t="s">
        <v>10</v>
      </c>
      <c r="E12789" t="s">
        <v>16</v>
      </c>
      <c r="F12789" t="s">
        <v>12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  <c r="N12789" t="s">
        <v>13</v>
      </c>
    </row>
    <row r="12790" spans="1:14" x14ac:dyDescent="0.35">
      <c r="A12790">
        <v>42997</v>
      </c>
      <c r="B12790" t="s">
        <v>32</v>
      </c>
      <c r="C12790" t="s">
        <v>19</v>
      </c>
      <c r="D12790" t="s">
        <v>10</v>
      </c>
      <c r="E12790" t="s">
        <v>16</v>
      </c>
      <c r="F12790" t="s">
        <v>17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  <c r="N12790" t="s">
        <v>13</v>
      </c>
    </row>
    <row r="12791" spans="1:14" x14ac:dyDescent="0.35">
      <c r="A12791">
        <v>13707</v>
      </c>
      <c r="B12791" t="s">
        <v>18</v>
      </c>
      <c r="C12791" t="s">
        <v>22</v>
      </c>
      <c r="D12791" t="s">
        <v>10</v>
      </c>
      <c r="E12791" t="s">
        <v>16</v>
      </c>
      <c r="F12791" t="s">
        <v>12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  <c r="N12791" t="s">
        <v>13</v>
      </c>
    </row>
    <row r="12792" spans="1:14" x14ac:dyDescent="0.35">
      <c r="A12792">
        <v>30739</v>
      </c>
      <c r="B12792" t="s">
        <v>14</v>
      </c>
      <c r="C12792" t="s">
        <v>25</v>
      </c>
      <c r="D12792" t="s">
        <v>28</v>
      </c>
      <c r="E12792" t="s">
        <v>16</v>
      </c>
      <c r="F12792" t="s">
        <v>12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  <c r="N12792" t="s">
        <v>13</v>
      </c>
    </row>
    <row r="12793" spans="1:14" x14ac:dyDescent="0.35">
      <c r="A12793">
        <v>17174</v>
      </c>
      <c r="B12793" t="s">
        <v>26</v>
      </c>
      <c r="C12793" t="s">
        <v>15</v>
      </c>
      <c r="D12793" t="s">
        <v>28</v>
      </c>
      <c r="E12793" t="s">
        <v>11</v>
      </c>
      <c r="F12793" t="s">
        <v>17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  <c r="N12793" t="s">
        <v>13</v>
      </c>
    </row>
    <row r="12794" spans="1:14" x14ac:dyDescent="0.35">
      <c r="A12794">
        <v>62129</v>
      </c>
      <c r="B12794" t="s">
        <v>18</v>
      </c>
      <c r="C12794" t="s">
        <v>25</v>
      </c>
      <c r="E12794" t="s">
        <v>11</v>
      </c>
      <c r="F12794" t="s">
        <v>12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  <c r="N12794" t="s">
        <v>13</v>
      </c>
    </row>
    <row r="12795" spans="1:14" x14ac:dyDescent="0.35">
      <c r="A12795">
        <v>44914</v>
      </c>
      <c r="B12795" t="s">
        <v>18</v>
      </c>
      <c r="C12795" t="s">
        <v>46</v>
      </c>
      <c r="D12795" t="s">
        <v>10</v>
      </c>
      <c r="E12795" t="s">
        <v>11</v>
      </c>
      <c r="F12795" t="s">
        <v>12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  <c r="N12795" t="s">
        <v>13</v>
      </c>
    </row>
    <row r="12796" spans="1:14" x14ac:dyDescent="0.35">
      <c r="A12796">
        <v>59774</v>
      </c>
      <c r="B12796" t="s">
        <v>18</v>
      </c>
      <c r="C12796" t="s">
        <v>36</v>
      </c>
      <c r="D12796" t="s">
        <v>28</v>
      </c>
      <c r="E12796" t="s">
        <v>11</v>
      </c>
      <c r="F12796" t="s">
        <v>17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  <c r="N12796" t="s">
        <v>13</v>
      </c>
    </row>
    <row r="12797" spans="1:14" x14ac:dyDescent="0.35">
      <c r="A12797">
        <v>22589</v>
      </c>
      <c r="B12797" t="s">
        <v>18</v>
      </c>
      <c r="C12797" t="s">
        <v>29</v>
      </c>
      <c r="D12797" t="s">
        <v>10</v>
      </c>
      <c r="E12797" t="s">
        <v>11</v>
      </c>
      <c r="F12797" t="s">
        <v>12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  <c r="N12797" t="s">
        <v>13</v>
      </c>
    </row>
    <row r="12798" spans="1:14" x14ac:dyDescent="0.35">
      <c r="A12798">
        <v>16275</v>
      </c>
      <c r="B12798" t="s">
        <v>23</v>
      </c>
      <c r="C12798" t="s">
        <v>58</v>
      </c>
      <c r="D12798" t="s">
        <v>10</v>
      </c>
      <c r="E12798" t="s">
        <v>16</v>
      </c>
      <c r="F12798" t="s">
        <v>12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  <c r="N12798" t="s">
        <v>13</v>
      </c>
    </row>
    <row r="12799" spans="1:14" x14ac:dyDescent="0.35">
      <c r="A12799">
        <v>46677</v>
      </c>
      <c r="B12799" t="s">
        <v>50</v>
      </c>
      <c r="C12799" t="s">
        <v>25</v>
      </c>
      <c r="D12799" t="s">
        <v>28</v>
      </c>
      <c r="E12799" t="s">
        <v>11</v>
      </c>
      <c r="F12799" t="s">
        <v>17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  <c r="N12799" t="s">
        <v>13</v>
      </c>
    </row>
    <row r="12800" spans="1:14" x14ac:dyDescent="0.35">
      <c r="A12800">
        <v>20408</v>
      </c>
      <c r="B12800" t="s">
        <v>21</v>
      </c>
      <c r="C12800" t="s">
        <v>22</v>
      </c>
      <c r="D12800" t="s">
        <v>10</v>
      </c>
      <c r="E12800" t="s">
        <v>16</v>
      </c>
      <c r="F12800" t="s">
        <v>17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  <c r="N12800" t="s">
        <v>13</v>
      </c>
    </row>
    <row r="12801" spans="1:14" x14ac:dyDescent="0.35">
      <c r="A12801">
        <v>34977</v>
      </c>
      <c r="B12801" t="s">
        <v>18</v>
      </c>
      <c r="C12801" t="s">
        <v>47</v>
      </c>
      <c r="D12801" t="s">
        <v>28</v>
      </c>
      <c r="E12801" t="s">
        <v>11</v>
      </c>
      <c r="F12801" t="s">
        <v>17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  <c r="N12801" t="s">
        <v>13</v>
      </c>
    </row>
    <row r="12802" spans="1:14" x14ac:dyDescent="0.35">
      <c r="A12802">
        <v>54022</v>
      </c>
      <c r="B12802" t="s">
        <v>23</v>
      </c>
      <c r="C12802" t="s">
        <v>46</v>
      </c>
      <c r="D12802" t="s">
        <v>10</v>
      </c>
      <c r="E12802" t="s">
        <v>11</v>
      </c>
      <c r="F12802" t="s">
        <v>12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  <c r="N12802" t="s">
        <v>13</v>
      </c>
    </row>
    <row r="12803" spans="1:14" x14ac:dyDescent="0.35">
      <c r="A12803">
        <v>56759</v>
      </c>
      <c r="B12803" t="s">
        <v>14</v>
      </c>
      <c r="C12803" t="s">
        <v>22</v>
      </c>
      <c r="D12803" t="s">
        <v>10</v>
      </c>
      <c r="E12803" t="s">
        <v>16</v>
      </c>
      <c r="F12803" t="s">
        <v>53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  <c r="N12803" t="s">
        <v>13</v>
      </c>
    </row>
    <row r="12804" spans="1:14" x14ac:dyDescent="0.35">
      <c r="A12804">
        <v>48065</v>
      </c>
      <c r="B12804" t="s">
        <v>21</v>
      </c>
      <c r="C12804" t="s">
        <v>45</v>
      </c>
      <c r="D12804" t="s">
        <v>10</v>
      </c>
      <c r="E12804" t="s">
        <v>16</v>
      </c>
      <c r="F12804" t="s">
        <v>17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  <c r="N12804" t="s">
        <v>13</v>
      </c>
    </row>
    <row r="12805" spans="1:14" x14ac:dyDescent="0.35">
      <c r="A12805">
        <v>15478</v>
      </c>
      <c r="B12805" t="s">
        <v>18</v>
      </c>
      <c r="C12805" t="s">
        <v>57</v>
      </c>
      <c r="D12805" t="s">
        <v>10</v>
      </c>
      <c r="E12805" t="s">
        <v>11</v>
      </c>
      <c r="F12805" t="s">
        <v>17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  <c r="N12805" t="s">
        <v>13</v>
      </c>
    </row>
    <row r="12806" spans="1:14" x14ac:dyDescent="0.35">
      <c r="A12806">
        <v>56355</v>
      </c>
      <c r="B12806" t="s">
        <v>14</v>
      </c>
      <c r="C12806" t="s">
        <v>25</v>
      </c>
      <c r="D12806" t="s">
        <v>10</v>
      </c>
      <c r="E12806" t="s">
        <v>11</v>
      </c>
      <c r="F12806" t="s">
        <v>17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  <c r="N12806" t="s">
        <v>13</v>
      </c>
    </row>
    <row r="12807" spans="1:14" x14ac:dyDescent="0.35">
      <c r="A12807">
        <v>16477</v>
      </c>
      <c r="B12807" t="s">
        <v>21</v>
      </c>
      <c r="C12807" t="s">
        <v>47</v>
      </c>
      <c r="D12807" t="s">
        <v>10</v>
      </c>
      <c r="E12807" t="s">
        <v>16</v>
      </c>
      <c r="F12807" t="s">
        <v>12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  <c r="N12807" t="s">
        <v>13</v>
      </c>
    </row>
    <row r="12808" spans="1:14" x14ac:dyDescent="0.35">
      <c r="A12808">
        <v>68448</v>
      </c>
      <c r="B12808" t="s">
        <v>21</v>
      </c>
      <c r="C12808" t="s">
        <v>29</v>
      </c>
      <c r="D12808" t="s">
        <v>10</v>
      </c>
      <c r="E12808" t="s">
        <v>11</v>
      </c>
      <c r="F12808" t="s">
        <v>17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  <c r="N12808" t="s">
        <v>13</v>
      </c>
    </row>
    <row r="12809" spans="1:14" x14ac:dyDescent="0.35">
      <c r="A12809">
        <v>35136</v>
      </c>
      <c r="B12809" t="s">
        <v>32</v>
      </c>
      <c r="C12809" t="s">
        <v>60</v>
      </c>
      <c r="D12809" t="s">
        <v>10</v>
      </c>
      <c r="E12809" t="s">
        <v>16</v>
      </c>
      <c r="F12809" t="s">
        <v>12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  <c r="N12809" t="s">
        <v>13</v>
      </c>
    </row>
    <row r="12810" spans="1:14" x14ac:dyDescent="0.35">
      <c r="A12810">
        <v>20479</v>
      </c>
      <c r="B12810" t="s">
        <v>32</v>
      </c>
      <c r="C12810" t="s">
        <v>9</v>
      </c>
      <c r="D12810" t="s">
        <v>28</v>
      </c>
      <c r="E12810" t="s">
        <v>16</v>
      </c>
      <c r="F12810" t="s">
        <v>17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  <c r="N12810" t="s">
        <v>13</v>
      </c>
    </row>
    <row r="12811" spans="1:14" x14ac:dyDescent="0.35">
      <c r="A12811">
        <v>26416</v>
      </c>
      <c r="B12811" t="s">
        <v>18</v>
      </c>
      <c r="C12811" t="s">
        <v>22</v>
      </c>
      <c r="D12811" t="s">
        <v>10</v>
      </c>
      <c r="E12811" t="s">
        <v>11</v>
      </c>
      <c r="F12811" t="s">
        <v>17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  <c r="N12811" t="s">
        <v>13</v>
      </c>
    </row>
    <row r="12812" spans="1:14" x14ac:dyDescent="0.35">
      <c r="A12812">
        <v>47044</v>
      </c>
      <c r="B12812" t="s">
        <v>8</v>
      </c>
      <c r="C12812" t="s">
        <v>15</v>
      </c>
      <c r="D12812" t="s">
        <v>10</v>
      </c>
      <c r="E12812" t="s">
        <v>11</v>
      </c>
      <c r="F12812" t="s">
        <v>12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  <c r="N12812" t="s">
        <v>13</v>
      </c>
    </row>
    <row r="12813" spans="1:14" x14ac:dyDescent="0.35">
      <c r="A12813">
        <v>72717</v>
      </c>
      <c r="B12813" t="s">
        <v>21</v>
      </c>
      <c r="C12813" t="s">
        <v>22</v>
      </c>
      <c r="D12813" t="s">
        <v>28</v>
      </c>
      <c r="E12813" t="s">
        <v>16</v>
      </c>
      <c r="F12813" t="s">
        <v>12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  <c r="N12813" t="s">
        <v>13</v>
      </c>
    </row>
    <row r="12814" spans="1:14" x14ac:dyDescent="0.35">
      <c r="A12814">
        <v>51159</v>
      </c>
      <c r="B12814" t="s">
        <v>8</v>
      </c>
      <c r="C12814" t="s">
        <v>9</v>
      </c>
      <c r="D12814" t="s">
        <v>28</v>
      </c>
      <c r="E12814" t="s">
        <v>16</v>
      </c>
      <c r="F12814" t="s">
        <v>17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  <c r="N12814" t="s">
        <v>13</v>
      </c>
    </row>
    <row r="12815" spans="1:14" x14ac:dyDescent="0.35">
      <c r="A12815">
        <v>45638</v>
      </c>
      <c r="B12815" t="s">
        <v>32</v>
      </c>
      <c r="C12815" t="s">
        <v>25</v>
      </c>
      <c r="D12815" t="s">
        <v>10</v>
      </c>
      <c r="E12815" t="s">
        <v>11</v>
      </c>
      <c r="F12815" t="s">
        <v>17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  <c r="N12815" t="s">
        <v>13</v>
      </c>
    </row>
    <row r="12816" spans="1:14" x14ac:dyDescent="0.35">
      <c r="A12816">
        <v>47564</v>
      </c>
      <c r="B12816" t="s">
        <v>18</v>
      </c>
      <c r="C12816" t="s">
        <v>9</v>
      </c>
      <c r="D12816" t="s">
        <v>28</v>
      </c>
      <c r="E12816" t="s">
        <v>11</v>
      </c>
      <c r="F12816" t="s">
        <v>12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  <c r="N12816" t="s">
        <v>13</v>
      </c>
    </row>
    <row r="12817" spans="1:14" x14ac:dyDescent="0.35">
      <c r="A12817">
        <v>39757</v>
      </c>
      <c r="B12817" t="s">
        <v>14</v>
      </c>
      <c r="C12817" t="s">
        <v>27</v>
      </c>
      <c r="D12817" t="s">
        <v>10</v>
      </c>
      <c r="E12817" t="s">
        <v>11</v>
      </c>
      <c r="F12817" t="s">
        <v>17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  <c r="N12817" t="s">
        <v>13</v>
      </c>
    </row>
    <row r="12818" spans="1:14" x14ac:dyDescent="0.35">
      <c r="A12818">
        <v>34692</v>
      </c>
      <c r="B12818" t="s">
        <v>50</v>
      </c>
      <c r="C12818" t="s">
        <v>33</v>
      </c>
      <c r="D12818" t="s">
        <v>10</v>
      </c>
      <c r="E12818" t="s">
        <v>11</v>
      </c>
      <c r="F12818" t="s">
        <v>12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  <c r="N12818" t="s">
        <v>13</v>
      </c>
    </row>
    <row r="12819" spans="1:14" x14ac:dyDescent="0.35">
      <c r="A12819">
        <v>2749</v>
      </c>
      <c r="B12819" t="s">
        <v>21</v>
      </c>
      <c r="C12819" t="s">
        <v>45</v>
      </c>
      <c r="D12819" t="s">
        <v>10</v>
      </c>
      <c r="E12819" t="s">
        <v>11</v>
      </c>
      <c r="F12819" t="s">
        <v>12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  <c r="N12819" t="s">
        <v>13</v>
      </c>
    </row>
    <row r="12820" spans="1:14" x14ac:dyDescent="0.35">
      <c r="A12820">
        <v>53621</v>
      </c>
      <c r="B12820" t="s">
        <v>14</v>
      </c>
      <c r="C12820" t="s">
        <v>22</v>
      </c>
      <c r="D12820" t="s">
        <v>10</v>
      </c>
      <c r="E12820" t="s">
        <v>16</v>
      </c>
      <c r="F12820" t="s">
        <v>12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  <c r="N12820" t="s">
        <v>13</v>
      </c>
    </row>
    <row r="12821" spans="1:14" x14ac:dyDescent="0.35">
      <c r="A12821">
        <v>68900</v>
      </c>
      <c r="B12821" t="s">
        <v>21</v>
      </c>
      <c r="C12821" t="s">
        <v>47</v>
      </c>
      <c r="D12821" t="s">
        <v>10</v>
      </c>
      <c r="E12821" t="s">
        <v>11</v>
      </c>
      <c r="F12821" t="s">
        <v>12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  <c r="N12821" t="s">
        <v>13</v>
      </c>
    </row>
    <row r="12822" spans="1:14" x14ac:dyDescent="0.35">
      <c r="A12822">
        <v>44655</v>
      </c>
      <c r="B12822" t="s">
        <v>32</v>
      </c>
      <c r="C12822" t="s">
        <v>45</v>
      </c>
      <c r="D12822" t="s">
        <v>10</v>
      </c>
      <c r="E12822" t="s">
        <v>16</v>
      </c>
      <c r="F12822" t="s">
        <v>17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  <c r="N12822" t="s">
        <v>13</v>
      </c>
    </row>
    <row r="12823" spans="1:14" x14ac:dyDescent="0.35">
      <c r="A12823">
        <v>76446</v>
      </c>
      <c r="B12823" t="s">
        <v>18</v>
      </c>
      <c r="C12823" t="s">
        <v>54</v>
      </c>
      <c r="D12823" t="s">
        <v>10</v>
      </c>
      <c r="E12823" t="s">
        <v>16</v>
      </c>
      <c r="F12823" t="s">
        <v>12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  <c r="N12823" t="s">
        <v>13</v>
      </c>
    </row>
    <row r="12824" spans="1:14" x14ac:dyDescent="0.35">
      <c r="A12824">
        <v>11221</v>
      </c>
      <c r="B12824" t="s">
        <v>18</v>
      </c>
      <c r="C12824" t="s">
        <v>45</v>
      </c>
      <c r="D12824" t="s">
        <v>10</v>
      </c>
      <c r="E12824" t="s">
        <v>11</v>
      </c>
      <c r="F12824" t="s">
        <v>17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  <c r="N12824" t="s">
        <v>13</v>
      </c>
    </row>
    <row r="12825" spans="1:14" x14ac:dyDescent="0.35">
      <c r="A12825">
        <v>7408</v>
      </c>
      <c r="B12825" t="s">
        <v>26</v>
      </c>
      <c r="C12825" t="s">
        <v>22</v>
      </c>
      <c r="D12825" t="s">
        <v>10</v>
      </c>
      <c r="E12825" t="s">
        <v>11</v>
      </c>
      <c r="F12825" t="s">
        <v>12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  <c r="N12825" t="s">
        <v>13</v>
      </c>
    </row>
    <row r="12826" spans="1:14" x14ac:dyDescent="0.35">
      <c r="A12826">
        <v>68414</v>
      </c>
      <c r="B12826" t="s">
        <v>26</v>
      </c>
      <c r="C12826" t="s">
        <v>40</v>
      </c>
      <c r="D12826" t="s">
        <v>10</v>
      </c>
      <c r="E12826" t="s">
        <v>11</v>
      </c>
      <c r="F12826" t="s">
        <v>17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  <c r="N12826" t="s">
        <v>13</v>
      </c>
    </row>
    <row r="12827" spans="1:14" x14ac:dyDescent="0.35">
      <c r="A12827">
        <v>35431</v>
      </c>
      <c r="B12827" t="s">
        <v>18</v>
      </c>
      <c r="C12827" t="s">
        <v>24</v>
      </c>
      <c r="D12827" t="s">
        <v>10</v>
      </c>
      <c r="E12827" t="s">
        <v>11</v>
      </c>
      <c r="F12827" t="s">
        <v>17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  <c r="N12827" t="s">
        <v>13</v>
      </c>
    </row>
    <row r="12828" spans="1:14" x14ac:dyDescent="0.35">
      <c r="A12828">
        <v>70484</v>
      </c>
      <c r="B12828" t="s">
        <v>32</v>
      </c>
      <c r="C12828" t="s">
        <v>41</v>
      </c>
      <c r="D12828" t="s">
        <v>28</v>
      </c>
      <c r="E12828" t="s">
        <v>16</v>
      </c>
      <c r="F12828" t="s">
        <v>17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  <c r="N12828" t="s">
        <v>13</v>
      </c>
    </row>
    <row r="12829" spans="1:14" x14ac:dyDescent="0.35">
      <c r="A12829">
        <v>13890</v>
      </c>
      <c r="B12829" t="s">
        <v>18</v>
      </c>
      <c r="C12829" t="s">
        <v>41</v>
      </c>
      <c r="D12829" t="s">
        <v>10</v>
      </c>
      <c r="E12829" t="s">
        <v>11</v>
      </c>
      <c r="F12829" t="s">
        <v>12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  <c r="N12829" t="s">
        <v>13</v>
      </c>
    </row>
    <row r="12830" spans="1:14" x14ac:dyDescent="0.35">
      <c r="A12830">
        <v>17026</v>
      </c>
      <c r="B12830" t="s">
        <v>18</v>
      </c>
      <c r="C12830" t="s">
        <v>41</v>
      </c>
      <c r="E12830" t="s">
        <v>11</v>
      </c>
      <c r="F12830" t="s">
        <v>12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  <c r="N12830" t="s">
        <v>13</v>
      </c>
    </row>
    <row r="12831" spans="1:14" x14ac:dyDescent="0.35">
      <c r="A12831">
        <v>62110</v>
      </c>
      <c r="B12831" t="s">
        <v>23</v>
      </c>
      <c r="C12831" t="s">
        <v>19</v>
      </c>
      <c r="D12831" t="s">
        <v>10</v>
      </c>
      <c r="E12831" t="s">
        <v>11</v>
      </c>
      <c r="F12831" t="s">
        <v>12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  <c r="N12831" t="s">
        <v>13</v>
      </c>
    </row>
    <row r="12832" spans="1:14" x14ac:dyDescent="0.35">
      <c r="A12832">
        <v>72463</v>
      </c>
      <c r="B12832" t="s">
        <v>18</v>
      </c>
      <c r="C12832" t="s">
        <v>27</v>
      </c>
      <c r="D12832" t="s">
        <v>10</v>
      </c>
      <c r="E12832" t="s">
        <v>11</v>
      </c>
      <c r="F12832" t="s">
        <v>12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  <c r="N12832" t="s">
        <v>49</v>
      </c>
    </row>
    <row r="12833" spans="1:14" x14ac:dyDescent="0.35">
      <c r="A12833">
        <v>9686</v>
      </c>
      <c r="B12833" t="s">
        <v>18</v>
      </c>
      <c r="C12833" t="s">
        <v>58</v>
      </c>
      <c r="E12833" t="s">
        <v>11</v>
      </c>
      <c r="F12833" t="s">
        <v>17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  <c r="N12833" t="s">
        <v>49</v>
      </c>
    </row>
    <row r="12834" spans="1:14" x14ac:dyDescent="0.35">
      <c r="A12834">
        <v>6790</v>
      </c>
      <c r="B12834" t="s">
        <v>21</v>
      </c>
      <c r="C12834" t="s">
        <v>22</v>
      </c>
      <c r="D12834" t="s">
        <v>10</v>
      </c>
      <c r="E12834" t="s">
        <v>16</v>
      </c>
      <c r="F12834" t="s">
        <v>12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  <c r="N12834" t="s">
        <v>49</v>
      </c>
    </row>
    <row r="12835" spans="1:14" x14ac:dyDescent="0.35">
      <c r="A12835">
        <v>61919</v>
      </c>
      <c r="B12835" t="s">
        <v>18</v>
      </c>
      <c r="C12835" t="s">
        <v>36</v>
      </c>
      <c r="D12835" t="s">
        <v>10</v>
      </c>
      <c r="E12835" t="s">
        <v>11</v>
      </c>
      <c r="F12835" t="s">
        <v>17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  <c r="N12835" t="s">
        <v>49</v>
      </c>
    </row>
    <row r="12836" spans="1:14" x14ac:dyDescent="0.35">
      <c r="A12836">
        <v>51916</v>
      </c>
      <c r="B12836" t="s">
        <v>8</v>
      </c>
      <c r="C12836" t="s">
        <v>31</v>
      </c>
      <c r="D12836" t="s">
        <v>10</v>
      </c>
      <c r="E12836" t="s">
        <v>16</v>
      </c>
      <c r="F12836" t="s">
        <v>17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  <c r="N12836" t="s">
        <v>49</v>
      </c>
    </row>
    <row r="12837" spans="1:14" x14ac:dyDescent="0.35">
      <c r="A12837">
        <v>4213</v>
      </c>
      <c r="B12837" t="s">
        <v>18</v>
      </c>
      <c r="C12837" t="s">
        <v>55</v>
      </c>
      <c r="D12837" t="s">
        <v>10</v>
      </c>
      <c r="E12837" t="s">
        <v>11</v>
      </c>
      <c r="F12837" t="s">
        <v>12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  <c r="N12837" t="s">
        <v>49</v>
      </c>
    </row>
    <row r="12838" spans="1:14" x14ac:dyDescent="0.35">
      <c r="A12838">
        <v>34772</v>
      </c>
      <c r="B12838" t="s">
        <v>8</v>
      </c>
      <c r="C12838" t="s">
        <v>33</v>
      </c>
      <c r="D12838" t="s">
        <v>10</v>
      </c>
      <c r="E12838" t="s">
        <v>16</v>
      </c>
      <c r="F12838" t="s">
        <v>17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  <c r="N12838" t="s">
        <v>49</v>
      </c>
    </row>
    <row r="12839" spans="1:14" x14ac:dyDescent="0.35">
      <c r="A12839">
        <v>25636</v>
      </c>
      <c r="B12839" t="s">
        <v>32</v>
      </c>
      <c r="C12839" t="s">
        <v>34</v>
      </c>
      <c r="D12839" t="s">
        <v>10</v>
      </c>
      <c r="E12839" t="s">
        <v>16</v>
      </c>
      <c r="F12839" t="s">
        <v>17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  <c r="N12839" t="s">
        <v>49</v>
      </c>
    </row>
    <row r="12840" spans="1:14" x14ac:dyDescent="0.35">
      <c r="A12840">
        <v>31271</v>
      </c>
      <c r="B12840" t="s">
        <v>18</v>
      </c>
      <c r="C12840" t="s">
        <v>27</v>
      </c>
      <c r="D12840" t="s">
        <v>10</v>
      </c>
      <c r="E12840" t="s">
        <v>11</v>
      </c>
      <c r="F12840" t="s">
        <v>12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  <c r="N12840" t="s">
        <v>49</v>
      </c>
    </row>
    <row r="12841" spans="1:14" x14ac:dyDescent="0.35">
      <c r="A12841">
        <v>78240</v>
      </c>
      <c r="B12841" t="s">
        <v>32</v>
      </c>
      <c r="C12841" t="s">
        <v>22</v>
      </c>
      <c r="D12841" t="s">
        <v>28</v>
      </c>
      <c r="E12841" t="s">
        <v>11</v>
      </c>
      <c r="F12841" t="s">
        <v>12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  <c r="N12841" t="s">
        <v>49</v>
      </c>
    </row>
    <row r="12842" spans="1:14" x14ac:dyDescent="0.35">
      <c r="A12842">
        <v>33412</v>
      </c>
      <c r="B12842" t="s">
        <v>18</v>
      </c>
      <c r="C12842" t="s">
        <v>31</v>
      </c>
      <c r="D12842" t="s">
        <v>28</v>
      </c>
      <c r="E12842" t="s">
        <v>11</v>
      </c>
      <c r="F12842" t="s">
        <v>17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  <c r="N12842" t="s">
        <v>49</v>
      </c>
    </row>
    <row r="12843" spans="1:14" x14ac:dyDescent="0.35">
      <c r="A12843">
        <v>63048</v>
      </c>
      <c r="B12843" t="s">
        <v>18</v>
      </c>
      <c r="C12843" t="s">
        <v>46</v>
      </c>
      <c r="D12843" t="s">
        <v>28</v>
      </c>
      <c r="E12843" t="s">
        <v>16</v>
      </c>
      <c r="F12843" t="s">
        <v>12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  <c r="N12843" t="s">
        <v>49</v>
      </c>
    </row>
    <row r="12844" spans="1:14" x14ac:dyDescent="0.35">
      <c r="A12844">
        <v>14969</v>
      </c>
      <c r="B12844" t="s">
        <v>18</v>
      </c>
      <c r="C12844" t="s">
        <v>48</v>
      </c>
      <c r="D12844" t="s">
        <v>10</v>
      </c>
      <c r="E12844" t="s">
        <v>11</v>
      </c>
      <c r="F12844" t="s">
        <v>17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  <c r="N12844" t="s">
        <v>49</v>
      </c>
    </row>
    <row r="12845" spans="1:14" x14ac:dyDescent="0.35">
      <c r="A12845">
        <v>50675</v>
      </c>
      <c r="B12845" t="s">
        <v>32</v>
      </c>
      <c r="C12845" t="s">
        <v>34</v>
      </c>
      <c r="D12845" t="s">
        <v>10</v>
      </c>
      <c r="E12845" t="s">
        <v>11</v>
      </c>
      <c r="F12845" t="s">
        <v>17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  <c r="N12845" t="s">
        <v>49</v>
      </c>
    </row>
    <row r="12846" spans="1:14" x14ac:dyDescent="0.35">
      <c r="A12846">
        <v>43405</v>
      </c>
      <c r="B12846" t="s">
        <v>21</v>
      </c>
      <c r="C12846" t="s">
        <v>37</v>
      </c>
      <c r="D12846" t="s">
        <v>10</v>
      </c>
      <c r="E12846" t="s">
        <v>11</v>
      </c>
      <c r="F12846" t="s">
        <v>17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  <c r="N12846" t="s">
        <v>49</v>
      </c>
    </row>
    <row r="12847" spans="1:14" x14ac:dyDescent="0.35">
      <c r="A12847">
        <v>64726</v>
      </c>
      <c r="B12847" t="s">
        <v>21</v>
      </c>
      <c r="C12847" t="s">
        <v>22</v>
      </c>
      <c r="D12847" t="s">
        <v>10</v>
      </c>
      <c r="E12847" t="s">
        <v>11</v>
      </c>
      <c r="F12847" t="s">
        <v>17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  <c r="N12847" t="s">
        <v>49</v>
      </c>
    </row>
    <row r="12848" spans="1:14" x14ac:dyDescent="0.35">
      <c r="A12848">
        <v>31101</v>
      </c>
      <c r="B12848" t="s">
        <v>32</v>
      </c>
      <c r="C12848" t="s">
        <v>19</v>
      </c>
      <c r="D12848" t="s">
        <v>28</v>
      </c>
      <c r="E12848" t="s">
        <v>11</v>
      </c>
      <c r="F12848" t="s">
        <v>17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  <c r="N12848" t="s">
        <v>49</v>
      </c>
    </row>
    <row r="12849" spans="1:14" x14ac:dyDescent="0.35">
      <c r="A12849">
        <v>11059</v>
      </c>
      <c r="B12849" t="s">
        <v>18</v>
      </c>
      <c r="C12849" t="s">
        <v>22</v>
      </c>
      <c r="D12849" t="s">
        <v>10</v>
      </c>
      <c r="E12849" t="s">
        <v>11</v>
      </c>
      <c r="F12849" t="s">
        <v>17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  <c r="N12849" t="s">
        <v>49</v>
      </c>
    </row>
    <row r="12850" spans="1:14" x14ac:dyDescent="0.35">
      <c r="A12850">
        <v>77124</v>
      </c>
      <c r="B12850" t="s">
        <v>18</v>
      </c>
      <c r="C12850" t="s">
        <v>33</v>
      </c>
      <c r="D12850" t="s">
        <v>10</v>
      </c>
      <c r="E12850" t="s">
        <v>11</v>
      </c>
      <c r="F12850" t="s">
        <v>17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  <c r="N12850" t="s">
        <v>49</v>
      </c>
    </row>
    <row r="12851" spans="1:14" x14ac:dyDescent="0.35">
      <c r="A12851">
        <v>60817</v>
      </c>
      <c r="B12851" t="s">
        <v>8</v>
      </c>
      <c r="C12851" t="s">
        <v>22</v>
      </c>
      <c r="D12851" t="s">
        <v>28</v>
      </c>
      <c r="E12851" t="s">
        <v>16</v>
      </c>
      <c r="F12851" t="s">
        <v>17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  <c r="N12851" t="s">
        <v>49</v>
      </c>
    </row>
    <row r="12852" spans="1:14" x14ac:dyDescent="0.35">
      <c r="A12852">
        <v>16413</v>
      </c>
      <c r="B12852" t="s">
        <v>18</v>
      </c>
      <c r="C12852" t="s">
        <v>35</v>
      </c>
      <c r="D12852" t="s">
        <v>10</v>
      </c>
      <c r="E12852" t="s">
        <v>11</v>
      </c>
      <c r="F12852" t="s">
        <v>17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  <c r="N12852" t="s">
        <v>49</v>
      </c>
    </row>
    <row r="12853" spans="1:14" x14ac:dyDescent="0.35">
      <c r="A12853">
        <v>44348</v>
      </c>
      <c r="B12853" t="s">
        <v>32</v>
      </c>
      <c r="C12853" t="s">
        <v>22</v>
      </c>
      <c r="D12853" t="s">
        <v>10</v>
      </c>
      <c r="E12853" t="s">
        <v>16</v>
      </c>
      <c r="F12853" t="s">
        <v>12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  <c r="N12853" t="s">
        <v>49</v>
      </c>
    </row>
    <row r="12854" spans="1:14" x14ac:dyDescent="0.35">
      <c r="A12854">
        <v>44540</v>
      </c>
      <c r="B12854" t="s">
        <v>8</v>
      </c>
      <c r="C12854" t="s">
        <v>33</v>
      </c>
      <c r="D12854" t="s">
        <v>10</v>
      </c>
      <c r="E12854" t="s">
        <v>11</v>
      </c>
      <c r="F12854" t="s">
        <v>12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  <c r="N12854" t="s">
        <v>49</v>
      </c>
    </row>
    <row r="12855" spans="1:14" x14ac:dyDescent="0.35">
      <c r="A12855">
        <v>69382</v>
      </c>
      <c r="B12855" t="s">
        <v>18</v>
      </c>
      <c r="C12855" t="s">
        <v>33</v>
      </c>
      <c r="D12855" t="s">
        <v>10</v>
      </c>
      <c r="E12855" t="s">
        <v>11</v>
      </c>
      <c r="F12855" t="s">
        <v>17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  <c r="N12855" t="s">
        <v>49</v>
      </c>
    </row>
    <row r="12856" spans="1:14" x14ac:dyDescent="0.35">
      <c r="A12856">
        <v>10888</v>
      </c>
      <c r="B12856" t="s">
        <v>18</v>
      </c>
      <c r="C12856" t="s">
        <v>58</v>
      </c>
      <c r="D12856" t="s">
        <v>10</v>
      </c>
      <c r="E12856" t="s">
        <v>11</v>
      </c>
      <c r="F12856" t="s">
        <v>17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  <c r="N12856" t="s">
        <v>49</v>
      </c>
    </row>
    <row r="12857" spans="1:14" x14ac:dyDescent="0.35">
      <c r="A12857">
        <v>40702</v>
      </c>
      <c r="B12857" t="s">
        <v>26</v>
      </c>
      <c r="C12857" t="s">
        <v>22</v>
      </c>
      <c r="D12857" t="s">
        <v>10</v>
      </c>
      <c r="E12857" t="s">
        <v>11</v>
      </c>
      <c r="F12857" t="s">
        <v>17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  <c r="N12857" t="s">
        <v>49</v>
      </c>
    </row>
    <row r="12858" spans="1:14" x14ac:dyDescent="0.35">
      <c r="A12858">
        <v>77425</v>
      </c>
      <c r="B12858" t="s">
        <v>32</v>
      </c>
      <c r="C12858" t="s">
        <v>22</v>
      </c>
      <c r="D12858" t="s">
        <v>10</v>
      </c>
      <c r="E12858" t="s">
        <v>11</v>
      </c>
      <c r="F12858" t="s">
        <v>12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  <c r="N12858" t="s">
        <v>49</v>
      </c>
    </row>
    <row r="12859" spans="1:14" x14ac:dyDescent="0.35">
      <c r="A12859">
        <v>37124</v>
      </c>
      <c r="B12859" t="s">
        <v>18</v>
      </c>
      <c r="C12859" t="s">
        <v>22</v>
      </c>
      <c r="D12859" t="s">
        <v>10</v>
      </c>
      <c r="E12859" t="s">
        <v>11</v>
      </c>
      <c r="F12859" t="s">
        <v>17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  <c r="N12859" t="s">
        <v>49</v>
      </c>
    </row>
    <row r="12860" spans="1:14" x14ac:dyDescent="0.35">
      <c r="A12860">
        <v>24731</v>
      </c>
      <c r="B12860" t="s">
        <v>18</v>
      </c>
      <c r="C12860" t="s">
        <v>35</v>
      </c>
      <c r="D12860" t="s">
        <v>28</v>
      </c>
      <c r="E12860" t="s">
        <v>16</v>
      </c>
      <c r="F12860" t="s">
        <v>17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  <c r="N12860" t="s">
        <v>49</v>
      </c>
    </row>
    <row r="12861" spans="1:14" x14ac:dyDescent="0.35">
      <c r="A12861">
        <v>67268</v>
      </c>
      <c r="B12861" t="s">
        <v>18</v>
      </c>
      <c r="C12861" t="s">
        <v>46</v>
      </c>
      <c r="D12861" t="s">
        <v>28</v>
      </c>
      <c r="E12861" t="s">
        <v>11</v>
      </c>
      <c r="F12861" t="s">
        <v>17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  <c r="N12861" t="s">
        <v>49</v>
      </c>
    </row>
    <row r="12862" spans="1:14" x14ac:dyDescent="0.35">
      <c r="A12862">
        <v>10021</v>
      </c>
      <c r="B12862" t="s">
        <v>18</v>
      </c>
      <c r="C12862" t="s">
        <v>47</v>
      </c>
      <c r="D12862" t="s">
        <v>10</v>
      </c>
      <c r="E12862" t="s">
        <v>16</v>
      </c>
      <c r="F12862" t="s">
        <v>12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  <c r="N12862" t="s">
        <v>49</v>
      </c>
    </row>
    <row r="12863" spans="1:14" x14ac:dyDescent="0.35">
      <c r="A12863">
        <v>21313</v>
      </c>
      <c r="B12863" t="s">
        <v>8</v>
      </c>
      <c r="C12863" t="s">
        <v>39</v>
      </c>
      <c r="D12863" t="s">
        <v>10</v>
      </c>
      <c r="E12863" t="s">
        <v>11</v>
      </c>
      <c r="F12863" t="s">
        <v>12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  <c r="N12863" t="s">
        <v>49</v>
      </c>
    </row>
    <row r="12864" spans="1:14" x14ac:dyDescent="0.35">
      <c r="A12864">
        <v>27410</v>
      </c>
      <c r="B12864" t="s">
        <v>26</v>
      </c>
      <c r="C12864" t="s">
        <v>19</v>
      </c>
      <c r="D12864" t="s">
        <v>28</v>
      </c>
      <c r="E12864" t="s">
        <v>11</v>
      </c>
      <c r="F12864" t="s">
        <v>12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  <c r="N12864" t="s">
        <v>49</v>
      </c>
    </row>
    <row r="12865" spans="1:14" x14ac:dyDescent="0.35">
      <c r="A12865">
        <v>42544</v>
      </c>
      <c r="B12865" t="s">
        <v>18</v>
      </c>
      <c r="C12865" t="s">
        <v>25</v>
      </c>
      <c r="D12865" t="s">
        <v>28</v>
      </c>
      <c r="E12865" t="s">
        <v>16</v>
      </c>
      <c r="F12865" t="s">
        <v>12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  <c r="N12865" t="s">
        <v>49</v>
      </c>
    </row>
    <row r="12866" spans="1:14" x14ac:dyDescent="0.35">
      <c r="A12866">
        <v>11898</v>
      </c>
      <c r="B12866" t="s">
        <v>26</v>
      </c>
      <c r="C12866" t="s">
        <v>15</v>
      </c>
      <c r="D12866" t="s">
        <v>28</v>
      </c>
      <c r="E12866" t="s">
        <v>11</v>
      </c>
      <c r="F12866" t="s">
        <v>12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  <c r="N12866" t="s">
        <v>49</v>
      </c>
    </row>
    <row r="12867" spans="1:14" x14ac:dyDescent="0.35">
      <c r="A12867">
        <v>56484</v>
      </c>
      <c r="B12867" t="s">
        <v>18</v>
      </c>
      <c r="C12867" t="s">
        <v>47</v>
      </c>
      <c r="D12867" t="s">
        <v>10</v>
      </c>
      <c r="E12867" t="s">
        <v>11</v>
      </c>
      <c r="F12867" t="s">
        <v>12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  <c r="N12867" t="s">
        <v>49</v>
      </c>
    </row>
    <row r="12868" spans="1:14" x14ac:dyDescent="0.35">
      <c r="A12868">
        <v>70065</v>
      </c>
      <c r="B12868" t="s">
        <v>26</v>
      </c>
      <c r="C12868" t="s">
        <v>24</v>
      </c>
      <c r="D12868" t="s">
        <v>28</v>
      </c>
      <c r="E12868" t="s">
        <v>11</v>
      </c>
      <c r="F12868" t="s">
        <v>17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  <c r="N12868" t="s">
        <v>49</v>
      </c>
    </row>
    <row r="12869" spans="1:14" x14ac:dyDescent="0.35">
      <c r="A12869">
        <v>65161</v>
      </c>
      <c r="B12869" t="s">
        <v>26</v>
      </c>
      <c r="C12869" t="s">
        <v>25</v>
      </c>
      <c r="D12869" t="s">
        <v>28</v>
      </c>
      <c r="E12869" t="s">
        <v>11</v>
      </c>
      <c r="F12869" t="s">
        <v>17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  <c r="N12869" t="s">
        <v>49</v>
      </c>
    </row>
    <row r="12870" spans="1:14" x14ac:dyDescent="0.35">
      <c r="A12870">
        <v>68952</v>
      </c>
      <c r="B12870" t="s">
        <v>18</v>
      </c>
      <c r="C12870" t="s">
        <v>22</v>
      </c>
      <c r="D12870" t="s">
        <v>10</v>
      </c>
      <c r="E12870" t="s">
        <v>11</v>
      </c>
      <c r="F12870" t="s">
        <v>12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  <c r="N12870" t="s">
        <v>49</v>
      </c>
    </row>
    <row r="12871" spans="1:14" x14ac:dyDescent="0.35">
      <c r="A12871">
        <v>53533</v>
      </c>
      <c r="B12871" t="s">
        <v>18</v>
      </c>
      <c r="C12871" t="s">
        <v>60</v>
      </c>
      <c r="D12871" t="s">
        <v>28</v>
      </c>
      <c r="E12871" t="s">
        <v>11</v>
      </c>
      <c r="F12871" t="s">
        <v>12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  <c r="N12871" t="s">
        <v>49</v>
      </c>
    </row>
    <row r="12872" spans="1:14" x14ac:dyDescent="0.35">
      <c r="A12872">
        <v>17368</v>
      </c>
      <c r="B12872" t="s">
        <v>32</v>
      </c>
      <c r="C12872" t="s">
        <v>41</v>
      </c>
      <c r="D12872" t="s">
        <v>10</v>
      </c>
      <c r="E12872" t="s">
        <v>11</v>
      </c>
      <c r="F12872" t="s">
        <v>12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  <c r="N12872" t="s">
        <v>49</v>
      </c>
    </row>
    <row r="12873" spans="1:14" x14ac:dyDescent="0.35">
      <c r="A12873">
        <v>56525</v>
      </c>
      <c r="B12873" t="s">
        <v>50</v>
      </c>
      <c r="C12873" t="s">
        <v>56</v>
      </c>
      <c r="D12873" t="s">
        <v>28</v>
      </c>
      <c r="E12873" t="s">
        <v>11</v>
      </c>
      <c r="F12873" t="s">
        <v>12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  <c r="N12873" t="s">
        <v>49</v>
      </c>
    </row>
    <row r="12874" spans="1:14" x14ac:dyDescent="0.35">
      <c r="A12874">
        <v>55147</v>
      </c>
      <c r="B12874" t="s">
        <v>18</v>
      </c>
      <c r="C12874" t="s">
        <v>60</v>
      </c>
      <c r="D12874" t="s">
        <v>28</v>
      </c>
      <c r="E12874" t="s">
        <v>11</v>
      </c>
      <c r="F12874" t="s">
        <v>17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  <c r="N12874" t="s">
        <v>49</v>
      </c>
    </row>
    <row r="12875" spans="1:14" x14ac:dyDescent="0.35">
      <c r="A12875">
        <v>20913</v>
      </c>
      <c r="B12875" t="s">
        <v>18</v>
      </c>
      <c r="C12875" t="s">
        <v>27</v>
      </c>
      <c r="D12875" t="s">
        <v>10</v>
      </c>
      <c r="E12875" t="s">
        <v>16</v>
      </c>
      <c r="F12875" t="s">
        <v>17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  <c r="N12875" t="s">
        <v>49</v>
      </c>
    </row>
    <row r="12876" spans="1:14" x14ac:dyDescent="0.35">
      <c r="A12876">
        <v>22479</v>
      </c>
      <c r="B12876" t="s">
        <v>32</v>
      </c>
      <c r="C12876" t="s">
        <v>39</v>
      </c>
      <c r="D12876" t="s">
        <v>28</v>
      </c>
      <c r="E12876" t="s">
        <v>16</v>
      </c>
      <c r="F12876" t="s">
        <v>17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  <c r="N12876" t="s">
        <v>49</v>
      </c>
    </row>
    <row r="12877" spans="1:14" x14ac:dyDescent="0.35">
      <c r="A12877">
        <v>38644</v>
      </c>
      <c r="B12877" t="s">
        <v>18</v>
      </c>
      <c r="C12877" t="s">
        <v>30</v>
      </c>
      <c r="D12877" t="s">
        <v>10</v>
      </c>
      <c r="E12877" t="s">
        <v>11</v>
      </c>
      <c r="F12877" t="s">
        <v>17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  <c r="N12877" t="s">
        <v>13</v>
      </c>
    </row>
    <row r="12878" spans="1:14" x14ac:dyDescent="0.35">
      <c r="A12878">
        <v>654</v>
      </c>
      <c r="B12878" t="s">
        <v>14</v>
      </c>
      <c r="C12878" t="s">
        <v>46</v>
      </c>
      <c r="D12878" t="s">
        <v>10</v>
      </c>
      <c r="E12878" t="s">
        <v>16</v>
      </c>
      <c r="F12878" t="s">
        <v>12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  <c r="N12878" t="s">
        <v>13</v>
      </c>
    </row>
    <row r="12879" spans="1:14" x14ac:dyDescent="0.35">
      <c r="A12879">
        <v>8535</v>
      </c>
      <c r="B12879" t="s">
        <v>18</v>
      </c>
      <c r="C12879" t="s">
        <v>41</v>
      </c>
      <c r="D12879" t="s">
        <v>28</v>
      </c>
      <c r="E12879" t="s">
        <v>11</v>
      </c>
      <c r="F12879" t="s">
        <v>17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  <c r="N12879" t="s">
        <v>13</v>
      </c>
    </row>
    <row r="12880" spans="1:14" x14ac:dyDescent="0.35">
      <c r="A12880">
        <v>47563</v>
      </c>
      <c r="B12880" t="s">
        <v>23</v>
      </c>
      <c r="C12880" t="s">
        <v>29</v>
      </c>
      <c r="D12880" t="s">
        <v>10</v>
      </c>
      <c r="E12880" t="s">
        <v>11</v>
      </c>
      <c r="F12880" t="s">
        <v>17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  <c r="N12880" t="s">
        <v>13</v>
      </c>
    </row>
    <row r="12881" spans="1:14" x14ac:dyDescent="0.35">
      <c r="A12881">
        <v>21370</v>
      </c>
      <c r="B12881" t="s">
        <v>32</v>
      </c>
      <c r="C12881" t="s">
        <v>22</v>
      </c>
      <c r="D12881" t="s">
        <v>28</v>
      </c>
      <c r="E12881" t="s">
        <v>11</v>
      </c>
      <c r="F12881" t="s">
        <v>17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  <c r="N12881" t="s">
        <v>13</v>
      </c>
    </row>
    <row r="12882" spans="1:14" x14ac:dyDescent="0.35">
      <c r="A12882">
        <v>53986</v>
      </c>
      <c r="B12882" t="s">
        <v>8</v>
      </c>
      <c r="C12882" t="s">
        <v>34</v>
      </c>
      <c r="D12882" t="s">
        <v>28</v>
      </c>
      <c r="E12882" t="s">
        <v>11</v>
      </c>
      <c r="F12882" t="s">
        <v>17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  <c r="N12882" t="s">
        <v>13</v>
      </c>
    </row>
    <row r="12883" spans="1:14" x14ac:dyDescent="0.35">
      <c r="A12883">
        <v>43437</v>
      </c>
      <c r="B12883" t="s">
        <v>18</v>
      </c>
      <c r="C12883" t="s">
        <v>34</v>
      </c>
      <c r="D12883" t="s">
        <v>10</v>
      </c>
      <c r="E12883" t="s">
        <v>11</v>
      </c>
      <c r="F12883" t="s">
        <v>17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  <c r="N12883" t="s">
        <v>13</v>
      </c>
    </row>
    <row r="12884" spans="1:14" x14ac:dyDescent="0.35">
      <c r="A12884">
        <v>336</v>
      </c>
      <c r="B12884" t="s">
        <v>18</v>
      </c>
      <c r="C12884" t="s">
        <v>47</v>
      </c>
      <c r="D12884" t="s">
        <v>10</v>
      </c>
      <c r="E12884" t="s">
        <v>11</v>
      </c>
      <c r="F12884" t="s">
        <v>12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  <c r="N12884" t="s">
        <v>13</v>
      </c>
    </row>
    <row r="12885" spans="1:14" x14ac:dyDescent="0.35">
      <c r="A12885">
        <v>24306</v>
      </c>
      <c r="B12885" t="s">
        <v>18</v>
      </c>
      <c r="C12885" t="s">
        <v>42</v>
      </c>
      <c r="D12885" t="s">
        <v>10</v>
      </c>
      <c r="E12885" t="s">
        <v>11</v>
      </c>
      <c r="F12885" t="s">
        <v>12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  <c r="N12885" t="s">
        <v>13</v>
      </c>
    </row>
    <row r="12886" spans="1:14" x14ac:dyDescent="0.35">
      <c r="A12886">
        <v>37901</v>
      </c>
      <c r="B12886" t="s">
        <v>21</v>
      </c>
      <c r="C12886" t="s">
        <v>41</v>
      </c>
      <c r="D12886" t="s">
        <v>10</v>
      </c>
      <c r="E12886" t="s">
        <v>16</v>
      </c>
      <c r="F12886" t="s">
        <v>12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  <c r="N12886" t="s">
        <v>13</v>
      </c>
    </row>
    <row r="12887" spans="1:14" x14ac:dyDescent="0.35">
      <c r="A12887">
        <v>74806</v>
      </c>
      <c r="B12887" t="s">
        <v>14</v>
      </c>
      <c r="C12887" t="s">
        <v>31</v>
      </c>
      <c r="D12887" t="s">
        <v>10</v>
      </c>
      <c r="E12887" t="s">
        <v>16</v>
      </c>
      <c r="F12887" t="s">
        <v>12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  <c r="N12887" t="s">
        <v>13</v>
      </c>
    </row>
    <row r="12888" spans="1:14" x14ac:dyDescent="0.35">
      <c r="A12888">
        <v>77655</v>
      </c>
      <c r="B12888" t="s">
        <v>26</v>
      </c>
      <c r="C12888" t="s">
        <v>60</v>
      </c>
      <c r="D12888" t="s">
        <v>28</v>
      </c>
      <c r="E12888" t="s">
        <v>11</v>
      </c>
      <c r="F12888" t="s">
        <v>17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  <c r="N12888" t="s">
        <v>13</v>
      </c>
    </row>
    <row r="12889" spans="1:14" x14ac:dyDescent="0.35">
      <c r="A12889">
        <v>48903</v>
      </c>
      <c r="B12889" t="s">
        <v>21</v>
      </c>
      <c r="C12889" t="s">
        <v>34</v>
      </c>
      <c r="D12889" t="s">
        <v>10</v>
      </c>
      <c r="E12889" t="s">
        <v>16</v>
      </c>
      <c r="F12889" t="s">
        <v>17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  <c r="N12889" t="s">
        <v>13</v>
      </c>
    </row>
    <row r="12890" spans="1:14" x14ac:dyDescent="0.35">
      <c r="A12890">
        <v>7888</v>
      </c>
      <c r="B12890" t="s">
        <v>18</v>
      </c>
      <c r="C12890" t="s">
        <v>27</v>
      </c>
      <c r="E12890" t="s">
        <v>16</v>
      </c>
      <c r="F12890" t="s">
        <v>12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  <c r="N12890" t="s">
        <v>13</v>
      </c>
    </row>
    <row r="12891" spans="1:14" x14ac:dyDescent="0.35">
      <c r="A12891">
        <v>14216</v>
      </c>
      <c r="B12891" t="s">
        <v>50</v>
      </c>
      <c r="C12891" t="s">
        <v>27</v>
      </c>
      <c r="D12891" t="s">
        <v>10</v>
      </c>
      <c r="E12891" t="s">
        <v>11</v>
      </c>
      <c r="F12891" t="s">
        <v>17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  <c r="N12891" t="s">
        <v>13</v>
      </c>
    </row>
    <row r="12892" spans="1:14" x14ac:dyDescent="0.35">
      <c r="A12892">
        <v>29240</v>
      </c>
      <c r="B12892" t="s">
        <v>18</v>
      </c>
      <c r="C12892" t="s">
        <v>27</v>
      </c>
      <c r="D12892" t="s">
        <v>10</v>
      </c>
      <c r="E12892" t="s">
        <v>11</v>
      </c>
      <c r="F12892" t="s">
        <v>17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  <c r="N12892" t="s">
        <v>13</v>
      </c>
    </row>
    <row r="12893" spans="1:14" x14ac:dyDescent="0.35">
      <c r="A12893">
        <v>45783</v>
      </c>
      <c r="B12893" t="s">
        <v>18</v>
      </c>
      <c r="C12893" t="s">
        <v>22</v>
      </c>
      <c r="D12893" t="s">
        <v>28</v>
      </c>
      <c r="E12893" t="s">
        <v>11</v>
      </c>
      <c r="F12893" t="s">
        <v>17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  <c r="N12893" t="s">
        <v>13</v>
      </c>
    </row>
    <row r="12894" spans="1:14" x14ac:dyDescent="0.35">
      <c r="A12894">
        <v>12838</v>
      </c>
      <c r="B12894" t="s">
        <v>18</v>
      </c>
      <c r="C12894" t="s">
        <v>19</v>
      </c>
      <c r="D12894" t="s">
        <v>28</v>
      </c>
      <c r="E12894" t="s">
        <v>11</v>
      </c>
      <c r="F12894" t="s">
        <v>17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  <c r="N12894" t="s">
        <v>13</v>
      </c>
    </row>
    <row r="12895" spans="1:14" x14ac:dyDescent="0.35">
      <c r="A12895">
        <v>62490</v>
      </c>
      <c r="B12895" t="s">
        <v>21</v>
      </c>
      <c r="C12895" t="s">
        <v>45</v>
      </c>
      <c r="D12895" t="s">
        <v>10</v>
      </c>
      <c r="E12895" t="s">
        <v>11</v>
      </c>
      <c r="F12895" t="s">
        <v>12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  <c r="N12895" t="s">
        <v>13</v>
      </c>
    </row>
    <row r="12896" spans="1:14" x14ac:dyDescent="0.35">
      <c r="A12896">
        <v>59750</v>
      </c>
      <c r="B12896" t="s">
        <v>44</v>
      </c>
      <c r="C12896" t="s">
        <v>25</v>
      </c>
      <c r="D12896" t="s">
        <v>43</v>
      </c>
      <c r="E12896" t="s">
        <v>11</v>
      </c>
      <c r="F12896" t="s">
        <v>17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  <c r="N12896" t="s">
        <v>13</v>
      </c>
    </row>
    <row r="12897" spans="1:14" x14ac:dyDescent="0.35">
      <c r="A12897">
        <v>42665</v>
      </c>
      <c r="B12897" t="s">
        <v>21</v>
      </c>
      <c r="C12897" t="s">
        <v>22</v>
      </c>
      <c r="D12897" t="s">
        <v>10</v>
      </c>
      <c r="E12897" t="s">
        <v>11</v>
      </c>
      <c r="F12897" t="s">
        <v>17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  <c r="N12897" t="s">
        <v>13</v>
      </c>
    </row>
    <row r="12898" spans="1:14" x14ac:dyDescent="0.35">
      <c r="A12898">
        <v>59453</v>
      </c>
      <c r="B12898" t="s">
        <v>18</v>
      </c>
      <c r="C12898" t="s">
        <v>9</v>
      </c>
      <c r="D12898" t="s">
        <v>10</v>
      </c>
      <c r="E12898" t="s">
        <v>11</v>
      </c>
      <c r="F12898" t="s">
        <v>17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  <c r="N12898" t="s">
        <v>13</v>
      </c>
    </row>
    <row r="12899" spans="1:14" x14ac:dyDescent="0.35">
      <c r="A12899">
        <v>18343</v>
      </c>
      <c r="B12899" t="s">
        <v>18</v>
      </c>
      <c r="C12899" t="s">
        <v>58</v>
      </c>
      <c r="E12899" t="s">
        <v>11</v>
      </c>
      <c r="F12899" t="s">
        <v>17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  <c r="N12899" t="s">
        <v>13</v>
      </c>
    </row>
    <row r="12900" spans="1:14" x14ac:dyDescent="0.35">
      <c r="A12900">
        <v>76473</v>
      </c>
      <c r="B12900" t="s">
        <v>18</v>
      </c>
      <c r="C12900" t="s">
        <v>34</v>
      </c>
      <c r="D12900" t="s">
        <v>10</v>
      </c>
      <c r="E12900" t="s">
        <v>11</v>
      </c>
      <c r="F12900" t="s">
        <v>17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  <c r="N12900" t="s">
        <v>13</v>
      </c>
    </row>
    <row r="12901" spans="1:14" x14ac:dyDescent="0.35">
      <c r="A12901">
        <v>17079</v>
      </c>
      <c r="B12901" t="s">
        <v>18</v>
      </c>
      <c r="C12901" t="s">
        <v>22</v>
      </c>
      <c r="E12901" t="s">
        <v>16</v>
      </c>
      <c r="F12901" t="s">
        <v>12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  <c r="N12901" t="s">
        <v>13</v>
      </c>
    </row>
    <row r="12902" spans="1:14" x14ac:dyDescent="0.35">
      <c r="A12902">
        <v>60881</v>
      </c>
      <c r="B12902" t="s">
        <v>18</v>
      </c>
      <c r="C12902" t="s">
        <v>25</v>
      </c>
      <c r="D12902" t="s">
        <v>10</v>
      </c>
      <c r="E12902" t="s">
        <v>11</v>
      </c>
      <c r="F12902" t="s">
        <v>12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  <c r="N12902" t="s">
        <v>13</v>
      </c>
    </row>
    <row r="12903" spans="1:14" x14ac:dyDescent="0.35">
      <c r="A12903">
        <v>57530</v>
      </c>
      <c r="B12903" t="s">
        <v>18</v>
      </c>
      <c r="C12903" t="s">
        <v>36</v>
      </c>
      <c r="D12903" t="s">
        <v>10</v>
      </c>
      <c r="E12903" t="s">
        <v>11</v>
      </c>
      <c r="F12903" t="s">
        <v>12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  <c r="N12903" t="s">
        <v>13</v>
      </c>
    </row>
    <row r="12904" spans="1:14" x14ac:dyDescent="0.35">
      <c r="A12904">
        <v>11190</v>
      </c>
      <c r="B12904" t="s">
        <v>26</v>
      </c>
      <c r="C12904" t="s">
        <v>58</v>
      </c>
      <c r="D12904" t="s">
        <v>10</v>
      </c>
      <c r="E12904" t="s">
        <v>11</v>
      </c>
      <c r="F12904" t="s">
        <v>12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  <c r="N12904" t="s">
        <v>13</v>
      </c>
    </row>
    <row r="12905" spans="1:14" x14ac:dyDescent="0.35">
      <c r="A12905">
        <v>9413</v>
      </c>
      <c r="B12905" t="s">
        <v>26</v>
      </c>
      <c r="C12905" t="s">
        <v>22</v>
      </c>
      <c r="D12905" t="s">
        <v>28</v>
      </c>
      <c r="E12905" t="s">
        <v>11</v>
      </c>
      <c r="F12905" t="s">
        <v>12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  <c r="N12905" t="s">
        <v>13</v>
      </c>
    </row>
    <row r="12906" spans="1:14" x14ac:dyDescent="0.35">
      <c r="A12906">
        <v>17716</v>
      </c>
      <c r="B12906" t="s">
        <v>18</v>
      </c>
      <c r="C12906" t="s">
        <v>24</v>
      </c>
      <c r="D12906" t="s">
        <v>28</v>
      </c>
      <c r="E12906" t="s">
        <v>11</v>
      </c>
      <c r="F12906" t="s">
        <v>12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  <c r="N12906" t="s">
        <v>13</v>
      </c>
    </row>
    <row r="12907" spans="1:14" x14ac:dyDescent="0.35">
      <c r="A12907">
        <v>43527</v>
      </c>
      <c r="B12907" t="s">
        <v>18</v>
      </c>
      <c r="C12907" t="s">
        <v>22</v>
      </c>
      <c r="E12907" t="s">
        <v>11</v>
      </c>
      <c r="F12907" t="s">
        <v>12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  <c r="N12907" t="s">
        <v>13</v>
      </c>
    </row>
    <row r="12908" spans="1:14" x14ac:dyDescent="0.35">
      <c r="A12908">
        <v>28467</v>
      </c>
      <c r="B12908" t="s">
        <v>32</v>
      </c>
      <c r="C12908" t="s">
        <v>29</v>
      </c>
      <c r="D12908" t="s">
        <v>28</v>
      </c>
      <c r="E12908" t="s">
        <v>11</v>
      </c>
      <c r="F12908" t="s">
        <v>17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  <c r="N12908" t="s">
        <v>13</v>
      </c>
    </row>
    <row r="12909" spans="1:14" x14ac:dyDescent="0.35">
      <c r="A12909">
        <v>43695</v>
      </c>
      <c r="B12909" t="s">
        <v>8</v>
      </c>
      <c r="C12909" t="s">
        <v>39</v>
      </c>
      <c r="D12909" t="s">
        <v>10</v>
      </c>
      <c r="E12909" t="s">
        <v>11</v>
      </c>
      <c r="F12909" t="s">
        <v>12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  <c r="N12909" t="s">
        <v>13</v>
      </c>
    </row>
    <row r="12910" spans="1:14" x14ac:dyDescent="0.35">
      <c r="A12910">
        <v>39079</v>
      </c>
      <c r="B12910" t="s">
        <v>32</v>
      </c>
      <c r="C12910" t="s">
        <v>22</v>
      </c>
      <c r="D12910" t="s">
        <v>10</v>
      </c>
      <c r="E12910" t="s">
        <v>16</v>
      </c>
      <c r="F12910" t="s">
        <v>17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  <c r="N12910" t="s">
        <v>13</v>
      </c>
    </row>
    <row r="12911" spans="1:14" x14ac:dyDescent="0.35">
      <c r="A12911">
        <v>51385</v>
      </c>
      <c r="B12911" t="s">
        <v>26</v>
      </c>
      <c r="C12911" t="s">
        <v>22</v>
      </c>
      <c r="D12911" t="s">
        <v>10</v>
      </c>
      <c r="E12911" t="s">
        <v>11</v>
      </c>
      <c r="F12911" t="s">
        <v>12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  <c r="N12911" t="s">
        <v>13</v>
      </c>
    </row>
    <row r="12912" spans="1:14" x14ac:dyDescent="0.35">
      <c r="A12912">
        <v>51519</v>
      </c>
      <c r="B12912" t="s">
        <v>21</v>
      </c>
      <c r="C12912" t="s">
        <v>36</v>
      </c>
      <c r="D12912" t="s">
        <v>10</v>
      </c>
      <c r="E12912" t="s">
        <v>11</v>
      </c>
      <c r="F12912" t="s">
        <v>17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  <c r="N12912" t="s">
        <v>13</v>
      </c>
    </row>
    <row r="12913" spans="1:14" x14ac:dyDescent="0.35">
      <c r="A12913">
        <v>15094</v>
      </c>
      <c r="B12913" t="s">
        <v>21</v>
      </c>
      <c r="C12913" t="s">
        <v>22</v>
      </c>
      <c r="D12913" t="s">
        <v>28</v>
      </c>
      <c r="E12913" t="s">
        <v>11</v>
      </c>
      <c r="F12913" t="s">
        <v>17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  <c r="N12913" t="s">
        <v>13</v>
      </c>
    </row>
    <row r="12914" spans="1:14" x14ac:dyDescent="0.35">
      <c r="A12914">
        <v>11499</v>
      </c>
      <c r="B12914" t="s">
        <v>18</v>
      </c>
      <c r="C12914" t="s">
        <v>58</v>
      </c>
      <c r="D12914" t="s">
        <v>28</v>
      </c>
      <c r="E12914" t="s">
        <v>11</v>
      </c>
      <c r="F12914" t="s">
        <v>17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  <c r="N12914" t="s">
        <v>13</v>
      </c>
    </row>
    <row r="12915" spans="1:14" x14ac:dyDescent="0.35">
      <c r="A12915">
        <v>75958</v>
      </c>
      <c r="B12915" t="s">
        <v>18</v>
      </c>
      <c r="C12915" t="s">
        <v>25</v>
      </c>
      <c r="D12915" t="s">
        <v>10</v>
      </c>
      <c r="E12915" t="s">
        <v>11</v>
      </c>
      <c r="F12915" t="s">
        <v>12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  <c r="N12915" t="s">
        <v>13</v>
      </c>
    </row>
    <row r="12916" spans="1:14" x14ac:dyDescent="0.35">
      <c r="A12916">
        <v>62073</v>
      </c>
      <c r="B12916" t="s">
        <v>18</v>
      </c>
      <c r="C12916" t="s">
        <v>19</v>
      </c>
      <c r="D12916" t="s">
        <v>10</v>
      </c>
      <c r="E12916" t="s">
        <v>11</v>
      </c>
      <c r="F12916" t="s">
        <v>17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  <c r="N12916" t="s">
        <v>13</v>
      </c>
    </row>
    <row r="12917" spans="1:14" x14ac:dyDescent="0.35">
      <c r="A12917">
        <v>36812</v>
      </c>
      <c r="B12917" t="s">
        <v>14</v>
      </c>
      <c r="C12917" t="s">
        <v>22</v>
      </c>
      <c r="D12917" t="s">
        <v>10</v>
      </c>
      <c r="E12917" t="s">
        <v>11</v>
      </c>
      <c r="F12917" t="s">
        <v>12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  <c r="N12917" t="s">
        <v>13</v>
      </c>
    </row>
    <row r="12918" spans="1:14" x14ac:dyDescent="0.35">
      <c r="A12918">
        <v>41740</v>
      </c>
      <c r="B12918" t="s">
        <v>8</v>
      </c>
      <c r="C12918" t="s">
        <v>34</v>
      </c>
      <c r="D12918" t="s">
        <v>10</v>
      </c>
      <c r="E12918" t="s">
        <v>11</v>
      </c>
      <c r="F12918" t="s">
        <v>12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  <c r="N12918" t="s">
        <v>13</v>
      </c>
    </row>
    <row r="12919" spans="1:14" x14ac:dyDescent="0.35">
      <c r="A12919">
        <v>35617</v>
      </c>
      <c r="B12919" t="s">
        <v>23</v>
      </c>
      <c r="C12919" t="s">
        <v>47</v>
      </c>
      <c r="D12919" t="s">
        <v>10</v>
      </c>
      <c r="E12919" t="s">
        <v>11</v>
      </c>
      <c r="F12919" t="s">
        <v>17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  <c r="N12919" t="s">
        <v>13</v>
      </c>
    </row>
    <row r="12920" spans="1:14" x14ac:dyDescent="0.35">
      <c r="A12920">
        <v>7996</v>
      </c>
      <c r="B12920" t="s">
        <v>32</v>
      </c>
      <c r="C12920" t="s">
        <v>24</v>
      </c>
      <c r="D12920" t="s">
        <v>10</v>
      </c>
      <c r="E12920" t="s">
        <v>11</v>
      </c>
      <c r="F12920" t="s">
        <v>12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  <c r="N12920" t="s">
        <v>13</v>
      </c>
    </row>
    <row r="12921" spans="1:14" x14ac:dyDescent="0.35">
      <c r="A12921">
        <v>74442</v>
      </c>
      <c r="B12921" t="s">
        <v>23</v>
      </c>
      <c r="C12921" t="s">
        <v>15</v>
      </c>
      <c r="D12921" t="s">
        <v>28</v>
      </c>
      <c r="E12921" t="s">
        <v>11</v>
      </c>
      <c r="F12921" t="s">
        <v>17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  <c r="N12921" t="s">
        <v>13</v>
      </c>
    </row>
    <row r="12922" spans="1:14" x14ac:dyDescent="0.35">
      <c r="A12922">
        <v>147</v>
      </c>
      <c r="B12922" t="s">
        <v>18</v>
      </c>
      <c r="C12922" t="s">
        <v>22</v>
      </c>
      <c r="D12922" t="s">
        <v>10</v>
      </c>
      <c r="E12922" t="s">
        <v>16</v>
      </c>
      <c r="F12922" t="s">
        <v>12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  <c r="N12922" t="s">
        <v>13</v>
      </c>
    </row>
    <row r="12923" spans="1:14" x14ac:dyDescent="0.35">
      <c r="A12923">
        <v>41265</v>
      </c>
      <c r="B12923" t="s">
        <v>8</v>
      </c>
      <c r="C12923" t="s">
        <v>22</v>
      </c>
      <c r="D12923" t="s">
        <v>10</v>
      </c>
      <c r="E12923" t="s">
        <v>16</v>
      </c>
      <c r="F12923" t="s">
        <v>12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  <c r="N12923" t="s">
        <v>13</v>
      </c>
    </row>
    <row r="12924" spans="1:14" x14ac:dyDescent="0.35">
      <c r="A12924">
        <v>52486</v>
      </c>
      <c r="B12924" t="s">
        <v>32</v>
      </c>
      <c r="C12924" t="s">
        <v>40</v>
      </c>
      <c r="D12924" t="s">
        <v>10</v>
      </c>
      <c r="E12924" t="s">
        <v>11</v>
      </c>
      <c r="F12924" t="s">
        <v>17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  <c r="N12924" t="s">
        <v>13</v>
      </c>
    </row>
    <row r="12925" spans="1:14" x14ac:dyDescent="0.35">
      <c r="A12925">
        <v>47940</v>
      </c>
      <c r="B12925" t="s">
        <v>26</v>
      </c>
      <c r="C12925" t="s">
        <v>9</v>
      </c>
      <c r="D12925" t="s">
        <v>10</v>
      </c>
      <c r="E12925" t="s">
        <v>11</v>
      </c>
      <c r="F12925" t="s">
        <v>12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  <c r="N12925" t="s">
        <v>13</v>
      </c>
    </row>
    <row r="12926" spans="1:14" x14ac:dyDescent="0.35">
      <c r="A12926">
        <v>66141</v>
      </c>
      <c r="B12926" t="s">
        <v>26</v>
      </c>
      <c r="C12926" t="s">
        <v>33</v>
      </c>
      <c r="D12926" t="s">
        <v>10</v>
      </c>
      <c r="E12926" t="s">
        <v>11</v>
      </c>
      <c r="F12926" t="s">
        <v>12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  <c r="N12926" t="s">
        <v>13</v>
      </c>
    </row>
    <row r="12927" spans="1:14" x14ac:dyDescent="0.35">
      <c r="A12927">
        <v>32522</v>
      </c>
      <c r="B12927" t="s">
        <v>18</v>
      </c>
      <c r="C12927" t="s">
        <v>25</v>
      </c>
      <c r="D12927" t="s">
        <v>10</v>
      </c>
      <c r="E12927" t="s">
        <v>11</v>
      </c>
      <c r="F12927" t="s">
        <v>17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  <c r="N12927" t="s">
        <v>13</v>
      </c>
    </row>
    <row r="12928" spans="1:14" x14ac:dyDescent="0.35">
      <c r="A12928">
        <v>49723</v>
      </c>
      <c r="B12928" t="s">
        <v>32</v>
      </c>
      <c r="C12928" t="s">
        <v>27</v>
      </c>
      <c r="D12928" t="s">
        <v>10</v>
      </c>
      <c r="E12928" t="s">
        <v>16</v>
      </c>
      <c r="F12928" t="s">
        <v>12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  <c r="N12928" t="s">
        <v>13</v>
      </c>
    </row>
    <row r="12929" spans="1:14" x14ac:dyDescent="0.35">
      <c r="A12929">
        <v>11961</v>
      </c>
      <c r="B12929" t="s">
        <v>21</v>
      </c>
      <c r="C12929" t="s">
        <v>27</v>
      </c>
      <c r="D12929" t="s">
        <v>28</v>
      </c>
      <c r="E12929" t="s">
        <v>11</v>
      </c>
      <c r="F12929" t="s">
        <v>17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  <c r="N12929" t="s">
        <v>13</v>
      </c>
    </row>
    <row r="12930" spans="1:14" x14ac:dyDescent="0.35">
      <c r="A12930">
        <v>16849</v>
      </c>
      <c r="B12930" t="s">
        <v>18</v>
      </c>
      <c r="C12930" t="s">
        <v>15</v>
      </c>
      <c r="D12930" t="s">
        <v>28</v>
      </c>
      <c r="E12930" t="s">
        <v>11</v>
      </c>
      <c r="F12930" t="s">
        <v>12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  <c r="N12930" t="s">
        <v>13</v>
      </c>
    </row>
    <row r="12931" spans="1:14" x14ac:dyDescent="0.35">
      <c r="A12931">
        <v>14149</v>
      </c>
      <c r="B12931" t="s">
        <v>21</v>
      </c>
      <c r="C12931" t="s">
        <v>33</v>
      </c>
      <c r="D12931" t="s">
        <v>10</v>
      </c>
      <c r="E12931" t="s">
        <v>16</v>
      </c>
      <c r="F12931" t="s">
        <v>12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  <c r="N12931" t="s">
        <v>13</v>
      </c>
    </row>
    <row r="12932" spans="1:14" x14ac:dyDescent="0.35">
      <c r="A12932">
        <v>40684</v>
      </c>
      <c r="B12932" t="s">
        <v>32</v>
      </c>
      <c r="C12932" t="s">
        <v>47</v>
      </c>
      <c r="D12932" t="s">
        <v>10</v>
      </c>
      <c r="E12932" t="s">
        <v>11</v>
      </c>
      <c r="F12932" t="s">
        <v>12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  <c r="N12932" t="s">
        <v>13</v>
      </c>
    </row>
    <row r="12933" spans="1:14" x14ac:dyDescent="0.35">
      <c r="A12933">
        <v>2843</v>
      </c>
      <c r="B12933" t="s">
        <v>21</v>
      </c>
      <c r="C12933" t="s">
        <v>41</v>
      </c>
      <c r="D12933" t="s">
        <v>28</v>
      </c>
      <c r="E12933" t="s">
        <v>11</v>
      </c>
      <c r="F12933" t="s">
        <v>17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  <c r="N12933" t="s">
        <v>13</v>
      </c>
    </row>
    <row r="12934" spans="1:14" x14ac:dyDescent="0.35">
      <c r="A12934">
        <v>56817</v>
      </c>
      <c r="B12934" t="s">
        <v>18</v>
      </c>
      <c r="C12934" t="s">
        <v>47</v>
      </c>
      <c r="D12934" t="s">
        <v>10</v>
      </c>
      <c r="E12934" t="s">
        <v>16</v>
      </c>
      <c r="F12934" t="s">
        <v>17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  <c r="N12934" t="s">
        <v>13</v>
      </c>
    </row>
    <row r="12935" spans="1:14" x14ac:dyDescent="0.35">
      <c r="A12935">
        <v>20413</v>
      </c>
      <c r="B12935" t="s">
        <v>21</v>
      </c>
      <c r="C12935" t="s">
        <v>22</v>
      </c>
      <c r="D12935" t="s">
        <v>10</v>
      </c>
      <c r="E12935" t="s">
        <v>16</v>
      </c>
      <c r="F12935" t="s">
        <v>17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  <c r="N12935" t="s">
        <v>13</v>
      </c>
    </row>
    <row r="12936" spans="1:14" x14ac:dyDescent="0.35">
      <c r="A12936">
        <v>41032</v>
      </c>
      <c r="B12936" t="s">
        <v>8</v>
      </c>
      <c r="C12936" t="s">
        <v>22</v>
      </c>
      <c r="D12936" t="s">
        <v>10</v>
      </c>
      <c r="E12936" t="s">
        <v>11</v>
      </c>
      <c r="F12936" t="s">
        <v>12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  <c r="N12936" t="s">
        <v>13</v>
      </c>
    </row>
    <row r="12937" spans="1:14" x14ac:dyDescent="0.35">
      <c r="A12937">
        <v>59287</v>
      </c>
      <c r="B12937" t="s">
        <v>18</v>
      </c>
      <c r="C12937" t="s">
        <v>60</v>
      </c>
      <c r="D12937" t="s">
        <v>28</v>
      </c>
      <c r="E12937" t="s">
        <v>11</v>
      </c>
      <c r="F12937" t="s">
        <v>17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  <c r="N12937" t="s">
        <v>13</v>
      </c>
    </row>
    <row r="12938" spans="1:14" x14ac:dyDescent="0.35">
      <c r="A12938">
        <v>56956</v>
      </c>
      <c r="B12938" t="s">
        <v>18</v>
      </c>
      <c r="C12938" t="s">
        <v>15</v>
      </c>
      <c r="D12938" t="s">
        <v>28</v>
      </c>
      <c r="E12938" t="s">
        <v>11</v>
      </c>
      <c r="F12938" t="s">
        <v>12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  <c r="N12938" t="s">
        <v>13</v>
      </c>
    </row>
    <row r="12939" spans="1:14" x14ac:dyDescent="0.35">
      <c r="A12939">
        <v>3672</v>
      </c>
      <c r="B12939" t="s">
        <v>32</v>
      </c>
      <c r="C12939" t="s">
        <v>22</v>
      </c>
      <c r="D12939" t="s">
        <v>10</v>
      </c>
      <c r="E12939" t="s">
        <v>11</v>
      </c>
      <c r="F12939" t="s">
        <v>17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  <c r="N12939" t="s">
        <v>13</v>
      </c>
    </row>
    <row r="12940" spans="1:14" x14ac:dyDescent="0.35">
      <c r="A12940">
        <v>31203</v>
      </c>
      <c r="B12940" t="s">
        <v>32</v>
      </c>
      <c r="C12940" t="s">
        <v>36</v>
      </c>
      <c r="D12940" t="s">
        <v>28</v>
      </c>
      <c r="E12940" t="s">
        <v>16</v>
      </c>
      <c r="F12940" t="s">
        <v>17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  <c r="N12940" t="s">
        <v>13</v>
      </c>
    </row>
    <row r="12941" spans="1:14" x14ac:dyDescent="0.35">
      <c r="A12941">
        <v>61088</v>
      </c>
      <c r="B12941" t="s">
        <v>44</v>
      </c>
      <c r="C12941" t="s">
        <v>27</v>
      </c>
      <c r="D12941" t="s">
        <v>10</v>
      </c>
      <c r="E12941" t="s">
        <v>11</v>
      </c>
      <c r="F12941" t="s">
        <v>12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  <c r="N12941" t="s">
        <v>13</v>
      </c>
    </row>
    <row r="12942" spans="1:14" x14ac:dyDescent="0.35">
      <c r="A12942">
        <v>3322</v>
      </c>
      <c r="B12942" t="s">
        <v>21</v>
      </c>
      <c r="C12942" t="s">
        <v>46</v>
      </c>
      <c r="D12942" t="s">
        <v>28</v>
      </c>
      <c r="E12942" t="s">
        <v>11</v>
      </c>
      <c r="F12942" t="s">
        <v>12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  <c r="N12942" t="s">
        <v>13</v>
      </c>
    </row>
    <row r="12943" spans="1:14" x14ac:dyDescent="0.35">
      <c r="A12943">
        <v>71830</v>
      </c>
      <c r="B12943" t="s">
        <v>21</v>
      </c>
      <c r="C12943" t="s">
        <v>47</v>
      </c>
      <c r="D12943" t="s">
        <v>28</v>
      </c>
      <c r="E12943" t="s">
        <v>16</v>
      </c>
      <c r="F12943" t="s">
        <v>12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  <c r="N12943" t="s">
        <v>13</v>
      </c>
    </row>
    <row r="12944" spans="1:14" x14ac:dyDescent="0.35">
      <c r="A12944">
        <v>52027</v>
      </c>
      <c r="B12944" t="s">
        <v>8</v>
      </c>
      <c r="C12944" t="s">
        <v>25</v>
      </c>
      <c r="D12944" t="s">
        <v>28</v>
      </c>
      <c r="E12944" t="s">
        <v>16</v>
      </c>
      <c r="F12944" t="s">
        <v>17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  <c r="N12944" t="s">
        <v>13</v>
      </c>
    </row>
    <row r="12945" spans="1:14" x14ac:dyDescent="0.35">
      <c r="A12945">
        <v>44207</v>
      </c>
      <c r="B12945" t="s">
        <v>8</v>
      </c>
      <c r="C12945" t="s">
        <v>19</v>
      </c>
      <c r="D12945" t="s">
        <v>10</v>
      </c>
      <c r="E12945" t="s">
        <v>16</v>
      </c>
      <c r="F12945" t="s">
        <v>12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  <c r="N12945" t="s">
        <v>13</v>
      </c>
    </row>
    <row r="12946" spans="1:14" x14ac:dyDescent="0.35">
      <c r="A12946">
        <v>10987</v>
      </c>
      <c r="B12946" t="s">
        <v>18</v>
      </c>
      <c r="C12946" t="s">
        <v>58</v>
      </c>
      <c r="E12946" t="s">
        <v>16</v>
      </c>
      <c r="F12946" t="s">
        <v>12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  <c r="N12946" t="s">
        <v>13</v>
      </c>
    </row>
    <row r="12947" spans="1:14" x14ac:dyDescent="0.35">
      <c r="A12947">
        <v>40536</v>
      </c>
      <c r="B12947" t="s">
        <v>18</v>
      </c>
      <c r="C12947" t="s">
        <v>46</v>
      </c>
      <c r="D12947" t="s">
        <v>28</v>
      </c>
      <c r="E12947" t="s">
        <v>11</v>
      </c>
      <c r="F12947" t="s">
        <v>17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  <c r="N12947" t="s">
        <v>13</v>
      </c>
    </row>
    <row r="12948" spans="1:14" x14ac:dyDescent="0.35">
      <c r="A12948">
        <v>69692</v>
      </c>
      <c r="B12948" t="s">
        <v>44</v>
      </c>
      <c r="C12948" t="s">
        <v>27</v>
      </c>
      <c r="D12948" t="s">
        <v>28</v>
      </c>
      <c r="E12948" t="s">
        <v>11</v>
      </c>
      <c r="F12948" t="s">
        <v>17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  <c r="N12948" t="s">
        <v>13</v>
      </c>
    </row>
    <row r="12949" spans="1:14" x14ac:dyDescent="0.35">
      <c r="A12949">
        <v>36416</v>
      </c>
      <c r="B12949" t="s">
        <v>23</v>
      </c>
      <c r="C12949" t="s">
        <v>46</v>
      </c>
      <c r="D12949" t="s">
        <v>10</v>
      </c>
      <c r="E12949" t="s">
        <v>11</v>
      </c>
      <c r="F12949" t="s">
        <v>17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  <c r="N12949" t="s">
        <v>13</v>
      </c>
    </row>
    <row r="12950" spans="1:14" x14ac:dyDescent="0.35">
      <c r="A12950">
        <v>71218</v>
      </c>
      <c r="B12950" t="s">
        <v>32</v>
      </c>
      <c r="C12950" t="s">
        <v>15</v>
      </c>
      <c r="D12950" t="s">
        <v>10</v>
      </c>
      <c r="E12950" t="s">
        <v>11</v>
      </c>
      <c r="F12950" t="s">
        <v>12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  <c r="N12950" t="s">
        <v>13</v>
      </c>
    </row>
    <row r="12951" spans="1:14" x14ac:dyDescent="0.35">
      <c r="A12951">
        <v>63004</v>
      </c>
      <c r="B12951" t="s">
        <v>21</v>
      </c>
      <c r="C12951" t="s">
        <v>57</v>
      </c>
      <c r="D12951" t="s">
        <v>10</v>
      </c>
      <c r="E12951" t="s">
        <v>11</v>
      </c>
      <c r="F12951" t="s">
        <v>12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  <c r="N12951" t="s">
        <v>13</v>
      </c>
    </row>
    <row r="12952" spans="1:14" x14ac:dyDescent="0.35">
      <c r="A12952">
        <v>48400</v>
      </c>
      <c r="B12952" t="s">
        <v>23</v>
      </c>
      <c r="C12952" t="s">
        <v>27</v>
      </c>
      <c r="D12952" t="s">
        <v>10</v>
      </c>
      <c r="E12952" t="s">
        <v>11</v>
      </c>
      <c r="F12952" t="s">
        <v>17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  <c r="N12952" t="s">
        <v>13</v>
      </c>
    </row>
    <row r="12953" spans="1:14" x14ac:dyDescent="0.35">
      <c r="A12953">
        <v>52044</v>
      </c>
      <c r="B12953" t="s">
        <v>26</v>
      </c>
      <c r="C12953" t="s">
        <v>9</v>
      </c>
      <c r="D12953" t="s">
        <v>10</v>
      </c>
      <c r="E12953" t="s">
        <v>11</v>
      </c>
      <c r="F12953" t="s">
        <v>12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  <c r="N12953" t="s">
        <v>13</v>
      </c>
    </row>
    <row r="12954" spans="1:14" x14ac:dyDescent="0.35">
      <c r="A12954">
        <v>67097</v>
      </c>
      <c r="B12954" t="s">
        <v>21</v>
      </c>
      <c r="C12954" t="s">
        <v>22</v>
      </c>
      <c r="D12954" t="s">
        <v>28</v>
      </c>
      <c r="E12954" t="s">
        <v>16</v>
      </c>
      <c r="F12954" t="s">
        <v>12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  <c r="N12954" t="s">
        <v>13</v>
      </c>
    </row>
    <row r="12955" spans="1:14" x14ac:dyDescent="0.35">
      <c r="A12955">
        <v>21110</v>
      </c>
      <c r="B12955" t="s">
        <v>21</v>
      </c>
      <c r="C12955" t="s">
        <v>27</v>
      </c>
      <c r="D12955" t="s">
        <v>28</v>
      </c>
      <c r="E12955" t="s">
        <v>11</v>
      </c>
      <c r="F12955" t="s">
        <v>17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  <c r="N12955" t="s">
        <v>13</v>
      </c>
    </row>
    <row r="12956" spans="1:14" x14ac:dyDescent="0.35">
      <c r="A12956">
        <v>3578</v>
      </c>
      <c r="B12956" t="s">
        <v>18</v>
      </c>
      <c r="C12956" t="s">
        <v>22</v>
      </c>
      <c r="D12956" t="s">
        <v>10</v>
      </c>
      <c r="E12956" t="s">
        <v>11</v>
      </c>
      <c r="F12956" t="s">
        <v>17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  <c r="N12956" t="s">
        <v>13</v>
      </c>
    </row>
    <row r="12957" spans="1:14" x14ac:dyDescent="0.35">
      <c r="A12957">
        <v>63570</v>
      </c>
      <c r="B12957" t="s">
        <v>21</v>
      </c>
      <c r="C12957" t="s">
        <v>25</v>
      </c>
      <c r="D12957" t="s">
        <v>10</v>
      </c>
      <c r="E12957" t="s">
        <v>11</v>
      </c>
      <c r="F12957" t="s">
        <v>17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  <c r="N12957" t="s">
        <v>49</v>
      </c>
    </row>
    <row r="12958" spans="1:14" x14ac:dyDescent="0.35">
      <c r="A12958">
        <v>55210</v>
      </c>
      <c r="B12958" t="s">
        <v>32</v>
      </c>
      <c r="C12958" t="s">
        <v>59</v>
      </c>
      <c r="D12958" t="s">
        <v>10</v>
      </c>
      <c r="E12958" t="s">
        <v>11</v>
      </c>
      <c r="F12958" t="s">
        <v>17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  <c r="N12958" t="s">
        <v>49</v>
      </c>
    </row>
    <row r="12959" spans="1:14" x14ac:dyDescent="0.35">
      <c r="A12959">
        <v>59734</v>
      </c>
      <c r="B12959" t="s">
        <v>32</v>
      </c>
      <c r="C12959" t="s">
        <v>15</v>
      </c>
      <c r="D12959" t="s">
        <v>28</v>
      </c>
      <c r="E12959" t="s">
        <v>11</v>
      </c>
      <c r="F12959" t="s">
        <v>17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  <c r="N12959" t="s">
        <v>49</v>
      </c>
    </row>
    <row r="12960" spans="1:14" x14ac:dyDescent="0.35">
      <c r="A12960">
        <v>67424</v>
      </c>
      <c r="B12960" t="s">
        <v>26</v>
      </c>
      <c r="C12960" t="s">
        <v>46</v>
      </c>
      <c r="D12960" t="s">
        <v>28</v>
      </c>
      <c r="E12960" t="s">
        <v>11</v>
      </c>
      <c r="F12960" t="s">
        <v>12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  <c r="N12960" t="s">
        <v>49</v>
      </c>
    </row>
    <row r="12961" spans="1:14" x14ac:dyDescent="0.35">
      <c r="A12961">
        <v>47004</v>
      </c>
      <c r="B12961" t="s">
        <v>21</v>
      </c>
      <c r="C12961" t="s">
        <v>19</v>
      </c>
      <c r="D12961" t="s">
        <v>28</v>
      </c>
      <c r="E12961" t="s">
        <v>11</v>
      </c>
      <c r="F12961" t="s">
        <v>12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  <c r="N12961" t="s">
        <v>49</v>
      </c>
    </row>
    <row r="12962" spans="1:14" x14ac:dyDescent="0.35">
      <c r="A12962">
        <v>68409</v>
      </c>
      <c r="B12962" t="s">
        <v>18</v>
      </c>
      <c r="C12962" t="s">
        <v>25</v>
      </c>
      <c r="D12962" t="s">
        <v>10</v>
      </c>
      <c r="E12962" t="s">
        <v>16</v>
      </c>
      <c r="F12962" t="s">
        <v>17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  <c r="N12962" t="s">
        <v>49</v>
      </c>
    </row>
    <row r="12963" spans="1:14" x14ac:dyDescent="0.35">
      <c r="A12963">
        <v>61418</v>
      </c>
      <c r="B12963" t="s">
        <v>18</v>
      </c>
      <c r="C12963" t="s">
        <v>51</v>
      </c>
      <c r="E12963" t="s">
        <v>11</v>
      </c>
      <c r="F12963" t="s">
        <v>12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  <c r="N12963" t="s">
        <v>49</v>
      </c>
    </row>
    <row r="12964" spans="1:14" x14ac:dyDescent="0.35">
      <c r="A12964">
        <v>45815</v>
      </c>
      <c r="B12964" t="s">
        <v>26</v>
      </c>
      <c r="C12964" t="s">
        <v>54</v>
      </c>
      <c r="D12964" t="s">
        <v>10</v>
      </c>
      <c r="E12964" t="s">
        <v>11</v>
      </c>
      <c r="F12964" t="s">
        <v>17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  <c r="N12964" t="s">
        <v>49</v>
      </c>
    </row>
    <row r="12965" spans="1:14" x14ac:dyDescent="0.35">
      <c r="A12965">
        <v>19137</v>
      </c>
      <c r="B12965" t="s">
        <v>21</v>
      </c>
      <c r="C12965" t="s">
        <v>22</v>
      </c>
      <c r="D12965" t="s">
        <v>10</v>
      </c>
      <c r="E12965" t="s">
        <v>16</v>
      </c>
      <c r="F12965" t="s">
        <v>12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  <c r="N12965" t="s">
        <v>49</v>
      </c>
    </row>
    <row r="12966" spans="1:14" x14ac:dyDescent="0.35">
      <c r="A12966">
        <v>76656</v>
      </c>
      <c r="B12966" t="s">
        <v>23</v>
      </c>
      <c r="C12966" t="s">
        <v>27</v>
      </c>
      <c r="D12966" t="s">
        <v>28</v>
      </c>
      <c r="E12966" t="s">
        <v>11</v>
      </c>
      <c r="F12966" t="s">
        <v>12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  <c r="N12966" t="s">
        <v>49</v>
      </c>
    </row>
    <row r="12967" spans="1:14" x14ac:dyDescent="0.35">
      <c r="A12967">
        <v>3505</v>
      </c>
      <c r="B12967" t="s">
        <v>32</v>
      </c>
      <c r="C12967" t="s">
        <v>19</v>
      </c>
      <c r="D12967" t="s">
        <v>10</v>
      </c>
      <c r="E12967" t="s">
        <v>16</v>
      </c>
      <c r="F12967" t="s">
        <v>17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  <c r="N12967" t="s">
        <v>49</v>
      </c>
    </row>
    <row r="12968" spans="1:14" x14ac:dyDescent="0.35">
      <c r="A12968">
        <v>38595</v>
      </c>
      <c r="B12968" t="s">
        <v>18</v>
      </c>
      <c r="C12968" t="s">
        <v>22</v>
      </c>
      <c r="D12968" t="s">
        <v>28</v>
      </c>
      <c r="E12968" t="s">
        <v>16</v>
      </c>
      <c r="F12968" t="s">
        <v>17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  <c r="N12968" t="s">
        <v>49</v>
      </c>
    </row>
    <row r="12969" spans="1:14" x14ac:dyDescent="0.35">
      <c r="A12969">
        <v>27077</v>
      </c>
      <c r="B12969" t="s">
        <v>26</v>
      </c>
      <c r="C12969" t="s">
        <v>22</v>
      </c>
      <c r="D12969" t="s">
        <v>10</v>
      </c>
      <c r="E12969" t="s">
        <v>11</v>
      </c>
      <c r="F12969" t="s">
        <v>17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  <c r="N12969" t="s">
        <v>49</v>
      </c>
    </row>
    <row r="12970" spans="1:14" x14ac:dyDescent="0.35">
      <c r="A12970">
        <v>72347</v>
      </c>
      <c r="B12970" t="s">
        <v>18</v>
      </c>
      <c r="C12970" t="s">
        <v>46</v>
      </c>
      <c r="D12970" t="s">
        <v>10</v>
      </c>
      <c r="E12970" t="s">
        <v>11</v>
      </c>
      <c r="F12970" t="s">
        <v>12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  <c r="N12970" t="s">
        <v>49</v>
      </c>
    </row>
    <row r="12971" spans="1:14" x14ac:dyDescent="0.35">
      <c r="A12971">
        <v>68579</v>
      </c>
      <c r="B12971" t="s">
        <v>18</v>
      </c>
      <c r="C12971" t="s">
        <v>9</v>
      </c>
      <c r="D12971" t="s">
        <v>10</v>
      </c>
      <c r="E12971" t="s">
        <v>11</v>
      </c>
      <c r="F12971" t="s">
        <v>17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  <c r="N12971" t="s">
        <v>49</v>
      </c>
    </row>
    <row r="12972" spans="1:14" x14ac:dyDescent="0.35">
      <c r="A12972">
        <v>18970</v>
      </c>
      <c r="B12972" t="s">
        <v>26</v>
      </c>
      <c r="C12972" t="s">
        <v>9</v>
      </c>
      <c r="D12972" t="s">
        <v>10</v>
      </c>
      <c r="E12972" t="s">
        <v>11</v>
      </c>
      <c r="F12972" t="s">
        <v>17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  <c r="N12972" t="s">
        <v>49</v>
      </c>
    </row>
    <row r="12973" spans="1:14" x14ac:dyDescent="0.35">
      <c r="A12973">
        <v>30005</v>
      </c>
      <c r="B12973" t="s">
        <v>32</v>
      </c>
      <c r="C12973" t="s">
        <v>22</v>
      </c>
      <c r="D12973" t="s">
        <v>10</v>
      </c>
      <c r="E12973" t="s">
        <v>11</v>
      </c>
      <c r="F12973" t="s">
        <v>12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  <c r="N12973" t="s">
        <v>49</v>
      </c>
    </row>
    <row r="12974" spans="1:14" x14ac:dyDescent="0.35">
      <c r="A12974">
        <v>7554</v>
      </c>
      <c r="B12974" t="s">
        <v>44</v>
      </c>
      <c r="C12974" t="s">
        <v>27</v>
      </c>
      <c r="D12974" t="s">
        <v>10</v>
      </c>
      <c r="E12974" t="s">
        <v>11</v>
      </c>
      <c r="F12974" t="s">
        <v>17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  <c r="N12974" t="s">
        <v>49</v>
      </c>
    </row>
    <row r="12975" spans="1:14" x14ac:dyDescent="0.35">
      <c r="A12975">
        <v>55503</v>
      </c>
      <c r="B12975" t="s">
        <v>18</v>
      </c>
      <c r="C12975" t="s">
        <v>56</v>
      </c>
      <c r="D12975" t="s">
        <v>10</v>
      </c>
      <c r="E12975" t="s">
        <v>11</v>
      </c>
      <c r="F12975" t="s">
        <v>12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  <c r="N12975" t="s">
        <v>49</v>
      </c>
    </row>
    <row r="12976" spans="1:14" x14ac:dyDescent="0.35">
      <c r="A12976">
        <v>69083</v>
      </c>
      <c r="B12976" t="s">
        <v>26</v>
      </c>
      <c r="C12976" t="s">
        <v>24</v>
      </c>
      <c r="D12976" t="s">
        <v>10</v>
      </c>
      <c r="E12976" t="s">
        <v>16</v>
      </c>
      <c r="F12976" t="s">
        <v>12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  <c r="N12976" t="s">
        <v>49</v>
      </c>
    </row>
    <row r="12977" spans="1:14" x14ac:dyDescent="0.35">
      <c r="A12977">
        <v>37237</v>
      </c>
      <c r="B12977" t="s">
        <v>8</v>
      </c>
      <c r="C12977" t="s">
        <v>45</v>
      </c>
      <c r="D12977" t="s">
        <v>28</v>
      </c>
      <c r="E12977" t="s">
        <v>16</v>
      </c>
      <c r="F12977" t="s">
        <v>17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  <c r="N12977" t="s">
        <v>49</v>
      </c>
    </row>
    <row r="12978" spans="1:14" x14ac:dyDescent="0.35">
      <c r="A12978">
        <v>46864</v>
      </c>
      <c r="B12978" t="s">
        <v>18</v>
      </c>
      <c r="C12978" t="s">
        <v>25</v>
      </c>
      <c r="D12978" t="s">
        <v>28</v>
      </c>
      <c r="E12978" t="s">
        <v>11</v>
      </c>
      <c r="F12978" t="s">
        <v>17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  <c r="N12978" t="s">
        <v>49</v>
      </c>
    </row>
    <row r="12979" spans="1:14" x14ac:dyDescent="0.35">
      <c r="A12979">
        <v>14644</v>
      </c>
      <c r="B12979" t="s">
        <v>21</v>
      </c>
      <c r="C12979" t="s">
        <v>42</v>
      </c>
      <c r="D12979" t="s">
        <v>10</v>
      </c>
      <c r="E12979" t="s">
        <v>16</v>
      </c>
      <c r="F12979" t="s">
        <v>17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  <c r="N12979" t="s">
        <v>49</v>
      </c>
    </row>
    <row r="12980" spans="1:14" x14ac:dyDescent="0.35">
      <c r="A12980">
        <v>45655</v>
      </c>
      <c r="B12980" t="s">
        <v>21</v>
      </c>
      <c r="C12980" t="s">
        <v>22</v>
      </c>
      <c r="D12980" t="s">
        <v>43</v>
      </c>
      <c r="E12980" t="s">
        <v>16</v>
      </c>
      <c r="F12980" t="s">
        <v>17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  <c r="N12980" t="s">
        <v>49</v>
      </c>
    </row>
    <row r="12981" spans="1:14" x14ac:dyDescent="0.35">
      <c r="A12981">
        <v>40381</v>
      </c>
      <c r="B12981" t="s">
        <v>32</v>
      </c>
      <c r="C12981" t="s">
        <v>25</v>
      </c>
      <c r="D12981" t="s">
        <v>10</v>
      </c>
      <c r="E12981" t="s">
        <v>16</v>
      </c>
      <c r="F12981" t="s">
        <v>17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  <c r="N12981" t="s">
        <v>49</v>
      </c>
    </row>
    <row r="12982" spans="1:14" x14ac:dyDescent="0.35">
      <c r="A12982">
        <v>24146</v>
      </c>
      <c r="B12982" t="s">
        <v>32</v>
      </c>
      <c r="C12982" t="s">
        <v>39</v>
      </c>
      <c r="D12982" t="s">
        <v>10</v>
      </c>
      <c r="E12982" t="s">
        <v>11</v>
      </c>
      <c r="F12982" t="s">
        <v>12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  <c r="N12982" t="s">
        <v>49</v>
      </c>
    </row>
    <row r="12983" spans="1:14" x14ac:dyDescent="0.35">
      <c r="A12983">
        <v>33787</v>
      </c>
      <c r="B12983" t="s">
        <v>14</v>
      </c>
      <c r="C12983" t="s">
        <v>47</v>
      </c>
      <c r="D12983" t="s">
        <v>10</v>
      </c>
      <c r="E12983" t="s">
        <v>16</v>
      </c>
      <c r="F12983" t="s">
        <v>17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  <c r="N12983" t="s">
        <v>49</v>
      </c>
    </row>
    <row r="12984" spans="1:14" x14ac:dyDescent="0.35">
      <c r="A12984">
        <v>16665</v>
      </c>
      <c r="B12984" t="s">
        <v>18</v>
      </c>
      <c r="C12984" t="s">
        <v>58</v>
      </c>
      <c r="E12984" t="s">
        <v>11</v>
      </c>
      <c r="F12984" t="s">
        <v>12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  <c r="N12984" t="s">
        <v>49</v>
      </c>
    </row>
    <row r="12985" spans="1:14" x14ac:dyDescent="0.35">
      <c r="A12985">
        <v>77645</v>
      </c>
      <c r="B12985" t="s">
        <v>14</v>
      </c>
      <c r="C12985" t="s">
        <v>52</v>
      </c>
      <c r="D12985" t="s">
        <v>10</v>
      </c>
      <c r="E12985" t="s">
        <v>11</v>
      </c>
      <c r="F12985" t="s">
        <v>12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  <c r="N12985" t="s">
        <v>49</v>
      </c>
    </row>
    <row r="12986" spans="1:14" x14ac:dyDescent="0.35">
      <c r="A12986">
        <v>67110</v>
      </c>
      <c r="B12986" t="s">
        <v>23</v>
      </c>
      <c r="C12986" t="s">
        <v>22</v>
      </c>
      <c r="D12986" t="s">
        <v>10</v>
      </c>
      <c r="E12986" t="s">
        <v>11</v>
      </c>
      <c r="F12986" t="s">
        <v>12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  <c r="N12986" t="s">
        <v>49</v>
      </c>
    </row>
    <row r="12987" spans="1:14" x14ac:dyDescent="0.35">
      <c r="A12987">
        <v>28434</v>
      </c>
      <c r="B12987" t="s">
        <v>18</v>
      </c>
      <c r="C12987" t="s">
        <v>60</v>
      </c>
      <c r="D12987" t="s">
        <v>10</v>
      </c>
      <c r="E12987" t="s">
        <v>11</v>
      </c>
      <c r="F12987" t="s">
        <v>17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  <c r="N12987" t="s">
        <v>49</v>
      </c>
    </row>
    <row r="12988" spans="1:14" x14ac:dyDescent="0.35">
      <c r="A12988">
        <v>39340</v>
      </c>
      <c r="B12988" t="s">
        <v>32</v>
      </c>
      <c r="C12988" t="s">
        <v>27</v>
      </c>
      <c r="D12988" t="s">
        <v>10</v>
      </c>
      <c r="E12988" t="s">
        <v>11</v>
      </c>
      <c r="F12988" t="s">
        <v>12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  <c r="N12988" t="s">
        <v>49</v>
      </c>
    </row>
    <row r="12989" spans="1:14" x14ac:dyDescent="0.35">
      <c r="A12989">
        <v>24369</v>
      </c>
      <c r="B12989" t="s">
        <v>26</v>
      </c>
      <c r="C12989" t="s">
        <v>58</v>
      </c>
      <c r="D12989" t="s">
        <v>10</v>
      </c>
      <c r="E12989" t="s">
        <v>11</v>
      </c>
      <c r="F12989" t="s">
        <v>12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  <c r="N12989" t="s">
        <v>49</v>
      </c>
    </row>
    <row r="12990" spans="1:14" x14ac:dyDescent="0.35">
      <c r="A12990">
        <v>2582</v>
      </c>
      <c r="B12990" t="s">
        <v>32</v>
      </c>
      <c r="C12990" t="s">
        <v>22</v>
      </c>
      <c r="D12990" t="s">
        <v>10</v>
      </c>
      <c r="E12990" t="s">
        <v>11</v>
      </c>
      <c r="F12990" t="s">
        <v>17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  <c r="N12990" t="s">
        <v>49</v>
      </c>
    </row>
    <row r="12991" spans="1:14" x14ac:dyDescent="0.35">
      <c r="A12991">
        <v>28547</v>
      </c>
      <c r="B12991" t="s">
        <v>32</v>
      </c>
      <c r="C12991" t="s">
        <v>22</v>
      </c>
      <c r="D12991" t="s">
        <v>28</v>
      </c>
      <c r="E12991" t="s">
        <v>16</v>
      </c>
      <c r="F12991" t="s">
        <v>12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  <c r="N12991" t="s">
        <v>49</v>
      </c>
    </row>
    <row r="12992" spans="1:14" x14ac:dyDescent="0.35">
      <c r="A12992">
        <v>51262</v>
      </c>
      <c r="B12992" t="s">
        <v>50</v>
      </c>
      <c r="C12992" t="s">
        <v>56</v>
      </c>
      <c r="D12992" t="s">
        <v>28</v>
      </c>
      <c r="E12992" t="s">
        <v>11</v>
      </c>
      <c r="F12992" t="s">
        <v>12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  <c r="N12992" t="s">
        <v>49</v>
      </c>
    </row>
    <row r="12993" spans="1:14" x14ac:dyDescent="0.35">
      <c r="A12993">
        <v>59498</v>
      </c>
      <c r="B12993" t="s">
        <v>18</v>
      </c>
      <c r="C12993" t="s">
        <v>47</v>
      </c>
      <c r="D12993" t="s">
        <v>10</v>
      </c>
      <c r="E12993" t="s">
        <v>11</v>
      </c>
      <c r="F12993" t="s">
        <v>12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  <c r="N12993" t="s">
        <v>49</v>
      </c>
    </row>
    <row r="12994" spans="1:14" x14ac:dyDescent="0.35">
      <c r="A12994">
        <v>47833</v>
      </c>
      <c r="B12994" t="s">
        <v>32</v>
      </c>
      <c r="C12994" t="s">
        <v>47</v>
      </c>
      <c r="D12994" t="s">
        <v>10</v>
      </c>
      <c r="E12994" t="s">
        <v>16</v>
      </c>
      <c r="F12994" t="s">
        <v>17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  <c r="N12994" t="s">
        <v>49</v>
      </c>
    </row>
    <row r="12995" spans="1:14" x14ac:dyDescent="0.35">
      <c r="A12995">
        <v>73138</v>
      </c>
      <c r="B12995" t="s">
        <v>18</v>
      </c>
      <c r="C12995" t="s">
        <v>22</v>
      </c>
      <c r="D12995" t="s">
        <v>10</v>
      </c>
      <c r="E12995" t="s">
        <v>16</v>
      </c>
      <c r="F12995" t="s">
        <v>17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  <c r="N12995" t="s">
        <v>49</v>
      </c>
    </row>
    <row r="12996" spans="1:14" x14ac:dyDescent="0.35">
      <c r="A12996">
        <v>32066</v>
      </c>
      <c r="B12996" t="s">
        <v>8</v>
      </c>
      <c r="C12996" t="s">
        <v>22</v>
      </c>
      <c r="D12996" t="s">
        <v>10</v>
      </c>
      <c r="E12996" t="s">
        <v>16</v>
      </c>
      <c r="F12996" t="s">
        <v>17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  <c r="N12996" t="s">
        <v>49</v>
      </c>
    </row>
    <row r="12997" spans="1:14" x14ac:dyDescent="0.35">
      <c r="A12997">
        <v>66109</v>
      </c>
      <c r="B12997" t="s">
        <v>21</v>
      </c>
      <c r="C12997" t="s">
        <v>39</v>
      </c>
      <c r="D12997" t="s">
        <v>10</v>
      </c>
      <c r="E12997" t="s">
        <v>11</v>
      </c>
      <c r="F12997" t="s">
        <v>17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  <c r="N12997" t="s">
        <v>49</v>
      </c>
    </row>
    <row r="12998" spans="1:14" x14ac:dyDescent="0.35">
      <c r="A12998">
        <v>35533</v>
      </c>
      <c r="B12998" t="s">
        <v>32</v>
      </c>
      <c r="C12998" t="s">
        <v>22</v>
      </c>
      <c r="D12998" t="s">
        <v>10</v>
      </c>
      <c r="E12998" t="s">
        <v>16</v>
      </c>
      <c r="F12998" t="s">
        <v>17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  <c r="N12998" t="s">
        <v>49</v>
      </c>
    </row>
    <row r="12999" spans="1:14" x14ac:dyDescent="0.35">
      <c r="A12999">
        <v>10187</v>
      </c>
      <c r="B12999" t="s">
        <v>8</v>
      </c>
      <c r="C12999" t="s">
        <v>22</v>
      </c>
      <c r="D12999" t="s">
        <v>10</v>
      </c>
      <c r="E12999" t="s">
        <v>11</v>
      </c>
      <c r="F12999" t="s">
        <v>53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  <c r="N12999" t="s">
        <v>49</v>
      </c>
    </row>
    <row r="13000" spans="1:14" x14ac:dyDescent="0.35">
      <c r="A13000">
        <v>71045</v>
      </c>
      <c r="B13000" t="s">
        <v>14</v>
      </c>
      <c r="C13000" t="s">
        <v>22</v>
      </c>
      <c r="D13000" t="s">
        <v>10</v>
      </c>
      <c r="E13000" t="s">
        <v>11</v>
      </c>
      <c r="F13000" t="s">
        <v>12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  <c r="N13000" t="s">
        <v>49</v>
      </c>
    </row>
    <row r="13001" spans="1:14" x14ac:dyDescent="0.35">
      <c r="A13001">
        <v>25974</v>
      </c>
      <c r="B13001" t="s">
        <v>32</v>
      </c>
      <c r="C13001" t="s">
        <v>25</v>
      </c>
      <c r="D13001" t="s">
        <v>10</v>
      </c>
      <c r="E13001" t="s">
        <v>11</v>
      </c>
      <c r="F13001" t="s">
        <v>17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  <c r="N13001" t="s">
        <v>49</v>
      </c>
    </row>
    <row r="13002" spans="1:14" x14ac:dyDescent="0.35">
      <c r="A13002">
        <v>4658</v>
      </c>
      <c r="B13002" t="s">
        <v>23</v>
      </c>
      <c r="C13002" t="s">
        <v>25</v>
      </c>
      <c r="D13002" t="s">
        <v>10</v>
      </c>
      <c r="E13002" t="s">
        <v>11</v>
      </c>
      <c r="F13002" t="s">
        <v>12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  <c r="N13002" t="s">
        <v>13</v>
      </c>
    </row>
    <row r="13003" spans="1:14" x14ac:dyDescent="0.35">
      <c r="A13003">
        <v>26900</v>
      </c>
      <c r="B13003" t="s">
        <v>18</v>
      </c>
      <c r="C13003" t="s">
        <v>46</v>
      </c>
      <c r="D13003" t="s">
        <v>10</v>
      </c>
      <c r="E13003" t="s">
        <v>11</v>
      </c>
      <c r="F13003" t="s">
        <v>12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  <c r="N13003" t="s">
        <v>13</v>
      </c>
    </row>
    <row r="13004" spans="1:14" x14ac:dyDescent="0.35">
      <c r="A13004">
        <v>71639</v>
      </c>
      <c r="B13004" t="s">
        <v>32</v>
      </c>
      <c r="C13004" t="s">
        <v>41</v>
      </c>
      <c r="D13004" t="s">
        <v>28</v>
      </c>
      <c r="E13004" t="s">
        <v>16</v>
      </c>
      <c r="F13004" t="s">
        <v>12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  <c r="N13004" t="s">
        <v>13</v>
      </c>
    </row>
    <row r="13005" spans="1:14" x14ac:dyDescent="0.35">
      <c r="A13005">
        <v>75479</v>
      </c>
      <c r="B13005" t="s">
        <v>18</v>
      </c>
      <c r="C13005" t="s">
        <v>22</v>
      </c>
      <c r="D13005" t="s">
        <v>10</v>
      </c>
      <c r="E13005" t="s">
        <v>11</v>
      </c>
      <c r="F13005" t="s">
        <v>12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  <c r="N13005" t="s">
        <v>13</v>
      </c>
    </row>
    <row r="13006" spans="1:14" x14ac:dyDescent="0.35">
      <c r="A13006">
        <v>5118</v>
      </c>
      <c r="B13006" t="s">
        <v>8</v>
      </c>
      <c r="C13006" t="s">
        <v>9</v>
      </c>
      <c r="D13006" t="s">
        <v>10</v>
      </c>
      <c r="E13006" t="s">
        <v>16</v>
      </c>
      <c r="F13006" t="s">
        <v>12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  <c r="N13006" t="s">
        <v>13</v>
      </c>
    </row>
    <row r="13007" spans="1:14" x14ac:dyDescent="0.35">
      <c r="A13007">
        <v>15183</v>
      </c>
      <c r="B13007" t="s">
        <v>18</v>
      </c>
      <c r="C13007" t="s">
        <v>58</v>
      </c>
      <c r="D13007" t="s">
        <v>10</v>
      </c>
      <c r="E13007" t="s">
        <v>11</v>
      </c>
      <c r="F13007" t="s">
        <v>12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  <c r="N13007" t="s">
        <v>13</v>
      </c>
    </row>
    <row r="13008" spans="1:14" x14ac:dyDescent="0.35">
      <c r="A13008">
        <v>53387</v>
      </c>
      <c r="B13008" t="s">
        <v>8</v>
      </c>
      <c r="C13008" t="s">
        <v>9</v>
      </c>
      <c r="D13008" t="s">
        <v>28</v>
      </c>
      <c r="E13008" t="s">
        <v>11</v>
      </c>
      <c r="F13008" t="s">
        <v>12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  <c r="N13008" t="s">
        <v>13</v>
      </c>
    </row>
    <row r="13009" spans="1:14" x14ac:dyDescent="0.35">
      <c r="A13009">
        <v>17693</v>
      </c>
      <c r="B13009" t="s">
        <v>21</v>
      </c>
      <c r="C13009" t="s">
        <v>19</v>
      </c>
      <c r="D13009" t="s">
        <v>10</v>
      </c>
      <c r="E13009" t="s">
        <v>16</v>
      </c>
      <c r="F13009" t="s">
        <v>17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  <c r="N13009" t="s">
        <v>13</v>
      </c>
    </row>
    <row r="13010" spans="1:14" x14ac:dyDescent="0.35">
      <c r="A13010">
        <v>49962</v>
      </c>
      <c r="B13010" t="s">
        <v>8</v>
      </c>
      <c r="C13010" t="s">
        <v>22</v>
      </c>
      <c r="D13010" t="s">
        <v>10</v>
      </c>
      <c r="E13010" t="s">
        <v>11</v>
      </c>
      <c r="F13010" t="s">
        <v>12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  <c r="N13010" t="s">
        <v>13</v>
      </c>
    </row>
    <row r="13011" spans="1:14" x14ac:dyDescent="0.35">
      <c r="A13011">
        <v>65049</v>
      </c>
      <c r="B13011" t="s">
        <v>23</v>
      </c>
      <c r="C13011" t="s">
        <v>9</v>
      </c>
      <c r="D13011" t="s">
        <v>10</v>
      </c>
      <c r="E13011" t="s">
        <v>11</v>
      </c>
      <c r="F13011" t="s">
        <v>12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  <c r="N13011" t="s">
        <v>13</v>
      </c>
    </row>
    <row r="13012" spans="1:14" x14ac:dyDescent="0.35">
      <c r="A13012">
        <v>68631</v>
      </c>
      <c r="B13012" t="s">
        <v>8</v>
      </c>
      <c r="C13012" t="s">
        <v>9</v>
      </c>
      <c r="D13012" t="s">
        <v>10</v>
      </c>
      <c r="E13012" t="s">
        <v>11</v>
      </c>
      <c r="F13012" t="s">
        <v>17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  <c r="N13012" t="s">
        <v>13</v>
      </c>
    </row>
    <row r="13013" spans="1:14" x14ac:dyDescent="0.35">
      <c r="A13013">
        <v>19934</v>
      </c>
      <c r="B13013" t="s">
        <v>32</v>
      </c>
      <c r="C13013" t="s">
        <v>59</v>
      </c>
      <c r="D13013" t="s">
        <v>10</v>
      </c>
      <c r="E13013" t="s">
        <v>11</v>
      </c>
      <c r="F13013" t="s">
        <v>17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  <c r="N13013" t="s">
        <v>13</v>
      </c>
    </row>
    <row r="13014" spans="1:14" x14ac:dyDescent="0.35">
      <c r="A13014">
        <v>59272</v>
      </c>
      <c r="B13014" t="s">
        <v>26</v>
      </c>
      <c r="C13014" t="s">
        <v>47</v>
      </c>
      <c r="D13014" t="s">
        <v>10</v>
      </c>
      <c r="E13014" t="s">
        <v>11</v>
      </c>
      <c r="F13014" t="s">
        <v>17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  <c r="N13014" t="s">
        <v>13</v>
      </c>
    </row>
    <row r="13015" spans="1:14" x14ac:dyDescent="0.35">
      <c r="A13015">
        <v>44456</v>
      </c>
      <c r="B13015" t="s">
        <v>18</v>
      </c>
      <c r="C13015" t="s">
        <v>33</v>
      </c>
      <c r="D13015" t="s">
        <v>10</v>
      </c>
      <c r="E13015" t="s">
        <v>11</v>
      </c>
      <c r="F13015" t="s">
        <v>12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  <c r="N13015" t="s">
        <v>13</v>
      </c>
    </row>
    <row r="13016" spans="1:14" x14ac:dyDescent="0.35">
      <c r="A13016">
        <v>22366</v>
      </c>
      <c r="B13016" t="s">
        <v>32</v>
      </c>
      <c r="C13016" t="s">
        <v>39</v>
      </c>
      <c r="D13016" t="s">
        <v>28</v>
      </c>
      <c r="E13016" t="s">
        <v>11</v>
      </c>
      <c r="F13016" t="s">
        <v>17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  <c r="N13016" t="s">
        <v>13</v>
      </c>
    </row>
    <row r="13017" spans="1:14" x14ac:dyDescent="0.35">
      <c r="A13017">
        <v>4644</v>
      </c>
      <c r="B13017" t="s">
        <v>18</v>
      </c>
      <c r="C13017" t="s">
        <v>25</v>
      </c>
      <c r="D13017" t="s">
        <v>10</v>
      </c>
      <c r="E13017" t="s">
        <v>11</v>
      </c>
      <c r="F13017" t="s">
        <v>17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  <c r="N13017" t="s">
        <v>13</v>
      </c>
    </row>
    <row r="13018" spans="1:14" x14ac:dyDescent="0.35">
      <c r="A13018">
        <v>48114</v>
      </c>
      <c r="B13018" t="s">
        <v>18</v>
      </c>
      <c r="C13018" t="s">
        <v>42</v>
      </c>
      <c r="D13018" t="s">
        <v>28</v>
      </c>
      <c r="E13018" t="s">
        <v>11</v>
      </c>
      <c r="F13018" t="s">
        <v>17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  <c r="N13018" t="s">
        <v>13</v>
      </c>
    </row>
    <row r="13019" spans="1:14" x14ac:dyDescent="0.35">
      <c r="A13019">
        <v>14881</v>
      </c>
      <c r="B13019" t="s">
        <v>8</v>
      </c>
      <c r="C13019" t="s">
        <v>33</v>
      </c>
      <c r="D13019" t="s">
        <v>10</v>
      </c>
      <c r="E13019" t="s">
        <v>16</v>
      </c>
      <c r="F13019" t="s">
        <v>12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  <c r="N13019" t="s">
        <v>13</v>
      </c>
    </row>
    <row r="13020" spans="1:14" x14ac:dyDescent="0.35">
      <c r="A13020">
        <v>6312</v>
      </c>
      <c r="B13020" t="s">
        <v>32</v>
      </c>
      <c r="C13020" t="s">
        <v>42</v>
      </c>
      <c r="D13020" t="s">
        <v>10</v>
      </c>
      <c r="E13020" t="s">
        <v>16</v>
      </c>
      <c r="F13020" t="s">
        <v>12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  <c r="N13020" t="s">
        <v>13</v>
      </c>
    </row>
    <row r="13021" spans="1:14" x14ac:dyDescent="0.35">
      <c r="A13021">
        <v>37960</v>
      </c>
      <c r="B13021" t="s">
        <v>26</v>
      </c>
      <c r="C13021" t="s">
        <v>33</v>
      </c>
      <c r="D13021" t="s">
        <v>10</v>
      </c>
      <c r="E13021" t="s">
        <v>11</v>
      </c>
      <c r="F13021" t="s">
        <v>17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  <c r="N13021" t="s">
        <v>13</v>
      </c>
    </row>
    <row r="13022" spans="1:14" x14ac:dyDescent="0.35">
      <c r="A13022">
        <v>17711</v>
      </c>
      <c r="B13022" t="s">
        <v>50</v>
      </c>
      <c r="C13022" t="s">
        <v>47</v>
      </c>
      <c r="D13022" t="s">
        <v>10</v>
      </c>
      <c r="E13022" t="s">
        <v>11</v>
      </c>
      <c r="F13022" t="s">
        <v>17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  <c r="N13022" t="s">
        <v>13</v>
      </c>
    </row>
    <row r="13023" spans="1:14" x14ac:dyDescent="0.35">
      <c r="A13023">
        <v>28260</v>
      </c>
      <c r="B13023" t="s">
        <v>50</v>
      </c>
      <c r="C13023" t="s">
        <v>15</v>
      </c>
      <c r="D13023" t="s">
        <v>10</v>
      </c>
      <c r="E13023" t="s">
        <v>11</v>
      </c>
      <c r="F13023" t="s">
        <v>17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  <c r="N13023" t="s">
        <v>13</v>
      </c>
    </row>
    <row r="13024" spans="1:14" x14ac:dyDescent="0.35">
      <c r="A13024">
        <v>25251</v>
      </c>
      <c r="B13024" t="s">
        <v>44</v>
      </c>
      <c r="C13024" t="s">
        <v>9</v>
      </c>
      <c r="D13024" t="s">
        <v>28</v>
      </c>
      <c r="E13024" t="s">
        <v>11</v>
      </c>
      <c r="F13024" t="s">
        <v>17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  <c r="N13024" t="s">
        <v>13</v>
      </c>
    </row>
    <row r="13025" spans="1:14" x14ac:dyDescent="0.35">
      <c r="A13025">
        <v>28185</v>
      </c>
      <c r="B13025" t="s">
        <v>8</v>
      </c>
      <c r="C13025" t="s">
        <v>27</v>
      </c>
      <c r="D13025" t="s">
        <v>10</v>
      </c>
      <c r="E13025" t="s">
        <v>11</v>
      </c>
      <c r="F13025" t="s">
        <v>12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  <c r="N13025" t="s">
        <v>13</v>
      </c>
    </row>
    <row r="13026" spans="1:14" x14ac:dyDescent="0.35">
      <c r="A13026">
        <v>39360</v>
      </c>
      <c r="B13026" t="s">
        <v>18</v>
      </c>
      <c r="C13026" t="s">
        <v>9</v>
      </c>
      <c r="D13026" t="s">
        <v>10</v>
      </c>
      <c r="E13026" t="s">
        <v>11</v>
      </c>
      <c r="F13026" t="s">
        <v>17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  <c r="N13026" t="s">
        <v>13</v>
      </c>
    </row>
    <row r="13027" spans="1:14" x14ac:dyDescent="0.35">
      <c r="A13027">
        <v>57797</v>
      </c>
      <c r="B13027" t="s">
        <v>44</v>
      </c>
      <c r="C13027" t="s">
        <v>19</v>
      </c>
      <c r="D13027" t="s">
        <v>10</v>
      </c>
      <c r="E13027" t="s">
        <v>11</v>
      </c>
      <c r="F13027" t="s">
        <v>17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  <c r="N13027" t="s">
        <v>13</v>
      </c>
    </row>
    <row r="13028" spans="1:14" x14ac:dyDescent="0.35">
      <c r="A13028">
        <v>26285</v>
      </c>
      <c r="B13028" t="s">
        <v>18</v>
      </c>
      <c r="C13028" t="s">
        <v>9</v>
      </c>
      <c r="D13028" t="s">
        <v>10</v>
      </c>
      <c r="E13028" t="s">
        <v>11</v>
      </c>
      <c r="F13028" t="s">
        <v>17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  <c r="N13028" t="s">
        <v>13</v>
      </c>
    </row>
    <row r="13029" spans="1:14" x14ac:dyDescent="0.35">
      <c r="A13029">
        <v>67619</v>
      </c>
      <c r="B13029" t="s">
        <v>18</v>
      </c>
      <c r="C13029" t="s">
        <v>27</v>
      </c>
      <c r="E13029" t="s">
        <v>11</v>
      </c>
      <c r="F13029" t="s">
        <v>12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  <c r="N13029" t="s">
        <v>13</v>
      </c>
    </row>
    <row r="13030" spans="1:14" x14ac:dyDescent="0.35">
      <c r="A13030">
        <v>61742</v>
      </c>
      <c r="B13030" t="s">
        <v>23</v>
      </c>
      <c r="C13030" t="s">
        <v>19</v>
      </c>
      <c r="D13030" t="s">
        <v>10</v>
      </c>
      <c r="E13030" t="s">
        <v>11</v>
      </c>
      <c r="F13030" t="s">
        <v>17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  <c r="N13030" t="s">
        <v>13</v>
      </c>
    </row>
    <row r="13031" spans="1:14" x14ac:dyDescent="0.35">
      <c r="A13031">
        <v>25805</v>
      </c>
      <c r="B13031" t="s">
        <v>32</v>
      </c>
      <c r="C13031" t="s">
        <v>27</v>
      </c>
      <c r="D13031" t="s">
        <v>10</v>
      </c>
      <c r="E13031" t="s">
        <v>11</v>
      </c>
      <c r="F13031" t="s">
        <v>17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  <c r="N13031" t="s">
        <v>13</v>
      </c>
    </row>
    <row r="13032" spans="1:14" x14ac:dyDescent="0.35">
      <c r="A13032">
        <v>53170</v>
      </c>
      <c r="B13032" t="s">
        <v>23</v>
      </c>
      <c r="C13032" t="s">
        <v>22</v>
      </c>
      <c r="D13032" t="s">
        <v>10</v>
      </c>
      <c r="E13032" t="s">
        <v>11</v>
      </c>
      <c r="F13032" t="s">
        <v>17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  <c r="N13032" t="s">
        <v>13</v>
      </c>
    </row>
    <row r="13033" spans="1:14" x14ac:dyDescent="0.35">
      <c r="A13033">
        <v>28520</v>
      </c>
      <c r="B13033" t="s">
        <v>32</v>
      </c>
      <c r="C13033" t="s">
        <v>22</v>
      </c>
      <c r="D13033" t="s">
        <v>10</v>
      </c>
      <c r="E13033" t="s">
        <v>11</v>
      </c>
      <c r="F13033" t="s">
        <v>12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  <c r="N13033" t="s">
        <v>13</v>
      </c>
    </row>
    <row r="13034" spans="1:14" x14ac:dyDescent="0.35">
      <c r="A13034">
        <v>55203</v>
      </c>
      <c r="B13034" t="s">
        <v>18</v>
      </c>
      <c r="C13034" t="s">
        <v>27</v>
      </c>
      <c r="D13034" t="s">
        <v>28</v>
      </c>
      <c r="E13034" t="s">
        <v>11</v>
      </c>
      <c r="F13034" t="s">
        <v>12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  <c r="N13034" t="s">
        <v>13</v>
      </c>
    </row>
    <row r="13035" spans="1:14" x14ac:dyDescent="0.35">
      <c r="A13035">
        <v>32406</v>
      </c>
      <c r="B13035" t="s">
        <v>26</v>
      </c>
      <c r="C13035" t="s">
        <v>37</v>
      </c>
      <c r="D13035" t="s">
        <v>10</v>
      </c>
      <c r="E13035" t="s">
        <v>11</v>
      </c>
      <c r="F13035" t="s">
        <v>12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  <c r="N13035" t="s">
        <v>13</v>
      </c>
    </row>
    <row r="13036" spans="1:14" x14ac:dyDescent="0.35">
      <c r="A13036">
        <v>38150</v>
      </c>
      <c r="B13036" t="s">
        <v>18</v>
      </c>
      <c r="C13036" t="s">
        <v>22</v>
      </c>
      <c r="D13036" t="s">
        <v>28</v>
      </c>
      <c r="E13036" t="s">
        <v>16</v>
      </c>
      <c r="F13036" t="s">
        <v>17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  <c r="N13036" t="s">
        <v>13</v>
      </c>
    </row>
    <row r="13037" spans="1:14" x14ac:dyDescent="0.35">
      <c r="A13037">
        <v>56091</v>
      </c>
      <c r="B13037" t="s">
        <v>32</v>
      </c>
      <c r="C13037" t="s">
        <v>27</v>
      </c>
      <c r="D13037" t="s">
        <v>10</v>
      </c>
      <c r="E13037" t="s">
        <v>16</v>
      </c>
      <c r="F13037" t="s">
        <v>12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  <c r="N13037" t="s">
        <v>13</v>
      </c>
    </row>
    <row r="13038" spans="1:14" x14ac:dyDescent="0.35">
      <c r="A13038">
        <v>65469</v>
      </c>
      <c r="B13038" t="s">
        <v>18</v>
      </c>
      <c r="C13038" t="s">
        <v>51</v>
      </c>
      <c r="D13038" t="s">
        <v>10</v>
      </c>
      <c r="E13038" t="s">
        <v>11</v>
      </c>
      <c r="F13038" t="s">
        <v>17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  <c r="N13038" t="s">
        <v>13</v>
      </c>
    </row>
    <row r="13039" spans="1:14" x14ac:dyDescent="0.35">
      <c r="A13039">
        <v>69108</v>
      </c>
      <c r="B13039" t="s">
        <v>18</v>
      </c>
      <c r="C13039" t="s">
        <v>22</v>
      </c>
      <c r="D13039" t="s">
        <v>10</v>
      </c>
      <c r="E13039" t="s">
        <v>16</v>
      </c>
      <c r="F13039" t="s">
        <v>17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  <c r="N13039" t="s">
        <v>13</v>
      </c>
    </row>
    <row r="13040" spans="1:14" x14ac:dyDescent="0.35">
      <c r="A13040">
        <v>42407</v>
      </c>
      <c r="B13040" t="s">
        <v>18</v>
      </c>
      <c r="C13040" t="s">
        <v>19</v>
      </c>
      <c r="D13040" t="s">
        <v>28</v>
      </c>
      <c r="E13040" t="s">
        <v>11</v>
      </c>
      <c r="F13040" t="s">
        <v>17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  <c r="N13040" t="s">
        <v>13</v>
      </c>
    </row>
    <row r="13041" spans="1:14" x14ac:dyDescent="0.35">
      <c r="A13041">
        <v>59210</v>
      </c>
      <c r="B13041" t="s">
        <v>18</v>
      </c>
      <c r="C13041" t="s">
        <v>41</v>
      </c>
      <c r="D13041" t="s">
        <v>10</v>
      </c>
      <c r="E13041" t="s">
        <v>11</v>
      </c>
      <c r="F13041" t="s">
        <v>12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  <c r="N13041" t="s">
        <v>13</v>
      </c>
    </row>
    <row r="13042" spans="1:14" x14ac:dyDescent="0.35">
      <c r="A13042">
        <v>17085</v>
      </c>
      <c r="B13042" t="s">
        <v>14</v>
      </c>
      <c r="C13042" t="s">
        <v>19</v>
      </c>
      <c r="D13042" t="s">
        <v>10</v>
      </c>
      <c r="E13042" t="s">
        <v>11</v>
      </c>
      <c r="F13042" t="s">
        <v>17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  <c r="N13042" t="s">
        <v>13</v>
      </c>
    </row>
    <row r="13043" spans="1:14" x14ac:dyDescent="0.35">
      <c r="A13043">
        <v>58498</v>
      </c>
      <c r="B13043" t="s">
        <v>32</v>
      </c>
      <c r="C13043" t="s">
        <v>15</v>
      </c>
      <c r="D13043" t="s">
        <v>28</v>
      </c>
      <c r="E13043" t="s">
        <v>11</v>
      </c>
      <c r="F13043" t="s">
        <v>17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  <c r="N13043" t="s">
        <v>13</v>
      </c>
    </row>
    <row r="13044" spans="1:14" x14ac:dyDescent="0.35">
      <c r="A13044">
        <v>4250</v>
      </c>
      <c r="B13044" t="s">
        <v>18</v>
      </c>
      <c r="C13044" t="s">
        <v>22</v>
      </c>
      <c r="E13044" t="s">
        <v>16</v>
      </c>
      <c r="F13044" t="s">
        <v>12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  <c r="N13044" t="s">
        <v>13</v>
      </c>
    </row>
    <row r="13045" spans="1:14" x14ac:dyDescent="0.35">
      <c r="A13045">
        <v>25694</v>
      </c>
      <c r="B13045" t="s">
        <v>26</v>
      </c>
      <c r="C13045" t="s">
        <v>37</v>
      </c>
      <c r="D13045" t="s">
        <v>10</v>
      </c>
      <c r="E13045" t="s">
        <v>11</v>
      </c>
      <c r="F13045" t="s">
        <v>17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  <c r="N13045" t="s">
        <v>13</v>
      </c>
    </row>
    <row r="13046" spans="1:14" x14ac:dyDescent="0.35">
      <c r="A13046">
        <v>11571</v>
      </c>
      <c r="B13046" t="s">
        <v>18</v>
      </c>
      <c r="C13046" t="s">
        <v>60</v>
      </c>
      <c r="D13046" t="s">
        <v>28</v>
      </c>
      <c r="E13046" t="s">
        <v>11</v>
      </c>
      <c r="F13046" t="s">
        <v>12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  <c r="N13046" t="s">
        <v>13</v>
      </c>
    </row>
    <row r="13047" spans="1:14" x14ac:dyDescent="0.35">
      <c r="A13047">
        <v>55693</v>
      </c>
      <c r="B13047" t="s">
        <v>32</v>
      </c>
      <c r="C13047" t="s">
        <v>22</v>
      </c>
      <c r="D13047" t="s">
        <v>10</v>
      </c>
      <c r="E13047" t="s">
        <v>11</v>
      </c>
      <c r="F13047" t="s">
        <v>17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  <c r="N13047" t="s">
        <v>13</v>
      </c>
    </row>
    <row r="13048" spans="1:14" x14ac:dyDescent="0.35">
      <c r="A13048">
        <v>76447</v>
      </c>
      <c r="B13048" t="s">
        <v>26</v>
      </c>
      <c r="C13048" t="s">
        <v>22</v>
      </c>
      <c r="D13048" t="s">
        <v>10</v>
      </c>
      <c r="E13048" t="s">
        <v>11</v>
      </c>
      <c r="F13048" t="s">
        <v>12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  <c r="N13048" t="s">
        <v>13</v>
      </c>
    </row>
    <row r="13049" spans="1:14" x14ac:dyDescent="0.35">
      <c r="A13049">
        <v>30156</v>
      </c>
      <c r="B13049" t="s">
        <v>18</v>
      </c>
      <c r="C13049" t="s">
        <v>27</v>
      </c>
      <c r="E13049" t="s">
        <v>16</v>
      </c>
      <c r="F13049" t="s">
        <v>17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  <c r="N13049" t="s">
        <v>13</v>
      </c>
    </row>
    <row r="13050" spans="1:14" x14ac:dyDescent="0.35">
      <c r="A13050">
        <v>27922</v>
      </c>
      <c r="B13050" t="s">
        <v>32</v>
      </c>
      <c r="C13050" t="s">
        <v>22</v>
      </c>
      <c r="D13050" t="s">
        <v>28</v>
      </c>
      <c r="E13050" t="s">
        <v>11</v>
      </c>
      <c r="F13050" t="s">
        <v>12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  <c r="N13050" t="s">
        <v>13</v>
      </c>
    </row>
    <row r="13051" spans="1:14" x14ac:dyDescent="0.35">
      <c r="A13051">
        <v>76715</v>
      </c>
      <c r="B13051" t="s">
        <v>32</v>
      </c>
      <c r="C13051" t="s">
        <v>22</v>
      </c>
      <c r="D13051" t="s">
        <v>10</v>
      </c>
      <c r="E13051" t="s">
        <v>16</v>
      </c>
      <c r="F13051" t="s">
        <v>17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  <c r="N13051" t="s">
        <v>13</v>
      </c>
    </row>
    <row r="13052" spans="1:14" x14ac:dyDescent="0.35">
      <c r="A13052">
        <v>39464</v>
      </c>
      <c r="B13052" t="s">
        <v>44</v>
      </c>
      <c r="C13052" t="s">
        <v>52</v>
      </c>
      <c r="D13052" t="s">
        <v>10</v>
      </c>
      <c r="E13052" t="s">
        <v>16</v>
      </c>
      <c r="F13052" t="s">
        <v>12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  <c r="N13052" t="s">
        <v>13</v>
      </c>
    </row>
    <row r="13053" spans="1:14" x14ac:dyDescent="0.35">
      <c r="A13053">
        <v>41615</v>
      </c>
      <c r="B13053" t="s">
        <v>32</v>
      </c>
      <c r="C13053" t="s">
        <v>42</v>
      </c>
      <c r="D13053" t="s">
        <v>10</v>
      </c>
      <c r="E13053" t="s">
        <v>11</v>
      </c>
      <c r="F13053" t="s">
        <v>12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  <c r="N13053" t="s">
        <v>13</v>
      </c>
    </row>
    <row r="13054" spans="1:14" x14ac:dyDescent="0.35">
      <c r="A13054">
        <v>61496</v>
      </c>
      <c r="B13054" t="s">
        <v>14</v>
      </c>
      <c r="C13054" t="s">
        <v>19</v>
      </c>
      <c r="D13054" t="s">
        <v>28</v>
      </c>
      <c r="E13054" t="s">
        <v>11</v>
      </c>
      <c r="F13054" t="s">
        <v>17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  <c r="N13054" t="s">
        <v>13</v>
      </c>
    </row>
    <row r="13055" spans="1:14" x14ac:dyDescent="0.35">
      <c r="A13055">
        <v>12409</v>
      </c>
      <c r="B13055" t="s">
        <v>23</v>
      </c>
      <c r="C13055" t="s">
        <v>22</v>
      </c>
      <c r="E13055" t="s">
        <v>11</v>
      </c>
      <c r="F13055" t="s">
        <v>12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  <c r="N13055" t="s">
        <v>13</v>
      </c>
    </row>
    <row r="13056" spans="1:14" x14ac:dyDescent="0.35">
      <c r="A13056">
        <v>34840</v>
      </c>
      <c r="B13056" t="s">
        <v>32</v>
      </c>
      <c r="C13056" t="s">
        <v>22</v>
      </c>
      <c r="D13056" t="s">
        <v>28</v>
      </c>
      <c r="E13056" t="s">
        <v>16</v>
      </c>
      <c r="F13056" t="s">
        <v>12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  <c r="N13056" t="s">
        <v>13</v>
      </c>
    </row>
    <row r="13057" spans="1:14" x14ac:dyDescent="0.35">
      <c r="A13057">
        <v>55053</v>
      </c>
      <c r="B13057" t="s">
        <v>32</v>
      </c>
      <c r="C13057" t="s">
        <v>38</v>
      </c>
      <c r="D13057" t="s">
        <v>10</v>
      </c>
      <c r="E13057" t="s">
        <v>11</v>
      </c>
      <c r="F13057" t="s">
        <v>12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  <c r="N13057" t="s">
        <v>13</v>
      </c>
    </row>
    <row r="13058" spans="1:14" x14ac:dyDescent="0.35">
      <c r="A13058">
        <v>53194</v>
      </c>
      <c r="B13058" t="s">
        <v>32</v>
      </c>
      <c r="C13058" t="s">
        <v>27</v>
      </c>
      <c r="D13058" t="s">
        <v>10</v>
      </c>
      <c r="E13058" t="s">
        <v>11</v>
      </c>
      <c r="F13058" t="s">
        <v>12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  <c r="N13058" t="s">
        <v>13</v>
      </c>
    </row>
    <row r="13059" spans="1:14" x14ac:dyDescent="0.35">
      <c r="A13059">
        <v>36276</v>
      </c>
      <c r="B13059" t="s">
        <v>8</v>
      </c>
      <c r="C13059" t="s">
        <v>22</v>
      </c>
      <c r="D13059" t="s">
        <v>10</v>
      </c>
      <c r="E13059" t="s">
        <v>11</v>
      </c>
      <c r="F13059" t="s">
        <v>17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  <c r="N13059" t="s">
        <v>13</v>
      </c>
    </row>
    <row r="13060" spans="1:14" x14ac:dyDescent="0.35">
      <c r="A13060">
        <v>31152</v>
      </c>
      <c r="B13060" t="s">
        <v>18</v>
      </c>
      <c r="C13060" t="s">
        <v>46</v>
      </c>
      <c r="D13060" t="s">
        <v>10</v>
      </c>
      <c r="E13060" t="s">
        <v>11</v>
      </c>
      <c r="F13060" t="s">
        <v>12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  <c r="N13060" t="s">
        <v>13</v>
      </c>
    </row>
    <row r="13061" spans="1:14" x14ac:dyDescent="0.35">
      <c r="A13061">
        <v>60830</v>
      </c>
      <c r="B13061" t="s">
        <v>18</v>
      </c>
      <c r="C13061" t="s">
        <v>41</v>
      </c>
      <c r="D13061" t="s">
        <v>10</v>
      </c>
      <c r="E13061" t="s">
        <v>11</v>
      </c>
      <c r="F13061" t="s">
        <v>17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  <c r="N13061" t="s">
        <v>13</v>
      </c>
    </row>
    <row r="13062" spans="1:14" x14ac:dyDescent="0.35">
      <c r="A13062">
        <v>8320</v>
      </c>
      <c r="B13062" t="s">
        <v>18</v>
      </c>
      <c r="C13062" t="s">
        <v>22</v>
      </c>
      <c r="D13062" t="s">
        <v>28</v>
      </c>
      <c r="E13062" t="s">
        <v>11</v>
      </c>
      <c r="F13062" t="s">
        <v>17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  <c r="N13062" t="s">
        <v>13</v>
      </c>
    </row>
    <row r="13063" spans="1:14" x14ac:dyDescent="0.35">
      <c r="A13063">
        <v>15471</v>
      </c>
      <c r="B13063" t="s">
        <v>18</v>
      </c>
      <c r="C13063" t="s">
        <v>46</v>
      </c>
      <c r="D13063" t="s">
        <v>28</v>
      </c>
      <c r="E13063" t="s">
        <v>11</v>
      </c>
      <c r="F13063" t="s">
        <v>12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  <c r="N13063" t="s">
        <v>13</v>
      </c>
    </row>
    <row r="13064" spans="1:14" x14ac:dyDescent="0.35">
      <c r="A13064">
        <v>47877</v>
      </c>
      <c r="B13064" t="s">
        <v>18</v>
      </c>
      <c r="C13064" t="s">
        <v>22</v>
      </c>
      <c r="E13064" t="s">
        <v>16</v>
      </c>
      <c r="F13064" t="s">
        <v>12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  <c r="N13064" t="s">
        <v>13</v>
      </c>
    </row>
    <row r="13065" spans="1:14" x14ac:dyDescent="0.35">
      <c r="A13065">
        <v>57590</v>
      </c>
      <c r="B13065" t="s">
        <v>32</v>
      </c>
      <c r="C13065" t="s">
        <v>45</v>
      </c>
      <c r="D13065" t="s">
        <v>10</v>
      </c>
      <c r="E13065" t="s">
        <v>11</v>
      </c>
      <c r="F13065" t="s">
        <v>17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  <c r="N13065" t="s">
        <v>13</v>
      </c>
    </row>
    <row r="13066" spans="1:14" x14ac:dyDescent="0.35">
      <c r="A13066">
        <v>51738</v>
      </c>
      <c r="B13066" t="s">
        <v>32</v>
      </c>
      <c r="C13066" t="s">
        <v>22</v>
      </c>
      <c r="D13066" t="s">
        <v>28</v>
      </c>
      <c r="E13066" t="s">
        <v>16</v>
      </c>
      <c r="F13066" t="s">
        <v>12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  <c r="N13066" t="s">
        <v>13</v>
      </c>
    </row>
    <row r="13067" spans="1:14" x14ac:dyDescent="0.35">
      <c r="A13067">
        <v>64170</v>
      </c>
      <c r="B13067" t="s">
        <v>18</v>
      </c>
      <c r="C13067" t="s">
        <v>33</v>
      </c>
      <c r="D13067" t="s">
        <v>10</v>
      </c>
      <c r="E13067" t="s">
        <v>11</v>
      </c>
      <c r="F13067" t="s">
        <v>12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  <c r="N13067" t="s">
        <v>13</v>
      </c>
    </row>
    <row r="13068" spans="1:14" x14ac:dyDescent="0.35">
      <c r="A13068">
        <v>3180</v>
      </c>
      <c r="B13068" t="s">
        <v>18</v>
      </c>
      <c r="C13068" t="s">
        <v>47</v>
      </c>
      <c r="D13068" t="s">
        <v>28</v>
      </c>
      <c r="E13068" t="s">
        <v>11</v>
      </c>
      <c r="F13068" t="s">
        <v>12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  <c r="N13068" t="s">
        <v>13</v>
      </c>
    </row>
    <row r="13069" spans="1:14" x14ac:dyDescent="0.35">
      <c r="A13069">
        <v>39748</v>
      </c>
      <c r="B13069" t="s">
        <v>18</v>
      </c>
      <c r="C13069" t="s">
        <v>25</v>
      </c>
      <c r="D13069" t="s">
        <v>10</v>
      </c>
      <c r="E13069" t="s">
        <v>16</v>
      </c>
      <c r="F13069" t="s">
        <v>17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  <c r="N13069" t="s">
        <v>13</v>
      </c>
    </row>
    <row r="13070" spans="1:14" x14ac:dyDescent="0.35">
      <c r="A13070">
        <v>41416</v>
      </c>
      <c r="B13070" t="s">
        <v>26</v>
      </c>
      <c r="C13070" t="s">
        <v>27</v>
      </c>
      <c r="D13070" t="s">
        <v>10</v>
      </c>
      <c r="E13070" t="s">
        <v>11</v>
      </c>
      <c r="F13070" t="s">
        <v>17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  <c r="N13070" t="s">
        <v>13</v>
      </c>
    </row>
    <row r="13071" spans="1:14" x14ac:dyDescent="0.35">
      <c r="A13071">
        <v>23492</v>
      </c>
      <c r="B13071" t="s">
        <v>18</v>
      </c>
      <c r="C13071" t="s">
        <v>22</v>
      </c>
      <c r="D13071" t="s">
        <v>10</v>
      </c>
      <c r="E13071" t="s">
        <v>11</v>
      </c>
      <c r="F13071" t="s">
        <v>12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  <c r="N13071" t="s">
        <v>13</v>
      </c>
    </row>
    <row r="13072" spans="1:14" x14ac:dyDescent="0.35">
      <c r="A13072">
        <v>60554</v>
      </c>
      <c r="B13072" t="s">
        <v>32</v>
      </c>
      <c r="C13072" t="s">
        <v>22</v>
      </c>
      <c r="D13072" t="s">
        <v>28</v>
      </c>
      <c r="E13072" t="s">
        <v>16</v>
      </c>
      <c r="F13072" t="s">
        <v>17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  <c r="N13072" t="s">
        <v>13</v>
      </c>
    </row>
    <row r="13073" spans="1:14" x14ac:dyDescent="0.35">
      <c r="A13073">
        <v>53135</v>
      </c>
      <c r="B13073" t="s">
        <v>18</v>
      </c>
      <c r="C13073" t="s">
        <v>30</v>
      </c>
      <c r="D13073" t="s">
        <v>10</v>
      </c>
      <c r="E13073" t="s">
        <v>11</v>
      </c>
      <c r="F13073" t="s">
        <v>12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  <c r="N13073" t="s">
        <v>13</v>
      </c>
    </row>
    <row r="13074" spans="1:14" x14ac:dyDescent="0.35">
      <c r="A13074">
        <v>61026</v>
      </c>
      <c r="B13074" t="s">
        <v>50</v>
      </c>
      <c r="C13074" t="s">
        <v>9</v>
      </c>
      <c r="D13074" t="s">
        <v>10</v>
      </c>
      <c r="E13074" t="s">
        <v>11</v>
      </c>
      <c r="F13074" t="s">
        <v>12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  <c r="N13074" t="s">
        <v>13</v>
      </c>
    </row>
    <row r="13075" spans="1:14" x14ac:dyDescent="0.35">
      <c r="A13075">
        <v>21631</v>
      </c>
      <c r="B13075" t="s">
        <v>32</v>
      </c>
      <c r="C13075" t="s">
        <v>25</v>
      </c>
      <c r="D13075" t="s">
        <v>10</v>
      </c>
      <c r="E13075" t="s">
        <v>11</v>
      </c>
      <c r="F13075" t="s">
        <v>12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  <c r="N13075" t="s">
        <v>13</v>
      </c>
    </row>
    <row r="13076" spans="1:14" x14ac:dyDescent="0.35">
      <c r="A13076">
        <v>16781</v>
      </c>
      <c r="B13076" t="s">
        <v>21</v>
      </c>
      <c r="C13076" t="s">
        <v>33</v>
      </c>
      <c r="D13076" t="s">
        <v>10</v>
      </c>
      <c r="E13076" t="s">
        <v>16</v>
      </c>
      <c r="F13076" t="s">
        <v>12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  <c r="N13076" t="s">
        <v>13</v>
      </c>
    </row>
    <row r="13077" spans="1:14" x14ac:dyDescent="0.35">
      <c r="A13077">
        <v>49757</v>
      </c>
      <c r="B13077" t="s">
        <v>32</v>
      </c>
      <c r="C13077" t="s">
        <v>22</v>
      </c>
      <c r="D13077" t="s">
        <v>10</v>
      </c>
      <c r="E13077" t="s">
        <v>11</v>
      </c>
      <c r="F13077" t="s">
        <v>12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  <c r="N13077" t="s">
        <v>13</v>
      </c>
    </row>
    <row r="13078" spans="1:14" x14ac:dyDescent="0.35">
      <c r="A13078">
        <v>68296</v>
      </c>
      <c r="B13078" t="s">
        <v>18</v>
      </c>
      <c r="C13078" t="s">
        <v>19</v>
      </c>
      <c r="D13078" t="s">
        <v>10</v>
      </c>
      <c r="E13078" t="s">
        <v>11</v>
      </c>
      <c r="F13078" t="s">
        <v>12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  <c r="N13078" t="s">
        <v>13</v>
      </c>
    </row>
    <row r="13079" spans="1:14" x14ac:dyDescent="0.35">
      <c r="A13079">
        <v>6093</v>
      </c>
      <c r="B13079" t="s">
        <v>32</v>
      </c>
      <c r="C13079" t="s">
        <v>47</v>
      </c>
      <c r="D13079" t="s">
        <v>28</v>
      </c>
      <c r="E13079" t="s">
        <v>16</v>
      </c>
      <c r="F13079" t="s">
        <v>17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  <c r="N13079" t="s">
        <v>13</v>
      </c>
    </row>
    <row r="13080" spans="1:14" x14ac:dyDescent="0.35">
      <c r="A13080">
        <v>15893</v>
      </c>
      <c r="B13080" t="s">
        <v>18</v>
      </c>
      <c r="C13080" t="s">
        <v>22</v>
      </c>
      <c r="D13080" t="s">
        <v>10</v>
      </c>
      <c r="E13080" t="s">
        <v>16</v>
      </c>
      <c r="F13080" t="s">
        <v>12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  <c r="N13080" t="s">
        <v>13</v>
      </c>
    </row>
    <row r="13081" spans="1:14" x14ac:dyDescent="0.35">
      <c r="A13081">
        <v>29947</v>
      </c>
      <c r="B13081" t="s">
        <v>8</v>
      </c>
      <c r="C13081" t="s">
        <v>25</v>
      </c>
      <c r="D13081" t="s">
        <v>28</v>
      </c>
      <c r="E13081" t="s">
        <v>16</v>
      </c>
      <c r="F13081" t="s">
        <v>12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  <c r="N13081" t="s">
        <v>13</v>
      </c>
    </row>
    <row r="13082" spans="1:14" x14ac:dyDescent="0.35">
      <c r="A13082">
        <v>38267</v>
      </c>
      <c r="B13082" t="s">
        <v>18</v>
      </c>
      <c r="C13082" t="s">
        <v>41</v>
      </c>
      <c r="D13082" t="s">
        <v>28</v>
      </c>
      <c r="E13082" t="s">
        <v>16</v>
      </c>
      <c r="F13082" t="s">
        <v>12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  <c r="N13082" t="s">
        <v>49</v>
      </c>
    </row>
    <row r="13083" spans="1:14" x14ac:dyDescent="0.35">
      <c r="A13083">
        <v>29184</v>
      </c>
      <c r="B13083" t="s">
        <v>26</v>
      </c>
      <c r="C13083" t="s">
        <v>27</v>
      </c>
      <c r="D13083" t="s">
        <v>10</v>
      </c>
      <c r="E13083" t="s">
        <v>11</v>
      </c>
      <c r="F13083" t="s">
        <v>12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  <c r="N13083" t="s">
        <v>49</v>
      </c>
    </row>
    <row r="13084" spans="1:14" x14ac:dyDescent="0.35">
      <c r="A13084">
        <v>5529</v>
      </c>
      <c r="B13084" t="s">
        <v>18</v>
      </c>
      <c r="C13084" t="s">
        <v>19</v>
      </c>
      <c r="D13084" t="s">
        <v>10</v>
      </c>
      <c r="E13084" t="s">
        <v>11</v>
      </c>
      <c r="F13084" t="s">
        <v>12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  <c r="N13084" t="s">
        <v>49</v>
      </c>
    </row>
    <row r="13085" spans="1:14" x14ac:dyDescent="0.35">
      <c r="A13085">
        <v>74576</v>
      </c>
      <c r="B13085" t="s">
        <v>8</v>
      </c>
      <c r="C13085" t="s">
        <v>19</v>
      </c>
      <c r="D13085" t="s">
        <v>10</v>
      </c>
      <c r="E13085" t="s">
        <v>11</v>
      </c>
      <c r="F13085" t="s">
        <v>17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  <c r="N13085" t="s">
        <v>49</v>
      </c>
    </row>
    <row r="13086" spans="1:14" x14ac:dyDescent="0.35">
      <c r="A13086">
        <v>38682</v>
      </c>
      <c r="B13086" t="s">
        <v>18</v>
      </c>
      <c r="C13086" t="s">
        <v>38</v>
      </c>
      <c r="D13086" t="s">
        <v>28</v>
      </c>
      <c r="E13086" t="s">
        <v>11</v>
      </c>
      <c r="F13086" t="s">
        <v>12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  <c r="N13086" t="s">
        <v>49</v>
      </c>
    </row>
    <row r="13087" spans="1:14" x14ac:dyDescent="0.35">
      <c r="A13087">
        <v>58405</v>
      </c>
      <c r="B13087" t="s">
        <v>8</v>
      </c>
      <c r="C13087" t="s">
        <v>22</v>
      </c>
      <c r="D13087" t="s">
        <v>10</v>
      </c>
      <c r="E13087" t="s">
        <v>16</v>
      </c>
      <c r="F13087" t="s">
        <v>17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  <c r="N13087" t="s">
        <v>49</v>
      </c>
    </row>
    <row r="13088" spans="1:14" x14ac:dyDescent="0.35">
      <c r="A13088">
        <v>13405</v>
      </c>
      <c r="B13088" t="s">
        <v>14</v>
      </c>
      <c r="C13088" t="s">
        <v>25</v>
      </c>
      <c r="D13088" t="s">
        <v>10</v>
      </c>
      <c r="E13088" t="s">
        <v>11</v>
      </c>
      <c r="F13088" t="s">
        <v>12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  <c r="N13088" t="s">
        <v>49</v>
      </c>
    </row>
    <row r="13089" spans="1:14" x14ac:dyDescent="0.35">
      <c r="A13089">
        <v>27091</v>
      </c>
      <c r="B13089" t="s">
        <v>44</v>
      </c>
      <c r="C13089" t="s">
        <v>27</v>
      </c>
      <c r="D13089" t="s">
        <v>10</v>
      </c>
      <c r="E13089" t="s">
        <v>11</v>
      </c>
      <c r="F13089" t="s">
        <v>12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  <c r="N13089" t="s">
        <v>49</v>
      </c>
    </row>
    <row r="13090" spans="1:14" x14ac:dyDescent="0.35">
      <c r="A13090">
        <v>55948</v>
      </c>
      <c r="B13090" t="s">
        <v>18</v>
      </c>
      <c r="C13090" t="s">
        <v>55</v>
      </c>
      <c r="D13090" t="s">
        <v>10</v>
      </c>
      <c r="E13090" t="s">
        <v>11</v>
      </c>
      <c r="F13090" t="s">
        <v>17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  <c r="N13090" t="s">
        <v>49</v>
      </c>
    </row>
    <row r="13091" spans="1:14" x14ac:dyDescent="0.35">
      <c r="A13091">
        <v>15758</v>
      </c>
      <c r="B13091" t="s">
        <v>23</v>
      </c>
      <c r="C13091" t="s">
        <v>41</v>
      </c>
      <c r="D13091" t="s">
        <v>10</v>
      </c>
      <c r="E13091" t="s">
        <v>11</v>
      </c>
      <c r="F13091" t="s">
        <v>12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  <c r="N13091" t="s">
        <v>49</v>
      </c>
    </row>
    <row r="13092" spans="1:14" x14ac:dyDescent="0.35">
      <c r="A13092">
        <v>74855</v>
      </c>
      <c r="B13092" t="s">
        <v>18</v>
      </c>
      <c r="C13092" t="s">
        <v>29</v>
      </c>
      <c r="D13092" t="s">
        <v>28</v>
      </c>
      <c r="E13092" t="s">
        <v>11</v>
      </c>
      <c r="F13092" t="s">
        <v>17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  <c r="N13092" t="s">
        <v>49</v>
      </c>
    </row>
    <row r="13093" spans="1:14" x14ac:dyDescent="0.35">
      <c r="A13093">
        <v>74065</v>
      </c>
      <c r="B13093" t="s">
        <v>26</v>
      </c>
      <c r="C13093" t="s">
        <v>22</v>
      </c>
      <c r="D13093" t="s">
        <v>28</v>
      </c>
      <c r="E13093" t="s">
        <v>11</v>
      </c>
      <c r="F13093" t="s">
        <v>17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  <c r="N13093" t="s">
        <v>49</v>
      </c>
    </row>
    <row r="13094" spans="1:14" x14ac:dyDescent="0.35">
      <c r="A13094">
        <v>48628</v>
      </c>
      <c r="B13094" t="s">
        <v>18</v>
      </c>
      <c r="C13094" t="s">
        <v>22</v>
      </c>
      <c r="E13094" t="s">
        <v>11</v>
      </c>
      <c r="F13094" t="s">
        <v>17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  <c r="N13094" t="s">
        <v>49</v>
      </c>
    </row>
    <row r="13095" spans="1:14" x14ac:dyDescent="0.35">
      <c r="A13095">
        <v>73568</v>
      </c>
      <c r="B13095" t="s">
        <v>21</v>
      </c>
      <c r="C13095" t="s">
        <v>9</v>
      </c>
      <c r="D13095" t="s">
        <v>10</v>
      </c>
      <c r="E13095" t="s">
        <v>11</v>
      </c>
      <c r="F13095" t="s">
        <v>17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  <c r="N13095" t="s">
        <v>49</v>
      </c>
    </row>
    <row r="13096" spans="1:14" x14ac:dyDescent="0.35">
      <c r="A13096">
        <v>25786</v>
      </c>
      <c r="B13096" t="s">
        <v>18</v>
      </c>
      <c r="C13096" t="s">
        <v>27</v>
      </c>
      <c r="D13096" t="s">
        <v>10</v>
      </c>
      <c r="E13096" t="s">
        <v>11</v>
      </c>
      <c r="F13096" t="s">
        <v>12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  <c r="N13096" t="s">
        <v>49</v>
      </c>
    </row>
    <row r="13097" spans="1:14" x14ac:dyDescent="0.35">
      <c r="A13097">
        <v>60103</v>
      </c>
      <c r="B13097" t="s">
        <v>18</v>
      </c>
      <c r="C13097" t="s">
        <v>46</v>
      </c>
      <c r="D13097" t="s">
        <v>10</v>
      </c>
      <c r="E13097" t="s">
        <v>11</v>
      </c>
      <c r="F13097" t="s">
        <v>17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  <c r="N13097" t="s">
        <v>49</v>
      </c>
    </row>
    <row r="13098" spans="1:14" x14ac:dyDescent="0.35">
      <c r="A13098">
        <v>6528</v>
      </c>
      <c r="B13098" t="s">
        <v>14</v>
      </c>
      <c r="C13098" t="s">
        <v>22</v>
      </c>
      <c r="D13098" t="s">
        <v>10</v>
      </c>
      <c r="E13098" t="s">
        <v>11</v>
      </c>
      <c r="F13098" t="s">
        <v>17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  <c r="N13098" t="s">
        <v>49</v>
      </c>
    </row>
    <row r="13099" spans="1:14" x14ac:dyDescent="0.35">
      <c r="A13099">
        <v>36263</v>
      </c>
      <c r="B13099" t="s">
        <v>26</v>
      </c>
      <c r="C13099" t="s">
        <v>27</v>
      </c>
      <c r="D13099" t="s">
        <v>10</v>
      </c>
      <c r="E13099" t="s">
        <v>11</v>
      </c>
      <c r="F13099" t="s">
        <v>12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  <c r="N13099" t="s">
        <v>49</v>
      </c>
    </row>
    <row r="13100" spans="1:14" x14ac:dyDescent="0.35">
      <c r="A13100">
        <v>32288</v>
      </c>
      <c r="B13100" t="s">
        <v>8</v>
      </c>
      <c r="C13100" t="s">
        <v>9</v>
      </c>
      <c r="D13100" t="s">
        <v>28</v>
      </c>
      <c r="E13100" t="s">
        <v>16</v>
      </c>
      <c r="F13100" t="s">
        <v>12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  <c r="N13100" t="s">
        <v>49</v>
      </c>
    </row>
    <row r="13101" spans="1:14" x14ac:dyDescent="0.35">
      <c r="A13101">
        <v>11977</v>
      </c>
      <c r="B13101" t="s">
        <v>26</v>
      </c>
      <c r="C13101" t="s">
        <v>27</v>
      </c>
      <c r="D13101" t="s">
        <v>28</v>
      </c>
      <c r="E13101" t="s">
        <v>11</v>
      </c>
      <c r="F13101" t="s">
        <v>12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  <c r="N13101" t="s">
        <v>49</v>
      </c>
    </row>
    <row r="13102" spans="1:14" x14ac:dyDescent="0.35">
      <c r="A13102">
        <v>8572</v>
      </c>
      <c r="B13102" t="s">
        <v>32</v>
      </c>
      <c r="C13102" t="s">
        <v>34</v>
      </c>
      <c r="D13102" t="s">
        <v>10</v>
      </c>
      <c r="E13102" t="s">
        <v>16</v>
      </c>
      <c r="F13102" t="s">
        <v>17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  <c r="N13102" t="s">
        <v>49</v>
      </c>
    </row>
    <row r="13103" spans="1:14" x14ac:dyDescent="0.35">
      <c r="A13103">
        <v>40797</v>
      </c>
      <c r="B13103" t="s">
        <v>21</v>
      </c>
      <c r="C13103" t="s">
        <v>22</v>
      </c>
      <c r="D13103" t="s">
        <v>43</v>
      </c>
      <c r="E13103" t="s">
        <v>11</v>
      </c>
      <c r="F13103" t="s">
        <v>17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  <c r="N13103" t="s">
        <v>49</v>
      </c>
    </row>
    <row r="13104" spans="1:14" x14ac:dyDescent="0.35">
      <c r="A13104">
        <v>21926</v>
      </c>
      <c r="B13104" t="s">
        <v>23</v>
      </c>
      <c r="C13104" t="s">
        <v>34</v>
      </c>
      <c r="D13104" t="s">
        <v>10</v>
      </c>
      <c r="E13104" t="s">
        <v>11</v>
      </c>
      <c r="F13104" t="s">
        <v>17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  <c r="N13104" t="s">
        <v>49</v>
      </c>
    </row>
    <row r="13105" spans="1:14" x14ac:dyDescent="0.35">
      <c r="A13105">
        <v>46654</v>
      </c>
      <c r="B13105" t="s">
        <v>8</v>
      </c>
      <c r="C13105" t="s">
        <v>22</v>
      </c>
      <c r="D13105" t="s">
        <v>10</v>
      </c>
      <c r="E13105" t="s">
        <v>11</v>
      </c>
      <c r="F13105" t="s">
        <v>17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  <c r="N13105" t="s">
        <v>49</v>
      </c>
    </row>
    <row r="13106" spans="1:14" x14ac:dyDescent="0.35">
      <c r="A13106">
        <v>74691</v>
      </c>
      <c r="B13106" t="s">
        <v>32</v>
      </c>
      <c r="C13106" t="s">
        <v>27</v>
      </c>
      <c r="D13106" t="s">
        <v>10</v>
      </c>
      <c r="E13106" t="s">
        <v>11</v>
      </c>
      <c r="F13106" t="s">
        <v>17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  <c r="N13106" t="s">
        <v>49</v>
      </c>
    </row>
    <row r="13107" spans="1:14" x14ac:dyDescent="0.35">
      <c r="A13107">
        <v>10632</v>
      </c>
      <c r="B13107" t="s">
        <v>21</v>
      </c>
      <c r="C13107" t="s">
        <v>27</v>
      </c>
      <c r="D13107" t="s">
        <v>43</v>
      </c>
      <c r="E13107" t="s">
        <v>11</v>
      </c>
      <c r="F13107" t="s">
        <v>17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  <c r="N13107" t="s">
        <v>49</v>
      </c>
    </row>
    <row r="13108" spans="1:14" x14ac:dyDescent="0.35">
      <c r="A13108">
        <v>51263</v>
      </c>
      <c r="B13108" t="s">
        <v>18</v>
      </c>
      <c r="C13108" t="s">
        <v>15</v>
      </c>
      <c r="D13108" t="s">
        <v>10</v>
      </c>
      <c r="E13108" t="s">
        <v>11</v>
      </c>
      <c r="F13108" t="s">
        <v>17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  <c r="N13108" t="s">
        <v>49</v>
      </c>
    </row>
    <row r="13109" spans="1:14" x14ac:dyDescent="0.35">
      <c r="A13109">
        <v>66645</v>
      </c>
      <c r="B13109" t="s">
        <v>18</v>
      </c>
      <c r="C13109" t="s">
        <v>22</v>
      </c>
      <c r="D13109" t="s">
        <v>10</v>
      </c>
      <c r="E13109" t="s">
        <v>16</v>
      </c>
      <c r="F13109" t="s">
        <v>12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  <c r="N13109" t="s">
        <v>49</v>
      </c>
    </row>
    <row r="13110" spans="1:14" x14ac:dyDescent="0.35">
      <c r="A13110">
        <v>24483</v>
      </c>
      <c r="B13110" t="s">
        <v>21</v>
      </c>
      <c r="C13110" t="s">
        <v>22</v>
      </c>
      <c r="D13110" t="s">
        <v>10</v>
      </c>
      <c r="E13110" t="s">
        <v>16</v>
      </c>
      <c r="F13110" t="s">
        <v>17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  <c r="N13110" t="s">
        <v>49</v>
      </c>
    </row>
    <row r="13111" spans="1:14" x14ac:dyDescent="0.35">
      <c r="A13111">
        <v>50871</v>
      </c>
      <c r="B13111" t="s">
        <v>18</v>
      </c>
      <c r="C13111" t="s">
        <v>34</v>
      </c>
      <c r="D13111" t="s">
        <v>10</v>
      </c>
      <c r="E13111" t="s">
        <v>11</v>
      </c>
      <c r="F13111" t="s">
        <v>17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  <c r="N13111" t="s">
        <v>49</v>
      </c>
    </row>
    <row r="13112" spans="1:14" x14ac:dyDescent="0.35">
      <c r="A13112">
        <v>34894</v>
      </c>
      <c r="B13112" t="s">
        <v>21</v>
      </c>
      <c r="C13112" t="s">
        <v>39</v>
      </c>
      <c r="D13112" t="s">
        <v>28</v>
      </c>
      <c r="E13112" t="s">
        <v>16</v>
      </c>
      <c r="F13112" t="s">
        <v>17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  <c r="N13112" t="s">
        <v>49</v>
      </c>
    </row>
    <row r="13113" spans="1:14" x14ac:dyDescent="0.35">
      <c r="A13113">
        <v>38886</v>
      </c>
      <c r="B13113" t="s">
        <v>8</v>
      </c>
      <c r="C13113" t="s">
        <v>41</v>
      </c>
      <c r="D13113" t="s">
        <v>10</v>
      </c>
      <c r="E13113" t="s">
        <v>16</v>
      </c>
      <c r="F13113" t="s">
        <v>17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  <c r="N13113" t="s">
        <v>49</v>
      </c>
    </row>
    <row r="13114" spans="1:14" x14ac:dyDescent="0.35">
      <c r="A13114">
        <v>1480</v>
      </c>
      <c r="B13114" t="s">
        <v>18</v>
      </c>
      <c r="C13114" t="s">
        <v>25</v>
      </c>
      <c r="D13114" t="s">
        <v>10</v>
      </c>
      <c r="E13114" t="s">
        <v>11</v>
      </c>
      <c r="F13114" t="s">
        <v>17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  <c r="N13114" t="s">
        <v>49</v>
      </c>
    </row>
    <row r="13115" spans="1:14" x14ac:dyDescent="0.35">
      <c r="A13115">
        <v>28313</v>
      </c>
      <c r="B13115" t="s">
        <v>23</v>
      </c>
      <c r="C13115" t="s">
        <v>22</v>
      </c>
      <c r="D13115" t="s">
        <v>28</v>
      </c>
      <c r="E13115" t="s">
        <v>11</v>
      </c>
      <c r="F13115" t="s">
        <v>17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  <c r="N13115" t="s">
        <v>49</v>
      </c>
    </row>
    <row r="13116" spans="1:14" x14ac:dyDescent="0.35">
      <c r="A13116">
        <v>44531</v>
      </c>
      <c r="B13116" t="s">
        <v>18</v>
      </c>
      <c r="C13116" t="s">
        <v>47</v>
      </c>
      <c r="D13116" t="s">
        <v>28</v>
      </c>
      <c r="E13116" t="s">
        <v>11</v>
      </c>
      <c r="F13116" t="s">
        <v>17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  <c r="N13116" t="s">
        <v>49</v>
      </c>
    </row>
    <row r="13117" spans="1:14" x14ac:dyDescent="0.35">
      <c r="A13117">
        <v>32727</v>
      </c>
      <c r="B13117" t="s">
        <v>8</v>
      </c>
      <c r="C13117" t="s">
        <v>30</v>
      </c>
      <c r="D13117" t="s">
        <v>10</v>
      </c>
      <c r="E13117" t="s">
        <v>16</v>
      </c>
      <c r="F13117" t="s">
        <v>12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  <c r="N13117" t="s">
        <v>49</v>
      </c>
    </row>
    <row r="13118" spans="1:14" x14ac:dyDescent="0.35">
      <c r="A13118">
        <v>18718</v>
      </c>
      <c r="B13118" t="s">
        <v>18</v>
      </c>
      <c r="C13118" t="s">
        <v>22</v>
      </c>
      <c r="D13118" t="s">
        <v>10</v>
      </c>
      <c r="E13118" t="s">
        <v>11</v>
      </c>
      <c r="F13118" t="s">
        <v>53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  <c r="N13118" t="s">
        <v>49</v>
      </c>
    </row>
    <row r="13119" spans="1:14" x14ac:dyDescent="0.35">
      <c r="A13119">
        <v>30844</v>
      </c>
      <c r="B13119" t="s">
        <v>8</v>
      </c>
      <c r="C13119" t="s">
        <v>22</v>
      </c>
      <c r="D13119" t="s">
        <v>10</v>
      </c>
      <c r="E13119" t="s">
        <v>11</v>
      </c>
      <c r="F13119" t="s">
        <v>17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  <c r="N13119" t="s">
        <v>49</v>
      </c>
    </row>
    <row r="13120" spans="1:14" x14ac:dyDescent="0.35">
      <c r="A13120">
        <v>53850</v>
      </c>
      <c r="B13120" t="s">
        <v>32</v>
      </c>
      <c r="C13120" t="s">
        <v>9</v>
      </c>
      <c r="D13120" t="s">
        <v>10</v>
      </c>
      <c r="E13120" t="s">
        <v>11</v>
      </c>
      <c r="F13120" t="s">
        <v>12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  <c r="N13120" t="s">
        <v>49</v>
      </c>
    </row>
    <row r="13121" spans="1:14" x14ac:dyDescent="0.35">
      <c r="A13121">
        <v>24497</v>
      </c>
      <c r="B13121" t="s">
        <v>21</v>
      </c>
      <c r="C13121" t="s">
        <v>38</v>
      </c>
      <c r="D13121" t="s">
        <v>28</v>
      </c>
      <c r="E13121" t="s">
        <v>11</v>
      </c>
      <c r="F13121" t="s">
        <v>17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  <c r="N13121" t="s">
        <v>49</v>
      </c>
    </row>
    <row r="13122" spans="1:14" x14ac:dyDescent="0.35">
      <c r="A13122">
        <v>45237</v>
      </c>
      <c r="B13122" t="s">
        <v>18</v>
      </c>
      <c r="C13122" t="s">
        <v>40</v>
      </c>
      <c r="D13122" t="s">
        <v>10</v>
      </c>
      <c r="E13122" t="s">
        <v>11</v>
      </c>
      <c r="F13122" t="s">
        <v>17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  <c r="N13122" t="s">
        <v>49</v>
      </c>
    </row>
    <row r="13123" spans="1:14" x14ac:dyDescent="0.35">
      <c r="A13123">
        <v>48844</v>
      </c>
      <c r="B13123" t="s">
        <v>18</v>
      </c>
      <c r="C13123" t="s">
        <v>19</v>
      </c>
      <c r="D13123" t="s">
        <v>10</v>
      </c>
      <c r="E13123" t="s">
        <v>16</v>
      </c>
      <c r="F13123" t="s">
        <v>12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  <c r="N13123" t="s">
        <v>49</v>
      </c>
    </row>
    <row r="13124" spans="1:14" x14ac:dyDescent="0.35">
      <c r="A13124">
        <v>61344</v>
      </c>
      <c r="B13124" t="s">
        <v>18</v>
      </c>
      <c r="C13124" t="s">
        <v>22</v>
      </c>
      <c r="D13124" t="s">
        <v>10</v>
      </c>
      <c r="E13124" t="s">
        <v>11</v>
      </c>
      <c r="F13124" t="s">
        <v>17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  <c r="N13124" t="s">
        <v>49</v>
      </c>
    </row>
    <row r="13125" spans="1:14" x14ac:dyDescent="0.35">
      <c r="A13125">
        <v>23643</v>
      </c>
      <c r="B13125" t="s">
        <v>21</v>
      </c>
      <c r="C13125" t="s">
        <v>19</v>
      </c>
      <c r="D13125" t="s">
        <v>28</v>
      </c>
      <c r="E13125" t="s">
        <v>11</v>
      </c>
      <c r="F13125" t="s">
        <v>12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  <c r="N13125" t="s">
        <v>49</v>
      </c>
    </row>
    <row r="13126" spans="1:14" x14ac:dyDescent="0.35">
      <c r="A13126">
        <v>50697</v>
      </c>
      <c r="B13126" t="s">
        <v>18</v>
      </c>
      <c r="C13126" t="s">
        <v>47</v>
      </c>
      <c r="E13126" t="s">
        <v>11</v>
      </c>
      <c r="F13126" t="s">
        <v>17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  <c r="N13126" t="s">
        <v>49</v>
      </c>
    </row>
    <row r="13127" spans="1:14" x14ac:dyDescent="0.35">
      <c r="A13127">
        <v>71180</v>
      </c>
      <c r="B13127" t="s">
        <v>21</v>
      </c>
      <c r="C13127" t="s">
        <v>30</v>
      </c>
      <c r="D13127" t="s">
        <v>10</v>
      </c>
      <c r="E13127" t="s">
        <v>11</v>
      </c>
      <c r="F13127" t="s">
        <v>17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  <c r="N13127" t="s">
        <v>13</v>
      </c>
    </row>
    <row r="13128" spans="1:14" x14ac:dyDescent="0.35">
      <c r="A13128">
        <v>38177</v>
      </c>
      <c r="B13128" t="s">
        <v>26</v>
      </c>
      <c r="C13128" t="s">
        <v>19</v>
      </c>
      <c r="D13128" t="s">
        <v>10</v>
      </c>
      <c r="E13128" t="s">
        <v>11</v>
      </c>
      <c r="F13128" t="s">
        <v>17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  <c r="N13128" t="s">
        <v>13</v>
      </c>
    </row>
    <row r="13129" spans="1:14" x14ac:dyDescent="0.35">
      <c r="A13129">
        <v>57594</v>
      </c>
      <c r="B13129" t="s">
        <v>18</v>
      </c>
      <c r="C13129" t="s">
        <v>46</v>
      </c>
      <c r="D13129" t="s">
        <v>28</v>
      </c>
      <c r="E13129" t="s">
        <v>11</v>
      </c>
      <c r="F13129" t="s">
        <v>12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  <c r="N13129" t="s">
        <v>13</v>
      </c>
    </row>
    <row r="13130" spans="1:14" x14ac:dyDescent="0.35">
      <c r="A13130">
        <v>68960</v>
      </c>
      <c r="B13130" t="s">
        <v>18</v>
      </c>
      <c r="C13130" t="s">
        <v>22</v>
      </c>
      <c r="D13130" t="s">
        <v>28</v>
      </c>
      <c r="E13130" t="s">
        <v>16</v>
      </c>
      <c r="F13130" t="s">
        <v>12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  <c r="N13130" t="s">
        <v>13</v>
      </c>
    </row>
    <row r="13131" spans="1:14" x14ac:dyDescent="0.35">
      <c r="A13131">
        <v>38100</v>
      </c>
      <c r="B13131" t="s">
        <v>18</v>
      </c>
      <c r="C13131" t="s">
        <v>22</v>
      </c>
      <c r="D13131" t="s">
        <v>10</v>
      </c>
      <c r="E13131" t="s">
        <v>11</v>
      </c>
      <c r="F13131" t="s">
        <v>12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  <c r="N13131" t="s">
        <v>13</v>
      </c>
    </row>
    <row r="13132" spans="1:14" x14ac:dyDescent="0.35">
      <c r="A13132">
        <v>43574</v>
      </c>
      <c r="B13132" t="s">
        <v>8</v>
      </c>
      <c r="C13132" t="s">
        <v>9</v>
      </c>
      <c r="D13132" t="s">
        <v>10</v>
      </c>
      <c r="E13132" t="s">
        <v>16</v>
      </c>
      <c r="F13132" t="s">
        <v>17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  <c r="N13132" t="s">
        <v>13</v>
      </c>
    </row>
    <row r="13133" spans="1:14" x14ac:dyDescent="0.35">
      <c r="A13133">
        <v>50729</v>
      </c>
      <c r="B13133" t="s">
        <v>18</v>
      </c>
      <c r="C13133" t="s">
        <v>22</v>
      </c>
      <c r="D13133" t="s">
        <v>28</v>
      </c>
      <c r="E13133" t="s">
        <v>11</v>
      </c>
      <c r="F13133" t="s">
        <v>12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  <c r="N13133" t="s">
        <v>13</v>
      </c>
    </row>
    <row r="13134" spans="1:14" x14ac:dyDescent="0.35">
      <c r="A13134">
        <v>52763</v>
      </c>
      <c r="B13134" t="s">
        <v>32</v>
      </c>
      <c r="C13134" t="s">
        <v>45</v>
      </c>
      <c r="D13134" t="s">
        <v>10</v>
      </c>
      <c r="E13134" t="s">
        <v>11</v>
      </c>
      <c r="F13134" t="s">
        <v>17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  <c r="N13134" t="s">
        <v>13</v>
      </c>
    </row>
    <row r="13135" spans="1:14" x14ac:dyDescent="0.35">
      <c r="A13135">
        <v>41282</v>
      </c>
      <c r="B13135" t="s">
        <v>18</v>
      </c>
      <c r="C13135" t="s">
        <v>58</v>
      </c>
      <c r="E13135" t="s">
        <v>11</v>
      </c>
      <c r="F13135" t="s">
        <v>17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  <c r="N13135" t="s">
        <v>13</v>
      </c>
    </row>
    <row r="13136" spans="1:14" x14ac:dyDescent="0.35">
      <c r="A13136">
        <v>3270</v>
      </c>
      <c r="B13136" t="s">
        <v>21</v>
      </c>
      <c r="C13136" t="s">
        <v>45</v>
      </c>
      <c r="D13136" t="s">
        <v>10</v>
      </c>
      <c r="E13136" t="s">
        <v>11</v>
      </c>
      <c r="F13136" t="s">
        <v>17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  <c r="N13136" t="s">
        <v>13</v>
      </c>
    </row>
    <row r="13137" spans="1:14" x14ac:dyDescent="0.35">
      <c r="A13137">
        <v>2947</v>
      </c>
      <c r="B13137" t="s">
        <v>21</v>
      </c>
      <c r="C13137" t="s">
        <v>27</v>
      </c>
      <c r="D13137" t="s">
        <v>28</v>
      </c>
      <c r="E13137" t="s">
        <v>16</v>
      </c>
      <c r="F13137" t="s">
        <v>17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  <c r="N13137" t="s">
        <v>13</v>
      </c>
    </row>
    <row r="13138" spans="1:14" x14ac:dyDescent="0.35">
      <c r="A13138">
        <v>69653</v>
      </c>
      <c r="B13138" t="s">
        <v>32</v>
      </c>
      <c r="C13138" t="s">
        <v>40</v>
      </c>
      <c r="D13138" t="s">
        <v>10</v>
      </c>
      <c r="E13138" t="s">
        <v>16</v>
      </c>
      <c r="F13138" t="s">
        <v>12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  <c r="N13138" t="s">
        <v>13</v>
      </c>
    </row>
    <row r="13139" spans="1:14" x14ac:dyDescent="0.35">
      <c r="A13139">
        <v>19474</v>
      </c>
      <c r="B13139" t="s">
        <v>32</v>
      </c>
      <c r="C13139" t="s">
        <v>27</v>
      </c>
      <c r="D13139" t="s">
        <v>28</v>
      </c>
      <c r="E13139" t="s">
        <v>16</v>
      </c>
      <c r="F13139" t="s">
        <v>12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  <c r="N13139" t="s">
        <v>13</v>
      </c>
    </row>
    <row r="13140" spans="1:14" x14ac:dyDescent="0.35">
      <c r="A13140">
        <v>61608</v>
      </c>
      <c r="B13140" t="s">
        <v>18</v>
      </c>
      <c r="C13140" t="s">
        <v>19</v>
      </c>
      <c r="D13140" t="s">
        <v>10</v>
      </c>
      <c r="E13140" t="s">
        <v>16</v>
      </c>
      <c r="F13140" t="s">
        <v>17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  <c r="N13140" t="s">
        <v>13</v>
      </c>
    </row>
    <row r="13141" spans="1:14" x14ac:dyDescent="0.35">
      <c r="A13141">
        <v>64459</v>
      </c>
      <c r="B13141" t="s">
        <v>21</v>
      </c>
      <c r="C13141" t="s">
        <v>19</v>
      </c>
      <c r="D13141" t="s">
        <v>10</v>
      </c>
      <c r="E13141" t="s">
        <v>11</v>
      </c>
      <c r="F13141" t="s">
        <v>17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  <c r="N13141" t="s">
        <v>13</v>
      </c>
    </row>
    <row r="13142" spans="1:14" x14ac:dyDescent="0.35">
      <c r="A13142">
        <v>53432</v>
      </c>
      <c r="B13142" t="s">
        <v>26</v>
      </c>
      <c r="C13142" t="s">
        <v>25</v>
      </c>
      <c r="D13142" t="s">
        <v>10</v>
      </c>
      <c r="E13142" t="s">
        <v>11</v>
      </c>
      <c r="F13142" t="s">
        <v>12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  <c r="N13142" t="s">
        <v>13</v>
      </c>
    </row>
    <row r="13143" spans="1:14" x14ac:dyDescent="0.35">
      <c r="A13143">
        <v>35305</v>
      </c>
      <c r="B13143" t="s">
        <v>26</v>
      </c>
      <c r="C13143" t="s">
        <v>19</v>
      </c>
      <c r="D13143" t="s">
        <v>28</v>
      </c>
      <c r="E13143" t="s">
        <v>11</v>
      </c>
      <c r="F13143" t="s">
        <v>17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  <c r="N13143" t="s">
        <v>13</v>
      </c>
    </row>
    <row r="13144" spans="1:14" x14ac:dyDescent="0.35">
      <c r="A13144">
        <v>11307</v>
      </c>
      <c r="B13144" t="s">
        <v>44</v>
      </c>
      <c r="C13144" t="s">
        <v>34</v>
      </c>
      <c r="D13144" t="s">
        <v>43</v>
      </c>
      <c r="E13144" t="s">
        <v>11</v>
      </c>
      <c r="F13144" t="s">
        <v>12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  <c r="N13144" t="s">
        <v>13</v>
      </c>
    </row>
    <row r="13145" spans="1:14" x14ac:dyDescent="0.35">
      <c r="A13145">
        <v>49853</v>
      </c>
      <c r="B13145" t="s">
        <v>14</v>
      </c>
      <c r="C13145" t="s">
        <v>54</v>
      </c>
      <c r="D13145" t="s">
        <v>10</v>
      </c>
      <c r="E13145" t="s">
        <v>11</v>
      </c>
      <c r="F13145" t="s">
        <v>12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  <c r="N13145" t="s">
        <v>13</v>
      </c>
    </row>
    <row r="13146" spans="1:14" x14ac:dyDescent="0.35">
      <c r="A13146">
        <v>56992</v>
      </c>
      <c r="B13146" t="s">
        <v>32</v>
      </c>
      <c r="C13146" t="s">
        <v>46</v>
      </c>
      <c r="D13146" t="s">
        <v>28</v>
      </c>
      <c r="E13146" t="s">
        <v>16</v>
      </c>
      <c r="F13146" t="s">
        <v>12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  <c r="N13146" t="s">
        <v>13</v>
      </c>
    </row>
    <row r="13147" spans="1:14" x14ac:dyDescent="0.35">
      <c r="A13147">
        <v>42373</v>
      </c>
      <c r="B13147" t="s">
        <v>50</v>
      </c>
      <c r="C13147" t="s">
        <v>22</v>
      </c>
      <c r="D13147" t="s">
        <v>10</v>
      </c>
      <c r="E13147" t="s">
        <v>11</v>
      </c>
      <c r="F13147" t="s">
        <v>12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  <c r="N13147" t="s">
        <v>13</v>
      </c>
    </row>
    <row r="13148" spans="1:14" x14ac:dyDescent="0.35">
      <c r="A13148">
        <v>47913</v>
      </c>
      <c r="B13148" t="s">
        <v>8</v>
      </c>
      <c r="C13148" t="s">
        <v>34</v>
      </c>
      <c r="D13148" t="s">
        <v>10</v>
      </c>
      <c r="E13148" t="s">
        <v>16</v>
      </c>
      <c r="F13148" t="s">
        <v>17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  <c r="N13148" t="s">
        <v>13</v>
      </c>
    </row>
    <row r="13149" spans="1:14" x14ac:dyDescent="0.35">
      <c r="A13149">
        <v>78101</v>
      </c>
      <c r="B13149" t="s">
        <v>32</v>
      </c>
      <c r="C13149" t="s">
        <v>59</v>
      </c>
      <c r="D13149" t="s">
        <v>10</v>
      </c>
      <c r="E13149" t="s">
        <v>16</v>
      </c>
      <c r="F13149" t="s">
        <v>17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  <c r="N13149" t="s">
        <v>13</v>
      </c>
    </row>
    <row r="13150" spans="1:14" x14ac:dyDescent="0.35">
      <c r="A13150">
        <v>25462</v>
      </c>
      <c r="B13150" t="s">
        <v>21</v>
      </c>
      <c r="C13150" t="s">
        <v>47</v>
      </c>
      <c r="D13150" t="s">
        <v>28</v>
      </c>
      <c r="E13150" t="s">
        <v>11</v>
      </c>
      <c r="F13150" t="s">
        <v>17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  <c r="N13150" t="s">
        <v>13</v>
      </c>
    </row>
    <row r="13151" spans="1:14" x14ac:dyDescent="0.35">
      <c r="A13151">
        <v>13688</v>
      </c>
      <c r="B13151" t="s">
        <v>18</v>
      </c>
      <c r="C13151" t="s">
        <v>29</v>
      </c>
      <c r="D13151" t="s">
        <v>10</v>
      </c>
      <c r="E13151" t="s">
        <v>11</v>
      </c>
      <c r="F13151" t="s">
        <v>17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  <c r="N13151" t="s">
        <v>13</v>
      </c>
    </row>
    <row r="13152" spans="1:14" x14ac:dyDescent="0.35">
      <c r="A13152">
        <v>29344</v>
      </c>
      <c r="B13152" t="s">
        <v>32</v>
      </c>
      <c r="C13152" t="s">
        <v>22</v>
      </c>
      <c r="D13152" t="s">
        <v>10</v>
      </c>
      <c r="E13152" t="s">
        <v>11</v>
      </c>
      <c r="F13152" t="s">
        <v>12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  <c r="N13152" t="s">
        <v>13</v>
      </c>
    </row>
    <row r="13153" spans="1:14" x14ac:dyDescent="0.35">
      <c r="A13153">
        <v>34061</v>
      </c>
      <c r="B13153" t="s">
        <v>8</v>
      </c>
      <c r="C13153" t="s">
        <v>57</v>
      </c>
      <c r="D13153" t="s">
        <v>28</v>
      </c>
      <c r="E13153" t="s">
        <v>11</v>
      </c>
      <c r="F13153" t="s">
        <v>12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  <c r="N13153" t="s">
        <v>13</v>
      </c>
    </row>
    <row r="13154" spans="1:14" x14ac:dyDescent="0.35">
      <c r="A13154">
        <v>548</v>
      </c>
      <c r="B13154" t="s">
        <v>18</v>
      </c>
      <c r="C13154" t="s">
        <v>52</v>
      </c>
      <c r="D13154" t="s">
        <v>10</v>
      </c>
      <c r="E13154" t="s">
        <v>11</v>
      </c>
      <c r="F13154" t="s">
        <v>17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  <c r="N13154" t="s">
        <v>13</v>
      </c>
    </row>
    <row r="13155" spans="1:14" x14ac:dyDescent="0.35">
      <c r="A13155">
        <v>70813</v>
      </c>
      <c r="B13155" t="s">
        <v>32</v>
      </c>
      <c r="C13155" t="s">
        <v>48</v>
      </c>
      <c r="D13155" t="s">
        <v>28</v>
      </c>
      <c r="E13155" t="s">
        <v>16</v>
      </c>
      <c r="F13155" t="s">
        <v>12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  <c r="N13155" t="s">
        <v>13</v>
      </c>
    </row>
    <row r="13156" spans="1:14" x14ac:dyDescent="0.35">
      <c r="A13156">
        <v>41679</v>
      </c>
      <c r="B13156" t="s">
        <v>21</v>
      </c>
      <c r="C13156" t="s">
        <v>42</v>
      </c>
      <c r="D13156" t="s">
        <v>28</v>
      </c>
      <c r="E13156" t="s">
        <v>11</v>
      </c>
      <c r="F13156" t="s">
        <v>17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  <c r="N13156" t="s">
        <v>13</v>
      </c>
    </row>
    <row r="13157" spans="1:14" x14ac:dyDescent="0.35">
      <c r="A13157">
        <v>2113</v>
      </c>
      <c r="B13157" t="s">
        <v>8</v>
      </c>
      <c r="C13157" t="s">
        <v>22</v>
      </c>
      <c r="D13157" t="s">
        <v>10</v>
      </c>
      <c r="E13157" t="s">
        <v>11</v>
      </c>
      <c r="F13157" t="s">
        <v>12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  <c r="N13157" t="s">
        <v>13</v>
      </c>
    </row>
    <row r="13158" spans="1:14" x14ac:dyDescent="0.35">
      <c r="A13158">
        <v>16810</v>
      </c>
      <c r="B13158" t="s">
        <v>8</v>
      </c>
      <c r="C13158" t="s">
        <v>25</v>
      </c>
      <c r="D13158" t="s">
        <v>28</v>
      </c>
      <c r="E13158" t="s">
        <v>16</v>
      </c>
      <c r="F13158" t="s">
        <v>17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  <c r="N13158" t="s">
        <v>13</v>
      </c>
    </row>
    <row r="13159" spans="1:14" x14ac:dyDescent="0.35">
      <c r="A13159">
        <v>45152</v>
      </c>
      <c r="B13159" t="s">
        <v>18</v>
      </c>
      <c r="C13159" t="s">
        <v>27</v>
      </c>
      <c r="D13159" t="s">
        <v>10</v>
      </c>
      <c r="E13159" t="s">
        <v>11</v>
      </c>
      <c r="F13159" t="s">
        <v>17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  <c r="N13159" t="s">
        <v>13</v>
      </c>
    </row>
    <row r="13160" spans="1:14" x14ac:dyDescent="0.35">
      <c r="A13160">
        <v>19332</v>
      </c>
      <c r="B13160" t="s">
        <v>18</v>
      </c>
      <c r="C13160" t="s">
        <v>22</v>
      </c>
      <c r="D13160" t="s">
        <v>10</v>
      </c>
      <c r="E13160" t="s">
        <v>11</v>
      </c>
      <c r="F13160" t="s">
        <v>17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  <c r="N13160" t="s">
        <v>13</v>
      </c>
    </row>
    <row r="13161" spans="1:14" x14ac:dyDescent="0.35">
      <c r="A13161">
        <v>10090</v>
      </c>
      <c r="B13161" t="s">
        <v>18</v>
      </c>
      <c r="C13161" t="s">
        <v>47</v>
      </c>
      <c r="D13161" t="s">
        <v>28</v>
      </c>
      <c r="E13161" t="s">
        <v>11</v>
      </c>
      <c r="F13161" t="s">
        <v>17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  <c r="N13161" t="s">
        <v>13</v>
      </c>
    </row>
    <row r="13162" spans="1:14" x14ac:dyDescent="0.35">
      <c r="A13162">
        <v>15426</v>
      </c>
      <c r="B13162" t="s">
        <v>18</v>
      </c>
      <c r="C13162" t="s">
        <v>41</v>
      </c>
      <c r="D13162" t="s">
        <v>10</v>
      </c>
      <c r="E13162" t="s">
        <v>16</v>
      </c>
      <c r="F13162" t="s">
        <v>12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  <c r="N13162" t="s">
        <v>13</v>
      </c>
    </row>
    <row r="13163" spans="1:14" x14ac:dyDescent="0.35">
      <c r="A13163">
        <v>40786</v>
      </c>
      <c r="B13163" t="s">
        <v>18</v>
      </c>
      <c r="C13163" t="s">
        <v>19</v>
      </c>
      <c r="D13163" t="s">
        <v>10</v>
      </c>
      <c r="E13163" t="s">
        <v>11</v>
      </c>
      <c r="F13163" t="s">
        <v>12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  <c r="N13163" t="s">
        <v>13</v>
      </c>
    </row>
    <row r="13164" spans="1:14" x14ac:dyDescent="0.35">
      <c r="A13164">
        <v>53206</v>
      </c>
      <c r="B13164" t="s">
        <v>32</v>
      </c>
      <c r="C13164" t="s">
        <v>22</v>
      </c>
      <c r="D13164" t="s">
        <v>10</v>
      </c>
      <c r="E13164" t="s">
        <v>16</v>
      </c>
      <c r="F13164" t="s">
        <v>12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  <c r="N13164" t="s">
        <v>13</v>
      </c>
    </row>
    <row r="13165" spans="1:14" x14ac:dyDescent="0.35">
      <c r="A13165">
        <v>22573</v>
      </c>
      <c r="B13165" t="s">
        <v>32</v>
      </c>
      <c r="C13165" t="s">
        <v>47</v>
      </c>
      <c r="D13165" t="s">
        <v>10</v>
      </c>
      <c r="E13165" t="s">
        <v>16</v>
      </c>
      <c r="F13165" t="s">
        <v>17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  <c r="N13165" t="s">
        <v>13</v>
      </c>
    </row>
    <row r="13166" spans="1:14" x14ac:dyDescent="0.35">
      <c r="A13166">
        <v>50903</v>
      </c>
      <c r="B13166" t="s">
        <v>21</v>
      </c>
      <c r="C13166" t="s">
        <v>36</v>
      </c>
      <c r="D13166" t="s">
        <v>28</v>
      </c>
      <c r="E13166" t="s">
        <v>11</v>
      </c>
      <c r="F13166" t="s">
        <v>12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  <c r="N13166" t="s">
        <v>13</v>
      </c>
    </row>
    <row r="13167" spans="1:14" x14ac:dyDescent="0.35">
      <c r="A13167">
        <v>13058</v>
      </c>
      <c r="B13167" t="s">
        <v>32</v>
      </c>
      <c r="C13167" t="s">
        <v>19</v>
      </c>
      <c r="D13167" t="s">
        <v>28</v>
      </c>
      <c r="E13167" t="s">
        <v>16</v>
      </c>
      <c r="F13167" t="s">
        <v>12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  <c r="N13167" t="s">
        <v>13</v>
      </c>
    </row>
    <row r="13168" spans="1:14" x14ac:dyDescent="0.35">
      <c r="A13168">
        <v>68523</v>
      </c>
      <c r="B13168" t="s">
        <v>8</v>
      </c>
      <c r="C13168" t="s">
        <v>27</v>
      </c>
      <c r="D13168" t="s">
        <v>28</v>
      </c>
      <c r="E13168" t="s">
        <v>11</v>
      </c>
      <c r="F13168" t="s">
        <v>12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  <c r="N13168" t="s">
        <v>13</v>
      </c>
    </row>
    <row r="13169" spans="1:14" x14ac:dyDescent="0.35">
      <c r="A13169">
        <v>62301</v>
      </c>
      <c r="B13169" t="s">
        <v>32</v>
      </c>
      <c r="C13169" t="s">
        <v>56</v>
      </c>
      <c r="D13169" t="s">
        <v>10</v>
      </c>
      <c r="E13169" t="s">
        <v>11</v>
      </c>
      <c r="F13169" t="s">
        <v>17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  <c r="N13169" t="s">
        <v>13</v>
      </c>
    </row>
    <row r="13170" spans="1:14" x14ac:dyDescent="0.35">
      <c r="A13170">
        <v>52903</v>
      </c>
      <c r="B13170" t="s">
        <v>14</v>
      </c>
      <c r="C13170" t="s">
        <v>27</v>
      </c>
      <c r="D13170" t="s">
        <v>10</v>
      </c>
      <c r="E13170" t="s">
        <v>16</v>
      </c>
      <c r="F13170" t="s">
        <v>17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  <c r="N13170" t="s">
        <v>13</v>
      </c>
    </row>
    <row r="13171" spans="1:14" x14ac:dyDescent="0.35">
      <c r="A13171">
        <v>66769</v>
      </c>
      <c r="B13171" t="s">
        <v>18</v>
      </c>
      <c r="C13171" t="s">
        <v>56</v>
      </c>
      <c r="D13171" t="s">
        <v>10</v>
      </c>
      <c r="E13171" t="s">
        <v>11</v>
      </c>
      <c r="F13171" t="s">
        <v>17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  <c r="N13171" t="s">
        <v>13</v>
      </c>
    </row>
    <row r="13172" spans="1:14" x14ac:dyDescent="0.35">
      <c r="A13172">
        <v>16637</v>
      </c>
      <c r="B13172" t="s">
        <v>21</v>
      </c>
      <c r="C13172" t="s">
        <v>59</v>
      </c>
      <c r="D13172" t="s">
        <v>10</v>
      </c>
      <c r="E13172" t="s">
        <v>16</v>
      </c>
      <c r="F13172" t="s">
        <v>12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  <c r="N13172" t="s">
        <v>13</v>
      </c>
    </row>
    <row r="13173" spans="1:14" x14ac:dyDescent="0.35">
      <c r="A13173">
        <v>74742</v>
      </c>
      <c r="B13173" t="s">
        <v>18</v>
      </c>
      <c r="C13173" t="s">
        <v>39</v>
      </c>
      <c r="D13173" t="s">
        <v>28</v>
      </c>
      <c r="E13173" t="s">
        <v>11</v>
      </c>
      <c r="F13173" t="s">
        <v>17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  <c r="N13173" t="s">
        <v>13</v>
      </c>
    </row>
    <row r="13174" spans="1:14" x14ac:dyDescent="0.35">
      <c r="A13174">
        <v>13145</v>
      </c>
      <c r="B13174" t="s">
        <v>21</v>
      </c>
      <c r="C13174" t="s">
        <v>22</v>
      </c>
      <c r="D13174" t="s">
        <v>28</v>
      </c>
      <c r="E13174" t="s">
        <v>16</v>
      </c>
      <c r="F13174" t="s">
        <v>17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  <c r="N13174" t="s">
        <v>13</v>
      </c>
    </row>
    <row r="13175" spans="1:14" x14ac:dyDescent="0.35">
      <c r="A13175">
        <v>10917</v>
      </c>
      <c r="B13175" t="s">
        <v>23</v>
      </c>
      <c r="C13175" t="s">
        <v>19</v>
      </c>
      <c r="D13175" t="s">
        <v>10</v>
      </c>
      <c r="E13175" t="s">
        <v>11</v>
      </c>
      <c r="F13175" t="s">
        <v>12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  <c r="N13175" t="s">
        <v>13</v>
      </c>
    </row>
    <row r="13176" spans="1:14" x14ac:dyDescent="0.35">
      <c r="A13176">
        <v>36566</v>
      </c>
      <c r="B13176" t="s">
        <v>32</v>
      </c>
      <c r="C13176" t="s">
        <v>22</v>
      </c>
      <c r="D13176" t="s">
        <v>28</v>
      </c>
      <c r="E13176" t="s">
        <v>11</v>
      </c>
      <c r="F13176" t="s">
        <v>17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  <c r="N13176" t="s">
        <v>13</v>
      </c>
    </row>
    <row r="13177" spans="1:14" x14ac:dyDescent="0.35">
      <c r="A13177">
        <v>970</v>
      </c>
      <c r="B13177" t="s">
        <v>26</v>
      </c>
      <c r="C13177" t="s">
        <v>27</v>
      </c>
      <c r="D13177" t="s">
        <v>10</v>
      </c>
      <c r="E13177" t="s">
        <v>11</v>
      </c>
      <c r="F13177" t="s">
        <v>53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  <c r="N13177" t="s">
        <v>13</v>
      </c>
    </row>
    <row r="13178" spans="1:14" x14ac:dyDescent="0.35">
      <c r="A13178">
        <v>36875</v>
      </c>
      <c r="B13178" t="s">
        <v>18</v>
      </c>
      <c r="C13178" t="s">
        <v>41</v>
      </c>
      <c r="D13178" t="s">
        <v>10</v>
      </c>
      <c r="E13178" t="s">
        <v>11</v>
      </c>
      <c r="F13178" t="s">
        <v>17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  <c r="N13178" t="s">
        <v>13</v>
      </c>
    </row>
    <row r="13179" spans="1:14" x14ac:dyDescent="0.35">
      <c r="A13179">
        <v>46561</v>
      </c>
      <c r="B13179" t="s">
        <v>32</v>
      </c>
      <c r="C13179" t="s">
        <v>22</v>
      </c>
      <c r="D13179" t="s">
        <v>10</v>
      </c>
      <c r="E13179" t="s">
        <v>11</v>
      </c>
      <c r="F13179" t="s">
        <v>17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  <c r="N13179" t="s">
        <v>13</v>
      </c>
    </row>
    <row r="13180" spans="1:14" x14ac:dyDescent="0.35">
      <c r="A13180">
        <v>34776</v>
      </c>
      <c r="B13180" t="s">
        <v>32</v>
      </c>
      <c r="C13180" t="s">
        <v>42</v>
      </c>
      <c r="D13180" t="s">
        <v>10</v>
      </c>
      <c r="E13180" t="s">
        <v>11</v>
      </c>
      <c r="F13180" t="s">
        <v>17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  <c r="N13180" t="s">
        <v>13</v>
      </c>
    </row>
    <row r="13181" spans="1:14" x14ac:dyDescent="0.35">
      <c r="A13181">
        <v>9379</v>
      </c>
      <c r="B13181" t="s">
        <v>18</v>
      </c>
      <c r="C13181" t="s">
        <v>30</v>
      </c>
      <c r="D13181" t="s">
        <v>10</v>
      </c>
      <c r="E13181" t="s">
        <v>11</v>
      </c>
      <c r="F13181" t="s">
        <v>17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  <c r="N13181" t="s">
        <v>13</v>
      </c>
    </row>
    <row r="13182" spans="1:14" x14ac:dyDescent="0.35">
      <c r="A13182">
        <v>53364</v>
      </c>
      <c r="B13182" t="s">
        <v>18</v>
      </c>
      <c r="C13182" t="s">
        <v>39</v>
      </c>
      <c r="D13182" t="s">
        <v>10</v>
      </c>
      <c r="E13182" t="s">
        <v>11</v>
      </c>
      <c r="F13182" t="s">
        <v>17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  <c r="N13182" t="s">
        <v>13</v>
      </c>
    </row>
    <row r="13183" spans="1:14" x14ac:dyDescent="0.35">
      <c r="A13183">
        <v>67089</v>
      </c>
      <c r="B13183" t="s">
        <v>32</v>
      </c>
      <c r="C13183" t="s">
        <v>38</v>
      </c>
      <c r="D13183" t="s">
        <v>10</v>
      </c>
      <c r="E13183" t="s">
        <v>11</v>
      </c>
      <c r="F13183" t="s">
        <v>12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  <c r="N13183" t="s">
        <v>13</v>
      </c>
    </row>
    <row r="13184" spans="1:14" x14ac:dyDescent="0.35">
      <c r="A13184">
        <v>36647</v>
      </c>
      <c r="B13184" t="s">
        <v>18</v>
      </c>
      <c r="C13184" t="s">
        <v>54</v>
      </c>
      <c r="E13184" t="s">
        <v>11</v>
      </c>
      <c r="F13184" t="s">
        <v>12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  <c r="N13184" t="s">
        <v>13</v>
      </c>
    </row>
    <row r="13185" spans="1:14" x14ac:dyDescent="0.35">
      <c r="A13185">
        <v>18190</v>
      </c>
      <c r="B13185" t="s">
        <v>26</v>
      </c>
      <c r="C13185" t="s">
        <v>22</v>
      </c>
      <c r="D13185" t="s">
        <v>10</v>
      </c>
      <c r="E13185" t="s">
        <v>11</v>
      </c>
      <c r="F13185" t="s">
        <v>17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  <c r="N13185" t="s">
        <v>13</v>
      </c>
    </row>
    <row r="13186" spans="1:14" x14ac:dyDescent="0.35">
      <c r="A13186">
        <v>29349</v>
      </c>
      <c r="B13186" t="s">
        <v>44</v>
      </c>
      <c r="C13186" t="s">
        <v>22</v>
      </c>
      <c r="D13186" t="s">
        <v>28</v>
      </c>
      <c r="E13186" t="s">
        <v>11</v>
      </c>
      <c r="F13186" t="s">
        <v>17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  <c r="N13186" t="s">
        <v>13</v>
      </c>
    </row>
    <row r="13187" spans="1:14" x14ac:dyDescent="0.35">
      <c r="A13187">
        <v>50103</v>
      </c>
      <c r="B13187" t="s">
        <v>21</v>
      </c>
      <c r="C13187" t="s">
        <v>22</v>
      </c>
      <c r="D13187" t="s">
        <v>43</v>
      </c>
      <c r="E13187" t="s">
        <v>16</v>
      </c>
      <c r="F13187" t="s">
        <v>12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  <c r="N13187" t="s">
        <v>13</v>
      </c>
    </row>
    <row r="13188" spans="1:14" x14ac:dyDescent="0.35">
      <c r="A13188">
        <v>72038</v>
      </c>
      <c r="B13188" t="s">
        <v>21</v>
      </c>
      <c r="C13188" t="s">
        <v>22</v>
      </c>
      <c r="D13188" t="s">
        <v>28</v>
      </c>
      <c r="E13188" t="s">
        <v>11</v>
      </c>
      <c r="F13188" t="s">
        <v>12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  <c r="N13188" t="s">
        <v>13</v>
      </c>
    </row>
    <row r="13189" spans="1:14" x14ac:dyDescent="0.35">
      <c r="A13189">
        <v>25680</v>
      </c>
      <c r="B13189" t="s">
        <v>8</v>
      </c>
      <c r="C13189" t="s">
        <v>19</v>
      </c>
      <c r="D13189" t="s">
        <v>28</v>
      </c>
      <c r="E13189" t="s">
        <v>16</v>
      </c>
      <c r="F13189" t="s">
        <v>12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  <c r="N13189" t="s">
        <v>13</v>
      </c>
    </row>
    <row r="13190" spans="1:14" x14ac:dyDescent="0.35">
      <c r="A13190">
        <v>54476</v>
      </c>
      <c r="B13190" t="s">
        <v>8</v>
      </c>
      <c r="C13190" t="s">
        <v>41</v>
      </c>
      <c r="D13190" t="s">
        <v>28</v>
      </c>
      <c r="E13190" t="s">
        <v>11</v>
      </c>
      <c r="F13190" t="s">
        <v>17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  <c r="N13190" t="s">
        <v>13</v>
      </c>
    </row>
    <row r="13191" spans="1:14" x14ac:dyDescent="0.35">
      <c r="A13191">
        <v>37289</v>
      </c>
      <c r="B13191" t="s">
        <v>18</v>
      </c>
      <c r="C13191" t="s">
        <v>58</v>
      </c>
      <c r="E13191" t="s">
        <v>11</v>
      </c>
      <c r="F13191" t="s">
        <v>12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  <c r="N13191" t="s">
        <v>13</v>
      </c>
    </row>
    <row r="13192" spans="1:14" x14ac:dyDescent="0.35">
      <c r="A13192">
        <v>34714</v>
      </c>
      <c r="B13192" t="s">
        <v>21</v>
      </c>
      <c r="C13192" t="s">
        <v>33</v>
      </c>
      <c r="D13192" t="s">
        <v>10</v>
      </c>
      <c r="E13192" t="s">
        <v>11</v>
      </c>
      <c r="F13192" t="s">
        <v>17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  <c r="N13192" t="s">
        <v>13</v>
      </c>
    </row>
    <row r="13193" spans="1:14" x14ac:dyDescent="0.35">
      <c r="A13193">
        <v>62217</v>
      </c>
      <c r="B13193" t="s">
        <v>32</v>
      </c>
      <c r="C13193" t="s">
        <v>15</v>
      </c>
      <c r="D13193" t="s">
        <v>10</v>
      </c>
      <c r="E13193" t="s">
        <v>11</v>
      </c>
      <c r="F13193" t="s">
        <v>12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  <c r="N13193" t="s">
        <v>13</v>
      </c>
    </row>
    <row r="13194" spans="1:14" x14ac:dyDescent="0.35">
      <c r="A13194">
        <v>25814</v>
      </c>
      <c r="B13194" t="s">
        <v>18</v>
      </c>
      <c r="C13194" t="s">
        <v>25</v>
      </c>
      <c r="D13194" t="s">
        <v>10</v>
      </c>
      <c r="E13194" t="s">
        <v>11</v>
      </c>
      <c r="F13194" t="s">
        <v>12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  <c r="N13194" t="s">
        <v>13</v>
      </c>
    </row>
    <row r="13195" spans="1:14" x14ac:dyDescent="0.35">
      <c r="A13195">
        <v>7990</v>
      </c>
      <c r="B13195" t="s">
        <v>8</v>
      </c>
      <c r="C13195" t="s">
        <v>40</v>
      </c>
      <c r="D13195" t="s">
        <v>10</v>
      </c>
      <c r="E13195" t="s">
        <v>16</v>
      </c>
      <c r="F13195" t="s">
        <v>12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  <c r="N13195" t="s">
        <v>13</v>
      </c>
    </row>
    <row r="13196" spans="1:14" x14ac:dyDescent="0.35">
      <c r="A13196">
        <v>74815</v>
      </c>
      <c r="B13196" t="s">
        <v>32</v>
      </c>
      <c r="C13196" t="s">
        <v>36</v>
      </c>
      <c r="D13196" t="s">
        <v>10</v>
      </c>
      <c r="E13196" t="s">
        <v>16</v>
      </c>
      <c r="F13196" t="s">
        <v>17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  <c r="N13196" t="s">
        <v>13</v>
      </c>
    </row>
    <row r="13197" spans="1:14" x14ac:dyDescent="0.35">
      <c r="A13197">
        <v>22773</v>
      </c>
      <c r="B13197" t="s">
        <v>18</v>
      </c>
      <c r="C13197" t="s">
        <v>46</v>
      </c>
      <c r="E13197" t="s">
        <v>11</v>
      </c>
      <c r="F13197" t="s">
        <v>12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  <c r="N13197" t="s">
        <v>13</v>
      </c>
    </row>
    <row r="13198" spans="1:14" x14ac:dyDescent="0.35">
      <c r="A13198">
        <v>33901</v>
      </c>
      <c r="B13198" t="s">
        <v>26</v>
      </c>
      <c r="C13198" t="s">
        <v>27</v>
      </c>
      <c r="E13198" t="s">
        <v>11</v>
      </c>
      <c r="F13198" t="s">
        <v>12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  <c r="N13198" t="s">
        <v>13</v>
      </c>
    </row>
    <row r="13199" spans="1:14" x14ac:dyDescent="0.35">
      <c r="A13199">
        <v>32675</v>
      </c>
      <c r="B13199" t="s">
        <v>18</v>
      </c>
      <c r="C13199" t="s">
        <v>60</v>
      </c>
      <c r="D13199" t="s">
        <v>10</v>
      </c>
      <c r="E13199" t="s">
        <v>11</v>
      </c>
      <c r="F13199" t="s">
        <v>12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  <c r="N13199" t="s">
        <v>13</v>
      </c>
    </row>
    <row r="13200" spans="1:14" x14ac:dyDescent="0.35">
      <c r="A13200">
        <v>56405</v>
      </c>
      <c r="B13200" t="s">
        <v>32</v>
      </c>
      <c r="C13200" t="s">
        <v>42</v>
      </c>
      <c r="D13200" t="s">
        <v>10</v>
      </c>
      <c r="E13200" t="s">
        <v>11</v>
      </c>
      <c r="F13200" t="s">
        <v>12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  <c r="N13200" t="s">
        <v>13</v>
      </c>
    </row>
    <row r="13201" spans="1:14" x14ac:dyDescent="0.35">
      <c r="A13201">
        <v>54576</v>
      </c>
      <c r="B13201" t="s">
        <v>18</v>
      </c>
      <c r="C13201" t="s">
        <v>29</v>
      </c>
      <c r="D13201" t="s">
        <v>10</v>
      </c>
      <c r="E13201" t="s">
        <v>11</v>
      </c>
      <c r="F13201" t="s">
        <v>17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  <c r="N13201" t="s">
        <v>13</v>
      </c>
    </row>
    <row r="13202" spans="1:14" x14ac:dyDescent="0.35">
      <c r="A13202">
        <v>36106</v>
      </c>
      <c r="B13202" t="s">
        <v>18</v>
      </c>
      <c r="C13202" t="s">
        <v>58</v>
      </c>
      <c r="D13202" t="s">
        <v>10</v>
      </c>
      <c r="E13202" t="s">
        <v>16</v>
      </c>
      <c r="F13202" t="s">
        <v>12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  <c r="N13202" t="s">
        <v>13</v>
      </c>
    </row>
    <row r="13203" spans="1:14" x14ac:dyDescent="0.35">
      <c r="A13203">
        <v>9887</v>
      </c>
      <c r="B13203" t="s">
        <v>32</v>
      </c>
      <c r="C13203" t="s">
        <v>22</v>
      </c>
      <c r="D13203" t="s">
        <v>28</v>
      </c>
      <c r="E13203" t="s">
        <v>16</v>
      </c>
      <c r="F13203" t="s">
        <v>12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  <c r="N13203" t="s">
        <v>13</v>
      </c>
    </row>
    <row r="13204" spans="1:14" x14ac:dyDescent="0.35">
      <c r="A13204">
        <v>71208</v>
      </c>
      <c r="B13204" t="s">
        <v>18</v>
      </c>
      <c r="C13204" t="s">
        <v>31</v>
      </c>
      <c r="D13204" t="s">
        <v>10</v>
      </c>
      <c r="E13204" t="s">
        <v>11</v>
      </c>
      <c r="F13204" t="s">
        <v>12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  <c r="N13204" t="s">
        <v>13</v>
      </c>
    </row>
    <row r="13205" spans="1:14" x14ac:dyDescent="0.35">
      <c r="A13205">
        <v>45046</v>
      </c>
      <c r="B13205" t="s">
        <v>18</v>
      </c>
      <c r="C13205" t="s">
        <v>46</v>
      </c>
      <c r="D13205" t="s">
        <v>28</v>
      </c>
      <c r="E13205" t="s">
        <v>11</v>
      </c>
      <c r="F13205" t="s">
        <v>17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  <c r="N13205" t="s">
        <v>13</v>
      </c>
    </row>
    <row r="13206" spans="1:14" x14ac:dyDescent="0.35">
      <c r="A13206">
        <v>11269</v>
      </c>
      <c r="B13206" t="s">
        <v>26</v>
      </c>
      <c r="C13206" t="s">
        <v>27</v>
      </c>
      <c r="D13206" t="s">
        <v>10</v>
      </c>
      <c r="E13206" t="s">
        <v>16</v>
      </c>
      <c r="F13206" t="s">
        <v>17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  <c r="N13206" t="s">
        <v>13</v>
      </c>
    </row>
    <row r="13207" spans="1:14" x14ac:dyDescent="0.35">
      <c r="A13207">
        <v>51117</v>
      </c>
      <c r="B13207" t="s">
        <v>8</v>
      </c>
      <c r="C13207" t="s">
        <v>27</v>
      </c>
      <c r="D13207" t="s">
        <v>10</v>
      </c>
      <c r="E13207" t="s">
        <v>11</v>
      </c>
      <c r="F13207" t="s">
        <v>17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  <c r="N13207" t="s">
        <v>49</v>
      </c>
    </row>
    <row r="13208" spans="1:14" x14ac:dyDescent="0.35">
      <c r="A13208">
        <v>74134</v>
      </c>
      <c r="B13208" t="s">
        <v>18</v>
      </c>
      <c r="C13208" t="s">
        <v>60</v>
      </c>
      <c r="D13208" t="s">
        <v>28</v>
      </c>
      <c r="E13208" t="s">
        <v>16</v>
      </c>
      <c r="F13208" t="s">
        <v>12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  <c r="N13208" t="s">
        <v>49</v>
      </c>
    </row>
    <row r="13209" spans="1:14" x14ac:dyDescent="0.35">
      <c r="A13209">
        <v>41532</v>
      </c>
      <c r="B13209" t="s">
        <v>32</v>
      </c>
      <c r="C13209" t="s">
        <v>27</v>
      </c>
      <c r="D13209" t="s">
        <v>10</v>
      </c>
      <c r="E13209" t="s">
        <v>16</v>
      </c>
      <c r="F13209" t="s">
        <v>17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  <c r="N13209" t="s">
        <v>49</v>
      </c>
    </row>
    <row r="13210" spans="1:14" x14ac:dyDescent="0.35">
      <c r="A13210">
        <v>22242</v>
      </c>
      <c r="B13210" t="s">
        <v>21</v>
      </c>
      <c r="C13210" t="s">
        <v>22</v>
      </c>
      <c r="D13210" t="s">
        <v>43</v>
      </c>
      <c r="E13210" t="s">
        <v>11</v>
      </c>
      <c r="F13210" t="s">
        <v>17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  <c r="N13210" t="s">
        <v>49</v>
      </c>
    </row>
    <row r="13211" spans="1:14" x14ac:dyDescent="0.35">
      <c r="A13211">
        <v>25552</v>
      </c>
      <c r="B13211" t="s">
        <v>32</v>
      </c>
      <c r="C13211" t="s">
        <v>15</v>
      </c>
      <c r="D13211" t="s">
        <v>10</v>
      </c>
      <c r="E13211" t="s">
        <v>11</v>
      </c>
      <c r="F13211" t="s">
        <v>17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  <c r="N13211" t="s">
        <v>49</v>
      </c>
    </row>
    <row r="13212" spans="1:14" x14ac:dyDescent="0.35">
      <c r="A13212">
        <v>16491</v>
      </c>
      <c r="B13212" t="s">
        <v>21</v>
      </c>
      <c r="C13212" t="s">
        <v>22</v>
      </c>
      <c r="D13212" t="s">
        <v>10</v>
      </c>
      <c r="E13212" t="s">
        <v>16</v>
      </c>
      <c r="F13212" t="s">
        <v>17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  <c r="N13212" t="s">
        <v>49</v>
      </c>
    </row>
    <row r="13213" spans="1:14" x14ac:dyDescent="0.35">
      <c r="A13213">
        <v>19797</v>
      </c>
      <c r="B13213" t="s">
        <v>23</v>
      </c>
      <c r="C13213" t="s">
        <v>47</v>
      </c>
      <c r="D13213" t="s">
        <v>28</v>
      </c>
      <c r="E13213" t="s">
        <v>11</v>
      </c>
      <c r="F13213" t="s">
        <v>12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  <c r="N13213" t="s">
        <v>49</v>
      </c>
    </row>
    <row r="13214" spans="1:14" x14ac:dyDescent="0.35">
      <c r="A13214">
        <v>21414</v>
      </c>
      <c r="B13214" t="s">
        <v>32</v>
      </c>
      <c r="C13214" t="s">
        <v>54</v>
      </c>
      <c r="D13214" t="s">
        <v>10</v>
      </c>
      <c r="E13214" t="s">
        <v>16</v>
      </c>
      <c r="F13214" t="s">
        <v>12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  <c r="N13214" t="s">
        <v>49</v>
      </c>
    </row>
    <row r="13215" spans="1:14" x14ac:dyDescent="0.35">
      <c r="A13215">
        <v>52962</v>
      </c>
      <c r="B13215" t="s">
        <v>14</v>
      </c>
      <c r="C13215" t="s">
        <v>19</v>
      </c>
      <c r="D13215" t="s">
        <v>28</v>
      </c>
      <c r="E13215" t="s">
        <v>11</v>
      </c>
      <c r="F13215" t="s">
        <v>17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  <c r="N13215" t="s">
        <v>49</v>
      </c>
    </row>
    <row r="13216" spans="1:14" x14ac:dyDescent="0.35">
      <c r="A13216">
        <v>23625</v>
      </c>
      <c r="B13216" t="s">
        <v>18</v>
      </c>
      <c r="C13216" t="s">
        <v>9</v>
      </c>
      <c r="D13216" t="s">
        <v>28</v>
      </c>
      <c r="E13216" t="s">
        <v>11</v>
      </c>
      <c r="F13216" t="s">
        <v>12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  <c r="N13216" t="s">
        <v>49</v>
      </c>
    </row>
    <row r="13217" spans="1:14" x14ac:dyDescent="0.35">
      <c r="A13217">
        <v>7352</v>
      </c>
      <c r="B13217" t="s">
        <v>18</v>
      </c>
      <c r="C13217" t="s">
        <v>36</v>
      </c>
      <c r="D13217" t="s">
        <v>10</v>
      </c>
      <c r="E13217" t="s">
        <v>11</v>
      </c>
      <c r="F13217" t="s">
        <v>17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  <c r="N13217" t="s">
        <v>49</v>
      </c>
    </row>
    <row r="13218" spans="1:14" x14ac:dyDescent="0.35">
      <c r="A13218">
        <v>66864</v>
      </c>
      <c r="B13218" t="s">
        <v>21</v>
      </c>
      <c r="C13218" t="s">
        <v>22</v>
      </c>
      <c r="D13218" t="s">
        <v>28</v>
      </c>
      <c r="E13218" t="s">
        <v>16</v>
      </c>
      <c r="F13218" t="s">
        <v>12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  <c r="N13218" t="s">
        <v>49</v>
      </c>
    </row>
    <row r="13219" spans="1:14" x14ac:dyDescent="0.35">
      <c r="A13219">
        <v>52047</v>
      </c>
      <c r="B13219" t="s">
        <v>32</v>
      </c>
      <c r="C13219" t="s">
        <v>22</v>
      </c>
      <c r="D13219" t="s">
        <v>10</v>
      </c>
      <c r="E13219" t="s">
        <v>16</v>
      </c>
      <c r="F13219" t="s">
        <v>12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  <c r="N13219" t="s">
        <v>49</v>
      </c>
    </row>
    <row r="13220" spans="1:14" x14ac:dyDescent="0.35">
      <c r="A13220">
        <v>35187</v>
      </c>
      <c r="B13220" t="s">
        <v>18</v>
      </c>
      <c r="C13220" t="s">
        <v>27</v>
      </c>
      <c r="D13220" t="s">
        <v>10</v>
      </c>
      <c r="E13220" t="s">
        <v>11</v>
      </c>
      <c r="F13220" t="s">
        <v>12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  <c r="N13220" t="s">
        <v>49</v>
      </c>
    </row>
    <row r="13221" spans="1:14" x14ac:dyDescent="0.35">
      <c r="A13221">
        <v>38884</v>
      </c>
      <c r="B13221" t="s">
        <v>18</v>
      </c>
      <c r="C13221" t="s">
        <v>25</v>
      </c>
      <c r="D13221" t="s">
        <v>28</v>
      </c>
      <c r="E13221" t="s">
        <v>16</v>
      </c>
      <c r="F13221" t="s">
        <v>17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  <c r="N13221" t="s">
        <v>49</v>
      </c>
    </row>
    <row r="13222" spans="1:14" x14ac:dyDescent="0.35">
      <c r="A13222">
        <v>69418</v>
      </c>
      <c r="B13222" t="s">
        <v>8</v>
      </c>
      <c r="C13222" t="s">
        <v>22</v>
      </c>
      <c r="D13222" t="s">
        <v>28</v>
      </c>
      <c r="E13222" t="s">
        <v>11</v>
      </c>
      <c r="F13222" t="s">
        <v>12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  <c r="N13222" t="s">
        <v>49</v>
      </c>
    </row>
    <row r="13223" spans="1:14" x14ac:dyDescent="0.35">
      <c r="A13223">
        <v>36807</v>
      </c>
      <c r="B13223" t="s">
        <v>32</v>
      </c>
      <c r="C13223" t="s">
        <v>27</v>
      </c>
      <c r="D13223" t="s">
        <v>28</v>
      </c>
      <c r="E13223" t="s">
        <v>11</v>
      </c>
      <c r="F13223" t="s">
        <v>53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  <c r="N13223" t="s">
        <v>49</v>
      </c>
    </row>
    <row r="13224" spans="1:14" x14ac:dyDescent="0.35">
      <c r="A13224">
        <v>67257</v>
      </c>
      <c r="B13224" t="s">
        <v>18</v>
      </c>
      <c r="C13224" t="s">
        <v>38</v>
      </c>
      <c r="D13224" t="s">
        <v>28</v>
      </c>
      <c r="E13224" t="s">
        <v>11</v>
      </c>
      <c r="F13224" t="s">
        <v>17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  <c r="N13224" t="s">
        <v>49</v>
      </c>
    </row>
    <row r="13225" spans="1:14" x14ac:dyDescent="0.35">
      <c r="A13225">
        <v>25688</v>
      </c>
      <c r="B13225" t="s">
        <v>23</v>
      </c>
      <c r="C13225" t="s">
        <v>25</v>
      </c>
      <c r="D13225" t="s">
        <v>28</v>
      </c>
      <c r="E13225" t="s">
        <v>16</v>
      </c>
      <c r="F13225" t="s">
        <v>17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  <c r="N13225" t="s">
        <v>49</v>
      </c>
    </row>
    <row r="13226" spans="1:14" x14ac:dyDescent="0.35">
      <c r="A13226">
        <v>58443</v>
      </c>
      <c r="B13226" t="s">
        <v>8</v>
      </c>
      <c r="C13226" t="s">
        <v>45</v>
      </c>
      <c r="D13226" t="s">
        <v>10</v>
      </c>
      <c r="E13226" t="s">
        <v>11</v>
      </c>
      <c r="F13226" t="s">
        <v>17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  <c r="N13226" t="s">
        <v>49</v>
      </c>
    </row>
    <row r="13227" spans="1:14" x14ac:dyDescent="0.35">
      <c r="A13227">
        <v>57078</v>
      </c>
      <c r="B13227" t="s">
        <v>32</v>
      </c>
      <c r="C13227" t="s">
        <v>27</v>
      </c>
      <c r="D13227" t="s">
        <v>10</v>
      </c>
      <c r="E13227" t="s">
        <v>16</v>
      </c>
      <c r="F13227" t="s">
        <v>17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  <c r="N13227" t="s">
        <v>49</v>
      </c>
    </row>
    <row r="13228" spans="1:14" x14ac:dyDescent="0.35">
      <c r="A13228">
        <v>40809</v>
      </c>
      <c r="B13228" t="s">
        <v>21</v>
      </c>
      <c r="C13228" t="s">
        <v>15</v>
      </c>
      <c r="D13228" t="s">
        <v>28</v>
      </c>
      <c r="E13228" t="s">
        <v>11</v>
      </c>
      <c r="F13228" t="s">
        <v>17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  <c r="N13228" t="s">
        <v>49</v>
      </c>
    </row>
    <row r="13229" spans="1:14" x14ac:dyDescent="0.35">
      <c r="A13229">
        <v>68207</v>
      </c>
      <c r="B13229" t="s">
        <v>32</v>
      </c>
      <c r="C13229" t="s">
        <v>33</v>
      </c>
      <c r="D13229" t="s">
        <v>10</v>
      </c>
      <c r="E13229" t="s">
        <v>11</v>
      </c>
      <c r="F13229" t="s">
        <v>17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  <c r="N13229" t="s">
        <v>49</v>
      </c>
    </row>
    <row r="13230" spans="1:14" x14ac:dyDescent="0.35">
      <c r="A13230">
        <v>1696</v>
      </c>
      <c r="B13230" t="s">
        <v>32</v>
      </c>
      <c r="C13230" t="s">
        <v>22</v>
      </c>
      <c r="D13230" t="s">
        <v>10</v>
      </c>
      <c r="E13230" t="s">
        <v>11</v>
      </c>
      <c r="F13230" t="s">
        <v>17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  <c r="N13230" t="s">
        <v>49</v>
      </c>
    </row>
    <row r="13231" spans="1:14" x14ac:dyDescent="0.35">
      <c r="A13231">
        <v>76591</v>
      </c>
      <c r="B13231" t="s">
        <v>18</v>
      </c>
      <c r="C13231" t="s">
        <v>19</v>
      </c>
      <c r="D13231" t="s">
        <v>28</v>
      </c>
      <c r="E13231" t="s">
        <v>11</v>
      </c>
      <c r="F13231" t="s">
        <v>12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  <c r="N13231" t="s">
        <v>49</v>
      </c>
    </row>
    <row r="13232" spans="1:14" x14ac:dyDescent="0.35">
      <c r="A13232">
        <v>53115</v>
      </c>
      <c r="B13232" t="s">
        <v>26</v>
      </c>
      <c r="C13232" t="s">
        <v>60</v>
      </c>
      <c r="D13232" t="s">
        <v>28</v>
      </c>
      <c r="E13232" t="s">
        <v>11</v>
      </c>
      <c r="F13232" t="s">
        <v>17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  <c r="N13232" t="s">
        <v>49</v>
      </c>
    </row>
    <row r="13233" spans="1:14" x14ac:dyDescent="0.35">
      <c r="A13233">
        <v>58703</v>
      </c>
      <c r="B13233" t="s">
        <v>8</v>
      </c>
      <c r="C13233" t="s">
        <v>22</v>
      </c>
      <c r="D13233" t="s">
        <v>10</v>
      </c>
      <c r="E13233" t="s">
        <v>16</v>
      </c>
      <c r="F13233" t="s">
        <v>17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  <c r="N13233" t="s">
        <v>49</v>
      </c>
    </row>
    <row r="13234" spans="1:14" x14ac:dyDescent="0.35">
      <c r="A13234">
        <v>23098</v>
      </c>
      <c r="B13234" t="s">
        <v>26</v>
      </c>
      <c r="C13234" t="s">
        <v>54</v>
      </c>
      <c r="D13234" t="s">
        <v>10</v>
      </c>
      <c r="E13234" t="s">
        <v>11</v>
      </c>
      <c r="F13234" t="s">
        <v>17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  <c r="N13234" t="s">
        <v>49</v>
      </c>
    </row>
    <row r="13235" spans="1:14" x14ac:dyDescent="0.35">
      <c r="A13235">
        <v>13383</v>
      </c>
      <c r="B13235" t="s">
        <v>18</v>
      </c>
      <c r="C13235" t="s">
        <v>25</v>
      </c>
      <c r="E13235" t="s">
        <v>11</v>
      </c>
      <c r="F13235" t="s">
        <v>17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  <c r="N13235" t="s">
        <v>49</v>
      </c>
    </row>
    <row r="13236" spans="1:14" x14ac:dyDescent="0.35">
      <c r="A13236">
        <v>47129</v>
      </c>
      <c r="B13236" t="s">
        <v>32</v>
      </c>
      <c r="C13236" t="s">
        <v>58</v>
      </c>
      <c r="D13236" t="s">
        <v>10</v>
      </c>
      <c r="E13236" t="s">
        <v>16</v>
      </c>
      <c r="F13236" t="s">
        <v>12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  <c r="N13236" t="s">
        <v>49</v>
      </c>
    </row>
    <row r="13237" spans="1:14" x14ac:dyDescent="0.35">
      <c r="A13237">
        <v>24652</v>
      </c>
      <c r="B13237" t="s">
        <v>21</v>
      </c>
      <c r="C13237" t="s">
        <v>22</v>
      </c>
      <c r="D13237" t="s">
        <v>10</v>
      </c>
      <c r="E13237" t="s">
        <v>11</v>
      </c>
      <c r="F13237" t="s">
        <v>17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  <c r="N13237" t="s">
        <v>49</v>
      </c>
    </row>
    <row r="13238" spans="1:14" x14ac:dyDescent="0.35">
      <c r="A13238">
        <v>11053</v>
      </c>
      <c r="B13238" t="s">
        <v>21</v>
      </c>
      <c r="C13238" t="s">
        <v>30</v>
      </c>
      <c r="D13238" t="s">
        <v>28</v>
      </c>
      <c r="E13238" t="s">
        <v>11</v>
      </c>
      <c r="F13238" t="s">
        <v>12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  <c r="N13238" t="s">
        <v>49</v>
      </c>
    </row>
    <row r="13239" spans="1:14" x14ac:dyDescent="0.35">
      <c r="A13239">
        <v>23190</v>
      </c>
      <c r="B13239" t="s">
        <v>32</v>
      </c>
      <c r="C13239" t="s">
        <v>38</v>
      </c>
      <c r="D13239" t="s">
        <v>10</v>
      </c>
      <c r="E13239" t="s">
        <v>11</v>
      </c>
      <c r="F13239" t="s">
        <v>17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  <c r="N13239" t="s">
        <v>49</v>
      </c>
    </row>
    <row r="13240" spans="1:14" x14ac:dyDescent="0.35">
      <c r="A13240">
        <v>23881</v>
      </c>
      <c r="B13240" t="s">
        <v>21</v>
      </c>
      <c r="C13240" t="s">
        <v>9</v>
      </c>
      <c r="D13240" t="s">
        <v>28</v>
      </c>
      <c r="E13240" t="s">
        <v>11</v>
      </c>
      <c r="F13240" t="s">
        <v>12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  <c r="N13240" t="s">
        <v>49</v>
      </c>
    </row>
    <row r="13241" spans="1:14" x14ac:dyDescent="0.35">
      <c r="A13241">
        <v>32998</v>
      </c>
      <c r="B13241" t="s">
        <v>32</v>
      </c>
      <c r="C13241" t="s">
        <v>27</v>
      </c>
      <c r="D13241" t="s">
        <v>10</v>
      </c>
      <c r="E13241" t="s">
        <v>16</v>
      </c>
      <c r="F13241" t="s">
        <v>17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  <c r="N13241" t="s">
        <v>49</v>
      </c>
    </row>
    <row r="13242" spans="1:14" x14ac:dyDescent="0.35">
      <c r="A13242">
        <v>75690</v>
      </c>
      <c r="B13242" t="s">
        <v>18</v>
      </c>
      <c r="C13242" t="s">
        <v>35</v>
      </c>
      <c r="D13242" t="s">
        <v>28</v>
      </c>
      <c r="E13242" t="s">
        <v>11</v>
      </c>
      <c r="F13242" t="s">
        <v>17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  <c r="N13242" t="s">
        <v>49</v>
      </c>
    </row>
    <row r="13243" spans="1:14" x14ac:dyDescent="0.35">
      <c r="A13243">
        <v>26376</v>
      </c>
      <c r="B13243" t="s">
        <v>26</v>
      </c>
      <c r="C13243" t="s">
        <v>38</v>
      </c>
      <c r="D13243" t="s">
        <v>10</v>
      </c>
      <c r="E13243" t="s">
        <v>11</v>
      </c>
      <c r="F13243" t="s">
        <v>17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  <c r="N13243" t="s">
        <v>49</v>
      </c>
    </row>
    <row r="13244" spans="1:14" x14ac:dyDescent="0.35">
      <c r="A13244">
        <v>55623</v>
      </c>
      <c r="B13244" t="s">
        <v>18</v>
      </c>
      <c r="C13244" t="s">
        <v>35</v>
      </c>
      <c r="D13244" t="s">
        <v>10</v>
      </c>
      <c r="E13244" t="s">
        <v>11</v>
      </c>
      <c r="F13244" t="s">
        <v>12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  <c r="N13244" t="s">
        <v>49</v>
      </c>
    </row>
    <row r="13245" spans="1:14" x14ac:dyDescent="0.35">
      <c r="A13245">
        <v>70064</v>
      </c>
      <c r="B13245" t="s">
        <v>8</v>
      </c>
      <c r="C13245" t="s">
        <v>39</v>
      </c>
      <c r="D13245" t="s">
        <v>10</v>
      </c>
      <c r="E13245" t="s">
        <v>11</v>
      </c>
      <c r="F13245" t="s">
        <v>12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  <c r="N13245" t="s">
        <v>49</v>
      </c>
    </row>
    <row r="13246" spans="1:14" x14ac:dyDescent="0.35">
      <c r="A13246">
        <v>30523</v>
      </c>
      <c r="B13246" t="s">
        <v>18</v>
      </c>
      <c r="C13246" t="s">
        <v>22</v>
      </c>
      <c r="D13246" t="s">
        <v>10</v>
      </c>
      <c r="E13246" t="s">
        <v>11</v>
      </c>
      <c r="F13246" t="s">
        <v>17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  <c r="N13246" t="s">
        <v>49</v>
      </c>
    </row>
    <row r="13247" spans="1:14" x14ac:dyDescent="0.35">
      <c r="A13247">
        <v>22489</v>
      </c>
      <c r="B13247" t="s">
        <v>32</v>
      </c>
      <c r="C13247" t="s">
        <v>25</v>
      </c>
      <c r="D13247" t="s">
        <v>28</v>
      </c>
      <c r="E13247" t="s">
        <v>11</v>
      </c>
      <c r="F13247" t="s">
        <v>12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  <c r="N13247" t="s">
        <v>49</v>
      </c>
    </row>
    <row r="13248" spans="1:14" x14ac:dyDescent="0.35">
      <c r="A13248">
        <v>64457</v>
      </c>
      <c r="B13248" t="s">
        <v>21</v>
      </c>
      <c r="C13248" t="s">
        <v>30</v>
      </c>
      <c r="D13248" t="s">
        <v>10</v>
      </c>
      <c r="E13248" t="s">
        <v>16</v>
      </c>
      <c r="F13248" t="s">
        <v>17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  <c r="N13248" t="s">
        <v>49</v>
      </c>
    </row>
    <row r="13249" spans="1:14" x14ac:dyDescent="0.35">
      <c r="A13249">
        <v>7327</v>
      </c>
      <c r="B13249" t="s">
        <v>26</v>
      </c>
      <c r="C13249" t="s">
        <v>35</v>
      </c>
      <c r="D13249" t="s">
        <v>10</v>
      </c>
      <c r="E13249" t="s">
        <v>11</v>
      </c>
      <c r="F13249" t="s">
        <v>17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  <c r="N13249" t="s">
        <v>49</v>
      </c>
    </row>
    <row r="13250" spans="1:14" x14ac:dyDescent="0.35">
      <c r="A13250">
        <v>15616</v>
      </c>
      <c r="B13250" t="s">
        <v>32</v>
      </c>
      <c r="C13250" t="s">
        <v>47</v>
      </c>
      <c r="D13250" t="s">
        <v>10</v>
      </c>
      <c r="E13250" t="s">
        <v>11</v>
      </c>
      <c r="F13250" t="s">
        <v>17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  <c r="N13250" t="s">
        <v>49</v>
      </c>
    </row>
    <row r="13251" spans="1:14" x14ac:dyDescent="0.35">
      <c r="A13251">
        <v>26178</v>
      </c>
      <c r="B13251" t="s">
        <v>26</v>
      </c>
      <c r="C13251" t="s">
        <v>46</v>
      </c>
      <c r="D13251" t="s">
        <v>10</v>
      </c>
      <c r="E13251" t="s">
        <v>11</v>
      </c>
      <c r="F13251" t="s">
        <v>17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  <c r="N13251" t="s">
        <v>49</v>
      </c>
    </row>
    <row r="13252" spans="1:14" x14ac:dyDescent="0.35">
      <c r="A13252">
        <v>46572</v>
      </c>
      <c r="B13252" t="s">
        <v>50</v>
      </c>
      <c r="C13252" t="s">
        <v>15</v>
      </c>
      <c r="D13252" t="s">
        <v>28</v>
      </c>
      <c r="E13252" t="s">
        <v>11</v>
      </c>
      <c r="F13252" t="s">
        <v>12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  <c r="N13252" t="s">
        <v>13</v>
      </c>
    </row>
    <row r="13253" spans="1:14" x14ac:dyDescent="0.35">
      <c r="A13253">
        <v>42295</v>
      </c>
      <c r="B13253" t="s">
        <v>14</v>
      </c>
      <c r="C13253" t="s">
        <v>22</v>
      </c>
      <c r="D13253" t="s">
        <v>28</v>
      </c>
      <c r="E13253" t="s">
        <v>16</v>
      </c>
      <c r="F13253" t="s">
        <v>12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  <c r="N13253" t="s">
        <v>13</v>
      </c>
    </row>
    <row r="13254" spans="1:14" x14ac:dyDescent="0.35">
      <c r="A13254">
        <v>4790</v>
      </c>
      <c r="B13254" t="s">
        <v>18</v>
      </c>
      <c r="C13254" t="s">
        <v>25</v>
      </c>
      <c r="E13254" t="s">
        <v>11</v>
      </c>
      <c r="F13254" t="s">
        <v>12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  <c r="N13254" t="s">
        <v>13</v>
      </c>
    </row>
    <row r="13255" spans="1:14" x14ac:dyDescent="0.35">
      <c r="A13255">
        <v>67280</v>
      </c>
      <c r="B13255" t="s">
        <v>18</v>
      </c>
      <c r="C13255" t="s">
        <v>22</v>
      </c>
      <c r="E13255" t="s">
        <v>11</v>
      </c>
      <c r="F13255" t="s">
        <v>12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  <c r="N13255" t="s">
        <v>13</v>
      </c>
    </row>
    <row r="13256" spans="1:14" x14ac:dyDescent="0.35">
      <c r="A13256">
        <v>66539</v>
      </c>
      <c r="B13256" t="s">
        <v>14</v>
      </c>
      <c r="C13256" t="s">
        <v>22</v>
      </c>
      <c r="D13256" t="s">
        <v>28</v>
      </c>
      <c r="E13256" t="s">
        <v>16</v>
      </c>
      <c r="F13256" t="s">
        <v>17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  <c r="N13256" t="s">
        <v>13</v>
      </c>
    </row>
    <row r="13257" spans="1:14" x14ac:dyDescent="0.35">
      <c r="A13257">
        <v>37428</v>
      </c>
      <c r="B13257" t="s">
        <v>18</v>
      </c>
      <c r="C13257" t="s">
        <v>48</v>
      </c>
      <c r="D13257" t="s">
        <v>10</v>
      </c>
      <c r="E13257" t="s">
        <v>11</v>
      </c>
      <c r="F13257" t="s">
        <v>17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  <c r="N13257" t="s">
        <v>13</v>
      </c>
    </row>
    <row r="13258" spans="1:14" x14ac:dyDescent="0.35">
      <c r="A13258">
        <v>2061</v>
      </c>
      <c r="B13258" t="s">
        <v>32</v>
      </c>
      <c r="C13258" t="s">
        <v>22</v>
      </c>
      <c r="D13258" t="s">
        <v>10</v>
      </c>
      <c r="E13258" t="s">
        <v>16</v>
      </c>
      <c r="F13258" t="s">
        <v>17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  <c r="N13258" t="s">
        <v>13</v>
      </c>
    </row>
    <row r="13259" spans="1:14" x14ac:dyDescent="0.35">
      <c r="A13259">
        <v>67611</v>
      </c>
      <c r="B13259" t="s">
        <v>32</v>
      </c>
      <c r="C13259" t="s">
        <v>22</v>
      </c>
      <c r="D13259" t="s">
        <v>28</v>
      </c>
      <c r="E13259" t="s">
        <v>16</v>
      </c>
      <c r="F13259" t="s">
        <v>17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  <c r="N13259" t="s">
        <v>13</v>
      </c>
    </row>
    <row r="13260" spans="1:14" x14ac:dyDescent="0.35">
      <c r="A13260">
        <v>63345</v>
      </c>
      <c r="B13260" t="s">
        <v>32</v>
      </c>
      <c r="C13260" t="s">
        <v>22</v>
      </c>
      <c r="D13260" t="s">
        <v>28</v>
      </c>
      <c r="E13260" t="s">
        <v>16</v>
      </c>
      <c r="F13260" t="s">
        <v>12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  <c r="N13260" t="s">
        <v>13</v>
      </c>
    </row>
    <row r="13261" spans="1:14" x14ac:dyDescent="0.35">
      <c r="A13261">
        <v>13909</v>
      </c>
      <c r="B13261" t="s">
        <v>8</v>
      </c>
      <c r="C13261" t="s">
        <v>57</v>
      </c>
      <c r="D13261" t="s">
        <v>10</v>
      </c>
      <c r="E13261" t="s">
        <v>16</v>
      </c>
      <c r="F13261" t="s">
        <v>17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  <c r="N13261" t="s">
        <v>13</v>
      </c>
    </row>
    <row r="13262" spans="1:14" x14ac:dyDescent="0.35">
      <c r="A13262">
        <v>8190</v>
      </c>
      <c r="B13262" t="s">
        <v>8</v>
      </c>
      <c r="C13262" t="s">
        <v>25</v>
      </c>
      <c r="D13262" t="s">
        <v>10</v>
      </c>
      <c r="E13262" t="s">
        <v>16</v>
      </c>
      <c r="F13262" t="s">
        <v>53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  <c r="N13262" t="s">
        <v>13</v>
      </c>
    </row>
    <row r="13263" spans="1:14" x14ac:dyDescent="0.35">
      <c r="A13263">
        <v>72001</v>
      </c>
      <c r="B13263" t="s">
        <v>18</v>
      </c>
      <c r="C13263" t="s">
        <v>22</v>
      </c>
      <c r="D13263" t="s">
        <v>10</v>
      </c>
      <c r="E13263" t="s">
        <v>11</v>
      </c>
      <c r="F13263" t="s">
        <v>12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  <c r="N13263" t="s">
        <v>13</v>
      </c>
    </row>
    <row r="13264" spans="1:14" x14ac:dyDescent="0.35">
      <c r="A13264">
        <v>50644</v>
      </c>
      <c r="B13264" t="s">
        <v>50</v>
      </c>
      <c r="C13264" t="s">
        <v>25</v>
      </c>
      <c r="D13264" t="s">
        <v>28</v>
      </c>
      <c r="E13264" t="s">
        <v>11</v>
      </c>
      <c r="F13264" t="s">
        <v>12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  <c r="N13264" t="s">
        <v>13</v>
      </c>
    </row>
    <row r="13265" spans="1:14" x14ac:dyDescent="0.35">
      <c r="A13265">
        <v>33829</v>
      </c>
      <c r="B13265" t="s">
        <v>32</v>
      </c>
      <c r="C13265" t="s">
        <v>25</v>
      </c>
      <c r="D13265" t="s">
        <v>10</v>
      </c>
      <c r="E13265" t="s">
        <v>11</v>
      </c>
      <c r="F13265" t="s">
        <v>12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  <c r="N13265" t="s">
        <v>13</v>
      </c>
    </row>
    <row r="13266" spans="1:14" x14ac:dyDescent="0.35">
      <c r="A13266">
        <v>39261</v>
      </c>
      <c r="B13266" t="s">
        <v>18</v>
      </c>
      <c r="C13266" t="s">
        <v>22</v>
      </c>
      <c r="D13266" t="s">
        <v>28</v>
      </c>
      <c r="E13266" t="s">
        <v>11</v>
      </c>
      <c r="F13266" t="s">
        <v>12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  <c r="N13266" t="s">
        <v>13</v>
      </c>
    </row>
    <row r="13267" spans="1:14" x14ac:dyDescent="0.35">
      <c r="A13267">
        <v>27793</v>
      </c>
      <c r="B13267" t="s">
        <v>18</v>
      </c>
      <c r="C13267" t="s">
        <v>39</v>
      </c>
      <c r="D13267" t="s">
        <v>28</v>
      </c>
      <c r="E13267" t="s">
        <v>11</v>
      </c>
      <c r="F13267" t="s">
        <v>17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  <c r="N13267" t="s">
        <v>13</v>
      </c>
    </row>
    <row r="13268" spans="1:14" x14ac:dyDescent="0.35">
      <c r="A13268">
        <v>68495</v>
      </c>
      <c r="B13268" t="s">
        <v>18</v>
      </c>
      <c r="C13268" t="s">
        <v>19</v>
      </c>
      <c r="D13268" t="s">
        <v>10</v>
      </c>
      <c r="E13268" t="s">
        <v>11</v>
      </c>
      <c r="F13268" t="s">
        <v>17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  <c r="N13268" t="s">
        <v>13</v>
      </c>
    </row>
    <row r="13269" spans="1:14" x14ac:dyDescent="0.35">
      <c r="A13269">
        <v>76330</v>
      </c>
      <c r="B13269" t="s">
        <v>26</v>
      </c>
      <c r="C13269" t="s">
        <v>27</v>
      </c>
      <c r="D13269" t="s">
        <v>10</v>
      </c>
      <c r="E13269" t="s">
        <v>11</v>
      </c>
      <c r="F13269" t="s">
        <v>17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  <c r="N13269" t="s">
        <v>13</v>
      </c>
    </row>
    <row r="13270" spans="1:14" x14ac:dyDescent="0.35">
      <c r="A13270">
        <v>3684</v>
      </c>
      <c r="B13270" t="s">
        <v>18</v>
      </c>
      <c r="C13270" t="s">
        <v>22</v>
      </c>
      <c r="D13270" t="s">
        <v>10</v>
      </c>
      <c r="E13270" t="s">
        <v>16</v>
      </c>
      <c r="F13270" t="s">
        <v>12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  <c r="N13270" t="s">
        <v>13</v>
      </c>
    </row>
    <row r="13271" spans="1:14" x14ac:dyDescent="0.35">
      <c r="A13271">
        <v>77812</v>
      </c>
      <c r="B13271" t="s">
        <v>18</v>
      </c>
      <c r="C13271" t="s">
        <v>27</v>
      </c>
      <c r="D13271" t="s">
        <v>28</v>
      </c>
      <c r="E13271" t="s">
        <v>11</v>
      </c>
      <c r="F13271" t="s">
        <v>17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  <c r="N13271" t="s">
        <v>13</v>
      </c>
    </row>
    <row r="13272" spans="1:14" x14ac:dyDescent="0.35">
      <c r="A13272">
        <v>44868</v>
      </c>
      <c r="B13272" t="s">
        <v>18</v>
      </c>
      <c r="C13272" t="s">
        <v>59</v>
      </c>
      <c r="D13272" t="s">
        <v>10</v>
      </c>
      <c r="E13272" t="s">
        <v>11</v>
      </c>
      <c r="F13272" t="s">
        <v>12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  <c r="N13272" t="s">
        <v>13</v>
      </c>
    </row>
    <row r="13273" spans="1:14" x14ac:dyDescent="0.35">
      <c r="A13273">
        <v>70221</v>
      </c>
      <c r="B13273" t="s">
        <v>18</v>
      </c>
      <c r="C13273" t="s">
        <v>38</v>
      </c>
      <c r="D13273" t="s">
        <v>28</v>
      </c>
      <c r="E13273" t="s">
        <v>11</v>
      </c>
      <c r="F13273" t="s">
        <v>17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  <c r="N13273" t="s">
        <v>13</v>
      </c>
    </row>
    <row r="13274" spans="1:14" x14ac:dyDescent="0.35">
      <c r="A13274">
        <v>72986</v>
      </c>
      <c r="B13274" t="s">
        <v>32</v>
      </c>
      <c r="C13274" t="s">
        <v>34</v>
      </c>
      <c r="D13274" t="s">
        <v>10</v>
      </c>
      <c r="E13274" t="s">
        <v>11</v>
      </c>
      <c r="F13274" t="s">
        <v>12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  <c r="N13274" t="s">
        <v>13</v>
      </c>
    </row>
    <row r="13275" spans="1:14" x14ac:dyDescent="0.35">
      <c r="A13275">
        <v>32088</v>
      </c>
      <c r="B13275" t="s">
        <v>18</v>
      </c>
      <c r="C13275" t="s">
        <v>19</v>
      </c>
      <c r="E13275" t="s">
        <v>11</v>
      </c>
      <c r="F13275" t="s">
        <v>17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  <c r="N13275" t="s">
        <v>13</v>
      </c>
    </row>
    <row r="13276" spans="1:14" x14ac:dyDescent="0.35">
      <c r="A13276">
        <v>49029</v>
      </c>
      <c r="B13276" t="s">
        <v>32</v>
      </c>
      <c r="C13276" t="s">
        <v>15</v>
      </c>
      <c r="D13276" t="s">
        <v>28</v>
      </c>
      <c r="E13276" t="s">
        <v>11</v>
      </c>
      <c r="F13276" t="s">
        <v>17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  <c r="N13276" t="s">
        <v>13</v>
      </c>
    </row>
    <row r="13277" spans="1:14" x14ac:dyDescent="0.35">
      <c r="A13277">
        <v>18552</v>
      </c>
      <c r="B13277" t="s">
        <v>21</v>
      </c>
      <c r="C13277" t="s">
        <v>22</v>
      </c>
      <c r="D13277" t="s">
        <v>10</v>
      </c>
      <c r="E13277" t="s">
        <v>11</v>
      </c>
      <c r="F13277" t="s">
        <v>12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  <c r="N13277" t="s">
        <v>13</v>
      </c>
    </row>
    <row r="13278" spans="1:14" x14ac:dyDescent="0.35">
      <c r="A13278">
        <v>976</v>
      </c>
      <c r="B13278" t="s">
        <v>21</v>
      </c>
      <c r="C13278" t="s">
        <v>22</v>
      </c>
      <c r="D13278" t="s">
        <v>10</v>
      </c>
      <c r="E13278" t="s">
        <v>11</v>
      </c>
      <c r="F13278" t="s">
        <v>17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  <c r="N13278" t="s">
        <v>13</v>
      </c>
    </row>
    <row r="13279" spans="1:14" x14ac:dyDescent="0.35">
      <c r="A13279">
        <v>33086</v>
      </c>
      <c r="B13279" t="s">
        <v>18</v>
      </c>
      <c r="C13279" t="s">
        <v>19</v>
      </c>
      <c r="D13279" t="s">
        <v>10</v>
      </c>
      <c r="E13279" t="s">
        <v>16</v>
      </c>
      <c r="F13279" t="s">
        <v>17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  <c r="N13279" t="s">
        <v>13</v>
      </c>
    </row>
    <row r="13280" spans="1:14" x14ac:dyDescent="0.35">
      <c r="A13280">
        <v>20202</v>
      </c>
      <c r="B13280" t="s">
        <v>50</v>
      </c>
      <c r="C13280" t="s">
        <v>25</v>
      </c>
      <c r="D13280" t="s">
        <v>28</v>
      </c>
      <c r="E13280" t="s">
        <v>11</v>
      </c>
      <c r="F13280" t="s">
        <v>17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  <c r="N13280" t="s">
        <v>13</v>
      </c>
    </row>
    <row r="13281" spans="1:14" x14ac:dyDescent="0.35">
      <c r="A13281">
        <v>1960</v>
      </c>
      <c r="B13281" t="s">
        <v>18</v>
      </c>
      <c r="C13281" t="s">
        <v>25</v>
      </c>
      <c r="D13281" t="s">
        <v>28</v>
      </c>
      <c r="E13281" t="s">
        <v>16</v>
      </c>
      <c r="F13281" t="s">
        <v>12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  <c r="N13281" t="s">
        <v>13</v>
      </c>
    </row>
    <row r="13282" spans="1:14" x14ac:dyDescent="0.35">
      <c r="A13282">
        <v>24679</v>
      </c>
      <c r="B13282" t="s">
        <v>18</v>
      </c>
      <c r="C13282" t="s">
        <v>34</v>
      </c>
      <c r="D13282" t="s">
        <v>10</v>
      </c>
      <c r="E13282" t="s">
        <v>16</v>
      </c>
      <c r="F13282" t="s">
        <v>17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  <c r="N13282" t="s">
        <v>13</v>
      </c>
    </row>
    <row r="13283" spans="1:14" x14ac:dyDescent="0.35">
      <c r="A13283">
        <v>63130</v>
      </c>
      <c r="B13283" t="s">
        <v>8</v>
      </c>
      <c r="C13283" t="s">
        <v>29</v>
      </c>
      <c r="D13283" t="s">
        <v>10</v>
      </c>
      <c r="E13283" t="s">
        <v>11</v>
      </c>
      <c r="F13283" t="s">
        <v>17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  <c r="N13283" t="s">
        <v>13</v>
      </c>
    </row>
    <row r="13284" spans="1:14" x14ac:dyDescent="0.35">
      <c r="A13284">
        <v>18297</v>
      </c>
      <c r="B13284" t="s">
        <v>32</v>
      </c>
      <c r="C13284" t="s">
        <v>41</v>
      </c>
      <c r="D13284" t="s">
        <v>10</v>
      </c>
      <c r="E13284" t="s">
        <v>11</v>
      </c>
      <c r="F13284" t="s">
        <v>17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  <c r="N13284" t="s">
        <v>13</v>
      </c>
    </row>
    <row r="13285" spans="1:14" x14ac:dyDescent="0.35">
      <c r="A13285">
        <v>65911</v>
      </c>
      <c r="B13285" t="s">
        <v>8</v>
      </c>
      <c r="C13285" t="s">
        <v>9</v>
      </c>
      <c r="D13285" t="s">
        <v>10</v>
      </c>
      <c r="E13285" t="s">
        <v>16</v>
      </c>
      <c r="F13285" t="s">
        <v>17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  <c r="N13285" t="s">
        <v>13</v>
      </c>
    </row>
    <row r="13286" spans="1:14" x14ac:dyDescent="0.35">
      <c r="A13286">
        <v>65564</v>
      </c>
      <c r="B13286" t="s">
        <v>32</v>
      </c>
      <c r="C13286" t="s">
        <v>47</v>
      </c>
      <c r="D13286" t="s">
        <v>10</v>
      </c>
      <c r="E13286" t="s">
        <v>11</v>
      </c>
      <c r="F13286" t="s">
        <v>53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  <c r="N13286" t="s">
        <v>13</v>
      </c>
    </row>
    <row r="13287" spans="1:14" x14ac:dyDescent="0.35">
      <c r="A13287">
        <v>51706</v>
      </c>
      <c r="B13287" t="s">
        <v>8</v>
      </c>
      <c r="C13287" t="s">
        <v>22</v>
      </c>
      <c r="D13287" t="s">
        <v>10</v>
      </c>
      <c r="E13287" t="s">
        <v>11</v>
      </c>
      <c r="F13287" t="s">
        <v>12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  <c r="N13287" t="s">
        <v>13</v>
      </c>
    </row>
    <row r="13288" spans="1:14" x14ac:dyDescent="0.35">
      <c r="A13288">
        <v>46851</v>
      </c>
      <c r="B13288" t="s">
        <v>32</v>
      </c>
      <c r="C13288" t="s">
        <v>40</v>
      </c>
      <c r="D13288" t="s">
        <v>10</v>
      </c>
      <c r="E13288" t="s">
        <v>11</v>
      </c>
      <c r="F13288" t="s">
        <v>12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  <c r="N13288" t="s">
        <v>13</v>
      </c>
    </row>
    <row r="13289" spans="1:14" x14ac:dyDescent="0.35">
      <c r="A13289">
        <v>15121</v>
      </c>
      <c r="B13289" t="s">
        <v>26</v>
      </c>
      <c r="C13289" t="s">
        <v>55</v>
      </c>
      <c r="D13289" t="s">
        <v>10</v>
      </c>
      <c r="E13289" t="s">
        <v>11</v>
      </c>
      <c r="F13289" t="s">
        <v>17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  <c r="N13289" t="s">
        <v>13</v>
      </c>
    </row>
    <row r="13290" spans="1:14" x14ac:dyDescent="0.35">
      <c r="A13290">
        <v>2199</v>
      </c>
      <c r="B13290" t="s">
        <v>8</v>
      </c>
      <c r="C13290" t="s">
        <v>22</v>
      </c>
      <c r="D13290" t="s">
        <v>10</v>
      </c>
      <c r="E13290" t="s">
        <v>16</v>
      </c>
      <c r="F13290" t="s">
        <v>12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  <c r="N13290" t="s">
        <v>13</v>
      </c>
    </row>
    <row r="13291" spans="1:14" x14ac:dyDescent="0.35">
      <c r="A13291">
        <v>73</v>
      </c>
      <c r="B13291" t="s">
        <v>32</v>
      </c>
      <c r="C13291" t="s">
        <v>58</v>
      </c>
      <c r="D13291" t="s">
        <v>10</v>
      </c>
      <c r="E13291" t="s">
        <v>11</v>
      </c>
      <c r="F13291" t="s">
        <v>12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  <c r="N13291" t="s">
        <v>13</v>
      </c>
    </row>
    <row r="13292" spans="1:14" x14ac:dyDescent="0.35">
      <c r="A13292">
        <v>53334</v>
      </c>
      <c r="B13292" t="s">
        <v>18</v>
      </c>
      <c r="C13292" t="s">
        <v>47</v>
      </c>
      <c r="E13292" t="s">
        <v>11</v>
      </c>
      <c r="F13292" t="s">
        <v>17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  <c r="N13292" t="s">
        <v>13</v>
      </c>
    </row>
    <row r="13293" spans="1:14" x14ac:dyDescent="0.35">
      <c r="A13293">
        <v>4366</v>
      </c>
      <c r="B13293" t="s">
        <v>32</v>
      </c>
      <c r="C13293" t="s">
        <v>25</v>
      </c>
      <c r="D13293" t="s">
        <v>10</v>
      </c>
      <c r="E13293" t="s">
        <v>11</v>
      </c>
      <c r="F13293" t="s">
        <v>12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  <c r="N13293" t="s">
        <v>13</v>
      </c>
    </row>
    <row r="13294" spans="1:14" x14ac:dyDescent="0.35">
      <c r="A13294">
        <v>64077</v>
      </c>
      <c r="B13294" t="s">
        <v>18</v>
      </c>
      <c r="C13294" t="s">
        <v>60</v>
      </c>
      <c r="D13294" t="s">
        <v>10</v>
      </c>
      <c r="E13294" t="s">
        <v>11</v>
      </c>
      <c r="F13294" t="s">
        <v>17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  <c r="N13294" t="s">
        <v>13</v>
      </c>
    </row>
    <row r="13295" spans="1:14" x14ac:dyDescent="0.35">
      <c r="A13295">
        <v>39525</v>
      </c>
      <c r="B13295" t="s">
        <v>50</v>
      </c>
      <c r="C13295" t="s">
        <v>25</v>
      </c>
      <c r="D13295" t="s">
        <v>10</v>
      </c>
      <c r="E13295" t="s">
        <v>11</v>
      </c>
      <c r="F13295" t="s">
        <v>17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  <c r="N13295" t="s">
        <v>13</v>
      </c>
    </row>
    <row r="13296" spans="1:14" x14ac:dyDescent="0.35">
      <c r="A13296">
        <v>32648</v>
      </c>
      <c r="B13296" t="s">
        <v>18</v>
      </c>
      <c r="C13296" t="s">
        <v>25</v>
      </c>
      <c r="D13296" t="s">
        <v>10</v>
      </c>
      <c r="E13296" t="s">
        <v>11</v>
      </c>
      <c r="F13296" t="s">
        <v>12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  <c r="N13296" t="s">
        <v>13</v>
      </c>
    </row>
    <row r="13297" spans="1:14" x14ac:dyDescent="0.35">
      <c r="A13297">
        <v>25236</v>
      </c>
      <c r="B13297" t="s">
        <v>18</v>
      </c>
      <c r="C13297" t="s">
        <v>25</v>
      </c>
      <c r="D13297" t="s">
        <v>10</v>
      </c>
      <c r="E13297" t="s">
        <v>11</v>
      </c>
      <c r="F13297" t="s">
        <v>12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  <c r="N13297" t="s">
        <v>13</v>
      </c>
    </row>
    <row r="13298" spans="1:14" x14ac:dyDescent="0.35">
      <c r="A13298">
        <v>54626</v>
      </c>
      <c r="B13298" t="s">
        <v>26</v>
      </c>
      <c r="C13298" t="s">
        <v>48</v>
      </c>
      <c r="D13298" t="s">
        <v>10</v>
      </c>
      <c r="E13298" t="s">
        <v>11</v>
      </c>
      <c r="F13298" t="s">
        <v>17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  <c r="N13298" t="s">
        <v>13</v>
      </c>
    </row>
    <row r="13299" spans="1:14" x14ac:dyDescent="0.35">
      <c r="A13299">
        <v>72274</v>
      </c>
      <c r="B13299" t="s">
        <v>32</v>
      </c>
      <c r="C13299" t="s">
        <v>41</v>
      </c>
      <c r="D13299" t="s">
        <v>10</v>
      </c>
      <c r="E13299" t="s">
        <v>16</v>
      </c>
      <c r="F13299" t="s">
        <v>17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  <c r="N13299" t="s">
        <v>13</v>
      </c>
    </row>
    <row r="13300" spans="1:14" x14ac:dyDescent="0.35">
      <c r="A13300">
        <v>83</v>
      </c>
      <c r="B13300" t="s">
        <v>18</v>
      </c>
      <c r="C13300" t="s">
        <v>51</v>
      </c>
      <c r="D13300" t="s">
        <v>10</v>
      </c>
      <c r="E13300" t="s">
        <v>16</v>
      </c>
      <c r="F13300" t="s">
        <v>17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  <c r="N13300" t="s">
        <v>13</v>
      </c>
    </row>
    <row r="13301" spans="1:14" x14ac:dyDescent="0.35">
      <c r="A13301">
        <v>24245</v>
      </c>
      <c r="B13301" t="s">
        <v>32</v>
      </c>
      <c r="C13301" t="s">
        <v>41</v>
      </c>
      <c r="D13301" t="s">
        <v>28</v>
      </c>
      <c r="E13301" t="s">
        <v>11</v>
      </c>
      <c r="F13301" t="s">
        <v>12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  <c r="N13301" t="s">
        <v>13</v>
      </c>
    </row>
    <row r="13302" spans="1:14" x14ac:dyDescent="0.35">
      <c r="A13302">
        <v>15100</v>
      </c>
      <c r="B13302" t="s">
        <v>8</v>
      </c>
      <c r="C13302" t="s">
        <v>29</v>
      </c>
      <c r="D13302" t="s">
        <v>10</v>
      </c>
      <c r="E13302" t="s">
        <v>16</v>
      </c>
      <c r="F13302" t="s">
        <v>12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  <c r="N13302" t="s">
        <v>13</v>
      </c>
    </row>
    <row r="13303" spans="1:14" x14ac:dyDescent="0.35">
      <c r="A13303">
        <v>43071</v>
      </c>
      <c r="B13303" t="s">
        <v>32</v>
      </c>
      <c r="C13303" t="s">
        <v>22</v>
      </c>
      <c r="D13303" t="s">
        <v>28</v>
      </c>
      <c r="E13303" t="s">
        <v>16</v>
      </c>
      <c r="F13303" t="s">
        <v>12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  <c r="N13303" t="s">
        <v>13</v>
      </c>
    </row>
    <row r="13304" spans="1:14" x14ac:dyDescent="0.35">
      <c r="A13304">
        <v>67001</v>
      </c>
      <c r="B13304" t="s">
        <v>8</v>
      </c>
      <c r="C13304" t="s">
        <v>22</v>
      </c>
      <c r="D13304" t="s">
        <v>43</v>
      </c>
      <c r="E13304" t="s">
        <v>16</v>
      </c>
      <c r="F13304" t="s">
        <v>17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  <c r="N13304" t="s">
        <v>13</v>
      </c>
    </row>
    <row r="13305" spans="1:14" x14ac:dyDescent="0.35">
      <c r="A13305">
        <v>60893</v>
      </c>
      <c r="B13305" t="s">
        <v>8</v>
      </c>
      <c r="C13305" t="s">
        <v>15</v>
      </c>
      <c r="D13305" t="s">
        <v>28</v>
      </c>
      <c r="E13305" t="s">
        <v>16</v>
      </c>
      <c r="F13305" t="s">
        <v>17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  <c r="N13305" t="s">
        <v>13</v>
      </c>
    </row>
    <row r="13306" spans="1:14" x14ac:dyDescent="0.35">
      <c r="A13306">
        <v>47324</v>
      </c>
      <c r="B13306" t="s">
        <v>26</v>
      </c>
      <c r="C13306" t="s">
        <v>37</v>
      </c>
      <c r="D13306" t="s">
        <v>10</v>
      </c>
      <c r="E13306" t="s">
        <v>11</v>
      </c>
      <c r="F13306" t="s">
        <v>17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  <c r="N13306" t="s">
        <v>13</v>
      </c>
    </row>
    <row r="13307" spans="1:14" x14ac:dyDescent="0.35">
      <c r="A13307">
        <v>38045</v>
      </c>
      <c r="B13307" t="s">
        <v>8</v>
      </c>
      <c r="C13307" t="s">
        <v>25</v>
      </c>
      <c r="D13307" t="s">
        <v>28</v>
      </c>
      <c r="E13307" t="s">
        <v>11</v>
      </c>
      <c r="F13307" t="s">
        <v>12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  <c r="N13307" t="s">
        <v>13</v>
      </c>
    </row>
    <row r="13308" spans="1:14" x14ac:dyDescent="0.35">
      <c r="A13308">
        <v>75673</v>
      </c>
      <c r="B13308" t="s">
        <v>21</v>
      </c>
      <c r="C13308" t="s">
        <v>30</v>
      </c>
      <c r="D13308" t="s">
        <v>10</v>
      </c>
      <c r="E13308" t="s">
        <v>16</v>
      </c>
      <c r="F13308" t="s">
        <v>17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  <c r="N13308" t="s">
        <v>13</v>
      </c>
    </row>
    <row r="13309" spans="1:14" x14ac:dyDescent="0.35">
      <c r="A13309">
        <v>4843</v>
      </c>
      <c r="B13309" t="s">
        <v>8</v>
      </c>
      <c r="C13309" t="s">
        <v>45</v>
      </c>
      <c r="D13309" t="s">
        <v>28</v>
      </c>
      <c r="E13309" t="s">
        <v>11</v>
      </c>
      <c r="F13309" t="s">
        <v>17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  <c r="N13309" t="s">
        <v>13</v>
      </c>
    </row>
    <row r="13310" spans="1:14" x14ac:dyDescent="0.35">
      <c r="A13310">
        <v>66325</v>
      </c>
      <c r="B13310" t="s">
        <v>32</v>
      </c>
      <c r="C13310" t="s">
        <v>19</v>
      </c>
      <c r="D13310" t="s">
        <v>10</v>
      </c>
      <c r="E13310" t="s">
        <v>11</v>
      </c>
      <c r="F13310" t="s">
        <v>12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  <c r="N13310" t="s">
        <v>13</v>
      </c>
    </row>
    <row r="13311" spans="1:14" x14ac:dyDescent="0.35">
      <c r="A13311">
        <v>719</v>
      </c>
      <c r="B13311" t="s">
        <v>26</v>
      </c>
      <c r="C13311" t="s">
        <v>25</v>
      </c>
      <c r="D13311" t="s">
        <v>28</v>
      </c>
      <c r="E13311" t="s">
        <v>11</v>
      </c>
      <c r="F13311" t="s">
        <v>12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  <c r="N13311" t="s">
        <v>13</v>
      </c>
    </row>
    <row r="13312" spans="1:14" x14ac:dyDescent="0.35">
      <c r="A13312">
        <v>34003</v>
      </c>
      <c r="B13312" t="s">
        <v>21</v>
      </c>
      <c r="C13312" t="s">
        <v>36</v>
      </c>
      <c r="D13312" t="s">
        <v>28</v>
      </c>
      <c r="E13312" t="s">
        <v>11</v>
      </c>
      <c r="F13312" t="s">
        <v>17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  <c r="N13312" t="s">
        <v>13</v>
      </c>
    </row>
    <row r="13313" spans="1:14" x14ac:dyDescent="0.35">
      <c r="A13313">
        <v>199</v>
      </c>
      <c r="B13313" t="s">
        <v>21</v>
      </c>
      <c r="C13313" t="s">
        <v>19</v>
      </c>
      <c r="D13313" t="s">
        <v>10</v>
      </c>
      <c r="E13313" t="s">
        <v>16</v>
      </c>
      <c r="F13313" t="s">
        <v>17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  <c r="N13313" t="s">
        <v>13</v>
      </c>
    </row>
    <row r="13314" spans="1:14" x14ac:dyDescent="0.35">
      <c r="A13314">
        <v>76102</v>
      </c>
      <c r="B13314" t="s">
        <v>8</v>
      </c>
      <c r="C13314" t="s">
        <v>25</v>
      </c>
      <c r="D13314" t="s">
        <v>28</v>
      </c>
      <c r="E13314" t="s">
        <v>11</v>
      </c>
      <c r="F13314" t="s">
        <v>12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  <c r="N13314" t="s">
        <v>13</v>
      </c>
    </row>
    <row r="13315" spans="1:14" x14ac:dyDescent="0.35">
      <c r="A13315">
        <v>64854</v>
      </c>
      <c r="B13315" t="s">
        <v>18</v>
      </c>
      <c r="C13315" t="s">
        <v>37</v>
      </c>
      <c r="D13315" t="s">
        <v>10</v>
      </c>
      <c r="E13315" t="s">
        <v>16</v>
      </c>
      <c r="F13315" t="s">
        <v>12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  <c r="N13315" t="s">
        <v>13</v>
      </c>
    </row>
    <row r="13316" spans="1:14" x14ac:dyDescent="0.35">
      <c r="A13316">
        <v>5431</v>
      </c>
      <c r="B13316" t="s">
        <v>18</v>
      </c>
      <c r="C13316" t="s">
        <v>22</v>
      </c>
      <c r="D13316" t="s">
        <v>10</v>
      </c>
      <c r="E13316" t="s">
        <v>11</v>
      </c>
      <c r="F13316" t="s">
        <v>12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  <c r="N13316" t="s">
        <v>13</v>
      </c>
    </row>
    <row r="13317" spans="1:14" x14ac:dyDescent="0.35">
      <c r="A13317">
        <v>10792</v>
      </c>
      <c r="B13317" t="s">
        <v>18</v>
      </c>
      <c r="C13317" t="s">
        <v>59</v>
      </c>
      <c r="D13317" t="s">
        <v>10</v>
      </c>
      <c r="E13317" t="s">
        <v>16</v>
      </c>
      <c r="F13317" t="s">
        <v>17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  <c r="N13317" t="s">
        <v>13</v>
      </c>
    </row>
    <row r="13318" spans="1:14" x14ac:dyDescent="0.35">
      <c r="A13318">
        <v>17217</v>
      </c>
      <c r="B13318" t="s">
        <v>26</v>
      </c>
      <c r="C13318" t="s">
        <v>27</v>
      </c>
      <c r="D13318" t="s">
        <v>10</v>
      </c>
      <c r="E13318" t="s">
        <v>16</v>
      </c>
      <c r="F13318" t="s">
        <v>17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  <c r="N13318" t="s">
        <v>13</v>
      </c>
    </row>
    <row r="13319" spans="1:14" x14ac:dyDescent="0.35">
      <c r="A13319">
        <v>25278</v>
      </c>
      <c r="B13319" t="s">
        <v>18</v>
      </c>
      <c r="C13319" t="s">
        <v>22</v>
      </c>
      <c r="D13319" t="s">
        <v>28</v>
      </c>
      <c r="E13319" t="s">
        <v>11</v>
      </c>
      <c r="F13319" t="s">
        <v>17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  <c r="N13319" t="s">
        <v>13</v>
      </c>
    </row>
    <row r="13320" spans="1:14" x14ac:dyDescent="0.35">
      <c r="A13320">
        <v>13561</v>
      </c>
      <c r="B13320" t="s">
        <v>21</v>
      </c>
      <c r="C13320" t="s">
        <v>38</v>
      </c>
      <c r="D13320" t="s">
        <v>10</v>
      </c>
      <c r="E13320" t="s">
        <v>11</v>
      </c>
      <c r="F13320" t="s">
        <v>17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  <c r="N13320" t="s">
        <v>13</v>
      </c>
    </row>
    <row r="13321" spans="1:14" x14ac:dyDescent="0.35">
      <c r="A13321">
        <v>71890</v>
      </c>
      <c r="B13321" t="s">
        <v>21</v>
      </c>
      <c r="C13321" t="s">
        <v>9</v>
      </c>
      <c r="D13321" t="s">
        <v>10</v>
      </c>
      <c r="E13321" t="s">
        <v>11</v>
      </c>
      <c r="F13321" t="s">
        <v>17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  <c r="N13321" t="s">
        <v>13</v>
      </c>
    </row>
    <row r="13322" spans="1:14" x14ac:dyDescent="0.35">
      <c r="A13322">
        <v>65997</v>
      </c>
      <c r="B13322" t="s">
        <v>18</v>
      </c>
      <c r="C13322" t="s">
        <v>36</v>
      </c>
      <c r="D13322" t="s">
        <v>10</v>
      </c>
      <c r="E13322" t="s">
        <v>11</v>
      </c>
      <c r="F13322" t="s">
        <v>17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  <c r="N13322" t="s">
        <v>13</v>
      </c>
    </row>
    <row r="13323" spans="1:14" x14ac:dyDescent="0.35">
      <c r="A13323">
        <v>58563</v>
      </c>
      <c r="B13323" t="s">
        <v>32</v>
      </c>
      <c r="C13323" t="s">
        <v>55</v>
      </c>
      <c r="D13323" t="s">
        <v>10</v>
      </c>
      <c r="E13323" t="s">
        <v>16</v>
      </c>
      <c r="F13323" t="s">
        <v>17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  <c r="N13323" t="s">
        <v>13</v>
      </c>
    </row>
    <row r="13324" spans="1:14" x14ac:dyDescent="0.35">
      <c r="A13324">
        <v>55002</v>
      </c>
      <c r="B13324" t="s">
        <v>26</v>
      </c>
      <c r="C13324" t="s">
        <v>22</v>
      </c>
      <c r="D13324" t="s">
        <v>10</v>
      </c>
      <c r="E13324" t="s">
        <v>11</v>
      </c>
      <c r="F13324" t="s">
        <v>17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  <c r="N13324" t="s">
        <v>13</v>
      </c>
    </row>
    <row r="13325" spans="1:14" x14ac:dyDescent="0.35">
      <c r="A13325">
        <v>31361</v>
      </c>
      <c r="B13325" t="s">
        <v>21</v>
      </c>
      <c r="C13325" t="s">
        <v>41</v>
      </c>
      <c r="D13325" t="s">
        <v>28</v>
      </c>
      <c r="E13325" t="s">
        <v>11</v>
      </c>
      <c r="F13325" t="s">
        <v>12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  <c r="N13325" t="s">
        <v>13</v>
      </c>
    </row>
    <row r="13326" spans="1:14" x14ac:dyDescent="0.35">
      <c r="A13326">
        <v>37056</v>
      </c>
      <c r="B13326" t="s">
        <v>50</v>
      </c>
      <c r="C13326" t="s">
        <v>15</v>
      </c>
      <c r="D13326" t="s">
        <v>28</v>
      </c>
      <c r="E13326" t="s">
        <v>11</v>
      </c>
      <c r="F13326" t="s">
        <v>17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  <c r="N13326" t="s">
        <v>13</v>
      </c>
    </row>
    <row r="13327" spans="1:14" x14ac:dyDescent="0.35">
      <c r="A13327">
        <v>35453</v>
      </c>
      <c r="B13327" t="s">
        <v>21</v>
      </c>
      <c r="C13327" t="s">
        <v>33</v>
      </c>
      <c r="D13327" t="s">
        <v>10</v>
      </c>
      <c r="E13327" t="s">
        <v>11</v>
      </c>
      <c r="F13327" t="s">
        <v>17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  <c r="N13327" t="s">
        <v>13</v>
      </c>
    </row>
    <row r="13328" spans="1:14" x14ac:dyDescent="0.35">
      <c r="A13328">
        <v>31619</v>
      </c>
      <c r="B13328" t="s">
        <v>8</v>
      </c>
      <c r="C13328" t="s">
        <v>22</v>
      </c>
      <c r="D13328" t="s">
        <v>28</v>
      </c>
      <c r="E13328" t="s">
        <v>16</v>
      </c>
      <c r="F13328" t="s">
        <v>12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  <c r="N13328" t="s">
        <v>13</v>
      </c>
    </row>
    <row r="13329" spans="1:14" x14ac:dyDescent="0.35">
      <c r="A13329">
        <v>50963</v>
      </c>
      <c r="B13329" t="s">
        <v>18</v>
      </c>
      <c r="C13329" t="s">
        <v>47</v>
      </c>
      <c r="D13329" t="s">
        <v>10</v>
      </c>
      <c r="E13329" t="s">
        <v>11</v>
      </c>
      <c r="F13329" t="s">
        <v>12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  <c r="N13329" t="s">
        <v>13</v>
      </c>
    </row>
    <row r="13330" spans="1:14" x14ac:dyDescent="0.35">
      <c r="A13330">
        <v>43170</v>
      </c>
      <c r="B13330" t="s">
        <v>18</v>
      </c>
      <c r="C13330" t="s">
        <v>15</v>
      </c>
      <c r="D13330" t="s">
        <v>28</v>
      </c>
      <c r="E13330" t="s">
        <v>16</v>
      </c>
      <c r="F13330" t="s">
        <v>12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  <c r="N13330" t="s">
        <v>13</v>
      </c>
    </row>
    <row r="13331" spans="1:14" x14ac:dyDescent="0.35">
      <c r="A13331">
        <v>11097</v>
      </c>
      <c r="B13331" t="s">
        <v>21</v>
      </c>
      <c r="C13331" t="s">
        <v>22</v>
      </c>
      <c r="D13331" t="s">
        <v>10</v>
      </c>
      <c r="E13331" t="s">
        <v>16</v>
      </c>
      <c r="F13331" t="s">
        <v>17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  <c r="N13331" t="s">
        <v>13</v>
      </c>
    </row>
    <row r="13332" spans="1:14" x14ac:dyDescent="0.35">
      <c r="A13332">
        <v>47642</v>
      </c>
      <c r="B13332" t="s">
        <v>21</v>
      </c>
      <c r="C13332" t="s">
        <v>27</v>
      </c>
      <c r="D13332" t="s">
        <v>10</v>
      </c>
      <c r="E13332" t="s">
        <v>16</v>
      </c>
      <c r="F13332" t="s">
        <v>12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  <c r="N13332" t="s">
        <v>49</v>
      </c>
    </row>
    <row r="13333" spans="1:14" x14ac:dyDescent="0.35">
      <c r="A13333">
        <v>25335</v>
      </c>
      <c r="B13333" t="s">
        <v>21</v>
      </c>
      <c r="C13333" t="s">
        <v>22</v>
      </c>
      <c r="D13333" t="s">
        <v>28</v>
      </c>
      <c r="E13333" t="s">
        <v>16</v>
      </c>
      <c r="F13333" t="s">
        <v>17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  <c r="N13333" t="s">
        <v>49</v>
      </c>
    </row>
    <row r="13334" spans="1:14" x14ac:dyDescent="0.35">
      <c r="A13334">
        <v>16929</v>
      </c>
      <c r="B13334" t="s">
        <v>32</v>
      </c>
      <c r="C13334" t="s">
        <v>22</v>
      </c>
      <c r="D13334" t="s">
        <v>10</v>
      </c>
      <c r="E13334" t="s">
        <v>11</v>
      </c>
      <c r="F13334" t="s">
        <v>17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  <c r="N13334" t="s">
        <v>49</v>
      </c>
    </row>
    <row r="13335" spans="1:14" x14ac:dyDescent="0.35">
      <c r="A13335">
        <v>66281</v>
      </c>
      <c r="B13335" t="s">
        <v>18</v>
      </c>
      <c r="C13335" t="s">
        <v>22</v>
      </c>
      <c r="D13335" t="s">
        <v>10</v>
      </c>
      <c r="E13335" t="s">
        <v>16</v>
      </c>
      <c r="F13335" t="s">
        <v>17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  <c r="N13335" t="s">
        <v>49</v>
      </c>
    </row>
    <row r="13336" spans="1:14" x14ac:dyDescent="0.35">
      <c r="A13336">
        <v>21421</v>
      </c>
      <c r="B13336" t="s">
        <v>21</v>
      </c>
      <c r="C13336" t="s">
        <v>36</v>
      </c>
      <c r="D13336" t="s">
        <v>10</v>
      </c>
      <c r="E13336" t="s">
        <v>11</v>
      </c>
      <c r="F13336" t="s">
        <v>17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  <c r="N13336" t="s">
        <v>49</v>
      </c>
    </row>
    <row r="13337" spans="1:14" x14ac:dyDescent="0.35">
      <c r="A13337">
        <v>69155</v>
      </c>
      <c r="B13337" t="s">
        <v>8</v>
      </c>
      <c r="C13337" t="s">
        <v>22</v>
      </c>
      <c r="E13337" t="s">
        <v>16</v>
      </c>
      <c r="F13337" t="s">
        <v>17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  <c r="N13337" t="s">
        <v>49</v>
      </c>
    </row>
    <row r="13338" spans="1:14" x14ac:dyDescent="0.35">
      <c r="A13338">
        <v>30455</v>
      </c>
      <c r="B13338" t="s">
        <v>18</v>
      </c>
      <c r="C13338" t="s">
        <v>19</v>
      </c>
      <c r="D13338" t="s">
        <v>10</v>
      </c>
      <c r="E13338" t="s">
        <v>11</v>
      </c>
      <c r="F13338" t="s">
        <v>53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  <c r="N13338" t="s">
        <v>49</v>
      </c>
    </row>
    <row r="13339" spans="1:14" x14ac:dyDescent="0.35">
      <c r="A13339">
        <v>27987</v>
      </c>
      <c r="B13339" t="s">
        <v>18</v>
      </c>
      <c r="C13339" t="s">
        <v>25</v>
      </c>
      <c r="D13339" t="s">
        <v>10</v>
      </c>
      <c r="E13339" t="s">
        <v>11</v>
      </c>
      <c r="F13339" t="s">
        <v>17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  <c r="N13339" t="s">
        <v>49</v>
      </c>
    </row>
    <row r="13340" spans="1:14" x14ac:dyDescent="0.35">
      <c r="A13340">
        <v>26244</v>
      </c>
      <c r="B13340" t="s">
        <v>8</v>
      </c>
      <c r="C13340" t="s">
        <v>38</v>
      </c>
      <c r="D13340" t="s">
        <v>10</v>
      </c>
      <c r="E13340" t="s">
        <v>11</v>
      </c>
      <c r="F13340" t="s">
        <v>17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  <c r="N13340" t="s">
        <v>49</v>
      </c>
    </row>
    <row r="13341" spans="1:14" x14ac:dyDescent="0.35">
      <c r="A13341">
        <v>73686</v>
      </c>
      <c r="B13341" t="s">
        <v>18</v>
      </c>
      <c r="C13341" t="s">
        <v>15</v>
      </c>
      <c r="D13341" t="s">
        <v>28</v>
      </c>
      <c r="E13341" t="s">
        <v>11</v>
      </c>
      <c r="F13341" t="s">
        <v>17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  <c r="N13341" t="s">
        <v>49</v>
      </c>
    </row>
    <row r="13342" spans="1:14" x14ac:dyDescent="0.35">
      <c r="A13342">
        <v>1667</v>
      </c>
      <c r="B13342" t="s">
        <v>21</v>
      </c>
      <c r="C13342" t="s">
        <v>59</v>
      </c>
      <c r="D13342" t="s">
        <v>10</v>
      </c>
      <c r="E13342" t="s">
        <v>11</v>
      </c>
      <c r="F13342" t="s">
        <v>17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  <c r="N13342" t="s">
        <v>49</v>
      </c>
    </row>
    <row r="13343" spans="1:14" x14ac:dyDescent="0.35">
      <c r="A13343">
        <v>22404</v>
      </c>
      <c r="B13343" t="s">
        <v>32</v>
      </c>
      <c r="C13343" t="s">
        <v>41</v>
      </c>
      <c r="D13343" t="s">
        <v>28</v>
      </c>
      <c r="E13343" t="s">
        <v>11</v>
      </c>
      <c r="F13343" t="s">
        <v>17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  <c r="N13343" t="s">
        <v>49</v>
      </c>
    </row>
    <row r="13344" spans="1:14" x14ac:dyDescent="0.35">
      <c r="A13344">
        <v>61460</v>
      </c>
      <c r="B13344" t="s">
        <v>14</v>
      </c>
      <c r="C13344" t="s">
        <v>9</v>
      </c>
      <c r="D13344" t="s">
        <v>10</v>
      </c>
      <c r="E13344" t="s">
        <v>16</v>
      </c>
      <c r="F13344" t="s">
        <v>12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  <c r="N13344" t="s">
        <v>49</v>
      </c>
    </row>
    <row r="13345" spans="1:14" x14ac:dyDescent="0.35">
      <c r="A13345">
        <v>13458</v>
      </c>
      <c r="B13345" t="s">
        <v>21</v>
      </c>
      <c r="C13345" t="s">
        <v>56</v>
      </c>
      <c r="D13345" t="s">
        <v>28</v>
      </c>
      <c r="E13345" t="s">
        <v>16</v>
      </c>
      <c r="F13345" t="s">
        <v>12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  <c r="N13345" t="s">
        <v>49</v>
      </c>
    </row>
    <row r="13346" spans="1:14" x14ac:dyDescent="0.35">
      <c r="A13346">
        <v>38215</v>
      </c>
      <c r="B13346" t="s">
        <v>26</v>
      </c>
      <c r="C13346" t="s">
        <v>37</v>
      </c>
      <c r="D13346" t="s">
        <v>10</v>
      </c>
      <c r="E13346" t="s">
        <v>11</v>
      </c>
      <c r="F13346" t="s">
        <v>17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  <c r="N13346" t="s">
        <v>49</v>
      </c>
    </row>
    <row r="13347" spans="1:14" x14ac:dyDescent="0.35">
      <c r="A13347">
        <v>50031</v>
      </c>
      <c r="B13347" t="s">
        <v>32</v>
      </c>
      <c r="C13347" t="s">
        <v>47</v>
      </c>
      <c r="D13347" t="s">
        <v>28</v>
      </c>
      <c r="E13347" t="s">
        <v>11</v>
      </c>
      <c r="F13347" t="s">
        <v>12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  <c r="N13347" t="s">
        <v>49</v>
      </c>
    </row>
    <row r="13348" spans="1:14" x14ac:dyDescent="0.35">
      <c r="A13348">
        <v>50920</v>
      </c>
      <c r="B13348" t="s">
        <v>18</v>
      </c>
      <c r="C13348" t="s">
        <v>25</v>
      </c>
      <c r="D13348" t="s">
        <v>10</v>
      </c>
      <c r="E13348" t="s">
        <v>11</v>
      </c>
      <c r="F13348" t="s">
        <v>17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  <c r="N13348" t="s">
        <v>49</v>
      </c>
    </row>
    <row r="13349" spans="1:14" x14ac:dyDescent="0.35">
      <c r="A13349">
        <v>1444</v>
      </c>
      <c r="B13349" t="s">
        <v>26</v>
      </c>
      <c r="C13349" t="s">
        <v>25</v>
      </c>
      <c r="D13349" t="s">
        <v>28</v>
      </c>
      <c r="E13349" t="s">
        <v>11</v>
      </c>
      <c r="F13349" t="s">
        <v>17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  <c r="N13349" t="s">
        <v>49</v>
      </c>
    </row>
    <row r="13350" spans="1:14" x14ac:dyDescent="0.35">
      <c r="A13350">
        <v>44314</v>
      </c>
      <c r="B13350" t="s">
        <v>18</v>
      </c>
      <c r="C13350" t="s">
        <v>33</v>
      </c>
      <c r="D13350" t="s">
        <v>10</v>
      </c>
      <c r="E13350" t="s">
        <v>11</v>
      </c>
      <c r="F13350" t="s">
        <v>17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  <c r="N13350" t="s">
        <v>49</v>
      </c>
    </row>
    <row r="13351" spans="1:14" x14ac:dyDescent="0.35">
      <c r="A13351">
        <v>16642</v>
      </c>
      <c r="B13351" t="s">
        <v>18</v>
      </c>
      <c r="C13351" t="s">
        <v>38</v>
      </c>
      <c r="D13351" t="s">
        <v>10</v>
      </c>
      <c r="E13351" t="s">
        <v>11</v>
      </c>
      <c r="F13351" t="s">
        <v>17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  <c r="N13351" t="s">
        <v>49</v>
      </c>
    </row>
    <row r="13352" spans="1:14" x14ac:dyDescent="0.35">
      <c r="A13352">
        <v>65575</v>
      </c>
      <c r="B13352" t="s">
        <v>18</v>
      </c>
      <c r="C13352" t="s">
        <v>22</v>
      </c>
      <c r="D13352" t="s">
        <v>10</v>
      </c>
      <c r="E13352" t="s">
        <v>11</v>
      </c>
      <c r="F13352" t="s">
        <v>17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  <c r="N13352" t="s">
        <v>49</v>
      </c>
    </row>
    <row r="13353" spans="1:14" x14ac:dyDescent="0.35">
      <c r="A13353">
        <v>49357</v>
      </c>
      <c r="B13353" t="s">
        <v>26</v>
      </c>
      <c r="C13353" t="s">
        <v>19</v>
      </c>
      <c r="D13353" t="s">
        <v>10</v>
      </c>
      <c r="E13353" t="s">
        <v>16</v>
      </c>
      <c r="F13353" t="s">
        <v>12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  <c r="N13353" t="s">
        <v>49</v>
      </c>
    </row>
    <row r="13354" spans="1:14" x14ac:dyDescent="0.35">
      <c r="A13354">
        <v>8055</v>
      </c>
      <c r="B13354" t="s">
        <v>18</v>
      </c>
      <c r="C13354" t="s">
        <v>47</v>
      </c>
      <c r="D13354" t="s">
        <v>28</v>
      </c>
      <c r="E13354" t="s">
        <v>11</v>
      </c>
      <c r="F13354" t="s">
        <v>12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  <c r="N13354" t="s">
        <v>49</v>
      </c>
    </row>
    <row r="13355" spans="1:14" x14ac:dyDescent="0.35">
      <c r="A13355">
        <v>250</v>
      </c>
      <c r="B13355" t="s">
        <v>18</v>
      </c>
      <c r="C13355" t="s">
        <v>29</v>
      </c>
      <c r="D13355" t="s">
        <v>28</v>
      </c>
      <c r="E13355" t="s">
        <v>16</v>
      </c>
      <c r="F13355" t="s">
        <v>12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  <c r="N13355" t="s">
        <v>49</v>
      </c>
    </row>
    <row r="13356" spans="1:14" x14ac:dyDescent="0.35">
      <c r="A13356">
        <v>52455</v>
      </c>
      <c r="B13356" t="s">
        <v>18</v>
      </c>
      <c r="C13356" t="s">
        <v>38</v>
      </c>
      <c r="D13356" t="s">
        <v>28</v>
      </c>
      <c r="E13356" t="s">
        <v>11</v>
      </c>
      <c r="F13356" t="s">
        <v>12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  <c r="N13356" t="s">
        <v>49</v>
      </c>
    </row>
    <row r="13357" spans="1:14" x14ac:dyDescent="0.35">
      <c r="A13357">
        <v>34476</v>
      </c>
      <c r="B13357" t="s">
        <v>18</v>
      </c>
      <c r="C13357" t="s">
        <v>40</v>
      </c>
      <c r="D13357" t="s">
        <v>10</v>
      </c>
      <c r="E13357" t="s">
        <v>16</v>
      </c>
      <c r="F13357" t="s">
        <v>17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  <c r="N13357" t="s">
        <v>49</v>
      </c>
    </row>
    <row r="13358" spans="1:14" x14ac:dyDescent="0.35">
      <c r="A13358">
        <v>57245</v>
      </c>
      <c r="B13358" t="s">
        <v>32</v>
      </c>
      <c r="C13358" t="s">
        <v>15</v>
      </c>
      <c r="D13358" t="s">
        <v>28</v>
      </c>
      <c r="E13358" t="s">
        <v>11</v>
      </c>
      <c r="F13358" t="s">
        <v>12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  <c r="N13358" t="s">
        <v>49</v>
      </c>
    </row>
    <row r="13359" spans="1:14" x14ac:dyDescent="0.35">
      <c r="A13359">
        <v>38438</v>
      </c>
      <c r="B13359" t="s">
        <v>18</v>
      </c>
      <c r="C13359" t="s">
        <v>24</v>
      </c>
      <c r="D13359" t="s">
        <v>10</v>
      </c>
      <c r="E13359" t="s">
        <v>16</v>
      </c>
      <c r="F13359" t="s">
        <v>17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  <c r="N13359" t="s">
        <v>49</v>
      </c>
    </row>
    <row r="13360" spans="1:14" x14ac:dyDescent="0.35">
      <c r="A13360">
        <v>40483</v>
      </c>
      <c r="B13360" t="s">
        <v>18</v>
      </c>
      <c r="C13360" t="s">
        <v>36</v>
      </c>
      <c r="D13360" t="s">
        <v>10</v>
      </c>
      <c r="E13360" t="s">
        <v>11</v>
      </c>
      <c r="F13360" t="s">
        <v>17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  <c r="N13360" t="s">
        <v>49</v>
      </c>
    </row>
    <row r="13361" spans="1:14" x14ac:dyDescent="0.35">
      <c r="A13361">
        <v>21933</v>
      </c>
      <c r="B13361" t="s">
        <v>26</v>
      </c>
      <c r="C13361" t="s">
        <v>22</v>
      </c>
      <c r="D13361" t="s">
        <v>10</v>
      </c>
      <c r="E13361" t="s">
        <v>11</v>
      </c>
      <c r="F13361" t="s">
        <v>12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  <c r="N13361" t="s">
        <v>49</v>
      </c>
    </row>
    <row r="13362" spans="1:14" x14ac:dyDescent="0.35">
      <c r="A13362">
        <v>37220</v>
      </c>
      <c r="B13362" t="s">
        <v>32</v>
      </c>
      <c r="C13362" t="s">
        <v>47</v>
      </c>
      <c r="D13362" t="s">
        <v>28</v>
      </c>
      <c r="E13362" t="s">
        <v>11</v>
      </c>
      <c r="F13362" t="s">
        <v>17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  <c r="N13362" t="s">
        <v>49</v>
      </c>
    </row>
    <row r="13363" spans="1:14" x14ac:dyDescent="0.35">
      <c r="A13363">
        <v>67182</v>
      </c>
      <c r="B13363" t="s">
        <v>32</v>
      </c>
      <c r="C13363" t="s">
        <v>42</v>
      </c>
      <c r="D13363" t="s">
        <v>10</v>
      </c>
      <c r="E13363" t="s">
        <v>16</v>
      </c>
      <c r="F13363" t="s">
        <v>17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  <c r="N13363" t="s">
        <v>49</v>
      </c>
    </row>
    <row r="13364" spans="1:14" x14ac:dyDescent="0.35">
      <c r="A13364">
        <v>1550</v>
      </c>
      <c r="B13364" t="s">
        <v>50</v>
      </c>
      <c r="C13364" t="s">
        <v>34</v>
      </c>
      <c r="D13364" t="s">
        <v>10</v>
      </c>
      <c r="E13364" t="s">
        <v>11</v>
      </c>
      <c r="F13364" t="s">
        <v>17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  <c r="N13364" t="s">
        <v>49</v>
      </c>
    </row>
    <row r="13365" spans="1:14" x14ac:dyDescent="0.35">
      <c r="A13365">
        <v>75294</v>
      </c>
      <c r="B13365" t="s">
        <v>14</v>
      </c>
      <c r="C13365" t="s">
        <v>22</v>
      </c>
      <c r="D13365" t="s">
        <v>10</v>
      </c>
      <c r="E13365" t="s">
        <v>16</v>
      </c>
      <c r="F13365" t="s">
        <v>53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  <c r="N13365" t="s">
        <v>49</v>
      </c>
    </row>
    <row r="13366" spans="1:14" x14ac:dyDescent="0.35">
      <c r="A13366">
        <v>52384</v>
      </c>
      <c r="B13366" t="s">
        <v>18</v>
      </c>
      <c r="C13366" t="s">
        <v>22</v>
      </c>
      <c r="D13366" t="s">
        <v>28</v>
      </c>
      <c r="E13366" t="s">
        <v>16</v>
      </c>
      <c r="F13366" t="s">
        <v>12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  <c r="N13366" t="s">
        <v>49</v>
      </c>
    </row>
    <row r="13367" spans="1:14" x14ac:dyDescent="0.35">
      <c r="A13367">
        <v>43591</v>
      </c>
      <c r="B13367" t="s">
        <v>18</v>
      </c>
      <c r="C13367" t="s">
        <v>41</v>
      </c>
      <c r="D13367" t="s">
        <v>10</v>
      </c>
      <c r="E13367" t="s">
        <v>11</v>
      </c>
      <c r="F13367" t="s">
        <v>17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  <c r="N13367" t="s">
        <v>49</v>
      </c>
    </row>
    <row r="13368" spans="1:14" x14ac:dyDescent="0.35">
      <c r="A13368">
        <v>38830</v>
      </c>
      <c r="B13368" t="s">
        <v>23</v>
      </c>
      <c r="C13368" t="s">
        <v>25</v>
      </c>
      <c r="D13368" t="s">
        <v>10</v>
      </c>
      <c r="E13368" t="s">
        <v>11</v>
      </c>
      <c r="F13368" t="s">
        <v>17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  <c r="N13368" t="s">
        <v>49</v>
      </c>
    </row>
    <row r="13369" spans="1:14" x14ac:dyDescent="0.35">
      <c r="A13369">
        <v>60200</v>
      </c>
      <c r="B13369" t="s">
        <v>21</v>
      </c>
      <c r="C13369" t="s">
        <v>9</v>
      </c>
      <c r="D13369" t="s">
        <v>10</v>
      </c>
      <c r="E13369" t="s">
        <v>16</v>
      </c>
      <c r="F13369" t="s">
        <v>17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  <c r="N13369" t="s">
        <v>49</v>
      </c>
    </row>
    <row r="13370" spans="1:14" x14ac:dyDescent="0.35">
      <c r="A13370">
        <v>13483</v>
      </c>
      <c r="B13370" t="s">
        <v>18</v>
      </c>
      <c r="C13370" t="s">
        <v>34</v>
      </c>
      <c r="E13370" t="s">
        <v>11</v>
      </c>
      <c r="F13370" t="s">
        <v>17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  <c r="N13370" t="s">
        <v>49</v>
      </c>
    </row>
    <row r="13371" spans="1:14" x14ac:dyDescent="0.35">
      <c r="A13371">
        <v>62918</v>
      </c>
      <c r="B13371" t="s">
        <v>8</v>
      </c>
      <c r="C13371" t="s">
        <v>27</v>
      </c>
      <c r="D13371" t="s">
        <v>28</v>
      </c>
      <c r="E13371" t="s">
        <v>11</v>
      </c>
      <c r="F13371" t="s">
        <v>12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  <c r="N13371" t="s">
        <v>49</v>
      </c>
    </row>
    <row r="13372" spans="1:14" x14ac:dyDescent="0.35">
      <c r="A13372">
        <v>15149</v>
      </c>
      <c r="B13372" t="s">
        <v>32</v>
      </c>
      <c r="C13372" t="s">
        <v>47</v>
      </c>
      <c r="D13372" t="s">
        <v>10</v>
      </c>
      <c r="E13372" t="s">
        <v>11</v>
      </c>
      <c r="F13372" t="s">
        <v>17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  <c r="N13372" t="s">
        <v>49</v>
      </c>
    </row>
    <row r="13373" spans="1:14" x14ac:dyDescent="0.35">
      <c r="A13373">
        <v>4958</v>
      </c>
      <c r="B13373" t="s">
        <v>18</v>
      </c>
      <c r="C13373" t="s">
        <v>33</v>
      </c>
      <c r="D13373" t="s">
        <v>10</v>
      </c>
      <c r="E13373" t="s">
        <v>11</v>
      </c>
      <c r="F13373" t="s">
        <v>12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  <c r="N13373" t="s">
        <v>49</v>
      </c>
    </row>
    <row r="13374" spans="1:14" x14ac:dyDescent="0.35">
      <c r="A13374">
        <v>53296</v>
      </c>
      <c r="B13374" t="s">
        <v>32</v>
      </c>
      <c r="C13374" t="s">
        <v>59</v>
      </c>
      <c r="D13374" t="s">
        <v>10</v>
      </c>
      <c r="E13374" t="s">
        <v>16</v>
      </c>
      <c r="F13374" t="s">
        <v>12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  <c r="N13374" t="s">
        <v>49</v>
      </c>
    </row>
    <row r="13375" spans="1:14" x14ac:dyDescent="0.35">
      <c r="A13375">
        <v>27541</v>
      </c>
      <c r="B13375" t="s">
        <v>21</v>
      </c>
      <c r="C13375" t="s">
        <v>25</v>
      </c>
      <c r="D13375" t="s">
        <v>10</v>
      </c>
      <c r="E13375" t="s">
        <v>11</v>
      </c>
      <c r="F13375" t="s">
        <v>17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  <c r="N13375" t="s">
        <v>49</v>
      </c>
    </row>
    <row r="13376" spans="1:14" x14ac:dyDescent="0.35">
      <c r="A13376">
        <v>12682</v>
      </c>
      <c r="B13376" t="s">
        <v>18</v>
      </c>
      <c r="C13376" t="s">
        <v>61</v>
      </c>
      <c r="D13376" t="s">
        <v>10</v>
      </c>
      <c r="E13376" t="s">
        <v>11</v>
      </c>
      <c r="F13376" t="s">
        <v>12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  <c r="N13376" t="s">
        <v>49</v>
      </c>
    </row>
    <row r="13377" spans="1:14" x14ac:dyDescent="0.35">
      <c r="A13377">
        <v>28977</v>
      </c>
      <c r="B13377" t="s">
        <v>18</v>
      </c>
      <c r="C13377" t="s">
        <v>25</v>
      </c>
      <c r="D13377" t="s">
        <v>10</v>
      </c>
      <c r="E13377" t="s">
        <v>16</v>
      </c>
      <c r="F13377" t="s">
        <v>12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  <c r="N13377" t="s">
        <v>13</v>
      </c>
    </row>
    <row r="13378" spans="1:14" x14ac:dyDescent="0.35">
      <c r="A13378">
        <v>42675</v>
      </c>
      <c r="B13378" t="s">
        <v>18</v>
      </c>
      <c r="C13378" t="s">
        <v>46</v>
      </c>
      <c r="E13378" t="s">
        <v>11</v>
      </c>
      <c r="F13378" t="s">
        <v>17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  <c r="N13378" t="s">
        <v>13</v>
      </c>
    </row>
    <row r="13379" spans="1:14" x14ac:dyDescent="0.35">
      <c r="A13379">
        <v>1932</v>
      </c>
      <c r="B13379" t="s">
        <v>18</v>
      </c>
      <c r="C13379" t="s">
        <v>39</v>
      </c>
      <c r="D13379" t="s">
        <v>28</v>
      </c>
      <c r="E13379" t="s">
        <v>11</v>
      </c>
      <c r="F13379" t="s">
        <v>17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  <c r="N13379" t="s">
        <v>13</v>
      </c>
    </row>
    <row r="13380" spans="1:14" x14ac:dyDescent="0.35">
      <c r="A13380">
        <v>12624</v>
      </c>
      <c r="B13380" t="s">
        <v>18</v>
      </c>
      <c r="C13380" t="s">
        <v>29</v>
      </c>
      <c r="D13380" t="s">
        <v>10</v>
      </c>
      <c r="E13380" t="s">
        <v>11</v>
      </c>
      <c r="F13380" t="s">
        <v>17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  <c r="N13380" t="s">
        <v>13</v>
      </c>
    </row>
    <row r="13381" spans="1:14" x14ac:dyDescent="0.35">
      <c r="A13381">
        <v>60174</v>
      </c>
      <c r="B13381" t="s">
        <v>18</v>
      </c>
      <c r="C13381" t="s">
        <v>59</v>
      </c>
      <c r="D13381" t="s">
        <v>10</v>
      </c>
      <c r="E13381" t="s">
        <v>16</v>
      </c>
      <c r="F13381" t="s">
        <v>12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  <c r="N13381" t="s">
        <v>13</v>
      </c>
    </row>
    <row r="13382" spans="1:14" x14ac:dyDescent="0.35">
      <c r="A13382">
        <v>39196</v>
      </c>
      <c r="B13382" t="s">
        <v>18</v>
      </c>
      <c r="C13382" t="s">
        <v>22</v>
      </c>
      <c r="E13382" t="s">
        <v>11</v>
      </c>
      <c r="F13382" t="s">
        <v>17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  <c r="N13382" t="s">
        <v>13</v>
      </c>
    </row>
    <row r="13383" spans="1:14" x14ac:dyDescent="0.35">
      <c r="A13383">
        <v>36879</v>
      </c>
      <c r="B13383" t="s">
        <v>18</v>
      </c>
      <c r="C13383" t="s">
        <v>46</v>
      </c>
      <c r="D13383" t="s">
        <v>10</v>
      </c>
      <c r="E13383" t="s">
        <v>16</v>
      </c>
      <c r="F13383" t="s">
        <v>17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  <c r="N13383" t="s">
        <v>13</v>
      </c>
    </row>
    <row r="13384" spans="1:14" x14ac:dyDescent="0.35">
      <c r="A13384">
        <v>23517</v>
      </c>
      <c r="B13384" t="s">
        <v>14</v>
      </c>
      <c r="C13384" t="s">
        <v>27</v>
      </c>
      <c r="D13384" t="s">
        <v>10</v>
      </c>
      <c r="E13384" t="s">
        <v>16</v>
      </c>
      <c r="F13384" t="s">
        <v>12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  <c r="N13384" t="s">
        <v>13</v>
      </c>
    </row>
    <row r="13385" spans="1:14" x14ac:dyDescent="0.35">
      <c r="A13385">
        <v>27427</v>
      </c>
      <c r="B13385" t="s">
        <v>26</v>
      </c>
      <c r="C13385" t="s">
        <v>22</v>
      </c>
      <c r="D13385" t="s">
        <v>28</v>
      </c>
      <c r="E13385" t="s">
        <v>11</v>
      </c>
      <c r="F13385" t="s">
        <v>12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  <c r="N13385" t="s">
        <v>13</v>
      </c>
    </row>
    <row r="13386" spans="1:14" x14ac:dyDescent="0.35">
      <c r="A13386">
        <v>69113</v>
      </c>
      <c r="B13386" t="s">
        <v>14</v>
      </c>
      <c r="C13386" t="s">
        <v>46</v>
      </c>
      <c r="D13386" t="s">
        <v>28</v>
      </c>
      <c r="E13386" t="s">
        <v>11</v>
      </c>
      <c r="F13386" t="s">
        <v>17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  <c r="N13386" t="s">
        <v>13</v>
      </c>
    </row>
    <row r="13387" spans="1:14" x14ac:dyDescent="0.35">
      <c r="A13387">
        <v>7831</v>
      </c>
      <c r="B13387" t="s">
        <v>44</v>
      </c>
      <c r="C13387" t="s">
        <v>9</v>
      </c>
      <c r="D13387" t="s">
        <v>10</v>
      </c>
      <c r="E13387" t="s">
        <v>11</v>
      </c>
      <c r="F13387" t="s">
        <v>17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  <c r="N13387" t="s">
        <v>13</v>
      </c>
    </row>
    <row r="13388" spans="1:14" x14ac:dyDescent="0.35">
      <c r="A13388">
        <v>63167</v>
      </c>
      <c r="B13388" t="s">
        <v>14</v>
      </c>
      <c r="C13388" t="s">
        <v>25</v>
      </c>
      <c r="D13388" t="s">
        <v>28</v>
      </c>
      <c r="E13388" t="s">
        <v>11</v>
      </c>
      <c r="F13388" t="s">
        <v>17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  <c r="N13388" t="s">
        <v>13</v>
      </c>
    </row>
    <row r="13389" spans="1:14" x14ac:dyDescent="0.35">
      <c r="A13389">
        <v>73629</v>
      </c>
      <c r="B13389" t="s">
        <v>32</v>
      </c>
      <c r="C13389" t="s">
        <v>27</v>
      </c>
      <c r="D13389" t="s">
        <v>10</v>
      </c>
      <c r="E13389" t="s">
        <v>16</v>
      </c>
      <c r="F13389" t="s">
        <v>53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  <c r="N13389" t="s">
        <v>13</v>
      </c>
    </row>
    <row r="13390" spans="1:14" x14ac:dyDescent="0.35">
      <c r="A13390">
        <v>40301</v>
      </c>
      <c r="B13390" t="s">
        <v>32</v>
      </c>
      <c r="C13390" t="s">
        <v>27</v>
      </c>
      <c r="D13390" t="s">
        <v>28</v>
      </c>
      <c r="E13390" t="s">
        <v>11</v>
      </c>
      <c r="F13390" t="s">
        <v>12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  <c r="N13390" t="s">
        <v>13</v>
      </c>
    </row>
    <row r="13391" spans="1:14" x14ac:dyDescent="0.35">
      <c r="A13391">
        <v>15957</v>
      </c>
      <c r="B13391" t="s">
        <v>18</v>
      </c>
      <c r="C13391" t="s">
        <v>47</v>
      </c>
      <c r="E13391" t="s">
        <v>11</v>
      </c>
      <c r="F13391" t="s">
        <v>17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  <c r="N13391" t="s">
        <v>13</v>
      </c>
    </row>
    <row r="13392" spans="1:14" x14ac:dyDescent="0.35">
      <c r="A13392">
        <v>53578</v>
      </c>
      <c r="B13392" t="s">
        <v>32</v>
      </c>
      <c r="C13392" t="s">
        <v>22</v>
      </c>
      <c r="D13392" t="s">
        <v>10</v>
      </c>
      <c r="E13392" t="s">
        <v>16</v>
      </c>
      <c r="F13392" t="s">
        <v>17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  <c r="N13392" t="s">
        <v>13</v>
      </c>
    </row>
    <row r="13393" spans="1:14" x14ac:dyDescent="0.35">
      <c r="A13393">
        <v>375</v>
      </c>
      <c r="B13393" t="s">
        <v>26</v>
      </c>
      <c r="C13393" t="s">
        <v>19</v>
      </c>
      <c r="D13393" t="s">
        <v>28</v>
      </c>
      <c r="E13393" t="s">
        <v>11</v>
      </c>
      <c r="F13393" t="s">
        <v>12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  <c r="N13393" t="s">
        <v>13</v>
      </c>
    </row>
    <row r="13394" spans="1:14" x14ac:dyDescent="0.35">
      <c r="A13394">
        <v>45263</v>
      </c>
      <c r="B13394" t="s">
        <v>23</v>
      </c>
      <c r="C13394" t="s">
        <v>25</v>
      </c>
      <c r="D13394" t="s">
        <v>10</v>
      </c>
      <c r="E13394" t="s">
        <v>11</v>
      </c>
      <c r="F13394" t="s">
        <v>17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  <c r="N13394" t="s">
        <v>13</v>
      </c>
    </row>
    <row r="13395" spans="1:14" x14ac:dyDescent="0.35">
      <c r="A13395">
        <v>42859</v>
      </c>
      <c r="B13395" t="s">
        <v>32</v>
      </c>
      <c r="C13395" t="s">
        <v>29</v>
      </c>
      <c r="D13395" t="s">
        <v>10</v>
      </c>
      <c r="E13395" t="s">
        <v>11</v>
      </c>
      <c r="F13395" t="s">
        <v>12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  <c r="N13395" t="s">
        <v>13</v>
      </c>
    </row>
    <row r="13396" spans="1:14" x14ac:dyDescent="0.35">
      <c r="A13396">
        <v>20751</v>
      </c>
      <c r="B13396" t="s">
        <v>32</v>
      </c>
      <c r="C13396" t="s">
        <v>47</v>
      </c>
      <c r="D13396" t="s">
        <v>10</v>
      </c>
      <c r="E13396" t="s">
        <v>11</v>
      </c>
      <c r="F13396" t="s">
        <v>12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  <c r="N13396" t="s">
        <v>13</v>
      </c>
    </row>
    <row r="13397" spans="1:14" x14ac:dyDescent="0.35">
      <c r="A13397">
        <v>69243</v>
      </c>
      <c r="B13397" t="s">
        <v>18</v>
      </c>
      <c r="C13397" t="s">
        <v>48</v>
      </c>
      <c r="D13397" t="s">
        <v>10</v>
      </c>
      <c r="E13397" t="s">
        <v>11</v>
      </c>
      <c r="F13397" t="s">
        <v>12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  <c r="N13397" t="s">
        <v>13</v>
      </c>
    </row>
    <row r="13398" spans="1:14" x14ac:dyDescent="0.35">
      <c r="A13398">
        <v>7926</v>
      </c>
      <c r="B13398" t="s">
        <v>32</v>
      </c>
      <c r="C13398" t="s">
        <v>41</v>
      </c>
      <c r="D13398" t="s">
        <v>10</v>
      </c>
      <c r="E13398" t="s">
        <v>11</v>
      </c>
      <c r="F13398" t="s">
        <v>17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  <c r="N13398" t="s">
        <v>13</v>
      </c>
    </row>
    <row r="13399" spans="1:14" x14ac:dyDescent="0.35">
      <c r="A13399">
        <v>29931</v>
      </c>
      <c r="B13399" t="s">
        <v>32</v>
      </c>
      <c r="C13399" t="s">
        <v>47</v>
      </c>
      <c r="D13399" t="s">
        <v>10</v>
      </c>
      <c r="E13399" t="s">
        <v>11</v>
      </c>
      <c r="F13399" t="s">
        <v>12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  <c r="N13399" t="s">
        <v>13</v>
      </c>
    </row>
    <row r="13400" spans="1:14" x14ac:dyDescent="0.35">
      <c r="A13400">
        <v>71477</v>
      </c>
      <c r="B13400" t="s">
        <v>8</v>
      </c>
      <c r="C13400" t="s">
        <v>40</v>
      </c>
      <c r="D13400" t="s">
        <v>10</v>
      </c>
      <c r="E13400" t="s">
        <v>11</v>
      </c>
      <c r="F13400" t="s">
        <v>17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  <c r="N13400" t="s">
        <v>13</v>
      </c>
    </row>
    <row r="13401" spans="1:14" x14ac:dyDescent="0.35">
      <c r="A13401">
        <v>35954</v>
      </c>
      <c r="B13401" t="s">
        <v>32</v>
      </c>
      <c r="C13401" t="s">
        <v>22</v>
      </c>
      <c r="D13401" t="s">
        <v>10</v>
      </c>
      <c r="E13401" t="s">
        <v>11</v>
      </c>
      <c r="F13401" t="s">
        <v>17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  <c r="N13401" t="s">
        <v>13</v>
      </c>
    </row>
    <row r="13402" spans="1:14" x14ac:dyDescent="0.35">
      <c r="A13402">
        <v>64796</v>
      </c>
      <c r="B13402" t="s">
        <v>26</v>
      </c>
      <c r="C13402" t="s">
        <v>22</v>
      </c>
      <c r="D13402" t="s">
        <v>10</v>
      </c>
      <c r="E13402" t="s">
        <v>11</v>
      </c>
      <c r="F13402" t="s">
        <v>17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  <c r="N13402" t="s">
        <v>13</v>
      </c>
    </row>
    <row r="13403" spans="1:14" x14ac:dyDescent="0.35">
      <c r="A13403">
        <v>37146</v>
      </c>
      <c r="B13403" t="s">
        <v>32</v>
      </c>
      <c r="C13403" t="s">
        <v>36</v>
      </c>
      <c r="D13403" t="s">
        <v>10</v>
      </c>
      <c r="E13403" t="s">
        <v>11</v>
      </c>
      <c r="F13403" t="s">
        <v>17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  <c r="N13403" t="s">
        <v>13</v>
      </c>
    </row>
    <row r="13404" spans="1:14" x14ac:dyDescent="0.35">
      <c r="A13404">
        <v>19489</v>
      </c>
      <c r="B13404" t="s">
        <v>18</v>
      </c>
      <c r="C13404" t="s">
        <v>9</v>
      </c>
      <c r="D13404" t="s">
        <v>10</v>
      </c>
      <c r="E13404" t="s">
        <v>11</v>
      </c>
      <c r="F13404" t="s">
        <v>17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  <c r="N13404" t="s">
        <v>13</v>
      </c>
    </row>
    <row r="13405" spans="1:14" x14ac:dyDescent="0.35">
      <c r="A13405">
        <v>1016</v>
      </c>
      <c r="B13405" t="s">
        <v>18</v>
      </c>
      <c r="C13405" t="s">
        <v>22</v>
      </c>
      <c r="D13405" t="s">
        <v>10</v>
      </c>
      <c r="E13405" t="s">
        <v>16</v>
      </c>
      <c r="F13405" t="s">
        <v>17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  <c r="N13405" t="s">
        <v>13</v>
      </c>
    </row>
    <row r="13406" spans="1:14" x14ac:dyDescent="0.35">
      <c r="A13406">
        <v>58839</v>
      </c>
      <c r="B13406" t="s">
        <v>14</v>
      </c>
      <c r="C13406" t="s">
        <v>27</v>
      </c>
      <c r="D13406" t="s">
        <v>28</v>
      </c>
      <c r="E13406" t="s">
        <v>11</v>
      </c>
      <c r="F13406" t="s">
        <v>17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  <c r="N13406" t="s">
        <v>13</v>
      </c>
    </row>
    <row r="13407" spans="1:14" x14ac:dyDescent="0.35">
      <c r="A13407">
        <v>25244</v>
      </c>
      <c r="B13407" t="s">
        <v>50</v>
      </c>
      <c r="C13407" t="s">
        <v>22</v>
      </c>
      <c r="D13407" t="s">
        <v>28</v>
      </c>
      <c r="E13407" t="s">
        <v>11</v>
      </c>
      <c r="F13407" t="s">
        <v>17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  <c r="N13407" t="s">
        <v>13</v>
      </c>
    </row>
    <row r="13408" spans="1:14" x14ac:dyDescent="0.35">
      <c r="A13408">
        <v>18458</v>
      </c>
      <c r="B13408" t="s">
        <v>21</v>
      </c>
      <c r="C13408" t="s">
        <v>41</v>
      </c>
      <c r="D13408" t="s">
        <v>28</v>
      </c>
      <c r="E13408" t="s">
        <v>16</v>
      </c>
      <c r="F13408" t="s">
        <v>17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  <c r="N13408" t="s">
        <v>13</v>
      </c>
    </row>
    <row r="13409" spans="1:14" x14ac:dyDescent="0.35">
      <c r="A13409">
        <v>24458</v>
      </c>
      <c r="B13409" t="s">
        <v>14</v>
      </c>
      <c r="C13409" t="s">
        <v>22</v>
      </c>
      <c r="D13409" t="s">
        <v>28</v>
      </c>
      <c r="E13409" t="s">
        <v>11</v>
      </c>
      <c r="F13409" t="s">
        <v>17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  <c r="N13409" t="s">
        <v>13</v>
      </c>
    </row>
    <row r="13410" spans="1:14" x14ac:dyDescent="0.35">
      <c r="A13410">
        <v>18917</v>
      </c>
      <c r="B13410" t="s">
        <v>32</v>
      </c>
      <c r="C13410" t="s">
        <v>58</v>
      </c>
      <c r="D13410" t="s">
        <v>10</v>
      </c>
      <c r="E13410" t="s">
        <v>11</v>
      </c>
      <c r="F13410" t="s">
        <v>12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  <c r="N13410" t="s">
        <v>13</v>
      </c>
    </row>
    <row r="13411" spans="1:14" x14ac:dyDescent="0.35">
      <c r="A13411">
        <v>51585</v>
      </c>
      <c r="B13411" t="s">
        <v>32</v>
      </c>
      <c r="C13411" t="s">
        <v>48</v>
      </c>
      <c r="D13411" t="s">
        <v>10</v>
      </c>
      <c r="E13411" t="s">
        <v>16</v>
      </c>
      <c r="F13411" t="s">
        <v>12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  <c r="N13411" t="s">
        <v>13</v>
      </c>
    </row>
    <row r="13412" spans="1:14" x14ac:dyDescent="0.35">
      <c r="A13412">
        <v>13089</v>
      </c>
      <c r="B13412" t="s">
        <v>18</v>
      </c>
      <c r="C13412" t="s">
        <v>9</v>
      </c>
      <c r="D13412" t="s">
        <v>10</v>
      </c>
      <c r="E13412" t="s">
        <v>16</v>
      </c>
      <c r="F13412" t="s">
        <v>17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  <c r="N13412" t="s">
        <v>13</v>
      </c>
    </row>
    <row r="13413" spans="1:14" x14ac:dyDescent="0.35">
      <c r="A13413">
        <v>62231</v>
      </c>
      <c r="B13413" t="s">
        <v>18</v>
      </c>
      <c r="C13413" t="s">
        <v>22</v>
      </c>
      <c r="E13413" t="s">
        <v>16</v>
      </c>
      <c r="F13413" t="s">
        <v>12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  <c r="N13413" t="s">
        <v>13</v>
      </c>
    </row>
    <row r="13414" spans="1:14" x14ac:dyDescent="0.35">
      <c r="A13414">
        <v>5309</v>
      </c>
      <c r="B13414" t="s">
        <v>8</v>
      </c>
      <c r="C13414" t="s">
        <v>22</v>
      </c>
      <c r="D13414" t="s">
        <v>28</v>
      </c>
      <c r="E13414" t="s">
        <v>16</v>
      </c>
      <c r="F13414" t="s">
        <v>17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  <c r="N13414" t="s">
        <v>13</v>
      </c>
    </row>
    <row r="13415" spans="1:14" x14ac:dyDescent="0.35">
      <c r="A13415">
        <v>53817</v>
      </c>
      <c r="B13415" t="s">
        <v>18</v>
      </c>
      <c r="C13415" t="s">
        <v>22</v>
      </c>
      <c r="D13415" t="s">
        <v>10</v>
      </c>
      <c r="E13415" t="s">
        <v>16</v>
      </c>
      <c r="F13415" t="s">
        <v>17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  <c r="N13415" t="s">
        <v>13</v>
      </c>
    </row>
    <row r="13416" spans="1:14" x14ac:dyDescent="0.35">
      <c r="A13416">
        <v>40150</v>
      </c>
      <c r="B13416" t="s">
        <v>18</v>
      </c>
      <c r="C13416" t="s">
        <v>9</v>
      </c>
      <c r="E13416" t="s">
        <v>11</v>
      </c>
      <c r="F13416" t="s">
        <v>12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  <c r="N13416" t="s">
        <v>13</v>
      </c>
    </row>
    <row r="13417" spans="1:14" x14ac:dyDescent="0.35">
      <c r="A13417">
        <v>36365</v>
      </c>
      <c r="B13417" t="s">
        <v>21</v>
      </c>
      <c r="C13417" t="s">
        <v>15</v>
      </c>
      <c r="D13417" t="s">
        <v>28</v>
      </c>
      <c r="E13417" t="s">
        <v>11</v>
      </c>
      <c r="F13417" t="s">
        <v>12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  <c r="N13417" t="s">
        <v>13</v>
      </c>
    </row>
    <row r="13418" spans="1:14" x14ac:dyDescent="0.35">
      <c r="A13418">
        <v>78228</v>
      </c>
      <c r="B13418" t="s">
        <v>32</v>
      </c>
      <c r="C13418" t="s">
        <v>36</v>
      </c>
      <c r="D13418" t="s">
        <v>10</v>
      </c>
      <c r="E13418" t="s">
        <v>11</v>
      </c>
      <c r="F13418" t="s">
        <v>17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  <c r="N13418" t="s">
        <v>13</v>
      </c>
    </row>
    <row r="13419" spans="1:14" x14ac:dyDescent="0.35">
      <c r="A13419">
        <v>22541</v>
      </c>
      <c r="B13419" t="s">
        <v>44</v>
      </c>
      <c r="C13419" t="s">
        <v>22</v>
      </c>
      <c r="D13419" t="s">
        <v>28</v>
      </c>
      <c r="E13419" t="s">
        <v>11</v>
      </c>
      <c r="F13419" t="s">
        <v>17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  <c r="N13419" t="s">
        <v>13</v>
      </c>
    </row>
    <row r="13420" spans="1:14" x14ac:dyDescent="0.35">
      <c r="A13420">
        <v>2237</v>
      </c>
      <c r="B13420" t="s">
        <v>21</v>
      </c>
      <c r="C13420" t="s">
        <v>39</v>
      </c>
      <c r="D13420" t="s">
        <v>10</v>
      </c>
      <c r="E13420" t="s">
        <v>11</v>
      </c>
      <c r="F13420" t="s">
        <v>17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  <c r="N13420" t="s">
        <v>13</v>
      </c>
    </row>
    <row r="13421" spans="1:14" x14ac:dyDescent="0.35">
      <c r="A13421">
        <v>46679</v>
      </c>
      <c r="B13421" t="s">
        <v>18</v>
      </c>
      <c r="C13421" t="s">
        <v>46</v>
      </c>
      <c r="D13421" t="s">
        <v>28</v>
      </c>
      <c r="E13421" t="s">
        <v>11</v>
      </c>
      <c r="F13421" t="s">
        <v>17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  <c r="N13421" t="s">
        <v>13</v>
      </c>
    </row>
    <row r="13422" spans="1:14" x14ac:dyDescent="0.35">
      <c r="A13422">
        <v>77929</v>
      </c>
      <c r="B13422" t="s">
        <v>32</v>
      </c>
      <c r="C13422" t="s">
        <v>47</v>
      </c>
      <c r="D13422" t="s">
        <v>10</v>
      </c>
      <c r="E13422" t="s">
        <v>11</v>
      </c>
      <c r="F13422" t="s">
        <v>12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  <c r="N13422" t="s">
        <v>13</v>
      </c>
    </row>
    <row r="13423" spans="1:14" x14ac:dyDescent="0.35">
      <c r="A13423">
        <v>69322</v>
      </c>
      <c r="B13423" t="s">
        <v>18</v>
      </c>
      <c r="C13423" t="s">
        <v>41</v>
      </c>
      <c r="D13423" t="s">
        <v>10</v>
      </c>
      <c r="E13423" t="s">
        <v>11</v>
      </c>
      <c r="F13423" t="s">
        <v>17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  <c r="N13423" t="s">
        <v>13</v>
      </c>
    </row>
    <row r="13424" spans="1:14" x14ac:dyDescent="0.35">
      <c r="A13424">
        <v>55824</v>
      </c>
      <c r="B13424" t="s">
        <v>23</v>
      </c>
      <c r="C13424" t="s">
        <v>22</v>
      </c>
      <c r="D13424" t="s">
        <v>10</v>
      </c>
      <c r="E13424" t="s">
        <v>11</v>
      </c>
      <c r="F13424" t="s">
        <v>17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  <c r="N13424" t="s">
        <v>13</v>
      </c>
    </row>
    <row r="13425" spans="1:14" x14ac:dyDescent="0.35">
      <c r="A13425">
        <v>23293</v>
      </c>
      <c r="B13425" t="s">
        <v>32</v>
      </c>
      <c r="C13425" t="s">
        <v>27</v>
      </c>
      <c r="D13425" t="s">
        <v>28</v>
      </c>
      <c r="E13425" t="s">
        <v>11</v>
      </c>
      <c r="F13425" t="s">
        <v>12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  <c r="N13425" t="s">
        <v>13</v>
      </c>
    </row>
    <row r="13426" spans="1:14" x14ac:dyDescent="0.35">
      <c r="A13426">
        <v>12638</v>
      </c>
      <c r="B13426" t="s">
        <v>26</v>
      </c>
      <c r="C13426" t="s">
        <v>27</v>
      </c>
      <c r="D13426" t="s">
        <v>10</v>
      </c>
      <c r="E13426" t="s">
        <v>11</v>
      </c>
      <c r="F13426" t="s">
        <v>17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  <c r="N13426" t="s">
        <v>13</v>
      </c>
    </row>
    <row r="13427" spans="1:14" x14ac:dyDescent="0.35">
      <c r="A13427">
        <v>47047</v>
      </c>
      <c r="B13427" t="s">
        <v>18</v>
      </c>
      <c r="C13427" t="s">
        <v>55</v>
      </c>
      <c r="D13427" t="s">
        <v>10</v>
      </c>
      <c r="E13427" t="s">
        <v>11</v>
      </c>
      <c r="F13427" t="s">
        <v>17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  <c r="N13427" t="s">
        <v>13</v>
      </c>
    </row>
    <row r="13428" spans="1:14" x14ac:dyDescent="0.35">
      <c r="A13428">
        <v>69744</v>
      </c>
      <c r="B13428" t="s">
        <v>32</v>
      </c>
      <c r="C13428" t="s">
        <v>37</v>
      </c>
      <c r="D13428" t="s">
        <v>10</v>
      </c>
      <c r="E13428" t="s">
        <v>11</v>
      </c>
      <c r="F13428" t="s">
        <v>12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  <c r="N13428" t="s">
        <v>13</v>
      </c>
    </row>
    <row r="13429" spans="1:14" x14ac:dyDescent="0.35">
      <c r="A13429">
        <v>56721</v>
      </c>
      <c r="B13429" t="s">
        <v>23</v>
      </c>
      <c r="C13429" t="s">
        <v>15</v>
      </c>
      <c r="D13429" t="s">
        <v>10</v>
      </c>
      <c r="E13429" t="s">
        <v>11</v>
      </c>
      <c r="F13429" t="s">
        <v>17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  <c r="N13429" t="s">
        <v>13</v>
      </c>
    </row>
    <row r="13430" spans="1:14" x14ac:dyDescent="0.35">
      <c r="A13430">
        <v>1386</v>
      </c>
      <c r="B13430" t="s">
        <v>50</v>
      </c>
      <c r="C13430" t="s">
        <v>25</v>
      </c>
      <c r="D13430" t="s">
        <v>10</v>
      </c>
      <c r="E13430" t="s">
        <v>11</v>
      </c>
      <c r="F13430" t="s">
        <v>17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  <c r="N13430" t="s">
        <v>13</v>
      </c>
    </row>
    <row r="13431" spans="1:14" x14ac:dyDescent="0.35">
      <c r="A13431">
        <v>11552</v>
      </c>
      <c r="B13431" t="s">
        <v>32</v>
      </c>
      <c r="C13431" t="s">
        <v>33</v>
      </c>
      <c r="D13431" t="s">
        <v>28</v>
      </c>
      <c r="E13431" t="s">
        <v>11</v>
      </c>
      <c r="F13431" t="s">
        <v>12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  <c r="N13431" t="s">
        <v>13</v>
      </c>
    </row>
    <row r="13432" spans="1:14" x14ac:dyDescent="0.35">
      <c r="A13432">
        <v>33313</v>
      </c>
      <c r="B13432" t="s">
        <v>14</v>
      </c>
      <c r="C13432" t="s">
        <v>27</v>
      </c>
      <c r="D13432" t="s">
        <v>10</v>
      </c>
      <c r="E13432" t="s">
        <v>11</v>
      </c>
      <c r="F13432" t="s">
        <v>17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  <c r="N13432" t="s">
        <v>13</v>
      </c>
    </row>
    <row r="13433" spans="1:14" x14ac:dyDescent="0.35">
      <c r="A13433">
        <v>63030</v>
      </c>
      <c r="B13433" t="s">
        <v>32</v>
      </c>
      <c r="C13433" t="s">
        <v>27</v>
      </c>
      <c r="D13433" t="s">
        <v>10</v>
      </c>
      <c r="E13433" t="s">
        <v>11</v>
      </c>
      <c r="F13433" t="s">
        <v>12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  <c r="N13433" t="s">
        <v>13</v>
      </c>
    </row>
    <row r="13434" spans="1:14" x14ac:dyDescent="0.35">
      <c r="A13434">
        <v>11736</v>
      </c>
      <c r="B13434" t="s">
        <v>18</v>
      </c>
      <c r="C13434" t="s">
        <v>25</v>
      </c>
      <c r="D13434" t="s">
        <v>10</v>
      </c>
      <c r="E13434" t="s">
        <v>11</v>
      </c>
      <c r="F13434" t="s">
        <v>17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  <c r="N13434" t="s">
        <v>13</v>
      </c>
    </row>
    <row r="13435" spans="1:14" x14ac:dyDescent="0.35">
      <c r="A13435">
        <v>32545</v>
      </c>
      <c r="B13435" t="s">
        <v>32</v>
      </c>
      <c r="C13435" t="s">
        <v>29</v>
      </c>
      <c r="D13435" t="s">
        <v>28</v>
      </c>
      <c r="E13435" t="s">
        <v>11</v>
      </c>
      <c r="F13435" t="s">
        <v>12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  <c r="N13435" t="s">
        <v>13</v>
      </c>
    </row>
    <row r="13436" spans="1:14" x14ac:dyDescent="0.35">
      <c r="A13436">
        <v>58913</v>
      </c>
      <c r="B13436" t="s">
        <v>21</v>
      </c>
      <c r="C13436" t="s">
        <v>45</v>
      </c>
      <c r="D13436" t="s">
        <v>10</v>
      </c>
      <c r="E13436" t="s">
        <v>11</v>
      </c>
      <c r="F13436" t="s">
        <v>17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  <c r="N13436" t="s">
        <v>13</v>
      </c>
    </row>
    <row r="13437" spans="1:14" x14ac:dyDescent="0.35">
      <c r="A13437">
        <v>67246</v>
      </c>
      <c r="B13437" t="s">
        <v>8</v>
      </c>
      <c r="C13437" t="s">
        <v>60</v>
      </c>
      <c r="D13437" t="s">
        <v>28</v>
      </c>
      <c r="E13437" t="s">
        <v>11</v>
      </c>
      <c r="F13437" t="s">
        <v>17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  <c r="N13437" t="s">
        <v>13</v>
      </c>
    </row>
    <row r="13438" spans="1:14" x14ac:dyDescent="0.35">
      <c r="A13438">
        <v>38337</v>
      </c>
      <c r="B13438" t="s">
        <v>32</v>
      </c>
      <c r="C13438" t="s">
        <v>36</v>
      </c>
      <c r="D13438" t="s">
        <v>10</v>
      </c>
      <c r="E13438" t="s">
        <v>11</v>
      </c>
      <c r="F13438" t="s">
        <v>17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  <c r="N13438" t="s">
        <v>13</v>
      </c>
    </row>
    <row r="13439" spans="1:14" x14ac:dyDescent="0.35">
      <c r="A13439">
        <v>17574</v>
      </c>
      <c r="B13439" t="s">
        <v>8</v>
      </c>
      <c r="C13439" t="s">
        <v>34</v>
      </c>
      <c r="D13439" t="s">
        <v>10</v>
      </c>
      <c r="E13439" t="s">
        <v>16</v>
      </c>
      <c r="F13439" t="s">
        <v>17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  <c r="N13439" t="s">
        <v>13</v>
      </c>
    </row>
    <row r="13440" spans="1:14" x14ac:dyDescent="0.35">
      <c r="A13440">
        <v>7510</v>
      </c>
      <c r="B13440" t="s">
        <v>26</v>
      </c>
      <c r="C13440" t="s">
        <v>47</v>
      </c>
      <c r="D13440" t="s">
        <v>10</v>
      </c>
      <c r="E13440" t="s">
        <v>11</v>
      </c>
      <c r="F13440" t="s">
        <v>12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  <c r="N13440" t="s">
        <v>13</v>
      </c>
    </row>
    <row r="13441" spans="1:14" x14ac:dyDescent="0.35">
      <c r="A13441">
        <v>41273</v>
      </c>
      <c r="B13441" t="s">
        <v>26</v>
      </c>
      <c r="C13441" t="s">
        <v>39</v>
      </c>
      <c r="D13441" t="s">
        <v>10</v>
      </c>
      <c r="E13441" t="s">
        <v>11</v>
      </c>
      <c r="F13441" t="s">
        <v>12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  <c r="N13441" t="s">
        <v>13</v>
      </c>
    </row>
    <row r="13442" spans="1:14" x14ac:dyDescent="0.35">
      <c r="A13442">
        <v>75440</v>
      </c>
      <c r="B13442" t="s">
        <v>8</v>
      </c>
      <c r="C13442" t="s">
        <v>55</v>
      </c>
      <c r="D13442" t="s">
        <v>10</v>
      </c>
      <c r="E13442" t="s">
        <v>11</v>
      </c>
      <c r="F13442" t="s">
        <v>17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  <c r="N13442" t="s">
        <v>13</v>
      </c>
    </row>
    <row r="13443" spans="1:14" x14ac:dyDescent="0.35">
      <c r="A13443">
        <v>63216</v>
      </c>
      <c r="B13443" t="s">
        <v>23</v>
      </c>
      <c r="C13443" t="s">
        <v>22</v>
      </c>
      <c r="D13443" t="s">
        <v>28</v>
      </c>
      <c r="E13443" t="s">
        <v>11</v>
      </c>
      <c r="F13443" t="s">
        <v>12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  <c r="N13443" t="s">
        <v>13</v>
      </c>
    </row>
    <row r="13444" spans="1:14" x14ac:dyDescent="0.35">
      <c r="A13444">
        <v>11</v>
      </c>
      <c r="B13444" t="s">
        <v>8</v>
      </c>
      <c r="C13444" t="s">
        <v>15</v>
      </c>
      <c r="D13444" t="s">
        <v>28</v>
      </c>
      <c r="E13444" t="s">
        <v>16</v>
      </c>
      <c r="F13444" t="s">
        <v>12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  <c r="N13444" t="s">
        <v>13</v>
      </c>
    </row>
    <row r="13445" spans="1:14" x14ac:dyDescent="0.35">
      <c r="A13445">
        <v>59758</v>
      </c>
      <c r="B13445" t="s">
        <v>50</v>
      </c>
      <c r="C13445" t="s">
        <v>22</v>
      </c>
      <c r="E13445" t="s">
        <v>11</v>
      </c>
      <c r="F13445" t="s">
        <v>17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  <c r="N13445" t="s">
        <v>13</v>
      </c>
    </row>
    <row r="13446" spans="1:14" x14ac:dyDescent="0.35">
      <c r="A13446">
        <v>55899</v>
      </c>
      <c r="B13446" t="s">
        <v>32</v>
      </c>
      <c r="C13446" t="s">
        <v>9</v>
      </c>
      <c r="D13446" t="s">
        <v>10</v>
      </c>
      <c r="E13446" t="s">
        <v>16</v>
      </c>
      <c r="F13446" t="s">
        <v>12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  <c r="N13446" t="s">
        <v>13</v>
      </c>
    </row>
    <row r="13447" spans="1:14" x14ac:dyDescent="0.35">
      <c r="A13447">
        <v>65973</v>
      </c>
      <c r="B13447" t="s">
        <v>18</v>
      </c>
      <c r="C13447" t="s">
        <v>58</v>
      </c>
      <c r="D13447" t="s">
        <v>10</v>
      </c>
      <c r="E13447" t="s">
        <v>11</v>
      </c>
      <c r="F13447" t="s">
        <v>12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  <c r="N13447" t="s">
        <v>13</v>
      </c>
    </row>
    <row r="13448" spans="1:14" x14ac:dyDescent="0.35">
      <c r="A13448">
        <v>11483</v>
      </c>
      <c r="B13448" t="s">
        <v>32</v>
      </c>
      <c r="C13448" t="s">
        <v>27</v>
      </c>
      <c r="D13448" t="s">
        <v>28</v>
      </c>
      <c r="E13448" t="s">
        <v>11</v>
      </c>
      <c r="F13448" t="s">
        <v>17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  <c r="N13448" t="s">
        <v>13</v>
      </c>
    </row>
    <row r="13449" spans="1:14" x14ac:dyDescent="0.35">
      <c r="A13449">
        <v>52704</v>
      </c>
      <c r="B13449" t="s">
        <v>44</v>
      </c>
      <c r="C13449" t="s">
        <v>45</v>
      </c>
      <c r="D13449" t="s">
        <v>10</v>
      </c>
      <c r="E13449" t="s">
        <v>11</v>
      </c>
      <c r="F13449" t="s">
        <v>12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  <c r="N13449" t="s">
        <v>13</v>
      </c>
    </row>
    <row r="13450" spans="1:14" x14ac:dyDescent="0.35">
      <c r="A13450">
        <v>2311</v>
      </c>
      <c r="B13450" t="s">
        <v>32</v>
      </c>
      <c r="C13450" t="s">
        <v>41</v>
      </c>
      <c r="D13450" t="s">
        <v>10</v>
      </c>
      <c r="E13450" t="s">
        <v>11</v>
      </c>
      <c r="F13450" t="s">
        <v>17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  <c r="N13450" t="s">
        <v>13</v>
      </c>
    </row>
    <row r="13451" spans="1:14" x14ac:dyDescent="0.35">
      <c r="A13451">
        <v>68986</v>
      </c>
      <c r="B13451" t="s">
        <v>18</v>
      </c>
      <c r="C13451" t="s">
        <v>19</v>
      </c>
      <c r="D13451" t="s">
        <v>10</v>
      </c>
      <c r="E13451" t="s">
        <v>16</v>
      </c>
      <c r="F13451" t="s">
        <v>17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  <c r="N13451" t="s">
        <v>13</v>
      </c>
    </row>
    <row r="13452" spans="1:14" x14ac:dyDescent="0.35">
      <c r="A13452">
        <v>25567</v>
      </c>
      <c r="B13452" t="s">
        <v>23</v>
      </c>
      <c r="C13452" t="s">
        <v>19</v>
      </c>
      <c r="D13452" t="s">
        <v>10</v>
      </c>
      <c r="E13452" t="s">
        <v>16</v>
      </c>
      <c r="F13452" t="s">
        <v>12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  <c r="N13452" t="s">
        <v>13</v>
      </c>
    </row>
    <row r="13453" spans="1:14" x14ac:dyDescent="0.35">
      <c r="A13453">
        <v>49819</v>
      </c>
      <c r="B13453" t="s">
        <v>32</v>
      </c>
      <c r="C13453" t="s">
        <v>25</v>
      </c>
      <c r="D13453" t="s">
        <v>10</v>
      </c>
      <c r="E13453" t="s">
        <v>16</v>
      </c>
      <c r="F13453" t="s">
        <v>12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  <c r="N13453" t="s">
        <v>13</v>
      </c>
    </row>
    <row r="13454" spans="1:14" x14ac:dyDescent="0.35">
      <c r="A13454">
        <v>23814</v>
      </c>
      <c r="B13454" t="s">
        <v>23</v>
      </c>
      <c r="C13454" t="s">
        <v>22</v>
      </c>
      <c r="D13454" t="s">
        <v>28</v>
      </c>
      <c r="E13454" t="s">
        <v>11</v>
      </c>
      <c r="F13454" t="s">
        <v>17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  <c r="N13454" t="s">
        <v>13</v>
      </c>
    </row>
    <row r="13455" spans="1:14" x14ac:dyDescent="0.35">
      <c r="A13455">
        <v>54527</v>
      </c>
      <c r="B13455" t="s">
        <v>18</v>
      </c>
      <c r="C13455" t="s">
        <v>56</v>
      </c>
      <c r="D13455" t="s">
        <v>28</v>
      </c>
      <c r="E13455" t="s">
        <v>11</v>
      </c>
      <c r="F13455" t="s">
        <v>17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  <c r="N13455" t="s">
        <v>13</v>
      </c>
    </row>
    <row r="13456" spans="1:14" x14ac:dyDescent="0.35">
      <c r="A13456">
        <v>7478</v>
      </c>
      <c r="B13456" t="s">
        <v>26</v>
      </c>
      <c r="C13456" t="s">
        <v>15</v>
      </c>
      <c r="D13456" t="s">
        <v>10</v>
      </c>
      <c r="E13456" t="s">
        <v>11</v>
      </c>
      <c r="F13456" t="s">
        <v>17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  <c r="N13456" t="s">
        <v>13</v>
      </c>
    </row>
    <row r="13457" spans="1:14" x14ac:dyDescent="0.35">
      <c r="A13457">
        <v>4660</v>
      </c>
      <c r="B13457" t="s">
        <v>50</v>
      </c>
      <c r="C13457" t="s">
        <v>34</v>
      </c>
      <c r="D13457" t="s">
        <v>10</v>
      </c>
      <c r="E13457" t="s">
        <v>11</v>
      </c>
      <c r="F13457" t="s">
        <v>17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  <c r="N13457" t="s">
        <v>49</v>
      </c>
    </row>
    <row r="13458" spans="1:14" x14ac:dyDescent="0.35">
      <c r="A13458">
        <v>6022</v>
      </c>
      <c r="B13458" t="s">
        <v>18</v>
      </c>
      <c r="C13458" t="s">
        <v>46</v>
      </c>
      <c r="E13458" t="s">
        <v>11</v>
      </c>
      <c r="F13458" t="s">
        <v>17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  <c r="N13458" t="s">
        <v>49</v>
      </c>
    </row>
    <row r="13459" spans="1:14" x14ac:dyDescent="0.35">
      <c r="A13459">
        <v>46664</v>
      </c>
      <c r="B13459" t="s">
        <v>23</v>
      </c>
      <c r="C13459" t="s">
        <v>19</v>
      </c>
      <c r="D13459" t="s">
        <v>28</v>
      </c>
      <c r="E13459" t="s">
        <v>16</v>
      </c>
      <c r="F13459" t="s">
        <v>12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  <c r="N13459" t="s">
        <v>49</v>
      </c>
    </row>
    <row r="13460" spans="1:14" x14ac:dyDescent="0.35">
      <c r="A13460">
        <v>12773</v>
      </c>
      <c r="B13460" t="s">
        <v>14</v>
      </c>
      <c r="C13460" t="s">
        <v>36</v>
      </c>
      <c r="D13460" t="s">
        <v>28</v>
      </c>
      <c r="E13460" t="s">
        <v>11</v>
      </c>
      <c r="F13460" t="s">
        <v>12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  <c r="N13460" t="s">
        <v>49</v>
      </c>
    </row>
    <row r="13461" spans="1:14" x14ac:dyDescent="0.35">
      <c r="A13461">
        <v>1459</v>
      </c>
      <c r="B13461" t="s">
        <v>18</v>
      </c>
      <c r="C13461" t="s">
        <v>37</v>
      </c>
      <c r="D13461" t="s">
        <v>10</v>
      </c>
      <c r="E13461" t="s">
        <v>11</v>
      </c>
      <c r="F13461" t="s">
        <v>17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  <c r="N13461" t="s">
        <v>49</v>
      </c>
    </row>
    <row r="13462" spans="1:14" x14ac:dyDescent="0.35">
      <c r="A13462">
        <v>65091</v>
      </c>
      <c r="B13462" t="s">
        <v>8</v>
      </c>
      <c r="C13462" t="s">
        <v>19</v>
      </c>
      <c r="D13462" t="s">
        <v>10</v>
      </c>
      <c r="E13462" t="s">
        <v>16</v>
      </c>
      <c r="F13462" t="s">
        <v>17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  <c r="N13462" t="s">
        <v>49</v>
      </c>
    </row>
    <row r="13463" spans="1:14" x14ac:dyDescent="0.35">
      <c r="A13463">
        <v>2250</v>
      </c>
      <c r="B13463" t="s">
        <v>14</v>
      </c>
      <c r="C13463" t="s">
        <v>15</v>
      </c>
      <c r="D13463" t="s">
        <v>10</v>
      </c>
      <c r="E13463" t="s">
        <v>16</v>
      </c>
      <c r="F13463" t="s">
        <v>17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  <c r="N13463" t="s">
        <v>49</v>
      </c>
    </row>
    <row r="13464" spans="1:14" x14ac:dyDescent="0.35">
      <c r="A13464">
        <v>27365</v>
      </c>
      <c r="B13464" t="s">
        <v>8</v>
      </c>
      <c r="C13464" t="s">
        <v>22</v>
      </c>
      <c r="D13464" t="s">
        <v>10</v>
      </c>
      <c r="E13464" t="s">
        <v>11</v>
      </c>
      <c r="F13464" t="s">
        <v>12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  <c r="N13464" t="s">
        <v>49</v>
      </c>
    </row>
    <row r="13465" spans="1:14" x14ac:dyDescent="0.35">
      <c r="A13465">
        <v>26723</v>
      </c>
      <c r="B13465" t="s">
        <v>18</v>
      </c>
      <c r="C13465" t="s">
        <v>60</v>
      </c>
      <c r="D13465" t="s">
        <v>28</v>
      </c>
      <c r="E13465" t="s">
        <v>16</v>
      </c>
      <c r="F13465" t="s">
        <v>17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  <c r="N13465" t="s">
        <v>49</v>
      </c>
    </row>
    <row r="13466" spans="1:14" x14ac:dyDescent="0.35">
      <c r="A13466">
        <v>38513</v>
      </c>
      <c r="B13466" t="s">
        <v>44</v>
      </c>
      <c r="C13466" t="s">
        <v>27</v>
      </c>
      <c r="D13466" t="s">
        <v>10</v>
      </c>
      <c r="E13466" t="s">
        <v>11</v>
      </c>
      <c r="F13466" t="s">
        <v>12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  <c r="N13466" t="s">
        <v>49</v>
      </c>
    </row>
    <row r="13467" spans="1:14" x14ac:dyDescent="0.35">
      <c r="A13467">
        <v>65123</v>
      </c>
      <c r="B13467" t="s">
        <v>26</v>
      </c>
      <c r="C13467" t="s">
        <v>33</v>
      </c>
      <c r="D13467" t="s">
        <v>10</v>
      </c>
      <c r="E13467" t="s">
        <v>11</v>
      </c>
      <c r="F13467" t="s">
        <v>17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  <c r="N13467" t="s">
        <v>49</v>
      </c>
    </row>
    <row r="13468" spans="1:14" x14ac:dyDescent="0.35">
      <c r="A13468">
        <v>47945</v>
      </c>
      <c r="B13468" t="s">
        <v>32</v>
      </c>
      <c r="C13468" t="s">
        <v>41</v>
      </c>
      <c r="D13468" t="s">
        <v>10</v>
      </c>
      <c r="E13468" t="s">
        <v>16</v>
      </c>
      <c r="F13468" t="s">
        <v>17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  <c r="N13468" t="s">
        <v>49</v>
      </c>
    </row>
    <row r="13469" spans="1:14" x14ac:dyDescent="0.35">
      <c r="A13469">
        <v>43643</v>
      </c>
      <c r="B13469" t="s">
        <v>18</v>
      </c>
      <c r="C13469" t="s">
        <v>25</v>
      </c>
      <c r="D13469" t="s">
        <v>10</v>
      </c>
      <c r="E13469" t="s">
        <v>11</v>
      </c>
      <c r="F13469" t="s">
        <v>12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  <c r="N13469" t="s">
        <v>49</v>
      </c>
    </row>
    <row r="13470" spans="1:14" x14ac:dyDescent="0.35">
      <c r="A13470">
        <v>54316</v>
      </c>
      <c r="B13470" t="s">
        <v>18</v>
      </c>
      <c r="C13470" t="s">
        <v>46</v>
      </c>
      <c r="E13470" t="s">
        <v>11</v>
      </c>
      <c r="F13470" t="s">
        <v>17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  <c r="N13470" t="s">
        <v>49</v>
      </c>
    </row>
    <row r="13471" spans="1:14" x14ac:dyDescent="0.35">
      <c r="A13471">
        <v>59332</v>
      </c>
      <c r="B13471" t="s">
        <v>32</v>
      </c>
      <c r="C13471" t="s">
        <v>22</v>
      </c>
      <c r="D13471" t="s">
        <v>10</v>
      </c>
      <c r="E13471" t="s">
        <v>11</v>
      </c>
      <c r="F13471" t="s">
        <v>12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  <c r="N13471" t="s">
        <v>49</v>
      </c>
    </row>
    <row r="13472" spans="1:14" x14ac:dyDescent="0.35">
      <c r="A13472">
        <v>62140</v>
      </c>
      <c r="B13472" t="s">
        <v>44</v>
      </c>
      <c r="C13472" t="s">
        <v>22</v>
      </c>
      <c r="D13472" t="s">
        <v>10</v>
      </c>
      <c r="E13472" t="s">
        <v>11</v>
      </c>
      <c r="F13472" t="s">
        <v>17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  <c r="N13472" t="s">
        <v>49</v>
      </c>
    </row>
    <row r="13473" spans="1:14" x14ac:dyDescent="0.35">
      <c r="A13473">
        <v>3688</v>
      </c>
      <c r="B13473" t="s">
        <v>8</v>
      </c>
      <c r="C13473" t="s">
        <v>22</v>
      </c>
      <c r="D13473" t="s">
        <v>10</v>
      </c>
      <c r="E13473" t="s">
        <v>11</v>
      </c>
      <c r="F13473" t="s">
        <v>12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  <c r="N13473" t="s">
        <v>49</v>
      </c>
    </row>
    <row r="13474" spans="1:14" x14ac:dyDescent="0.35">
      <c r="A13474">
        <v>75171</v>
      </c>
      <c r="B13474" t="s">
        <v>21</v>
      </c>
      <c r="C13474" t="s">
        <v>25</v>
      </c>
      <c r="D13474" t="s">
        <v>28</v>
      </c>
      <c r="E13474" t="s">
        <v>11</v>
      </c>
      <c r="F13474" t="s">
        <v>12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  <c r="N13474" t="s">
        <v>49</v>
      </c>
    </row>
    <row r="13475" spans="1:14" x14ac:dyDescent="0.35">
      <c r="A13475">
        <v>63084</v>
      </c>
      <c r="B13475" t="s">
        <v>18</v>
      </c>
      <c r="C13475" t="s">
        <v>55</v>
      </c>
      <c r="D13475" t="s">
        <v>10</v>
      </c>
      <c r="E13475" t="s">
        <v>11</v>
      </c>
      <c r="F13475" t="s">
        <v>12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  <c r="N13475" t="s">
        <v>49</v>
      </c>
    </row>
    <row r="13476" spans="1:14" x14ac:dyDescent="0.35">
      <c r="A13476">
        <v>54466</v>
      </c>
      <c r="B13476" t="s">
        <v>18</v>
      </c>
      <c r="C13476" t="s">
        <v>57</v>
      </c>
      <c r="D13476" t="s">
        <v>10</v>
      </c>
      <c r="E13476" t="s">
        <v>11</v>
      </c>
      <c r="F13476" t="s">
        <v>17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  <c r="N13476" t="s">
        <v>49</v>
      </c>
    </row>
    <row r="13477" spans="1:14" x14ac:dyDescent="0.35">
      <c r="A13477">
        <v>75137</v>
      </c>
      <c r="B13477" t="s">
        <v>21</v>
      </c>
      <c r="C13477" t="s">
        <v>27</v>
      </c>
      <c r="D13477" t="s">
        <v>10</v>
      </c>
      <c r="E13477" t="s">
        <v>16</v>
      </c>
      <c r="F13477" t="s">
        <v>17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  <c r="N13477" t="s">
        <v>49</v>
      </c>
    </row>
    <row r="13478" spans="1:14" x14ac:dyDescent="0.35">
      <c r="A13478">
        <v>73582</v>
      </c>
      <c r="B13478" t="s">
        <v>8</v>
      </c>
      <c r="C13478" t="s">
        <v>19</v>
      </c>
      <c r="D13478" t="s">
        <v>28</v>
      </c>
      <c r="E13478" t="s">
        <v>11</v>
      </c>
      <c r="F13478" t="s">
        <v>17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  <c r="N13478" t="s">
        <v>49</v>
      </c>
    </row>
    <row r="13479" spans="1:14" x14ac:dyDescent="0.35">
      <c r="A13479">
        <v>15574</v>
      </c>
      <c r="B13479" t="s">
        <v>26</v>
      </c>
      <c r="C13479" t="s">
        <v>27</v>
      </c>
      <c r="D13479" t="s">
        <v>10</v>
      </c>
      <c r="E13479" t="s">
        <v>11</v>
      </c>
      <c r="F13479" t="s">
        <v>17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  <c r="N13479" t="s">
        <v>49</v>
      </c>
    </row>
    <row r="13480" spans="1:14" x14ac:dyDescent="0.35">
      <c r="A13480">
        <v>31543</v>
      </c>
      <c r="B13480" t="s">
        <v>26</v>
      </c>
      <c r="C13480" t="s">
        <v>41</v>
      </c>
      <c r="D13480" t="s">
        <v>10</v>
      </c>
      <c r="E13480" t="s">
        <v>11</v>
      </c>
      <c r="F13480" t="s">
        <v>17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  <c r="N13480" t="s">
        <v>49</v>
      </c>
    </row>
    <row r="13481" spans="1:14" x14ac:dyDescent="0.35">
      <c r="A13481">
        <v>73567</v>
      </c>
      <c r="B13481" t="s">
        <v>21</v>
      </c>
      <c r="C13481" t="s">
        <v>47</v>
      </c>
      <c r="D13481" t="s">
        <v>28</v>
      </c>
      <c r="E13481" t="s">
        <v>11</v>
      </c>
      <c r="F13481" t="s">
        <v>12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  <c r="N13481" t="s">
        <v>49</v>
      </c>
    </row>
    <row r="13482" spans="1:14" x14ac:dyDescent="0.35">
      <c r="A13482">
        <v>24928</v>
      </c>
      <c r="B13482" t="s">
        <v>50</v>
      </c>
      <c r="C13482" t="s">
        <v>31</v>
      </c>
      <c r="D13482" t="s">
        <v>28</v>
      </c>
      <c r="E13482" t="s">
        <v>11</v>
      </c>
      <c r="F13482" t="s">
        <v>12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  <c r="N13482" t="s">
        <v>49</v>
      </c>
    </row>
    <row r="13483" spans="1:14" x14ac:dyDescent="0.35">
      <c r="A13483">
        <v>76782</v>
      </c>
      <c r="B13483" t="s">
        <v>18</v>
      </c>
      <c r="C13483" t="s">
        <v>41</v>
      </c>
      <c r="D13483" t="s">
        <v>10</v>
      </c>
      <c r="E13483" t="s">
        <v>11</v>
      </c>
      <c r="F13483" t="s">
        <v>12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  <c r="N13483" t="s">
        <v>49</v>
      </c>
    </row>
    <row r="13484" spans="1:14" x14ac:dyDescent="0.35">
      <c r="A13484">
        <v>45949</v>
      </c>
      <c r="B13484" t="s">
        <v>21</v>
      </c>
      <c r="C13484" t="s">
        <v>9</v>
      </c>
      <c r="E13484" t="s">
        <v>11</v>
      </c>
      <c r="F13484" t="s">
        <v>12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  <c r="N13484" t="s">
        <v>49</v>
      </c>
    </row>
    <row r="13485" spans="1:14" x14ac:dyDescent="0.35">
      <c r="A13485">
        <v>57511</v>
      </c>
      <c r="B13485" t="s">
        <v>21</v>
      </c>
      <c r="C13485" t="s">
        <v>22</v>
      </c>
      <c r="D13485" t="s">
        <v>10</v>
      </c>
      <c r="E13485" t="s">
        <v>16</v>
      </c>
      <c r="F13485" t="s">
        <v>17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  <c r="N13485" t="s">
        <v>49</v>
      </c>
    </row>
    <row r="13486" spans="1:14" x14ac:dyDescent="0.35">
      <c r="A13486">
        <v>22003</v>
      </c>
      <c r="B13486" t="s">
        <v>18</v>
      </c>
      <c r="C13486" t="s">
        <v>25</v>
      </c>
      <c r="E13486" t="s">
        <v>11</v>
      </c>
      <c r="F13486" t="s">
        <v>17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  <c r="N13486" t="s">
        <v>49</v>
      </c>
    </row>
    <row r="13487" spans="1:14" x14ac:dyDescent="0.35">
      <c r="A13487">
        <v>61864</v>
      </c>
      <c r="B13487" t="s">
        <v>32</v>
      </c>
      <c r="C13487" t="s">
        <v>34</v>
      </c>
      <c r="D13487" t="s">
        <v>28</v>
      </c>
      <c r="E13487" t="s">
        <v>11</v>
      </c>
      <c r="F13487" t="s">
        <v>17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  <c r="N13487" t="s">
        <v>49</v>
      </c>
    </row>
    <row r="13488" spans="1:14" x14ac:dyDescent="0.35">
      <c r="A13488">
        <v>50976</v>
      </c>
      <c r="B13488" t="s">
        <v>18</v>
      </c>
      <c r="C13488" t="s">
        <v>22</v>
      </c>
      <c r="E13488" t="s">
        <v>16</v>
      </c>
      <c r="F13488" t="s">
        <v>12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  <c r="N13488" t="s">
        <v>49</v>
      </c>
    </row>
    <row r="13489" spans="1:14" x14ac:dyDescent="0.35">
      <c r="A13489">
        <v>21947</v>
      </c>
      <c r="B13489" t="s">
        <v>32</v>
      </c>
      <c r="C13489" t="s">
        <v>29</v>
      </c>
      <c r="D13489" t="s">
        <v>10</v>
      </c>
      <c r="E13489" t="s">
        <v>16</v>
      </c>
      <c r="F13489" t="s">
        <v>12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  <c r="N13489" t="s">
        <v>49</v>
      </c>
    </row>
    <row r="13490" spans="1:14" x14ac:dyDescent="0.35">
      <c r="A13490">
        <v>20595</v>
      </c>
      <c r="B13490" t="s">
        <v>32</v>
      </c>
      <c r="C13490" t="s">
        <v>48</v>
      </c>
      <c r="D13490" t="s">
        <v>10</v>
      </c>
      <c r="E13490" t="s">
        <v>16</v>
      </c>
      <c r="F13490" t="s">
        <v>17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  <c r="N13490" t="s">
        <v>49</v>
      </c>
    </row>
    <row r="13491" spans="1:14" x14ac:dyDescent="0.35">
      <c r="A13491">
        <v>29535</v>
      </c>
      <c r="B13491" t="s">
        <v>18</v>
      </c>
      <c r="C13491" t="s">
        <v>42</v>
      </c>
      <c r="D13491" t="s">
        <v>10</v>
      </c>
      <c r="E13491" t="s">
        <v>11</v>
      </c>
      <c r="F13491" t="s">
        <v>17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  <c r="N13491" t="s">
        <v>49</v>
      </c>
    </row>
    <row r="13492" spans="1:14" x14ac:dyDescent="0.35">
      <c r="A13492">
        <v>6865</v>
      </c>
      <c r="B13492" t="s">
        <v>8</v>
      </c>
      <c r="C13492" t="s">
        <v>9</v>
      </c>
      <c r="D13492" t="s">
        <v>10</v>
      </c>
      <c r="E13492" t="s">
        <v>16</v>
      </c>
      <c r="F13492" t="s">
        <v>17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  <c r="N13492" t="s">
        <v>49</v>
      </c>
    </row>
    <row r="13493" spans="1:14" x14ac:dyDescent="0.35">
      <c r="A13493">
        <v>39887</v>
      </c>
      <c r="B13493" t="s">
        <v>14</v>
      </c>
      <c r="C13493" t="s">
        <v>41</v>
      </c>
      <c r="D13493" t="s">
        <v>10</v>
      </c>
      <c r="E13493" t="s">
        <v>16</v>
      </c>
      <c r="F13493" t="s">
        <v>17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  <c r="N13493" t="s">
        <v>49</v>
      </c>
    </row>
    <row r="13494" spans="1:14" x14ac:dyDescent="0.35">
      <c r="A13494">
        <v>52191</v>
      </c>
      <c r="B13494" t="s">
        <v>21</v>
      </c>
      <c r="C13494" t="s">
        <v>56</v>
      </c>
      <c r="D13494" t="s">
        <v>28</v>
      </c>
      <c r="E13494" t="s">
        <v>11</v>
      </c>
      <c r="F13494" t="s">
        <v>12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  <c r="N13494" t="s">
        <v>49</v>
      </c>
    </row>
    <row r="13495" spans="1:14" x14ac:dyDescent="0.35">
      <c r="A13495">
        <v>24804</v>
      </c>
      <c r="B13495" t="s">
        <v>21</v>
      </c>
      <c r="C13495" t="s">
        <v>30</v>
      </c>
      <c r="D13495" t="s">
        <v>10</v>
      </c>
      <c r="E13495" t="s">
        <v>11</v>
      </c>
      <c r="F13495" t="s">
        <v>12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  <c r="N13495" t="s">
        <v>49</v>
      </c>
    </row>
    <row r="13496" spans="1:14" x14ac:dyDescent="0.35">
      <c r="A13496">
        <v>59716</v>
      </c>
      <c r="B13496" t="s">
        <v>18</v>
      </c>
      <c r="C13496" t="s">
        <v>22</v>
      </c>
      <c r="D13496" t="s">
        <v>10</v>
      </c>
      <c r="E13496" t="s">
        <v>16</v>
      </c>
      <c r="F13496" t="s">
        <v>53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  <c r="N13496" t="s">
        <v>49</v>
      </c>
    </row>
    <row r="13497" spans="1:14" x14ac:dyDescent="0.35">
      <c r="A13497">
        <v>28107</v>
      </c>
      <c r="B13497" t="s">
        <v>18</v>
      </c>
      <c r="C13497" t="s">
        <v>41</v>
      </c>
      <c r="D13497" t="s">
        <v>10</v>
      </c>
      <c r="E13497" t="s">
        <v>11</v>
      </c>
      <c r="F13497" t="s">
        <v>12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  <c r="N13497" t="s">
        <v>49</v>
      </c>
    </row>
    <row r="13498" spans="1:14" x14ac:dyDescent="0.35">
      <c r="A13498">
        <v>52050</v>
      </c>
      <c r="B13498" t="s">
        <v>14</v>
      </c>
      <c r="C13498" t="s">
        <v>22</v>
      </c>
      <c r="D13498" t="s">
        <v>10</v>
      </c>
      <c r="E13498" t="s">
        <v>16</v>
      </c>
      <c r="F13498" t="s">
        <v>12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  <c r="N13498" t="s">
        <v>49</v>
      </c>
    </row>
    <row r="13499" spans="1:14" x14ac:dyDescent="0.35">
      <c r="A13499">
        <v>44149</v>
      </c>
      <c r="B13499" t="s">
        <v>32</v>
      </c>
      <c r="C13499" t="s">
        <v>34</v>
      </c>
      <c r="D13499" t="s">
        <v>10</v>
      </c>
      <c r="E13499" t="s">
        <v>11</v>
      </c>
      <c r="F13499" t="s">
        <v>12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  <c r="N13499" t="s">
        <v>49</v>
      </c>
    </row>
    <row r="13500" spans="1:14" x14ac:dyDescent="0.35">
      <c r="A13500">
        <v>53709</v>
      </c>
      <c r="B13500" t="s">
        <v>21</v>
      </c>
      <c r="C13500" t="s">
        <v>29</v>
      </c>
      <c r="D13500" t="s">
        <v>28</v>
      </c>
      <c r="E13500" t="s">
        <v>11</v>
      </c>
      <c r="F13500" t="s">
        <v>17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  <c r="N13500" t="s">
        <v>49</v>
      </c>
    </row>
    <row r="13501" spans="1:14" x14ac:dyDescent="0.35">
      <c r="A13501">
        <v>33894</v>
      </c>
      <c r="B13501" t="s">
        <v>18</v>
      </c>
      <c r="C13501" t="s">
        <v>29</v>
      </c>
      <c r="D13501" t="s">
        <v>10</v>
      </c>
      <c r="E13501" t="s">
        <v>11</v>
      </c>
      <c r="F13501" t="s">
        <v>17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  <c r="N13501" t="s">
        <v>49</v>
      </c>
    </row>
    <row r="13502" spans="1:14" x14ac:dyDescent="0.35">
      <c r="A13502">
        <v>58651</v>
      </c>
      <c r="B13502" t="s">
        <v>32</v>
      </c>
      <c r="C13502" t="s">
        <v>38</v>
      </c>
      <c r="D13502" t="s">
        <v>10</v>
      </c>
      <c r="E13502" t="s">
        <v>16</v>
      </c>
      <c r="F13502" t="s">
        <v>17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  <c r="N13502" t="s">
        <v>13</v>
      </c>
    </row>
    <row r="13503" spans="1:14" x14ac:dyDescent="0.35">
      <c r="A13503">
        <v>31120</v>
      </c>
      <c r="B13503" t="s">
        <v>18</v>
      </c>
      <c r="C13503" t="s">
        <v>25</v>
      </c>
      <c r="D13503" t="s">
        <v>28</v>
      </c>
      <c r="E13503" t="s">
        <v>11</v>
      </c>
      <c r="F13503" t="s">
        <v>17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  <c r="N13503" t="s">
        <v>13</v>
      </c>
    </row>
    <row r="13504" spans="1:14" x14ac:dyDescent="0.35">
      <c r="A13504">
        <v>11663</v>
      </c>
      <c r="B13504" t="s">
        <v>18</v>
      </c>
      <c r="C13504" t="s">
        <v>29</v>
      </c>
      <c r="D13504" t="s">
        <v>10</v>
      </c>
      <c r="E13504" t="s">
        <v>11</v>
      </c>
      <c r="F13504" t="s">
        <v>12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  <c r="N13504" t="s">
        <v>13</v>
      </c>
    </row>
    <row r="13505" spans="1:14" x14ac:dyDescent="0.35">
      <c r="A13505">
        <v>35132</v>
      </c>
      <c r="B13505" t="s">
        <v>26</v>
      </c>
      <c r="C13505" t="s">
        <v>22</v>
      </c>
      <c r="D13505" t="s">
        <v>10</v>
      </c>
      <c r="E13505" t="s">
        <v>11</v>
      </c>
      <c r="F13505" t="s">
        <v>17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  <c r="N13505" t="s">
        <v>13</v>
      </c>
    </row>
    <row r="13506" spans="1:14" x14ac:dyDescent="0.35">
      <c r="A13506">
        <v>74672</v>
      </c>
      <c r="B13506" t="s">
        <v>8</v>
      </c>
      <c r="C13506" t="s">
        <v>9</v>
      </c>
      <c r="D13506" t="s">
        <v>10</v>
      </c>
      <c r="E13506" t="s">
        <v>11</v>
      </c>
      <c r="F13506" t="s">
        <v>17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  <c r="N13506" t="s">
        <v>13</v>
      </c>
    </row>
    <row r="13507" spans="1:14" x14ac:dyDescent="0.35">
      <c r="A13507">
        <v>49015</v>
      </c>
      <c r="B13507" t="s">
        <v>8</v>
      </c>
      <c r="C13507" t="s">
        <v>27</v>
      </c>
      <c r="D13507" t="s">
        <v>28</v>
      </c>
      <c r="E13507" t="s">
        <v>11</v>
      </c>
      <c r="F13507" t="s">
        <v>17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  <c r="N13507" t="s">
        <v>13</v>
      </c>
    </row>
    <row r="13508" spans="1:14" x14ac:dyDescent="0.35">
      <c r="A13508">
        <v>14137</v>
      </c>
      <c r="B13508" t="s">
        <v>32</v>
      </c>
      <c r="C13508" t="s">
        <v>15</v>
      </c>
      <c r="D13508" t="s">
        <v>28</v>
      </c>
      <c r="E13508" t="s">
        <v>11</v>
      </c>
      <c r="F13508" t="s">
        <v>17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  <c r="N13508" t="s">
        <v>13</v>
      </c>
    </row>
    <row r="13509" spans="1:14" x14ac:dyDescent="0.35">
      <c r="A13509">
        <v>43011</v>
      </c>
      <c r="B13509" t="s">
        <v>18</v>
      </c>
      <c r="C13509" t="s">
        <v>22</v>
      </c>
      <c r="D13509" t="s">
        <v>10</v>
      </c>
      <c r="E13509" t="s">
        <v>11</v>
      </c>
      <c r="F13509" t="s">
        <v>17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  <c r="N13509" t="s">
        <v>13</v>
      </c>
    </row>
    <row r="13510" spans="1:14" x14ac:dyDescent="0.35">
      <c r="A13510">
        <v>37938</v>
      </c>
      <c r="B13510" t="s">
        <v>50</v>
      </c>
      <c r="C13510" t="s">
        <v>30</v>
      </c>
      <c r="D13510" t="s">
        <v>28</v>
      </c>
      <c r="E13510" t="s">
        <v>11</v>
      </c>
      <c r="F13510" t="s">
        <v>17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  <c r="N13510" t="s">
        <v>13</v>
      </c>
    </row>
    <row r="13511" spans="1:14" x14ac:dyDescent="0.35">
      <c r="A13511">
        <v>8672</v>
      </c>
      <c r="B13511" t="s">
        <v>26</v>
      </c>
      <c r="C13511" t="s">
        <v>27</v>
      </c>
      <c r="D13511" t="s">
        <v>10</v>
      </c>
      <c r="E13511" t="s">
        <v>16</v>
      </c>
      <c r="F13511" t="s">
        <v>12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  <c r="N13511" t="s">
        <v>13</v>
      </c>
    </row>
    <row r="13512" spans="1:14" x14ac:dyDescent="0.35">
      <c r="A13512">
        <v>49004</v>
      </c>
      <c r="B13512" t="s">
        <v>50</v>
      </c>
      <c r="C13512" t="s">
        <v>25</v>
      </c>
      <c r="D13512" t="s">
        <v>10</v>
      </c>
      <c r="E13512" t="s">
        <v>11</v>
      </c>
      <c r="F13512" t="s">
        <v>12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  <c r="N13512" t="s">
        <v>13</v>
      </c>
    </row>
    <row r="13513" spans="1:14" x14ac:dyDescent="0.35">
      <c r="A13513">
        <v>40769</v>
      </c>
      <c r="B13513" t="s">
        <v>21</v>
      </c>
      <c r="C13513" t="s">
        <v>41</v>
      </c>
      <c r="D13513" t="s">
        <v>10</v>
      </c>
      <c r="E13513" t="s">
        <v>16</v>
      </c>
      <c r="F13513" t="s">
        <v>12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  <c r="N13513" t="s">
        <v>13</v>
      </c>
    </row>
    <row r="13514" spans="1:14" x14ac:dyDescent="0.35">
      <c r="A13514">
        <v>70962</v>
      </c>
      <c r="B13514" t="s">
        <v>23</v>
      </c>
      <c r="C13514" t="s">
        <v>34</v>
      </c>
      <c r="D13514" t="s">
        <v>10</v>
      </c>
      <c r="E13514" t="s">
        <v>11</v>
      </c>
      <c r="F13514" t="s">
        <v>17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  <c r="N13514" t="s">
        <v>13</v>
      </c>
    </row>
    <row r="13515" spans="1:14" x14ac:dyDescent="0.35">
      <c r="A13515">
        <v>34419</v>
      </c>
      <c r="B13515" t="s">
        <v>26</v>
      </c>
      <c r="C13515" t="s">
        <v>9</v>
      </c>
      <c r="D13515" t="s">
        <v>10</v>
      </c>
      <c r="E13515" t="s">
        <v>11</v>
      </c>
      <c r="F13515" t="s">
        <v>17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  <c r="N13515" t="s">
        <v>13</v>
      </c>
    </row>
    <row r="13516" spans="1:14" x14ac:dyDescent="0.35">
      <c r="A13516">
        <v>37265</v>
      </c>
      <c r="B13516" t="s">
        <v>32</v>
      </c>
      <c r="C13516" t="s">
        <v>27</v>
      </c>
      <c r="D13516" t="s">
        <v>28</v>
      </c>
      <c r="E13516" t="s">
        <v>16</v>
      </c>
      <c r="F13516" t="s">
        <v>17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  <c r="N13516" t="s">
        <v>13</v>
      </c>
    </row>
    <row r="13517" spans="1:14" x14ac:dyDescent="0.35">
      <c r="A13517">
        <v>28101</v>
      </c>
      <c r="B13517" t="s">
        <v>18</v>
      </c>
      <c r="C13517" t="s">
        <v>15</v>
      </c>
      <c r="D13517" t="s">
        <v>10</v>
      </c>
      <c r="E13517" t="s">
        <v>11</v>
      </c>
      <c r="F13517" t="s">
        <v>17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  <c r="N13517" t="s">
        <v>13</v>
      </c>
    </row>
    <row r="13518" spans="1:14" x14ac:dyDescent="0.35">
      <c r="A13518">
        <v>60707</v>
      </c>
      <c r="B13518" t="s">
        <v>18</v>
      </c>
      <c r="C13518" t="s">
        <v>22</v>
      </c>
      <c r="D13518" t="s">
        <v>10</v>
      </c>
      <c r="E13518" t="s">
        <v>11</v>
      </c>
      <c r="F13518" t="s">
        <v>12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  <c r="N13518" t="s">
        <v>13</v>
      </c>
    </row>
    <row r="13519" spans="1:14" x14ac:dyDescent="0.35">
      <c r="A13519">
        <v>9267</v>
      </c>
      <c r="B13519" t="s">
        <v>18</v>
      </c>
      <c r="C13519" t="s">
        <v>25</v>
      </c>
      <c r="D13519" t="s">
        <v>10</v>
      </c>
      <c r="E13519" t="s">
        <v>11</v>
      </c>
      <c r="F13519" t="s">
        <v>17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  <c r="N13519" t="s">
        <v>13</v>
      </c>
    </row>
    <row r="13520" spans="1:14" x14ac:dyDescent="0.35">
      <c r="A13520">
        <v>28692</v>
      </c>
      <c r="B13520" t="s">
        <v>8</v>
      </c>
      <c r="C13520" t="s">
        <v>31</v>
      </c>
      <c r="D13520" t="s">
        <v>10</v>
      </c>
      <c r="E13520" t="s">
        <v>11</v>
      </c>
      <c r="F13520" t="s">
        <v>17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  <c r="N13520" t="s">
        <v>13</v>
      </c>
    </row>
    <row r="13521" spans="1:14" x14ac:dyDescent="0.35">
      <c r="A13521">
        <v>18489</v>
      </c>
      <c r="B13521" t="s">
        <v>32</v>
      </c>
      <c r="C13521" t="s">
        <v>27</v>
      </c>
      <c r="D13521" t="s">
        <v>10</v>
      </c>
      <c r="E13521" t="s">
        <v>11</v>
      </c>
      <c r="F13521" t="s">
        <v>17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  <c r="N13521" t="s">
        <v>13</v>
      </c>
    </row>
    <row r="13522" spans="1:14" x14ac:dyDescent="0.35">
      <c r="A13522">
        <v>22348</v>
      </c>
      <c r="B13522" t="s">
        <v>8</v>
      </c>
      <c r="C13522" t="s">
        <v>22</v>
      </c>
      <c r="D13522" t="s">
        <v>10</v>
      </c>
      <c r="E13522" t="s">
        <v>16</v>
      </c>
      <c r="F13522" t="s">
        <v>12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  <c r="N13522" t="s">
        <v>13</v>
      </c>
    </row>
    <row r="13523" spans="1:14" x14ac:dyDescent="0.35">
      <c r="A13523">
        <v>25736</v>
      </c>
      <c r="B13523" t="s">
        <v>18</v>
      </c>
      <c r="C13523" t="s">
        <v>36</v>
      </c>
      <c r="D13523" t="s">
        <v>10</v>
      </c>
      <c r="E13523" t="s">
        <v>16</v>
      </c>
      <c r="F13523" t="s">
        <v>17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  <c r="N13523" t="s">
        <v>13</v>
      </c>
    </row>
    <row r="13524" spans="1:14" x14ac:dyDescent="0.35">
      <c r="A13524">
        <v>36797</v>
      </c>
      <c r="B13524" t="s">
        <v>32</v>
      </c>
      <c r="C13524" t="s">
        <v>25</v>
      </c>
      <c r="D13524" t="s">
        <v>10</v>
      </c>
      <c r="E13524" t="s">
        <v>16</v>
      </c>
      <c r="F13524" t="s">
        <v>12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  <c r="N13524" t="s">
        <v>13</v>
      </c>
    </row>
    <row r="13525" spans="1:14" x14ac:dyDescent="0.35">
      <c r="A13525">
        <v>20023</v>
      </c>
      <c r="B13525" t="s">
        <v>32</v>
      </c>
      <c r="C13525" t="s">
        <v>22</v>
      </c>
      <c r="D13525" t="s">
        <v>10</v>
      </c>
      <c r="E13525" t="s">
        <v>16</v>
      </c>
      <c r="F13525" t="s">
        <v>12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  <c r="N13525" t="s">
        <v>13</v>
      </c>
    </row>
    <row r="13526" spans="1:14" x14ac:dyDescent="0.35">
      <c r="A13526">
        <v>34145</v>
      </c>
      <c r="B13526" t="s">
        <v>21</v>
      </c>
      <c r="C13526" t="s">
        <v>22</v>
      </c>
      <c r="D13526" t="s">
        <v>10</v>
      </c>
      <c r="E13526" t="s">
        <v>16</v>
      </c>
      <c r="F13526" t="s">
        <v>17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  <c r="N13526" t="s">
        <v>13</v>
      </c>
    </row>
    <row r="13527" spans="1:14" x14ac:dyDescent="0.35">
      <c r="A13527">
        <v>50521</v>
      </c>
      <c r="B13527" t="s">
        <v>32</v>
      </c>
      <c r="C13527" t="s">
        <v>38</v>
      </c>
      <c r="D13527" t="s">
        <v>28</v>
      </c>
      <c r="E13527" t="s">
        <v>11</v>
      </c>
      <c r="F13527" t="s">
        <v>17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  <c r="N13527" t="s">
        <v>13</v>
      </c>
    </row>
    <row r="13528" spans="1:14" x14ac:dyDescent="0.35">
      <c r="A13528">
        <v>47206</v>
      </c>
      <c r="B13528" t="s">
        <v>26</v>
      </c>
      <c r="C13528" t="s">
        <v>19</v>
      </c>
      <c r="D13528" t="s">
        <v>10</v>
      </c>
      <c r="E13528" t="s">
        <v>11</v>
      </c>
      <c r="F13528" t="s">
        <v>17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  <c r="N13528" t="s">
        <v>13</v>
      </c>
    </row>
    <row r="13529" spans="1:14" x14ac:dyDescent="0.35">
      <c r="A13529">
        <v>67319</v>
      </c>
      <c r="B13529" t="s">
        <v>32</v>
      </c>
      <c r="C13529" t="s">
        <v>19</v>
      </c>
      <c r="D13529" t="s">
        <v>10</v>
      </c>
      <c r="E13529" t="s">
        <v>11</v>
      </c>
      <c r="F13529" t="s">
        <v>12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  <c r="N13529" t="s">
        <v>13</v>
      </c>
    </row>
    <row r="13530" spans="1:14" x14ac:dyDescent="0.35">
      <c r="A13530">
        <v>74588</v>
      </c>
      <c r="B13530" t="s">
        <v>8</v>
      </c>
      <c r="C13530" t="s">
        <v>59</v>
      </c>
      <c r="D13530" t="s">
        <v>10</v>
      </c>
      <c r="E13530" t="s">
        <v>11</v>
      </c>
      <c r="F13530" t="s">
        <v>17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  <c r="N13530" t="s">
        <v>13</v>
      </c>
    </row>
    <row r="13531" spans="1:14" x14ac:dyDescent="0.35">
      <c r="A13531">
        <v>7040</v>
      </c>
      <c r="B13531" t="s">
        <v>21</v>
      </c>
      <c r="C13531" t="s">
        <v>33</v>
      </c>
      <c r="D13531" t="s">
        <v>10</v>
      </c>
      <c r="E13531" t="s">
        <v>16</v>
      </c>
      <c r="F13531" t="s">
        <v>17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  <c r="N13531" t="s">
        <v>13</v>
      </c>
    </row>
    <row r="13532" spans="1:14" x14ac:dyDescent="0.35">
      <c r="A13532">
        <v>55193</v>
      </c>
      <c r="B13532" t="s">
        <v>26</v>
      </c>
      <c r="C13532" t="s">
        <v>27</v>
      </c>
      <c r="D13532" t="s">
        <v>28</v>
      </c>
      <c r="E13532" t="s">
        <v>11</v>
      </c>
      <c r="F13532" t="s">
        <v>17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  <c r="N13532" t="s">
        <v>13</v>
      </c>
    </row>
    <row r="13533" spans="1:14" x14ac:dyDescent="0.35">
      <c r="A13533">
        <v>78043</v>
      </c>
      <c r="B13533" t="s">
        <v>32</v>
      </c>
      <c r="C13533" t="s">
        <v>25</v>
      </c>
      <c r="D13533" t="s">
        <v>28</v>
      </c>
      <c r="E13533" t="s">
        <v>16</v>
      </c>
      <c r="F13533" t="s">
        <v>17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  <c r="N13533" t="s">
        <v>13</v>
      </c>
    </row>
    <row r="13534" spans="1:14" x14ac:dyDescent="0.35">
      <c r="A13534">
        <v>67258</v>
      </c>
      <c r="B13534" t="s">
        <v>32</v>
      </c>
      <c r="C13534" t="s">
        <v>15</v>
      </c>
      <c r="D13534" t="s">
        <v>10</v>
      </c>
      <c r="E13534" t="s">
        <v>16</v>
      </c>
      <c r="F13534" t="s">
        <v>12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  <c r="N13534" t="s">
        <v>13</v>
      </c>
    </row>
    <row r="13535" spans="1:14" x14ac:dyDescent="0.35">
      <c r="A13535">
        <v>19180</v>
      </c>
      <c r="B13535" t="s">
        <v>18</v>
      </c>
      <c r="C13535" t="s">
        <v>31</v>
      </c>
      <c r="D13535" t="s">
        <v>10</v>
      </c>
      <c r="E13535" t="s">
        <v>11</v>
      </c>
      <c r="F13535" t="s">
        <v>17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  <c r="N13535" t="s">
        <v>13</v>
      </c>
    </row>
    <row r="13536" spans="1:14" x14ac:dyDescent="0.35">
      <c r="A13536">
        <v>50718</v>
      </c>
      <c r="B13536" t="s">
        <v>18</v>
      </c>
      <c r="C13536" t="s">
        <v>22</v>
      </c>
      <c r="D13536" t="s">
        <v>10</v>
      </c>
      <c r="E13536" t="s">
        <v>11</v>
      </c>
      <c r="F13536" t="s">
        <v>12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  <c r="N13536" t="s">
        <v>13</v>
      </c>
    </row>
    <row r="13537" spans="1:14" x14ac:dyDescent="0.35">
      <c r="A13537">
        <v>7013</v>
      </c>
      <c r="B13537" t="s">
        <v>14</v>
      </c>
      <c r="C13537" t="s">
        <v>41</v>
      </c>
      <c r="D13537" t="s">
        <v>10</v>
      </c>
      <c r="E13537" t="s">
        <v>11</v>
      </c>
      <c r="F13537" t="s">
        <v>12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  <c r="N13537" t="s">
        <v>13</v>
      </c>
    </row>
    <row r="13538" spans="1:14" x14ac:dyDescent="0.35">
      <c r="A13538">
        <v>28267</v>
      </c>
      <c r="B13538" t="s">
        <v>18</v>
      </c>
      <c r="C13538" t="s">
        <v>61</v>
      </c>
      <c r="D13538" t="s">
        <v>10</v>
      </c>
      <c r="E13538" t="s">
        <v>11</v>
      </c>
      <c r="F13538" t="s">
        <v>12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  <c r="N13538" t="s">
        <v>13</v>
      </c>
    </row>
    <row r="13539" spans="1:14" x14ac:dyDescent="0.35">
      <c r="A13539">
        <v>64883</v>
      </c>
      <c r="B13539" t="s">
        <v>18</v>
      </c>
      <c r="C13539" t="s">
        <v>22</v>
      </c>
      <c r="D13539" t="s">
        <v>10</v>
      </c>
      <c r="E13539" t="s">
        <v>11</v>
      </c>
      <c r="F13539" t="s">
        <v>17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  <c r="N13539" t="s">
        <v>13</v>
      </c>
    </row>
    <row r="13540" spans="1:14" x14ac:dyDescent="0.35">
      <c r="A13540">
        <v>73233</v>
      </c>
      <c r="B13540" t="s">
        <v>32</v>
      </c>
      <c r="C13540" t="s">
        <v>39</v>
      </c>
      <c r="D13540" t="s">
        <v>10</v>
      </c>
      <c r="E13540" t="s">
        <v>11</v>
      </c>
      <c r="F13540" t="s">
        <v>12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  <c r="N13540" t="s">
        <v>13</v>
      </c>
    </row>
    <row r="13541" spans="1:14" x14ac:dyDescent="0.35">
      <c r="A13541">
        <v>71001</v>
      </c>
      <c r="B13541" t="s">
        <v>18</v>
      </c>
      <c r="C13541" t="s">
        <v>25</v>
      </c>
      <c r="D13541" t="s">
        <v>10</v>
      </c>
      <c r="E13541" t="s">
        <v>11</v>
      </c>
      <c r="F13541" t="s">
        <v>17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  <c r="N13541" t="s">
        <v>13</v>
      </c>
    </row>
    <row r="13542" spans="1:14" x14ac:dyDescent="0.35">
      <c r="A13542">
        <v>77933</v>
      </c>
      <c r="B13542" t="s">
        <v>8</v>
      </c>
      <c r="C13542" t="s">
        <v>25</v>
      </c>
      <c r="D13542" t="s">
        <v>10</v>
      </c>
      <c r="E13542" t="s">
        <v>11</v>
      </c>
      <c r="F13542" t="s">
        <v>17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  <c r="N13542" t="s">
        <v>13</v>
      </c>
    </row>
    <row r="13543" spans="1:14" x14ac:dyDescent="0.35">
      <c r="A13543">
        <v>61789</v>
      </c>
      <c r="B13543" t="s">
        <v>14</v>
      </c>
      <c r="C13543" t="s">
        <v>22</v>
      </c>
      <c r="D13543" t="s">
        <v>43</v>
      </c>
      <c r="E13543" t="s">
        <v>11</v>
      </c>
      <c r="F13543" t="s">
        <v>17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  <c r="N13543" t="s">
        <v>13</v>
      </c>
    </row>
    <row r="13544" spans="1:14" x14ac:dyDescent="0.35">
      <c r="A13544">
        <v>590</v>
      </c>
      <c r="B13544" t="s">
        <v>26</v>
      </c>
      <c r="C13544" t="s">
        <v>24</v>
      </c>
      <c r="D13544" t="s">
        <v>10</v>
      </c>
      <c r="E13544" t="s">
        <v>16</v>
      </c>
      <c r="F13544" t="s">
        <v>17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  <c r="N13544" t="s">
        <v>13</v>
      </c>
    </row>
    <row r="13545" spans="1:14" x14ac:dyDescent="0.35">
      <c r="A13545">
        <v>63617</v>
      </c>
      <c r="B13545" t="s">
        <v>18</v>
      </c>
      <c r="C13545" t="s">
        <v>15</v>
      </c>
      <c r="D13545" t="s">
        <v>28</v>
      </c>
      <c r="E13545" t="s">
        <v>11</v>
      </c>
      <c r="F13545" t="s">
        <v>12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  <c r="N13545" t="s">
        <v>13</v>
      </c>
    </row>
    <row r="13546" spans="1:14" x14ac:dyDescent="0.35">
      <c r="A13546">
        <v>49374</v>
      </c>
      <c r="B13546" t="s">
        <v>32</v>
      </c>
      <c r="C13546" t="s">
        <v>33</v>
      </c>
      <c r="D13546" t="s">
        <v>28</v>
      </c>
      <c r="E13546" t="s">
        <v>11</v>
      </c>
      <c r="F13546" t="s">
        <v>17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  <c r="N13546" t="s">
        <v>13</v>
      </c>
    </row>
    <row r="13547" spans="1:14" x14ac:dyDescent="0.35">
      <c r="A13547">
        <v>55664</v>
      </c>
      <c r="B13547" t="s">
        <v>18</v>
      </c>
      <c r="C13547" t="s">
        <v>57</v>
      </c>
      <c r="D13547" t="s">
        <v>10</v>
      </c>
      <c r="E13547" t="s">
        <v>11</v>
      </c>
      <c r="F13547" t="s">
        <v>12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  <c r="N13547" t="s">
        <v>13</v>
      </c>
    </row>
    <row r="13548" spans="1:14" x14ac:dyDescent="0.35">
      <c r="A13548">
        <v>72639</v>
      </c>
      <c r="B13548" t="s">
        <v>21</v>
      </c>
      <c r="C13548" t="s">
        <v>9</v>
      </c>
      <c r="D13548" t="s">
        <v>10</v>
      </c>
      <c r="E13548" t="s">
        <v>11</v>
      </c>
      <c r="F13548" t="s">
        <v>12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  <c r="N13548" t="s">
        <v>13</v>
      </c>
    </row>
    <row r="13549" spans="1:14" x14ac:dyDescent="0.35">
      <c r="A13549">
        <v>8857</v>
      </c>
      <c r="B13549" t="s">
        <v>18</v>
      </c>
      <c r="C13549" t="s">
        <v>42</v>
      </c>
      <c r="D13549" t="s">
        <v>10</v>
      </c>
      <c r="E13549" t="s">
        <v>11</v>
      </c>
      <c r="F13549" t="s">
        <v>17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  <c r="N13549" t="s">
        <v>13</v>
      </c>
    </row>
    <row r="13550" spans="1:14" x14ac:dyDescent="0.35">
      <c r="A13550">
        <v>49604</v>
      </c>
      <c r="B13550" t="s">
        <v>21</v>
      </c>
      <c r="C13550" t="s">
        <v>47</v>
      </c>
      <c r="D13550" t="s">
        <v>10</v>
      </c>
      <c r="E13550" t="s">
        <v>11</v>
      </c>
      <c r="F13550" t="s">
        <v>12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  <c r="N13550" t="s">
        <v>13</v>
      </c>
    </row>
    <row r="13551" spans="1:14" x14ac:dyDescent="0.35">
      <c r="A13551">
        <v>28356</v>
      </c>
      <c r="B13551" t="s">
        <v>18</v>
      </c>
      <c r="C13551" t="s">
        <v>29</v>
      </c>
      <c r="D13551" t="s">
        <v>28</v>
      </c>
      <c r="E13551" t="s">
        <v>11</v>
      </c>
      <c r="F13551" t="s">
        <v>17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  <c r="N13551" t="s">
        <v>13</v>
      </c>
    </row>
    <row r="13552" spans="1:14" x14ac:dyDescent="0.35">
      <c r="A13552">
        <v>74889</v>
      </c>
      <c r="B13552" t="s">
        <v>32</v>
      </c>
      <c r="C13552" t="s">
        <v>22</v>
      </c>
      <c r="D13552" t="s">
        <v>10</v>
      </c>
      <c r="E13552" t="s">
        <v>11</v>
      </c>
      <c r="F13552" t="s">
        <v>17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  <c r="N13552" t="s">
        <v>13</v>
      </c>
    </row>
    <row r="13553" spans="1:14" x14ac:dyDescent="0.35">
      <c r="A13553">
        <v>74347</v>
      </c>
      <c r="B13553" t="s">
        <v>21</v>
      </c>
      <c r="C13553" t="s">
        <v>30</v>
      </c>
      <c r="D13553" t="s">
        <v>10</v>
      </c>
      <c r="E13553" t="s">
        <v>16</v>
      </c>
      <c r="F13553" t="s">
        <v>17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  <c r="N13553" t="s">
        <v>13</v>
      </c>
    </row>
    <row r="13554" spans="1:14" x14ac:dyDescent="0.35">
      <c r="A13554">
        <v>27776</v>
      </c>
      <c r="B13554" t="s">
        <v>18</v>
      </c>
      <c r="C13554" t="s">
        <v>22</v>
      </c>
      <c r="D13554" t="s">
        <v>10</v>
      </c>
      <c r="E13554" t="s">
        <v>16</v>
      </c>
      <c r="F13554" t="s">
        <v>12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  <c r="N13554" t="s">
        <v>13</v>
      </c>
    </row>
    <row r="13555" spans="1:14" x14ac:dyDescent="0.35">
      <c r="A13555">
        <v>72207</v>
      </c>
      <c r="B13555" t="s">
        <v>32</v>
      </c>
      <c r="C13555" t="s">
        <v>22</v>
      </c>
      <c r="D13555" t="s">
        <v>10</v>
      </c>
      <c r="E13555" t="s">
        <v>16</v>
      </c>
      <c r="F13555" t="s">
        <v>17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  <c r="N13555" t="s">
        <v>13</v>
      </c>
    </row>
    <row r="13556" spans="1:14" x14ac:dyDescent="0.35">
      <c r="A13556">
        <v>23387</v>
      </c>
      <c r="B13556" t="s">
        <v>32</v>
      </c>
      <c r="C13556" t="s">
        <v>22</v>
      </c>
      <c r="D13556" t="s">
        <v>28</v>
      </c>
      <c r="E13556" t="s">
        <v>11</v>
      </c>
      <c r="F13556" t="s">
        <v>12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  <c r="N13556" t="s">
        <v>13</v>
      </c>
    </row>
    <row r="13557" spans="1:14" x14ac:dyDescent="0.35">
      <c r="A13557">
        <v>28371</v>
      </c>
      <c r="B13557" t="s">
        <v>32</v>
      </c>
      <c r="C13557" t="s">
        <v>22</v>
      </c>
      <c r="D13557" t="s">
        <v>10</v>
      </c>
      <c r="E13557" t="s">
        <v>11</v>
      </c>
      <c r="F13557" t="s">
        <v>12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  <c r="N13557" t="s">
        <v>13</v>
      </c>
    </row>
    <row r="13558" spans="1:14" x14ac:dyDescent="0.35">
      <c r="A13558">
        <v>4821</v>
      </c>
      <c r="B13558" t="s">
        <v>18</v>
      </c>
      <c r="C13558" t="s">
        <v>22</v>
      </c>
      <c r="D13558" t="s">
        <v>10</v>
      </c>
      <c r="E13558" t="s">
        <v>11</v>
      </c>
      <c r="F13558" t="s">
        <v>17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  <c r="N13558" t="s">
        <v>13</v>
      </c>
    </row>
    <row r="13559" spans="1:14" x14ac:dyDescent="0.35">
      <c r="A13559">
        <v>72040</v>
      </c>
      <c r="B13559" t="s">
        <v>44</v>
      </c>
      <c r="C13559" t="s">
        <v>15</v>
      </c>
      <c r="D13559" t="s">
        <v>10</v>
      </c>
      <c r="E13559" t="s">
        <v>11</v>
      </c>
      <c r="F13559" t="s">
        <v>12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  <c r="N13559" t="s">
        <v>13</v>
      </c>
    </row>
    <row r="13560" spans="1:14" x14ac:dyDescent="0.35">
      <c r="A13560">
        <v>3899</v>
      </c>
      <c r="B13560" t="s">
        <v>32</v>
      </c>
      <c r="C13560" t="s">
        <v>51</v>
      </c>
      <c r="D13560" t="s">
        <v>10</v>
      </c>
      <c r="E13560" t="s">
        <v>11</v>
      </c>
      <c r="F13560" t="s">
        <v>17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  <c r="N13560" t="s">
        <v>13</v>
      </c>
    </row>
    <row r="13561" spans="1:14" x14ac:dyDescent="0.35">
      <c r="A13561">
        <v>17731</v>
      </c>
      <c r="B13561" t="s">
        <v>32</v>
      </c>
      <c r="C13561" t="s">
        <v>33</v>
      </c>
      <c r="D13561" t="s">
        <v>10</v>
      </c>
      <c r="E13561" t="s">
        <v>16</v>
      </c>
      <c r="F13561" t="s">
        <v>17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  <c r="N13561" t="s">
        <v>13</v>
      </c>
    </row>
    <row r="13562" spans="1:14" x14ac:dyDescent="0.35">
      <c r="A13562">
        <v>40506</v>
      </c>
      <c r="B13562" t="s">
        <v>18</v>
      </c>
      <c r="C13562" t="s">
        <v>25</v>
      </c>
      <c r="D13562" t="s">
        <v>10</v>
      </c>
      <c r="E13562" t="s">
        <v>11</v>
      </c>
      <c r="F13562" t="s">
        <v>17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  <c r="N13562" t="s">
        <v>13</v>
      </c>
    </row>
    <row r="13563" spans="1:14" x14ac:dyDescent="0.35">
      <c r="A13563">
        <v>71756</v>
      </c>
      <c r="B13563" t="s">
        <v>32</v>
      </c>
      <c r="C13563" t="s">
        <v>47</v>
      </c>
      <c r="D13563" t="s">
        <v>10</v>
      </c>
      <c r="E13563" t="s">
        <v>11</v>
      </c>
      <c r="F13563" t="s">
        <v>12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  <c r="N13563" t="s">
        <v>13</v>
      </c>
    </row>
    <row r="13564" spans="1:14" x14ac:dyDescent="0.35">
      <c r="A13564">
        <v>24079</v>
      </c>
      <c r="B13564" t="s">
        <v>18</v>
      </c>
      <c r="C13564" t="s">
        <v>41</v>
      </c>
      <c r="D13564" t="s">
        <v>10</v>
      </c>
      <c r="E13564" t="s">
        <v>16</v>
      </c>
      <c r="F13564" t="s">
        <v>17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  <c r="N13564" t="s">
        <v>13</v>
      </c>
    </row>
    <row r="13565" spans="1:14" x14ac:dyDescent="0.35">
      <c r="A13565">
        <v>8195</v>
      </c>
      <c r="B13565" t="s">
        <v>18</v>
      </c>
      <c r="C13565" t="s">
        <v>37</v>
      </c>
      <c r="D13565" t="s">
        <v>10</v>
      </c>
      <c r="E13565" t="s">
        <v>11</v>
      </c>
      <c r="F13565" t="s">
        <v>17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  <c r="N13565" t="s">
        <v>13</v>
      </c>
    </row>
    <row r="13566" spans="1:14" x14ac:dyDescent="0.35">
      <c r="A13566">
        <v>45482</v>
      </c>
      <c r="B13566" t="s">
        <v>18</v>
      </c>
      <c r="C13566" t="s">
        <v>30</v>
      </c>
      <c r="D13566" t="s">
        <v>10</v>
      </c>
      <c r="E13566" t="s">
        <v>11</v>
      </c>
      <c r="F13566" t="s">
        <v>17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  <c r="N13566" t="s">
        <v>13</v>
      </c>
    </row>
    <row r="13567" spans="1:14" x14ac:dyDescent="0.35">
      <c r="A13567">
        <v>40535</v>
      </c>
      <c r="B13567" t="s">
        <v>32</v>
      </c>
      <c r="C13567" t="s">
        <v>27</v>
      </c>
      <c r="D13567" t="s">
        <v>10</v>
      </c>
      <c r="E13567" t="s">
        <v>11</v>
      </c>
      <c r="F13567" t="s">
        <v>12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  <c r="N13567" t="s">
        <v>13</v>
      </c>
    </row>
    <row r="13568" spans="1:14" x14ac:dyDescent="0.35">
      <c r="A13568">
        <v>55952</v>
      </c>
      <c r="B13568" t="s">
        <v>21</v>
      </c>
      <c r="C13568" t="s">
        <v>22</v>
      </c>
      <c r="D13568" t="s">
        <v>28</v>
      </c>
      <c r="E13568" t="s">
        <v>11</v>
      </c>
      <c r="F13568" t="s">
        <v>17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  <c r="N13568" t="s">
        <v>13</v>
      </c>
    </row>
    <row r="13569" spans="1:14" x14ac:dyDescent="0.35">
      <c r="A13569">
        <v>75428</v>
      </c>
      <c r="B13569" t="s">
        <v>32</v>
      </c>
      <c r="C13569" t="s">
        <v>22</v>
      </c>
      <c r="D13569" t="s">
        <v>28</v>
      </c>
      <c r="E13569" t="s">
        <v>11</v>
      </c>
      <c r="F13569" t="s">
        <v>53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  <c r="N13569" t="s">
        <v>13</v>
      </c>
    </row>
    <row r="13570" spans="1:14" x14ac:dyDescent="0.35">
      <c r="A13570">
        <v>50470</v>
      </c>
      <c r="B13570" t="s">
        <v>8</v>
      </c>
      <c r="C13570" t="s">
        <v>29</v>
      </c>
      <c r="D13570" t="s">
        <v>28</v>
      </c>
      <c r="E13570" t="s">
        <v>11</v>
      </c>
      <c r="F13570" t="s">
        <v>17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  <c r="N13570" t="s">
        <v>13</v>
      </c>
    </row>
    <row r="13571" spans="1:14" x14ac:dyDescent="0.35">
      <c r="A13571">
        <v>61081</v>
      </c>
      <c r="B13571" t="s">
        <v>32</v>
      </c>
      <c r="C13571" t="s">
        <v>27</v>
      </c>
      <c r="D13571" t="s">
        <v>10</v>
      </c>
      <c r="E13571" t="s">
        <v>16</v>
      </c>
      <c r="F13571" t="s">
        <v>12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  <c r="N13571" t="s">
        <v>13</v>
      </c>
    </row>
    <row r="13572" spans="1:14" x14ac:dyDescent="0.35">
      <c r="A13572">
        <v>64620</v>
      </c>
      <c r="B13572" t="s">
        <v>18</v>
      </c>
      <c r="C13572" t="s">
        <v>36</v>
      </c>
      <c r="D13572" t="s">
        <v>28</v>
      </c>
      <c r="E13572" t="s">
        <v>11</v>
      </c>
      <c r="F13572" t="s">
        <v>17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  <c r="N13572" t="s">
        <v>13</v>
      </c>
    </row>
    <row r="13573" spans="1:14" x14ac:dyDescent="0.35">
      <c r="A13573">
        <v>56549</v>
      </c>
      <c r="B13573" t="s">
        <v>32</v>
      </c>
      <c r="C13573" t="s">
        <v>29</v>
      </c>
      <c r="D13573" t="s">
        <v>10</v>
      </c>
      <c r="E13573" t="s">
        <v>16</v>
      </c>
      <c r="F13573" t="s">
        <v>12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  <c r="N13573" t="s">
        <v>13</v>
      </c>
    </row>
    <row r="13574" spans="1:14" x14ac:dyDescent="0.35">
      <c r="A13574">
        <v>36514</v>
      </c>
      <c r="B13574" t="s">
        <v>18</v>
      </c>
      <c r="C13574" t="s">
        <v>22</v>
      </c>
      <c r="E13574" t="s">
        <v>11</v>
      </c>
      <c r="F13574" t="s">
        <v>12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  <c r="N13574" t="s">
        <v>13</v>
      </c>
    </row>
    <row r="13575" spans="1:14" x14ac:dyDescent="0.35">
      <c r="A13575">
        <v>49533</v>
      </c>
      <c r="B13575" t="s">
        <v>26</v>
      </c>
      <c r="C13575" t="s">
        <v>27</v>
      </c>
      <c r="D13575" t="s">
        <v>10</v>
      </c>
      <c r="E13575" t="s">
        <v>16</v>
      </c>
      <c r="F13575" t="s">
        <v>17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  <c r="N13575" t="s">
        <v>13</v>
      </c>
    </row>
    <row r="13576" spans="1:14" x14ac:dyDescent="0.35">
      <c r="A13576">
        <v>57762</v>
      </c>
      <c r="B13576" t="s">
        <v>32</v>
      </c>
      <c r="C13576" t="s">
        <v>27</v>
      </c>
      <c r="D13576" t="s">
        <v>28</v>
      </c>
      <c r="E13576" t="s">
        <v>16</v>
      </c>
      <c r="F13576" t="s">
        <v>12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  <c r="N13576" t="s">
        <v>13</v>
      </c>
    </row>
    <row r="13577" spans="1:14" x14ac:dyDescent="0.35">
      <c r="A13577">
        <v>44424</v>
      </c>
      <c r="B13577" t="s">
        <v>32</v>
      </c>
      <c r="C13577" t="s">
        <v>15</v>
      </c>
      <c r="D13577" t="s">
        <v>28</v>
      </c>
      <c r="E13577" t="s">
        <v>16</v>
      </c>
      <c r="F13577" t="s">
        <v>17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  <c r="N13577" t="s">
        <v>13</v>
      </c>
    </row>
    <row r="13578" spans="1:14" x14ac:dyDescent="0.35">
      <c r="A13578">
        <v>1120</v>
      </c>
      <c r="B13578" t="s">
        <v>21</v>
      </c>
      <c r="C13578" t="s">
        <v>47</v>
      </c>
      <c r="D13578" t="s">
        <v>10</v>
      </c>
      <c r="E13578" t="s">
        <v>11</v>
      </c>
      <c r="F13578" t="s">
        <v>12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  <c r="N13578" t="s">
        <v>13</v>
      </c>
    </row>
    <row r="13579" spans="1:14" x14ac:dyDescent="0.35">
      <c r="A13579">
        <v>70804</v>
      </c>
      <c r="B13579" t="s">
        <v>32</v>
      </c>
      <c r="C13579" t="s">
        <v>38</v>
      </c>
      <c r="D13579" t="s">
        <v>28</v>
      </c>
      <c r="E13579" t="s">
        <v>16</v>
      </c>
      <c r="F13579" t="s">
        <v>12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  <c r="N13579" t="s">
        <v>13</v>
      </c>
    </row>
    <row r="13580" spans="1:14" x14ac:dyDescent="0.35">
      <c r="A13580">
        <v>71382</v>
      </c>
      <c r="B13580" t="s">
        <v>18</v>
      </c>
      <c r="C13580" t="s">
        <v>41</v>
      </c>
      <c r="D13580" t="s">
        <v>10</v>
      </c>
      <c r="E13580" t="s">
        <v>11</v>
      </c>
      <c r="F13580" t="s">
        <v>12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  <c r="N13580" t="s">
        <v>13</v>
      </c>
    </row>
    <row r="13581" spans="1:14" x14ac:dyDescent="0.35">
      <c r="A13581">
        <v>36747</v>
      </c>
      <c r="B13581" t="s">
        <v>26</v>
      </c>
      <c r="C13581" t="s">
        <v>46</v>
      </c>
      <c r="D13581" t="s">
        <v>10</v>
      </c>
      <c r="E13581" t="s">
        <v>11</v>
      </c>
      <c r="F13581" t="s">
        <v>17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  <c r="N13581" t="s">
        <v>13</v>
      </c>
    </row>
    <row r="13582" spans="1:14" x14ac:dyDescent="0.35">
      <c r="A13582">
        <v>11160</v>
      </c>
      <c r="B13582" t="s">
        <v>21</v>
      </c>
      <c r="C13582" t="s">
        <v>56</v>
      </c>
      <c r="D13582" t="s">
        <v>10</v>
      </c>
      <c r="E13582" t="s">
        <v>16</v>
      </c>
      <c r="F13582" t="s">
        <v>12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  <c r="N13582" t="s">
        <v>49</v>
      </c>
    </row>
    <row r="13583" spans="1:14" x14ac:dyDescent="0.35">
      <c r="A13583">
        <v>26811</v>
      </c>
      <c r="B13583" t="s">
        <v>18</v>
      </c>
      <c r="C13583" t="s">
        <v>22</v>
      </c>
      <c r="D13583" t="s">
        <v>10</v>
      </c>
      <c r="E13583" t="s">
        <v>11</v>
      </c>
      <c r="F13583" t="s">
        <v>12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  <c r="N13583" t="s">
        <v>49</v>
      </c>
    </row>
    <row r="13584" spans="1:14" x14ac:dyDescent="0.35">
      <c r="A13584">
        <v>39480</v>
      </c>
      <c r="B13584" t="s">
        <v>18</v>
      </c>
      <c r="C13584" t="s">
        <v>19</v>
      </c>
      <c r="D13584" t="s">
        <v>10</v>
      </c>
      <c r="E13584" t="s">
        <v>16</v>
      </c>
      <c r="F13584" t="s">
        <v>17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  <c r="N13584" t="s">
        <v>49</v>
      </c>
    </row>
    <row r="13585" spans="1:14" x14ac:dyDescent="0.35">
      <c r="A13585">
        <v>14264</v>
      </c>
      <c r="B13585" t="s">
        <v>18</v>
      </c>
      <c r="C13585" t="s">
        <v>27</v>
      </c>
      <c r="D13585" t="s">
        <v>28</v>
      </c>
      <c r="E13585" t="s">
        <v>11</v>
      </c>
      <c r="F13585" t="s">
        <v>12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  <c r="N13585" t="s">
        <v>49</v>
      </c>
    </row>
    <row r="13586" spans="1:14" x14ac:dyDescent="0.35">
      <c r="A13586">
        <v>2030</v>
      </c>
      <c r="B13586" t="s">
        <v>21</v>
      </c>
      <c r="C13586" t="s">
        <v>31</v>
      </c>
      <c r="D13586" t="s">
        <v>10</v>
      </c>
      <c r="E13586" t="s">
        <v>16</v>
      </c>
      <c r="F13586" t="s">
        <v>12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  <c r="N13586" t="s">
        <v>49</v>
      </c>
    </row>
    <row r="13587" spans="1:14" x14ac:dyDescent="0.35">
      <c r="A13587">
        <v>38938</v>
      </c>
      <c r="B13587" t="s">
        <v>21</v>
      </c>
      <c r="C13587" t="s">
        <v>25</v>
      </c>
      <c r="D13587" t="s">
        <v>10</v>
      </c>
      <c r="E13587" t="s">
        <v>16</v>
      </c>
      <c r="F13587" t="s">
        <v>17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  <c r="N13587" t="s">
        <v>49</v>
      </c>
    </row>
    <row r="13588" spans="1:14" x14ac:dyDescent="0.35">
      <c r="A13588">
        <v>32290</v>
      </c>
      <c r="B13588" t="s">
        <v>21</v>
      </c>
      <c r="C13588" t="s">
        <v>27</v>
      </c>
      <c r="D13588" t="s">
        <v>10</v>
      </c>
      <c r="E13588" t="s">
        <v>16</v>
      </c>
      <c r="F13588" t="s">
        <v>12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  <c r="N13588" t="s">
        <v>49</v>
      </c>
    </row>
    <row r="13589" spans="1:14" x14ac:dyDescent="0.35">
      <c r="A13589">
        <v>32173</v>
      </c>
      <c r="B13589" t="s">
        <v>18</v>
      </c>
      <c r="C13589" t="s">
        <v>41</v>
      </c>
      <c r="D13589" t="s">
        <v>10</v>
      </c>
      <c r="E13589" t="s">
        <v>16</v>
      </c>
      <c r="F13589" t="s">
        <v>12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  <c r="N13589" t="s">
        <v>49</v>
      </c>
    </row>
    <row r="13590" spans="1:14" x14ac:dyDescent="0.35">
      <c r="A13590">
        <v>64728</v>
      </c>
      <c r="B13590" t="s">
        <v>18</v>
      </c>
      <c r="C13590" t="s">
        <v>42</v>
      </c>
      <c r="D13590" t="s">
        <v>10</v>
      </c>
      <c r="E13590" t="s">
        <v>11</v>
      </c>
      <c r="F13590" t="s">
        <v>12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  <c r="N13590" t="s">
        <v>49</v>
      </c>
    </row>
    <row r="13591" spans="1:14" x14ac:dyDescent="0.35">
      <c r="A13591">
        <v>16415</v>
      </c>
      <c r="B13591" t="s">
        <v>21</v>
      </c>
      <c r="C13591" t="s">
        <v>22</v>
      </c>
      <c r="D13591" t="s">
        <v>10</v>
      </c>
      <c r="E13591" t="s">
        <v>16</v>
      </c>
      <c r="F13591" t="s">
        <v>12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  <c r="N13591" t="s">
        <v>49</v>
      </c>
    </row>
    <row r="13592" spans="1:14" x14ac:dyDescent="0.35">
      <c r="A13592">
        <v>5136</v>
      </c>
      <c r="B13592" t="s">
        <v>26</v>
      </c>
      <c r="C13592" t="s">
        <v>27</v>
      </c>
      <c r="D13592" t="s">
        <v>10</v>
      </c>
      <c r="E13592" t="s">
        <v>11</v>
      </c>
      <c r="F13592" t="s">
        <v>17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  <c r="N13592" t="s">
        <v>49</v>
      </c>
    </row>
    <row r="13593" spans="1:14" x14ac:dyDescent="0.35">
      <c r="A13593">
        <v>3084</v>
      </c>
      <c r="B13593" t="s">
        <v>21</v>
      </c>
      <c r="C13593" t="s">
        <v>27</v>
      </c>
      <c r="D13593" t="s">
        <v>10</v>
      </c>
      <c r="E13593" t="s">
        <v>16</v>
      </c>
      <c r="F13593" t="s">
        <v>12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  <c r="N13593" t="s">
        <v>49</v>
      </c>
    </row>
    <row r="13594" spans="1:14" x14ac:dyDescent="0.35">
      <c r="A13594">
        <v>61607</v>
      </c>
      <c r="B13594" t="s">
        <v>21</v>
      </c>
      <c r="C13594" t="s">
        <v>22</v>
      </c>
      <c r="D13594" t="s">
        <v>10</v>
      </c>
      <c r="E13594" t="s">
        <v>16</v>
      </c>
      <c r="F13594" t="s">
        <v>12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  <c r="N13594" t="s">
        <v>49</v>
      </c>
    </row>
    <row r="13595" spans="1:14" x14ac:dyDescent="0.35">
      <c r="A13595">
        <v>23628</v>
      </c>
      <c r="B13595" t="s">
        <v>21</v>
      </c>
      <c r="C13595" t="s">
        <v>9</v>
      </c>
      <c r="D13595" t="s">
        <v>10</v>
      </c>
      <c r="E13595" t="s">
        <v>16</v>
      </c>
      <c r="F13595" t="s">
        <v>12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  <c r="N13595" t="s">
        <v>49</v>
      </c>
    </row>
    <row r="13596" spans="1:14" x14ac:dyDescent="0.35">
      <c r="A13596">
        <v>65259</v>
      </c>
      <c r="B13596" t="s">
        <v>32</v>
      </c>
      <c r="C13596" t="s">
        <v>9</v>
      </c>
      <c r="D13596" t="s">
        <v>28</v>
      </c>
      <c r="E13596" t="s">
        <v>16</v>
      </c>
      <c r="F13596" t="s">
        <v>12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  <c r="N13596" t="s">
        <v>49</v>
      </c>
    </row>
    <row r="13597" spans="1:14" x14ac:dyDescent="0.35">
      <c r="A13597">
        <v>6589</v>
      </c>
      <c r="B13597" t="s">
        <v>32</v>
      </c>
      <c r="C13597" t="s">
        <v>36</v>
      </c>
      <c r="D13597" t="s">
        <v>10</v>
      </c>
      <c r="E13597" t="s">
        <v>11</v>
      </c>
      <c r="F13597" t="s">
        <v>17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  <c r="N13597" t="s">
        <v>49</v>
      </c>
    </row>
    <row r="13598" spans="1:14" x14ac:dyDescent="0.35">
      <c r="A13598">
        <v>73496</v>
      </c>
      <c r="B13598" t="s">
        <v>18</v>
      </c>
      <c r="C13598" t="s">
        <v>29</v>
      </c>
      <c r="D13598" t="s">
        <v>10</v>
      </c>
      <c r="E13598" t="s">
        <v>16</v>
      </c>
      <c r="F13598" t="s">
        <v>12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  <c r="N13598" t="s">
        <v>49</v>
      </c>
    </row>
    <row r="13599" spans="1:14" x14ac:dyDescent="0.35">
      <c r="A13599">
        <v>22459</v>
      </c>
      <c r="B13599" t="s">
        <v>44</v>
      </c>
      <c r="C13599" t="s">
        <v>22</v>
      </c>
      <c r="D13599" t="s">
        <v>10</v>
      </c>
      <c r="E13599" t="s">
        <v>16</v>
      </c>
      <c r="F13599" t="s">
        <v>17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  <c r="N13599" t="s">
        <v>49</v>
      </c>
    </row>
    <row r="13600" spans="1:14" x14ac:dyDescent="0.35">
      <c r="A13600">
        <v>64181</v>
      </c>
      <c r="B13600" t="s">
        <v>8</v>
      </c>
      <c r="C13600" t="s">
        <v>39</v>
      </c>
      <c r="D13600" t="s">
        <v>10</v>
      </c>
      <c r="E13600" t="s">
        <v>11</v>
      </c>
      <c r="F13600" t="s">
        <v>17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  <c r="N13600" t="s">
        <v>49</v>
      </c>
    </row>
    <row r="13601" spans="1:14" x14ac:dyDescent="0.35">
      <c r="A13601">
        <v>57912</v>
      </c>
      <c r="B13601" t="s">
        <v>14</v>
      </c>
      <c r="C13601" t="s">
        <v>22</v>
      </c>
      <c r="D13601" t="s">
        <v>28</v>
      </c>
      <c r="E13601" t="s">
        <v>16</v>
      </c>
      <c r="F13601" t="s">
        <v>17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  <c r="N13601" t="s">
        <v>49</v>
      </c>
    </row>
    <row r="13602" spans="1:14" x14ac:dyDescent="0.35">
      <c r="A13602">
        <v>34573</v>
      </c>
      <c r="B13602" t="s">
        <v>8</v>
      </c>
      <c r="C13602" t="s">
        <v>27</v>
      </c>
      <c r="D13602" t="s">
        <v>10</v>
      </c>
      <c r="E13602" t="s">
        <v>11</v>
      </c>
      <c r="F13602" t="s">
        <v>53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  <c r="N13602" t="s">
        <v>49</v>
      </c>
    </row>
    <row r="13603" spans="1:14" x14ac:dyDescent="0.35">
      <c r="A13603">
        <v>21660</v>
      </c>
      <c r="B13603" t="s">
        <v>18</v>
      </c>
      <c r="C13603" t="s">
        <v>54</v>
      </c>
      <c r="D13603" t="s">
        <v>10</v>
      </c>
      <c r="E13603" t="s">
        <v>11</v>
      </c>
      <c r="F13603" t="s">
        <v>12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  <c r="N13603" t="s">
        <v>49</v>
      </c>
    </row>
    <row r="13604" spans="1:14" x14ac:dyDescent="0.35">
      <c r="A13604">
        <v>76064</v>
      </c>
      <c r="B13604" t="s">
        <v>8</v>
      </c>
      <c r="C13604" t="s">
        <v>46</v>
      </c>
      <c r="D13604" t="s">
        <v>28</v>
      </c>
      <c r="E13604" t="s">
        <v>11</v>
      </c>
      <c r="F13604" t="s">
        <v>12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  <c r="N13604" t="s">
        <v>49</v>
      </c>
    </row>
    <row r="13605" spans="1:14" x14ac:dyDescent="0.35">
      <c r="A13605">
        <v>19664</v>
      </c>
      <c r="B13605" t="s">
        <v>32</v>
      </c>
      <c r="C13605" t="s">
        <v>22</v>
      </c>
      <c r="D13605" t="s">
        <v>10</v>
      </c>
      <c r="E13605" t="s">
        <v>11</v>
      </c>
      <c r="F13605" t="s">
        <v>17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  <c r="N13605" t="s">
        <v>49</v>
      </c>
    </row>
    <row r="13606" spans="1:14" x14ac:dyDescent="0.35">
      <c r="A13606">
        <v>4732</v>
      </c>
      <c r="B13606" t="s">
        <v>18</v>
      </c>
      <c r="C13606" t="s">
        <v>58</v>
      </c>
      <c r="E13606" t="s">
        <v>11</v>
      </c>
      <c r="F13606" t="s">
        <v>17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  <c r="N13606" t="s">
        <v>49</v>
      </c>
    </row>
    <row r="13607" spans="1:14" x14ac:dyDescent="0.35">
      <c r="A13607">
        <v>50616</v>
      </c>
      <c r="B13607" t="s">
        <v>23</v>
      </c>
      <c r="C13607" t="s">
        <v>58</v>
      </c>
      <c r="D13607" t="s">
        <v>10</v>
      </c>
      <c r="E13607" t="s">
        <v>11</v>
      </c>
      <c r="F13607" t="s">
        <v>12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  <c r="N13607" t="s">
        <v>49</v>
      </c>
    </row>
    <row r="13608" spans="1:14" x14ac:dyDescent="0.35">
      <c r="A13608">
        <v>71474</v>
      </c>
      <c r="B13608" t="s">
        <v>18</v>
      </c>
      <c r="C13608" t="s">
        <v>34</v>
      </c>
      <c r="E13608" t="s">
        <v>11</v>
      </c>
      <c r="F13608" t="s">
        <v>12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  <c r="N13608" t="s">
        <v>49</v>
      </c>
    </row>
    <row r="13609" spans="1:14" x14ac:dyDescent="0.35">
      <c r="A13609">
        <v>24161</v>
      </c>
      <c r="B13609" t="s">
        <v>32</v>
      </c>
      <c r="C13609" t="s">
        <v>25</v>
      </c>
      <c r="D13609" t="s">
        <v>10</v>
      </c>
      <c r="E13609" t="s">
        <v>16</v>
      </c>
      <c r="F13609" t="s">
        <v>17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  <c r="N13609" t="s">
        <v>49</v>
      </c>
    </row>
    <row r="13610" spans="1:14" x14ac:dyDescent="0.35">
      <c r="A13610">
        <v>4948</v>
      </c>
      <c r="B13610" t="s">
        <v>32</v>
      </c>
      <c r="C13610" t="s">
        <v>34</v>
      </c>
      <c r="E13610" t="s">
        <v>11</v>
      </c>
      <c r="F13610" t="s">
        <v>17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  <c r="N13610" t="s">
        <v>49</v>
      </c>
    </row>
    <row r="13611" spans="1:14" x14ac:dyDescent="0.35">
      <c r="A13611">
        <v>44993</v>
      </c>
      <c r="B13611" t="s">
        <v>21</v>
      </c>
      <c r="C13611" t="s">
        <v>27</v>
      </c>
      <c r="D13611" t="s">
        <v>10</v>
      </c>
      <c r="E13611" t="s">
        <v>11</v>
      </c>
      <c r="F13611" t="s">
        <v>12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  <c r="N13611" t="s">
        <v>49</v>
      </c>
    </row>
    <row r="13612" spans="1:14" x14ac:dyDescent="0.35">
      <c r="A13612">
        <v>70781</v>
      </c>
      <c r="B13612" t="s">
        <v>32</v>
      </c>
      <c r="C13612" t="s">
        <v>51</v>
      </c>
      <c r="D13612" t="s">
        <v>10</v>
      </c>
      <c r="E13612" t="s">
        <v>11</v>
      </c>
      <c r="F13612" t="s">
        <v>12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  <c r="N13612" t="s">
        <v>49</v>
      </c>
    </row>
    <row r="13613" spans="1:14" x14ac:dyDescent="0.35">
      <c r="A13613">
        <v>46783</v>
      </c>
      <c r="B13613" t="s">
        <v>18</v>
      </c>
      <c r="C13613" t="s">
        <v>58</v>
      </c>
      <c r="D13613" t="s">
        <v>10</v>
      </c>
      <c r="E13613" t="s">
        <v>11</v>
      </c>
      <c r="F13613" t="s">
        <v>17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  <c r="N13613" t="s">
        <v>49</v>
      </c>
    </row>
    <row r="13614" spans="1:14" x14ac:dyDescent="0.35">
      <c r="A13614">
        <v>74908</v>
      </c>
      <c r="B13614" t="s">
        <v>18</v>
      </c>
      <c r="C13614" t="s">
        <v>15</v>
      </c>
      <c r="D13614" t="s">
        <v>28</v>
      </c>
      <c r="E13614" t="s">
        <v>11</v>
      </c>
      <c r="F13614" t="s">
        <v>17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  <c r="N13614" t="s">
        <v>49</v>
      </c>
    </row>
    <row r="13615" spans="1:14" x14ac:dyDescent="0.35">
      <c r="A13615">
        <v>17552</v>
      </c>
      <c r="B13615" t="s">
        <v>18</v>
      </c>
      <c r="C13615" t="s">
        <v>22</v>
      </c>
      <c r="D13615" t="s">
        <v>28</v>
      </c>
      <c r="E13615" t="s">
        <v>11</v>
      </c>
      <c r="F13615" t="s">
        <v>17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  <c r="N13615" t="s">
        <v>49</v>
      </c>
    </row>
    <row r="13616" spans="1:14" x14ac:dyDescent="0.35">
      <c r="A13616">
        <v>14864</v>
      </c>
      <c r="B13616" t="s">
        <v>18</v>
      </c>
      <c r="C13616" t="s">
        <v>35</v>
      </c>
      <c r="D13616" t="s">
        <v>28</v>
      </c>
      <c r="E13616" t="s">
        <v>11</v>
      </c>
      <c r="F13616" t="s">
        <v>12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  <c r="N13616" t="s">
        <v>49</v>
      </c>
    </row>
    <row r="13617" spans="1:14" x14ac:dyDescent="0.35">
      <c r="A13617">
        <v>19102</v>
      </c>
      <c r="B13617" t="s">
        <v>8</v>
      </c>
      <c r="C13617" t="s">
        <v>38</v>
      </c>
      <c r="D13617" t="s">
        <v>28</v>
      </c>
      <c r="E13617" t="s">
        <v>11</v>
      </c>
      <c r="F13617" t="s">
        <v>12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  <c r="N13617" t="s">
        <v>49</v>
      </c>
    </row>
    <row r="13618" spans="1:14" x14ac:dyDescent="0.35">
      <c r="A13618">
        <v>55342</v>
      </c>
      <c r="B13618" t="s">
        <v>18</v>
      </c>
      <c r="C13618" t="s">
        <v>9</v>
      </c>
      <c r="D13618" t="s">
        <v>28</v>
      </c>
      <c r="E13618" t="s">
        <v>11</v>
      </c>
      <c r="F13618" t="s">
        <v>12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  <c r="N13618" t="s">
        <v>49</v>
      </c>
    </row>
    <row r="13619" spans="1:14" x14ac:dyDescent="0.35">
      <c r="A13619">
        <v>610</v>
      </c>
      <c r="B13619" t="s">
        <v>18</v>
      </c>
      <c r="C13619" t="s">
        <v>29</v>
      </c>
      <c r="D13619" t="s">
        <v>10</v>
      </c>
      <c r="E13619" t="s">
        <v>11</v>
      </c>
      <c r="F13619" t="s">
        <v>17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  <c r="N13619" t="s">
        <v>49</v>
      </c>
    </row>
    <row r="13620" spans="1:14" x14ac:dyDescent="0.35">
      <c r="A13620">
        <v>32517</v>
      </c>
      <c r="B13620" t="s">
        <v>26</v>
      </c>
      <c r="C13620" t="s">
        <v>51</v>
      </c>
      <c r="D13620" t="s">
        <v>10</v>
      </c>
      <c r="E13620" t="s">
        <v>11</v>
      </c>
      <c r="F13620" t="s">
        <v>12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  <c r="N13620" t="s">
        <v>49</v>
      </c>
    </row>
    <row r="13621" spans="1:14" x14ac:dyDescent="0.35">
      <c r="A13621">
        <v>11621</v>
      </c>
      <c r="B13621" t="s">
        <v>32</v>
      </c>
      <c r="C13621" t="s">
        <v>27</v>
      </c>
      <c r="D13621" t="s">
        <v>28</v>
      </c>
      <c r="E13621" t="s">
        <v>16</v>
      </c>
      <c r="F13621" t="s">
        <v>17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  <c r="N13621" t="s">
        <v>49</v>
      </c>
    </row>
    <row r="13622" spans="1:14" x14ac:dyDescent="0.35">
      <c r="A13622">
        <v>31239</v>
      </c>
      <c r="B13622" t="s">
        <v>18</v>
      </c>
      <c r="C13622" t="s">
        <v>31</v>
      </c>
      <c r="D13622" t="s">
        <v>28</v>
      </c>
      <c r="E13622" t="s">
        <v>11</v>
      </c>
      <c r="F13622" t="s">
        <v>12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  <c r="N13622" t="s">
        <v>49</v>
      </c>
    </row>
    <row r="13623" spans="1:14" x14ac:dyDescent="0.35">
      <c r="A13623">
        <v>74090</v>
      </c>
      <c r="B13623" t="s">
        <v>8</v>
      </c>
      <c r="C13623" t="s">
        <v>27</v>
      </c>
      <c r="D13623" t="s">
        <v>10</v>
      </c>
      <c r="E13623" t="s">
        <v>11</v>
      </c>
      <c r="F13623" t="s">
        <v>12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  <c r="N13623" t="s">
        <v>49</v>
      </c>
    </row>
    <row r="13624" spans="1:14" x14ac:dyDescent="0.35">
      <c r="A13624">
        <v>71269</v>
      </c>
      <c r="B13624" t="s">
        <v>26</v>
      </c>
      <c r="C13624" t="s">
        <v>27</v>
      </c>
      <c r="D13624" t="s">
        <v>10</v>
      </c>
      <c r="E13624" t="s">
        <v>11</v>
      </c>
      <c r="F13624" t="s">
        <v>17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  <c r="N13624" t="s">
        <v>49</v>
      </c>
    </row>
    <row r="13625" spans="1:14" x14ac:dyDescent="0.35">
      <c r="A13625">
        <v>41131</v>
      </c>
      <c r="B13625" t="s">
        <v>32</v>
      </c>
      <c r="C13625" t="s">
        <v>27</v>
      </c>
      <c r="D13625" t="s">
        <v>10</v>
      </c>
      <c r="E13625" t="s">
        <v>11</v>
      </c>
      <c r="F13625" t="s">
        <v>17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  <c r="N13625" t="s">
        <v>49</v>
      </c>
    </row>
    <row r="13626" spans="1:14" x14ac:dyDescent="0.35">
      <c r="A13626">
        <v>19064</v>
      </c>
      <c r="B13626" t="s">
        <v>32</v>
      </c>
      <c r="C13626" t="s">
        <v>27</v>
      </c>
      <c r="D13626" t="s">
        <v>10</v>
      </c>
      <c r="E13626" t="s">
        <v>16</v>
      </c>
      <c r="F13626" t="s">
        <v>17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  <c r="N13626" t="s">
        <v>49</v>
      </c>
    </row>
    <row r="13627" spans="1:14" x14ac:dyDescent="0.35">
      <c r="A13627">
        <v>47005</v>
      </c>
      <c r="B13627" t="s">
        <v>8</v>
      </c>
      <c r="C13627" t="s">
        <v>27</v>
      </c>
      <c r="D13627" t="s">
        <v>10</v>
      </c>
      <c r="E13627" t="s">
        <v>11</v>
      </c>
      <c r="F13627" t="s">
        <v>17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  <c r="N13627" t="s">
        <v>13</v>
      </c>
    </row>
    <row r="13628" spans="1:14" x14ac:dyDescent="0.35">
      <c r="A13628">
        <v>19368</v>
      </c>
      <c r="B13628" t="s">
        <v>32</v>
      </c>
      <c r="C13628" t="s">
        <v>39</v>
      </c>
      <c r="D13628" t="s">
        <v>10</v>
      </c>
      <c r="E13628" t="s">
        <v>16</v>
      </c>
      <c r="F13628" t="s">
        <v>17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  <c r="N13628" t="s">
        <v>13</v>
      </c>
    </row>
    <row r="13629" spans="1:14" x14ac:dyDescent="0.35">
      <c r="A13629">
        <v>32150</v>
      </c>
      <c r="B13629" t="s">
        <v>8</v>
      </c>
      <c r="C13629" t="s">
        <v>27</v>
      </c>
      <c r="D13629" t="s">
        <v>10</v>
      </c>
      <c r="E13629" t="s">
        <v>11</v>
      </c>
      <c r="F13629" t="s">
        <v>17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  <c r="N13629" t="s">
        <v>13</v>
      </c>
    </row>
    <row r="13630" spans="1:14" x14ac:dyDescent="0.35">
      <c r="A13630">
        <v>66714</v>
      </c>
      <c r="B13630" t="s">
        <v>26</v>
      </c>
      <c r="C13630" t="s">
        <v>9</v>
      </c>
      <c r="D13630" t="s">
        <v>28</v>
      </c>
      <c r="E13630" t="s">
        <v>11</v>
      </c>
      <c r="F13630" t="s">
        <v>17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  <c r="N13630" t="s">
        <v>13</v>
      </c>
    </row>
    <row r="13631" spans="1:14" x14ac:dyDescent="0.35">
      <c r="A13631">
        <v>47208</v>
      </c>
      <c r="B13631" t="s">
        <v>32</v>
      </c>
      <c r="C13631" t="s">
        <v>22</v>
      </c>
      <c r="D13631" t="s">
        <v>10</v>
      </c>
      <c r="E13631" t="s">
        <v>16</v>
      </c>
      <c r="F13631" t="s">
        <v>12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  <c r="N13631" t="s">
        <v>13</v>
      </c>
    </row>
    <row r="13632" spans="1:14" x14ac:dyDescent="0.35">
      <c r="A13632">
        <v>43609</v>
      </c>
      <c r="B13632" t="s">
        <v>23</v>
      </c>
      <c r="C13632" t="s">
        <v>22</v>
      </c>
      <c r="E13632" t="s">
        <v>11</v>
      </c>
      <c r="F13632" t="s">
        <v>17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  <c r="N13632" t="s">
        <v>13</v>
      </c>
    </row>
    <row r="13633" spans="1:14" x14ac:dyDescent="0.35">
      <c r="A13633">
        <v>43348</v>
      </c>
      <c r="B13633" t="s">
        <v>26</v>
      </c>
      <c r="C13633" t="s">
        <v>34</v>
      </c>
      <c r="D13633" t="s">
        <v>10</v>
      </c>
      <c r="E13633" t="s">
        <v>11</v>
      </c>
      <c r="F13633" t="s">
        <v>12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  <c r="N13633" t="s">
        <v>13</v>
      </c>
    </row>
    <row r="13634" spans="1:14" x14ac:dyDescent="0.35">
      <c r="A13634">
        <v>72170</v>
      </c>
      <c r="B13634" t="s">
        <v>18</v>
      </c>
      <c r="C13634" t="s">
        <v>22</v>
      </c>
      <c r="E13634" t="s">
        <v>11</v>
      </c>
      <c r="F13634" t="s">
        <v>17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  <c r="N13634" t="s">
        <v>13</v>
      </c>
    </row>
    <row r="13635" spans="1:14" x14ac:dyDescent="0.35">
      <c r="A13635">
        <v>6727</v>
      </c>
      <c r="B13635" t="s">
        <v>32</v>
      </c>
      <c r="C13635" t="s">
        <v>34</v>
      </c>
      <c r="D13635" t="s">
        <v>28</v>
      </c>
      <c r="E13635" t="s">
        <v>16</v>
      </c>
      <c r="F13635" t="s">
        <v>17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  <c r="N13635" t="s">
        <v>13</v>
      </c>
    </row>
    <row r="13636" spans="1:14" x14ac:dyDescent="0.35">
      <c r="A13636">
        <v>2445</v>
      </c>
      <c r="B13636" t="s">
        <v>32</v>
      </c>
      <c r="C13636" t="s">
        <v>29</v>
      </c>
      <c r="D13636" t="s">
        <v>10</v>
      </c>
      <c r="E13636" t="s">
        <v>16</v>
      </c>
      <c r="F13636" t="s">
        <v>12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  <c r="N13636" t="s">
        <v>13</v>
      </c>
    </row>
    <row r="13637" spans="1:14" x14ac:dyDescent="0.35">
      <c r="A13637">
        <v>71726</v>
      </c>
      <c r="B13637" t="s">
        <v>18</v>
      </c>
      <c r="C13637" t="s">
        <v>35</v>
      </c>
      <c r="D13637" t="s">
        <v>28</v>
      </c>
      <c r="E13637" t="s">
        <v>11</v>
      </c>
      <c r="F13637" t="s">
        <v>17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  <c r="N13637" t="s">
        <v>13</v>
      </c>
    </row>
    <row r="13638" spans="1:14" x14ac:dyDescent="0.35">
      <c r="A13638">
        <v>26663</v>
      </c>
      <c r="B13638" t="s">
        <v>21</v>
      </c>
      <c r="C13638" t="s">
        <v>27</v>
      </c>
      <c r="D13638" t="s">
        <v>28</v>
      </c>
      <c r="E13638" t="s">
        <v>11</v>
      </c>
      <c r="F13638" t="s">
        <v>17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  <c r="N13638" t="s">
        <v>13</v>
      </c>
    </row>
    <row r="13639" spans="1:14" x14ac:dyDescent="0.35">
      <c r="A13639">
        <v>8250</v>
      </c>
      <c r="B13639" t="s">
        <v>18</v>
      </c>
      <c r="C13639" t="s">
        <v>52</v>
      </c>
      <c r="D13639" t="s">
        <v>10</v>
      </c>
      <c r="E13639" t="s">
        <v>11</v>
      </c>
      <c r="F13639" t="s">
        <v>17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  <c r="N13639" t="s">
        <v>13</v>
      </c>
    </row>
    <row r="13640" spans="1:14" x14ac:dyDescent="0.35">
      <c r="A13640">
        <v>67674</v>
      </c>
      <c r="B13640" t="s">
        <v>8</v>
      </c>
      <c r="C13640" t="s">
        <v>22</v>
      </c>
      <c r="D13640" t="s">
        <v>10</v>
      </c>
      <c r="E13640" t="s">
        <v>16</v>
      </c>
      <c r="F13640" t="s">
        <v>17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  <c r="N13640" t="s">
        <v>13</v>
      </c>
    </row>
    <row r="13641" spans="1:14" x14ac:dyDescent="0.35">
      <c r="A13641">
        <v>75309</v>
      </c>
      <c r="B13641" t="s">
        <v>23</v>
      </c>
      <c r="C13641" t="s">
        <v>29</v>
      </c>
      <c r="D13641" t="s">
        <v>43</v>
      </c>
      <c r="E13641" t="s">
        <v>11</v>
      </c>
      <c r="F13641" t="s">
        <v>12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  <c r="N13641" t="s">
        <v>13</v>
      </c>
    </row>
    <row r="13642" spans="1:14" x14ac:dyDescent="0.35">
      <c r="A13642">
        <v>50719</v>
      </c>
      <c r="B13642" t="s">
        <v>32</v>
      </c>
      <c r="C13642" t="s">
        <v>41</v>
      </c>
      <c r="D13642" t="s">
        <v>10</v>
      </c>
      <c r="E13642" t="s">
        <v>16</v>
      </c>
      <c r="F13642" t="s">
        <v>17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  <c r="N13642" t="s">
        <v>13</v>
      </c>
    </row>
    <row r="13643" spans="1:14" x14ac:dyDescent="0.35">
      <c r="A13643">
        <v>76272</v>
      </c>
      <c r="B13643" t="s">
        <v>32</v>
      </c>
      <c r="C13643" t="s">
        <v>42</v>
      </c>
      <c r="D13643" t="s">
        <v>10</v>
      </c>
      <c r="E13643" t="s">
        <v>16</v>
      </c>
      <c r="F13643" t="s">
        <v>17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  <c r="N13643" t="s">
        <v>13</v>
      </c>
    </row>
    <row r="13644" spans="1:14" x14ac:dyDescent="0.35">
      <c r="A13644">
        <v>45280</v>
      </c>
      <c r="B13644" t="s">
        <v>32</v>
      </c>
      <c r="C13644" t="s">
        <v>29</v>
      </c>
      <c r="D13644" t="s">
        <v>43</v>
      </c>
      <c r="E13644" t="s">
        <v>16</v>
      </c>
      <c r="F13644" t="s">
        <v>17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  <c r="N13644" t="s">
        <v>13</v>
      </c>
    </row>
    <row r="13645" spans="1:14" x14ac:dyDescent="0.35">
      <c r="A13645">
        <v>25709</v>
      </c>
      <c r="B13645" t="s">
        <v>32</v>
      </c>
      <c r="C13645" t="s">
        <v>51</v>
      </c>
      <c r="D13645" t="s">
        <v>28</v>
      </c>
      <c r="E13645" t="s">
        <v>16</v>
      </c>
      <c r="F13645" t="s">
        <v>17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  <c r="N13645" t="s">
        <v>13</v>
      </c>
    </row>
    <row r="13646" spans="1:14" x14ac:dyDescent="0.35">
      <c r="A13646">
        <v>37708</v>
      </c>
      <c r="B13646" t="s">
        <v>32</v>
      </c>
      <c r="C13646" t="s">
        <v>9</v>
      </c>
      <c r="D13646" t="s">
        <v>10</v>
      </c>
      <c r="E13646" t="s">
        <v>11</v>
      </c>
      <c r="F13646" t="s">
        <v>17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  <c r="N13646" t="s">
        <v>13</v>
      </c>
    </row>
    <row r="13647" spans="1:14" x14ac:dyDescent="0.35">
      <c r="A13647">
        <v>17048</v>
      </c>
      <c r="B13647" t="s">
        <v>21</v>
      </c>
      <c r="C13647" t="s">
        <v>22</v>
      </c>
      <c r="D13647" t="s">
        <v>28</v>
      </c>
      <c r="E13647" t="s">
        <v>16</v>
      </c>
      <c r="F13647" t="s">
        <v>17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  <c r="N13647" t="s">
        <v>13</v>
      </c>
    </row>
    <row r="13648" spans="1:14" x14ac:dyDescent="0.35">
      <c r="A13648">
        <v>62168</v>
      </c>
      <c r="B13648" t="s">
        <v>18</v>
      </c>
      <c r="C13648" t="s">
        <v>46</v>
      </c>
      <c r="D13648" t="s">
        <v>10</v>
      </c>
      <c r="E13648" t="s">
        <v>11</v>
      </c>
      <c r="F13648" t="s">
        <v>17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  <c r="N13648" t="s">
        <v>13</v>
      </c>
    </row>
    <row r="13649" spans="1:14" x14ac:dyDescent="0.35">
      <c r="A13649">
        <v>63603</v>
      </c>
      <c r="B13649" t="s">
        <v>18</v>
      </c>
      <c r="C13649" t="s">
        <v>46</v>
      </c>
      <c r="E13649" t="s">
        <v>11</v>
      </c>
      <c r="F13649" t="s">
        <v>12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  <c r="N13649" t="s">
        <v>13</v>
      </c>
    </row>
    <row r="13650" spans="1:14" x14ac:dyDescent="0.35">
      <c r="A13650">
        <v>15632</v>
      </c>
      <c r="B13650" t="s">
        <v>23</v>
      </c>
      <c r="C13650" t="s">
        <v>27</v>
      </c>
      <c r="D13650" t="s">
        <v>10</v>
      </c>
      <c r="E13650" t="s">
        <v>11</v>
      </c>
      <c r="F13650" t="s">
        <v>12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  <c r="N13650" t="s">
        <v>13</v>
      </c>
    </row>
    <row r="13651" spans="1:14" x14ac:dyDescent="0.35">
      <c r="A13651">
        <v>43556</v>
      </c>
      <c r="B13651" t="s">
        <v>8</v>
      </c>
      <c r="C13651" t="s">
        <v>24</v>
      </c>
      <c r="D13651" t="s">
        <v>28</v>
      </c>
      <c r="E13651" t="s">
        <v>11</v>
      </c>
      <c r="F13651" t="s">
        <v>12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  <c r="N13651" t="s">
        <v>13</v>
      </c>
    </row>
    <row r="13652" spans="1:14" x14ac:dyDescent="0.35">
      <c r="A13652">
        <v>6142</v>
      </c>
      <c r="B13652" t="s">
        <v>32</v>
      </c>
      <c r="C13652" t="s">
        <v>37</v>
      </c>
      <c r="D13652" t="s">
        <v>10</v>
      </c>
      <c r="E13652" t="s">
        <v>16</v>
      </c>
      <c r="F13652" t="s">
        <v>17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  <c r="N13652" t="s">
        <v>13</v>
      </c>
    </row>
    <row r="13653" spans="1:14" x14ac:dyDescent="0.35">
      <c r="A13653">
        <v>63</v>
      </c>
      <c r="B13653" t="s">
        <v>18</v>
      </c>
      <c r="C13653" t="s">
        <v>39</v>
      </c>
      <c r="D13653" t="s">
        <v>28</v>
      </c>
      <c r="E13653" t="s">
        <v>11</v>
      </c>
      <c r="F13653" t="s">
        <v>12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  <c r="N13653" t="s">
        <v>13</v>
      </c>
    </row>
    <row r="13654" spans="1:14" x14ac:dyDescent="0.35">
      <c r="A13654">
        <v>12232</v>
      </c>
      <c r="B13654" t="s">
        <v>21</v>
      </c>
      <c r="C13654" t="s">
        <v>39</v>
      </c>
      <c r="D13654" t="s">
        <v>10</v>
      </c>
      <c r="E13654" t="s">
        <v>11</v>
      </c>
      <c r="F13654" t="s">
        <v>17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  <c r="N13654" t="s">
        <v>13</v>
      </c>
    </row>
    <row r="13655" spans="1:14" x14ac:dyDescent="0.35">
      <c r="A13655">
        <v>13874</v>
      </c>
      <c r="B13655" t="s">
        <v>26</v>
      </c>
      <c r="C13655" t="s">
        <v>25</v>
      </c>
      <c r="D13655" t="s">
        <v>10</v>
      </c>
      <c r="E13655" t="s">
        <v>11</v>
      </c>
      <c r="F13655" t="s">
        <v>17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  <c r="N13655" t="s">
        <v>13</v>
      </c>
    </row>
    <row r="13656" spans="1:14" x14ac:dyDescent="0.35">
      <c r="A13656">
        <v>34111</v>
      </c>
      <c r="B13656" t="s">
        <v>26</v>
      </c>
      <c r="C13656" t="s">
        <v>27</v>
      </c>
      <c r="D13656" t="s">
        <v>10</v>
      </c>
      <c r="E13656" t="s">
        <v>11</v>
      </c>
      <c r="F13656" t="s">
        <v>17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  <c r="N13656" t="s">
        <v>13</v>
      </c>
    </row>
    <row r="13657" spans="1:14" x14ac:dyDescent="0.35">
      <c r="A13657">
        <v>38156</v>
      </c>
      <c r="B13657" t="s">
        <v>14</v>
      </c>
      <c r="C13657" t="s">
        <v>22</v>
      </c>
      <c r="D13657" t="s">
        <v>28</v>
      </c>
      <c r="E13657" t="s">
        <v>16</v>
      </c>
      <c r="F13657" t="s">
        <v>17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  <c r="N13657" t="s">
        <v>13</v>
      </c>
    </row>
    <row r="13658" spans="1:14" x14ac:dyDescent="0.35">
      <c r="A13658">
        <v>57981</v>
      </c>
      <c r="B13658" t="s">
        <v>21</v>
      </c>
      <c r="C13658" t="s">
        <v>22</v>
      </c>
      <c r="D13658" t="s">
        <v>10</v>
      </c>
      <c r="E13658" t="s">
        <v>16</v>
      </c>
      <c r="F13658" t="s">
        <v>17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  <c r="N13658" t="s">
        <v>13</v>
      </c>
    </row>
    <row r="13659" spans="1:14" x14ac:dyDescent="0.35">
      <c r="A13659">
        <v>112</v>
      </c>
      <c r="B13659" t="s">
        <v>18</v>
      </c>
      <c r="C13659" t="s">
        <v>25</v>
      </c>
      <c r="D13659" t="s">
        <v>28</v>
      </c>
      <c r="E13659" t="s">
        <v>11</v>
      </c>
      <c r="F13659" t="s">
        <v>17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  <c r="N13659" t="s">
        <v>13</v>
      </c>
    </row>
    <row r="13660" spans="1:14" x14ac:dyDescent="0.35">
      <c r="A13660">
        <v>52225</v>
      </c>
      <c r="B13660" t="s">
        <v>32</v>
      </c>
      <c r="C13660" t="s">
        <v>55</v>
      </c>
      <c r="D13660" t="s">
        <v>10</v>
      </c>
      <c r="E13660" t="s">
        <v>11</v>
      </c>
      <c r="F13660" t="s">
        <v>17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  <c r="N13660" t="s">
        <v>13</v>
      </c>
    </row>
    <row r="13661" spans="1:14" x14ac:dyDescent="0.35">
      <c r="A13661">
        <v>55031</v>
      </c>
      <c r="B13661" t="s">
        <v>18</v>
      </c>
      <c r="C13661" t="s">
        <v>47</v>
      </c>
      <c r="D13661" t="s">
        <v>10</v>
      </c>
      <c r="E13661" t="s">
        <v>11</v>
      </c>
      <c r="F13661" t="s">
        <v>17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  <c r="N13661" t="s">
        <v>13</v>
      </c>
    </row>
    <row r="13662" spans="1:14" x14ac:dyDescent="0.35">
      <c r="A13662">
        <v>54398</v>
      </c>
      <c r="B13662" t="s">
        <v>26</v>
      </c>
      <c r="C13662" t="s">
        <v>27</v>
      </c>
      <c r="D13662" t="s">
        <v>28</v>
      </c>
      <c r="E13662" t="s">
        <v>11</v>
      </c>
      <c r="F13662" t="s">
        <v>17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  <c r="N13662" t="s">
        <v>13</v>
      </c>
    </row>
    <row r="13663" spans="1:14" x14ac:dyDescent="0.35">
      <c r="A13663">
        <v>64653</v>
      </c>
      <c r="B13663" t="s">
        <v>26</v>
      </c>
      <c r="C13663" t="s">
        <v>42</v>
      </c>
      <c r="D13663" t="s">
        <v>10</v>
      </c>
      <c r="E13663" t="s">
        <v>11</v>
      </c>
      <c r="F13663" t="s">
        <v>17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  <c r="N13663" t="s">
        <v>13</v>
      </c>
    </row>
    <row r="13664" spans="1:14" x14ac:dyDescent="0.35">
      <c r="A13664">
        <v>29871</v>
      </c>
      <c r="B13664" t="s">
        <v>18</v>
      </c>
      <c r="C13664" t="s">
        <v>22</v>
      </c>
      <c r="D13664" t="s">
        <v>28</v>
      </c>
      <c r="E13664" t="s">
        <v>11</v>
      </c>
      <c r="F13664" t="s">
        <v>12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  <c r="N13664" t="s">
        <v>13</v>
      </c>
    </row>
    <row r="13665" spans="1:14" x14ac:dyDescent="0.35">
      <c r="A13665">
        <v>7187</v>
      </c>
      <c r="B13665" t="s">
        <v>18</v>
      </c>
      <c r="C13665" t="s">
        <v>15</v>
      </c>
      <c r="D13665" t="s">
        <v>28</v>
      </c>
      <c r="E13665" t="s">
        <v>16</v>
      </c>
      <c r="F13665" t="s">
        <v>12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  <c r="N13665" t="s">
        <v>13</v>
      </c>
    </row>
    <row r="13666" spans="1:14" x14ac:dyDescent="0.35">
      <c r="A13666">
        <v>48417</v>
      </c>
      <c r="B13666" t="s">
        <v>32</v>
      </c>
      <c r="C13666" t="s">
        <v>47</v>
      </c>
      <c r="D13666" t="s">
        <v>10</v>
      </c>
      <c r="E13666" t="s">
        <v>11</v>
      </c>
      <c r="F13666" t="s">
        <v>12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  <c r="N13666" t="s">
        <v>13</v>
      </c>
    </row>
    <row r="13667" spans="1:14" x14ac:dyDescent="0.35">
      <c r="A13667">
        <v>31874</v>
      </c>
      <c r="B13667" t="s">
        <v>18</v>
      </c>
      <c r="C13667" t="s">
        <v>36</v>
      </c>
      <c r="D13667" t="s">
        <v>10</v>
      </c>
      <c r="E13667" t="s">
        <v>16</v>
      </c>
      <c r="F13667" t="s">
        <v>17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  <c r="N13667" t="s">
        <v>13</v>
      </c>
    </row>
    <row r="13668" spans="1:14" x14ac:dyDescent="0.35">
      <c r="A13668">
        <v>54935</v>
      </c>
      <c r="B13668" t="s">
        <v>8</v>
      </c>
      <c r="C13668" t="s">
        <v>33</v>
      </c>
      <c r="D13668" t="s">
        <v>10</v>
      </c>
      <c r="E13668" t="s">
        <v>11</v>
      </c>
      <c r="F13668" t="s">
        <v>17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  <c r="N13668" t="s">
        <v>13</v>
      </c>
    </row>
    <row r="13669" spans="1:14" x14ac:dyDescent="0.35">
      <c r="A13669">
        <v>62869</v>
      </c>
      <c r="B13669" t="s">
        <v>32</v>
      </c>
      <c r="C13669" t="s">
        <v>58</v>
      </c>
      <c r="D13669" t="s">
        <v>10</v>
      </c>
      <c r="E13669" t="s">
        <v>11</v>
      </c>
      <c r="F13669" t="s">
        <v>17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  <c r="N13669" t="s">
        <v>13</v>
      </c>
    </row>
    <row r="13670" spans="1:14" x14ac:dyDescent="0.35">
      <c r="A13670">
        <v>47929</v>
      </c>
      <c r="B13670" t="s">
        <v>18</v>
      </c>
      <c r="C13670" t="s">
        <v>55</v>
      </c>
      <c r="D13670" t="s">
        <v>10</v>
      </c>
      <c r="E13670" t="s">
        <v>11</v>
      </c>
      <c r="F13670" t="s">
        <v>12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  <c r="N13670" t="s">
        <v>13</v>
      </c>
    </row>
    <row r="13671" spans="1:14" x14ac:dyDescent="0.35">
      <c r="A13671">
        <v>10123</v>
      </c>
      <c r="B13671" t="s">
        <v>50</v>
      </c>
      <c r="C13671" t="s">
        <v>27</v>
      </c>
      <c r="E13671" t="s">
        <v>11</v>
      </c>
      <c r="F13671" t="s">
        <v>17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  <c r="N13671" t="s">
        <v>13</v>
      </c>
    </row>
    <row r="13672" spans="1:14" x14ac:dyDescent="0.35">
      <c r="A13672">
        <v>22729</v>
      </c>
      <c r="B13672" t="s">
        <v>32</v>
      </c>
      <c r="C13672" t="s">
        <v>22</v>
      </c>
      <c r="E13672" t="s">
        <v>16</v>
      </c>
      <c r="F13672" t="s">
        <v>12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  <c r="N13672" t="s">
        <v>13</v>
      </c>
    </row>
    <row r="13673" spans="1:14" x14ac:dyDescent="0.35">
      <c r="A13673">
        <v>9653</v>
      </c>
      <c r="B13673" t="s">
        <v>8</v>
      </c>
      <c r="C13673" t="s">
        <v>22</v>
      </c>
      <c r="D13673" t="s">
        <v>28</v>
      </c>
      <c r="E13673" t="s">
        <v>16</v>
      </c>
      <c r="F13673" t="s">
        <v>12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  <c r="N13673" t="s">
        <v>13</v>
      </c>
    </row>
    <row r="13674" spans="1:14" x14ac:dyDescent="0.35">
      <c r="A13674">
        <v>14096</v>
      </c>
      <c r="B13674" t="s">
        <v>32</v>
      </c>
      <c r="C13674" t="s">
        <v>45</v>
      </c>
      <c r="D13674" t="s">
        <v>10</v>
      </c>
      <c r="E13674" t="s">
        <v>16</v>
      </c>
      <c r="F13674" t="s">
        <v>12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  <c r="N13674" t="s">
        <v>13</v>
      </c>
    </row>
    <row r="13675" spans="1:14" x14ac:dyDescent="0.35">
      <c r="A13675">
        <v>68431</v>
      </c>
      <c r="B13675" t="s">
        <v>14</v>
      </c>
      <c r="C13675" t="s">
        <v>56</v>
      </c>
      <c r="D13675" t="s">
        <v>10</v>
      </c>
      <c r="E13675" t="s">
        <v>16</v>
      </c>
      <c r="F13675" t="s">
        <v>12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  <c r="N13675" t="s">
        <v>13</v>
      </c>
    </row>
    <row r="13676" spans="1:14" x14ac:dyDescent="0.35">
      <c r="A13676">
        <v>66508</v>
      </c>
      <c r="B13676" t="s">
        <v>21</v>
      </c>
      <c r="C13676" t="s">
        <v>22</v>
      </c>
      <c r="D13676" t="s">
        <v>28</v>
      </c>
      <c r="E13676" t="s">
        <v>16</v>
      </c>
      <c r="F13676" t="s">
        <v>17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  <c r="N13676" t="s">
        <v>13</v>
      </c>
    </row>
    <row r="13677" spans="1:14" x14ac:dyDescent="0.35">
      <c r="A13677">
        <v>12014</v>
      </c>
      <c r="B13677" t="s">
        <v>26</v>
      </c>
      <c r="C13677" t="s">
        <v>33</v>
      </c>
      <c r="D13677" t="s">
        <v>10</v>
      </c>
      <c r="E13677" t="s">
        <v>11</v>
      </c>
      <c r="F13677" t="s">
        <v>17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  <c r="N13677" t="s">
        <v>13</v>
      </c>
    </row>
    <row r="13678" spans="1:14" x14ac:dyDescent="0.35">
      <c r="A13678">
        <v>38434</v>
      </c>
      <c r="B13678" t="s">
        <v>18</v>
      </c>
      <c r="C13678" t="s">
        <v>27</v>
      </c>
      <c r="E13678" t="s">
        <v>11</v>
      </c>
      <c r="F13678" t="s">
        <v>17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  <c r="N13678" t="s">
        <v>13</v>
      </c>
    </row>
    <row r="13679" spans="1:14" x14ac:dyDescent="0.35">
      <c r="A13679">
        <v>68893</v>
      </c>
      <c r="B13679" t="s">
        <v>18</v>
      </c>
      <c r="C13679" t="s">
        <v>22</v>
      </c>
      <c r="D13679" t="s">
        <v>10</v>
      </c>
      <c r="E13679" t="s">
        <v>11</v>
      </c>
      <c r="F13679" t="s">
        <v>17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  <c r="N13679" t="s">
        <v>13</v>
      </c>
    </row>
    <row r="13680" spans="1:14" x14ac:dyDescent="0.35">
      <c r="A13680">
        <v>2226</v>
      </c>
      <c r="B13680" t="s">
        <v>18</v>
      </c>
      <c r="C13680" t="s">
        <v>22</v>
      </c>
      <c r="E13680" t="s">
        <v>16</v>
      </c>
      <c r="F13680" t="s">
        <v>17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  <c r="N13680" t="s">
        <v>13</v>
      </c>
    </row>
    <row r="13681" spans="1:14" x14ac:dyDescent="0.35">
      <c r="A13681">
        <v>16406</v>
      </c>
      <c r="B13681" t="s">
        <v>21</v>
      </c>
      <c r="C13681" t="s">
        <v>51</v>
      </c>
      <c r="D13681" t="s">
        <v>28</v>
      </c>
      <c r="E13681" t="s">
        <v>16</v>
      </c>
      <c r="F13681" t="s">
        <v>17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  <c r="N13681" t="s">
        <v>13</v>
      </c>
    </row>
    <row r="13682" spans="1:14" x14ac:dyDescent="0.35">
      <c r="A13682">
        <v>2836</v>
      </c>
      <c r="B13682" t="s">
        <v>18</v>
      </c>
      <c r="C13682" t="s">
        <v>48</v>
      </c>
      <c r="D13682" t="s">
        <v>28</v>
      </c>
      <c r="E13682" t="s">
        <v>16</v>
      </c>
      <c r="F13682" t="s">
        <v>12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  <c r="N13682" t="s">
        <v>13</v>
      </c>
    </row>
    <row r="13683" spans="1:14" x14ac:dyDescent="0.35">
      <c r="A13683">
        <v>24382</v>
      </c>
      <c r="B13683" t="s">
        <v>18</v>
      </c>
      <c r="C13683" t="s">
        <v>19</v>
      </c>
      <c r="D13683" t="s">
        <v>10</v>
      </c>
      <c r="E13683" t="s">
        <v>11</v>
      </c>
      <c r="F13683" t="s">
        <v>12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  <c r="N13683" t="s">
        <v>13</v>
      </c>
    </row>
    <row r="13684" spans="1:14" x14ac:dyDescent="0.35">
      <c r="A13684">
        <v>32254</v>
      </c>
      <c r="B13684" t="s">
        <v>21</v>
      </c>
      <c r="C13684" t="s">
        <v>22</v>
      </c>
      <c r="D13684" t="s">
        <v>10</v>
      </c>
      <c r="E13684" t="s">
        <v>11</v>
      </c>
      <c r="F13684" t="s">
        <v>12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  <c r="N13684" t="s">
        <v>13</v>
      </c>
    </row>
    <row r="13685" spans="1:14" x14ac:dyDescent="0.35">
      <c r="A13685">
        <v>34830</v>
      </c>
      <c r="B13685" t="s">
        <v>8</v>
      </c>
      <c r="C13685" t="s">
        <v>55</v>
      </c>
      <c r="D13685" t="s">
        <v>10</v>
      </c>
      <c r="E13685" t="s">
        <v>16</v>
      </c>
      <c r="F13685" t="s">
        <v>17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  <c r="N13685" t="s">
        <v>13</v>
      </c>
    </row>
    <row r="13686" spans="1:14" x14ac:dyDescent="0.35">
      <c r="A13686">
        <v>41988</v>
      </c>
      <c r="B13686" t="s">
        <v>18</v>
      </c>
      <c r="C13686" t="s">
        <v>36</v>
      </c>
      <c r="D13686" t="s">
        <v>10</v>
      </c>
      <c r="E13686" t="s">
        <v>11</v>
      </c>
      <c r="F13686" t="s">
        <v>17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  <c r="N13686" t="s">
        <v>13</v>
      </c>
    </row>
    <row r="13687" spans="1:14" x14ac:dyDescent="0.35">
      <c r="A13687">
        <v>58608</v>
      </c>
      <c r="B13687" t="s">
        <v>18</v>
      </c>
      <c r="C13687" t="s">
        <v>22</v>
      </c>
      <c r="D13687" t="s">
        <v>28</v>
      </c>
      <c r="E13687" t="s">
        <v>16</v>
      </c>
      <c r="F13687" t="s">
        <v>17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  <c r="N13687" t="s">
        <v>13</v>
      </c>
    </row>
    <row r="13688" spans="1:14" x14ac:dyDescent="0.35">
      <c r="A13688">
        <v>5313</v>
      </c>
      <c r="B13688" t="s">
        <v>8</v>
      </c>
      <c r="C13688" t="s">
        <v>9</v>
      </c>
      <c r="D13688" t="s">
        <v>28</v>
      </c>
      <c r="E13688" t="s">
        <v>11</v>
      </c>
      <c r="F13688" t="s">
        <v>17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  <c r="N13688" t="s">
        <v>13</v>
      </c>
    </row>
    <row r="13689" spans="1:14" x14ac:dyDescent="0.35">
      <c r="A13689">
        <v>20009</v>
      </c>
      <c r="B13689" t="s">
        <v>32</v>
      </c>
      <c r="C13689" t="s">
        <v>47</v>
      </c>
      <c r="D13689" t="s">
        <v>10</v>
      </c>
      <c r="E13689" t="s">
        <v>16</v>
      </c>
      <c r="F13689" t="s">
        <v>12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  <c r="N13689" t="s">
        <v>13</v>
      </c>
    </row>
    <row r="13690" spans="1:14" x14ac:dyDescent="0.35">
      <c r="A13690">
        <v>72104</v>
      </c>
      <c r="B13690" t="s">
        <v>18</v>
      </c>
      <c r="C13690" t="s">
        <v>22</v>
      </c>
      <c r="D13690" t="s">
        <v>28</v>
      </c>
      <c r="E13690" t="s">
        <v>11</v>
      </c>
      <c r="F13690" t="s">
        <v>17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  <c r="N13690" t="s">
        <v>13</v>
      </c>
    </row>
    <row r="13691" spans="1:14" x14ac:dyDescent="0.35">
      <c r="A13691">
        <v>69818</v>
      </c>
      <c r="B13691" t="s">
        <v>21</v>
      </c>
      <c r="C13691" t="s">
        <v>55</v>
      </c>
      <c r="D13691" t="s">
        <v>10</v>
      </c>
      <c r="E13691" t="s">
        <v>11</v>
      </c>
      <c r="F13691" t="s">
        <v>12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  <c r="N13691" t="s">
        <v>13</v>
      </c>
    </row>
    <row r="13692" spans="1:14" x14ac:dyDescent="0.35">
      <c r="A13692">
        <v>41851</v>
      </c>
      <c r="B13692" t="s">
        <v>44</v>
      </c>
      <c r="C13692" t="s">
        <v>25</v>
      </c>
      <c r="D13692" t="s">
        <v>28</v>
      </c>
      <c r="E13692" t="s">
        <v>11</v>
      </c>
      <c r="F13692" t="s">
        <v>17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  <c r="N13692" t="s">
        <v>13</v>
      </c>
    </row>
    <row r="13693" spans="1:14" x14ac:dyDescent="0.35">
      <c r="A13693">
        <v>37084</v>
      </c>
      <c r="B13693" t="s">
        <v>44</v>
      </c>
      <c r="C13693" t="s">
        <v>25</v>
      </c>
      <c r="D13693" t="s">
        <v>10</v>
      </c>
      <c r="E13693" t="s">
        <v>11</v>
      </c>
      <c r="F13693" t="s">
        <v>12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  <c r="N13693" t="s">
        <v>13</v>
      </c>
    </row>
    <row r="13694" spans="1:14" x14ac:dyDescent="0.35">
      <c r="A13694">
        <v>64672</v>
      </c>
      <c r="B13694" t="s">
        <v>8</v>
      </c>
      <c r="C13694" t="s">
        <v>19</v>
      </c>
      <c r="D13694" t="s">
        <v>28</v>
      </c>
      <c r="E13694" t="s">
        <v>16</v>
      </c>
      <c r="F13694" t="s">
        <v>17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  <c r="N13694" t="s">
        <v>13</v>
      </c>
    </row>
    <row r="13695" spans="1:14" x14ac:dyDescent="0.35">
      <c r="A13695">
        <v>69324</v>
      </c>
      <c r="B13695" t="s">
        <v>50</v>
      </c>
      <c r="C13695" t="s">
        <v>27</v>
      </c>
      <c r="D13695" t="s">
        <v>10</v>
      </c>
      <c r="E13695" t="s">
        <v>11</v>
      </c>
      <c r="F13695" t="s">
        <v>17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  <c r="N13695" t="s">
        <v>13</v>
      </c>
    </row>
    <row r="13696" spans="1:14" x14ac:dyDescent="0.35">
      <c r="A13696">
        <v>23324</v>
      </c>
      <c r="B13696" t="s">
        <v>8</v>
      </c>
      <c r="C13696" t="s">
        <v>22</v>
      </c>
      <c r="E13696" t="s">
        <v>16</v>
      </c>
      <c r="F13696" t="s">
        <v>12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  <c r="N13696" t="s">
        <v>13</v>
      </c>
    </row>
    <row r="13697" spans="1:14" x14ac:dyDescent="0.35">
      <c r="A13697">
        <v>57805</v>
      </c>
      <c r="B13697" t="s">
        <v>21</v>
      </c>
      <c r="C13697" t="s">
        <v>56</v>
      </c>
      <c r="D13697" t="s">
        <v>28</v>
      </c>
      <c r="E13697" t="s">
        <v>16</v>
      </c>
      <c r="F13697" t="s">
        <v>17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  <c r="N13697" t="s">
        <v>13</v>
      </c>
    </row>
    <row r="13698" spans="1:14" x14ac:dyDescent="0.35">
      <c r="A13698">
        <v>42667</v>
      </c>
      <c r="B13698" t="s">
        <v>18</v>
      </c>
      <c r="C13698" t="s">
        <v>60</v>
      </c>
      <c r="D13698" t="s">
        <v>10</v>
      </c>
      <c r="E13698" t="s">
        <v>11</v>
      </c>
      <c r="F13698" t="s">
        <v>17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  <c r="N13698" t="s">
        <v>13</v>
      </c>
    </row>
    <row r="13699" spans="1:14" x14ac:dyDescent="0.35">
      <c r="A13699">
        <v>25721</v>
      </c>
      <c r="B13699" t="s">
        <v>18</v>
      </c>
      <c r="C13699" t="s">
        <v>24</v>
      </c>
      <c r="D13699" t="s">
        <v>10</v>
      </c>
      <c r="E13699" t="s">
        <v>11</v>
      </c>
      <c r="F13699" t="s">
        <v>17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  <c r="N13699" t="s">
        <v>13</v>
      </c>
    </row>
    <row r="13700" spans="1:14" x14ac:dyDescent="0.35">
      <c r="A13700">
        <v>73457</v>
      </c>
      <c r="B13700" t="s">
        <v>32</v>
      </c>
      <c r="C13700" t="s">
        <v>38</v>
      </c>
      <c r="D13700" t="s">
        <v>10</v>
      </c>
      <c r="E13700" t="s">
        <v>11</v>
      </c>
      <c r="F13700" t="s">
        <v>12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  <c r="N13700" t="s">
        <v>13</v>
      </c>
    </row>
    <row r="13701" spans="1:14" x14ac:dyDescent="0.35">
      <c r="A13701">
        <v>67564</v>
      </c>
      <c r="B13701" t="s">
        <v>32</v>
      </c>
      <c r="C13701" t="s">
        <v>34</v>
      </c>
      <c r="D13701" t="s">
        <v>10</v>
      </c>
      <c r="E13701" t="s">
        <v>16</v>
      </c>
      <c r="F13701" t="s">
        <v>17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  <c r="N13701" t="s">
        <v>13</v>
      </c>
    </row>
    <row r="13702" spans="1:14" x14ac:dyDescent="0.35">
      <c r="A13702">
        <v>29275</v>
      </c>
      <c r="B13702" t="s">
        <v>18</v>
      </c>
      <c r="C13702" t="s">
        <v>22</v>
      </c>
      <c r="D13702" t="s">
        <v>28</v>
      </c>
      <c r="E13702" t="s">
        <v>16</v>
      </c>
      <c r="F13702" t="s">
        <v>17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  <c r="N13702" t="s">
        <v>13</v>
      </c>
    </row>
    <row r="13703" spans="1:14" x14ac:dyDescent="0.35">
      <c r="A13703">
        <v>74400</v>
      </c>
      <c r="B13703" t="s">
        <v>50</v>
      </c>
      <c r="C13703" t="s">
        <v>45</v>
      </c>
      <c r="D13703" t="s">
        <v>10</v>
      </c>
      <c r="E13703" t="s">
        <v>11</v>
      </c>
      <c r="F13703" t="s">
        <v>12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  <c r="N13703" t="s">
        <v>13</v>
      </c>
    </row>
    <row r="13704" spans="1:14" x14ac:dyDescent="0.35">
      <c r="A13704">
        <v>65205</v>
      </c>
      <c r="B13704" t="s">
        <v>44</v>
      </c>
      <c r="C13704" t="s">
        <v>25</v>
      </c>
      <c r="D13704" t="s">
        <v>28</v>
      </c>
      <c r="E13704" t="s">
        <v>11</v>
      </c>
      <c r="F13704" t="s">
        <v>17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  <c r="N13704" t="s">
        <v>13</v>
      </c>
    </row>
    <row r="13705" spans="1:14" x14ac:dyDescent="0.35">
      <c r="A13705">
        <v>57349</v>
      </c>
      <c r="B13705" t="s">
        <v>18</v>
      </c>
      <c r="C13705" t="s">
        <v>36</v>
      </c>
      <c r="D13705" t="s">
        <v>28</v>
      </c>
      <c r="E13705" t="s">
        <v>11</v>
      </c>
      <c r="F13705" t="s">
        <v>17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  <c r="N13705" t="s">
        <v>13</v>
      </c>
    </row>
    <row r="13706" spans="1:14" x14ac:dyDescent="0.35">
      <c r="A13706">
        <v>19465</v>
      </c>
      <c r="B13706" t="s">
        <v>14</v>
      </c>
      <c r="C13706" t="s">
        <v>22</v>
      </c>
      <c r="D13706" t="s">
        <v>10</v>
      </c>
      <c r="E13706" t="s">
        <v>16</v>
      </c>
      <c r="F13706" t="s">
        <v>17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  <c r="N13706" t="s">
        <v>13</v>
      </c>
    </row>
    <row r="13707" spans="1:14" x14ac:dyDescent="0.35">
      <c r="A13707">
        <v>16940</v>
      </c>
      <c r="B13707" t="s">
        <v>18</v>
      </c>
      <c r="C13707" t="s">
        <v>19</v>
      </c>
      <c r="D13707" t="s">
        <v>10</v>
      </c>
      <c r="E13707" t="s">
        <v>11</v>
      </c>
      <c r="F13707" t="s">
        <v>17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  <c r="N13707" t="s">
        <v>49</v>
      </c>
    </row>
    <row r="13708" spans="1:14" x14ac:dyDescent="0.35">
      <c r="A13708">
        <v>36243</v>
      </c>
      <c r="B13708" t="s">
        <v>18</v>
      </c>
      <c r="C13708" t="s">
        <v>22</v>
      </c>
      <c r="D13708" t="s">
        <v>10</v>
      </c>
      <c r="E13708" t="s">
        <v>11</v>
      </c>
      <c r="F13708" t="s">
        <v>12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  <c r="N13708" t="s">
        <v>49</v>
      </c>
    </row>
    <row r="13709" spans="1:14" x14ac:dyDescent="0.35">
      <c r="A13709">
        <v>24522</v>
      </c>
      <c r="B13709" t="s">
        <v>18</v>
      </c>
      <c r="C13709" t="s">
        <v>38</v>
      </c>
      <c r="D13709" t="s">
        <v>10</v>
      </c>
      <c r="E13709" t="s">
        <v>11</v>
      </c>
      <c r="F13709" t="s">
        <v>17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  <c r="N13709" t="s">
        <v>49</v>
      </c>
    </row>
    <row r="13710" spans="1:14" x14ac:dyDescent="0.35">
      <c r="A13710">
        <v>44470</v>
      </c>
      <c r="B13710" t="s">
        <v>8</v>
      </c>
      <c r="C13710" t="s">
        <v>45</v>
      </c>
      <c r="D13710" t="s">
        <v>10</v>
      </c>
      <c r="E13710" t="s">
        <v>11</v>
      </c>
      <c r="F13710" t="s">
        <v>17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  <c r="N13710" t="s">
        <v>49</v>
      </c>
    </row>
    <row r="13711" spans="1:14" x14ac:dyDescent="0.35">
      <c r="A13711">
        <v>50116</v>
      </c>
      <c r="B13711" t="s">
        <v>18</v>
      </c>
      <c r="C13711" t="s">
        <v>56</v>
      </c>
      <c r="D13711" t="s">
        <v>10</v>
      </c>
      <c r="E13711" t="s">
        <v>11</v>
      </c>
      <c r="F13711" t="s">
        <v>12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  <c r="N13711" t="s">
        <v>49</v>
      </c>
    </row>
    <row r="13712" spans="1:14" x14ac:dyDescent="0.35">
      <c r="A13712">
        <v>62871</v>
      </c>
      <c r="B13712" t="s">
        <v>18</v>
      </c>
      <c r="C13712" t="s">
        <v>25</v>
      </c>
      <c r="D13712" t="s">
        <v>10</v>
      </c>
      <c r="E13712" t="s">
        <v>11</v>
      </c>
      <c r="F13712" t="s">
        <v>12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  <c r="N13712" t="s">
        <v>49</v>
      </c>
    </row>
    <row r="13713" spans="1:14" x14ac:dyDescent="0.35">
      <c r="A13713">
        <v>10820</v>
      </c>
      <c r="B13713" t="s">
        <v>14</v>
      </c>
      <c r="C13713" t="s">
        <v>22</v>
      </c>
      <c r="D13713" t="s">
        <v>10</v>
      </c>
      <c r="E13713" t="s">
        <v>16</v>
      </c>
      <c r="F13713" t="s">
        <v>53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  <c r="N13713" t="s">
        <v>49</v>
      </c>
    </row>
    <row r="13714" spans="1:14" x14ac:dyDescent="0.35">
      <c r="A13714">
        <v>15669</v>
      </c>
      <c r="B13714" t="s">
        <v>8</v>
      </c>
      <c r="C13714" t="s">
        <v>39</v>
      </c>
      <c r="D13714" t="s">
        <v>28</v>
      </c>
      <c r="E13714" t="s">
        <v>16</v>
      </c>
      <c r="F13714" t="s">
        <v>12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  <c r="N13714" t="s">
        <v>49</v>
      </c>
    </row>
    <row r="13715" spans="1:14" x14ac:dyDescent="0.35">
      <c r="A13715">
        <v>74059</v>
      </c>
      <c r="B13715" t="s">
        <v>8</v>
      </c>
      <c r="C13715" t="s">
        <v>22</v>
      </c>
      <c r="D13715" t="s">
        <v>10</v>
      </c>
      <c r="E13715" t="s">
        <v>11</v>
      </c>
      <c r="F13715" t="s">
        <v>12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  <c r="N13715" t="s">
        <v>49</v>
      </c>
    </row>
    <row r="13716" spans="1:14" x14ac:dyDescent="0.35">
      <c r="A13716">
        <v>65536</v>
      </c>
      <c r="B13716" t="s">
        <v>18</v>
      </c>
      <c r="C13716" t="s">
        <v>19</v>
      </c>
      <c r="D13716" t="s">
        <v>10</v>
      </c>
      <c r="E13716" t="s">
        <v>11</v>
      </c>
      <c r="F13716" t="s">
        <v>17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  <c r="N13716" t="s">
        <v>49</v>
      </c>
    </row>
    <row r="13717" spans="1:14" x14ac:dyDescent="0.35">
      <c r="A13717">
        <v>17312</v>
      </c>
      <c r="B13717" t="s">
        <v>18</v>
      </c>
      <c r="C13717" t="s">
        <v>56</v>
      </c>
      <c r="D13717" t="s">
        <v>10</v>
      </c>
      <c r="E13717" t="s">
        <v>11</v>
      </c>
      <c r="F13717" t="s">
        <v>17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  <c r="N13717" t="s">
        <v>49</v>
      </c>
    </row>
    <row r="13718" spans="1:14" x14ac:dyDescent="0.35">
      <c r="A13718">
        <v>44945</v>
      </c>
      <c r="B13718" t="s">
        <v>18</v>
      </c>
      <c r="C13718" t="s">
        <v>25</v>
      </c>
      <c r="D13718" t="s">
        <v>28</v>
      </c>
      <c r="E13718" t="s">
        <v>11</v>
      </c>
      <c r="F13718" t="s">
        <v>17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  <c r="N13718" t="s">
        <v>49</v>
      </c>
    </row>
    <row r="13719" spans="1:14" x14ac:dyDescent="0.35">
      <c r="A13719">
        <v>30668</v>
      </c>
      <c r="B13719" t="s">
        <v>8</v>
      </c>
      <c r="C13719" t="s">
        <v>25</v>
      </c>
      <c r="D13719" t="s">
        <v>10</v>
      </c>
      <c r="E13719" t="s">
        <v>16</v>
      </c>
      <c r="F13719" t="s">
        <v>12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  <c r="N13719" t="s">
        <v>49</v>
      </c>
    </row>
    <row r="13720" spans="1:14" x14ac:dyDescent="0.35">
      <c r="A13720">
        <v>2232</v>
      </c>
      <c r="B13720" t="s">
        <v>50</v>
      </c>
      <c r="C13720" t="s">
        <v>27</v>
      </c>
      <c r="D13720" t="s">
        <v>10</v>
      </c>
      <c r="E13720" t="s">
        <v>11</v>
      </c>
      <c r="F13720" t="s">
        <v>12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  <c r="N13720" t="s">
        <v>49</v>
      </c>
    </row>
    <row r="13721" spans="1:14" x14ac:dyDescent="0.35">
      <c r="A13721">
        <v>26510</v>
      </c>
      <c r="B13721" t="s">
        <v>8</v>
      </c>
      <c r="C13721" t="s">
        <v>22</v>
      </c>
      <c r="D13721" t="s">
        <v>43</v>
      </c>
      <c r="E13721" t="s">
        <v>11</v>
      </c>
      <c r="F13721" t="s">
        <v>53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  <c r="N13721" t="s">
        <v>49</v>
      </c>
    </row>
    <row r="13722" spans="1:14" x14ac:dyDescent="0.35">
      <c r="A13722">
        <v>50835</v>
      </c>
      <c r="B13722" t="s">
        <v>18</v>
      </c>
      <c r="C13722" t="s">
        <v>41</v>
      </c>
      <c r="D13722" t="s">
        <v>10</v>
      </c>
      <c r="E13722" t="s">
        <v>11</v>
      </c>
      <c r="F13722" t="s">
        <v>12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  <c r="N13722" t="s">
        <v>49</v>
      </c>
    </row>
    <row r="13723" spans="1:14" x14ac:dyDescent="0.35">
      <c r="A13723">
        <v>1789</v>
      </c>
      <c r="B13723" t="s">
        <v>14</v>
      </c>
      <c r="C13723" t="s">
        <v>25</v>
      </c>
      <c r="D13723" t="s">
        <v>10</v>
      </c>
      <c r="E13723" t="s">
        <v>16</v>
      </c>
      <c r="F13723" t="s">
        <v>12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  <c r="N13723" t="s">
        <v>49</v>
      </c>
    </row>
    <row r="13724" spans="1:14" x14ac:dyDescent="0.35">
      <c r="A13724">
        <v>26394</v>
      </c>
      <c r="B13724" t="s">
        <v>18</v>
      </c>
      <c r="C13724" t="s">
        <v>52</v>
      </c>
      <c r="D13724" t="s">
        <v>10</v>
      </c>
      <c r="E13724" t="s">
        <v>11</v>
      </c>
      <c r="F13724" t="s">
        <v>12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  <c r="N13724" t="s">
        <v>49</v>
      </c>
    </row>
    <row r="13725" spans="1:14" x14ac:dyDescent="0.35">
      <c r="A13725">
        <v>11631</v>
      </c>
      <c r="B13725" t="s">
        <v>21</v>
      </c>
      <c r="C13725" t="s">
        <v>27</v>
      </c>
      <c r="D13725" t="s">
        <v>28</v>
      </c>
      <c r="E13725" t="s">
        <v>11</v>
      </c>
      <c r="F13725" t="s">
        <v>12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  <c r="N13725" t="s">
        <v>49</v>
      </c>
    </row>
    <row r="13726" spans="1:14" x14ac:dyDescent="0.35">
      <c r="A13726">
        <v>20547</v>
      </c>
      <c r="B13726" t="s">
        <v>44</v>
      </c>
      <c r="C13726" t="s">
        <v>22</v>
      </c>
      <c r="D13726" t="s">
        <v>10</v>
      </c>
      <c r="E13726" t="s">
        <v>11</v>
      </c>
      <c r="F13726" t="s">
        <v>12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  <c r="N13726" t="s">
        <v>49</v>
      </c>
    </row>
    <row r="13727" spans="1:14" x14ac:dyDescent="0.35">
      <c r="A13727">
        <v>36088</v>
      </c>
      <c r="B13727" t="s">
        <v>26</v>
      </c>
      <c r="C13727" t="s">
        <v>41</v>
      </c>
      <c r="D13727" t="s">
        <v>10</v>
      </c>
      <c r="E13727" t="s">
        <v>11</v>
      </c>
      <c r="F13727" t="s">
        <v>12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  <c r="N13727" t="s">
        <v>49</v>
      </c>
    </row>
    <row r="13728" spans="1:14" x14ac:dyDescent="0.35">
      <c r="A13728">
        <v>31620</v>
      </c>
      <c r="B13728" t="s">
        <v>18</v>
      </c>
      <c r="C13728" t="s">
        <v>15</v>
      </c>
      <c r="D13728" t="s">
        <v>10</v>
      </c>
      <c r="E13728" t="s">
        <v>11</v>
      </c>
      <c r="F13728" t="s">
        <v>12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  <c r="N13728" t="s">
        <v>49</v>
      </c>
    </row>
    <row r="13729" spans="1:14" x14ac:dyDescent="0.35">
      <c r="A13729">
        <v>33100</v>
      </c>
      <c r="B13729" t="s">
        <v>44</v>
      </c>
      <c r="C13729" t="s">
        <v>27</v>
      </c>
      <c r="D13729" t="s">
        <v>43</v>
      </c>
      <c r="E13729" t="s">
        <v>11</v>
      </c>
      <c r="F13729" t="s">
        <v>17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  <c r="N13729" t="s">
        <v>49</v>
      </c>
    </row>
    <row r="13730" spans="1:14" x14ac:dyDescent="0.35">
      <c r="A13730">
        <v>24130</v>
      </c>
      <c r="B13730" t="s">
        <v>21</v>
      </c>
      <c r="C13730" t="s">
        <v>19</v>
      </c>
      <c r="D13730" t="s">
        <v>28</v>
      </c>
      <c r="E13730" t="s">
        <v>11</v>
      </c>
      <c r="F13730" t="s">
        <v>17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  <c r="N13730" t="s">
        <v>49</v>
      </c>
    </row>
    <row r="13731" spans="1:14" x14ac:dyDescent="0.35">
      <c r="A13731">
        <v>28407</v>
      </c>
      <c r="B13731" t="s">
        <v>26</v>
      </c>
      <c r="C13731" t="s">
        <v>27</v>
      </c>
      <c r="D13731" t="s">
        <v>28</v>
      </c>
      <c r="E13731" t="s">
        <v>16</v>
      </c>
      <c r="F13731" t="s">
        <v>17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  <c r="N13731" t="s">
        <v>49</v>
      </c>
    </row>
    <row r="13732" spans="1:14" x14ac:dyDescent="0.35">
      <c r="A13732">
        <v>19205</v>
      </c>
      <c r="B13732" t="s">
        <v>14</v>
      </c>
      <c r="C13732" t="s">
        <v>22</v>
      </c>
      <c r="D13732" t="s">
        <v>28</v>
      </c>
      <c r="E13732" t="s">
        <v>11</v>
      </c>
      <c r="F13732" t="s">
        <v>17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  <c r="N13732" t="s">
        <v>49</v>
      </c>
    </row>
    <row r="13733" spans="1:14" x14ac:dyDescent="0.35">
      <c r="A13733">
        <v>7273</v>
      </c>
      <c r="B13733" t="s">
        <v>32</v>
      </c>
      <c r="C13733" t="s">
        <v>29</v>
      </c>
      <c r="D13733" t="s">
        <v>10</v>
      </c>
      <c r="E13733" t="s">
        <v>16</v>
      </c>
      <c r="F13733" t="s">
        <v>12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  <c r="N13733" t="s">
        <v>49</v>
      </c>
    </row>
    <row r="13734" spans="1:14" x14ac:dyDescent="0.35">
      <c r="A13734">
        <v>74390</v>
      </c>
      <c r="B13734" t="s">
        <v>32</v>
      </c>
      <c r="C13734" t="s">
        <v>22</v>
      </c>
      <c r="D13734" t="s">
        <v>10</v>
      </c>
      <c r="E13734" t="s">
        <v>16</v>
      </c>
      <c r="F13734" t="s">
        <v>12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  <c r="N13734" t="s">
        <v>49</v>
      </c>
    </row>
    <row r="13735" spans="1:14" x14ac:dyDescent="0.35">
      <c r="A13735">
        <v>49749</v>
      </c>
      <c r="B13735" t="s">
        <v>14</v>
      </c>
      <c r="C13735" t="s">
        <v>22</v>
      </c>
      <c r="D13735" t="s">
        <v>28</v>
      </c>
      <c r="E13735" t="s">
        <v>16</v>
      </c>
      <c r="F13735" t="s">
        <v>12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  <c r="N13735" t="s">
        <v>49</v>
      </c>
    </row>
    <row r="13736" spans="1:14" x14ac:dyDescent="0.35">
      <c r="A13736">
        <v>34530</v>
      </c>
      <c r="B13736" t="s">
        <v>8</v>
      </c>
      <c r="C13736" t="s">
        <v>39</v>
      </c>
      <c r="D13736" t="s">
        <v>28</v>
      </c>
      <c r="E13736" t="s">
        <v>11</v>
      </c>
      <c r="F13736" t="s">
        <v>17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  <c r="N13736" t="s">
        <v>49</v>
      </c>
    </row>
    <row r="13737" spans="1:14" x14ac:dyDescent="0.35">
      <c r="A13737">
        <v>72970</v>
      </c>
      <c r="B13737" t="s">
        <v>21</v>
      </c>
      <c r="C13737" t="s">
        <v>22</v>
      </c>
      <c r="D13737" t="s">
        <v>10</v>
      </c>
      <c r="E13737" t="s">
        <v>16</v>
      </c>
      <c r="F13737" t="s">
        <v>12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  <c r="N13737" t="s">
        <v>49</v>
      </c>
    </row>
    <row r="13738" spans="1:14" x14ac:dyDescent="0.35">
      <c r="A13738">
        <v>23051</v>
      </c>
      <c r="B13738" t="s">
        <v>26</v>
      </c>
      <c r="C13738" t="s">
        <v>22</v>
      </c>
      <c r="D13738" t="s">
        <v>28</v>
      </c>
      <c r="E13738" t="s">
        <v>11</v>
      </c>
      <c r="F13738" t="s">
        <v>12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  <c r="N13738" t="s">
        <v>49</v>
      </c>
    </row>
    <row r="13739" spans="1:14" x14ac:dyDescent="0.35">
      <c r="A13739">
        <v>18684</v>
      </c>
      <c r="B13739" t="s">
        <v>26</v>
      </c>
      <c r="C13739" t="s">
        <v>22</v>
      </c>
      <c r="D13739" t="s">
        <v>10</v>
      </c>
      <c r="E13739" t="s">
        <v>11</v>
      </c>
      <c r="F13739" t="s">
        <v>17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  <c r="N13739" t="s">
        <v>49</v>
      </c>
    </row>
    <row r="13740" spans="1:14" x14ac:dyDescent="0.35">
      <c r="A13740">
        <v>58192</v>
      </c>
      <c r="B13740" t="s">
        <v>8</v>
      </c>
      <c r="C13740" t="s">
        <v>60</v>
      </c>
      <c r="D13740" t="s">
        <v>28</v>
      </c>
      <c r="E13740" t="s">
        <v>16</v>
      </c>
      <c r="F13740" t="s">
        <v>17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  <c r="N13740" t="s">
        <v>49</v>
      </c>
    </row>
    <row r="13741" spans="1:14" x14ac:dyDescent="0.35">
      <c r="A13741">
        <v>76217</v>
      </c>
      <c r="B13741" t="s">
        <v>8</v>
      </c>
      <c r="C13741" t="s">
        <v>9</v>
      </c>
      <c r="D13741" t="s">
        <v>28</v>
      </c>
      <c r="E13741" t="s">
        <v>11</v>
      </c>
      <c r="F13741" t="s">
        <v>17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  <c r="N13741" t="s">
        <v>49</v>
      </c>
    </row>
    <row r="13742" spans="1:14" x14ac:dyDescent="0.35">
      <c r="A13742">
        <v>47302</v>
      </c>
      <c r="B13742" t="s">
        <v>18</v>
      </c>
      <c r="C13742" t="s">
        <v>24</v>
      </c>
      <c r="D13742" t="s">
        <v>10</v>
      </c>
      <c r="E13742" t="s">
        <v>11</v>
      </c>
      <c r="F13742" t="s">
        <v>12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  <c r="N13742" t="s">
        <v>49</v>
      </c>
    </row>
    <row r="13743" spans="1:14" x14ac:dyDescent="0.35">
      <c r="A13743">
        <v>76924</v>
      </c>
      <c r="B13743" t="s">
        <v>32</v>
      </c>
      <c r="C13743" t="s">
        <v>27</v>
      </c>
      <c r="D13743" t="s">
        <v>28</v>
      </c>
      <c r="E13743" t="s">
        <v>11</v>
      </c>
      <c r="F13743" t="s">
        <v>17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  <c r="N13743" t="s">
        <v>49</v>
      </c>
    </row>
    <row r="13744" spans="1:14" x14ac:dyDescent="0.35">
      <c r="A13744">
        <v>35456</v>
      </c>
      <c r="B13744" t="s">
        <v>23</v>
      </c>
      <c r="C13744" t="s">
        <v>22</v>
      </c>
      <c r="D13744" t="s">
        <v>10</v>
      </c>
      <c r="E13744" t="s">
        <v>16</v>
      </c>
      <c r="F13744" t="s">
        <v>17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  <c r="N13744" t="s">
        <v>49</v>
      </c>
    </row>
    <row r="13745" spans="1:14" x14ac:dyDescent="0.35">
      <c r="A13745">
        <v>66546</v>
      </c>
      <c r="B13745" t="s">
        <v>21</v>
      </c>
      <c r="C13745" t="s">
        <v>19</v>
      </c>
      <c r="D13745" t="s">
        <v>28</v>
      </c>
      <c r="E13745" t="s">
        <v>11</v>
      </c>
      <c r="F13745" t="s">
        <v>12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  <c r="N13745" t="s">
        <v>49</v>
      </c>
    </row>
    <row r="13746" spans="1:14" x14ac:dyDescent="0.35">
      <c r="A13746">
        <v>66453</v>
      </c>
      <c r="B13746" t="s">
        <v>21</v>
      </c>
      <c r="C13746" t="s">
        <v>41</v>
      </c>
      <c r="D13746" t="s">
        <v>10</v>
      </c>
      <c r="E13746" t="s">
        <v>16</v>
      </c>
      <c r="F13746" t="s">
        <v>17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  <c r="N13746" t="s">
        <v>49</v>
      </c>
    </row>
    <row r="13747" spans="1:14" x14ac:dyDescent="0.35">
      <c r="A13747">
        <v>51821</v>
      </c>
      <c r="B13747" t="s">
        <v>21</v>
      </c>
      <c r="C13747" t="s">
        <v>19</v>
      </c>
      <c r="D13747" t="s">
        <v>28</v>
      </c>
      <c r="E13747" t="s">
        <v>11</v>
      </c>
      <c r="F13747" t="s">
        <v>17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  <c r="N13747" t="s">
        <v>49</v>
      </c>
    </row>
    <row r="13748" spans="1:14" x14ac:dyDescent="0.35">
      <c r="A13748">
        <v>7918</v>
      </c>
      <c r="B13748" t="s">
        <v>26</v>
      </c>
      <c r="C13748" t="s">
        <v>59</v>
      </c>
      <c r="D13748" t="s">
        <v>10</v>
      </c>
      <c r="E13748" t="s">
        <v>16</v>
      </c>
      <c r="F13748" t="s">
        <v>17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  <c r="N13748" t="s">
        <v>49</v>
      </c>
    </row>
    <row r="13749" spans="1:14" x14ac:dyDescent="0.35">
      <c r="A13749">
        <v>74471</v>
      </c>
      <c r="B13749" t="s">
        <v>26</v>
      </c>
      <c r="C13749" t="s">
        <v>41</v>
      </c>
      <c r="D13749" t="s">
        <v>10</v>
      </c>
      <c r="E13749" t="s">
        <v>11</v>
      </c>
      <c r="F13749" t="s">
        <v>17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  <c r="N13749" t="s">
        <v>49</v>
      </c>
    </row>
    <row r="13750" spans="1:14" x14ac:dyDescent="0.35">
      <c r="A13750">
        <v>42787</v>
      </c>
      <c r="B13750" t="s">
        <v>14</v>
      </c>
      <c r="C13750" t="s">
        <v>51</v>
      </c>
      <c r="D13750" t="s">
        <v>10</v>
      </c>
      <c r="E13750" t="s">
        <v>11</v>
      </c>
      <c r="F13750" t="s">
        <v>12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  <c r="N13750" t="s">
        <v>49</v>
      </c>
    </row>
    <row r="13751" spans="1:14" x14ac:dyDescent="0.35">
      <c r="A13751">
        <v>73867</v>
      </c>
      <c r="B13751" t="s">
        <v>18</v>
      </c>
      <c r="C13751" t="s">
        <v>22</v>
      </c>
      <c r="D13751" t="s">
        <v>10</v>
      </c>
      <c r="E13751" t="s">
        <v>16</v>
      </c>
      <c r="F13751" t="s">
        <v>12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  <c r="N13751" t="s">
        <v>49</v>
      </c>
    </row>
    <row r="13752" spans="1:14" x14ac:dyDescent="0.35">
      <c r="A13752">
        <v>71267</v>
      </c>
      <c r="B13752" t="s">
        <v>18</v>
      </c>
      <c r="C13752" t="s">
        <v>51</v>
      </c>
      <c r="D13752" t="s">
        <v>10</v>
      </c>
      <c r="E13752" t="s">
        <v>11</v>
      </c>
      <c r="F13752" t="s">
        <v>12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  <c r="N13752" t="s">
        <v>13</v>
      </c>
    </row>
    <row r="13753" spans="1:14" x14ac:dyDescent="0.35">
      <c r="A13753">
        <v>36264</v>
      </c>
      <c r="B13753" t="s">
        <v>18</v>
      </c>
      <c r="C13753" t="s">
        <v>22</v>
      </c>
      <c r="D13753" t="s">
        <v>10</v>
      </c>
      <c r="E13753" t="s">
        <v>11</v>
      </c>
      <c r="F13753" t="s">
        <v>17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  <c r="N13753" t="s">
        <v>13</v>
      </c>
    </row>
    <row r="13754" spans="1:14" x14ac:dyDescent="0.35">
      <c r="A13754">
        <v>22231</v>
      </c>
      <c r="B13754" t="s">
        <v>18</v>
      </c>
      <c r="C13754" t="s">
        <v>29</v>
      </c>
      <c r="D13754" t="s">
        <v>10</v>
      </c>
      <c r="E13754" t="s">
        <v>11</v>
      </c>
      <c r="F13754" t="s">
        <v>17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  <c r="N13754" t="s">
        <v>13</v>
      </c>
    </row>
    <row r="13755" spans="1:14" x14ac:dyDescent="0.35">
      <c r="A13755">
        <v>48996</v>
      </c>
      <c r="B13755" t="s">
        <v>26</v>
      </c>
      <c r="C13755" t="s">
        <v>22</v>
      </c>
      <c r="D13755" t="s">
        <v>10</v>
      </c>
      <c r="E13755" t="s">
        <v>11</v>
      </c>
      <c r="F13755" t="s">
        <v>12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  <c r="N13755" t="s">
        <v>13</v>
      </c>
    </row>
    <row r="13756" spans="1:14" x14ac:dyDescent="0.35">
      <c r="A13756">
        <v>8578</v>
      </c>
      <c r="B13756" t="s">
        <v>26</v>
      </c>
      <c r="C13756" t="s">
        <v>22</v>
      </c>
      <c r="E13756" t="s">
        <v>11</v>
      </c>
      <c r="F13756" t="s">
        <v>17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  <c r="N13756" t="s">
        <v>13</v>
      </c>
    </row>
    <row r="13757" spans="1:14" x14ac:dyDescent="0.35">
      <c r="A13757">
        <v>10146</v>
      </c>
      <c r="B13757" t="s">
        <v>18</v>
      </c>
      <c r="C13757" t="s">
        <v>22</v>
      </c>
      <c r="D13757" t="s">
        <v>28</v>
      </c>
      <c r="E13757" t="s">
        <v>16</v>
      </c>
      <c r="F13757" t="s">
        <v>17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  <c r="N13757" t="s">
        <v>13</v>
      </c>
    </row>
    <row r="13758" spans="1:14" x14ac:dyDescent="0.35">
      <c r="A13758">
        <v>73612</v>
      </c>
      <c r="B13758" t="s">
        <v>18</v>
      </c>
      <c r="C13758" t="s">
        <v>36</v>
      </c>
      <c r="D13758" t="s">
        <v>10</v>
      </c>
      <c r="E13758" t="s">
        <v>11</v>
      </c>
      <c r="F13758" t="s">
        <v>12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  <c r="N13758" t="s">
        <v>13</v>
      </c>
    </row>
    <row r="13759" spans="1:14" x14ac:dyDescent="0.35">
      <c r="A13759">
        <v>60362</v>
      </c>
      <c r="B13759" t="s">
        <v>18</v>
      </c>
      <c r="C13759" t="s">
        <v>54</v>
      </c>
      <c r="D13759" t="s">
        <v>10</v>
      </c>
      <c r="E13759" t="s">
        <v>11</v>
      </c>
      <c r="F13759" t="s">
        <v>17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  <c r="N13759" t="s">
        <v>13</v>
      </c>
    </row>
    <row r="13760" spans="1:14" x14ac:dyDescent="0.35">
      <c r="A13760">
        <v>1015</v>
      </c>
      <c r="B13760" t="s">
        <v>32</v>
      </c>
      <c r="C13760" t="s">
        <v>37</v>
      </c>
      <c r="D13760" t="s">
        <v>28</v>
      </c>
      <c r="E13760" t="s">
        <v>11</v>
      </c>
      <c r="F13760" t="s">
        <v>17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  <c r="N13760" t="s">
        <v>13</v>
      </c>
    </row>
    <row r="13761" spans="1:14" x14ac:dyDescent="0.35">
      <c r="A13761">
        <v>70591</v>
      </c>
      <c r="B13761" t="s">
        <v>18</v>
      </c>
      <c r="C13761" t="s">
        <v>22</v>
      </c>
      <c r="D13761" t="s">
        <v>10</v>
      </c>
      <c r="E13761" t="s">
        <v>11</v>
      </c>
      <c r="F13761" t="s">
        <v>17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  <c r="N13761" t="s">
        <v>13</v>
      </c>
    </row>
    <row r="13762" spans="1:14" x14ac:dyDescent="0.35">
      <c r="A13762">
        <v>34673</v>
      </c>
      <c r="B13762" t="s">
        <v>32</v>
      </c>
      <c r="C13762" t="s">
        <v>22</v>
      </c>
      <c r="D13762" t="s">
        <v>10</v>
      </c>
      <c r="E13762" t="s">
        <v>16</v>
      </c>
      <c r="F13762" t="s">
        <v>17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  <c r="N13762" t="s">
        <v>13</v>
      </c>
    </row>
    <row r="13763" spans="1:14" x14ac:dyDescent="0.35">
      <c r="A13763">
        <v>38976</v>
      </c>
      <c r="B13763" t="s">
        <v>18</v>
      </c>
      <c r="C13763" t="s">
        <v>22</v>
      </c>
      <c r="D13763" t="s">
        <v>28</v>
      </c>
      <c r="E13763" t="s">
        <v>16</v>
      </c>
      <c r="F13763" t="s">
        <v>12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  <c r="N13763" t="s">
        <v>13</v>
      </c>
    </row>
    <row r="13764" spans="1:14" x14ac:dyDescent="0.35">
      <c r="A13764">
        <v>42635</v>
      </c>
      <c r="B13764" t="s">
        <v>21</v>
      </c>
      <c r="C13764" t="s">
        <v>39</v>
      </c>
      <c r="D13764" t="s">
        <v>10</v>
      </c>
      <c r="E13764" t="s">
        <v>11</v>
      </c>
      <c r="F13764" t="s">
        <v>17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  <c r="N13764" t="s">
        <v>13</v>
      </c>
    </row>
    <row r="13765" spans="1:14" x14ac:dyDescent="0.35">
      <c r="A13765">
        <v>50956</v>
      </c>
      <c r="B13765" t="s">
        <v>32</v>
      </c>
      <c r="C13765" t="s">
        <v>45</v>
      </c>
      <c r="D13765" t="s">
        <v>10</v>
      </c>
      <c r="E13765" t="s">
        <v>11</v>
      </c>
      <c r="F13765" t="s">
        <v>17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  <c r="N13765" t="s">
        <v>13</v>
      </c>
    </row>
    <row r="13766" spans="1:14" x14ac:dyDescent="0.35">
      <c r="A13766">
        <v>54539</v>
      </c>
      <c r="B13766" t="s">
        <v>23</v>
      </c>
      <c r="C13766" t="s">
        <v>41</v>
      </c>
      <c r="D13766" t="s">
        <v>10</v>
      </c>
      <c r="E13766" t="s">
        <v>11</v>
      </c>
      <c r="F13766" t="s">
        <v>12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  <c r="N13766" t="s">
        <v>13</v>
      </c>
    </row>
    <row r="13767" spans="1:14" x14ac:dyDescent="0.35">
      <c r="A13767">
        <v>26857</v>
      </c>
      <c r="B13767" t="s">
        <v>18</v>
      </c>
      <c r="C13767" t="s">
        <v>35</v>
      </c>
      <c r="E13767" t="s">
        <v>11</v>
      </c>
      <c r="F13767" t="s">
        <v>17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  <c r="N13767" t="s">
        <v>13</v>
      </c>
    </row>
    <row r="13768" spans="1:14" x14ac:dyDescent="0.35">
      <c r="A13768">
        <v>49907</v>
      </c>
      <c r="B13768" t="s">
        <v>32</v>
      </c>
      <c r="C13768" t="s">
        <v>59</v>
      </c>
      <c r="D13768" t="s">
        <v>10</v>
      </c>
      <c r="E13768" t="s">
        <v>16</v>
      </c>
      <c r="F13768" t="s">
        <v>12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  <c r="N13768" t="s">
        <v>13</v>
      </c>
    </row>
    <row r="13769" spans="1:14" x14ac:dyDescent="0.35">
      <c r="A13769">
        <v>30075</v>
      </c>
      <c r="B13769" t="s">
        <v>18</v>
      </c>
      <c r="C13769" t="s">
        <v>22</v>
      </c>
      <c r="D13769" t="s">
        <v>10</v>
      </c>
      <c r="E13769" t="s">
        <v>16</v>
      </c>
      <c r="F13769" t="s">
        <v>17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  <c r="N13769" t="s">
        <v>13</v>
      </c>
    </row>
    <row r="13770" spans="1:14" x14ac:dyDescent="0.35">
      <c r="A13770">
        <v>33645</v>
      </c>
      <c r="B13770" t="s">
        <v>32</v>
      </c>
      <c r="C13770" t="s">
        <v>25</v>
      </c>
      <c r="D13770" t="s">
        <v>10</v>
      </c>
      <c r="E13770" t="s">
        <v>11</v>
      </c>
      <c r="F13770" t="s">
        <v>12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  <c r="N13770" t="s">
        <v>13</v>
      </c>
    </row>
    <row r="13771" spans="1:14" x14ac:dyDescent="0.35">
      <c r="A13771">
        <v>45307</v>
      </c>
      <c r="B13771" t="s">
        <v>18</v>
      </c>
      <c r="C13771" t="s">
        <v>41</v>
      </c>
      <c r="D13771" t="s">
        <v>10</v>
      </c>
      <c r="E13771" t="s">
        <v>11</v>
      </c>
      <c r="F13771" t="s">
        <v>12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  <c r="N13771" t="s">
        <v>13</v>
      </c>
    </row>
    <row r="13772" spans="1:14" x14ac:dyDescent="0.35">
      <c r="A13772">
        <v>1074</v>
      </c>
      <c r="B13772" t="s">
        <v>26</v>
      </c>
      <c r="C13772" t="s">
        <v>27</v>
      </c>
      <c r="D13772" t="s">
        <v>10</v>
      </c>
      <c r="E13772" t="s">
        <v>11</v>
      </c>
      <c r="F13772" t="s">
        <v>17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  <c r="N13772" t="s">
        <v>13</v>
      </c>
    </row>
    <row r="13773" spans="1:14" x14ac:dyDescent="0.35">
      <c r="A13773">
        <v>6473</v>
      </c>
      <c r="B13773" t="s">
        <v>21</v>
      </c>
      <c r="C13773" t="s">
        <v>33</v>
      </c>
      <c r="D13773" t="s">
        <v>28</v>
      </c>
      <c r="E13773" t="s">
        <v>11</v>
      </c>
      <c r="F13773" t="s">
        <v>17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  <c r="N13773" t="s">
        <v>13</v>
      </c>
    </row>
    <row r="13774" spans="1:14" x14ac:dyDescent="0.35">
      <c r="A13774">
        <v>23999</v>
      </c>
      <c r="B13774" t="s">
        <v>18</v>
      </c>
      <c r="C13774" t="s">
        <v>19</v>
      </c>
      <c r="D13774" t="s">
        <v>10</v>
      </c>
      <c r="E13774" t="s">
        <v>16</v>
      </c>
      <c r="F13774" t="s">
        <v>12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  <c r="N13774" t="s">
        <v>13</v>
      </c>
    </row>
    <row r="13775" spans="1:14" x14ac:dyDescent="0.35">
      <c r="A13775">
        <v>11668</v>
      </c>
      <c r="B13775" t="s">
        <v>18</v>
      </c>
      <c r="C13775" t="s">
        <v>46</v>
      </c>
      <c r="D13775" t="s">
        <v>10</v>
      </c>
      <c r="E13775" t="s">
        <v>11</v>
      </c>
      <c r="F13775" t="s">
        <v>12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  <c r="N13775" t="s">
        <v>13</v>
      </c>
    </row>
    <row r="13776" spans="1:14" x14ac:dyDescent="0.35">
      <c r="A13776">
        <v>9037</v>
      </c>
      <c r="B13776" t="s">
        <v>18</v>
      </c>
      <c r="C13776" t="s">
        <v>34</v>
      </c>
      <c r="D13776" t="s">
        <v>28</v>
      </c>
      <c r="E13776" t="s">
        <v>11</v>
      </c>
      <c r="F13776" t="s">
        <v>17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  <c r="N13776" t="s">
        <v>13</v>
      </c>
    </row>
    <row r="13777" spans="1:14" x14ac:dyDescent="0.35">
      <c r="A13777">
        <v>48661</v>
      </c>
      <c r="B13777" t="s">
        <v>8</v>
      </c>
      <c r="C13777" t="s">
        <v>9</v>
      </c>
      <c r="D13777" t="s">
        <v>28</v>
      </c>
      <c r="E13777" t="s">
        <v>11</v>
      </c>
      <c r="F13777" t="s">
        <v>17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  <c r="N13777" t="s">
        <v>13</v>
      </c>
    </row>
    <row r="13778" spans="1:14" x14ac:dyDescent="0.35">
      <c r="A13778">
        <v>16634</v>
      </c>
      <c r="B13778" t="s">
        <v>8</v>
      </c>
      <c r="C13778" t="s">
        <v>22</v>
      </c>
      <c r="D13778" t="s">
        <v>10</v>
      </c>
      <c r="E13778" t="s">
        <v>16</v>
      </c>
      <c r="F13778" t="s">
        <v>53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  <c r="N13778" t="s">
        <v>13</v>
      </c>
    </row>
    <row r="13779" spans="1:14" x14ac:dyDescent="0.35">
      <c r="A13779">
        <v>68050</v>
      </c>
      <c r="B13779" t="s">
        <v>8</v>
      </c>
      <c r="C13779" t="s">
        <v>47</v>
      </c>
      <c r="D13779" t="s">
        <v>10</v>
      </c>
      <c r="E13779" t="s">
        <v>11</v>
      </c>
      <c r="F13779" t="s">
        <v>17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  <c r="N13779" t="s">
        <v>13</v>
      </c>
    </row>
    <row r="13780" spans="1:14" x14ac:dyDescent="0.35">
      <c r="A13780">
        <v>70144</v>
      </c>
      <c r="B13780" t="s">
        <v>8</v>
      </c>
      <c r="C13780" t="s">
        <v>22</v>
      </c>
      <c r="D13780" t="s">
        <v>10</v>
      </c>
      <c r="E13780" t="s">
        <v>16</v>
      </c>
      <c r="F13780" t="s">
        <v>17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  <c r="N13780" t="s">
        <v>13</v>
      </c>
    </row>
    <row r="13781" spans="1:14" x14ac:dyDescent="0.35">
      <c r="A13781">
        <v>2157</v>
      </c>
      <c r="B13781" t="s">
        <v>8</v>
      </c>
      <c r="C13781" t="s">
        <v>30</v>
      </c>
      <c r="D13781" t="s">
        <v>10</v>
      </c>
      <c r="E13781" t="s">
        <v>11</v>
      </c>
      <c r="F13781" t="s">
        <v>12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  <c r="N13781" t="s">
        <v>13</v>
      </c>
    </row>
    <row r="13782" spans="1:14" x14ac:dyDescent="0.35">
      <c r="A13782">
        <v>22926</v>
      </c>
      <c r="B13782" t="s">
        <v>32</v>
      </c>
      <c r="C13782" t="s">
        <v>22</v>
      </c>
      <c r="D13782" t="s">
        <v>10</v>
      </c>
      <c r="E13782" t="s">
        <v>11</v>
      </c>
      <c r="F13782" t="s">
        <v>12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  <c r="N13782" t="s">
        <v>13</v>
      </c>
    </row>
    <row r="13783" spans="1:14" x14ac:dyDescent="0.35">
      <c r="A13783">
        <v>10537</v>
      </c>
      <c r="B13783" t="s">
        <v>14</v>
      </c>
      <c r="C13783" t="s">
        <v>22</v>
      </c>
      <c r="D13783" t="s">
        <v>10</v>
      </c>
      <c r="E13783" t="s">
        <v>11</v>
      </c>
      <c r="F13783" t="s">
        <v>17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  <c r="N13783" t="s">
        <v>13</v>
      </c>
    </row>
    <row r="13784" spans="1:14" x14ac:dyDescent="0.35">
      <c r="A13784">
        <v>24572</v>
      </c>
      <c r="B13784" t="s">
        <v>23</v>
      </c>
      <c r="C13784" t="s">
        <v>22</v>
      </c>
      <c r="D13784" t="s">
        <v>28</v>
      </c>
      <c r="E13784" t="s">
        <v>11</v>
      </c>
      <c r="F13784" t="s">
        <v>12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  <c r="N13784" t="s">
        <v>13</v>
      </c>
    </row>
    <row r="13785" spans="1:14" x14ac:dyDescent="0.35">
      <c r="A13785">
        <v>49812</v>
      </c>
      <c r="B13785" t="s">
        <v>8</v>
      </c>
      <c r="C13785" t="s">
        <v>41</v>
      </c>
      <c r="D13785" t="s">
        <v>28</v>
      </c>
      <c r="E13785" t="s">
        <v>16</v>
      </c>
      <c r="F13785" t="s">
        <v>12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  <c r="N13785" t="s">
        <v>13</v>
      </c>
    </row>
    <row r="13786" spans="1:14" x14ac:dyDescent="0.35">
      <c r="A13786">
        <v>5738</v>
      </c>
      <c r="B13786" t="s">
        <v>14</v>
      </c>
      <c r="C13786" t="s">
        <v>25</v>
      </c>
      <c r="D13786" t="s">
        <v>28</v>
      </c>
      <c r="E13786" t="s">
        <v>11</v>
      </c>
      <c r="F13786" t="s">
        <v>12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  <c r="N13786" t="s">
        <v>13</v>
      </c>
    </row>
    <row r="13787" spans="1:14" x14ac:dyDescent="0.35">
      <c r="A13787">
        <v>58936</v>
      </c>
      <c r="B13787" t="s">
        <v>32</v>
      </c>
      <c r="C13787" t="s">
        <v>15</v>
      </c>
      <c r="D13787" t="s">
        <v>28</v>
      </c>
      <c r="E13787" t="s">
        <v>16</v>
      </c>
      <c r="F13787" t="s">
        <v>12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  <c r="N13787" t="s">
        <v>13</v>
      </c>
    </row>
    <row r="13788" spans="1:14" x14ac:dyDescent="0.35">
      <c r="A13788">
        <v>13843</v>
      </c>
      <c r="B13788" t="s">
        <v>32</v>
      </c>
      <c r="C13788" t="s">
        <v>25</v>
      </c>
      <c r="D13788" t="s">
        <v>28</v>
      </c>
      <c r="E13788" t="s">
        <v>11</v>
      </c>
      <c r="F13788" t="s">
        <v>17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  <c r="N13788" t="s">
        <v>13</v>
      </c>
    </row>
    <row r="13789" spans="1:14" x14ac:dyDescent="0.35">
      <c r="A13789">
        <v>41100</v>
      </c>
      <c r="B13789" t="s">
        <v>32</v>
      </c>
      <c r="C13789" t="s">
        <v>58</v>
      </c>
      <c r="D13789" t="s">
        <v>10</v>
      </c>
      <c r="E13789" t="s">
        <v>16</v>
      </c>
      <c r="F13789" t="s">
        <v>17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  <c r="N13789" t="s">
        <v>13</v>
      </c>
    </row>
    <row r="13790" spans="1:14" x14ac:dyDescent="0.35">
      <c r="A13790">
        <v>31643</v>
      </c>
      <c r="B13790" t="s">
        <v>32</v>
      </c>
      <c r="C13790" t="s">
        <v>58</v>
      </c>
      <c r="D13790" t="s">
        <v>10</v>
      </c>
      <c r="E13790" t="s">
        <v>11</v>
      </c>
      <c r="F13790" t="s">
        <v>12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  <c r="N13790" t="s">
        <v>13</v>
      </c>
    </row>
    <row r="13791" spans="1:14" x14ac:dyDescent="0.35">
      <c r="A13791">
        <v>52943</v>
      </c>
      <c r="B13791" t="s">
        <v>21</v>
      </c>
      <c r="C13791" t="s">
        <v>27</v>
      </c>
      <c r="D13791" t="s">
        <v>10</v>
      </c>
      <c r="E13791" t="s">
        <v>16</v>
      </c>
      <c r="F13791" t="s">
        <v>17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  <c r="N13791" t="s">
        <v>13</v>
      </c>
    </row>
    <row r="13792" spans="1:14" x14ac:dyDescent="0.35">
      <c r="A13792">
        <v>74020</v>
      </c>
      <c r="B13792" t="s">
        <v>18</v>
      </c>
      <c r="C13792" t="s">
        <v>27</v>
      </c>
      <c r="D13792" t="s">
        <v>10</v>
      </c>
      <c r="E13792" t="s">
        <v>16</v>
      </c>
      <c r="F13792" t="s">
        <v>12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  <c r="N13792" t="s">
        <v>13</v>
      </c>
    </row>
    <row r="13793" spans="1:14" x14ac:dyDescent="0.35">
      <c r="A13793">
        <v>75207</v>
      </c>
      <c r="B13793" t="s">
        <v>32</v>
      </c>
      <c r="C13793" t="s">
        <v>22</v>
      </c>
      <c r="D13793" t="s">
        <v>43</v>
      </c>
      <c r="E13793" t="s">
        <v>16</v>
      </c>
      <c r="F13793" t="s">
        <v>17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  <c r="N13793" t="s">
        <v>13</v>
      </c>
    </row>
    <row r="13794" spans="1:14" x14ac:dyDescent="0.35">
      <c r="A13794">
        <v>64447</v>
      </c>
      <c r="B13794" t="s">
        <v>32</v>
      </c>
      <c r="C13794" t="s">
        <v>9</v>
      </c>
      <c r="D13794" t="s">
        <v>10</v>
      </c>
      <c r="E13794" t="s">
        <v>16</v>
      </c>
      <c r="F13794" t="s">
        <v>17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  <c r="N13794" t="s">
        <v>13</v>
      </c>
    </row>
    <row r="13795" spans="1:14" x14ac:dyDescent="0.35">
      <c r="A13795">
        <v>46128</v>
      </c>
      <c r="B13795" t="s">
        <v>18</v>
      </c>
      <c r="C13795" t="s">
        <v>27</v>
      </c>
      <c r="D13795" t="s">
        <v>28</v>
      </c>
      <c r="E13795" t="s">
        <v>11</v>
      </c>
      <c r="F13795" t="s">
        <v>12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  <c r="N13795" t="s">
        <v>13</v>
      </c>
    </row>
    <row r="13796" spans="1:14" x14ac:dyDescent="0.35">
      <c r="A13796">
        <v>41135</v>
      </c>
      <c r="B13796" t="s">
        <v>23</v>
      </c>
      <c r="C13796" t="s">
        <v>38</v>
      </c>
      <c r="D13796" t="s">
        <v>10</v>
      </c>
      <c r="E13796" t="s">
        <v>11</v>
      </c>
      <c r="F13796" t="s">
        <v>17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  <c r="N13796" t="s">
        <v>13</v>
      </c>
    </row>
    <row r="13797" spans="1:14" x14ac:dyDescent="0.35">
      <c r="A13797">
        <v>40544</v>
      </c>
      <c r="B13797" t="s">
        <v>18</v>
      </c>
      <c r="C13797" t="s">
        <v>46</v>
      </c>
      <c r="D13797" t="s">
        <v>28</v>
      </c>
      <c r="E13797" t="s">
        <v>11</v>
      </c>
      <c r="F13797" t="s">
        <v>17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  <c r="N13797" t="s">
        <v>13</v>
      </c>
    </row>
    <row r="13798" spans="1:14" x14ac:dyDescent="0.35">
      <c r="A13798">
        <v>60769</v>
      </c>
      <c r="B13798" t="s">
        <v>18</v>
      </c>
      <c r="C13798" t="s">
        <v>9</v>
      </c>
      <c r="D13798" t="s">
        <v>10</v>
      </c>
      <c r="E13798" t="s">
        <v>11</v>
      </c>
      <c r="F13798" t="s">
        <v>17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  <c r="N13798" t="s">
        <v>13</v>
      </c>
    </row>
    <row r="13799" spans="1:14" x14ac:dyDescent="0.35">
      <c r="A13799">
        <v>31078</v>
      </c>
      <c r="B13799" t="s">
        <v>14</v>
      </c>
      <c r="C13799" t="s">
        <v>46</v>
      </c>
      <c r="D13799" t="s">
        <v>10</v>
      </c>
      <c r="E13799" t="s">
        <v>11</v>
      </c>
      <c r="F13799" t="s">
        <v>17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  <c r="N13799" t="s">
        <v>13</v>
      </c>
    </row>
    <row r="13800" spans="1:14" x14ac:dyDescent="0.35">
      <c r="A13800">
        <v>21589</v>
      </c>
      <c r="B13800" t="s">
        <v>26</v>
      </c>
      <c r="C13800" t="s">
        <v>58</v>
      </c>
      <c r="D13800" t="s">
        <v>10</v>
      </c>
      <c r="E13800" t="s">
        <v>11</v>
      </c>
      <c r="F13800" t="s">
        <v>17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  <c r="N13800" t="s">
        <v>13</v>
      </c>
    </row>
    <row r="13801" spans="1:14" x14ac:dyDescent="0.35">
      <c r="A13801">
        <v>50700</v>
      </c>
      <c r="B13801" t="s">
        <v>26</v>
      </c>
      <c r="C13801" t="s">
        <v>22</v>
      </c>
      <c r="D13801" t="s">
        <v>10</v>
      </c>
      <c r="E13801" t="s">
        <v>11</v>
      </c>
      <c r="F13801" t="s">
        <v>12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  <c r="N13801" t="s">
        <v>13</v>
      </c>
    </row>
    <row r="13802" spans="1:14" x14ac:dyDescent="0.35">
      <c r="A13802">
        <v>73884</v>
      </c>
      <c r="B13802" t="s">
        <v>21</v>
      </c>
      <c r="C13802" t="s">
        <v>34</v>
      </c>
      <c r="D13802" t="s">
        <v>28</v>
      </c>
      <c r="E13802" t="s">
        <v>16</v>
      </c>
      <c r="F13802" t="s">
        <v>12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  <c r="N13802" t="s">
        <v>13</v>
      </c>
    </row>
    <row r="13803" spans="1:14" x14ac:dyDescent="0.35">
      <c r="A13803">
        <v>54698</v>
      </c>
      <c r="B13803" t="s">
        <v>23</v>
      </c>
      <c r="C13803" t="s">
        <v>47</v>
      </c>
      <c r="D13803" t="s">
        <v>28</v>
      </c>
      <c r="E13803" t="s">
        <v>11</v>
      </c>
      <c r="F13803" t="s">
        <v>17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  <c r="N13803" t="s">
        <v>13</v>
      </c>
    </row>
    <row r="13804" spans="1:14" x14ac:dyDescent="0.35">
      <c r="A13804">
        <v>1722</v>
      </c>
      <c r="B13804" t="s">
        <v>18</v>
      </c>
      <c r="C13804" t="s">
        <v>46</v>
      </c>
      <c r="D13804" t="s">
        <v>28</v>
      </c>
      <c r="E13804" t="s">
        <v>11</v>
      </c>
      <c r="F13804" t="s">
        <v>12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  <c r="N13804" t="s">
        <v>13</v>
      </c>
    </row>
    <row r="13805" spans="1:14" x14ac:dyDescent="0.35">
      <c r="A13805">
        <v>63993</v>
      </c>
      <c r="B13805" t="s">
        <v>18</v>
      </c>
      <c r="C13805" t="s">
        <v>47</v>
      </c>
      <c r="D13805" t="s">
        <v>10</v>
      </c>
      <c r="E13805" t="s">
        <v>11</v>
      </c>
      <c r="F13805" t="s">
        <v>17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  <c r="N13805" t="s">
        <v>13</v>
      </c>
    </row>
    <row r="13806" spans="1:14" x14ac:dyDescent="0.35">
      <c r="A13806">
        <v>37159</v>
      </c>
      <c r="B13806" t="s">
        <v>32</v>
      </c>
      <c r="C13806" t="s">
        <v>38</v>
      </c>
      <c r="D13806" t="s">
        <v>28</v>
      </c>
      <c r="E13806" t="s">
        <v>16</v>
      </c>
      <c r="F13806" t="s">
        <v>17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  <c r="N13806" t="s">
        <v>13</v>
      </c>
    </row>
    <row r="13807" spans="1:14" x14ac:dyDescent="0.35">
      <c r="A13807">
        <v>55596</v>
      </c>
      <c r="B13807" t="s">
        <v>23</v>
      </c>
      <c r="C13807" t="s">
        <v>40</v>
      </c>
      <c r="D13807" t="s">
        <v>10</v>
      </c>
      <c r="E13807" t="s">
        <v>16</v>
      </c>
      <c r="F13807" t="s">
        <v>17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  <c r="N13807" t="s">
        <v>13</v>
      </c>
    </row>
    <row r="13808" spans="1:14" x14ac:dyDescent="0.35">
      <c r="A13808">
        <v>16672</v>
      </c>
      <c r="B13808" t="s">
        <v>26</v>
      </c>
      <c r="C13808" t="s">
        <v>59</v>
      </c>
      <c r="D13808" t="s">
        <v>10</v>
      </c>
      <c r="E13808" t="s">
        <v>11</v>
      </c>
      <c r="F13808" t="s">
        <v>12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  <c r="N13808" t="s">
        <v>13</v>
      </c>
    </row>
    <row r="13809" spans="1:14" x14ac:dyDescent="0.35">
      <c r="A13809">
        <v>45212</v>
      </c>
      <c r="B13809" t="s">
        <v>32</v>
      </c>
      <c r="C13809" t="s">
        <v>39</v>
      </c>
      <c r="D13809" t="s">
        <v>28</v>
      </c>
      <c r="E13809" t="s">
        <v>16</v>
      </c>
      <c r="F13809" t="s">
        <v>17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  <c r="N13809" t="s">
        <v>13</v>
      </c>
    </row>
    <row r="13810" spans="1:14" x14ac:dyDescent="0.35">
      <c r="A13810">
        <v>6525</v>
      </c>
      <c r="B13810" t="s">
        <v>21</v>
      </c>
      <c r="C13810" t="s">
        <v>9</v>
      </c>
      <c r="D13810" t="s">
        <v>10</v>
      </c>
      <c r="E13810" t="s">
        <v>16</v>
      </c>
      <c r="F13810" t="s">
        <v>17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  <c r="N13810" t="s">
        <v>13</v>
      </c>
    </row>
    <row r="13811" spans="1:14" x14ac:dyDescent="0.35">
      <c r="A13811">
        <v>34568</v>
      </c>
      <c r="B13811" t="s">
        <v>32</v>
      </c>
      <c r="C13811" t="s">
        <v>25</v>
      </c>
      <c r="D13811" t="s">
        <v>10</v>
      </c>
      <c r="E13811" t="s">
        <v>16</v>
      </c>
      <c r="F13811" t="s">
        <v>17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  <c r="N13811" t="s">
        <v>13</v>
      </c>
    </row>
    <row r="13812" spans="1:14" x14ac:dyDescent="0.35">
      <c r="A13812">
        <v>41933</v>
      </c>
      <c r="B13812" t="s">
        <v>32</v>
      </c>
      <c r="C13812" t="s">
        <v>22</v>
      </c>
      <c r="D13812" t="s">
        <v>10</v>
      </c>
      <c r="E13812" t="s">
        <v>16</v>
      </c>
      <c r="F13812" t="s">
        <v>53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  <c r="N13812" t="s">
        <v>13</v>
      </c>
    </row>
    <row r="13813" spans="1:14" x14ac:dyDescent="0.35">
      <c r="A13813">
        <v>77903</v>
      </c>
      <c r="B13813" t="s">
        <v>8</v>
      </c>
      <c r="C13813" t="s">
        <v>31</v>
      </c>
      <c r="D13813" t="s">
        <v>10</v>
      </c>
      <c r="E13813" t="s">
        <v>11</v>
      </c>
      <c r="F13813" t="s">
        <v>17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  <c r="N13813" t="s">
        <v>13</v>
      </c>
    </row>
    <row r="13814" spans="1:14" x14ac:dyDescent="0.35">
      <c r="A13814">
        <v>68287</v>
      </c>
      <c r="B13814" t="s">
        <v>18</v>
      </c>
      <c r="C13814" t="s">
        <v>45</v>
      </c>
      <c r="D13814" t="s">
        <v>10</v>
      </c>
      <c r="E13814" t="s">
        <v>16</v>
      </c>
      <c r="F13814" t="s">
        <v>17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  <c r="N13814" t="s">
        <v>13</v>
      </c>
    </row>
    <row r="13815" spans="1:14" x14ac:dyDescent="0.35">
      <c r="A13815">
        <v>9583</v>
      </c>
      <c r="B13815" t="s">
        <v>14</v>
      </c>
      <c r="C13815" t="s">
        <v>9</v>
      </c>
      <c r="D13815" t="s">
        <v>28</v>
      </c>
      <c r="E13815" t="s">
        <v>11</v>
      </c>
      <c r="F13815" t="s">
        <v>17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  <c r="N13815" t="s">
        <v>13</v>
      </c>
    </row>
    <row r="13816" spans="1:14" x14ac:dyDescent="0.35">
      <c r="A13816">
        <v>71285</v>
      </c>
      <c r="B13816" t="s">
        <v>8</v>
      </c>
      <c r="C13816" t="s">
        <v>25</v>
      </c>
      <c r="D13816" t="s">
        <v>28</v>
      </c>
      <c r="E13816" t="s">
        <v>11</v>
      </c>
      <c r="F13816" t="s">
        <v>53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  <c r="N13816" t="s">
        <v>13</v>
      </c>
    </row>
    <row r="13817" spans="1:14" x14ac:dyDescent="0.35">
      <c r="A13817">
        <v>21765</v>
      </c>
      <c r="B13817" t="s">
        <v>18</v>
      </c>
      <c r="C13817" t="s">
        <v>24</v>
      </c>
      <c r="D13817" t="s">
        <v>10</v>
      </c>
      <c r="E13817" t="s">
        <v>11</v>
      </c>
      <c r="F13817" t="s">
        <v>12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  <c r="N13817" t="s">
        <v>13</v>
      </c>
    </row>
    <row r="13818" spans="1:14" x14ac:dyDescent="0.35">
      <c r="A13818">
        <v>55361</v>
      </c>
      <c r="B13818" t="s">
        <v>18</v>
      </c>
      <c r="C13818" t="s">
        <v>15</v>
      </c>
      <c r="D13818" t="s">
        <v>28</v>
      </c>
      <c r="E13818" t="s">
        <v>16</v>
      </c>
      <c r="F13818" t="s">
        <v>12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  <c r="N13818" t="s">
        <v>13</v>
      </c>
    </row>
    <row r="13819" spans="1:14" x14ac:dyDescent="0.35">
      <c r="A13819">
        <v>6049</v>
      </c>
      <c r="B13819" t="s">
        <v>18</v>
      </c>
      <c r="C13819" t="s">
        <v>51</v>
      </c>
      <c r="E13819" t="s">
        <v>11</v>
      </c>
      <c r="F13819" t="s">
        <v>12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  <c r="N13819" t="s">
        <v>13</v>
      </c>
    </row>
    <row r="13820" spans="1:14" x14ac:dyDescent="0.35">
      <c r="A13820">
        <v>76484</v>
      </c>
      <c r="B13820" t="s">
        <v>26</v>
      </c>
      <c r="C13820" t="s">
        <v>35</v>
      </c>
      <c r="D13820" t="s">
        <v>10</v>
      </c>
      <c r="E13820" t="s">
        <v>11</v>
      </c>
      <c r="F13820" t="s">
        <v>12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  <c r="N13820" t="s">
        <v>13</v>
      </c>
    </row>
    <row r="13821" spans="1:14" x14ac:dyDescent="0.35">
      <c r="A13821">
        <v>73770</v>
      </c>
      <c r="B13821" t="s">
        <v>26</v>
      </c>
      <c r="C13821" t="s">
        <v>25</v>
      </c>
      <c r="E13821" t="s">
        <v>11</v>
      </c>
      <c r="F13821" t="s">
        <v>17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  <c r="N13821" t="s">
        <v>13</v>
      </c>
    </row>
    <row r="13822" spans="1:14" x14ac:dyDescent="0.35">
      <c r="A13822">
        <v>49404</v>
      </c>
      <c r="B13822" t="s">
        <v>21</v>
      </c>
      <c r="C13822" t="s">
        <v>40</v>
      </c>
      <c r="D13822" t="s">
        <v>10</v>
      </c>
      <c r="E13822" t="s">
        <v>16</v>
      </c>
      <c r="F13822" t="s">
        <v>12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  <c r="N13822" t="s">
        <v>13</v>
      </c>
    </row>
    <row r="13823" spans="1:14" x14ac:dyDescent="0.35">
      <c r="A13823">
        <v>48704</v>
      </c>
      <c r="B13823" t="s">
        <v>18</v>
      </c>
      <c r="C13823" t="s">
        <v>9</v>
      </c>
      <c r="D13823" t="s">
        <v>10</v>
      </c>
      <c r="E13823" t="s">
        <v>11</v>
      </c>
      <c r="F13823" t="s">
        <v>17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  <c r="N13823" t="s">
        <v>13</v>
      </c>
    </row>
    <row r="13824" spans="1:14" x14ac:dyDescent="0.35">
      <c r="A13824">
        <v>62936</v>
      </c>
      <c r="B13824" t="s">
        <v>18</v>
      </c>
      <c r="C13824" t="s">
        <v>24</v>
      </c>
      <c r="D13824" t="s">
        <v>10</v>
      </c>
      <c r="E13824" t="s">
        <v>11</v>
      </c>
      <c r="F13824" t="s">
        <v>17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  <c r="N13824" t="s">
        <v>13</v>
      </c>
    </row>
    <row r="13825" spans="1:14" x14ac:dyDescent="0.35">
      <c r="A13825">
        <v>46104</v>
      </c>
      <c r="B13825" t="s">
        <v>8</v>
      </c>
      <c r="C13825" t="s">
        <v>22</v>
      </c>
      <c r="D13825" t="s">
        <v>10</v>
      </c>
      <c r="E13825" t="s">
        <v>11</v>
      </c>
      <c r="F13825" t="s">
        <v>17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  <c r="N13825" t="s">
        <v>13</v>
      </c>
    </row>
    <row r="13826" spans="1:14" x14ac:dyDescent="0.35">
      <c r="A13826">
        <v>47768</v>
      </c>
      <c r="B13826" t="s">
        <v>8</v>
      </c>
      <c r="C13826" t="s">
        <v>39</v>
      </c>
      <c r="D13826" t="s">
        <v>10</v>
      </c>
      <c r="E13826" t="s">
        <v>16</v>
      </c>
      <c r="F13826" t="s">
        <v>12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  <c r="N13826" t="s">
        <v>13</v>
      </c>
    </row>
    <row r="13827" spans="1:14" x14ac:dyDescent="0.35">
      <c r="A13827">
        <v>49936</v>
      </c>
      <c r="B13827" t="s">
        <v>32</v>
      </c>
      <c r="C13827" t="s">
        <v>29</v>
      </c>
      <c r="D13827" t="s">
        <v>10</v>
      </c>
      <c r="E13827" t="s">
        <v>16</v>
      </c>
      <c r="F13827" t="s">
        <v>17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  <c r="N13827" t="s">
        <v>13</v>
      </c>
    </row>
    <row r="13828" spans="1:14" x14ac:dyDescent="0.35">
      <c r="A13828">
        <v>52605</v>
      </c>
      <c r="B13828" t="s">
        <v>32</v>
      </c>
      <c r="C13828" t="s">
        <v>27</v>
      </c>
      <c r="D13828" t="s">
        <v>28</v>
      </c>
      <c r="E13828" t="s">
        <v>16</v>
      </c>
      <c r="F13828" t="s">
        <v>12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  <c r="N13828" t="s">
        <v>13</v>
      </c>
    </row>
    <row r="13829" spans="1:14" x14ac:dyDescent="0.35">
      <c r="A13829">
        <v>5166</v>
      </c>
      <c r="B13829" t="s">
        <v>18</v>
      </c>
      <c r="C13829" t="s">
        <v>9</v>
      </c>
      <c r="D13829" t="s">
        <v>10</v>
      </c>
      <c r="E13829" t="s">
        <v>16</v>
      </c>
      <c r="F13829" t="s">
        <v>17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  <c r="N13829" t="s">
        <v>13</v>
      </c>
    </row>
    <row r="13830" spans="1:14" x14ac:dyDescent="0.35">
      <c r="A13830">
        <v>26062</v>
      </c>
      <c r="B13830" t="s">
        <v>23</v>
      </c>
      <c r="C13830" t="s">
        <v>24</v>
      </c>
      <c r="D13830" t="s">
        <v>10</v>
      </c>
      <c r="E13830" t="s">
        <v>11</v>
      </c>
      <c r="F13830" t="s">
        <v>17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  <c r="N13830" t="s">
        <v>13</v>
      </c>
    </row>
    <row r="13831" spans="1:14" x14ac:dyDescent="0.35">
      <c r="A13831">
        <v>25394</v>
      </c>
      <c r="B13831" t="s">
        <v>32</v>
      </c>
      <c r="C13831" t="s">
        <v>48</v>
      </c>
      <c r="D13831" t="s">
        <v>28</v>
      </c>
      <c r="E13831" t="s">
        <v>11</v>
      </c>
      <c r="F13831" t="s">
        <v>17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  <c r="N13831" t="s">
        <v>13</v>
      </c>
    </row>
    <row r="13832" spans="1:14" x14ac:dyDescent="0.35">
      <c r="A13832">
        <v>16969</v>
      </c>
      <c r="B13832" t="s">
        <v>32</v>
      </c>
      <c r="C13832" t="s">
        <v>27</v>
      </c>
      <c r="D13832" t="s">
        <v>10</v>
      </c>
      <c r="E13832" t="s">
        <v>11</v>
      </c>
      <c r="F13832" t="s">
        <v>53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  <c r="N13832" t="s">
        <v>49</v>
      </c>
    </row>
    <row r="13833" spans="1:14" x14ac:dyDescent="0.35">
      <c r="A13833">
        <v>32485</v>
      </c>
      <c r="B13833" t="s">
        <v>18</v>
      </c>
      <c r="C13833" t="s">
        <v>19</v>
      </c>
      <c r="D13833" t="s">
        <v>10</v>
      </c>
      <c r="E13833" t="s">
        <v>16</v>
      </c>
      <c r="F13833" t="s">
        <v>17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  <c r="N13833" t="s">
        <v>49</v>
      </c>
    </row>
    <row r="13834" spans="1:14" x14ac:dyDescent="0.35">
      <c r="A13834">
        <v>39926</v>
      </c>
      <c r="B13834" t="s">
        <v>32</v>
      </c>
      <c r="C13834" t="s">
        <v>36</v>
      </c>
      <c r="D13834" t="s">
        <v>10</v>
      </c>
      <c r="E13834" t="s">
        <v>11</v>
      </c>
      <c r="F13834" t="s">
        <v>17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  <c r="N13834" t="s">
        <v>49</v>
      </c>
    </row>
    <row r="13835" spans="1:14" x14ac:dyDescent="0.35">
      <c r="A13835">
        <v>1802</v>
      </c>
      <c r="B13835" t="s">
        <v>23</v>
      </c>
      <c r="C13835" t="s">
        <v>19</v>
      </c>
      <c r="D13835" t="s">
        <v>10</v>
      </c>
      <c r="E13835" t="s">
        <v>11</v>
      </c>
      <c r="F13835" t="s">
        <v>17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  <c r="N13835" t="s">
        <v>49</v>
      </c>
    </row>
    <row r="13836" spans="1:14" x14ac:dyDescent="0.35">
      <c r="A13836">
        <v>57821</v>
      </c>
      <c r="B13836" t="s">
        <v>14</v>
      </c>
      <c r="C13836" t="s">
        <v>22</v>
      </c>
      <c r="D13836" t="s">
        <v>28</v>
      </c>
      <c r="E13836" t="s">
        <v>11</v>
      </c>
      <c r="F13836" t="s">
        <v>17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  <c r="N13836" t="s">
        <v>49</v>
      </c>
    </row>
    <row r="13837" spans="1:14" x14ac:dyDescent="0.35">
      <c r="A13837">
        <v>25004</v>
      </c>
      <c r="B13837" t="s">
        <v>21</v>
      </c>
      <c r="C13837" t="s">
        <v>39</v>
      </c>
      <c r="D13837" t="s">
        <v>10</v>
      </c>
      <c r="E13837" t="s">
        <v>11</v>
      </c>
      <c r="F13837" t="s">
        <v>12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  <c r="N13837" t="s">
        <v>49</v>
      </c>
    </row>
    <row r="13838" spans="1:14" x14ac:dyDescent="0.35">
      <c r="A13838">
        <v>21099</v>
      </c>
      <c r="B13838" t="s">
        <v>32</v>
      </c>
      <c r="C13838" t="s">
        <v>15</v>
      </c>
      <c r="D13838" t="s">
        <v>10</v>
      </c>
      <c r="E13838" t="s">
        <v>11</v>
      </c>
      <c r="F13838" t="s">
        <v>17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  <c r="N13838" t="s">
        <v>49</v>
      </c>
    </row>
    <row r="13839" spans="1:14" x14ac:dyDescent="0.35">
      <c r="A13839">
        <v>27305</v>
      </c>
      <c r="B13839" t="s">
        <v>18</v>
      </c>
      <c r="C13839" t="s">
        <v>19</v>
      </c>
      <c r="D13839" t="s">
        <v>28</v>
      </c>
      <c r="E13839" t="s">
        <v>11</v>
      </c>
      <c r="F13839" t="s">
        <v>17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  <c r="N13839" t="s">
        <v>49</v>
      </c>
    </row>
    <row r="13840" spans="1:14" x14ac:dyDescent="0.35">
      <c r="A13840">
        <v>44404</v>
      </c>
      <c r="B13840" t="s">
        <v>18</v>
      </c>
      <c r="C13840" t="s">
        <v>25</v>
      </c>
      <c r="D13840" t="s">
        <v>28</v>
      </c>
      <c r="E13840" t="s">
        <v>11</v>
      </c>
      <c r="F13840" t="s">
        <v>53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  <c r="N13840" t="s">
        <v>49</v>
      </c>
    </row>
    <row r="13841" spans="1:14" x14ac:dyDescent="0.35">
      <c r="A13841">
        <v>37950</v>
      </c>
      <c r="B13841" t="s">
        <v>32</v>
      </c>
      <c r="C13841" t="s">
        <v>27</v>
      </c>
      <c r="D13841" t="s">
        <v>10</v>
      </c>
      <c r="E13841" t="s">
        <v>11</v>
      </c>
      <c r="F13841" t="s">
        <v>17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  <c r="N13841" t="s">
        <v>49</v>
      </c>
    </row>
    <row r="13842" spans="1:14" x14ac:dyDescent="0.35">
      <c r="A13842">
        <v>15249</v>
      </c>
      <c r="B13842" t="s">
        <v>18</v>
      </c>
      <c r="C13842" t="s">
        <v>59</v>
      </c>
      <c r="D13842" t="s">
        <v>10</v>
      </c>
      <c r="E13842" t="s">
        <v>11</v>
      </c>
      <c r="F13842" t="s">
        <v>12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  <c r="N13842" t="s">
        <v>49</v>
      </c>
    </row>
    <row r="13843" spans="1:14" x14ac:dyDescent="0.35">
      <c r="A13843">
        <v>47319</v>
      </c>
      <c r="B13843" t="s">
        <v>32</v>
      </c>
      <c r="C13843" t="s">
        <v>39</v>
      </c>
      <c r="D13843" t="s">
        <v>28</v>
      </c>
      <c r="E13843" t="s">
        <v>16</v>
      </c>
      <c r="F13843" t="s">
        <v>12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  <c r="N13843" t="s">
        <v>49</v>
      </c>
    </row>
    <row r="13844" spans="1:14" x14ac:dyDescent="0.35">
      <c r="A13844">
        <v>55324</v>
      </c>
      <c r="B13844" t="s">
        <v>18</v>
      </c>
      <c r="C13844" t="s">
        <v>55</v>
      </c>
      <c r="D13844" t="s">
        <v>10</v>
      </c>
      <c r="E13844" t="s">
        <v>11</v>
      </c>
      <c r="F13844" t="s">
        <v>17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  <c r="N13844" t="s">
        <v>49</v>
      </c>
    </row>
    <row r="13845" spans="1:14" x14ac:dyDescent="0.35">
      <c r="A13845">
        <v>25135</v>
      </c>
      <c r="B13845" t="s">
        <v>26</v>
      </c>
      <c r="C13845" t="s">
        <v>48</v>
      </c>
      <c r="D13845" t="s">
        <v>10</v>
      </c>
      <c r="E13845" t="s">
        <v>11</v>
      </c>
      <c r="F13845" t="s">
        <v>17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  <c r="N13845" t="s">
        <v>49</v>
      </c>
    </row>
    <row r="13846" spans="1:14" x14ac:dyDescent="0.35">
      <c r="A13846">
        <v>73453</v>
      </c>
      <c r="B13846" t="s">
        <v>21</v>
      </c>
      <c r="C13846" t="s">
        <v>22</v>
      </c>
      <c r="D13846" t="s">
        <v>10</v>
      </c>
      <c r="E13846" t="s">
        <v>11</v>
      </c>
      <c r="F13846" t="s">
        <v>17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  <c r="N13846" t="s">
        <v>49</v>
      </c>
    </row>
    <row r="13847" spans="1:14" x14ac:dyDescent="0.35">
      <c r="A13847">
        <v>21642</v>
      </c>
      <c r="B13847" t="s">
        <v>18</v>
      </c>
      <c r="C13847" t="s">
        <v>27</v>
      </c>
      <c r="D13847" t="s">
        <v>10</v>
      </c>
      <c r="E13847" t="s">
        <v>11</v>
      </c>
      <c r="F13847" t="s">
        <v>12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  <c r="N13847" t="s">
        <v>49</v>
      </c>
    </row>
    <row r="13848" spans="1:14" x14ac:dyDescent="0.35">
      <c r="A13848">
        <v>40573</v>
      </c>
      <c r="B13848" t="s">
        <v>8</v>
      </c>
      <c r="C13848" t="s">
        <v>22</v>
      </c>
      <c r="D13848" t="s">
        <v>28</v>
      </c>
      <c r="E13848" t="s">
        <v>11</v>
      </c>
      <c r="F13848" t="s">
        <v>12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  <c r="N13848" t="s">
        <v>49</v>
      </c>
    </row>
    <row r="13849" spans="1:14" x14ac:dyDescent="0.35">
      <c r="A13849">
        <v>74093</v>
      </c>
      <c r="B13849" t="s">
        <v>32</v>
      </c>
      <c r="C13849" t="s">
        <v>15</v>
      </c>
      <c r="D13849" t="s">
        <v>28</v>
      </c>
      <c r="E13849" t="s">
        <v>11</v>
      </c>
      <c r="F13849" t="s">
        <v>17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  <c r="N13849" t="s">
        <v>49</v>
      </c>
    </row>
    <row r="13850" spans="1:14" x14ac:dyDescent="0.35">
      <c r="A13850">
        <v>26815</v>
      </c>
      <c r="B13850" t="s">
        <v>32</v>
      </c>
      <c r="C13850" t="s">
        <v>42</v>
      </c>
      <c r="D13850" t="s">
        <v>28</v>
      </c>
      <c r="E13850" t="s">
        <v>16</v>
      </c>
      <c r="F13850" t="s">
        <v>17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  <c r="N13850" t="s">
        <v>49</v>
      </c>
    </row>
    <row r="13851" spans="1:14" x14ac:dyDescent="0.35">
      <c r="A13851">
        <v>43051</v>
      </c>
      <c r="B13851" t="s">
        <v>32</v>
      </c>
      <c r="C13851" t="s">
        <v>25</v>
      </c>
      <c r="D13851" t="s">
        <v>10</v>
      </c>
      <c r="E13851" t="s">
        <v>16</v>
      </c>
      <c r="F13851" t="s">
        <v>17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  <c r="N13851" t="s">
        <v>49</v>
      </c>
    </row>
    <row r="13852" spans="1:14" x14ac:dyDescent="0.35">
      <c r="A13852">
        <v>49771</v>
      </c>
      <c r="B13852" t="s">
        <v>8</v>
      </c>
      <c r="C13852" t="s">
        <v>41</v>
      </c>
      <c r="D13852" t="s">
        <v>10</v>
      </c>
      <c r="E13852" t="s">
        <v>11</v>
      </c>
      <c r="F13852" t="s">
        <v>17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  <c r="N13852" t="s">
        <v>49</v>
      </c>
    </row>
    <row r="13853" spans="1:14" x14ac:dyDescent="0.35">
      <c r="A13853">
        <v>4841</v>
      </c>
      <c r="B13853" t="s">
        <v>14</v>
      </c>
      <c r="C13853" t="s">
        <v>29</v>
      </c>
      <c r="D13853" t="s">
        <v>10</v>
      </c>
      <c r="E13853" t="s">
        <v>16</v>
      </c>
      <c r="F13853" t="s">
        <v>12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  <c r="N13853" t="s">
        <v>49</v>
      </c>
    </row>
    <row r="13854" spans="1:14" x14ac:dyDescent="0.35">
      <c r="A13854">
        <v>12158</v>
      </c>
      <c r="B13854" t="s">
        <v>18</v>
      </c>
      <c r="C13854" t="s">
        <v>40</v>
      </c>
      <c r="D13854" t="s">
        <v>10</v>
      </c>
      <c r="E13854" t="s">
        <v>11</v>
      </c>
      <c r="F13854" t="s">
        <v>17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  <c r="N13854" t="s">
        <v>49</v>
      </c>
    </row>
    <row r="13855" spans="1:14" x14ac:dyDescent="0.35">
      <c r="A13855">
        <v>68924</v>
      </c>
      <c r="B13855" t="s">
        <v>21</v>
      </c>
      <c r="C13855" t="s">
        <v>22</v>
      </c>
      <c r="D13855" t="s">
        <v>28</v>
      </c>
      <c r="E13855" t="s">
        <v>11</v>
      </c>
      <c r="F13855" t="s">
        <v>17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  <c r="N13855" t="s">
        <v>49</v>
      </c>
    </row>
    <row r="13856" spans="1:14" x14ac:dyDescent="0.35">
      <c r="A13856">
        <v>51032</v>
      </c>
      <c r="B13856" t="s">
        <v>32</v>
      </c>
      <c r="C13856" t="s">
        <v>22</v>
      </c>
      <c r="D13856" t="s">
        <v>28</v>
      </c>
      <c r="E13856" t="s">
        <v>16</v>
      </c>
      <c r="F13856" t="s">
        <v>17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  <c r="N13856" t="s">
        <v>49</v>
      </c>
    </row>
    <row r="13857" spans="1:14" x14ac:dyDescent="0.35">
      <c r="A13857">
        <v>56507</v>
      </c>
      <c r="B13857" t="s">
        <v>18</v>
      </c>
      <c r="C13857" t="s">
        <v>47</v>
      </c>
      <c r="E13857" t="s">
        <v>11</v>
      </c>
      <c r="F13857" t="s">
        <v>12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  <c r="N13857" t="s">
        <v>49</v>
      </c>
    </row>
    <row r="13858" spans="1:14" x14ac:dyDescent="0.35">
      <c r="A13858">
        <v>67444</v>
      </c>
      <c r="B13858" t="s">
        <v>26</v>
      </c>
      <c r="C13858" t="s">
        <v>41</v>
      </c>
      <c r="D13858" t="s">
        <v>10</v>
      </c>
      <c r="E13858" t="s">
        <v>11</v>
      </c>
      <c r="F13858" t="s">
        <v>17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  <c r="N13858" t="s">
        <v>49</v>
      </c>
    </row>
    <row r="13859" spans="1:14" x14ac:dyDescent="0.35">
      <c r="A13859">
        <v>64819</v>
      </c>
      <c r="B13859" t="s">
        <v>32</v>
      </c>
      <c r="C13859" t="s">
        <v>41</v>
      </c>
      <c r="D13859" t="s">
        <v>10</v>
      </c>
      <c r="E13859" t="s">
        <v>16</v>
      </c>
      <c r="F13859" t="s">
        <v>12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  <c r="N13859" t="s">
        <v>49</v>
      </c>
    </row>
    <row r="13860" spans="1:14" x14ac:dyDescent="0.35">
      <c r="A13860">
        <v>28546</v>
      </c>
      <c r="B13860" t="s">
        <v>14</v>
      </c>
      <c r="C13860" t="s">
        <v>34</v>
      </c>
      <c r="D13860" t="s">
        <v>10</v>
      </c>
      <c r="E13860" t="s">
        <v>11</v>
      </c>
      <c r="F13860" t="s">
        <v>17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  <c r="N13860" t="s">
        <v>49</v>
      </c>
    </row>
    <row r="13861" spans="1:14" x14ac:dyDescent="0.35">
      <c r="A13861">
        <v>45668</v>
      </c>
      <c r="B13861" t="s">
        <v>18</v>
      </c>
      <c r="C13861" t="s">
        <v>25</v>
      </c>
      <c r="D13861" t="s">
        <v>28</v>
      </c>
      <c r="E13861" t="s">
        <v>11</v>
      </c>
      <c r="F13861" t="s">
        <v>17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  <c r="N13861" t="s">
        <v>49</v>
      </c>
    </row>
    <row r="13862" spans="1:14" x14ac:dyDescent="0.35">
      <c r="A13862">
        <v>27661</v>
      </c>
      <c r="B13862" t="s">
        <v>50</v>
      </c>
      <c r="C13862" t="s">
        <v>27</v>
      </c>
      <c r="D13862" t="s">
        <v>10</v>
      </c>
      <c r="E13862" t="s">
        <v>11</v>
      </c>
      <c r="F13862" t="s">
        <v>17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  <c r="N13862" t="s">
        <v>49</v>
      </c>
    </row>
    <row r="13863" spans="1:14" x14ac:dyDescent="0.35">
      <c r="A13863">
        <v>66390</v>
      </c>
      <c r="B13863" t="s">
        <v>32</v>
      </c>
      <c r="C13863" t="s">
        <v>22</v>
      </c>
      <c r="D13863" t="s">
        <v>10</v>
      </c>
      <c r="E13863" t="s">
        <v>16</v>
      </c>
      <c r="F13863" t="s">
        <v>17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  <c r="N13863" t="s">
        <v>49</v>
      </c>
    </row>
    <row r="13864" spans="1:14" x14ac:dyDescent="0.35">
      <c r="A13864">
        <v>5606</v>
      </c>
      <c r="B13864" t="s">
        <v>26</v>
      </c>
      <c r="C13864" t="s">
        <v>42</v>
      </c>
      <c r="D13864" t="s">
        <v>10</v>
      </c>
      <c r="E13864" t="s">
        <v>11</v>
      </c>
      <c r="F13864" t="s">
        <v>12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  <c r="N13864" t="s">
        <v>49</v>
      </c>
    </row>
    <row r="13865" spans="1:14" x14ac:dyDescent="0.35">
      <c r="A13865">
        <v>11879</v>
      </c>
      <c r="B13865" t="s">
        <v>18</v>
      </c>
      <c r="C13865" t="s">
        <v>40</v>
      </c>
      <c r="D13865" t="s">
        <v>10</v>
      </c>
      <c r="E13865" t="s">
        <v>11</v>
      </c>
      <c r="F13865" t="s">
        <v>17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  <c r="N13865" t="s">
        <v>49</v>
      </c>
    </row>
    <row r="13866" spans="1:14" x14ac:dyDescent="0.35">
      <c r="A13866">
        <v>13997</v>
      </c>
      <c r="B13866" t="s">
        <v>32</v>
      </c>
      <c r="C13866" t="s">
        <v>22</v>
      </c>
      <c r="D13866" t="s">
        <v>10</v>
      </c>
      <c r="E13866" t="s">
        <v>11</v>
      </c>
      <c r="F13866" t="s">
        <v>12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  <c r="N13866" t="s">
        <v>49</v>
      </c>
    </row>
    <row r="13867" spans="1:14" x14ac:dyDescent="0.35">
      <c r="A13867">
        <v>25874</v>
      </c>
      <c r="B13867" t="s">
        <v>18</v>
      </c>
      <c r="C13867" t="s">
        <v>22</v>
      </c>
      <c r="D13867" t="s">
        <v>10</v>
      </c>
      <c r="E13867" t="s">
        <v>11</v>
      </c>
      <c r="F13867" t="s">
        <v>17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  <c r="N13867" t="s">
        <v>49</v>
      </c>
    </row>
    <row r="13868" spans="1:14" x14ac:dyDescent="0.35">
      <c r="A13868">
        <v>70656</v>
      </c>
      <c r="B13868" t="s">
        <v>18</v>
      </c>
      <c r="C13868" t="s">
        <v>22</v>
      </c>
      <c r="D13868" t="s">
        <v>28</v>
      </c>
      <c r="E13868" t="s">
        <v>11</v>
      </c>
      <c r="F13868" t="s">
        <v>12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  <c r="N13868" t="s">
        <v>49</v>
      </c>
    </row>
    <row r="13869" spans="1:14" x14ac:dyDescent="0.35">
      <c r="A13869">
        <v>50640</v>
      </c>
      <c r="B13869" t="s">
        <v>26</v>
      </c>
      <c r="C13869" t="s">
        <v>30</v>
      </c>
      <c r="D13869" t="s">
        <v>10</v>
      </c>
      <c r="E13869" t="s">
        <v>11</v>
      </c>
      <c r="F13869" t="s">
        <v>12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  <c r="N13869" t="s">
        <v>49</v>
      </c>
    </row>
    <row r="13870" spans="1:14" x14ac:dyDescent="0.35">
      <c r="A13870">
        <v>58957</v>
      </c>
      <c r="B13870" t="s">
        <v>18</v>
      </c>
      <c r="C13870" t="s">
        <v>58</v>
      </c>
      <c r="D13870" t="s">
        <v>10</v>
      </c>
      <c r="E13870" t="s">
        <v>16</v>
      </c>
      <c r="F13870" t="s">
        <v>17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  <c r="N13870" t="s">
        <v>49</v>
      </c>
    </row>
    <row r="13871" spans="1:14" x14ac:dyDescent="0.35">
      <c r="A13871">
        <v>24153</v>
      </c>
      <c r="B13871" t="s">
        <v>32</v>
      </c>
      <c r="C13871" t="s">
        <v>34</v>
      </c>
      <c r="D13871" t="s">
        <v>10</v>
      </c>
      <c r="E13871" t="s">
        <v>11</v>
      </c>
      <c r="F13871" t="s">
        <v>17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  <c r="N13871" t="s">
        <v>49</v>
      </c>
    </row>
    <row r="13872" spans="1:14" x14ac:dyDescent="0.35">
      <c r="A13872">
        <v>20914</v>
      </c>
      <c r="B13872" t="s">
        <v>32</v>
      </c>
      <c r="C13872" t="s">
        <v>22</v>
      </c>
      <c r="D13872" t="s">
        <v>28</v>
      </c>
      <c r="E13872" t="s">
        <v>11</v>
      </c>
      <c r="F13872" t="s">
        <v>17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  <c r="N13872" t="s">
        <v>49</v>
      </c>
    </row>
    <row r="13873" spans="1:14" x14ac:dyDescent="0.35">
      <c r="A13873">
        <v>11593</v>
      </c>
      <c r="B13873" t="s">
        <v>14</v>
      </c>
      <c r="C13873" t="s">
        <v>27</v>
      </c>
      <c r="D13873" t="s">
        <v>28</v>
      </c>
      <c r="E13873" t="s">
        <v>11</v>
      </c>
      <c r="F13873" t="s">
        <v>12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  <c r="N13873" t="s">
        <v>49</v>
      </c>
    </row>
    <row r="13874" spans="1:14" x14ac:dyDescent="0.35">
      <c r="A13874">
        <v>69303</v>
      </c>
      <c r="B13874" t="s">
        <v>18</v>
      </c>
      <c r="C13874" t="s">
        <v>22</v>
      </c>
      <c r="D13874" t="s">
        <v>10</v>
      </c>
      <c r="E13874" t="s">
        <v>11</v>
      </c>
      <c r="F13874" t="s">
        <v>17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  <c r="N13874" t="s">
        <v>49</v>
      </c>
    </row>
    <row r="13875" spans="1:14" x14ac:dyDescent="0.35">
      <c r="A13875">
        <v>1970</v>
      </c>
      <c r="B13875" t="s">
        <v>32</v>
      </c>
      <c r="C13875" t="s">
        <v>34</v>
      </c>
      <c r="D13875" t="s">
        <v>10</v>
      </c>
      <c r="E13875" t="s">
        <v>11</v>
      </c>
      <c r="F13875" t="s">
        <v>12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  <c r="N13875" t="s">
        <v>49</v>
      </c>
    </row>
    <row r="13876" spans="1:14" x14ac:dyDescent="0.35">
      <c r="A13876">
        <v>23321</v>
      </c>
      <c r="B13876" t="s">
        <v>21</v>
      </c>
      <c r="C13876" t="s">
        <v>22</v>
      </c>
      <c r="D13876" t="s">
        <v>10</v>
      </c>
      <c r="E13876" t="s">
        <v>16</v>
      </c>
      <c r="F13876" t="s">
        <v>17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  <c r="N13876" t="s">
        <v>49</v>
      </c>
    </row>
    <row r="13877" spans="1:14" x14ac:dyDescent="0.35">
      <c r="A13877">
        <v>22956</v>
      </c>
      <c r="B13877" t="s">
        <v>23</v>
      </c>
      <c r="C13877" t="s">
        <v>22</v>
      </c>
      <c r="D13877" t="s">
        <v>43</v>
      </c>
      <c r="E13877" t="s">
        <v>16</v>
      </c>
      <c r="F13877" t="s">
        <v>12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  <c r="N13877" t="s">
        <v>13</v>
      </c>
    </row>
    <row r="13878" spans="1:14" x14ac:dyDescent="0.35">
      <c r="A13878">
        <v>29024</v>
      </c>
      <c r="B13878" t="s">
        <v>21</v>
      </c>
      <c r="C13878" t="s">
        <v>27</v>
      </c>
      <c r="D13878" t="s">
        <v>10</v>
      </c>
      <c r="E13878" t="s">
        <v>11</v>
      </c>
      <c r="F13878" t="s">
        <v>12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  <c r="N13878" t="s">
        <v>13</v>
      </c>
    </row>
    <row r="13879" spans="1:14" x14ac:dyDescent="0.35">
      <c r="A13879">
        <v>20465</v>
      </c>
      <c r="B13879" t="s">
        <v>23</v>
      </c>
      <c r="C13879" t="s">
        <v>25</v>
      </c>
      <c r="D13879" t="s">
        <v>28</v>
      </c>
      <c r="E13879" t="s">
        <v>16</v>
      </c>
      <c r="F13879" t="s">
        <v>12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  <c r="N13879" t="s">
        <v>13</v>
      </c>
    </row>
    <row r="13880" spans="1:14" x14ac:dyDescent="0.35">
      <c r="A13880">
        <v>9961</v>
      </c>
      <c r="B13880" t="s">
        <v>21</v>
      </c>
      <c r="C13880" t="s">
        <v>27</v>
      </c>
      <c r="D13880" t="s">
        <v>43</v>
      </c>
      <c r="E13880" t="s">
        <v>11</v>
      </c>
      <c r="F13880" t="s">
        <v>12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  <c r="N13880" t="s">
        <v>13</v>
      </c>
    </row>
    <row r="13881" spans="1:14" x14ac:dyDescent="0.35">
      <c r="A13881">
        <v>74794</v>
      </c>
      <c r="B13881" t="s">
        <v>26</v>
      </c>
      <c r="C13881" t="s">
        <v>25</v>
      </c>
      <c r="D13881" t="s">
        <v>10</v>
      </c>
      <c r="E13881" t="s">
        <v>11</v>
      </c>
      <c r="F13881" t="s">
        <v>17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  <c r="N13881" t="s">
        <v>13</v>
      </c>
    </row>
    <row r="13882" spans="1:14" x14ac:dyDescent="0.35">
      <c r="A13882">
        <v>42583</v>
      </c>
      <c r="B13882" t="s">
        <v>18</v>
      </c>
      <c r="C13882" t="s">
        <v>51</v>
      </c>
      <c r="D13882" t="s">
        <v>10</v>
      </c>
      <c r="E13882" t="s">
        <v>16</v>
      </c>
      <c r="F13882" t="s">
        <v>17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  <c r="N13882" t="s">
        <v>13</v>
      </c>
    </row>
    <row r="13883" spans="1:14" x14ac:dyDescent="0.35">
      <c r="A13883">
        <v>60955</v>
      </c>
      <c r="B13883" t="s">
        <v>32</v>
      </c>
      <c r="C13883" t="s">
        <v>9</v>
      </c>
      <c r="D13883" t="s">
        <v>10</v>
      </c>
      <c r="E13883" t="s">
        <v>11</v>
      </c>
      <c r="F13883" t="s">
        <v>17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  <c r="N13883" t="s">
        <v>13</v>
      </c>
    </row>
    <row r="13884" spans="1:14" x14ac:dyDescent="0.35">
      <c r="A13884">
        <v>52125</v>
      </c>
      <c r="B13884" t="s">
        <v>26</v>
      </c>
      <c r="C13884" t="s">
        <v>22</v>
      </c>
      <c r="D13884" t="s">
        <v>10</v>
      </c>
      <c r="E13884" t="s">
        <v>11</v>
      </c>
      <c r="F13884" t="s">
        <v>17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  <c r="N13884" t="s">
        <v>13</v>
      </c>
    </row>
    <row r="13885" spans="1:14" x14ac:dyDescent="0.35">
      <c r="A13885">
        <v>11204</v>
      </c>
      <c r="B13885" t="s">
        <v>23</v>
      </c>
      <c r="C13885" t="s">
        <v>36</v>
      </c>
      <c r="D13885" t="s">
        <v>10</v>
      </c>
      <c r="E13885" t="s">
        <v>11</v>
      </c>
      <c r="F13885" t="s">
        <v>12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  <c r="N13885" t="s">
        <v>13</v>
      </c>
    </row>
    <row r="13886" spans="1:14" x14ac:dyDescent="0.35">
      <c r="A13886">
        <v>76886</v>
      </c>
      <c r="B13886" t="s">
        <v>32</v>
      </c>
      <c r="C13886" t="s">
        <v>22</v>
      </c>
      <c r="D13886" t="s">
        <v>28</v>
      </c>
      <c r="E13886" t="s">
        <v>11</v>
      </c>
      <c r="F13886" t="s">
        <v>12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  <c r="N13886" t="s">
        <v>13</v>
      </c>
    </row>
    <row r="13887" spans="1:14" x14ac:dyDescent="0.35">
      <c r="A13887">
        <v>20597</v>
      </c>
      <c r="B13887" t="s">
        <v>14</v>
      </c>
      <c r="C13887" t="s">
        <v>58</v>
      </c>
      <c r="D13887" t="s">
        <v>43</v>
      </c>
      <c r="E13887" t="s">
        <v>11</v>
      </c>
      <c r="F13887" t="s">
        <v>17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  <c r="N13887" t="s">
        <v>13</v>
      </c>
    </row>
    <row r="13888" spans="1:14" x14ac:dyDescent="0.35">
      <c r="A13888">
        <v>60243</v>
      </c>
      <c r="B13888" t="s">
        <v>26</v>
      </c>
      <c r="C13888" t="s">
        <v>47</v>
      </c>
      <c r="D13888" t="s">
        <v>10</v>
      </c>
      <c r="E13888" t="s">
        <v>11</v>
      </c>
      <c r="F13888" t="s">
        <v>17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  <c r="N13888" t="s">
        <v>13</v>
      </c>
    </row>
    <row r="13889" spans="1:14" x14ac:dyDescent="0.35">
      <c r="A13889">
        <v>24905</v>
      </c>
      <c r="B13889" t="s">
        <v>32</v>
      </c>
      <c r="C13889" t="s">
        <v>22</v>
      </c>
      <c r="D13889" t="s">
        <v>10</v>
      </c>
      <c r="E13889" t="s">
        <v>16</v>
      </c>
      <c r="F13889" t="s">
        <v>12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  <c r="N13889" t="s">
        <v>13</v>
      </c>
    </row>
    <row r="13890" spans="1:14" x14ac:dyDescent="0.35">
      <c r="A13890">
        <v>30115</v>
      </c>
      <c r="B13890" t="s">
        <v>18</v>
      </c>
      <c r="C13890" t="s">
        <v>47</v>
      </c>
      <c r="D13890" t="s">
        <v>28</v>
      </c>
      <c r="E13890" t="s">
        <v>11</v>
      </c>
      <c r="F13890" t="s">
        <v>17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  <c r="N13890" t="s">
        <v>13</v>
      </c>
    </row>
    <row r="13891" spans="1:14" x14ac:dyDescent="0.35">
      <c r="A13891">
        <v>53287</v>
      </c>
      <c r="B13891" t="s">
        <v>32</v>
      </c>
      <c r="C13891" t="s">
        <v>27</v>
      </c>
      <c r="D13891" t="s">
        <v>28</v>
      </c>
      <c r="E13891" t="s">
        <v>11</v>
      </c>
      <c r="F13891" t="s">
        <v>17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  <c r="N13891" t="s">
        <v>13</v>
      </c>
    </row>
    <row r="13892" spans="1:14" x14ac:dyDescent="0.35">
      <c r="A13892">
        <v>4656</v>
      </c>
      <c r="B13892" t="s">
        <v>32</v>
      </c>
      <c r="C13892" t="s">
        <v>58</v>
      </c>
      <c r="D13892" t="s">
        <v>10</v>
      </c>
      <c r="E13892" t="s">
        <v>16</v>
      </c>
      <c r="F13892" t="s">
        <v>12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  <c r="N13892" t="s">
        <v>13</v>
      </c>
    </row>
    <row r="13893" spans="1:14" x14ac:dyDescent="0.35">
      <c r="A13893">
        <v>4531</v>
      </c>
      <c r="B13893" t="s">
        <v>21</v>
      </c>
      <c r="C13893" t="s">
        <v>22</v>
      </c>
      <c r="D13893" t="s">
        <v>10</v>
      </c>
      <c r="E13893" t="s">
        <v>11</v>
      </c>
      <c r="F13893" t="s">
        <v>12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  <c r="N13893" t="s">
        <v>13</v>
      </c>
    </row>
    <row r="13894" spans="1:14" x14ac:dyDescent="0.35">
      <c r="A13894">
        <v>54120</v>
      </c>
      <c r="B13894" t="s">
        <v>18</v>
      </c>
      <c r="C13894" t="s">
        <v>27</v>
      </c>
      <c r="D13894" t="s">
        <v>10</v>
      </c>
      <c r="E13894" t="s">
        <v>16</v>
      </c>
      <c r="F13894" t="s">
        <v>17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  <c r="N13894" t="s">
        <v>13</v>
      </c>
    </row>
    <row r="13895" spans="1:14" x14ac:dyDescent="0.35">
      <c r="A13895">
        <v>30129</v>
      </c>
      <c r="B13895" t="s">
        <v>50</v>
      </c>
      <c r="C13895" t="s">
        <v>55</v>
      </c>
      <c r="D13895" t="s">
        <v>28</v>
      </c>
      <c r="E13895" t="s">
        <v>16</v>
      </c>
      <c r="F13895" t="s">
        <v>12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  <c r="N13895" t="s">
        <v>13</v>
      </c>
    </row>
    <row r="13896" spans="1:14" x14ac:dyDescent="0.35">
      <c r="A13896">
        <v>9201</v>
      </c>
      <c r="B13896" t="s">
        <v>8</v>
      </c>
      <c r="C13896" t="s">
        <v>15</v>
      </c>
      <c r="D13896" t="s">
        <v>10</v>
      </c>
      <c r="E13896" t="s">
        <v>16</v>
      </c>
      <c r="F13896" t="s">
        <v>17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  <c r="N13896" t="s">
        <v>13</v>
      </c>
    </row>
    <row r="13897" spans="1:14" x14ac:dyDescent="0.35">
      <c r="A13897">
        <v>35058</v>
      </c>
      <c r="B13897" t="s">
        <v>32</v>
      </c>
      <c r="C13897" t="s">
        <v>22</v>
      </c>
      <c r="D13897" t="s">
        <v>10</v>
      </c>
      <c r="E13897" t="s">
        <v>11</v>
      </c>
      <c r="F13897" t="s">
        <v>12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  <c r="N13897" t="s">
        <v>13</v>
      </c>
    </row>
    <row r="13898" spans="1:14" x14ac:dyDescent="0.35">
      <c r="A13898">
        <v>54451</v>
      </c>
      <c r="B13898" t="s">
        <v>14</v>
      </c>
      <c r="C13898" t="s">
        <v>22</v>
      </c>
      <c r="D13898" t="s">
        <v>28</v>
      </c>
      <c r="E13898" t="s">
        <v>16</v>
      </c>
      <c r="F13898" t="s">
        <v>17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  <c r="N13898" t="s">
        <v>13</v>
      </c>
    </row>
    <row r="13899" spans="1:14" x14ac:dyDescent="0.35">
      <c r="A13899">
        <v>32679</v>
      </c>
      <c r="B13899" t="s">
        <v>32</v>
      </c>
      <c r="C13899" t="s">
        <v>40</v>
      </c>
      <c r="D13899" t="s">
        <v>10</v>
      </c>
      <c r="E13899" t="s">
        <v>16</v>
      </c>
      <c r="F13899" t="s">
        <v>12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  <c r="N13899" t="s">
        <v>13</v>
      </c>
    </row>
    <row r="13900" spans="1:14" x14ac:dyDescent="0.35">
      <c r="A13900">
        <v>58542</v>
      </c>
      <c r="B13900" t="s">
        <v>26</v>
      </c>
      <c r="C13900" t="s">
        <v>27</v>
      </c>
      <c r="D13900" t="s">
        <v>10</v>
      </c>
      <c r="E13900" t="s">
        <v>11</v>
      </c>
      <c r="F13900" t="s">
        <v>12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  <c r="N13900" t="s">
        <v>13</v>
      </c>
    </row>
    <row r="13901" spans="1:14" x14ac:dyDescent="0.35">
      <c r="A13901">
        <v>29553</v>
      </c>
      <c r="B13901" t="s">
        <v>18</v>
      </c>
      <c r="C13901" t="s">
        <v>27</v>
      </c>
      <c r="D13901" t="s">
        <v>10</v>
      </c>
      <c r="E13901" t="s">
        <v>11</v>
      </c>
      <c r="F13901" t="s">
        <v>17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  <c r="N13901" t="s">
        <v>13</v>
      </c>
    </row>
    <row r="13902" spans="1:14" x14ac:dyDescent="0.35">
      <c r="A13902">
        <v>35653</v>
      </c>
      <c r="B13902" t="s">
        <v>18</v>
      </c>
      <c r="C13902" t="s">
        <v>29</v>
      </c>
      <c r="E13902" t="s">
        <v>11</v>
      </c>
      <c r="F13902" t="s">
        <v>12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  <c r="N13902" t="s">
        <v>13</v>
      </c>
    </row>
    <row r="13903" spans="1:14" x14ac:dyDescent="0.35">
      <c r="A13903">
        <v>68130</v>
      </c>
      <c r="B13903" t="s">
        <v>26</v>
      </c>
      <c r="C13903" t="s">
        <v>27</v>
      </c>
      <c r="D13903" t="s">
        <v>28</v>
      </c>
      <c r="E13903" t="s">
        <v>11</v>
      </c>
      <c r="F13903" t="s">
        <v>12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  <c r="N13903" t="s">
        <v>13</v>
      </c>
    </row>
    <row r="13904" spans="1:14" x14ac:dyDescent="0.35">
      <c r="A13904">
        <v>40899</v>
      </c>
      <c r="B13904" t="s">
        <v>32</v>
      </c>
      <c r="C13904" t="s">
        <v>34</v>
      </c>
      <c r="D13904" t="s">
        <v>10</v>
      </c>
      <c r="E13904" t="s">
        <v>16</v>
      </c>
      <c r="F13904" t="s">
        <v>17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  <c r="N13904" t="s">
        <v>13</v>
      </c>
    </row>
    <row r="13905" spans="1:14" x14ac:dyDescent="0.35">
      <c r="A13905">
        <v>10573</v>
      </c>
      <c r="B13905" t="s">
        <v>44</v>
      </c>
      <c r="C13905" t="s">
        <v>34</v>
      </c>
      <c r="D13905" t="s">
        <v>10</v>
      </c>
      <c r="E13905" t="s">
        <v>11</v>
      </c>
      <c r="F13905" t="s">
        <v>17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  <c r="N13905" t="s">
        <v>13</v>
      </c>
    </row>
    <row r="13906" spans="1:14" x14ac:dyDescent="0.35">
      <c r="A13906">
        <v>73011</v>
      </c>
      <c r="B13906" t="s">
        <v>18</v>
      </c>
      <c r="C13906" t="s">
        <v>41</v>
      </c>
      <c r="D13906" t="s">
        <v>10</v>
      </c>
      <c r="E13906" t="s">
        <v>11</v>
      </c>
      <c r="F13906" t="s">
        <v>12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  <c r="N13906" t="s">
        <v>13</v>
      </c>
    </row>
    <row r="13907" spans="1:14" x14ac:dyDescent="0.35">
      <c r="A13907">
        <v>68853</v>
      </c>
      <c r="B13907" t="s">
        <v>8</v>
      </c>
      <c r="C13907" t="s">
        <v>22</v>
      </c>
      <c r="D13907" t="s">
        <v>10</v>
      </c>
      <c r="E13907" t="s">
        <v>16</v>
      </c>
      <c r="F13907" t="s">
        <v>12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  <c r="N13907" t="s">
        <v>13</v>
      </c>
    </row>
    <row r="13908" spans="1:14" x14ac:dyDescent="0.35">
      <c r="A13908">
        <v>71676</v>
      </c>
      <c r="B13908" t="s">
        <v>50</v>
      </c>
      <c r="C13908" t="s">
        <v>39</v>
      </c>
      <c r="D13908" t="s">
        <v>10</v>
      </c>
      <c r="E13908" t="s">
        <v>11</v>
      </c>
      <c r="F13908" t="s">
        <v>17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  <c r="N13908" t="s">
        <v>13</v>
      </c>
    </row>
    <row r="13909" spans="1:14" x14ac:dyDescent="0.35">
      <c r="A13909">
        <v>70022</v>
      </c>
      <c r="B13909" t="s">
        <v>50</v>
      </c>
      <c r="C13909" t="s">
        <v>15</v>
      </c>
      <c r="D13909" t="s">
        <v>28</v>
      </c>
      <c r="E13909" t="s">
        <v>11</v>
      </c>
      <c r="F13909" t="s">
        <v>12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  <c r="N13909" t="s">
        <v>13</v>
      </c>
    </row>
    <row r="13910" spans="1:14" x14ac:dyDescent="0.35">
      <c r="A13910">
        <v>21672</v>
      </c>
      <c r="B13910" t="s">
        <v>21</v>
      </c>
      <c r="C13910" t="s">
        <v>22</v>
      </c>
      <c r="D13910" t="s">
        <v>28</v>
      </c>
      <c r="E13910" t="s">
        <v>16</v>
      </c>
      <c r="F13910" t="s">
        <v>17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  <c r="N13910" t="s">
        <v>13</v>
      </c>
    </row>
    <row r="13911" spans="1:14" x14ac:dyDescent="0.35">
      <c r="A13911">
        <v>31316</v>
      </c>
      <c r="B13911" t="s">
        <v>32</v>
      </c>
      <c r="C13911" t="s">
        <v>15</v>
      </c>
      <c r="D13911" t="s">
        <v>28</v>
      </c>
      <c r="E13911" t="s">
        <v>11</v>
      </c>
      <c r="F13911" t="s">
        <v>12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  <c r="N13911" t="s">
        <v>13</v>
      </c>
    </row>
    <row r="13912" spans="1:14" x14ac:dyDescent="0.35">
      <c r="A13912">
        <v>11671</v>
      </c>
      <c r="B13912" t="s">
        <v>21</v>
      </c>
      <c r="C13912" t="s">
        <v>22</v>
      </c>
      <c r="D13912" t="s">
        <v>10</v>
      </c>
      <c r="E13912" t="s">
        <v>11</v>
      </c>
      <c r="F13912" t="s">
        <v>12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  <c r="N13912" t="s">
        <v>13</v>
      </c>
    </row>
    <row r="13913" spans="1:14" x14ac:dyDescent="0.35">
      <c r="A13913">
        <v>74605</v>
      </c>
      <c r="B13913" t="s">
        <v>8</v>
      </c>
      <c r="C13913" t="s">
        <v>9</v>
      </c>
      <c r="D13913" t="s">
        <v>10</v>
      </c>
      <c r="E13913" t="s">
        <v>16</v>
      </c>
      <c r="F13913" t="s">
        <v>17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  <c r="N13913" t="s">
        <v>13</v>
      </c>
    </row>
    <row r="13914" spans="1:14" x14ac:dyDescent="0.35">
      <c r="A13914">
        <v>35014</v>
      </c>
      <c r="B13914" t="s">
        <v>18</v>
      </c>
      <c r="C13914" t="s">
        <v>19</v>
      </c>
      <c r="D13914" t="s">
        <v>28</v>
      </c>
      <c r="E13914" t="s">
        <v>11</v>
      </c>
      <c r="F13914" t="s">
        <v>17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  <c r="N13914" t="s">
        <v>13</v>
      </c>
    </row>
    <row r="13915" spans="1:14" x14ac:dyDescent="0.35">
      <c r="A13915">
        <v>13923</v>
      </c>
      <c r="B13915" t="s">
        <v>8</v>
      </c>
      <c r="C13915" t="s">
        <v>22</v>
      </c>
      <c r="D13915" t="s">
        <v>10</v>
      </c>
      <c r="E13915" t="s">
        <v>11</v>
      </c>
      <c r="F13915" t="s">
        <v>12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  <c r="N13915" t="s">
        <v>13</v>
      </c>
    </row>
    <row r="13916" spans="1:14" x14ac:dyDescent="0.35">
      <c r="A13916">
        <v>52135</v>
      </c>
      <c r="B13916" t="s">
        <v>18</v>
      </c>
      <c r="C13916" t="s">
        <v>41</v>
      </c>
      <c r="D13916" t="s">
        <v>10</v>
      </c>
      <c r="E13916" t="s">
        <v>16</v>
      </c>
      <c r="F13916" t="s">
        <v>17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  <c r="N13916" t="s">
        <v>13</v>
      </c>
    </row>
    <row r="13917" spans="1:14" x14ac:dyDescent="0.35">
      <c r="A13917">
        <v>31781</v>
      </c>
      <c r="B13917" t="s">
        <v>32</v>
      </c>
      <c r="C13917" t="s">
        <v>30</v>
      </c>
      <c r="D13917" t="s">
        <v>28</v>
      </c>
      <c r="E13917" t="s">
        <v>11</v>
      </c>
      <c r="F13917" t="s">
        <v>17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  <c r="N13917" t="s">
        <v>13</v>
      </c>
    </row>
    <row r="13918" spans="1:14" x14ac:dyDescent="0.35">
      <c r="A13918">
        <v>7916</v>
      </c>
      <c r="B13918" t="s">
        <v>32</v>
      </c>
      <c r="C13918" t="s">
        <v>25</v>
      </c>
      <c r="D13918" t="s">
        <v>28</v>
      </c>
      <c r="E13918" t="s">
        <v>16</v>
      </c>
      <c r="F13918" t="s">
        <v>17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  <c r="N13918" t="s">
        <v>13</v>
      </c>
    </row>
    <row r="13919" spans="1:14" x14ac:dyDescent="0.35">
      <c r="A13919">
        <v>11395</v>
      </c>
      <c r="B13919" t="s">
        <v>26</v>
      </c>
      <c r="C13919" t="s">
        <v>35</v>
      </c>
      <c r="D13919" t="s">
        <v>10</v>
      </c>
      <c r="E13919" t="s">
        <v>11</v>
      </c>
      <c r="F13919" t="s">
        <v>17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  <c r="N13919" t="s">
        <v>13</v>
      </c>
    </row>
    <row r="13920" spans="1:14" x14ac:dyDescent="0.35">
      <c r="A13920">
        <v>8124</v>
      </c>
      <c r="B13920" t="s">
        <v>32</v>
      </c>
      <c r="C13920" t="s">
        <v>15</v>
      </c>
      <c r="D13920" t="s">
        <v>10</v>
      </c>
      <c r="E13920" t="s">
        <v>11</v>
      </c>
      <c r="F13920" t="s">
        <v>17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  <c r="N13920" t="s">
        <v>13</v>
      </c>
    </row>
    <row r="13921" spans="1:14" x14ac:dyDescent="0.35">
      <c r="A13921">
        <v>25425</v>
      </c>
      <c r="B13921" t="s">
        <v>8</v>
      </c>
      <c r="C13921" t="s">
        <v>9</v>
      </c>
      <c r="D13921" t="s">
        <v>28</v>
      </c>
      <c r="E13921" t="s">
        <v>11</v>
      </c>
      <c r="F13921" t="s">
        <v>12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  <c r="N13921" t="s">
        <v>13</v>
      </c>
    </row>
    <row r="13922" spans="1:14" x14ac:dyDescent="0.35">
      <c r="A13922">
        <v>24908</v>
      </c>
      <c r="B13922" t="s">
        <v>18</v>
      </c>
      <c r="C13922" t="s">
        <v>25</v>
      </c>
      <c r="E13922" t="s">
        <v>11</v>
      </c>
      <c r="F13922" t="s">
        <v>17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  <c r="N13922" t="s">
        <v>13</v>
      </c>
    </row>
    <row r="13923" spans="1:14" x14ac:dyDescent="0.35">
      <c r="A13923">
        <v>6888</v>
      </c>
      <c r="B13923" t="s">
        <v>18</v>
      </c>
      <c r="C13923" t="s">
        <v>22</v>
      </c>
      <c r="D13923" t="s">
        <v>10</v>
      </c>
      <c r="E13923" t="s">
        <v>16</v>
      </c>
      <c r="F13923" t="s">
        <v>12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  <c r="N13923" t="s">
        <v>13</v>
      </c>
    </row>
    <row r="13924" spans="1:14" x14ac:dyDescent="0.35">
      <c r="A13924">
        <v>23923</v>
      </c>
      <c r="B13924" t="s">
        <v>18</v>
      </c>
      <c r="C13924" t="s">
        <v>22</v>
      </c>
      <c r="D13924" t="s">
        <v>10</v>
      </c>
      <c r="E13924" t="s">
        <v>11</v>
      </c>
      <c r="F13924" t="s">
        <v>12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  <c r="N13924" t="s">
        <v>13</v>
      </c>
    </row>
    <row r="13925" spans="1:14" x14ac:dyDescent="0.35">
      <c r="A13925">
        <v>13381</v>
      </c>
      <c r="B13925" t="s">
        <v>21</v>
      </c>
      <c r="C13925" t="s">
        <v>9</v>
      </c>
      <c r="D13925" t="s">
        <v>10</v>
      </c>
      <c r="E13925" t="s">
        <v>16</v>
      </c>
      <c r="F13925" t="s">
        <v>17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  <c r="N13925" t="s">
        <v>13</v>
      </c>
    </row>
    <row r="13926" spans="1:14" x14ac:dyDescent="0.35">
      <c r="A13926">
        <v>2198</v>
      </c>
      <c r="B13926" t="s">
        <v>32</v>
      </c>
      <c r="C13926" t="s">
        <v>58</v>
      </c>
      <c r="D13926" t="s">
        <v>10</v>
      </c>
      <c r="E13926" t="s">
        <v>11</v>
      </c>
      <c r="F13926" t="s">
        <v>12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  <c r="N13926" t="s">
        <v>13</v>
      </c>
    </row>
    <row r="13927" spans="1:14" x14ac:dyDescent="0.35">
      <c r="A13927">
        <v>41372</v>
      </c>
      <c r="B13927" t="s">
        <v>21</v>
      </c>
      <c r="C13927" t="s">
        <v>22</v>
      </c>
      <c r="D13927" t="s">
        <v>28</v>
      </c>
      <c r="E13927" t="s">
        <v>11</v>
      </c>
      <c r="F13927" t="s">
        <v>12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  <c r="N13927" t="s">
        <v>13</v>
      </c>
    </row>
    <row r="13928" spans="1:14" x14ac:dyDescent="0.35">
      <c r="A13928">
        <v>39952</v>
      </c>
      <c r="B13928" t="s">
        <v>18</v>
      </c>
      <c r="C13928" t="s">
        <v>51</v>
      </c>
      <c r="D13928" t="s">
        <v>28</v>
      </c>
      <c r="E13928" t="s">
        <v>11</v>
      </c>
      <c r="F13928" t="s">
        <v>12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  <c r="N13928" t="s">
        <v>13</v>
      </c>
    </row>
    <row r="13929" spans="1:14" x14ac:dyDescent="0.35">
      <c r="A13929">
        <v>8918</v>
      </c>
      <c r="B13929" t="s">
        <v>18</v>
      </c>
      <c r="C13929" t="s">
        <v>9</v>
      </c>
      <c r="D13929" t="s">
        <v>10</v>
      </c>
      <c r="E13929" t="s">
        <v>11</v>
      </c>
      <c r="F13929" t="s">
        <v>12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  <c r="N13929" t="s">
        <v>13</v>
      </c>
    </row>
    <row r="13930" spans="1:14" x14ac:dyDescent="0.35">
      <c r="A13930">
        <v>57648</v>
      </c>
      <c r="B13930" t="s">
        <v>32</v>
      </c>
      <c r="C13930" t="s">
        <v>22</v>
      </c>
      <c r="D13930" t="s">
        <v>10</v>
      </c>
      <c r="E13930" t="s">
        <v>11</v>
      </c>
      <c r="F13930" t="s">
        <v>12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  <c r="N13930" t="s">
        <v>13</v>
      </c>
    </row>
    <row r="13931" spans="1:14" x14ac:dyDescent="0.35">
      <c r="A13931">
        <v>11410</v>
      </c>
      <c r="B13931" t="s">
        <v>23</v>
      </c>
      <c r="C13931" t="s">
        <v>19</v>
      </c>
      <c r="D13931" t="s">
        <v>10</v>
      </c>
      <c r="E13931" t="s">
        <v>11</v>
      </c>
      <c r="F13931" t="s">
        <v>12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  <c r="N13931" t="s">
        <v>13</v>
      </c>
    </row>
    <row r="13932" spans="1:14" x14ac:dyDescent="0.35">
      <c r="A13932">
        <v>64587</v>
      </c>
      <c r="B13932" t="s">
        <v>18</v>
      </c>
      <c r="C13932" t="s">
        <v>25</v>
      </c>
      <c r="D13932" t="s">
        <v>28</v>
      </c>
      <c r="E13932" t="s">
        <v>16</v>
      </c>
      <c r="F13932" t="s">
        <v>17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  <c r="N13932" t="s">
        <v>13</v>
      </c>
    </row>
    <row r="13933" spans="1:14" x14ac:dyDescent="0.35">
      <c r="A13933">
        <v>42292</v>
      </c>
      <c r="B13933" t="s">
        <v>18</v>
      </c>
      <c r="C13933" t="s">
        <v>25</v>
      </c>
      <c r="E13933" t="s">
        <v>11</v>
      </c>
      <c r="F13933" t="s">
        <v>12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  <c r="N13933" t="s">
        <v>13</v>
      </c>
    </row>
    <row r="13934" spans="1:14" x14ac:dyDescent="0.35">
      <c r="A13934">
        <v>29088</v>
      </c>
      <c r="B13934" t="s">
        <v>32</v>
      </c>
      <c r="C13934" t="s">
        <v>40</v>
      </c>
      <c r="D13934" t="s">
        <v>10</v>
      </c>
      <c r="E13934" t="s">
        <v>11</v>
      </c>
      <c r="F13934" t="s">
        <v>12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  <c r="N13934" t="s">
        <v>13</v>
      </c>
    </row>
    <row r="13935" spans="1:14" x14ac:dyDescent="0.35">
      <c r="A13935">
        <v>4299</v>
      </c>
      <c r="B13935" t="s">
        <v>18</v>
      </c>
      <c r="C13935" t="s">
        <v>52</v>
      </c>
      <c r="E13935" t="s">
        <v>11</v>
      </c>
      <c r="F13935" t="s">
        <v>17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  <c r="N13935" t="s">
        <v>13</v>
      </c>
    </row>
    <row r="13936" spans="1:14" x14ac:dyDescent="0.35">
      <c r="A13936">
        <v>4652</v>
      </c>
      <c r="B13936" t="s">
        <v>18</v>
      </c>
      <c r="C13936" t="s">
        <v>29</v>
      </c>
      <c r="D13936" t="s">
        <v>10</v>
      </c>
      <c r="E13936" t="s">
        <v>11</v>
      </c>
      <c r="F13936" t="s">
        <v>17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  <c r="N13936" t="s">
        <v>13</v>
      </c>
    </row>
    <row r="13937" spans="1:14" x14ac:dyDescent="0.35">
      <c r="A13937">
        <v>61511</v>
      </c>
      <c r="B13937" t="s">
        <v>18</v>
      </c>
      <c r="C13937" t="s">
        <v>60</v>
      </c>
      <c r="D13937" t="s">
        <v>10</v>
      </c>
      <c r="E13937" t="s">
        <v>16</v>
      </c>
      <c r="F13937" t="s">
        <v>17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  <c r="N13937" t="s">
        <v>13</v>
      </c>
    </row>
    <row r="13938" spans="1:14" x14ac:dyDescent="0.35">
      <c r="A13938">
        <v>41638</v>
      </c>
      <c r="B13938" t="s">
        <v>21</v>
      </c>
      <c r="C13938" t="s">
        <v>22</v>
      </c>
      <c r="D13938" t="s">
        <v>10</v>
      </c>
      <c r="E13938" t="s">
        <v>11</v>
      </c>
      <c r="F13938" t="s">
        <v>17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  <c r="N13938" t="s">
        <v>13</v>
      </c>
    </row>
    <row r="13939" spans="1:14" x14ac:dyDescent="0.35">
      <c r="A13939">
        <v>66251</v>
      </c>
      <c r="B13939" t="s">
        <v>18</v>
      </c>
      <c r="C13939" t="s">
        <v>47</v>
      </c>
      <c r="D13939" t="s">
        <v>10</v>
      </c>
      <c r="E13939" t="s">
        <v>11</v>
      </c>
      <c r="F13939" t="s">
        <v>17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  <c r="N13939" t="s">
        <v>13</v>
      </c>
    </row>
    <row r="13940" spans="1:14" x14ac:dyDescent="0.35">
      <c r="A13940">
        <v>25334</v>
      </c>
      <c r="B13940" t="s">
        <v>21</v>
      </c>
      <c r="C13940" t="s">
        <v>22</v>
      </c>
      <c r="D13940" t="s">
        <v>10</v>
      </c>
      <c r="E13940" t="s">
        <v>11</v>
      </c>
      <c r="F13940" t="s">
        <v>17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  <c r="N13940" t="s">
        <v>13</v>
      </c>
    </row>
    <row r="13941" spans="1:14" x14ac:dyDescent="0.35">
      <c r="A13941">
        <v>1003</v>
      </c>
      <c r="B13941" t="s">
        <v>14</v>
      </c>
      <c r="C13941" t="s">
        <v>22</v>
      </c>
      <c r="D13941" t="s">
        <v>28</v>
      </c>
      <c r="E13941" t="s">
        <v>11</v>
      </c>
      <c r="F13941" t="s">
        <v>17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  <c r="N13941" t="s">
        <v>13</v>
      </c>
    </row>
    <row r="13942" spans="1:14" x14ac:dyDescent="0.35">
      <c r="A13942">
        <v>72311</v>
      </c>
      <c r="B13942" t="s">
        <v>8</v>
      </c>
      <c r="C13942" t="s">
        <v>27</v>
      </c>
      <c r="D13942" t="s">
        <v>10</v>
      </c>
      <c r="E13942" t="s">
        <v>16</v>
      </c>
      <c r="F13942" t="s">
        <v>12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  <c r="N13942" t="s">
        <v>13</v>
      </c>
    </row>
    <row r="13943" spans="1:14" x14ac:dyDescent="0.35">
      <c r="A13943">
        <v>19997</v>
      </c>
      <c r="B13943" t="s">
        <v>26</v>
      </c>
      <c r="C13943" t="s">
        <v>27</v>
      </c>
      <c r="D13943" t="s">
        <v>28</v>
      </c>
      <c r="E13943" t="s">
        <v>11</v>
      </c>
      <c r="F13943" t="s">
        <v>12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  <c r="N13943" t="s">
        <v>13</v>
      </c>
    </row>
    <row r="13944" spans="1:14" x14ac:dyDescent="0.35">
      <c r="A13944">
        <v>41784</v>
      </c>
      <c r="B13944" t="s">
        <v>8</v>
      </c>
      <c r="C13944" t="s">
        <v>19</v>
      </c>
      <c r="D13944" t="s">
        <v>10</v>
      </c>
      <c r="E13944" t="s">
        <v>11</v>
      </c>
      <c r="F13944" t="s">
        <v>12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  <c r="N13944" t="s">
        <v>13</v>
      </c>
    </row>
    <row r="13945" spans="1:14" x14ac:dyDescent="0.35">
      <c r="A13945">
        <v>53338</v>
      </c>
      <c r="B13945" t="s">
        <v>8</v>
      </c>
      <c r="C13945" t="s">
        <v>22</v>
      </c>
      <c r="D13945" t="s">
        <v>10</v>
      </c>
      <c r="E13945" t="s">
        <v>11</v>
      </c>
      <c r="F13945" t="s">
        <v>53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  <c r="N13945" t="s">
        <v>13</v>
      </c>
    </row>
    <row r="13946" spans="1:14" x14ac:dyDescent="0.35">
      <c r="A13946">
        <v>64418</v>
      </c>
      <c r="B13946" t="s">
        <v>21</v>
      </c>
      <c r="C13946" t="s">
        <v>19</v>
      </c>
      <c r="D13946" t="s">
        <v>10</v>
      </c>
      <c r="E13946" t="s">
        <v>11</v>
      </c>
      <c r="F13946" t="s">
        <v>12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  <c r="N13946" t="s">
        <v>13</v>
      </c>
    </row>
    <row r="13947" spans="1:14" x14ac:dyDescent="0.35">
      <c r="A13947">
        <v>7812</v>
      </c>
      <c r="B13947" t="s">
        <v>18</v>
      </c>
      <c r="C13947" t="s">
        <v>60</v>
      </c>
      <c r="D13947" t="s">
        <v>10</v>
      </c>
      <c r="E13947" t="s">
        <v>11</v>
      </c>
      <c r="F13947" t="s">
        <v>12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  <c r="N13947" t="s">
        <v>13</v>
      </c>
    </row>
    <row r="13948" spans="1:14" x14ac:dyDescent="0.35">
      <c r="A13948">
        <v>18096</v>
      </c>
      <c r="B13948" t="s">
        <v>21</v>
      </c>
      <c r="C13948" t="s">
        <v>30</v>
      </c>
      <c r="D13948" t="s">
        <v>10</v>
      </c>
      <c r="E13948" t="s">
        <v>16</v>
      </c>
      <c r="F13948" t="s">
        <v>12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  <c r="N13948" t="s">
        <v>13</v>
      </c>
    </row>
    <row r="13949" spans="1:14" x14ac:dyDescent="0.35">
      <c r="A13949">
        <v>11098</v>
      </c>
      <c r="B13949" t="s">
        <v>18</v>
      </c>
      <c r="C13949" t="s">
        <v>40</v>
      </c>
      <c r="D13949" t="s">
        <v>10</v>
      </c>
      <c r="E13949" t="s">
        <v>16</v>
      </c>
      <c r="F13949" t="s">
        <v>12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  <c r="N13949" t="s">
        <v>13</v>
      </c>
    </row>
    <row r="13950" spans="1:14" x14ac:dyDescent="0.35">
      <c r="A13950">
        <v>77396</v>
      </c>
      <c r="B13950" t="s">
        <v>18</v>
      </c>
      <c r="C13950" t="s">
        <v>22</v>
      </c>
      <c r="D13950" t="s">
        <v>10</v>
      </c>
      <c r="E13950" t="s">
        <v>11</v>
      </c>
      <c r="F13950" t="s">
        <v>53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  <c r="N13950" t="s">
        <v>13</v>
      </c>
    </row>
    <row r="13951" spans="1:14" x14ac:dyDescent="0.35">
      <c r="A13951">
        <v>46726</v>
      </c>
      <c r="B13951" t="s">
        <v>18</v>
      </c>
      <c r="C13951" t="s">
        <v>27</v>
      </c>
      <c r="D13951" t="s">
        <v>28</v>
      </c>
      <c r="E13951" t="s">
        <v>11</v>
      </c>
      <c r="F13951" t="s">
        <v>17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  <c r="N13951" t="s">
        <v>13</v>
      </c>
    </row>
    <row r="13952" spans="1:14" x14ac:dyDescent="0.35">
      <c r="A13952">
        <v>3052</v>
      </c>
      <c r="B13952" t="s">
        <v>23</v>
      </c>
      <c r="C13952" t="s">
        <v>27</v>
      </c>
      <c r="D13952" t="s">
        <v>10</v>
      </c>
      <c r="E13952" t="s">
        <v>11</v>
      </c>
      <c r="F13952" t="s">
        <v>17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  <c r="N13952" t="s">
        <v>13</v>
      </c>
    </row>
    <row r="13953" spans="1:14" x14ac:dyDescent="0.35">
      <c r="A13953">
        <v>49204</v>
      </c>
      <c r="B13953" t="s">
        <v>18</v>
      </c>
      <c r="C13953" t="s">
        <v>25</v>
      </c>
      <c r="D13953" t="s">
        <v>10</v>
      </c>
      <c r="E13953" t="s">
        <v>11</v>
      </c>
      <c r="F13953" t="s">
        <v>12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  <c r="N13953" t="s">
        <v>13</v>
      </c>
    </row>
    <row r="13954" spans="1:14" x14ac:dyDescent="0.35">
      <c r="A13954">
        <v>14794</v>
      </c>
      <c r="B13954" t="s">
        <v>18</v>
      </c>
      <c r="C13954" t="s">
        <v>15</v>
      </c>
      <c r="D13954" t="s">
        <v>10</v>
      </c>
      <c r="E13954" t="s">
        <v>11</v>
      </c>
      <c r="F13954" t="s">
        <v>17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  <c r="N13954" t="s">
        <v>13</v>
      </c>
    </row>
    <row r="13955" spans="1:14" x14ac:dyDescent="0.35">
      <c r="A13955">
        <v>41534</v>
      </c>
      <c r="B13955" t="s">
        <v>21</v>
      </c>
      <c r="C13955" t="s">
        <v>34</v>
      </c>
      <c r="D13955" t="s">
        <v>28</v>
      </c>
      <c r="E13955" t="s">
        <v>16</v>
      </c>
      <c r="F13955" t="s">
        <v>12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  <c r="N13955" t="s">
        <v>13</v>
      </c>
    </row>
    <row r="13956" spans="1:14" x14ac:dyDescent="0.35">
      <c r="A13956">
        <v>59632</v>
      </c>
      <c r="B13956" t="s">
        <v>23</v>
      </c>
      <c r="C13956" t="s">
        <v>22</v>
      </c>
      <c r="D13956" t="s">
        <v>10</v>
      </c>
      <c r="E13956" t="s">
        <v>11</v>
      </c>
      <c r="F13956" t="s">
        <v>12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  <c r="N13956" t="s">
        <v>13</v>
      </c>
    </row>
    <row r="13957" spans="1:14" x14ac:dyDescent="0.35">
      <c r="A13957">
        <v>71828</v>
      </c>
      <c r="B13957" t="s">
        <v>23</v>
      </c>
      <c r="C13957" t="s">
        <v>27</v>
      </c>
      <c r="D13957" t="s">
        <v>10</v>
      </c>
      <c r="E13957" t="s">
        <v>11</v>
      </c>
      <c r="F13957" t="s">
        <v>12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  <c r="N13957" t="s">
        <v>49</v>
      </c>
    </row>
    <row r="13958" spans="1:14" x14ac:dyDescent="0.35">
      <c r="A13958">
        <v>4533</v>
      </c>
      <c r="B13958" t="s">
        <v>18</v>
      </c>
      <c r="C13958" t="s">
        <v>25</v>
      </c>
      <c r="E13958" t="s">
        <v>11</v>
      </c>
      <c r="F13958" t="s">
        <v>12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  <c r="N13958" t="s">
        <v>49</v>
      </c>
    </row>
    <row r="13959" spans="1:14" x14ac:dyDescent="0.35">
      <c r="A13959">
        <v>44515</v>
      </c>
      <c r="B13959" t="s">
        <v>8</v>
      </c>
      <c r="C13959" t="s">
        <v>45</v>
      </c>
      <c r="D13959" t="s">
        <v>10</v>
      </c>
      <c r="E13959" t="s">
        <v>11</v>
      </c>
      <c r="F13959" t="s">
        <v>17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  <c r="N13959" t="s">
        <v>49</v>
      </c>
    </row>
    <row r="13960" spans="1:14" x14ac:dyDescent="0.35">
      <c r="A13960">
        <v>75676</v>
      </c>
      <c r="B13960" t="s">
        <v>18</v>
      </c>
      <c r="C13960" t="s">
        <v>27</v>
      </c>
      <c r="D13960" t="s">
        <v>10</v>
      </c>
      <c r="E13960" t="s">
        <v>11</v>
      </c>
      <c r="F13960" t="s">
        <v>12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  <c r="N13960" t="s">
        <v>49</v>
      </c>
    </row>
    <row r="13961" spans="1:14" x14ac:dyDescent="0.35">
      <c r="A13961">
        <v>7534</v>
      </c>
      <c r="B13961" t="s">
        <v>21</v>
      </c>
      <c r="C13961" t="s">
        <v>34</v>
      </c>
      <c r="D13961" t="s">
        <v>10</v>
      </c>
      <c r="E13961" t="s">
        <v>16</v>
      </c>
      <c r="F13961" t="s">
        <v>17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  <c r="N13961" t="s">
        <v>49</v>
      </c>
    </row>
    <row r="13962" spans="1:14" x14ac:dyDescent="0.35">
      <c r="A13962">
        <v>9894</v>
      </c>
      <c r="B13962" t="s">
        <v>18</v>
      </c>
      <c r="C13962" t="s">
        <v>38</v>
      </c>
      <c r="D13962" t="s">
        <v>28</v>
      </c>
      <c r="E13962" t="s">
        <v>11</v>
      </c>
      <c r="F13962" t="s">
        <v>17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  <c r="N13962" t="s">
        <v>49</v>
      </c>
    </row>
    <row r="13963" spans="1:14" x14ac:dyDescent="0.35">
      <c r="A13963">
        <v>34254</v>
      </c>
      <c r="B13963" t="s">
        <v>18</v>
      </c>
      <c r="C13963" t="s">
        <v>22</v>
      </c>
      <c r="E13963" t="s">
        <v>11</v>
      </c>
      <c r="F13963" t="s">
        <v>17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  <c r="N13963" t="s">
        <v>49</v>
      </c>
    </row>
    <row r="13964" spans="1:14" x14ac:dyDescent="0.35">
      <c r="A13964">
        <v>27002</v>
      </c>
      <c r="B13964" t="s">
        <v>18</v>
      </c>
      <c r="C13964" t="s">
        <v>22</v>
      </c>
      <c r="D13964" t="s">
        <v>10</v>
      </c>
      <c r="E13964" t="s">
        <v>11</v>
      </c>
      <c r="F13964" t="s">
        <v>12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  <c r="N13964" t="s">
        <v>49</v>
      </c>
    </row>
    <row r="13965" spans="1:14" x14ac:dyDescent="0.35">
      <c r="A13965">
        <v>17460</v>
      </c>
      <c r="B13965" t="s">
        <v>8</v>
      </c>
      <c r="C13965" t="s">
        <v>25</v>
      </c>
      <c r="D13965" t="s">
        <v>28</v>
      </c>
      <c r="E13965" t="s">
        <v>11</v>
      </c>
      <c r="F13965" t="s">
        <v>12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  <c r="N13965" t="s">
        <v>49</v>
      </c>
    </row>
    <row r="13966" spans="1:14" x14ac:dyDescent="0.35">
      <c r="A13966">
        <v>35837</v>
      </c>
      <c r="B13966" t="s">
        <v>26</v>
      </c>
      <c r="C13966" t="s">
        <v>37</v>
      </c>
      <c r="D13966" t="s">
        <v>10</v>
      </c>
      <c r="E13966" t="s">
        <v>11</v>
      </c>
      <c r="F13966" t="s">
        <v>17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  <c r="N13966" t="s">
        <v>49</v>
      </c>
    </row>
    <row r="13967" spans="1:14" x14ac:dyDescent="0.35">
      <c r="A13967">
        <v>39916</v>
      </c>
      <c r="B13967" t="s">
        <v>23</v>
      </c>
      <c r="C13967" t="s">
        <v>25</v>
      </c>
      <c r="D13967" t="s">
        <v>28</v>
      </c>
      <c r="E13967" t="s">
        <v>11</v>
      </c>
      <c r="F13967" t="s">
        <v>17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  <c r="N13967" t="s">
        <v>49</v>
      </c>
    </row>
    <row r="13968" spans="1:14" x14ac:dyDescent="0.35">
      <c r="A13968">
        <v>60271</v>
      </c>
      <c r="B13968" t="s">
        <v>23</v>
      </c>
      <c r="C13968" t="s">
        <v>27</v>
      </c>
      <c r="D13968" t="s">
        <v>10</v>
      </c>
      <c r="E13968" t="s">
        <v>16</v>
      </c>
      <c r="F13968" t="s">
        <v>12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  <c r="N13968" t="s">
        <v>49</v>
      </c>
    </row>
    <row r="13969" spans="1:14" x14ac:dyDescent="0.35">
      <c r="A13969">
        <v>29246</v>
      </c>
      <c r="B13969" t="s">
        <v>18</v>
      </c>
      <c r="C13969" t="s">
        <v>34</v>
      </c>
      <c r="D13969" t="s">
        <v>10</v>
      </c>
      <c r="E13969" t="s">
        <v>11</v>
      </c>
      <c r="F13969" t="s">
        <v>17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  <c r="N13969" t="s">
        <v>49</v>
      </c>
    </row>
    <row r="13970" spans="1:14" x14ac:dyDescent="0.35">
      <c r="A13970">
        <v>25715</v>
      </c>
      <c r="B13970" t="s">
        <v>26</v>
      </c>
      <c r="C13970" t="s">
        <v>27</v>
      </c>
      <c r="D13970" t="s">
        <v>10</v>
      </c>
      <c r="E13970" t="s">
        <v>16</v>
      </c>
      <c r="F13970" t="s">
        <v>17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  <c r="N13970" t="s">
        <v>49</v>
      </c>
    </row>
    <row r="13971" spans="1:14" x14ac:dyDescent="0.35">
      <c r="A13971">
        <v>15708</v>
      </c>
      <c r="B13971" t="s">
        <v>32</v>
      </c>
      <c r="C13971" t="s">
        <v>47</v>
      </c>
      <c r="D13971" t="s">
        <v>10</v>
      </c>
      <c r="E13971" t="s">
        <v>11</v>
      </c>
      <c r="F13971" t="s">
        <v>12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  <c r="N13971" t="s">
        <v>49</v>
      </c>
    </row>
    <row r="13972" spans="1:14" x14ac:dyDescent="0.35">
      <c r="A13972">
        <v>28067</v>
      </c>
      <c r="B13972" t="s">
        <v>8</v>
      </c>
      <c r="C13972" t="s">
        <v>45</v>
      </c>
      <c r="D13972" t="s">
        <v>28</v>
      </c>
      <c r="E13972" t="s">
        <v>11</v>
      </c>
      <c r="F13972" t="s">
        <v>12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  <c r="N13972" t="s">
        <v>49</v>
      </c>
    </row>
    <row r="13973" spans="1:14" x14ac:dyDescent="0.35">
      <c r="A13973">
        <v>19082</v>
      </c>
      <c r="B13973" t="s">
        <v>14</v>
      </c>
      <c r="C13973" t="s">
        <v>25</v>
      </c>
      <c r="D13973" t="s">
        <v>10</v>
      </c>
      <c r="E13973" t="s">
        <v>16</v>
      </c>
      <c r="F13973" t="s">
        <v>12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  <c r="N13973" t="s">
        <v>49</v>
      </c>
    </row>
    <row r="13974" spans="1:14" x14ac:dyDescent="0.35">
      <c r="A13974">
        <v>69269</v>
      </c>
      <c r="B13974" t="s">
        <v>18</v>
      </c>
      <c r="C13974" t="s">
        <v>25</v>
      </c>
      <c r="D13974" t="s">
        <v>10</v>
      </c>
      <c r="E13974" t="s">
        <v>11</v>
      </c>
      <c r="F13974" t="s">
        <v>17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  <c r="N13974" t="s">
        <v>49</v>
      </c>
    </row>
    <row r="13975" spans="1:14" x14ac:dyDescent="0.35">
      <c r="A13975">
        <v>56797</v>
      </c>
      <c r="B13975" t="s">
        <v>44</v>
      </c>
      <c r="C13975" t="s">
        <v>33</v>
      </c>
      <c r="D13975" t="s">
        <v>10</v>
      </c>
      <c r="E13975" t="s">
        <v>11</v>
      </c>
      <c r="F13975" t="s">
        <v>12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  <c r="N13975" t="s">
        <v>49</v>
      </c>
    </row>
    <row r="13976" spans="1:14" x14ac:dyDescent="0.35">
      <c r="A13976">
        <v>62529</v>
      </c>
      <c r="B13976" t="s">
        <v>21</v>
      </c>
      <c r="C13976" t="s">
        <v>59</v>
      </c>
      <c r="D13976" t="s">
        <v>10</v>
      </c>
      <c r="E13976" t="s">
        <v>11</v>
      </c>
      <c r="F13976" t="s">
        <v>17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  <c r="N13976" t="s">
        <v>49</v>
      </c>
    </row>
    <row r="13977" spans="1:14" x14ac:dyDescent="0.35">
      <c r="A13977">
        <v>34256</v>
      </c>
      <c r="B13977" t="s">
        <v>18</v>
      </c>
      <c r="C13977" t="s">
        <v>19</v>
      </c>
      <c r="D13977" t="s">
        <v>10</v>
      </c>
      <c r="E13977" t="s">
        <v>11</v>
      </c>
      <c r="F13977" t="s">
        <v>12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  <c r="N13977" t="s">
        <v>49</v>
      </c>
    </row>
    <row r="13978" spans="1:14" x14ac:dyDescent="0.35">
      <c r="A13978">
        <v>29141</v>
      </c>
      <c r="B13978" t="s">
        <v>18</v>
      </c>
      <c r="C13978" t="s">
        <v>54</v>
      </c>
      <c r="D13978" t="s">
        <v>10</v>
      </c>
      <c r="E13978" t="s">
        <v>11</v>
      </c>
      <c r="F13978" t="s">
        <v>17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  <c r="N13978" t="s">
        <v>49</v>
      </c>
    </row>
    <row r="13979" spans="1:14" x14ac:dyDescent="0.35">
      <c r="A13979">
        <v>14416</v>
      </c>
      <c r="B13979" t="s">
        <v>32</v>
      </c>
      <c r="C13979" t="s">
        <v>47</v>
      </c>
      <c r="D13979" t="s">
        <v>28</v>
      </c>
      <c r="E13979" t="s">
        <v>11</v>
      </c>
      <c r="F13979" t="s">
        <v>12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  <c r="N13979" t="s">
        <v>49</v>
      </c>
    </row>
    <row r="13980" spans="1:14" x14ac:dyDescent="0.35">
      <c r="A13980">
        <v>36683</v>
      </c>
      <c r="B13980" t="s">
        <v>32</v>
      </c>
      <c r="C13980" t="s">
        <v>41</v>
      </c>
      <c r="D13980" t="s">
        <v>10</v>
      </c>
      <c r="E13980" t="s">
        <v>11</v>
      </c>
      <c r="F13980" t="s">
        <v>17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  <c r="N13980" t="s">
        <v>49</v>
      </c>
    </row>
    <row r="13981" spans="1:14" x14ac:dyDescent="0.35">
      <c r="A13981">
        <v>36713</v>
      </c>
      <c r="B13981" t="s">
        <v>18</v>
      </c>
      <c r="C13981" t="s">
        <v>22</v>
      </c>
      <c r="D13981" t="s">
        <v>10</v>
      </c>
      <c r="E13981" t="s">
        <v>16</v>
      </c>
      <c r="F13981" t="s">
        <v>17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  <c r="N13981" t="s">
        <v>49</v>
      </c>
    </row>
    <row r="13982" spans="1:14" x14ac:dyDescent="0.35">
      <c r="A13982">
        <v>29762</v>
      </c>
      <c r="B13982" t="s">
        <v>8</v>
      </c>
      <c r="C13982" t="s">
        <v>22</v>
      </c>
      <c r="D13982" t="s">
        <v>10</v>
      </c>
      <c r="E13982" t="s">
        <v>11</v>
      </c>
      <c r="F13982" t="s">
        <v>17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  <c r="N13982" t="s">
        <v>49</v>
      </c>
    </row>
    <row r="13983" spans="1:14" x14ac:dyDescent="0.35">
      <c r="A13983">
        <v>19580</v>
      </c>
      <c r="B13983" t="s">
        <v>50</v>
      </c>
      <c r="C13983" t="s">
        <v>47</v>
      </c>
      <c r="D13983" t="s">
        <v>28</v>
      </c>
      <c r="E13983" t="s">
        <v>11</v>
      </c>
      <c r="F13983" t="s">
        <v>17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  <c r="N13983" t="s">
        <v>49</v>
      </c>
    </row>
    <row r="13984" spans="1:14" x14ac:dyDescent="0.35">
      <c r="A13984">
        <v>15561</v>
      </c>
      <c r="B13984" t="s">
        <v>8</v>
      </c>
      <c r="C13984" t="s">
        <v>22</v>
      </c>
      <c r="D13984" t="s">
        <v>10</v>
      </c>
      <c r="E13984" t="s">
        <v>16</v>
      </c>
      <c r="F13984" t="s">
        <v>17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  <c r="N13984" t="s">
        <v>49</v>
      </c>
    </row>
    <row r="13985" spans="1:14" x14ac:dyDescent="0.35">
      <c r="A13985">
        <v>51986</v>
      </c>
      <c r="B13985" t="s">
        <v>21</v>
      </c>
      <c r="C13985" t="s">
        <v>22</v>
      </c>
      <c r="E13985" t="s">
        <v>16</v>
      </c>
      <c r="F13985" t="s">
        <v>12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  <c r="N13985" t="s">
        <v>49</v>
      </c>
    </row>
    <row r="13986" spans="1:14" x14ac:dyDescent="0.35">
      <c r="A13986">
        <v>10212</v>
      </c>
      <c r="B13986" t="s">
        <v>21</v>
      </c>
      <c r="C13986" t="s">
        <v>22</v>
      </c>
      <c r="D13986" t="s">
        <v>28</v>
      </c>
      <c r="E13986" t="s">
        <v>16</v>
      </c>
      <c r="F13986" t="s">
        <v>12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  <c r="N13986" t="s">
        <v>49</v>
      </c>
    </row>
    <row r="13987" spans="1:14" x14ac:dyDescent="0.35">
      <c r="A13987">
        <v>22982</v>
      </c>
      <c r="B13987" t="s">
        <v>14</v>
      </c>
      <c r="C13987" t="s">
        <v>22</v>
      </c>
      <c r="D13987" t="s">
        <v>28</v>
      </c>
      <c r="E13987" t="s">
        <v>11</v>
      </c>
      <c r="F13987" t="s">
        <v>17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  <c r="N13987" t="s">
        <v>49</v>
      </c>
    </row>
    <row r="13988" spans="1:14" x14ac:dyDescent="0.35">
      <c r="A13988">
        <v>59669</v>
      </c>
      <c r="B13988" t="s">
        <v>18</v>
      </c>
      <c r="C13988" t="s">
        <v>22</v>
      </c>
      <c r="E13988" t="s">
        <v>16</v>
      </c>
      <c r="F13988" t="s">
        <v>12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  <c r="N13988" t="s">
        <v>49</v>
      </c>
    </row>
    <row r="13989" spans="1:14" x14ac:dyDescent="0.35">
      <c r="A13989">
        <v>16144</v>
      </c>
      <c r="B13989" t="s">
        <v>18</v>
      </c>
      <c r="C13989" t="s">
        <v>37</v>
      </c>
      <c r="D13989" t="s">
        <v>10</v>
      </c>
      <c r="E13989" t="s">
        <v>11</v>
      </c>
      <c r="F13989" t="s">
        <v>17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  <c r="N13989" t="s">
        <v>49</v>
      </c>
    </row>
    <row r="13990" spans="1:14" x14ac:dyDescent="0.35">
      <c r="A13990">
        <v>11116</v>
      </c>
      <c r="B13990" t="s">
        <v>18</v>
      </c>
      <c r="C13990" t="s">
        <v>22</v>
      </c>
      <c r="E13990" t="s">
        <v>11</v>
      </c>
      <c r="F13990" t="s">
        <v>12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  <c r="N13990" t="s">
        <v>49</v>
      </c>
    </row>
    <row r="13991" spans="1:14" x14ac:dyDescent="0.35">
      <c r="A13991">
        <v>19558</v>
      </c>
      <c r="B13991" t="s">
        <v>18</v>
      </c>
      <c r="C13991" t="s">
        <v>22</v>
      </c>
      <c r="E13991" t="s">
        <v>11</v>
      </c>
      <c r="F13991" t="s">
        <v>12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  <c r="N13991" t="s">
        <v>49</v>
      </c>
    </row>
    <row r="13992" spans="1:14" x14ac:dyDescent="0.35">
      <c r="A13992">
        <v>52721</v>
      </c>
      <c r="B13992" t="s">
        <v>21</v>
      </c>
      <c r="C13992" t="s">
        <v>45</v>
      </c>
      <c r="D13992" t="s">
        <v>10</v>
      </c>
      <c r="E13992" t="s">
        <v>16</v>
      </c>
      <c r="F13992" t="s">
        <v>12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  <c r="N13992" t="s">
        <v>49</v>
      </c>
    </row>
    <row r="13993" spans="1:14" x14ac:dyDescent="0.35">
      <c r="A13993">
        <v>72005</v>
      </c>
      <c r="B13993" t="s">
        <v>18</v>
      </c>
      <c r="C13993" t="s">
        <v>22</v>
      </c>
      <c r="D13993" t="s">
        <v>28</v>
      </c>
      <c r="E13993" t="s">
        <v>11</v>
      </c>
      <c r="F13993" t="s">
        <v>12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  <c r="N13993" t="s">
        <v>49</v>
      </c>
    </row>
    <row r="13994" spans="1:14" x14ac:dyDescent="0.35">
      <c r="A13994">
        <v>26143</v>
      </c>
      <c r="B13994" t="s">
        <v>8</v>
      </c>
      <c r="C13994" t="s">
        <v>25</v>
      </c>
      <c r="D13994" t="s">
        <v>10</v>
      </c>
      <c r="E13994" t="s">
        <v>16</v>
      </c>
      <c r="F13994" t="s">
        <v>12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  <c r="N13994" t="s">
        <v>49</v>
      </c>
    </row>
    <row r="13995" spans="1:14" x14ac:dyDescent="0.35">
      <c r="A13995">
        <v>23775</v>
      </c>
      <c r="B13995" t="s">
        <v>26</v>
      </c>
      <c r="C13995" t="s">
        <v>47</v>
      </c>
      <c r="D13995" t="s">
        <v>10</v>
      </c>
      <c r="E13995" t="s">
        <v>11</v>
      </c>
      <c r="F13995" t="s">
        <v>17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  <c r="N13995" t="s">
        <v>49</v>
      </c>
    </row>
    <row r="13996" spans="1:14" x14ac:dyDescent="0.35">
      <c r="A13996">
        <v>33988</v>
      </c>
      <c r="B13996" t="s">
        <v>14</v>
      </c>
      <c r="C13996" t="s">
        <v>52</v>
      </c>
      <c r="D13996" t="s">
        <v>10</v>
      </c>
      <c r="E13996" t="s">
        <v>11</v>
      </c>
      <c r="F13996" t="s">
        <v>12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  <c r="N13996" t="s">
        <v>49</v>
      </c>
    </row>
    <row r="13997" spans="1:14" x14ac:dyDescent="0.35">
      <c r="A13997">
        <v>25086</v>
      </c>
      <c r="B13997" t="s">
        <v>26</v>
      </c>
      <c r="C13997" t="s">
        <v>27</v>
      </c>
      <c r="D13997" t="s">
        <v>28</v>
      </c>
      <c r="E13997" t="s">
        <v>16</v>
      </c>
      <c r="F13997" t="s">
        <v>17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  <c r="N13997" t="s">
        <v>49</v>
      </c>
    </row>
    <row r="13998" spans="1:14" x14ac:dyDescent="0.35">
      <c r="A13998">
        <v>73281</v>
      </c>
      <c r="B13998" t="s">
        <v>18</v>
      </c>
      <c r="C13998" t="s">
        <v>27</v>
      </c>
      <c r="D13998" t="s">
        <v>28</v>
      </c>
      <c r="E13998" t="s">
        <v>11</v>
      </c>
      <c r="F13998" t="s">
        <v>17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  <c r="N13998" t="s">
        <v>49</v>
      </c>
    </row>
    <row r="13999" spans="1:14" x14ac:dyDescent="0.35">
      <c r="A13999">
        <v>6192</v>
      </c>
      <c r="B13999" t="s">
        <v>26</v>
      </c>
      <c r="C13999" t="s">
        <v>9</v>
      </c>
      <c r="D13999" t="s">
        <v>10</v>
      </c>
      <c r="E13999" t="s">
        <v>11</v>
      </c>
      <c r="F13999" t="s">
        <v>17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  <c r="N13999" t="s">
        <v>49</v>
      </c>
    </row>
    <row r="14000" spans="1:14" x14ac:dyDescent="0.35">
      <c r="A14000">
        <v>45989</v>
      </c>
      <c r="B14000" t="s">
        <v>32</v>
      </c>
      <c r="C14000" t="s">
        <v>22</v>
      </c>
      <c r="D14000" t="s">
        <v>10</v>
      </c>
      <c r="E14000" t="s">
        <v>11</v>
      </c>
      <c r="F14000" t="s">
        <v>12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  <c r="N14000" t="s">
        <v>49</v>
      </c>
    </row>
    <row r="14001" spans="1:14" x14ac:dyDescent="0.35">
      <c r="A14001">
        <v>19948</v>
      </c>
      <c r="B14001" t="s">
        <v>21</v>
      </c>
      <c r="C14001" t="s">
        <v>25</v>
      </c>
      <c r="D14001" t="s">
        <v>28</v>
      </c>
      <c r="E14001" t="s">
        <v>11</v>
      </c>
      <c r="F14001" t="s">
        <v>17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  <c r="N14001" t="s">
        <v>49</v>
      </c>
    </row>
    <row r="14002" spans="1:14" x14ac:dyDescent="0.35">
      <c r="A14002">
        <v>70438</v>
      </c>
      <c r="B14002" t="s">
        <v>44</v>
      </c>
      <c r="C14002" t="s">
        <v>27</v>
      </c>
      <c r="D14002" t="s">
        <v>43</v>
      </c>
      <c r="E14002" t="s">
        <v>11</v>
      </c>
      <c r="F14002" t="s">
        <v>17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  <c r="N14002" t="s">
        <v>13</v>
      </c>
    </row>
    <row r="14003" spans="1:14" x14ac:dyDescent="0.35">
      <c r="A14003">
        <v>22491</v>
      </c>
      <c r="B14003" t="s">
        <v>18</v>
      </c>
      <c r="C14003" t="s">
        <v>38</v>
      </c>
      <c r="D14003" t="s">
        <v>10</v>
      </c>
      <c r="E14003" t="s">
        <v>11</v>
      </c>
      <c r="F14003" t="s">
        <v>12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  <c r="N14003" t="s">
        <v>13</v>
      </c>
    </row>
    <row r="14004" spans="1:14" x14ac:dyDescent="0.35">
      <c r="A14004">
        <v>13899</v>
      </c>
      <c r="B14004" t="s">
        <v>32</v>
      </c>
      <c r="C14004" t="s">
        <v>38</v>
      </c>
      <c r="D14004" t="s">
        <v>10</v>
      </c>
      <c r="E14004" t="s">
        <v>11</v>
      </c>
      <c r="F14004" t="s">
        <v>12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  <c r="N14004" t="s">
        <v>13</v>
      </c>
    </row>
    <row r="14005" spans="1:14" x14ac:dyDescent="0.35">
      <c r="A14005">
        <v>13615</v>
      </c>
      <c r="B14005" t="s">
        <v>26</v>
      </c>
      <c r="C14005" t="s">
        <v>24</v>
      </c>
      <c r="D14005" t="s">
        <v>10</v>
      </c>
      <c r="E14005" t="s">
        <v>16</v>
      </c>
      <c r="F14005" t="s">
        <v>17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  <c r="N14005" t="s">
        <v>13</v>
      </c>
    </row>
    <row r="14006" spans="1:14" x14ac:dyDescent="0.35">
      <c r="A14006">
        <v>28159</v>
      </c>
      <c r="B14006" t="s">
        <v>21</v>
      </c>
      <c r="C14006" t="s">
        <v>36</v>
      </c>
      <c r="D14006" t="s">
        <v>10</v>
      </c>
      <c r="E14006" t="s">
        <v>16</v>
      </c>
      <c r="F14006" t="s">
        <v>17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  <c r="N14006" t="s">
        <v>13</v>
      </c>
    </row>
    <row r="14007" spans="1:14" x14ac:dyDescent="0.35">
      <c r="A14007">
        <v>53692</v>
      </c>
      <c r="B14007" t="s">
        <v>18</v>
      </c>
      <c r="C14007" t="s">
        <v>46</v>
      </c>
      <c r="D14007" t="s">
        <v>28</v>
      </c>
      <c r="E14007" t="s">
        <v>11</v>
      </c>
      <c r="F14007" t="s">
        <v>12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  <c r="N14007" t="s">
        <v>13</v>
      </c>
    </row>
    <row r="14008" spans="1:14" x14ac:dyDescent="0.35">
      <c r="A14008">
        <v>72254</v>
      </c>
      <c r="B14008" t="s">
        <v>18</v>
      </c>
      <c r="C14008" t="s">
        <v>19</v>
      </c>
      <c r="D14008" t="s">
        <v>10</v>
      </c>
      <c r="E14008" t="s">
        <v>11</v>
      </c>
      <c r="F14008" t="s">
        <v>12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  <c r="N14008" t="s">
        <v>13</v>
      </c>
    </row>
    <row r="14009" spans="1:14" x14ac:dyDescent="0.35">
      <c r="A14009">
        <v>36061</v>
      </c>
      <c r="B14009" t="s">
        <v>18</v>
      </c>
      <c r="C14009" t="s">
        <v>27</v>
      </c>
      <c r="D14009" t="s">
        <v>10</v>
      </c>
      <c r="E14009" t="s">
        <v>11</v>
      </c>
      <c r="F14009" t="s">
        <v>17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  <c r="N14009" t="s">
        <v>13</v>
      </c>
    </row>
    <row r="14010" spans="1:14" x14ac:dyDescent="0.35">
      <c r="A14010">
        <v>27296</v>
      </c>
      <c r="B14010" t="s">
        <v>21</v>
      </c>
      <c r="C14010" t="s">
        <v>22</v>
      </c>
      <c r="E14010" t="s">
        <v>16</v>
      </c>
      <c r="F14010" t="s">
        <v>17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  <c r="N14010" t="s">
        <v>13</v>
      </c>
    </row>
    <row r="14011" spans="1:14" x14ac:dyDescent="0.35">
      <c r="A14011">
        <v>72464</v>
      </c>
      <c r="B14011" t="s">
        <v>18</v>
      </c>
      <c r="C14011" t="s">
        <v>40</v>
      </c>
      <c r="E14011" t="s">
        <v>11</v>
      </c>
      <c r="F14011" t="s">
        <v>17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  <c r="N14011" t="s">
        <v>13</v>
      </c>
    </row>
    <row r="14012" spans="1:14" x14ac:dyDescent="0.35">
      <c r="A14012">
        <v>72248</v>
      </c>
      <c r="B14012" t="s">
        <v>23</v>
      </c>
      <c r="C14012" t="s">
        <v>46</v>
      </c>
      <c r="D14012" t="s">
        <v>28</v>
      </c>
      <c r="E14012" t="s">
        <v>11</v>
      </c>
      <c r="F14012" t="s">
        <v>12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  <c r="N14012" t="s">
        <v>13</v>
      </c>
    </row>
    <row r="14013" spans="1:14" x14ac:dyDescent="0.35">
      <c r="A14013">
        <v>70612</v>
      </c>
      <c r="B14013" t="s">
        <v>18</v>
      </c>
      <c r="C14013" t="s">
        <v>15</v>
      </c>
      <c r="D14013" t="s">
        <v>28</v>
      </c>
      <c r="E14013" t="s">
        <v>11</v>
      </c>
      <c r="F14013" t="s">
        <v>17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  <c r="N14013" t="s">
        <v>13</v>
      </c>
    </row>
    <row r="14014" spans="1:14" x14ac:dyDescent="0.35">
      <c r="A14014">
        <v>71837</v>
      </c>
      <c r="B14014" t="s">
        <v>44</v>
      </c>
      <c r="C14014" t="s">
        <v>25</v>
      </c>
      <c r="D14014" t="s">
        <v>10</v>
      </c>
      <c r="E14014" t="s">
        <v>11</v>
      </c>
      <c r="F14014" t="s">
        <v>17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  <c r="N14014" t="s">
        <v>13</v>
      </c>
    </row>
    <row r="14015" spans="1:14" x14ac:dyDescent="0.35">
      <c r="A14015">
        <v>35071</v>
      </c>
      <c r="B14015" t="s">
        <v>32</v>
      </c>
      <c r="C14015" t="s">
        <v>25</v>
      </c>
      <c r="D14015" t="s">
        <v>10</v>
      </c>
      <c r="E14015" t="s">
        <v>16</v>
      </c>
      <c r="F14015" t="s">
        <v>12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  <c r="N14015" t="s">
        <v>13</v>
      </c>
    </row>
    <row r="14016" spans="1:14" x14ac:dyDescent="0.35">
      <c r="A14016">
        <v>5424</v>
      </c>
      <c r="B14016" t="s">
        <v>18</v>
      </c>
      <c r="C14016" t="s">
        <v>38</v>
      </c>
      <c r="D14016" t="s">
        <v>28</v>
      </c>
      <c r="E14016" t="s">
        <v>16</v>
      </c>
      <c r="F14016" t="s">
        <v>12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  <c r="N14016" t="s">
        <v>13</v>
      </c>
    </row>
    <row r="14017" spans="1:14" x14ac:dyDescent="0.35">
      <c r="A14017">
        <v>23184</v>
      </c>
      <c r="B14017" t="s">
        <v>18</v>
      </c>
      <c r="C14017" t="s">
        <v>42</v>
      </c>
      <c r="D14017" t="s">
        <v>10</v>
      </c>
      <c r="E14017" t="s">
        <v>11</v>
      </c>
      <c r="F14017" t="s">
        <v>17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  <c r="N14017" t="s">
        <v>13</v>
      </c>
    </row>
    <row r="14018" spans="1:14" x14ac:dyDescent="0.35">
      <c r="A14018">
        <v>10459</v>
      </c>
      <c r="B14018" t="s">
        <v>18</v>
      </c>
      <c r="C14018" t="s">
        <v>48</v>
      </c>
      <c r="D14018" t="s">
        <v>10</v>
      </c>
      <c r="E14018" t="s">
        <v>11</v>
      </c>
      <c r="F14018" t="s">
        <v>17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  <c r="N14018" t="s">
        <v>13</v>
      </c>
    </row>
    <row r="14019" spans="1:14" x14ac:dyDescent="0.35">
      <c r="A14019">
        <v>60714</v>
      </c>
      <c r="B14019" t="s">
        <v>8</v>
      </c>
      <c r="C14019" t="s">
        <v>45</v>
      </c>
      <c r="D14019" t="s">
        <v>10</v>
      </c>
      <c r="E14019" t="s">
        <v>11</v>
      </c>
      <c r="F14019" t="s">
        <v>17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  <c r="N14019" t="s">
        <v>13</v>
      </c>
    </row>
    <row r="14020" spans="1:14" x14ac:dyDescent="0.35">
      <c r="A14020">
        <v>26153</v>
      </c>
      <c r="B14020" t="s">
        <v>26</v>
      </c>
      <c r="C14020" t="s">
        <v>24</v>
      </c>
      <c r="D14020" t="s">
        <v>10</v>
      </c>
      <c r="E14020" t="s">
        <v>11</v>
      </c>
      <c r="F14020" t="s">
        <v>12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  <c r="N14020" t="s">
        <v>13</v>
      </c>
    </row>
    <row r="14021" spans="1:14" x14ac:dyDescent="0.35">
      <c r="A14021">
        <v>31579</v>
      </c>
      <c r="B14021" t="s">
        <v>32</v>
      </c>
      <c r="C14021" t="s">
        <v>38</v>
      </c>
      <c r="D14021" t="s">
        <v>28</v>
      </c>
      <c r="E14021" t="s">
        <v>16</v>
      </c>
      <c r="F14021" t="s">
        <v>12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  <c r="N14021" t="s">
        <v>13</v>
      </c>
    </row>
    <row r="14022" spans="1:14" x14ac:dyDescent="0.35">
      <c r="A14022">
        <v>54165</v>
      </c>
      <c r="B14022" t="s">
        <v>32</v>
      </c>
      <c r="C14022" t="s">
        <v>27</v>
      </c>
      <c r="D14022" t="s">
        <v>10</v>
      </c>
      <c r="E14022" t="s">
        <v>16</v>
      </c>
      <c r="F14022" t="s">
        <v>12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  <c r="N14022" t="s">
        <v>13</v>
      </c>
    </row>
    <row r="14023" spans="1:14" x14ac:dyDescent="0.35">
      <c r="A14023">
        <v>72097</v>
      </c>
      <c r="B14023" t="s">
        <v>23</v>
      </c>
      <c r="C14023" t="s">
        <v>22</v>
      </c>
      <c r="D14023" t="s">
        <v>10</v>
      </c>
      <c r="E14023" t="s">
        <v>16</v>
      </c>
      <c r="F14023" t="s">
        <v>17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  <c r="N14023" t="s">
        <v>13</v>
      </c>
    </row>
    <row r="14024" spans="1:14" x14ac:dyDescent="0.35">
      <c r="A14024">
        <v>3492</v>
      </c>
      <c r="B14024" t="s">
        <v>18</v>
      </c>
      <c r="C14024" t="s">
        <v>38</v>
      </c>
      <c r="D14024" t="s">
        <v>28</v>
      </c>
      <c r="E14024" t="s">
        <v>11</v>
      </c>
      <c r="F14024" t="s">
        <v>17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  <c r="N14024" t="s">
        <v>13</v>
      </c>
    </row>
    <row r="14025" spans="1:14" x14ac:dyDescent="0.35">
      <c r="A14025">
        <v>23901</v>
      </c>
      <c r="B14025" t="s">
        <v>26</v>
      </c>
      <c r="C14025" t="s">
        <v>42</v>
      </c>
      <c r="D14025" t="s">
        <v>10</v>
      </c>
      <c r="E14025" t="s">
        <v>11</v>
      </c>
      <c r="F14025" t="s">
        <v>17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  <c r="N14025" t="s">
        <v>13</v>
      </c>
    </row>
    <row r="14026" spans="1:14" x14ac:dyDescent="0.35">
      <c r="A14026">
        <v>37520</v>
      </c>
      <c r="B14026" t="s">
        <v>32</v>
      </c>
      <c r="C14026" t="s">
        <v>47</v>
      </c>
      <c r="D14026" t="s">
        <v>10</v>
      </c>
      <c r="E14026" t="s">
        <v>11</v>
      </c>
      <c r="F14026" t="s">
        <v>12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  <c r="N14026" t="s">
        <v>13</v>
      </c>
    </row>
    <row r="14027" spans="1:14" x14ac:dyDescent="0.35">
      <c r="A14027">
        <v>33451</v>
      </c>
      <c r="B14027" t="s">
        <v>18</v>
      </c>
      <c r="C14027" t="s">
        <v>29</v>
      </c>
      <c r="D14027" t="s">
        <v>10</v>
      </c>
      <c r="E14027" t="s">
        <v>11</v>
      </c>
      <c r="F14027" t="s">
        <v>17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  <c r="N14027" t="s">
        <v>13</v>
      </c>
    </row>
    <row r="14028" spans="1:14" x14ac:dyDescent="0.35">
      <c r="A14028">
        <v>62444</v>
      </c>
      <c r="B14028" t="s">
        <v>18</v>
      </c>
      <c r="C14028" t="s">
        <v>27</v>
      </c>
      <c r="D14028" t="s">
        <v>10</v>
      </c>
      <c r="E14028" t="s">
        <v>11</v>
      </c>
      <c r="F14028" t="s">
        <v>12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  <c r="N14028" t="s">
        <v>13</v>
      </c>
    </row>
    <row r="14029" spans="1:14" x14ac:dyDescent="0.35">
      <c r="A14029">
        <v>44490</v>
      </c>
      <c r="B14029" t="s">
        <v>44</v>
      </c>
      <c r="C14029" t="s">
        <v>25</v>
      </c>
      <c r="D14029" t="s">
        <v>10</v>
      </c>
      <c r="E14029" t="s">
        <v>11</v>
      </c>
      <c r="F14029" t="s">
        <v>12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  <c r="N14029" t="s">
        <v>13</v>
      </c>
    </row>
    <row r="14030" spans="1:14" x14ac:dyDescent="0.35">
      <c r="A14030">
        <v>72831</v>
      </c>
      <c r="B14030" t="s">
        <v>21</v>
      </c>
      <c r="C14030" t="s">
        <v>22</v>
      </c>
      <c r="D14030" t="s">
        <v>10</v>
      </c>
      <c r="E14030" t="s">
        <v>16</v>
      </c>
      <c r="F14030" t="s">
        <v>17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  <c r="N14030" t="s">
        <v>13</v>
      </c>
    </row>
    <row r="14031" spans="1:14" x14ac:dyDescent="0.35">
      <c r="A14031">
        <v>70808</v>
      </c>
      <c r="B14031" t="s">
        <v>8</v>
      </c>
      <c r="C14031" t="s">
        <v>56</v>
      </c>
      <c r="D14031" t="s">
        <v>28</v>
      </c>
      <c r="E14031" t="s">
        <v>11</v>
      </c>
      <c r="F14031" t="s">
        <v>17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  <c r="N14031" t="s">
        <v>13</v>
      </c>
    </row>
    <row r="14032" spans="1:14" x14ac:dyDescent="0.35">
      <c r="A14032">
        <v>73234</v>
      </c>
      <c r="B14032" t="s">
        <v>18</v>
      </c>
      <c r="C14032" t="s">
        <v>22</v>
      </c>
      <c r="E14032" t="s">
        <v>11</v>
      </c>
      <c r="F14032" t="s">
        <v>17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  <c r="N14032" t="s">
        <v>13</v>
      </c>
    </row>
    <row r="14033" spans="1:14" x14ac:dyDescent="0.35">
      <c r="A14033">
        <v>39684</v>
      </c>
      <c r="B14033" t="s">
        <v>18</v>
      </c>
      <c r="C14033" t="s">
        <v>27</v>
      </c>
      <c r="D14033" t="s">
        <v>28</v>
      </c>
      <c r="E14033" t="s">
        <v>11</v>
      </c>
      <c r="F14033" t="s">
        <v>17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  <c r="N14033" t="s">
        <v>13</v>
      </c>
    </row>
    <row r="14034" spans="1:14" x14ac:dyDescent="0.35">
      <c r="A14034">
        <v>35937</v>
      </c>
      <c r="B14034" t="s">
        <v>8</v>
      </c>
      <c r="C14034" t="s">
        <v>41</v>
      </c>
      <c r="D14034" t="s">
        <v>10</v>
      </c>
      <c r="E14034" t="s">
        <v>11</v>
      </c>
      <c r="F14034" t="s">
        <v>12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  <c r="N14034" t="s">
        <v>13</v>
      </c>
    </row>
    <row r="14035" spans="1:14" x14ac:dyDescent="0.35">
      <c r="A14035">
        <v>51261</v>
      </c>
      <c r="B14035" t="s">
        <v>21</v>
      </c>
      <c r="C14035" t="s">
        <v>30</v>
      </c>
      <c r="D14035" t="s">
        <v>28</v>
      </c>
      <c r="E14035" t="s">
        <v>16</v>
      </c>
      <c r="F14035" t="s">
        <v>17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  <c r="N14035" t="s">
        <v>13</v>
      </c>
    </row>
    <row r="14036" spans="1:14" x14ac:dyDescent="0.35">
      <c r="A14036">
        <v>29489</v>
      </c>
      <c r="B14036" t="s">
        <v>18</v>
      </c>
      <c r="C14036" t="s">
        <v>46</v>
      </c>
      <c r="D14036" t="s">
        <v>10</v>
      </c>
      <c r="E14036" t="s">
        <v>11</v>
      </c>
      <c r="F14036" t="s">
        <v>12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  <c r="N14036" t="s">
        <v>13</v>
      </c>
    </row>
    <row r="14037" spans="1:14" x14ac:dyDescent="0.35">
      <c r="A14037">
        <v>63300</v>
      </c>
      <c r="B14037" t="s">
        <v>18</v>
      </c>
      <c r="C14037" t="s">
        <v>27</v>
      </c>
      <c r="D14037" t="s">
        <v>10</v>
      </c>
      <c r="E14037" t="s">
        <v>11</v>
      </c>
      <c r="F14037" t="s">
        <v>12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  <c r="N14037" t="s">
        <v>13</v>
      </c>
    </row>
    <row r="14038" spans="1:14" x14ac:dyDescent="0.35">
      <c r="A14038">
        <v>74386</v>
      </c>
      <c r="B14038" t="s">
        <v>21</v>
      </c>
      <c r="C14038" t="s">
        <v>25</v>
      </c>
      <c r="D14038" t="s">
        <v>28</v>
      </c>
      <c r="E14038" t="s">
        <v>11</v>
      </c>
      <c r="F14038" t="s">
        <v>17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  <c r="N14038" t="s">
        <v>13</v>
      </c>
    </row>
    <row r="14039" spans="1:14" x14ac:dyDescent="0.35">
      <c r="A14039">
        <v>5093</v>
      </c>
      <c r="B14039" t="s">
        <v>21</v>
      </c>
      <c r="C14039" t="s">
        <v>57</v>
      </c>
      <c r="D14039" t="s">
        <v>10</v>
      </c>
      <c r="E14039" t="s">
        <v>11</v>
      </c>
      <c r="F14039" t="s">
        <v>17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  <c r="N14039" t="s">
        <v>13</v>
      </c>
    </row>
    <row r="14040" spans="1:14" x14ac:dyDescent="0.35">
      <c r="A14040">
        <v>12763</v>
      </c>
      <c r="B14040" t="s">
        <v>8</v>
      </c>
      <c r="C14040" t="s">
        <v>22</v>
      </c>
      <c r="D14040" t="s">
        <v>10</v>
      </c>
      <c r="E14040" t="s">
        <v>11</v>
      </c>
      <c r="F14040" t="s">
        <v>17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  <c r="N14040" t="s">
        <v>13</v>
      </c>
    </row>
    <row r="14041" spans="1:14" x14ac:dyDescent="0.35">
      <c r="A14041">
        <v>57917</v>
      </c>
      <c r="B14041" t="s">
        <v>32</v>
      </c>
      <c r="C14041" t="s">
        <v>47</v>
      </c>
      <c r="D14041" t="s">
        <v>10</v>
      </c>
      <c r="E14041" t="s">
        <v>16</v>
      </c>
      <c r="F14041" t="s">
        <v>17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  <c r="N14041" t="s">
        <v>13</v>
      </c>
    </row>
    <row r="14042" spans="1:14" x14ac:dyDescent="0.35">
      <c r="A14042">
        <v>21236</v>
      </c>
      <c r="B14042" t="s">
        <v>18</v>
      </c>
      <c r="C14042" t="s">
        <v>52</v>
      </c>
      <c r="D14042" t="s">
        <v>10</v>
      </c>
      <c r="E14042" t="s">
        <v>11</v>
      </c>
      <c r="F14042" t="s">
        <v>12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  <c r="N14042" t="s">
        <v>13</v>
      </c>
    </row>
    <row r="14043" spans="1:14" x14ac:dyDescent="0.35">
      <c r="A14043">
        <v>4488</v>
      </c>
      <c r="B14043" t="s">
        <v>8</v>
      </c>
      <c r="C14043" t="s">
        <v>25</v>
      </c>
      <c r="D14043" t="s">
        <v>43</v>
      </c>
      <c r="E14043" t="s">
        <v>11</v>
      </c>
      <c r="F14043" t="s">
        <v>17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  <c r="N14043" t="s">
        <v>13</v>
      </c>
    </row>
    <row r="14044" spans="1:14" x14ac:dyDescent="0.35">
      <c r="A14044">
        <v>38292</v>
      </c>
      <c r="B14044" t="s">
        <v>18</v>
      </c>
      <c r="C14044" t="s">
        <v>45</v>
      </c>
      <c r="D14044" t="s">
        <v>28</v>
      </c>
      <c r="E14044" t="s">
        <v>11</v>
      </c>
      <c r="F14044" t="s">
        <v>17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  <c r="N14044" t="s">
        <v>13</v>
      </c>
    </row>
    <row r="14045" spans="1:14" x14ac:dyDescent="0.35">
      <c r="A14045">
        <v>40386</v>
      </c>
      <c r="B14045" t="s">
        <v>18</v>
      </c>
      <c r="C14045" t="s">
        <v>25</v>
      </c>
      <c r="D14045" t="s">
        <v>10</v>
      </c>
      <c r="E14045" t="s">
        <v>16</v>
      </c>
      <c r="F14045" t="s">
        <v>17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  <c r="N14045" t="s">
        <v>13</v>
      </c>
    </row>
    <row r="14046" spans="1:14" x14ac:dyDescent="0.35">
      <c r="A14046">
        <v>44099</v>
      </c>
      <c r="B14046" t="s">
        <v>32</v>
      </c>
      <c r="C14046" t="s">
        <v>29</v>
      </c>
      <c r="D14046" t="s">
        <v>10</v>
      </c>
      <c r="E14046" t="s">
        <v>11</v>
      </c>
      <c r="F14046" t="s">
        <v>17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  <c r="N14046" t="s">
        <v>13</v>
      </c>
    </row>
    <row r="14047" spans="1:14" x14ac:dyDescent="0.35">
      <c r="A14047">
        <v>7118</v>
      </c>
      <c r="B14047" t="s">
        <v>8</v>
      </c>
      <c r="C14047" t="s">
        <v>34</v>
      </c>
      <c r="D14047" t="s">
        <v>28</v>
      </c>
      <c r="E14047" t="s">
        <v>11</v>
      </c>
      <c r="F14047" t="s">
        <v>17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  <c r="N14047" t="s">
        <v>13</v>
      </c>
    </row>
    <row r="14048" spans="1:14" x14ac:dyDescent="0.35">
      <c r="A14048">
        <v>470</v>
      </c>
      <c r="B14048" t="s">
        <v>18</v>
      </c>
      <c r="C14048" t="s">
        <v>55</v>
      </c>
      <c r="D14048" t="s">
        <v>10</v>
      </c>
      <c r="E14048" t="s">
        <v>11</v>
      </c>
      <c r="F14048" t="s">
        <v>17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  <c r="N14048" t="s">
        <v>13</v>
      </c>
    </row>
    <row r="14049" spans="1:14" x14ac:dyDescent="0.35">
      <c r="A14049">
        <v>71896</v>
      </c>
      <c r="B14049" t="s">
        <v>18</v>
      </c>
      <c r="C14049" t="s">
        <v>51</v>
      </c>
      <c r="D14049" t="s">
        <v>10</v>
      </c>
      <c r="E14049" t="s">
        <v>11</v>
      </c>
      <c r="F14049" t="s">
        <v>12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  <c r="N14049" t="s">
        <v>13</v>
      </c>
    </row>
    <row r="14050" spans="1:14" x14ac:dyDescent="0.35">
      <c r="A14050">
        <v>62437</v>
      </c>
      <c r="B14050" t="s">
        <v>32</v>
      </c>
      <c r="C14050" t="s">
        <v>22</v>
      </c>
      <c r="D14050" t="s">
        <v>10</v>
      </c>
      <c r="E14050" t="s">
        <v>16</v>
      </c>
      <c r="F14050" t="s">
        <v>17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  <c r="N14050" t="s">
        <v>13</v>
      </c>
    </row>
    <row r="14051" spans="1:14" x14ac:dyDescent="0.35">
      <c r="A14051">
        <v>1056</v>
      </c>
      <c r="B14051" t="s">
        <v>8</v>
      </c>
      <c r="C14051" t="s">
        <v>22</v>
      </c>
      <c r="D14051" t="s">
        <v>10</v>
      </c>
      <c r="E14051" t="s">
        <v>11</v>
      </c>
      <c r="F14051" t="s">
        <v>17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  <c r="N14051" t="s">
        <v>13</v>
      </c>
    </row>
    <row r="14052" spans="1:14" x14ac:dyDescent="0.35">
      <c r="A14052">
        <v>49150</v>
      </c>
      <c r="B14052" t="s">
        <v>50</v>
      </c>
      <c r="C14052" t="s">
        <v>15</v>
      </c>
      <c r="D14052" t="s">
        <v>28</v>
      </c>
      <c r="E14052" t="s">
        <v>11</v>
      </c>
      <c r="F14052" t="s">
        <v>17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  <c r="N14052" t="s">
        <v>13</v>
      </c>
    </row>
    <row r="14053" spans="1:14" x14ac:dyDescent="0.35">
      <c r="A14053">
        <v>54259</v>
      </c>
      <c r="B14053" t="s">
        <v>8</v>
      </c>
      <c r="C14053" t="s">
        <v>55</v>
      </c>
      <c r="D14053" t="s">
        <v>10</v>
      </c>
      <c r="E14053" t="s">
        <v>11</v>
      </c>
      <c r="F14053" t="s">
        <v>17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  <c r="N14053" t="s">
        <v>13</v>
      </c>
    </row>
    <row r="14054" spans="1:14" x14ac:dyDescent="0.35">
      <c r="A14054">
        <v>41865</v>
      </c>
      <c r="B14054" t="s">
        <v>32</v>
      </c>
      <c r="C14054" t="s">
        <v>40</v>
      </c>
      <c r="D14054" t="s">
        <v>10</v>
      </c>
      <c r="E14054" t="s">
        <v>16</v>
      </c>
      <c r="F14054" t="s">
        <v>12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  <c r="N14054" t="s">
        <v>13</v>
      </c>
    </row>
    <row r="14055" spans="1:14" x14ac:dyDescent="0.35">
      <c r="A14055">
        <v>14169</v>
      </c>
      <c r="B14055" t="s">
        <v>26</v>
      </c>
      <c r="C14055" t="s">
        <v>60</v>
      </c>
      <c r="D14055" t="s">
        <v>28</v>
      </c>
      <c r="E14055" t="s">
        <v>11</v>
      </c>
      <c r="F14055" t="s">
        <v>12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  <c r="N14055" t="s">
        <v>13</v>
      </c>
    </row>
    <row r="14056" spans="1:14" x14ac:dyDescent="0.35">
      <c r="A14056">
        <v>24479</v>
      </c>
      <c r="B14056" t="s">
        <v>8</v>
      </c>
      <c r="C14056" t="s">
        <v>22</v>
      </c>
      <c r="D14056" t="s">
        <v>10</v>
      </c>
      <c r="E14056" t="s">
        <v>11</v>
      </c>
      <c r="F14056" t="s">
        <v>12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  <c r="N14056" t="s">
        <v>13</v>
      </c>
    </row>
    <row r="14057" spans="1:14" x14ac:dyDescent="0.35">
      <c r="A14057">
        <v>29106</v>
      </c>
      <c r="B14057" t="s">
        <v>18</v>
      </c>
      <c r="C14057" t="s">
        <v>54</v>
      </c>
      <c r="D14057" t="s">
        <v>10</v>
      </c>
      <c r="E14057" t="s">
        <v>11</v>
      </c>
      <c r="F14057" t="s">
        <v>12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  <c r="N14057" t="s">
        <v>13</v>
      </c>
    </row>
    <row r="14058" spans="1:14" x14ac:dyDescent="0.35">
      <c r="A14058">
        <v>40233</v>
      </c>
      <c r="B14058" t="s">
        <v>21</v>
      </c>
      <c r="C14058" t="s">
        <v>38</v>
      </c>
      <c r="D14058" t="s">
        <v>28</v>
      </c>
      <c r="E14058" t="s">
        <v>16</v>
      </c>
      <c r="F14058" t="s">
        <v>17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  <c r="N14058" t="s">
        <v>13</v>
      </c>
    </row>
    <row r="14059" spans="1:14" x14ac:dyDescent="0.35">
      <c r="A14059">
        <v>61880</v>
      </c>
      <c r="B14059" t="s">
        <v>32</v>
      </c>
      <c r="C14059" t="s">
        <v>36</v>
      </c>
      <c r="D14059" t="s">
        <v>28</v>
      </c>
      <c r="E14059" t="s">
        <v>16</v>
      </c>
      <c r="F14059" t="s">
        <v>17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  <c r="N14059" t="s">
        <v>13</v>
      </c>
    </row>
    <row r="14060" spans="1:14" x14ac:dyDescent="0.35">
      <c r="A14060">
        <v>730</v>
      </c>
      <c r="B14060" t="s">
        <v>32</v>
      </c>
      <c r="C14060" t="s">
        <v>47</v>
      </c>
      <c r="D14060" t="s">
        <v>28</v>
      </c>
      <c r="E14060" t="s">
        <v>11</v>
      </c>
      <c r="F14060" t="s">
        <v>17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  <c r="N14060" t="s">
        <v>13</v>
      </c>
    </row>
    <row r="14061" spans="1:14" x14ac:dyDescent="0.35">
      <c r="A14061">
        <v>63289</v>
      </c>
      <c r="B14061" t="s">
        <v>32</v>
      </c>
      <c r="C14061" t="s">
        <v>25</v>
      </c>
      <c r="D14061" t="s">
        <v>28</v>
      </c>
      <c r="E14061" t="s">
        <v>11</v>
      </c>
      <c r="F14061" t="s">
        <v>12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  <c r="N14061" t="s">
        <v>13</v>
      </c>
    </row>
    <row r="14062" spans="1:14" x14ac:dyDescent="0.35">
      <c r="A14062">
        <v>1238</v>
      </c>
      <c r="B14062" t="s">
        <v>18</v>
      </c>
      <c r="C14062" t="s">
        <v>25</v>
      </c>
      <c r="D14062" t="s">
        <v>10</v>
      </c>
      <c r="E14062" t="s">
        <v>11</v>
      </c>
      <c r="F14062" t="s">
        <v>12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  <c r="N14062" t="s">
        <v>13</v>
      </c>
    </row>
    <row r="14063" spans="1:14" x14ac:dyDescent="0.35">
      <c r="A14063">
        <v>29165</v>
      </c>
      <c r="B14063" t="s">
        <v>26</v>
      </c>
      <c r="C14063" t="s">
        <v>27</v>
      </c>
      <c r="D14063" t="s">
        <v>10</v>
      </c>
      <c r="E14063" t="s">
        <v>11</v>
      </c>
      <c r="F14063" t="s">
        <v>12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  <c r="N14063" t="s">
        <v>13</v>
      </c>
    </row>
    <row r="14064" spans="1:14" x14ac:dyDescent="0.35">
      <c r="A14064">
        <v>1688</v>
      </c>
      <c r="B14064" t="s">
        <v>18</v>
      </c>
      <c r="C14064" t="s">
        <v>40</v>
      </c>
      <c r="D14064" t="s">
        <v>10</v>
      </c>
      <c r="E14064" t="s">
        <v>16</v>
      </c>
      <c r="F14064" t="s">
        <v>17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  <c r="N14064" t="s">
        <v>13</v>
      </c>
    </row>
    <row r="14065" spans="1:14" x14ac:dyDescent="0.35">
      <c r="A14065">
        <v>5368</v>
      </c>
      <c r="B14065" t="s">
        <v>21</v>
      </c>
      <c r="C14065" t="s">
        <v>22</v>
      </c>
      <c r="D14065" t="s">
        <v>10</v>
      </c>
      <c r="E14065" t="s">
        <v>11</v>
      </c>
      <c r="F14065" t="s">
        <v>17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  <c r="N14065" t="s">
        <v>13</v>
      </c>
    </row>
    <row r="14066" spans="1:14" x14ac:dyDescent="0.35">
      <c r="A14066">
        <v>13693</v>
      </c>
      <c r="B14066" t="s">
        <v>18</v>
      </c>
      <c r="C14066" t="s">
        <v>29</v>
      </c>
      <c r="E14066" t="s">
        <v>16</v>
      </c>
      <c r="F14066" t="s">
        <v>17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  <c r="N14066" t="s">
        <v>13</v>
      </c>
    </row>
    <row r="14067" spans="1:14" x14ac:dyDescent="0.35">
      <c r="A14067">
        <v>12058</v>
      </c>
      <c r="B14067" t="s">
        <v>26</v>
      </c>
      <c r="C14067" t="s">
        <v>27</v>
      </c>
      <c r="D14067" t="s">
        <v>10</v>
      </c>
      <c r="E14067" t="s">
        <v>16</v>
      </c>
      <c r="F14067" t="s">
        <v>17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  <c r="N14067" t="s">
        <v>13</v>
      </c>
    </row>
    <row r="14068" spans="1:14" x14ac:dyDescent="0.35">
      <c r="A14068">
        <v>39064</v>
      </c>
      <c r="B14068" t="s">
        <v>18</v>
      </c>
      <c r="C14068" t="s">
        <v>42</v>
      </c>
      <c r="D14068" t="s">
        <v>10</v>
      </c>
      <c r="E14068" t="s">
        <v>11</v>
      </c>
      <c r="F14068" t="s">
        <v>17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  <c r="N14068" t="s">
        <v>13</v>
      </c>
    </row>
    <row r="14069" spans="1:14" x14ac:dyDescent="0.35">
      <c r="A14069">
        <v>18865</v>
      </c>
      <c r="B14069" t="s">
        <v>18</v>
      </c>
      <c r="C14069" t="s">
        <v>27</v>
      </c>
      <c r="D14069" t="s">
        <v>28</v>
      </c>
      <c r="E14069" t="s">
        <v>16</v>
      </c>
      <c r="F14069" t="s">
        <v>17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  <c r="N14069" t="s">
        <v>13</v>
      </c>
    </row>
    <row r="14070" spans="1:14" x14ac:dyDescent="0.35">
      <c r="A14070">
        <v>18638</v>
      </c>
      <c r="B14070" t="s">
        <v>8</v>
      </c>
      <c r="C14070" t="s">
        <v>59</v>
      </c>
      <c r="D14070" t="s">
        <v>10</v>
      </c>
      <c r="E14070" t="s">
        <v>11</v>
      </c>
      <c r="F14070" t="s">
        <v>17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  <c r="N14070" t="s">
        <v>13</v>
      </c>
    </row>
    <row r="14071" spans="1:14" x14ac:dyDescent="0.35">
      <c r="A14071">
        <v>24336</v>
      </c>
      <c r="B14071" t="s">
        <v>26</v>
      </c>
      <c r="C14071" t="s">
        <v>27</v>
      </c>
      <c r="D14071" t="s">
        <v>28</v>
      </c>
      <c r="E14071" t="s">
        <v>11</v>
      </c>
      <c r="F14071" t="s">
        <v>17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  <c r="N14071" t="s">
        <v>13</v>
      </c>
    </row>
    <row r="14072" spans="1:14" x14ac:dyDescent="0.35">
      <c r="A14072">
        <v>56842</v>
      </c>
      <c r="B14072" t="s">
        <v>18</v>
      </c>
      <c r="C14072" t="s">
        <v>45</v>
      </c>
      <c r="D14072" t="s">
        <v>10</v>
      </c>
      <c r="E14072" t="s">
        <v>11</v>
      </c>
      <c r="F14072" t="s">
        <v>17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  <c r="N14072" t="s">
        <v>13</v>
      </c>
    </row>
    <row r="14073" spans="1:14" x14ac:dyDescent="0.35">
      <c r="A14073">
        <v>74503</v>
      </c>
      <c r="B14073" t="s">
        <v>18</v>
      </c>
      <c r="C14073" t="s">
        <v>22</v>
      </c>
      <c r="E14073" t="s">
        <v>11</v>
      </c>
      <c r="F14073" t="s">
        <v>17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  <c r="N14073" t="s">
        <v>13</v>
      </c>
    </row>
    <row r="14074" spans="1:14" x14ac:dyDescent="0.35">
      <c r="A14074">
        <v>46474</v>
      </c>
      <c r="B14074" t="s">
        <v>21</v>
      </c>
      <c r="C14074" t="s">
        <v>22</v>
      </c>
      <c r="D14074" t="s">
        <v>10</v>
      </c>
      <c r="E14074" t="s">
        <v>11</v>
      </c>
      <c r="F14074" t="s">
        <v>17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  <c r="N14074" t="s">
        <v>13</v>
      </c>
    </row>
    <row r="14075" spans="1:14" x14ac:dyDescent="0.35">
      <c r="A14075">
        <v>77771</v>
      </c>
      <c r="B14075" t="s">
        <v>32</v>
      </c>
      <c r="C14075" t="s">
        <v>19</v>
      </c>
      <c r="D14075" t="s">
        <v>28</v>
      </c>
      <c r="E14075" t="s">
        <v>11</v>
      </c>
      <c r="F14075" t="s">
        <v>17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  <c r="N14075" t="s">
        <v>13</v>
      </c>
    </row>
    <row r="14076" spans="1:14" x14ac:dyDescent="0.35">
      <c r="A14076">
        <v>77836</v>
      </c>
      <c r="B14076" t="s">
        <v>32</v>
      </c>
      <c r="C14076" t="s">
        <v>52</v>
      </c>
      <c r="D14076" t="s">
        <v>10</v>
      </c>
      <c r="E14076" t="s">
        <v>11</v>
      </c>
      <c r="F14076" t="s">
        <v>17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  <c r="N14076" t="s">
        <v>13</v>
      </c>
    </row>
    <row r="14077" spans="1:14" x14ac:dyDescent="0.35">
      <c r="A14077">
        <v>22811</v>
      </c>
      <c r="B14077" t="s">
        <v>26</v>
      </c>
      <c r="C14077" t="s">
        <v>27</v>
      </c>
      <c r="D14077" t="s">
        <v>10</v>
      </c>
      <c r="E14077" t="s">
        <v>11</v>
      </c>
      <c r="F14077" t="s">
        <v>17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  <c r="N14077" t="s">
        <v>13</v>
      </c>
    </row>
    <row r="14078" spans="1:14" x14ac:dyDescent="0.35">
      <c r="A14078">
        <v>68301</v>
      </c>
      <c r="B14078" t="s">
        <v>18</v>
      </c>
      <c r="C14078" t="s">
        <v>27</v>
      </c>
      <c r="E14078" t="s">
        <v>11</v>
      </c>
      <c r="F14078" t="s">
        <v>17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  <c r="N14078" t="s">
        <v>13</v>
      </c>
    </row>
    <row r="14079" spans="1:14" x14ac:dyDescent="0.35">
      <c r="A14079">
        <v>66073</v>
      </c>
      <c r="B14079" t="s">
        <v>32</v>
      </c>
      <c r="C14079" t="s">
        <v>15</v>
      </c>
      <c r="D14079" t="s">
        <v>28</v>
      </c>
      <c r="E14079" t="s">
        <v>11</v>
      </c>
      <c r="F14079" t="s">
        <v>17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  <c r="N14079" t="s">
        <v>13</v>
      </c>
    </row>
    <row r="14080" spans="1:14" x14ac:dyDescent="0.35">
      <c r="A14080">
        <v>34970</v>
      </c>
      <c r="B14080" t="s">
        <v>21</v>
      </c>
      <c r="C14080" t="s">
        <v>19</v>
      </c>
      <c r="D14080" t="s">
        <v>10</v>
      </c>
      <c r="E14080" t="s">
        <v>16</v>
      </c>
      <c r="F14080" t="s">
        <v>17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  <c r="N14080" t="s">
        <v>13</v>
      </c>
    </row>
    <row r="14081" spans="1:14" x14ac:dyDescent="0.35">
      <c r="A14081">
        <v>68442</v>
      </c>
      <c r="B14081" t="s">
        <v>18</v>
      </c>
      <c r="C14081" t="s">
        <v>9</v>
      </c>
      <c r="D14081" t="s">
        <v>10</v>
      </c>
      <c r="E14081" t="s">
        <v>11</v>
      </c>
      <c r="F14081" t="s">
        <v>17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  <c r="N14081" t="s">
        <v>13</v>
      </c>
    </row>
    <row r="14082" spans="1:14" x14ac:dyDescent="0.35">
      <c r="A14082">
        <v>45718</v>
      </c>
      <c r="B14082" t="s">
        <v>26</v>
      </c>
      <c r="C14082" t="s">
        <v>27</v>
      </c>
      <c r="D14082" t="s">
        <v>10</v>
      </c>
      <c r="E14082" t="s">
        <v>11</v>
      </c>
      <c r="F14082" t="s">
        <v>12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  <c r="N14082" t="s">
        <v>49</v>
      </c>
    </row>
    <row r="14083" spans="1:14" x14ac:dyDescent="0.35">
      <c r="A14083">
        <v>7617</v>
      </c>
      <c r="B14083" t="s">
        <v>23</v>
      </c>
      <c r="C14083" t="s">
        <v>22</v>
      </c>
      <c r="D14083" t="s">
        <v>10</v>
      </c>
      <c r="E14083" t="s">
        <v>16</v>
      </c>
      <c r="F14083" t="s">
        <v>17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  <c r="N14083" t="s">
        <v>49</v>
      </c>
    </row>
    <row r="14084" spans="1:14" x14ac:dyDescent="0.35">
      <c r="A14084">
        <v>1379</v>
      </c>
      <c r="B14084" t="s">
        <v>18</v>
      </c>
      <c r="C14084" t="s">
        <v>30</v>
      </c>
      <c r="D14084" t="s">
        <v>10</v>
      </c>
      <c r="E14084" t="s">
        <v>11</v>
      </c>
      <c r="F14084" t="s">
        <v>17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  <c r="N14084" t="s">
        <v>49</v>
      </c>
    </row>
    <row r="14085" spans="1:14" x14ac:dyDescent="0.35">
      <c r="A14085">
        <v>11149</v>
      </c>
      <c r="B14085" t="s">
        <v>21</v>
      </c>
      <c r="C14085" t="s">
        <v>15</v>
      </c>
      <c r="D14085" t="s">
        <v>28</v>
      </c>
      <c r="E14085" t="s">
        <v>16</v>
      </c>
      <c r="F14085" t="s">
        <v>17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  <c r="N14085" t="s">
        <v>49</v>
      </c>
    </row>
    <row r="14086" spans="1:14" x14ac:dyDescent="0.35">
      <c r="A14086">
        <v>8970</v>
      </c>
      <c r="B14086" t="s">
        <v>18</v>
      </c>
      <c r="C14086" t="s">
        <v>22</v>
      </c>
      <c r="D14086" t="s">
        <v>10</v>
      </c>
      <c r="E14086" t="s">
        <v>11</v>
      </c>
      <c r="F14086" t="s">
        <v>17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  <c r="N14086" t="s">
        <v>49</v>
      </c>
    </row>
    <row r="14087" spans="1:14" x14ac:dyDescent="0.35">
      <c r="A14087">
        <v>28933</v>
      </c>
      <c r="B14087" t="s">
        <v>18</v>
      </c>
      <c r="C14087" t="s">
        <v>46</v>
      </c>
      <c r="D14087" t="s">
        <v>28</v>
      </c>
      <c r="E14087" t="s">
        <v>11</v>
      </c>
      <c r="F14087" t="s">
        <v>17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  <c r="N14087" t="s">
        <v>49</v>
      </c>
    </row>
    <row r="14088" spans="1:14" x14ac:dyDescent="0.35">
      <c r="A14088">
        <v>69080</v>
      </c>
      <c r="B14088" t="s">
        <v>8</v>
      </c>
      <c r="C14088" t="s">
        <v>56</v>
      </c>
      <c r="D14088" t="s">
        <v>28</v>
      </c>
      <c r="E14088" t="s">
        <v>16</v>
      </c>
      <c r="F14088" t="s">
        <v>17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  <c r="N14088" t="s">
        <v>49</v>
      </c>
    </row>
    <row r="14089" spans="1:14" x14ac:dyDescent="0.35">
      <c r="A14089">
        <v>51351</v>
      </c>
      <c r="B14089" t="s">
        <v>32</v>
      </c>
      <c r="C14089" t="s">
        <v>47</v>
      </c>
      <c r="D14089" t="s">
        <v>10</v>
      </c>
      <c r="E14089" t="s">
        <v>11</v>
      </c>
      <c r="F14089" t="s">
        <v>17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  <c r="N14089" t="s">
        <v>49</v>
      </c>
    </row>
    <row r="14090" spans="1:14" x14ac:dyDescent="0.35">
      <c r="A14090">
        <v>68655</v>
      </c>
      <c r="B14090" t="s">
        <v>21</v>
      </c>
      <c r="C14090" t="s">
        <v>46</v>
      </c>
      <c r="D14090" t="s">
        <v>28</v>
      </c>
      <c r="E14090" t="s">
        <v>16</v>
      </c>
      <c r="F14090" t="s">
        <v>17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  <c r="N14090" t="s">
        <v>49</v>
      </c>
    </row>
    <row r="14091" spans="1:14" x14ac:dyDescent="0.35">
      <c r="A14091">
        <v>46002</v>
      </c>
      <c r="B14091" t="s">
        <v>32</v>
      </c>
      <c r="C14091" t="s">
        <v>22</v>
      </c>
      <c r="D14091" t="s">
        <v>28</v>
      </c>
      <c r="E14091" t="s">
        <v>16</v>
      </c>
      <c r="F14091" t="s">
        <v>12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  <c r="N14091" t="s">
        <v>49</v>
      </c>
    </row>
    <row r="14092" spans="1:14" x14ac:dyDescent="0.35">
      <c r="A14092">
        <v>74494</v>
      </c>
      <c r="B14092" t="s">
        <v>23</v>
      </c>
      <c r="C14092" t="s">
        <v>41</v>
      </c>
      <c r="D14092" t="s">
        <v>10</v>
      </c>
      <c r="E14092" t="s">
        <v>11</v>
      </c>
      <c r="F14092" t="s">
        <v>12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  <c r="N14092" t="s">
        <v>49</v>
      </c>
    </row>
    <row r="14093" spans="1:14" x14ac:dyDescent="0.35">
      <c r="A14093">
        <v>69175</v>
      </c>
      <c r="B14093" t="s">
        <v>18</v>
      </c>
      <c r="C14093" t="s">
        <v>34</v>
      </c>
      <c r="D14093" t="s">
        <v>10</v>
      </c>
      <c r="E14093" t="s">
        <v>11</v>
      </c>
      <c r="F14093" t="s">
        <v>12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  <c r="N14093" t="s">
        <v>49</v>
      </c>
    </row>
    <row r="14094" spans="1:14" x14ac:dyDescent="0.35">
      <c r="A14094">
        <v>35607</v>
      </c>
      <c r="B14094" t="s">
        <v>32</v>
      </c>
      <c r="C14094" t="s">
        <v>47</v>
      </c>
      <c r="D14094" t="s">
        <v>10</v>
      </c>
      <c r="E14094" t="s">
        <v>16</v>
      </c>
      <c r="F14094" t="s">
        <v>17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  <c r="N14094" t="s">
        <v>49</v>
      </c>
    </row>
    <row r="14095" spans="1:14" x14ac:dyDescent="0.35">
      <c r="A14095">
        <v>14469</v>
      </c>
      <c r="B14095" t="s">
        <v>18</v>
      </c>
      <c r="C14095" t="s">
        <v>48</v>
      </c>
      <c r="D14095" t="s">
        <v>10</v>
      </c>
      <c r="E14095" t="s">
        <v>11</v>
      </c>
      <c r="F14095" t="s">
        <v>12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  <c r="N14095" t="s">
        <v>49</v>
      </c>
    </row>
    <row r="14096" spans="1:14" x14ac:dyDescent="0.35">
      <c r="A14096">
        <v>62160</v>
      </c>
      <c r="B14096" t="s">
        <v>18</v>
      </c>
      <c r="C14096" t="s">
        <v>22</v>
      </c>
      <c r="D14096" t="s">
        <v>10</v>
      </c>
      <c r="E14096" t="s">
        <v>11</v>
      </c>
      <c r="F14096" t="s">
        <v>17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  <c r="N14096" t="s">
        <v>49</v>
      </c>
    </row>
    <row r="14097" spans="1:14" x14ac:dyDescent="0.35">
      <c r="A14097">
        <v>67580</v>
      </c>
      <c r="B14097" t="s">
        <v>32</v>
      </c>
      <c r="C14097" t="s">
        <v>47</v>
      </c>
      <c r="D14097" t="s">
        <v>10</v>
      </c>
      <c r="E14097" t="s">
        <v>11</v>
      </c>
      <c r="F14097" t="s">
        <v>12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  <c r="N14097" t="s">
        <v>49</v>
      </c>
    </row>
    <row r="14098" spans="1:14" x14ac:dyDescent="0.35">
      <c r="A14098">
        <v>3726</v>
      </c>
      <c r="B14098" t="s">
        <v>26</v>
      </c>
      <c r="C14098" t="s">
        <v>25</v>
      </c>
      <c r="D14098" t="s">
        <v>10</v>
      </c>
      <c r="E14098" t="s">
        <v>11</v>
      </c>
      <c r="F14098" t="s">
        <v>17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  <c r="N14098" t="s">
        <v>49</v>
      </c>
    </row>
    <row r="14099" spans="1:14" x14ac:dyDescent="0.35">
      <c r="A14099">
        <v>11019</v>
      </c>
      <c r="B14099" t="s">
        <v>8</v>
      </c>
      <c r="C14099" t="s">
        <v>22</v>
      </c>
      <c r="D14099" t="s">
        <v>28</v>
      </c>
      <c r="E14099" t="s">
        <v>16</v>
      </c>
      <c r="F14099" t="s">
        <v>53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  <c r="N14099" t="s">
        <v>49</v>
      </c>
    </row>
    <row r="14100" spans="1:14" x14ac:dyDescent="0.35">
      <c r="A14100">
        <v>20831</v>
      </c>
      <c r="B14100" t="s">
        <v>18</v>
      </c>
      <c r="C14100" t="s">
        <v>22</v>
      </c>
      <c r="D14100" t="s">
        <v>28</v>
      </c>
      <c r="E14100" t="s">
        <v>11</v>
      </c>
      <c r="F14100" t="s">
        <v>17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  <c r="N14100" t="s">
        <v>49</v>
      </c>
    </row>
    <row r="14101" spans="1:14" x14ac:dyDescent="0.35">
      <c r="A14101">
        <v>7289</v>
      </c>
      <c r="B14101" t="s">
        <v>32</v>
      </c>
      <c r="C14101" t="s">
        <v>55</v>
      </c>
      <c r="D14101" t="s">
        <v>28</v>
      </c>
      <c r="E14101" t="s">
        <v>16</v>
      </c>
      <c r="F14101" t="s">
        <v>12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  <c r="N14101" t="s">
        <v>49</v>
      </c>
    </row>
    <row r="14102" spans="1:14" x14ac:dyDescent="0.35">
      <c r="A14102">
        <v>22635</v>
      </c>
      <c r="B14102" t="s">
        <v>18</v>
      </c>
      <c r="C14102" t="s">
        <v>48</v>
      </c>
      <c r="D14102" t="s">
        <v>10</v>
      </c>
      <c r="E14102" t="s">
        <v>11</v>
      </c>
      <c r="F14102" t="s">
        <v>17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  <c r="N14102" t="s">
        <v>49</v>
      </c>
    </row>
    <row r="14103" spans="1:14" x14ac:dyDescent="0.35">
      <c r="A14103">
        <v>14179</v>
      </c>
      <c r="B14103" t="s">
        <v>18</v>
      </c>
      <c r="C14103" t="s">
        <v>60</v>
      </c>
      <c r="D14103" t="s">
        <v>10</v>
      </c>
      <c r="E14103" t="s">
        <v>11</v>
      </c>
      <c r="F14103" t="s">
        <v>17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  <c r="N14103" t="s">
        <v>49</v>
      </c>
    </row>
    <row r="14104" spans="1:14" x14ac:dyDescent="0.35">
      <c r="A14104">
        <v>34627</v>
      </c>
      <c r="B14104" t="s">
        <v>14</v>
      </c>
      <c r="C14104" t="s">
        <v>27</v>
      </c>
      <c r="D14104" t="s">
        <v>43</v>
      </c>
      <c r="E14104" t="s">
        <v>11</v>
      </c>
      <c r="F14104" t="s">
        <v>17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  <c r="N14104" t="s">
        <v>49</v>
      </c>
    </row>
    <row r="14105" spans="1:14" x14ac:dyDescent="0.35">
      <c r="A14105">
        <v>41030</v>
      </c>
      <c r="B14105" t="s">
        <v>18</v>
      </c>
      <c r="C14105" t="s">
        <v>19</v>
      </c>
      <c r="D14105" t="s">
        <v>28</v>
      </c>
      <c r="E14105" t="s">
        <v>11</v>
      </c>
      <c r="F14105" t="s">
        <v>12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  <c r="N14105" t="s">
        <v>49</v>
      </c>
    </row>
    <row r="14106" spans="1:14" x14ac:dyDescent="0.35">
      <c r="A14106">
        <v>16789</v>
      </c>
      <c r="B14106" t="s">
        <v>14</v>
      </c>
      <c r="C14106" t="s">
        <v>22</v>
      </c>
      <c r="D14106" t="s">
        <v>10</v>
      </c>
      <c r="E14106" t="s">
        <v>16</v>
      </c>
      <c r="F14106" t="s">
        <v>12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  <c r="N14106" t="s">
        <v>49</v>
      </c>
    </row>
    <row r="14107" spans="1:14" x14ac:dyDescent="0.35">
      <c r="A14107">
        <v>71498</v>
      </c>
      <c r="B14107" t="s">
        <v>18</v>
      </c>
      <c r="C14107" t="s">
        <v>55</v>
      </c>
      <c r="D14107" t="s">
        <v>10</v>
      </c>
      <c r="E14107" t="s">
        <v>11</v>
      </c>
      <c r="F14107" t="s">
        <v>12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  <c r="N14107" t="s">
        <v>49</v>
      </c>
    </row>
    <row r="14108" spans="1:14" x14ac:dyDescent="0.35">
      <c r="A14108">
        <v>59222</v>
      </c>
      <c r="B14108" t="s">
        <v>8</v>
      </c>
      <c r="C14108" t="s">
        <v>34</v>
      </c>
      <c r="D14108" t="s">
        <v>10</v>
      </c>
      <c r="E14108" t="s">
        <v>11</v>
      </c>
      <c r="F14108" t="s">
        <v>12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  <c r="N14108" t="s">
        <v>49</v>
      </c>
    </row>
    <row r="14109" spans="1:14" x14ac:dyDescent="0.35">
      <c r="A14109">
        <v>39566</v>
      </c>
      <c r="B14109" t="s">
        <v>18</v>
      </c>
      <c r="C14109" t="s">
        <v>54</v>
      </c>
      <c r="D14109" t="s">
        <v>10</v>
      </c>
      <c r="E14109" t="s">
        <v>11</v>
      </c>
      <c r="F14109" t="s">
        <v>12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  <c r="N14109" t="s">
        <v>49</v>
      </c>
    </row>
    <row r="14110" spans="1:14" x14ac:dyDescent="0.35">
      <c r="A14110">
        <v>60738</v>
      </c>
      <c r="B14110" t="s">
        <v>8</v>
      </c>
      <c r="C14110" t="s">
        <v>19</v>
      </c>
      <c r="D14110" t="s">
        <v>10</v>
      </c>
      <c r="E14110" t="s">
        <v>11</v>
      </c>
      <c r="F14110" t="s">
        <v>12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  <c r="N14110" t="s">
        <v>49</v>
      </c>
    </row>
    <row r="14111" spans="1:14" x14ac:dyDescent="0.35">
      <c r="A14111">
        <v>68676</v>
      </c>
      <c r="B14111" t="s">
        <v>21</v>
      </c>
      <c r="C14111" t="s">
        <v>39</v>
      </c>
      <c r="D14111" t="s">
        <v>28</v>
      </c>
      <c r="E14111" t="s">
        <v>16</v>
      </c>
      <c r="F14111" t="s">
        <v>12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  <c r="N14111" t="s">
        <v>49</v>
      </c>
    </row>
    <row r="14112" spans="1:14" x14ac:dyDescent="0.35">
      <c r="A14112">
        <v>60617</v>
      </c>
      <c r="B14112" t="s">
        <v>32</v>
      </c>
      <c r="C14112" t="s">
        <v>40</v>
      </c>
      <c r="D14112" t="s">
        <v>10</v>
      </c>
      <c r="E14112" t="s">
        <v>11</v>
      </c>
      <c r="F14112" t="s">
        <v>12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  <c r="N14112" t="s">
        <v>49</v>
      </c>
    </row>
    <row r="14113" spans="1:14" x14ac:dyDescent="0.35">
      <c r="A14113">
        <v>59764</v>
      </c>
      <c r="B14113" t="s">
        <v>21</v>
      </c>
      <c r="C14113" t="s">
        <v>22</v>
      </c>
      <c r="D14113" t="s">
        <v>10</v>
      </c>
      <c r="E14113" t="s">
        <v>16</v>
      </c>
      <c r="F14113" t="s">
        <v>17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  <c r="N14113" t="s">
        <v>49</v>
      </c>
    </row>
    <row r="14114" spans="1:14" x14ac:dyDescent="0.35">
      <c r="A14114">
        <v>38193</v>
      </c>
      <c r="B14114" t="s">
        <v>21</v>
      </c>
      <c r="C14114" t="s">
        <v>45</v>
      </c>
      <c r="D14114" t="s">
        <v>10</v>
      </c>
      <c r="E14114" t="s">
        <v>11</v>
      </c>
      <c r="F14114" t="s">
        <v>12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  <c r="N14114" t="s">
        <v>49</v>
      </c>
    </row>
    <row r="14115" spans="1:14" x14ac:dyDescent="0.35">
      <c r="A14115">
        <v>50849</v>
      </c>
      <c r="B14115" t="s">
        <v>32</v>
      </c>
      <c r="C14115" t="s">
        <v>30</v>
      </c>
      <c r="D14115" t="s">
        <v>28</v>
      </c>
      <c r="E14115" t="s">
        <v>16</v>
      </c>
      <c r="F14115" t="s">
        <v>12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  <c r="N14115" t="s">
        <v>49</v>
      </c>
    </row>
    <row r="14116" spans="1:14" x14ac:dyDescent="0.35">
      <c r="A14116">
        <v>705</v>
      </c>
      <c r="B14116" t="s">
        <v>8</v>
      </c>
      <c r="C14116" t="s">
        <v>9</v>
      </c>
      <c r="D14116" t="s">
        <v>10</v>
      </c>
      <c r="E14116" t="s">
        <v>11</v>
      </c>
      <c r="F14116" t="s">
        <v>17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  <c r="N14116" t="s">
        <v>49</v>
      </c>
    </row>
    <row r="14117" spans="1:14" x14ac:dyDescent="0.35">
      <c r="A14117">
        <v>5360</v>
      </c>
      <c r="B14117" t="s">
        <v>32</v>
      </c>
      <c r="C14117" t="s">
        <v>22</v>
      </c>
      <c r="D14117" t="s">
        <v>10</v>
      </c>
      <c r="E14117" t="s">
        <v>16</v>
      </c>
      <c r="F14117" t="s">
        <v>17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  <c r="N14117" t="s">
        <v>49</v>
      </c>
    </row>
    <row r="14118" spans="1:14" x14ac:dyDescent="0.35">
      <c r="A14118">
        <v>18059</v>
      </c>
      <c r="B14118" t="s">
        <v>32</v>
      </c>
      <c r="C14118" t="s">
        <v>19</v>
      </c>
      <c r="D14118" t="s">
        <v>28</v>
      </c>
      <c r="E14118" t="s">
        <v>11</v>
      </c>
      <c r="F14118" t="s">
        <v>17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  <c r="N14118" t="s">
        <v>49</v>
      </c>
    </row>
    <row r="14119" spans="1:14" x14ac:dyDescent="0.35">
      <c r="A14119">
        <v>77294</v>
      </c>
      <c r="B14119" t="s">
        <v>32</v>
      </c>
      <c r="C14119" t="s">
        <v>22</v>
      </c>
      <c r="D14119" t="s">
        <v>28</v>
      </c>
      <c r="E14119" t="s">
        <v>16</v>
      </c>
      <c r="F14119" t="s">
        <v>17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  <c r="N14119" t="s">
        <v>49</v>
      </c>
    </row>
    <row r="14120" spans="1:14" x14ac:dyDescent="0.35">
      <c r="A14120">
        <v>39349</v>
      </c>
      <c r="B14120" t="s">
        <v>26</v>
      </c>
      <c r="C14120" t="s">
        <v>27</v>
      </c>
      <c r="D14120" t="s">
        <v>10</v>
      </c>
      <c r="E14120" t="s">
        <v>11</v>
      </c>
      <c r="F14120" t="s">
        <v>12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  <c r="N14120" t="s">
        <v>49</v>
      </c>
    </row>
    <row r="14121" spans="1:14" x14ac:dyDescent="0.35">
      <c r="A14121">
        <v>22674</v>
      </c>
      <c r="B14121" t="s">
        <v>8</v>
      </c>
      <c r="C14121" t="s">
        <v>27</v>
      </c>
      <c r="D14121" t="s">
        <v>10</v>
      </c>
      <c r="E14121" t="s">
        <v>16</v>
      </c>
      <c r="F14121" t="s">
        <v>17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  <c r="N14121" t="s">
        <v>49</v>
      </c>
    </row>
    <row r="14122" spans="1:14" x14ac:dyDescent="0.35">
      <c r="A14122">
        <v>64523</v>
      </c>
      <c r="B14122" t="s">
        <v>18</v>
      </c>
      <c r="C14122" t="s">
        <v>25</v>
      </c>
      <c r="D14122" t="s">
        <v>28</v>
      </c>
      <c r="E14122" t="s">
        <v>11</v>
      </c>
      <c r="F14122" t="s">
        <v>17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  <c r="N14122" t="s">
        <v>49</v>
      </c>
    </row>
    <row r="14123" spans="1:14" x14ac:dyDescent="0.35">
      <c r="A14123">
        <v>54270</v>
      </c>
      <c r="B14123" t="s">
        <v>18</v>
      </c>
      <c r="C14123" t="s">
        <v>58</v>
      </c>
      <c r="D14123" t="s">
        <v>10</v>
      </c>
      <c r="E14123" t="s">
        <v>11</v>
      </c>
      <c r="F14123" t="s">
        <v>17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  <c r="N14123" t="s">
        <v>49</v>
      </c>
    </row>
    <row r="14124" spans="1:14" x14ac:dyDescent="0.35">
      <c r="A14124">
        <v>71220</v>
      </c>
      <c r="B14124" t="s">
        <v>14</v>
      </c>
      <c r="C14124" t="s">
        <v>22</v>
      </c>
      <c r="D14124" t="s">
        <v>10</v>
      </c>
      <c r="E14124" t="s">
        <v>16</v>
      </c>
      <c r="F14124" t="s">
        <v>12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  <c r="N14124" t="s">
        <v>49</v>
      </c>
    </row>
    <row r="14125" spans="1:14" x14ac:dyDescent="0.35">
      <c r="A14125">
        <v>75104</v>
      </c>
      <c r="B14125" t="s">
        <v>50</v>
      </c>
      <c r="C14125" t="s">
        <v>19</v>
      </c>
      <c r="D14125" t="s">
        <v>28</v>
      </c>
      <c r="E14125" t="s">
        <v>11</v>
      </c>
      <c r="F14125" t="s">
        <v>12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  <c r="N14125" t="s">
        <v>49</v>
      </c>
    </row>
    <row r="14126" spans="1:14" x14ac:dyDescent="0.35">
      <c r="A14126">
        <v>67971</v>
      </c>
      <c r="B14126" t="s">
        <v>32</v>
      </c>
      <c r="C14126" t="s">
        <v>29</v>
      </c>
      <c r="D14126" t="s">
        <v>10</v>
      </c>
      <c r="E14126" t="s">
        <v>16</v>
      </c>
      <c r="F14126" t="s">
        <v>17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  <c r="N14126" t="s">
        <v>49</v>
      </c>
    </row>
    <row r="14127" spans="1:14" x14ac:dyDescent="0.35">
      <c r="A14127">
        <v>37042</v>
      </c>
      <c r="B14127" t="s">
        <v>21</v>
      </c>
      <c r="C14127" t="s">
        <v>22</v>
      </c>
      <c r="D14127" t="s">
        <v>10</v>
      </c>
      <c r="E14127" t="s">
        <v>11</v>
      </c>
      <c r="F14127" t="s">
        <v>12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  <c r="N14127" t="s">
        <v>13</v>
      </c>
    </row>
    <row r="14128" spans="1:14" x14ac:dyDescent="0.35">
      <c r="A14128">
        <v>75397</v>
      </c>
      <c r="B14128" t="s">
        <v>26</v>
      </c>
      <c r="C14128" t="s">
        <v>27</v>
      </c>
      <c r="D14128" t="s">
        <v>28</v>
      </c>
      <c r="E14128" t="s">
        <v>11</v>
      </c>
      <c r="F14128" t="s">
        <v>12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  <c r="N14128" t="s">
        <v>13</v>
      </c>
    </row>
    <row r="14129" spans="1:14" x14ac:dyDescent="0.35">
      <c r="A14129">
        <v>73142</v>
      </c>
      <c r="B14129" t="s">
        <v>18</v>
      </c>
      <c r="C14129" t="s">
        <v>33</v>
      </c>
      <c r="D14129" t="s">
        <v>10</v>
      </c>
      <c r="E14129" t="s">
        <v>11</v>
      </c>
      <c r="F14129" t="s">
        <v>12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  <c r="N14129" t="s">
        <v>13</v>
      </c>
    </row>
    <row r="14130" spans="1:14" x14ac:dyDescent="0.35">
      <c r="A14130">
        <v>31436</v>
      </c>
      <c r="B14130" t="s">
        <v>23</v>
      </c>
      <c r="C14130" t="s">
        <v>41</v>
      </c>
      <c r="D14130" t="s">
        <v>10</v>
      </c>
      <c r="E14130" t="s">
        <v>16</v>
      </c>
      <c r="F14130" t="s">
        <v>12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  <c r="N14130" t="s">
        <v>13</v>
      </c>
    </row>
    <row r="14131" spans="1:14" x14ac:dyDescent="0.35">
      <c r="A14131">
        <v>1460</v>
      </c>
      <c r="B14131" t="s">
        <v>8</v>
      </c>
      <c r="C14131" t="s">
        <v>48</v>
      </c>
      <c r="D14131" t="s">
        <v>10</v>
      </c>
      <c r="E14131" t="s">
        <v>11</v>
      </c>
      <c r="F14131" t="s">
        <v>12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  <c r="N14131" t="s">
        <v>13</v>
      </c>
    </row>
    <row r="14132" spans="1:14" x14ac:dyDescent="0.35">
      <c r="A14132">
        <v>57226</v>
      </c>
      <c r="B14132" t="s">
        <v>32</v>
      </c>
      <c r="C14132" t="s">
        <v>24</v>
      </c>
      <c r="D14132" t="s">
        <v>10</v>
      </c>
      <c r="E14132" t="s">
        <v>11</v>
      </c>
      <c r="F14132" t="s">
        <v>12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  <c r="N14132" t="s">
        <v>13</v>
      </c>
    </row>
    <row r="14133" spans="1:14" x14ac:dyDescent="0.35">
      <c r="A14133">
        <v>27608</v>
      </c>
      <c r="B14133" t="s">
        <v>18</v>
      </c>
      <c r="C14133" t="s">
        <v>33</v>
      </c>
      <c r="D14133" t="s">
        <v>28</v>
      </c>
      <c r="E14133" t="s">
        <v>11</v>
      </c>
      <c r="F14133" t="s">
        <v>17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  <c r="N14133" t="s">
        <v>13</v>
      </c>
    </row>
    <row r="14134" spans="1:14" x14ac:dyDescent="0.35">
      <c r="A14134">
        <v>26300</v>
      </c>
      <c r="B14134" t="s">
        <v>8</v>
      </c>
      <c r="C14134" t="s">
        <v>48</v>
      </c>
      <c r="D14134" t="s">
        <v>28</v>
      </c>
      <c r="E14134" t="s">
        <v>11</v>
      </c>
      <c r="F14134" t="s">
        <v>12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  <c r="N14134" t="s">
        <v>13</v>
      </c>
    </row>
    <row r="14135" spans="1:14" x14ac:dyDescent="0.35">
      <c r="A14135">
        <v>57986</v>
      </c>
      <c r="B14135" t="s">
        <v>8</v>
      </c>
      <c r="C14135" t="s">
        <v>41</v>
      </c>
      <c r="D14135" t="s">
        <v>43</v>
      </c>
      <c r="E14135" t="s">
        <v>11</v>
      </c>
      <c r="F14135" t="s">
        <v>12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  <c r="N14135" t="s">
        <v>13</v>
      </c>
    </row>
    <row r="14136" spans="1:14" x14ac:dyDescent="0.35">
      <c r="A14136">
        <v>15766</v>
      </c>
      <c r="B14136" t="s">
        <v>14</v>
      </c>
      <c r="C14136" t="s">
        <v>22</v>
      </c>
      <c r="D14136" t="s">
        <v>28</v>
      </c>
      <c r="E14136" t="s">
        <v>11</v>
      </c>
      <c r="F14136" t="s">
        <v>12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  <c r="N14136" t="s">
        <v>13</v>
      </c>
    </row>
    <row r="14137" spans="1:14" x14ac:dyDescent="0.35">
      <c r="A14137">
        <v>47893</v>
      </c>
      <c r="B14137" t="s">
        <v>32</v>
      </c>
      <c r="C14137" t="s">
        <v>27</v>
      </c>
      <c r="D14137" t="s">
        <v>28</v>
      </c>
      <c r="E14137" t="s">
        <v>11</v>
      </c>
      <c r="F14137" t="s">
        <v>12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  <c r="N14137" t="s">
        <v>13</v>
      </c>
    </row>
    <row r="14138" spans="1:14" x14ac:dyDescent="0.35">
      <c r="A14138">
        <v>8323</v>
      </c>
      <c r="B14138" t="s">
        <v>8</v>
      </c>
      <c r="C14138" t="s">
        <v>22</v>
      </c>
      <c r="D14138" t="s">
        <v>10</v>
      </c>
      <c r="E14138" t="s">
        <v>16</v>
      </c>
      <c r="F14138" t="s">
        <v>12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  <c r="N14138" t="s">
        <v>13</v>
      </c>
    </row>
    <row r="14139" spans="1:14" x14ac:dyDescent="0.35">
      <c r="A14139">
        <v>32064</v>
      </c>
      <c r="B14139" t="s">
        <v>21</v>
      </c>
      <c r="C14139" t="s">
        <v>41</v>
      </c>
      <c r="D14139" t="s">
        <v>10</v>
      </c>
      <c r="E14139" t="s">
        <v>16</v>
      </c>
      <c r="F14139" t="s">
        <v>17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  <c r="N14139" t="s">
        <v>13</v>
      </c>
    </row>
    <row r="14140" spans="1:14" x14ac:dyDescent="0.35">
      <c r="A14140">
        <v>51123</v>
      </c>
      <c r="B14140" t="s">
        <v>26</v>
      </c>
      <c r="C14140" t="s">
        <v>58</v>
      </c>
      <c r="E14140" t="s">
        <v>11</v>
      </c>
      <c r="F14140" t="s">
        <v>17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  <c r="N14140" t="s">
        <v>13</v>
      </c>
    </row>
    <row r="14141" spans="1:14" x14ac:dyDescent="0.35">
      <c r="A14141">
        <v>9539</v>
      </c>
      <c r="B14141" t="s">
        <v>21</v>
      </c>
      <c r="C14141" t="s">
        <v>45</v>
      </c>
      <c r="D14141" t="s">
        <v>10</v>
      </c>
      <c r="E14141" t="s">
        <v>11</v>
      </c>
      <c r="F14141" t="s">
        <v>12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  <c r="N14141" t="s">
        <v>13</v>
      </c>
    </row>
    <row r="14142" spans="1:14" x14ac:dyDescent="0.35">
      <c r="A14142">
        <v>29623</v>
      </c>
      <c r="B14142" t="s">
        <v>32</v>
      </c>
      <c r="C14142" t="s">
        <v>29</v>
      </c>
      <c r="D14142" t="s">
        <v>28</v>
      </c>
      <c r="E14142" t="s">
        <v>16</v>
      </c>
      <c r="F14142" t="s">
        <v>17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  <c r="N14142" t="s">
        <v>13</v>
      </c>
    </row>
    <row r="14143" spans="1:14" x14ac:dyDescent="0.35">
      <c r="A14143">
        <v>29795</v>
      </c>
      <c r="B14143" t="s">
        <v>18</v>
      </c>
      <c r="C14143" t="s">
        <v>31</v>
      </c>
      <c r="D14143" t="s">
        <v>10</v>
      </c>
      <c r="E14143" t="s">
        <v>11</v>
      </c>
      <c r="F14143" t="s">
        <v>12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  <c r="N14143" t="s">
        <v>13</v>
      </c>
    </row>
    <row r="14144" spans="1:14" x14ac:dyDescent="0.35">
      <c r="A14144">
        <v>77096</v>
      </c>
      <c r="B14144" t="s">
        <v>18</v>
      </c>
      <c r="C14144" t="s">
        <v>38</v>
      </c>
      <c r="D14144" t="s">
        <v>10</v>
      </c>
      <c r="E14144" t="s">
        <v>11</v>
      </c>
      <c r="F14144" t="s">
        <v>17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  <c r="N14144" t="s">
        <v>13</v>
      </c>
    </row>
    <row r="14145" spans="1:14" x14ac:dyDescent="0.35">
      <c r="A14145">
        <v>6626</v>
      </c>
      <c r="B14145" t="s">
        <v>26</v>
      </c>
      <c r="C14145" t="s">
        <v>22</v>
      </c>
      <c r="E14145" t="s">
        <v>11</v>
      </c>
      <c r="F14145" t="s">
        <v>12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  <c r="N14145" t="s">
        <v>13</v>
      </c>
    </row>
    <row r="14146" spans="1:14" x14ac:dyDescent="0.35">
      <c r="A14146">
        <v>2293</v>
      </c>
      <c r="B14146" t="s">
        <v>23</v>
      </c>
      <c r="C14146" t="s">
        <v>22</v>
      </c>
      <c r="D14146" t="s">
        <v>28</v>
      </c>
      <c r="E14146" t="s">
        <v>16</v>
      </c>
      <c r="F14146" t="s">
        <v>12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  <c r="N14146" t="s">
        <v>13</v>
      </c>
    </row>
    <row r="14147" spans="1:14" x14ac:dyDescent="0.35">
      <c r="A14147">
        <v>69873</v>
      </c>
      <c r="B14147" t="s">
        <v>8</v>
      </c>
      <c r="C14147" t="s">
        <v>34</v>
      </c>
      <c r="D14147" t="s">
        <v>10</v>
      </c>
      <c r="E14147" t="s">
        <v>16</v>
      </c>
      <c r="F14147" t="s">
        <v>17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  <c r="N14147" t="s">
        <v>13</v>
      </c>
    </row>
    <row r="14148" spans="1:14" x14ac:dyDescent="0.35">
      <c r="A14148">
        <v>25959</v>
      </c>
      <c r="B14148" t="s">
        <v>18</v>
      </c>
      <c r="C14148" t="s">
        <v>19</v>
      </c>
      <c r="D14148" t="s">
        <v>10</v>
      </c>
      <c r="E14148" t="s">
        <v>16</v>
      </c>
      <c r="F14148" t="s">
        <v>12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  <c r="N14148" t="s">
        <v>13</v>
      </c>
    </row>
    <row r="14149" spans="1:14" x14ac:dyDescent="0.35">
      <c r="A14149">
        <v>38586</v>
      </c>
      <c r="B14149" t="s">
        <v>50</v>
      </c>
      <c r="C14149" t="s">
        <v>39</v>
      </c>
      <c r="D14149" t="s">
        <v>28</v>
      </c>
      <c r="E14149" t="s">
        <v>11</v>
      </c>
      <c r="F14149" t="s">
        <v>17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  <c r="N14149" t="s">
        <v>13</v>
      </c>
    </row>
    <row r="14150" spans="1:14" x14ac:dyDescent="0.35">
      <c r="A14150">
        <v>17124</v>
      </c>
      <c r="B14150" t="s">
        <v>14</v>
      </c>
      <c r="C14150" t="s">
        <v>27</v>
      </c>
      <c r="D14150" t="s">
        <v>10</v>
      </c>
      <c r="E14150" t="s">
        <v>11</v>
      </c>
      <c r="F14150" t="s">
        <v>12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  <c r="N14150" t="s">
        <v>13</v>
      </c>
    </row>
    <row r="14151" spans="1:14" x14ac:dyDescent="0.35">
      <c r="A14151">
        <v>68702</v>
      </c>
      <c r="B14151" t="s">
        <v>18</v>
      </c>
      <c r="C14151" t="s">
        <v>22</v>
      </c>
      <c r="D14151" t="s">
        <v>10</v>
      </c>
      <c r="E14151" t="s">
        <v>11</v>
      </c>
      <c r="F14151" t="s">
        <v>17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  <c r="N14151" t="s">
        <v>13</v>
      </c>
    </row>
    <row r="14152" spans="1:14" x14ac:dyDescent="0.35">
      <c r="A14152">
        <v>1840</v>
      </c>
      <c r="B14152" t="s">
        <v>32</v>
      </c>
      <c r="C14152" t="s">
        <v>27</v>
      </c>
      <c r="D14152" t="s">
        <v>10</v>
      </c>
      <c r="E14152" t="s">
        <v>16</v>
      </c>
      <c r="F14152" t="s">
        <v>17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  <c r="N14152" t="s">
        <v>13</v>
      </c>
    </row>
    <row r="14153" spans="1:14" x14ac:dyDescent="0.35">
      <c r="A14153">
        <v>24734</v>
      </c>
      <c r="B14153" t="s">
        <v>8</v>
      </c>
      <c r="C14153" t="s">
        <v>22</v>
      </c>
      <c r="D14153" t="s">
        <v>10</v>
      </c>
      <c r="E14153" t="s">
        <v>11</v>
      </c>
      <c r="F14153" t="s">
        <v>12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  <c r="N14153" t="s">
        <v>13</v>
      </c>
    </row>
    <row r="14154" spans="1:14" x14ac:dyDescent="0.35">
      <c r="A14154">
        <v>55192</v>
      </c>
      <c r="B14154" t="s">
        <v>18</v>
      </c>
      <c r="C14154" t="s">
        <v>22</v>
      </c>
      <c r="D14154" t="s">
        <v>10</v>
      </c>
      <c r="E14154" t="s">
        <v>16</v>
      </c>
      <c r="F14154" t="s">
        <v>17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  <c r="N14154" t="s">
        <v>13</v>
      </c>
    </row>
    <row r="14155" spans="1:14" x14ac:dyDescent="0.35">
      <c r="A14155">
        <v>10506</v>
      </c>
      <c r="B14155" t="s">
        <v>18</v>
      </c>
      <c r="C14155" t="s">
        <v>19</v>
      </c>
      <c r="D14155" t="s">
        <v>10</v>
      </c>
      <c r="E14155" t="s">
        <v>11</v>
      </c>
      <c r="F14155" t="s">
        <v>12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  <c r="N14155" t="s">
        <v>13</v>
      </c>
    </row>
    <row r="14156" spans="1:14" x14ac:dyDescent="0.35">
      <c r="A14156">
        <v>8726</v>
      </c>
      <c r="B14156" t="s">
        <v>32</v>
      </c>
      <c r="C14156" t="s">
        <v>27</v>
      </c>
      <c r="D14156" t="s">
        <v>10</v>
      </c>
      <c r="E14156" t="s">
        <v>11</v>
      </c>
      <c r="F14156" t="s">
        <v>17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  <c r="N14156" t="s">
        <v>13</v>
      </c>
    </row>
    <row r="14157" spans="1:14" x14ac:dyDescent="0.35">
      <c r="A14157">
        <v>32497</v>
      </c>
      <c r="B14157" t="s">
        <v>18</v>
      </c>
      <c r="C14157" t="s">
        <v>25</v>
      </c>
      <c r="D14157" t="s">
        <v>10</v>
      </c>
      <c r="E14157" t="s">
        <v>11</v>
      </c>
      <c r="F14157" t="s">
        <v>17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  <c r="N14157" t="s">
        <v>13</v>
      </c>
    </row>
    <row r="14158" spans="1:14" x14ac:dyDescent="0.35">
      <c r="A14158">
        <v>6046</v>
      </c>
      <c r="B14158" t="s">
        <v>18</v>
      </c>
      <c r="C14158" t="s">
        <v>15</v>
      </c>
      <c r="D14158" t="s">
        <v>28</v>
      </c>
      <c r="E14158" t="s">
        <v>11</v>
      </c>
      <c r="F14158" t="s">
        <v>17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  <c r="N14158" t="s">
        <v>13</v>
      </c>
    </row>
    <row r="14159" spans="1:14" x14ac:dyDescent="0.35">
      <c r="A14159">
        <v>457</v>
      </c>
      <c r="B14159" t="s">
        <v>32</v>
      </c>
      <c r="C14159" t="s">
        <v>22</v>
      </c>
      <c r="D14159" t="s">
        <v>10</v>
      </c>
      <c r="E14159" t="s">
        <v>16</v>
      </c>
      <c r="F14159" t="s">
        <v>17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  <c r="N14159" t="s">
        <v>13</v>
      </c>
    </row>
    <row r="14160" spans="1:14" x14ac:dyDescent="0.35">
      <c r="A14160">
        <v>18799</v>
      </c>
      <c r="B14160" t="s">
        <v>18</v>
      </c>
      <c r="C14160" t="s">
        <v>19</v>
      </c>
      <c r="D14160" t="s">
        <v>10</v>
      </c>
      <c r="E14160" t="s">
        <v>11</v>
      </c>
      <c r="F14160" t="s">
        <v>12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  <c r="N14160" t="s">
        <v>13</v>
      </c>
    </row>
    <row r="14161" spans="1:14" x14ac:dyDescent="0.35">
      <c r="A14161">
        <v>12700</v>
      </c>
      <c r="B14161" t="s">
        <v>8</v>
      </c>
      <c r="C14161" t="s">
        <v>25</v>
      </c>
      <c r="D14161" t="s">
        <v>28</v>
      </c>
      <c r="E14161" t="s">
        <v>11</v>
      </c>
      <c r="F14161" t="s">
        <v>12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  <c r="N14161" t="s">
        <v>13</v>
      </c>
    </row>
    <row r="14162" spans="1:14" x14ac:dyDescent="0.35">
      <c r="A14162">
        <v>11032</v>
      </c>
      <c r="B14162" t="s">
        <v>18</v>
      </c>
      <c r="C14162" t="s">
        <v>30</v>
      </c>
      <c r="D14162" t="s">
        <v>10</v>
      </c>
      <c r="E14162" t="s">
        <v>11</v>
      </c>
      <c r="F14162" t="s">
        <v>17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  <c r="N14162" t="s">
        <v>13</v>
      </c>
    </row>
    <row r="14163" spans="1:14" x14ac:dyDescent="0.35">
      <c r="A14163">
        <v>61440</v>
      </c>
      <c r="B14163" t="s">
        <v>21</v>
      </c>
      <c r="C14163" t="s">
        <v>22</v>
      </c>
      <c r="D14163" t="s">
        <v>10</v>
      </c>
      <c r="E14163" t="s">
        <v>11</v>
      </c>
      <c r="F14163" t="s">
        <v>17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  <c r="N14163" t="s">
        <v>13</v>
      </c>
    </row>
    <row r="14164" spans="1:14" x14ac:dyDescent="0.35">
      <c r="A14164">
        <v>71746</v>
      </c>
      <c r="B14164" t="s">
        <v>8</v>
      </c>
      <c r="C14164" t="s">
        <v>25</v>
      </c>
      <c r="D14164" t="s">
        <v>10</v>
      </c>
      <c r="E14164" t="s">
        <v>16</v>
      </c>
      <c r="F14164" t="s">
        <v>17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  <c r="N14164" t="s">
        <v>13</v>
      </c>
    </row>
    <row r="14165" spans="1:14" x14ac:dyDescent="0.35">
      <c r="A14165">
        <v>25208</v>
      </c>
      <c r="B14165" t="s">
        <v>18</v>
      </c>
      <c r="C14165" t="s">
        <v>56</v>
      </c>
      <c r="D14165" t="s">
        <v>28</v>
      </c>
      <c r="E14165" t="s">
        <v>11</v>
      </c>
      <c r="F14165" t="s">
        <v>12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  <c r="N14165" t="s">
        <v>13</v>
      </c>
    </row>
    <row r="14166" spans="1:14" x14ac:dyDescent="0.35">
      <c r="A14166">
        <v>75169</v>
      </c>
      <c r="B14166" t="s">
        <v>50</v>
      </c>
      <c r="C14166" t="s">
        <v>22</v>
      </c>
      <c r="E14166" t="s">
        <v>11</v>
      </c>
      <c r="F14166" t="s">
        <v>12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  <c r="N14166" t="s">
        <v>13</v>
      </c>
    </row>
    <row r="14167" spans="1:14" x14ac:dyDescent="0.35">
      <c r="A14167">
        <v>45883</v>
      </c>
      <c r="B14167" t="s">
        <v>32</v>
      </c>
      <c r="C14167" t="s">
        <v>27</v>
      </c>
      <c r="D14167" t="s">
        <v>10</v>
      </c>
      <c r="E14167" t="s">
        <v>16</v>
      </c>
      <c r="F14167" t="s">
        <v>12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  <c r="N14167" t="s">
        <v>13</v>
      </c>
    </row>
    <row r="14168" spans="1:14" x14ac:dyDescent="0.35">
      <c r="A14168">
        <v>74593</v>
      </c>
      <c r="B14168" t="s">
        <v>18</v>
      </c>
      <c r="C14168" t="s">
        <v>22</v>
      </c>
      <c r="D14168" t="s">
        <v>10</v>
      </c>
      <c r="E14168" t="s">
        <v>11</v>
      </c>
      <c r="F14168" t="s">
        <v>17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  <c r="N14168" t="s">
        <v>13</v>
      </c>
    </row>
    <row r="14169" spans="1:14" x14ac:dyDescent="0.35">
      <c r="A14169">
        <v>49316</v>
      </c>
      <c r="B14169" t="s">
        <v>26</v>
      </c>
      <c r="C14169" t="s">
        <v>58</v>
      </c>
      <c r="D14169" t="s">
        <v>10</v>
      </c>
      <c r="E14169" t="s">
        <v>11</v>
      </c>
      <c r="F14169" t="s">
        <v>17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  <c r="N14169" t="s">
        <v>13</v>
      </c>
    </row>
    <row r="14170" spans="1:14" x14ac:dyDescent="0.35">
      <c r="A14170">
        <v>73021</v>
      </c>
      <c r="B14170" t="s">
        <v>32</v>
      </c>
      <c r="C14170" t="s">
        <v>27</v>
      </c>
      <c r="D14170" t="s">
        <v>10</v>
      </c>
      <c r="E14170" t="s">
        <v>16</v>
      </c>
      <c r="F14170" t="s">
        <v>17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  <c r="N14170" t="s">
        <v>13</v>
      </c>
    </row>
    <row r="14171" spans="1:14" x14ac:dyDescent="0.35">
      <c r="A14171">
        <v>3924</v>
      </c>
      <c r="B14171" t="s">
        <v>18</v>
      </c>
      <c r="C14171" t="s">
        <v>22</v>
      </c>
      <c r="D14171" t="s">
        <v>10</v>
      </c>
      <c r="E14171" t="s">
        <v>11</v>
      </c>
      <c r="F14171" t="s">
        <v>17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  <c r="N14171" t="s">
        <v>13</v>
      </c>
    </row>
    <row r="14172" spans="1:14" x14ac:dyDescent="0.35">
      <c r="A14172">
        <v>8664</v>
      </c>
      <c r="B14172" t="s">
        <v>18</v>
      </c>
      <c r="C14172" t="s">
        <v>22</v>
      </c>
      <c r="D14172" t="s">
        <v>28</v>
      </c>
      <c r="E14172" t="s">
        <v>11</v>
      </c>
      <c r="F14172" t="s">
        <v>12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  <c r="N14172" t="s">
        <v>13</v>
      </c>
    </row>
    <row r="14173" spans="1:14" x14ac:dyDescent="0.35">
      <c r="A14173">
        <v>64678</v>
      </c>
      <c r="B14173" t="s">
        <v>18</v>
      </c>
      <c r="C14173" t="s">
        <v>29</v>
      </c>
      <c r="D14173" t="s">
        <v>10</v>
      </c>
      <c r="E14173" t="s">
        <v>11</v>
      </c>
      <c r="F14173" t="s">
        <v>17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  <c r="N14173" t="s">
        <v>13</v>
      </c>
    </row>
    <row r="14174" spans="1:14" x14ac:dyDescent="0.35">
      <c r="A14174">
        <v>17059</v>
      </c>
      <c r="B14174" t="s">
        <v>32</v>
      </c>
      <c r="C14174" t="s">
        <v>42</v>
      </c>
      <c r="D14174" t="s">
        <v>10</v>
      </c>
      <c r="E14174" t="s">
        <v>16</v>
      </c>
      <c r="F14174" t="s">
        <v>17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  <c r="N14174" t="s">
        <v>13</v>
      </c>
    </row>
    <row r="14175" spans="1:14" x14ac:dyDescent="0.35">
      <c r="A14175">
        <v>56189</v>
      </c>
      <c r="B14175" t="s">
        <v>8</v>
      </c>
      <c r="C14175" t="s">
        <v>34</v>
      </c>
      <c r="D14175" t="s">
        <v>10</v>
      </c>
      <c r="E14175" t="s">
        <v>11</v>
      </c>
      <c r="F14175" t="s">
        <v>12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  <c r="N14175" t="s">
        <v>13</v>
      </c>
    </row>
    <row r="14176" spans="1:14" x14ac:dyDescent="0.35">
      <c r="A14176">
        <v>6653</v>
      </c>
      <c r="B14176" t="s">
        <v>14</v>
      </c>
      <c r="C14176" t="s">
        <v>27</v>
      </c>
      <c r="D14176" t="s">
        <v>28</v>
      </c>
      <c r="E14176" t="s">
        <v>11</v>
      </c>
      <c r="F14176" t="s">
        <v>17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  <c r="N14176" t="s">
        <v>13</v>
      </c>
    </row>
    <row r="14177" spans="1:14" x14ac:dyDescent="0.35">
      <c r="A14177">
        <v>52607</v>
      </c>
      <c r="B14177" t="s">
        <v>26</v>
      </c>
      <c r="C14177" t="s">
        <v>9</v>
      </c>
      <c r="D14177" t="s">
        <v>10</v>
      </c>
      <c r="E14177" t="s">
        <v>11</v>
      </c>
      <c r="F14177" t="s">
        <v>12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  <c r="N14177" t="s">
        <v>13</v>
      </c>
    </row>
    <row r="14178" spans="1:14" x14ac:dyDescent="0.35">
      <c r="A14178">
        <v>19020</v>
      </c>
      <c r="B14178" t="s">
        <v>32</v>
      </c>
      <c r="C14178" t="s">
        <v>42</v>
      </c>
      <c r="D14178" t="s">
        <v>10</v>
      </c>
      <c r="E14178" t="s">
        <v>11</v>
      </c>
      <c r="F14178" t="s">
        <v>17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  <c r="N14178" t="s">
        <v>13</v>
      </c>
    </row>
    <row r="14179" spans="1:14" x14ac:dyDescent="0.35">
      <c r="A14179">
        <v>18215</v>
      </c>
      <c r="B14179" t="s">
        <v>18</v>
      </c>
      <c r="C14179" t="s">
        <v>31</v>
      </c>
      <c r="D14179" t="s">
        <v>10</v>
      </c>
      <c r="E14179" t="s">
        <v>11</v>
      </c>
      <c r="F14179" t="s">
        <v>17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  <c r="N14179" t="s">
        <v>13</v>
      </c>
    </row>
    <row r="14180" spans="1:14" x14ac:dyDescent="0.35">
      <c r="A14180">
        <v>25401</v>
      </c>
      <c r="B14180" t="s">
        <v>32</v>
      </c>
      <c r="C14180" t="s">
        <v>22</v>
      </c>
      <c r="D14180" t="s">
        <v>10</v>
      </c>
      <c r="E14180" t="s">
        <v>11</v>
      </c>
      <c r="F14180" t="s">
        <v>17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  <c r="N14180" t="s">
        <v>13</v>
      </c>
    </row>
    <row r="14181" spans="1:14" x14ac:dyDescent="0.35">
      <c r="A14181">
        <v>12418</v>
      </c>
      <c r="B14181" t="s">
        <v>21</v>
      </c>
      <c r="C14181" t="s">
        <v>15</v>
      </c>
      <c r="D14181" t="s">
        <v>10</v>
      </c>
      <c r="E14181" t="s">
        <v>11</v>
      </c>
      <c r="F14181" t="s">
        <v>17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  <c r="N14181" t="s">
        <v>13</v>
      </c>
    </row>
    <row r="14182" spans="1:14" x14ac:dyDescent="0.35">
      <c r="A14182">
        <v>54743</v>
      </c>
      <c r="B14182" t="s">
        <v>18</v>
      </c>
      <c r="C14182" t="s">
        <v>35</v>
      </c>
      <c r="E14182" t="s">
        <v>11</v>
      </c>
      <c r="F14182" t="s">
        <v>17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  <c r="N14182" t="s">
        <v>13</v>
      </c>
    </row>
    <row r="14183" spans="1:14" x14ac:dyDescent="0.35">
      <c r="A14183">
        <v>46892</v>
      </c>
      <c r="B14183" t="s">
        <v>26</v>
      </c>
      <c r="C14183" t="s">
        <v>59</v>
      </c>
      <c r="D14183" t="s">
        <v>10</v>
      </c>
      <c r="E14183" t="s">
        <v>11</v>
      </c>
      <c r="F14183" t="s">
        <v>17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  <c r="N14183" t="s">
        <v>13</v>
      </c>
    </row>
    <row r="14184" spans="1:14" x14ac:dyDescent="0.35">
      <c r="A14184">
        <v>58399</v>
      </c>
      <c r="B14184" t="s">
        <v>18</v>
      </c>
      <c r="C14184" t="s">
        <v>22</v>
      </c>
      <c r="D14184" t="s">
        <v>10</v>
      </c>
      <c r="E14184" t="s">
        <v>11</v>
      </c>
      <c r="F14184" t="s">
        <v>17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  <c r="N14184" t="s">
        <v>13</v>
      </c>
    </row>
    <row r="14185" spans="1:14" x14ac:dyDescent="0.35">
      <c r="A14185">
        <v>55489</v>
      </c>
      <c r="B14185" t="s">
        <v>21</v>
      </c>
      <c r="C14185" t="s">
        <v>15</v>
      </c>
      <c r="D14185" t="s">
        <v>28</v>
      </c>
      <c r="E14185" t="s">
        <v>11</v>
      </c>
      <c r="F14185" t="s">
        <v>12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  <c r="N14185" t="s">
        <v>13</v>
      </c>
    </row>
    <row r="14186" spans="1:14" x14ac:dyDescent="0.35">
      <c r="A14186">
        <v>12880</v>
      </c>
      <c r="B14186" t="s">
        <v>8</v>
      </c>
      <c r="C14186" t="s">
        <v>59</v>
      </c>
      <c r="D14186" t="s">
        <v>10</v>
      </c>
      <c r="E14186" t="s">
        <v>16</v>
      </c>
      <c r="F14186" t="s">
        <v>17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  <c r="N14186" t="s">
        <v>13</v>
      </c>
    </row>
    <row r="14187" spans="1:14" x14ac:dyDescent="0.35">
      <c r="A14187">
        <v>39668</v>
      </c>
      <c r="B14187" t="s">
        <v>14</v>
      </c>
      <c r="C14187" t="s">
        <v>9</v>
      </c>
      <c r="D14187" t="s">
        <v>10</v>
      </c>
      <c r="E14187" t="s">
        <v>11</v>
      </c>
      <c r="F14187" t="s">
        <v>12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  <c r="N14187" t="s">
        <v>13</v>
      </c>
    </row>
    <row r="14188" spans="1:14" x14ac:dyDescent="0.35">
      <c r="A14188">
        <v>76582</v>
      </c>
      <c r="B14188" t="s">
        <v>21</v>
      </c>
      <c r="C14188" t="s">
        <v>27</v>
      </c>
      <c r="D14188" t="s">
        <v>10</v>
      </c>
      <c r="E14188" t="s">
        <v>11</v>
      </c>
      <c r="F14188" t="s">
        <v>12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  <c r="N14188" t="s">
        <v>13</v>
      </c>
    </row>
    <row r="14189" spans="1:14" x14ac:dyDescent="0.35">
      <c r="A14189">
        <v>19099</v>
      </c>
      <c r="B14189" t="s">
        <v>32</v>
      </c>
      <c r="C14189" t="s">
        <v>41</v>
      </c>
      <c r="D14189" t="s">
        <v>10</v>
      </c>
      <c r="E14189" t="s">
        <v>11</v>
      </c>
      <c r="F14189" t="s">
        <v>17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  <c r="N14189" t="s">
        <v>13</v>
      </c>
    </row>
    <row r="14190" spans="1:14" x14ac:dyDescent="0.35">
      <c r="A14190">
        <v>28908</v>
      </c>
      <c r="B14190" t="s">
        <v>18</v>
      </c>
      <c r="C14190" t="s">
        <v>46</v>
      </c>
      <c r="D14190" t="s">
        <v>28</v>
      </c>
      <c r="E14190" t="s">
        <v>11</v>
      </c>
      <c r="F14190" t="s">
        <v>12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  <c r="N14190" t="s">
        <v>13</v>
      </c>
    </row>
    <row r="14191" spans="1:14" x14ac:dyDescent="0.35">
      <c r="A14191">
        <v>47453</v>
      </c>
      <c r="B14191" t="s">
        <v>18</v>
      </c>
      <c r="C14191" t="s">
        <v>27</v>
      </c>
      <c r="D14191" t="s">
        <v>10</v>
      </c>
      <c r="E14191" t="s">
        <v>11</v>
      </c>
      <c r="F14191" t="s">
        <v>17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  <c r="N14191" t="s">
        <v>13</v>
      </c>
    </row>
    <row r="14192" spans="1:14" x14ac:dyDescent="0.35">
      <c r="A14192">
        <v>74824</v>
      </c>
      <c r="B14192" t="s">
        <v>26</v>
      </c>
      <c r="C14192" t="s">
        <v>27</v>
      </c>
      <c r="D14192" t="s">
        <v>10</v>
      </c>
      <c r="E14192" t="s">
        <v>11</v>
      </c>
      <c r="F14192" t="s">
        <v>17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  <c r="N14192" t="s">
        <v>13</v>
      </c>
    </row>
    <row r="14193" spans="1:14" x14ac:dyDescent="0.35">
      <c r="A14193">
        <v>67348</v>
      </c>
      <c r="B14193" t="s">
        <v>18</v>
      </c>
      <c r="C14193" t="s">
        <v>60</v>
      </c>
      <c r="D14193" t="s">
        <v>10</v>
      </c>
      <c r="E14193" t="s">
        <v>11</v>
      </c>
      <c r="F14193" t="s">
        <v>17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  <c r="N14193" t="s">
        <v>13</v>
      </c>
    </row>
    <row r="14194" spans="1:14" x14ac:dyDescent="0.35">
      <c r="A14194">
        <v>343</v>
      </c>
      <c r="B14194" t="s">
        <v>32</v>
      </c>
      <c r="C14194" t="s">
        <v>25</v>
      </c>
      <c r="D14194" t="s">
        <v>10</v>
      </c>
      <c r="E14194" t="s">
        <v>11</v>
      </c>
      <c r="F14194" t="s">
        <v>17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  <c r="N14194" t="s">
        <v>13</v>
      </c>
    </row>
    <row r="14195" spans="1:14" x14ac:dyDescent="0.35">
      <c r="A14195">
        <v>20484</v>
      </c>
      <c r="B14195" t="s">
        <v>18</v>
      </c>
      <c r="C14195" t="s">
        <v>27</v>
      </c>
      <c r="E14195" t="s">
        <v>11</v>
      </c>
      <c r="F14195" t="s">
        <v>12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  <c r="N14195" t="s">
        <v>13</v>
      </c>
    </row>
    <row r="14196" spans="1:14" x14ac:dyDescent="0.35">
      <c r="A14196">
        <v>66490</v>
      </c>
      <c r="B14196" t="s">
        <v>21</v>
      </c>
      <c r="C14196" t="s">
        <v>19</v>
      </c>
      <c r="D14196" t="s">
        <v>10</v>
      </c>
      <c r="E14196" t="s">
        <v>16</v>
      </c>
      <c r="F14196" t="s">
        <v>17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  <c r="N14196" t="s">
        <v>13</v>
      </c>
    </row>
    <row r="14197" spans="1:14" x14ac:dyDescent="0.35">
      <c r="A14197">
        <v>11983</v>
      </c>
      <c r="B14197" t="s">
        <v>18</v>
      </c>
      <c r="C14197" t="s">
        <v>22</v>
      </c>
      <c r="D14197" t="s">
        <v>10</v>
      </c>
      <c r="E14197" t="s">
        <v>16</v>
      </c>
      <c r="F14197" t="s">
        <v>17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  <c r="N14197" t="s">
        <v>13</v>
      </c>
    </row>
    <row r="14198" spans="1:14" x14ac:dyDescent="0.35">
      <c r="A14198">
        <v>71362</v>
      </c>
      <c r="B14198" t="s">
        <v>23</v>
      </c>
      <c r="C14198" t="s">
        <v>36</v>
      </c>
      <c r="D14198" t="s">
        <v>10</v>
      </c>
      <c r="E14198" t="s">
        <v>11</v>
      </c>
      <c r="F14198" t="s">
        <v>12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  <c r="N14198" t="s">
        <v>13</v>
      </c>
    </row>
    <row r="14199" spans="1:14" x14ac:dyDescent="0.35">
      <c r="A14199">
        <v>31054</v>
      </c>
      <c r="B14199" t="s">
        <v>32</v>
      </c>
      <c r="C14199" t="s">
        <v>25</v>
      </c>
      <c r="D14199" t="s">
        <v>28</v>
      </c>
      <c r="E14199" t="s">
        <v>11</v>
      </c>
      <c r="F14199" t="s">
        <v>17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  <c r="N14199" t="s">
        <v>13</v>
      </c>
    </row>
    <row r="14200" spans="1:14" x14ac:dyDescent="0.35">
      <c r="A14200">
        <v>64006</v>
      </c>
      <c r="B14200" t="s">
        <v>8</v>
      </c>
      <c r="C14200" t="s">
        <v>29</v>
      </c>
      <c r="D14200" t="s">
        <v>10</v>
      </c>
      <c r="E14200" t="s">
        <v>11</v>
      </c>
      <c r="F14200" t="s">
        <v>17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  <c r="N14200" t="s">
        <v>13</v>
      </c>
    </row>
    <row r="14201" spans="1:14" x14ac:dyDescent="0.35">
      <c r="A14201">
        <v>60019</v>
      </c>
      <c r="B14201" t="s">
        <v>32</v>
      </c>
      <c r="C14201" t="s">
        <v>52</v>
      </c>
      <c r="D14201" t="s">
        <v>10</v>
      </c>
      <c r="E14201" t="s">
        <v>16</v>
      </c>
      <c r="F14201" t="s">
        <v>12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  <c r="N14201" t="s">
        <v>13</v>
      </c>
    </row>
    <row r="14202" spans="1:14" x14ac:dyDescent="0.35">
      <c r="A14202">
        <v>426</v>
      </c>
      <c r="B14202" t="s">
        <v>18</v>
      </c>
      <c r="C14202" t="s">
        <v>19</v>
      </c>
      <c r="D14202" t="s">
        <v>10</v>
      </c>
      <c r="E14202" t="s">
        <v>11</v>
      </c>
      <c r="F14202" t="s">
        <v>17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  <c r="N14202" t="s">
        <v>13</v>
      </c>
    </row>
    <row r="14203" spans="1:14" x14ac:dyDescent="0.35">
      <c r="A14203">
        <v>39910</v>
      </c>
      <c r="B14203" t="s">
        <v>23</v>
      </c>
      <c r="C14203" t="s">
        <v>19</v>
      </c>
      <c r="D14203" t="s">
        <v>10</v>
      </c>
      <c r="E14203" t="s">
        <v>16</v>
      </c>
      <c r="F14203" t="s">
        <v>17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  <c r="N14203" t="s">
        <v>13</v>
      </c>
    </row>
    <row r="14204" spans="1:14" x14ac:dyDescent="0.35">
      <c r="A14204">
        <v>71589</v>
      </c>
      <c r="B14204" t="s">
        <v>26</v>
      </c>
      <c r="C14204" t="s">
        <v>27</v>
      </c>
      <c r="D14204" t="s">
        <v>10</v>
      </c>
      <c r="E14204" t="s">
        <v>11</v>
      </c>
      <c r="F14204" t="s">
        <v>12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  <c r="N14204" t="s">
        <v>13</v>
      </c>
    </row>
    <row r="14205" spans="1:14" x14ac:dyDescent="0.35">
      <c r="A14205">
        <v>60221</v>
      </c>
      <c r="B14205" t="s">
        <v>14</v>
      </c>
      <c r="C14205" t="s">
        <v>22</v>
      </c>
      <c r="D14205" t="s">
        <v>28</v>
      </c>
      <c r="E14205" t="s">
        <v>16</v>
      </c>
      <c r="F14205" t="s">
        <v>12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  <c r="N14205" t="s">
        <v>13</v>
      </c>
    </row>
    <row r="14206" spans="1:14" x14ac:dyDescent="0.35">
      <c r="A14206">
        <v>43069</v>
      </c>
      <c r="B14206" t="s">
        <v>32</v>
      </c>
      <c r="C14206" t="s">
        <v>22</v>
      </c>
      <c r="D14206" t="s">
        <v>28</v>
      </c>
      <c r="E14206" t="s">
        <v>11</v>
      </c>
      <c r="F14206" t="s">
        <v>12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  <c r="N14206" t="s">
        <v>13</v>
      </c>
    </row>
    <row r="14207" spans="1:14" x14ac:dyDescent="0.35">
      <c r="A14207">
        <v>62526</v>
      </c>
      <c r="B14207" t="s">
        <v>18</v>
      </c>
      <c r="C14207" t="s">
        <v>22</v>
      </c>
      <c r="E14207" t="s">
        <v>11</v>
      </c>
      <c r="F14207" t="s">
        <v>17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  <c r="N14207" t="s">
        <v>49</v>
      </c>
    </row>
    <row r="14208" spans="1:14" x14ac:dyDescent="0.35">
      <c r="A14208">
        <v>15351</v>
      </c>
      <c r="B14208" t="s">
        <v>21</v>
      </c>
      <c r="C14208" t="s">
        <v>27</v>
      </c>
      <c r="D14208" t="s">
        <v>28</v>
      </c>
      <c r="E14208" t="s">
        <v>11</v>
      </c>
      <c r="F14208" t="s">
        <v>17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  <c r="N14208" t="s">
        <v>49</v>
      </c>
    </row>
    <row r="14209" spans="1:14" x14ac:dyDescent="0.35">
      <c r="A14209">
        <v>13845</v>
      </c>
      <c r="B14209" t="s">
        <v>14</v>
      </c>
      <c r="C14209" t="s">
        <v>19</v>
      </c>
      <c r="D14209" t="s">
        <v>28</v>
      </c>
      <c r="E14209" t="s">
        <v>16</v>
      </c>
      <c r="F14209" t="s">
        <v>17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  <c r="N14209" t="s">
        <v>49</v>
      </c>
    </row>
    <row r="14210" spans="1:14" x14ac:dyDescent="0.35">
      <c r="A14210">
        <v>60426</v>
      </c>
      <c r="B14210" t="s">
        <v>32</v>
      </c>
      <c r="C14210" t="s">
        <v>41</v>
      </c>
      <c r="D14210" t="s">
        <v>10</v>
      </c>
      <c r="E14210" t="s">
        <v>11</v>
      </c>
      <c r="F14210" t="s">
        <v>12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  <c r="N14210" t="s">
        <v>49</v>
      </c>
    </row>
    <row r="14211" spans="1:14" x14ac:dyDescent="0.35">
      <c r="A14211">
        <v>65350</v>
      </c>
      <c r="B14211" t="s">
        <v>18</v>
      </c>
      <c r="C14211" t="s">
        <v>25</v>
      </c>
      <c r="D14211" t="s">
        <v>10</v>
      </c>
      <c r="E14211" t="s">
        <v>11</v>
      </c>
      <c r="F14211" t="s">
        <v>17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  <c r="N14211" t="s">
        <v>49</v>
      </c>
    </row>
    <row r="14212" spans="1:14" x14ac:dyDescent="0.35">
      <c r="A14212">
        <v>10875</v>
      </c>
      <c r="B14212" t="s">
        <v>32</v>
      </c>
      <c r="C14212" t="s">
        <v>22</v>
      </c>
      <c r="D14212" t="s">
        <v>10</v>
      </c>
      <c r="E14212" t="s">
        <v>16</v>
      </c>
      <c r="F14212" t="s">
        <v>17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  <c r="N14212" t="s">
        <v>49</v>
      </c>
    </row>
    <row r="14213" spans="1:14" x14ac:dyDescent="0.35">
      <c r="A14213">
        <v>42946</v>
      </c>
      <c r="B14213" t="s">
        <v>23</v>
      </c>
      <c r="C14213" t="s">
        <v>42</v>
      </c>
      <c r="D14213" t="s">
        <v>10</v>
      </c>
      <c r="E14213" t="s">
        <v>11</v>
      </c>
      <c r="F14213" t="s">
        <v>17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  <c r="N14213" t="s">
        <v>49</v>
      </c>
    </row>
    <row r="14214" spans="1:14" x14ac:dyDescent="0.35">
      <c r="A14214">
        <v>48897</v>
      </c>
      <c r="B14214" t="s">
        <v>23</v>
      </c>
      <c r="C14214" t="s">
        <v>24</v>
      </c>
      <c r="D14214" t="s">
        <v>10</v>
      </c>
      <c r="E14214" t="s">
        <v>11</v>
      </c>
      <c r="F14214" t="s">
        <v>17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  <c r="N14214" t="s">
        <v>49</v>
      </c>
    </row>
    <row r="14215" spans="1:14" x14ac:dyDescent="0.35">
      <c r="A14215">
        <v>66794</v>
      </c>
      <c r="B14215" t="s">
        <v>8</v>
      </c>
      <c r="C14215" t="s">
        <v>34</v>
      </c>
      <c r="D14215" t="s">
        <v>10</v>
      </c>
      <c r="E14215" t="s">
        <v>11</v>
      </c>
      <c r="F14215" t="s">
        <v>12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  <c r="N14215" t="s">
        <v>49</v>
      </c>
    </row>
    <row r="14216" spans="1:14" x14ac:dyDescent="0.35">
      <c r="A14216">
        <v>33054</v>
      </c>
      <c r="B14216" t="s">
        <v>8</v>
      </c>
      <c r="C14216" t="s">
        <v>31</v>
      </c>
      <c r="D14216" t="s">
        <v>10</v>
      </c>
      <c r="E14216" t="s">
        <v>11</v>
      </c>
      <c r="F14216" t="s">
        <v>17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  <c r="N14216" t="s">
        <v>49</v>
      </c>
    </row>
    <row r="14217" spans="1:14" x14ac:dyDescent="0.35">
      <c r="A14217">
        <v>12168</v>
      </c>
      <c r="B14217" t="s">
        <v>32</v>
      </c>
      <c r="C14217" t="s">
        <v>45</v>
      </c>
      <c r="D14217" t="s">
        <v>10</v>
      </c>
      <c r="E14217" t="s">
        <v>11</v>
      </c>
      <c r="F14217" t="s">
        <v>12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  <c r="N14217" t="s">
        <v>49</v>
      </c>
    </row>
    <row r="14218" spans="1:14" x14ac:dyDescent="0.35">
      <c r="A14218">
        <v>37391</v>
      </c>
      <c r="B14218" t="s">
        <v>26</v>
      </c>
      <c r="C14218" t="s">
        <v>27</v>
      </c>
      <c r="D14218" t="s">
        <v>10</v>
      </c>
      <c r="E14218" t="s">
        <v>11</v>
      </c>
      <c r="F14218" t="s">
        <v>17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  <c r="N14218" t="s">
        <v>49</v>
      </c>
    </row>
    <row r="14219" spans="1:14" x14ac:dyDescent="0.35">
      <c r="A14219">
        <v>12465</v>
      </c>
      <c r="B14219" t="s">
        <v>18</v>
      </c>
      <c r="C14219" t="s">
        <v>51</v>
      </c>
      <c r="D14219" t="s">
        <v>10</v>
      </c>
      <c r="E14219" t="s">
        <v>11</v>
      </c>
      <c r="F14219" t="s">
        <v>17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  <c r="N14219" t="s">
        <v>49</v>
      </c>
    </row>
    <row r="14220" spans="1:14" x14ac:dyDescent="0.35">
      <c r="A14220">
        <v>59227</v>
      </c>
      <c r="B14220" t="s">
        <v>26</v>
      </c>
      <c r="C14220" t="s">
        <v>51</v>
      </c>
      <c r="D14220" t="s">
        <v>28</v>
      </c>
      <c r="E14220" t="s">
        <v>11</v>
      </c>
      <c r="F14220" t="s">
        <v>12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  <c r="N14220" t="s">
        <v>49</v>
      </c>
    </row>
    <row r="14221" spans="1:14" x14ac:dyDescent="0.35">
      <c r="A14221">
        <v>77273</v>
      </c>
      <c r="B14221" t="s">
        <v>18</v>
      </c>
      <c r="C14221" t="s">
        <v>22</v>
      </c>
      <c r="E14221" t="s">
        <v>16</v>
      </c>
      <c r="F14221" t="s">
        <v>17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  <c r="N14221" t="s">
        <v>49</v>
      </c>
    </row>
    <row r="14222" spans="1:14" x14ac:dyDescent="0.35">
      <c r="A14222">
        <v>3418</v>
      </c>
      <c r="B14222" t="s">
        <v>21</v>
      </c>
      <c r="C14222" t="s">
        <v>57</v>
      </c>
      <c r="D14222" t="s">
        <v>10</v>
      </c>
      <c r="E14222" t="s">
        <v>11</v>
      </c>
      <c r="F14222" t="s">
        <v>17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  <c r="N14222" t="s">
        <v>49</v>
      </c>
    </row>
    <row r="14223" spans="1:14" x14ac:dyDescent="0.35">
      <c r="A14223">
        <v>16918</v>
      </c>
      <c r="B14223" t="s">
        <v>26</v>
      </c>
      <c r="C14223" t="s">
        <v>22</v>
      </c>
      <c r="D14223" t="s">
        <v>28</v>
      </c>
      <c r="E14223" t="s">
        <v>11</v>
      </c>
      <c r="F14223" t="s">
        <v>12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  <c r="N14223" t="s">
        <v>49</v>
      </c>
    </row>
    <row r="14224" spans="1:14" x14ac:dyDescent="0.35">
      <c r="A14224">
        <v>17</v>
      </c>
      <c r="B14224" t="s">
        <v>18</v>
      </c>
      <c r="C14224" t="s">
        <v>25</v>
      </c>
      <c r="D14224" t="s">
        <v>10</v>
      </c>
      <c r="E14224" t="s">
        <v>11</v>
      </c>
      <c r="F14224" t="s">
        <v>12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  <c r="N14224" t="s">
        <v>49</v>
      </c>
    </row>
    <row r="14225" spans="1:14" x14ac:dyDescent="0.35">
      <c r="A14225">
        <v>12003</v>
      </c>
      <c r="B14225" t="s">
        <v>8</v>
      </c>
      <c r="C14225" t="s">
        <v>46</v>
      </c>
      <c r="D14225" t="s">
        <v>28</v>
      </c>
      <c r="E14225" t="s">
        <v>11</v>
      </c>
      <c r="F14225" t="s">
        <v>17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  <c r="N14225" t="s">
        <v>49</v>
      </c>
    </row>
    <row r="14226" spans="1:14" x14ac:dyDescent="0.35">
      <c r="A14226">
        <v>37618</v>
      </c>
      <c r="B14226" t="s">
        <v>23</v>
      </c>
      <c r="C14226" t="s">
        <v>9</v>
      </c>
      <c r="D14226" t="s">
        <v>10</v>
      </c>
      <c r="E14226" t="s">
        <v>11</v>
      </c>
      <c r="F14226" t="s">
        <v>17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  <c r="N14226" t="s">
        <v>49</v>
      </c>
    </row>
    <row r="14227" spans="1:14" x14ac:dyDescent="0.35">
      <c r="A14227">
        <v>48587</v>
      </c>
      <c r="B14227" t="s">
        <v>26</v>
      </c>
      <c r="C14227" t="s">
        <v>22</v>
      </c>
      <c r="E14227" t="s">
        <v>11</v>
      </c>
      <c r="F14227" t="s">
        <v>17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  <c r="N14227" t="s">
        <v>49</v>
      </c>
    </row>
    <row r="14228" spans="1:14" x14ac:dyDescent="0.35">
      <c r="A14228">
        <v>72215</v>
      </c>
      <c r="B14228" t="s">
        <v>18</v>
      </c>
      <c r="C14228" t="s">
        <v>29</v>
      </c>
      <c r="D14228" t="s">
        <v>10</v>
      </c>
      <c r="E14228" t="s">
        <v>11</v>
      </c>
      <c r="F14228" t="s">
        <v>17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  <c r="N14228" t="s">
        <v>49</v>
      </c>
    </row>
    <row r="14229" spans="1:14" x14ac:dyDescent="0.35">
      <c r="A14229">
        <v>12263</v>
      </c>
      <c r="B14229" t="s">
        <v>8</v>
      </c>
      <c r="C14229" t="s">
        <v>22</v>
      </c>
      <c r="D14229" t="s">
        <v>28</v>
      </c>
      <c r="E14229" t="s">
        <v>16</v>
      </c>
      <c r="F14229" t="s">
        <v>17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  <c r="N14229" t="s">
        <v>49</v>
      </c>
    </row>
    <row r="14230" spans="1:14" x14ac:dyDescent="0.35">
      <c r="A14230">
        <v>7615</v>
      </c>
      <c r="B14230" t="s">
        <v>21</v>
      </c>
      <c r="C14230" t="s">
        <v>9</v>
      </c>
      <c r="D14230" t="s">
        <v>28</v>
      </c>
      <c r="E14230" t="s">
        <v>16</v>
      </c>
      <c r="F14230" t="s">
        <v>17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  <c r="N14230" t="s">
        <v>49</v>
      </c>
    </row>
    <row r="14231" spans="1:14" x14ac:dyDescent="0.35">
      <c r="A14231">
        <v>76601</v>
      </c>
      <c r="B14231" t="s">
        <v>18</v>
      </c>
      <c r="C14231" t="s">
        <v>38</v>
      </c>
      <c r="D14231" t="s">
        <v>10</v>
      </c>
      <c r="E14231" t="s">
        <v>11</v>
      </c>
      <c r="F14231" t="s">
        <v>12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  <c r="N14231" t="s">
        <v>49</v>
      </c>
    </row>
    <row r="14232" spans="1:14" x14ac:dyDescent="0.35">
      <c r="A14232">
        <v>7818</v>
      </c>
      <c r="B14232" t="s">
        <v>18</v>
      </c>
      <c r="C14232" t="s">
        <v>40</v>
      </c>
      <c r="D14232" t="s">
        <v>10</v>
      </c>
      <c r="E14232" t="s">
        <v>11</v>
      </c>
      <c r="F14232" t="s">
        <v>17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  <c r="N14232" t="s">
        <v>49</v>
      </c>
    </row>
    <row r="14233" spans="1:14" x14ac:dyDescent="0.35">
      <c r="A14233">
        <v>56496</v>
      </c>
      <c r="B14233" t="s">
        <v>18</v>
      </c>
      <c r="C14233" t="s">
        <v>22</v>
      </c>
      <c r="D14233" t="s">
        <v>10</v>
      </c>
      <c r="E14233" t="s">
        <v>11</v>
      </c>
      <c r="F14233" t="s">
        <v>17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  <c r="N14233" t="s">
        <v>49</v>
      </c>
    </row>
    <row r="14234" spans="1:14" x14ac:dyDescent="0.35">
      <c r="A14234">
        <v>64050</v>
      </c>
      <c r="B14234" t="s">
        <v>26</v>
      </c>
      <c r="C14234" t="s">
        <v>22</v>
      </c>
      <c r="D14234" t="s">
        <v>10</v>
      </c>
      <c r="E14234" t="s">
        <v>11</v>
      </c>
      <c r="F14234" t="s">
        <v>12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  <c r="N14234" t="s">
        <v>49</v>
      </c>
    </row>
    <row r="14235" spans="1:14" x14ac:dyDescent="0.35">
      <c r="A14235">
        <v>20353</v>
      </c>
      <c r="B14235" t="s">
        <v>18</v>
      </c>
      <c r="C14235" t="s">
        <v>22</v>
      </c>
      <c r="D14235" t="s">
        <v>10</v>
      </c>
      <c r="E14235" t="s">
        <v>11</v>
      </c>
      <c r="F14235" t="s">
        <v>12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  <c r="N14235" t="s">
        <v>49</v>
      </c>
    </row>
    <row r="14236" spans="1:14" x14ac:dyDescent="0.35">
      <c r="A14236">
        <v>77114</v>
      </c>
      <c r="B14236" t="s">
        <v>18</v>
      </c>
      <c r="C14236" t="s">
        <v>22</v>
      </c>
      <c r="D14236" t="s">
        <v>10</v>
      </c>
      <c r="E14236" t="s">
        <v>11</v>
      </c>
      <c r="F14236" t="s">
        <v>17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  <c r="N14236" t="s">
        <v>49</v>
      </c>
    </row>
    <row r="14237" spans="1:14" x14ac:dyDescent="0.35">
      <c r="A14237">
        <v>6001</v>
      </c>
      <c r="B14237" t="s">
        <v>8</v>
      </c>
      <c r="C14237" t="s">
        <v>22</v>
      </c>
      <c r="D14237" t="s">
        <v>10</v>
      </c>
      <c r="E14237" t="s">
        <v>16</v>
      </c>
      <c r="F14237" t="s">
        <v>17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  <c r="N14237" t="s">
        <v>49</v>
      </c>
    </row>
    <row r="14238" spans="1:14" x14ac:dyDescent="0.35">
      <c r="A14238">
        <v>35302</v>
      </c>
      <c r="B14238" t="s">
        <v>14</v>
      </c>
      <c r="C14238" t="s">
        <v>46</v>
      </c>
      <c r="D14238" t="s">
        <v>28</v>
      </c>
      <c r="E14238" t="s">
        <v>11</v>
      </c>
      <c r="F14238" t="s">
        <v>17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  <c r="N14238" t="s">
        <v>49</v>
      </c>
    </row>
    <row r="14239" spans="1:14" x14ac:dyDescent="0.35">
      <c r="A14239">
        <v>39086</v>
      </c>
      <c r="B14239" t="s">
        <v>18</v>
      </c>
      <c r="C14239" t="s">
        <v>41</v>
      </c>
      <c r="D14239" t="s">
        <v>28</v>
      </c>
      <c r="E14239" t="s">
        <v>11</v>
      </c>
      <c r="F14239" t="s">
        <v>17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  <c r="N14239" t="s">
        <v>49</v>
      </c>
    </row>
    <row r="14240" spans="1:14" x14ac:dyDescent="0.35">
      <c r="A14240">
        <v>44746</v>
      </c>
      <c r="B14240" t="s">
        <v>18</v>
      </c>
      <c r="C14240" t="s">
        <v>9</v>
      </c>
      <c r="D14240" t="s">
        <v>10</v>
      </c>
      <c r="E14240" t="s">
        <v>11</v>
      </c>
      <c r="F14240" t="s">
        <v>12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  <c r="N14240" t="s">
        <v>49</v>
      </c>
    </row>
    <row r="14241" spans="1:14" x14ac:dyDescent="0.35">
      <c r="A14241">
        <v>12694</v>
      </c>
      <c r="B14241" t="s">
        <v>8</v>
      </c>
      <c r="C14241" t="s">
        <v>27</v>
      </c>
      <c r="D14241" t="s">
        <v>10</v>
      </c>
      <c r="E14241" t="s">
        <v>11</v>
      </c>
      <c r="F14241" t="s">
        <v>12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  <c r="N14241" t="s">
        <v>49</v>
      </c>
    </row>
    <row r="14242" spans="1:14" x14ac:dyDescent="0.35">
      <c r="A14242">
        <v>74816</v>
      </c>
      <c r="B14242" t="s">
        <v>32</v>
      </c>
      <c r="C14242" t="s">
        <v>15</v>
      </c>
      <c r="D14242" t="s">
        <v>28</v>
      </c>
      <c r="E14242" t="s">
        <v>16</v>
      </c>
      <c r="F14242" t="s">
        <v>17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  <c r="N14242" t="s">
        <v>49</v>
      </c>
    </row>
    <row r="14243" spans="1:14" x14ac:dyDescent="0.35">
      <c r="A14243">
        <v>11386</v>
      </c>
      <c r="B14243" t="s">
        <v>18</v>
      </c>
      <c r="C14243" t="s">
        <v>22</v>
      </c>
      <c r="E14243" t="s">
        <v>11</v>
      </c>
      <c r="F14243" t="s">
        <v>12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  <c r="N14243" t="s">
        <v>49</v>
      </c>
    </row>
    <row r="14244" spans="1:14" x14ac:dyDescent="0.35">
      <c r="A14244">
        <v>55861</v>
      </c>
      <c r="B14244" t="s">
        <v>18</v>
      </c>
      <c r="C14244" t="s">
        <v>22</v>
      </c>
      <c r="E14244" t="s">
        <v>11</v>
      </c>
      <c r="F14244" t="s">
        <v>12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  <c r="N14244" t="s">
        <v>49</v>
      </c>
    </row>
    <row r="14245" spans="1:14" x14ac:dyDescent="0.35">
      <c r="A14245">
        <v>68981</v>
      </c>
      <c r="B14245" t="s">
        <v>32</v>
      </c>
      <c r="C14245" t="s">
        <v>27</v>
      </c>
      <c r="D14245" t="s">
        <v>28</v>
      </c>
      <c r="E14245" t="s">
        <v>11</v>
      </c>
      <c r="F14245" t="s">
        <v>53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  <c r="N14245" t="s">
        <v>49</v>
      </c>
    </row>
    <row r="14246" spans="1:14" x14ac:dyDescent="0.35">
      <c r="A14246">
        <v>28760</v>
      </c>
      <c r="B14246" t="s">
        <v>32</v>
      </c>
      <c r="C14246" t="s">
        <v>27</v>
      </c>
      <c r="D14246" t="s">
        <v>10</v>
      </c>
      <c r="E14246" t="s">
        <v>11</v>
      </c>
      <c r="F14246" t="s">
        <v>12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  <c r="N14246" t="s">
        <v>49</v>
      </c>
    </row>
    <row r="14247" spans="1:14" x14ac:dyDescent="0.35">
      <c r="A14247">
        <v>35173</v>
      </c>
      <c r="B14247" t="s">
        <v>18</v>
      </c>
      <c r="C14247" t="s">
        <v>45</v>
      </c>
      <c r="D14247" t="s">
        <v>28</v>
      </c>
      <c r="E14247" t="s">
        <v>11</v>
      </c>
      <c r="F14247" t="s">
        <v>12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  <c r="N14247" t="s">
        <v>49</v>
      </c>
    </row>
    <row r="14248" spans="1:14" x14ac:dyDescent="0.35">
      <c r="A14248">
        <v>63874</v>
      </c>
      <c r="B14248" t="s">
        <v>26</v>
      </c>
      <c r="C14248" t="s">
        <v>27</v>
      </c>
      <c r="D14248" t="s">
        <v>10</v>
      </c>
      <c r="E14248" t="s">
        <v>11</v>
      </c>
      <c r="F14248" t="s">
        <v>12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  <c r="N14248" t="s">
        <v>49</v>
      </c>
    </row>
    <row r="14249" spans="1:14" x14ac:dyDescent="0.35">
      <c r="A14249">
        <v>5697</v>
      </c>
      <c r="B14249" t="s">
        <v>8</v>
      </c>
      <c r="C14249" t="s">
        <v>27</v>
      </c>
      <c r="D14249" t="s">
        <v>28</v>
      </c>
      <c r="E14249" t="s">
        <v>16</v>
      </c>
      <c r="F14249" t="s">
        <v>17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  <c r="N14249" t="s">
        <v>49</v>
      </c>
    </row>
    <row r="14250" spans="1:14" x14ac:dyDescent="0.35">
      <c r="A14250">
        <v>73721</v>
      </c>
      <c r="B14250" t="s">
        <v>18</v>
      </c>
      <c r="C14250" t="s">
        <v>46</v>
      </c>
      <c r="D14250" t="s">
        <v>10</v>
      </c>
      <c r="E14250" t="s">
        <v>11</v>
      </c>
      <c r="F14250" t="s">
        <v>17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  <c r="N14250" t="s">
        <v>49</v>
      </c>
    </row>
    <row r="14251" spans="1:14" x14ac:dyDescent="0.35">
      <c r="A14251">
        <v>33555</v>
      </c>
      <c r="B14251" t="s">
        <v>21</v>
      </c>
      <c r="C14251" t="s">
        <v>25</v>
      </c>
      <c r="D14251" t="s">
        <v>10</v>
      </c>
      <c r="E14251" t="s">
        <v>11</v>
      </c>
      <c r="F14251" t="s">
        <v>17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  <c r="N14251" t="s">
        <v>49</v>
      </c>
    </row>
    <row r="14252" spans="1:14" x14ac:dyDescent="0.35">
      <c r="A14252">
        <v>3988</v>
      </c>
      <c r="B14252" t="s">
        <v>23</v>
      </c>
      <c r="C14252" t="s">
        <v>41</v>
      </c>
      <c r="D14252" t="s">
        <v>10</v>
      </c>
      <c r="E14252" t="s">
        <v>16</v>
      </c>
      <c r="F14252" t="s">
        <v>12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  <c r="N14252" t="s">
        <v>13</v>
      </c>
    </row>
    <row r="14253" spans="1:14" x14ac:dyDescent="0.35">
      <c r="A14253">
        <v>75132</v>
      </c>
      <c r="B14253" t="s">
        <v>21</v>
      </c>
      <c r="C14253" t="s">
        <v>30</v>
      </c>
      <c r="D14253" t="s">
        <v>10</v>
      </c>
      <c r="E14253" t="s">
        <v>11</v>
      </c>
      <c r="F14253" t="s">
        <v>17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  <c r="N14253" t="s">
        <v>13</v>
      </c>
    </row>
    <row r="14254" spans="1:14" x14ac:dyDescent="0.35">
      <c r="A14254">
        <v>72828</v>
      </c>
      <c r="B14254" t="s">
        <v>18</v>
      </c>
      <c r="C14254" t="s">
        <v>51</v>
      </c>
      <c r="D14254" t="s">
        <v>10</v>
      </c>
      <c r="E14254" t="s">
        <v>11</v>
      </c>
      <c r="F14254" t="s">
        <v>17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  <c r="N14254" t="s">
        <v>13</v>
      </c>
    </row>
    <row r="14255" spans="1:14" x14ac:dyDescent="0.35">
      <c r="A14255">
        <v>44360</v>
      </c>
      <c r="B14255" t="s">
        <v>32</v>
      </c>
      <c r="C14255" t="s">
        <v>27</v>
      </c>
      <c r="D14255" t="s">
        <v>10</v>
      </c>
      <c r="E14255" t="s">
        <v>16</v>
      </c>
      <c r="F14255" t="s">
        <v>17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  <c r="N14255" t="s">
        <v>13</v>
      </c>
    </row>
    <row r="14256" spans="1:14" x14ac:dyDescent="0.35">
      <c r="A14256">
        <v>77024</v>
      </c>
      <c r="B14256" t="s">
        <v>14</v>
      </c>
      <c r="C14256" t="s">
        <v>22</v>
      </c>
      <c r="D14256" t="s">
        <v>28</v>
      </c>
      <c r="E14256" t="s">
        <v>11</v>
      </c>
      <c r="F14256" t="s">
        <v>12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  <c r="N14256" t="s">
        <v>13</v>
      </c>
    </row>
    <row r="14257" spans="1:14" x14ac:dyDescent="0.35">
      <c r="A14257">
        <v>58617</v>
      </c>
      <c r="B14257" t="s">
        <v>18</v>
      </c>
      <c r="C14257" t="s">
        <v>41</v>
      </c>
      <c r="D14257" t="s">
        <v>10</v>
      </c>
      <c r="E14257" t="s">
        <v>11</v>
      </c>
      <c r="F14257" t="s">
        <v>12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  <c r="N14257" t="s">
        <v>13</v>
      </c>
    </row>
    <row r="14258" spans="1:14" x14ac:dyDescent="0.35">
      <c r="A14258">
        <v>27879</v>
      </c>
      <c r="B14258" t="s">
        <v>18</v>
      </c>
      <c r="C14258" t="s">
        <v>22</v>
      </c>
      <c r="D14258" t="s">
        <v>10</v>
      </c>
      <c r="E14258" t="s">
        <v>16</v>
      </c>
      <c r="F14258" t="s">
        <v>12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  <c r="N14258" t="s">
        <v>13</v>
      </c>
    </row>
    <row r="14259" spans="1:14" x14ac:dyDescent="0.35">
      <c r="A14259">
        <v>69307</v>
      </c>
      <c r="B14259" t="s">
        <v>32</v>
      </c>
      <c r="C14259" t="s">
        <v>34</v>
      </c>
      <c r="D14259" t="s">
        <v>10</v>
      </c>
      <c r="E14259" t="s">
        <v>11</v>
      </c>
      <c r="F14259" t="s">
        <v>17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  <c r="N14259" t="s">
        <v>13</v>
      </c>
    </row>
    <row r="14260" spans="1:14" x14ac:dyDescent="0.35">
      <c r="A14260">
        <v>34485</v>
      </c>
      <c r="B14260" t="s">
        <v>18</v>
      </c>
      <c r="C14260" t="s">
        <v>60</v>
      </c>
      <c r="D14260" t="s">
        <v>10</v>
      </c>
      <c r="E14260" t="s">
        <v>11</v>
      </c>
      <c r="F14260" t="s">
        <v>12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  <c r="N14260" t="s">
        <v>13</v>
      </c>
    </row>
    <row r="14261" spans="1:14" x14ac:dyDescent="0.35">
      <c r="A14261">
        <v>39711</v>
      </c>
      <c r="B14261" t="s">
        <v>23</v>
      </c>
      <c r="C14261" t="s">
        <v>9</v>
      </c>
      <c r="D14261" t="s">
        <v>10</v>
      </c>
      <c r="E14261" t="s">
        <v>11</v>
      </c>
      <c r="F14261" t="s">
        <v>17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  <c r="N14261" t="s">
        <v>13</v>
      </c>
    </row>
    <row r="14262" spans="1:14" x14ac:dyDescent="0.35">
      <c r="A14262">
        <v>6659</v>
      </c>
      <c r="B14262" t="s">
        <v>26</v>
      </c>
      <c r="C14262" t="s">
        <v>41</v>
      </c>
      <c r="D14262" t="s">
        <v>10</v>
      </c>
      <c r="E14262" t="s">
        <v>11</v>
      </c>
      <c r="F14262" t="s">
        <v>12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  <c r="N14262" t="s">
        <v>13</v>
      </c>
    </row>
    <row r="14263" spans="1:14" x14ac:dyDescent="0.35">
      <c r="A14263">
        <v>3214</v>
      </c>
      <c r="B14263" t="s">
        <v>8</v>
      </c>
      <c r="C14263" t="s">
        <v>22</v>
      </c>
      <c r="D14263" t="s">
        <v>28</v>
      </c>
      <c r="E14263" t="s">
        <v>11</v>
      </c>
      <c r="F14263" t="s">
        <v>12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  <c r="N14263" t="s">
        <v>13</v>
      </c>
    </row>
    <row r="14264" spans="1:14" x14ac:dyDescent="0.35">
      <c r="A14264">
        <v>66604</v>
      </c>
      <c r="B14264" t="s">
        <v>8</v>
      </c>
      <c r="C14264" t="s">
        <v>52</v>
      </c>
      <c r="D14264" t="s">
        <v>10</v>
      </c>
      <c r="E14264" t="s">
        <v>11</v>
      </c>
      <c r="F14264" t="s">
        <v>12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  <c r="N14264" t="s">
        <v>13</v>
      </c>
    </row>
    <row r="14265" spans="1:14" x14ac:dyDescent="0.35">
      <c r="A14265">
        <v>32831</v>
      </c>
      <c r="B14265" t="s">
        <v>32</v>
      </c>
      <c r="C14265" t="s">
        <v>19</v>
      </c>
      <c r="D14265" t="s">
        <v>10</v>
      </c>
      <c r="E14265" t="s">
        <v>11</v>
      </c>
      <c r="F14265" t="s">
        <v>17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  <c r="N14265" t="s">
        <v>13</v>
      </c>
    </row>
    <row r="14266" spans="1:14" x14ac:dyDescent="0.35">
      <c r="A14266">
        <v>13186</v>
      </c>
      <c r="B14266" t="s">
        <v>26</v>
      </c>
      <c r="C14266" t="s">
        <v>51</v>
      </c>
      <c r="D14266" t="s">
        <v>28</v>
      </c>
      <c r="E14266" t="s">
        <v>11</v>
      </c>
      <c r="F14266" t="s">
        <v>17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  <c r="N14266" t="s">
        <v>13</v>
      </c>
    </row>
    <row r="14267" spans="1:14" x14ac:dyDescent="0.35">
      <c r="A14267">
        <v>49688</v>
      </c>
      <c r="B14267" t="s">
        <v>18</v>
      </c>
      <c r="C14267" t="s">
        <v>25</v>
      </c>
      <c r="D14267" t="s">
        <v>10</v>
      </c>
      <c r="E14267" t="s">
        <v>16</v>
      </c>
      <c r="F14267" t="s">
        <v>12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  <c r="N14267" t="s">
        <v>13</v>
      </c>
    </row>
    <row r="14268" spans="1:14" x14ac:dyDescent="0.35">
      <c r="A14268">
        <v>5849</v>
      </c>
      <c r="B14268" t="s">
        <v>14</v>
      </c>
      <c r="C14268" t="s">
        <v>24</v>
      </c>
      <c r="D14268" t="s">
        <v>10</v>
      </c>
      <c r="E14268" t="s">
        <v>11</v>
      </c>
      <c r="F14268" t="s">
        <v>17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  <c r="N14268" t="s">
        <v>13</v>
      </c>
    </row>
    <row r="14269" spans="1:14" x14ac:dyDescent="0.35">
      <c r="A14269">
        <v>46558</v>
      </c>
      <c r="B14269" t="s">
        <v>8</v>
      </c>
      <c r="C14269" t="s">
        <v>35</v>
      </c>
      <c r="D14269" t="s">
        <v>10</v>
      </c>
      <c r="E14269" t="s">
        <v>11</v>
      </c>
      <c r="F14269" t="s">
        <v>17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  <c r="N14269" t="s">
        <v>13</v>
      </c>
    </row>
    <row r="14270" spans="1:14" x14ac:dyDescent="0.35">
      <c r="A14270">
        <v>66824</v>
      </c>
      <c r="B14270" t="s">
        <v>32</v>
      </c>
      <c r="C14270" t="s">
        <v>47</v>
      </c>
      <c r="D14270" t="s">
        <v>10</v>
      </c>
      <c r="E14270" t="s">
        <v>11</v>
      </c>
      <c r="F14270" t="s">
        <v>12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  <c r="N14270" t="s">
        <v>13</v>
      </c>
    </row>
    <row r="14271" spans="1:14" x14ac:dyDescent="0.35">
      <c r="A14271">
        <v>54548</v>
      </c>
      <c r="B14271" t="s">
        <v>18</v>
      </c>
      <c r="C14271" t="s">
        <v>22</v>
      </c>
      <c r="D14271" t="s">
        <v>10</v>
      </c>
      <c r="E14271" t="s">
        <v>16</v>
      </c>
      <c r="F14271" t="s">
        <v>12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  <c r="N14271" t="s">
        <v>13</v>
      </c>
    </row>
    <row r="14272" spans="1:14" x14ac:dyDescent="0.35">
      <c r="A14272">
        <v>75266</v>
      </c>
      <c r="B14272" t="s">
        <v>32</v>
      </c>
      <c r="C14272" t="s">
        <v>52</v>
      </c>
      <c r="D14272" t="s">
        <v>10</v>
      </c>
      <c r="E14272" t="s">
        <v>16</v>
      </c>
      <c r="F14272" t="s">
        <v>17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  <c r="N14272" t="s">
        <v>13</v>
      </c>
    </row>
    <row r="14273" spans="1:14" x14ac:dyDescent="0.35">
      <c r="A14273">
        <v>21751</v>
      </c>
      <c r="B14273" t="s">
        <v>21</v>
      </c>
      <c r="C14273" t="s">
        <v>22</v>
      </c>
      <c r="D14273" t="s">
        <v>10</v>
      </c>
      <c r="E14273" t="s">
        <v>11</v>
      </c>
      <c r="F14273" t="s">
        <v>17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  <c r="N14273" t="s">
        <v>13</v>
      </c>
    </row>
    <row r="14274" spans="1:14" x14ac:dyDescent="0.35">
      <c r="A14274">
        <v>2746</v>
      </c>
      <c r="B14274" t="s">
        <v>8</v>
      </c>
      <c r="C14274" t="s">
        <v>59</v>
      </c>
      <c r="D14274" t="s">
        <v>10</v>
      </c>
      <c r="E14274" t="s">
        <v>11</v>
      </c>
      <c r="F14274" t="s">
        <v>12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  <c r="N14274" t="s">
        <v>13</v>
      </c>
    </row>
    <row r="14275" spans="1:14" x14ac:dyDescent="0.35">
      <c r="A14275">
        <v>35796</v>
      </c>
      <c r="B14275" t="s">
        <v>32</v>
      </c>
      <c r="C14275" t="s">
        <v>58</v>
      </c>
      <c r="D14275" t="s">
        <v>10</v>
      </c>
      <c r="E14275" t="s">
        <v>11</v>
      </c>
      <c r="F14275" t="s">
        <v>17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  <c r="N14275" t="s">
        <v>13</v>
      </c>
    </row>
    <row r="14276" spans="1:14" x14ac:dyDescent="0.35">
      <c r="A14276">
        <v>22638</v>
      </c>
      <c r="B14276" t="s">
        <v>32</v>
      </c>
      <c r="C14276" t="s">
        <v>41</v>
      </c>
      <c r="D14276" t="s">
        <v>10</v>
      </c>
      <c r="E14276" t="s">
        <v>11</v>
      </c>
      <c r="F14276" t="s">
        <v>17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  <c r="N14276" t="s">
        <v>13</v>
      </c>
    </row>
    <row r="14277" spans="1:14" x14ac:dyDescent="0.35">
      <c r="A14277">
        <v>46626</v>
      </c>
      <c r="B14277" t="s">
        <v>21</v>
      </c>
      <c r="C14277" t="s">
        <v>47</v>
      </c>
      <c r="D14277" t="s">
        <v>10</v>
      </c>
      <c r="E14277" t="s">
        <v>11</v>
      </c>
      <c r="F14277" t="s">
        <v>12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  <c r="N14277" t="s">
        <v>13</v>
      </c>
    </row>
    <row r="14278" spans="1:14" x14ac:dyDescent="0.35">
      <c r="A14278">
        <v>27962</v>
      </c>
      <c r="B14278" t="s">
        <v>23</v>
      </c>
      <c r="C14278" t="s">
        <v>19</v>
      </c>
      <c r="D14278" t="s">
        <v>28</v>
      </c>
      <c r="E14278" t="s">
        <v>11</v>
      </c>
      <c r="F14278" t="s">
        <v>17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  <c r="N14278" t="s">
        <v>13</v>
      </c>
    </row>
    <row r="14279" spans="1:14" x14ac:dyDescent="0.35">
      <c r="A14279">
        <v>67562</v>
      </c>
      <c r="B14279" t="s">
        <v>32</v>
      </c>
      <c r="C14279" t="s">
        <v>22</v>
      </c>
      <c r="D14279" t="s">
        <v>28</v>
      </c>
      <c r="E14279" t="s">
        <v>16</v>
      </c>
      <c r="F14279" t="s">
        <v>12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  <c r="N14279" t="s">
        <v>13</v>
      </c>
    </row>
    <row r="14280" spans="1:14" x14ac:dyDescent="0.35">
      <c r="A14280">
        <v>7169</v>
      </c>
      <c r="B14280" t="s">
        <v>32</v>
      </c>
      <c r="C14280" t="s">
        <v>25</v>
      </c>
      <c r="D14280" t="s">
        <v>28</v>
      </c>
      <c r="E14280" t="s">
        <v>11</v>
      </c>
      <c r="F14280" t="s">
        <v>17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  <c r="N14280" t="s">
        <v>13</v>
      </c>
    </row>
    <row r="14281" spans="1:14" x14ac:dyDescent="0.35">
      <c r="A14281">
        <v>11972</v>
      </c>
      <c r="B14281" t="s">
        <v>32</v>
      </c>
      <c r="C14281" t="s">
        <v>34</v>
      </c>
      <c r="D14281" t="s">
        <v>10</v>
      </c>
      <c r="E14281" t="s">
        <v>16</v>
      </c>
      <c r="F14281" t="s">
        <v>12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  <c r="N14281" t="s">
        <v>13</v>
      </c>
    </row>
    <row r="14282" spans="1:14" x14ac:dyDescent="0.35">
      <c r="A14282">
        <v>59144</v>
      </c>
      <c r="B14282" t="s">
        <v>26</v>
      </c>
      <c r="C14282" t="s">
        <v>60</v>
      </c>
      <c r="D14282" t="s">
        <v>28</v>
      </c>
      <c r="E14282" t="s">
        <v>11</v>
      </c>
      <c r="F14282" t="s">
        <v>17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  <c r="N14282" t="s">
        <v>13</v>
      </c>
    </row>
    <row r="14283" spans="1:14" x14ac:dyDescent="0.35">
      <c r="A14283">
        <v>65451</v>
      </c>
      <c r="B14283" t="s">
        <v>23</v>
      </c>
      <c r="C14283" t="s">
        <v>27</v>
      </c>
      <c r="D14283" t="s">
        <v>43</v>
      </c>
      <c r="E14283" t="s">
        <v>11</v>
      </c>
      <c r="F14283" t="s">
        <v>17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  <c r="N14283" t="s">
        <v>13</v>
      </c>
    </row>
    <row r="14284" spans="1:14" x14ac:dyDescent="0.35">
      <c r="A14284">
        <v>1471</v>
      </c>
      <c r="B14284" t="s">
        <v>18</v>
      </c>
      <c r="C14284" t="s">
        <v>52</v>
      </c>
      <c r="D14284" t="s">
        <v>10</v>
      </c>
      <c r="E14284" t="s">
        <v>11</v>
      </c>
      <c r="F14284" t="s">
        <v>17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  <c r="N14284" t="s">
        <v>13</v>
      </c>
    </row>
    <row r="14285" spans="1:14" x14ac:dyDescent="0.35">
      <c r="A14285">
        <v>63728</v>
      </c>
      <c r="B14285" t="s">
        <v>18</v>
      </c>
      <c r="C14285" t="s">
        <v>47</v>
      </c>
      <c r="D14285" t="s">
        <v>10</v>
      </c>
      <c r="E14285" t="s">
        <v>16</v>
      </c>
      <c r="F14285" t="s">
        <v>17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  <c r="N14285" t="s">
        <v>13</v>
      </c>
    </row>
    <row r="14286" spans="1:14" x14ac:dyDescent="0.35">
      <c r="A14286">
        <v>69301</v>
      </c>
      <c r="B14286" t="s">
        <v>32</v>
      </c>
      <c r="C14286" t="s">
        <v>42</v>
      </c>
      <c r="D14286" t="s">
        <v>10</v>
      </c>
      <c r="E14286" t="s">
        <v>11</v>
      </c>
      <c r="F14286" t="s">
        <v>17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  <c r="N14286" t="s">
        <v>13</v>
      </c>
    </row>
    <row r="14287" spans="1:14" x14ac:dyDescent="0.35">
      <c r="A14287">
        <v>3814</v>
      </c>
      <c r="B14287" t="s">
        <v>44</v>
      </c>
      <c r="C14287" t="s">
        <v>45</v>
      </c>
      <c r="D14287" t="s">
        <v>10</v>
      </c>
      <c r="E14287" t="s">
        <v>11</v>
      </c>
      <c r="F14287" t="s">
        <v>12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  <c r="N14287" t="s">
        <v>13</v>
      </c>
    </row>
    <row r="14288" spans="1:14" x14ac:dyDescent="0.35">
      <c r="A14288">
        <v>33942</v>
      </c>
      <c r="B14288" t="s">
        <v>26</v>
      </c>
      <c r="C14288" t="s">
        <v>34</v>
      </c>
      <c r="D14288" t="s">
        <v>10</v>
      </c>
      <c r="E14288" t="s">
        <v>11</v>
      </c>
      <c r="F14288" t="s">
        <v>12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  <c r="N14288" t="s">
        <v>13</v>
      </c>
    </row>
    <row r="14289" spans="1:14" x14ac:dyDescent="0.35">
      <c r="A14289">
        <v>55500</v>
      </c>
      <c r="B14289" t="s">
        <v>32</v>
      </c>
      <c r="C14289" t="s">
        <v>56</v>
      </c>
      <c r="D14289" t="s">
        <v>28</v>
      </c>
      <c r="E14289" t="s">
        <v>16</v>
      </c>
      <c r="F14289" t="s">
        <v>17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  <c r="N14289" t="s">
        <v>13</v>
      </c>
    </row>
    <row r="14290" spans="1:14" x14ac:dyDescent="0.35">
      <c r="A14290">
        <v>42222</v>
      </c>
      <c r="B14290" t="s">
        <v>44</v>
      </c>
      <c r="C14290" t="s">
        <v>22</v>
      </c>
      <c r="D14290" t="s">
        <v>28</v>
      </c>
      <c r="E14290" t="s">
        <v>16</v>
      </c>
      <c r="F14290" t="s">
        <v>12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  <c r="N14290" t="s">
        <v>13</v>
      </c>
    </row>
    <row r="14291" spans="1:14" x14ac:dyDescent="0.35">
      <c r="A14291">
        <v>37202</v>
      </c>
      <c r="B14291" t="s">
        <v>26</v>
      </c>
      <c r="C14291" t="s">
        <v>38</v>
      </c>
      <c r="D14291" t="s">
        <v>10</v>
      </c>
      <c r="E14291" t="s">
        <v>11</v>
      </c>
      <c r="F14291" t="s">
        <v>12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  <c r="N14291" t="s">
        <v>13</v>
      </c>
    </row>
    <row r="14292" spans="1:14" x14ac:dyDescent="0.35">
      <c r="A14292">
        <v>30831</v>
      </c>
      <c r="B14292" t="s">
        <v>32</v>
      </c>
      <c r="C14292" t="s">
        <v>29</v>
      </c>
      <c r="D14292" t="s">
        <v>10</v>
      </c>
      <c r="E14292" t="s">
        <v>11</v>
      </c>
      <c r="F14292" t="s">
        <v>17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  <c r="N14292" t="s">
        <v>13</v>
      </c>
    </row>
    <row r="14293" spans="1:14" x14ac:dyDescent="0.35">
      <c r="A14293">
        <v>17795</v>
      </c>
      <c r="B14293" t="s">
        <v>14</v>
      </c>
      <c r="C14293" t="s">
        <v>22</v>
      </c>
      <c r="D14293" t="s">
        <v>10</v>
      </c>
      <c r="E14293" t="s">
        <v>11</v>
      </c>
      <c r="F14293" t="s">
        <v>17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  <c r="N14293" t="s">
        <v>13</v>
      </c>
    </row>
    <row r="14294" spans="1:14" x14ac:dyDescent="0.35">
      <c r="A14294">
        <v>56519</v>
      </c>
      <c r="B14294" t="s">
        <v>18</v>
      </c>
      <c r="C14294" t="s">
        <v>22</v>
      </c>
      <c r="D14294" t="s">
        <v>28</v>
      </c>
      <c r="E14294" t="s">
        <v>11</v>
      </c>
      <c r="F14294" t="s">
        <v>17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  <c r="N14294" t="s">
        <v>13</v>
      </c>
    </row>
    <row r="14295" spans="1:14" x14ac:dyDescent="0.35">
      <c r="A14295">
        <v>49123</v>
      </c>
      <c r="B14295" t="s">
        <v>26</v>
      </c>
      <c r="C14295" t="s">
        <v>22</v>
      </c>
      <c r="D14295" t="s">
        <v>10</v>
      </c>
      <c r="E14295" t="s">
        <v>16</v>
      </c>
      <c r="F14295" t="s">
        <v>17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  <c r="N14295" t="s">
        <v>13</v>
      </c>
    </row>
    <row r="14296" spans="1:14" x14ac:dyDescent="0.35">
      <c r="A14296">
        <v>24575</v>
      </c>
      <c r="B14296" t="s">
        <v>26</v>
      </c>
      <c r="C14296" t="s">
        <v>25</v>
      </c>
      <c r="D14296" t="s">
        <v>28</v>
      </c>
      <c r="E14296" t="s">
        <v>11</v>
      </c>
      <c r="F14296" t="s">
        <v>17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  <c r="N14296" t="s">
        <v>13</v>
      </c>
    </row>
    <row r="14297" spans="1:14" x14ac:dyDescent="0.35">
      <c r="A14297">
        <v>70356</v>
      </c>
      <c r="B14297" t="s">
        <v>32</v>
      </c>
      <c r="C14297" t="s">
        <v>22</v>
      </c>
      <c r="D14297" t="s">
        <v>10</v>
      </c>
      <c r="E14297" t="s">
        <v>16</v>
      </c>
      <c r="F14297" t="s">
        <v>17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  <c r="N14297" t="s">
        <v>13</v>
      </c>
    </row>
    <row r="14298" spans="1:14" x14ac:dyDescent="0.35">
      <c r="A14298">
        <v>19090</v>
      </c>
      <c r="B14298" t="s">
        <v>18</v>
      </c>
      <c r="C14298" t="s">
        <v>15</v>
      </c>
      <c r="D14298" t="s">
        <v>28</v>
      </c>
      <c r="E14298" t="s">
        <v>11</v>
      </c>
      <c r="F14298" t="s">
        <v>12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  <c r="N14298" t="s">
        <v>13</v>
      </c>
    </row>
    <row r="14299" spans="1:14" x14ac:dyDescent="0.35">
      <c r="A14299">
        <v>16112</v>
      </c>
      <c r="B14299" t="s">
        <v>18</v>
      </c>
      <c r="C14299" t="s">
        <v>56</v>
      </c>
      <c r="D14299" t="s">
        <v>28</v>
      </c>
      <c r="E14299" t="s">
        <v>11</v>
      </c>
      <c r="F14299" t="s">
        <v>12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  <c r="N14299" t="s">
        <v>13</v>
      </c>
    </row>
    <row r="14300" spans="1:14" x14ac:dyDescent="0.35">
      <c r="A14300">
        <v>24489</v>
      </c>
      <c r="B14300" t="s">
        <v>18</v>
      </c>
      <c r="C14300" t="s">
        <v>47</v>
      </c>
      <c r="D14300" t="s">
        <v>10</v>
      </c>
      <c r="E14300" t="s">
        <v>11</v>
      </c>
      <c r="F14300" t="s">
        <v>53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  <c r="N14300" t="s">
        <v>13</v>
      </c>
    </row>
    <row r="14301" spans="1:14" x14ac:dyDescent="0.35">
      <c r="A14301">
        <v>56729</v>
      </c>
      <c r="B14301" t="s">
        <v>18</v>
      </c>
      <c r="C14301" t="s">
        <v>46</v>
      </c>
      <c r="D14301" t="s">
        <v>28</v>
      </c>
      <c r="E14301" t="s">
        <v>16</v>
      </c>
      <c r="F14301" t="s">
        <v>17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  <c r="N14301" t="s">
        <v>13</v>
      </c>
    </row>
    <row r="14302" spans="1:14" x14ac:dyDescent="0.35">
      <c r="A14302">
        <v>14366</v>
      </c>
      <c r="B14302" t="s">
        <v>32</v>
      </c>
      <c r="C14302" t="s">
        <v>47</v>
      </c>
      <c r="D14302" t="s">
        <v>10</v>
      </c>
      <c r="E14302" t="s">
        <v>11</v>
      </c>
      <c r="F14302" t="s">
        <v>12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  <c r="N14302" t="s">
        <v>13</v>
      </c>
    </row>
    <row r="14303" spans="1:14" x14ac:dyDescent="0.35">
      <c r="A14303">
        <v>61925</v>
      </c>
      <c r="B14303" t="s">
        <v>8</v>
      </c>
      <c r="C14303" t="s">
        <v>22</v>
      </c>
      <c r="D14303" t="s">
        <v>10</v>
      </c>
      <c r="E14303" t="s">
        <v>11</v>
      </c>
      <c r="F14303" t="s">
        <v>17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  <c r="N14303" t="s">
        <v>13</v>
      </c>
    </row>
    <row r="14304" spans="1:14" x14ac:dyDescent="0.35">
      <c r="A14304">
        <v>20137</v>
      </c>
      <c r="B14304" t="s">
        <v>18</v>
      </c>
      <c r="C14304" t="s">
        <v>25</v>
      </c>
      <c r="D14304" t="s">
        <v>10</v>
      </c>
      <c r="E14304" t="s">
        <v>11</v>
      </c>
      <c r="F14304" t="s">
        <v>17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  <c r="N14304" t="s">
        <v>13</v>
      </c>
    </row>
    <row r="14305" spans="1:14" x14ac:dyDescent="0.35">
      <c r="A14305">
        <v>64177</v>
      </c>
      <c r="B14305" t="s">
        <v>14</v>
      </c>
      <c r="C14305" t="s">
        <v>33</v>
      </c>
      <c r="D14305" t="s">
        <v>10</v>
      </c>
      <c r="E14305" t="s">
        <v>11</v>
      </c>
      <c r="F14305" t="s">
        <v>17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  <c r="N14305" t="s">
        <v>13</v>
      </c>
    </row>
    <row r="14306" spans="1:14" x14ac:dyDescent="0.35">
      <c r="A14306">
        <v>35197</v>
      </c>
      <c r="B14306" t="s">
        <v>18</v>
      </c>
      <c r="C14306" t="s">
        <v>37</v>
      </c>
      <c r="D14306" t="s">
        <v>28</v>
      </c>
      <c r="E14306" t="s">
        <v>11</v>
      </c>
      <c r="F14306" t="s">
        <v>12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  <c r="N14306" t="s">
        <v>13</v>
      </c>
    </row>
    <row r="14307" spans="1:14" x14ac:dyDescent="0.35">
      <c r="A14307">
        <v>29862</v>
      </c>
      <c r="B14307" t="s">
        <v>26</v>
      </c>
      <c r="C14307" t="s">
        <v>27</v>
      </c>
      <c r="E14307" t="s">
        <v>11</v>
      </c>
      <c r="F14307" t="s">
        <v>17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  <c r="N14307" t="s">
        <v>13</v>
      </c>
    </row>
    <row r="14308" spans="1:14" x14ac:dyDescent="0.35">
      <c r="A14308">
        <v>30540</v>
      </c>
      <c r="B14308" t="s">
        <v>8</v>
      </c>
      <c r="C14308" t="s">
        <v>25</v>
      </c>
      <c r="D14308" t="s">
        <v>10</v>
      </c>
      <c r="E14308" t="s">
        <v>11</v>
      </c>
      <c r="F14308" t="s">
        <v>17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  <c r="N14308" t="s">
        <v>13</v>
      </c>
    </row>
    <row r="14309" spans="1:14" x14ac:dyDescent="0.35">
      <c r="A14309">
        <v>19537</v>
      </c>
      <c r="B14309" t="s">
        <v>21</v>
      </c>
      <c r="C14309" t="s">
        <v>40</v>
      </c>
      <c r="D14309" t="s">
        <v>10</v>
      </c>
      <c r="E14309" t="s">
        <v>11</v>
      </c>
      <c r="F14309" t="s">
        <v>17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  <c r="N14309" t="s">
        <v>13</v>
      </c>
    </row>
    <row r="14310" spans="1:14" x14ac:dyDescent="0.35">
      <c r="A14310">
        <v>69713</v>
      </c>
      <c r="B14310" t="s">
        <v>18</v>
      </c>
      <c r="C14310" t="s">
        <v>27</v>
      </c>
      <c r="D14310" t="s">
        <v>10</v>
      </c>
      <c r="E14310" t="s">
        <v>11</v>
      </c>
      <c r="F14310" t="s">
        <v>12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  <c r="N14310" t="s">
        <v>13</v>
      </c>
    </row>
    <row r="14311" spans="1:14" x14ac:dyDescent="0.35">
      <c r="A14311">
        <v>52389</v>
      </c>
      <c r="B14311" t="s">
        <v>18</v>
      </c>
      <c r="C14311" t="s">
        <v>46</v>
      </c>
      <c r="D14311" t="s">
        <v>10</v>
      </c>
      <c r="E14311" t="s">
        <v>11</v>
      </c>
      <c r="F14311" t="s">
        <v>17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  <c r="N14311" t="s">
        <v>13</v>
      </c>
    </row>
    <row r="14312" spans="1:14" x14ac:dyDescent="0.35">
      <c r="A14312">
        <v>1334</v>
      </c>
      <c r="B14312" t="s">
        <v>21</v>
      </c>
      <c r="C14312" t="s">
        <v>27</v>
      </c>
      <c r="D14312" t="s">
        <v>28</v>
      </c>
      <c r="E14312" t="s">
        <v>11</v>
      </c>
      <c r="F14312" t="s">
        <v>17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  <c r="N14312" t="s">
        <v>13</v>
      </c>
    </row>
    <row r="14313" spans="1:14" x14ac:dyDescent="0.35">
      <c r="A14313">
        <v>2379</v>
      </c>
      <c r="B14313" t="s">
        <v>18</v>
      </c>
      <c r="C14313" t="s">
        <v>29</v>
      </c>
      <c r="E14313" t="s">
        <v>11</v>
      </c>
      <c r="F14313" t="s">
        <v>12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  <c r="N14313" t="s">
        <v>13</v>
      </c>
    </row>
    <row r="14314" spans="1:14" x14ac:dyDescent="0.35">
      <c r="A14314">
        <v>72989</v>
      </c>
      <c r="B14314" t="s">
        <v>18</v>
      </c>
      <c r="C14314" t="s">
        <v>15</v>
      </c>
      <c r="D14314" t="s">
        <v>28</v>
      </c>
      <c r="E14314" t="s">
        <v>11</v>
      </c>
      <c r="F14314" t="s">
        <v>17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  <c r="N14314" t="s">
        <v>13</v>
      </c>
    </row>
    <row r="14315" spans="1:14" x14ac:dyDescent="0.35">
      <c r="A14315">
        <v>58870</v>
      </c>
      <c r="B14315" t="s">
        <v>32</v>
      </c>
      <c r="C14315" t="s">
        <v>39</v>
      </c>
      <c r="D14315" t="s">
        <v>28</v>
      </c>
      <c r="E14315" t="s">
        <v>16</v>
      </c>
      <c r="F14315" t="s">
        <v>17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  <c r="N14315" t="s">
        <v>13</v>
      </c>
    </row>
    <row r="14316" spans="1:14" x14ac:dyDescent="0.35">
      <c r="A14316">
        <v>50304</v>
      </c>
      <c r="B14316" t="s">
        <v>32</v>
      </c>
      <c r="C14316" t="s">
        <v>27</v>
      </c>
      <c r="D14316" t="s">
        <v>43</v>
      </c>
      <c r="E14316" t="s">
        <v>16</v>
      </c>
      <c r="F14316" t="s">
        <v>17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  <c r="N14316" t="s">
        <v>13</v>
      </c>
    </row>
    <row r="14317" spans="1:14" x14ac:dyDescent="0.35">
      <c r="A14317">
        <v>17524</v>
      </c>
      <c r="B14317" t="s">
        <v>8</v>
      </c>
      <c r="C14317" t="s">
        <v>42</v>
      </c>
      <c r="D14317" t="s">
        <v>10</v>
      </c>
      <c r="E14317" t="s">
        <v>11</v>
      </c>
      <c r="F14317" t="s">
        <v>17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  <c r="N14317" t="s">
        <v>13</v>
      </c>
    </row>
    <row r="14318" spans="1:14" x14ac:dyDescent="0.35">
      <c r="A14318">
        <v>70623</v>
      </c>
      <c r="B14318" t="s">
        <v>26</v>
      </c>
      <c r="C14318" t="s">
        <v>37</v>
      </c>
      <c r="D14318" t="s">
        <v>10</v>
      </c>
      <c r="E14318" t="s">
        <v>11</v>
      </c>
      <c r="F14318" t="s">
        <v>12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  <c r="N14318" t="s">
        <v>13</v>
      </c>
    </row>
    <row r="14319" spans="1:14" x14ac:dyDescent="0.35">
      <c r="A14319">
        <v>56289</v>
      </c>
      <c r="B14319" t="s">
        <v>26</v>
      </c>
      <c r="C14319" t="s">
        <v>25</v>
      </c>
      <c r="D14319" t="s">
        <v>10</v>
      </c>
      <c r="E14319" t="s">
        <v>11</v>
      </c>
      <c r="F14319" t="s">
        <v>17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  <c r="N14319" t="s">
        <v>13</v>
      </c>
    </row>
    <row r="14320" spans="1:14" x14ac:dyDescent="0.35">
      <c r="A14320">
        <v>5477</v>
      </c>
      <c r="B14320" t="s">
        <v>21</v>
      </c>
      <c r="C14320" t="s">
        <v>27</v>
      </c>
      <c r="D14320" t="s">
        <v>10</v>
      </c>
      <c r="E14320" t="s">
        <v>11</v>
      </c>
      <c r="F14320" t="s">
        <v>12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  <c r="N14320" t="s">
        <v>13</v>
      </c>
    </row>
    <row r="14321" spans="1:14" x14ac:dyDescent="0.35">
      <c r="A14321">
        <v>54498</v>
      </c>
      <c r="B14321" t="s">
        <v>18</v>
      </c>
      <c r="C14321" t="s">
        <v>46</v>
      </c>
      <c r="D14321" t="s">
        <v>10</v>
      </c>
      <c r="E14321" t="s">
        <v>11</v>
      </c>
      <c r="F14321" t="s">
        <v>17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  <c r="N14321" t="s">
        <v>13</v>
      </c>
    </row>
    <row r="14322" spans="1:14" x14ac:dyDescent="0.35">
      <c r="A14322">
        <v>52854</v>
      </c>
      <c r="B14322" t="s">
        <v>18</v>
      </c>
      <c r="C14322" t="s">
        <v>56</v>
      </c>
      <c r="D14322" t="s">
        <v>10</v>
      </c>
      <c r="E14322" t="s">
        <v>11</v>
      </c>
      <c r="F14322" t="s">
        <v>17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  <c r="N14322" t="s">
        <v>13</v>
      </c>
    </row>
    <row r="14323" spans="1:14" x14ac:dyDescent="0.35">
      <c r="A14323">
        <v>12116</v>
      </c>
      <c r="B14323" t="s">
        <v>32</v>
      </c>
      <c r="C14323" t="s">
        <v>47</v>
      </c>
      <c r="D14323" t="s">
        <v>10</v>
      </c>
      <c r="E14323" t="s">
        <v>11</v>
      </c>
      <c r="F14323" t="s">
        <v>17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  <c r="N14323" t="s">
        <v>13</v>
      </c>
    </row>
    <row r="14324" spans="1:14" x14ac:dyDescent="0.35">
      <c r="A14324">
        <v>25367</v>
      </c>
      <c r="B14324" t="s">
        <v>32</v>
      </c>
      <c r="C14324" t="s">
        <v>24</v>
      </c>
      <c r="D14324" t="s">
        <v>28</v>
      </c>
      <c r="E14324" t="s">
        <v>16</v>
      </c>
      <c r="F14324" t="s">
        <v>12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  <c r="N14324" t="s">
        <v>13</v>
      </c>
    </row>
    <row r="14325" spans="1:14" x14ac:dyDescent="0.35">
      <c r="A14325">
        <v>42241</v>
      </c>
      <c r="B14325" t="s">
        <v>21</v>
      </c>
      <c r="C14325" t="s">
        <v>27</v>
      </c>
      <c r="D14325" t="s">
        <v>28</v>
      </c>
      <c r="E14325" t="s">
        <v>16</v>
      </c>
      <c r="F14325" t="s">
        <v>17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  <c r="N14325" t="s">
        <v>13</v>
      </c>
    </row>
    <row r="14326" spans="1:14" x14ac:dyDescent="0.35">
      <c r="A14326">
        <v>54927</v>
      </c>
      <c r="B14326" t="s">
        <v>14</v>
      </c>
      <c r="C14326" t="s">
        <v>22</v>
      </c>
      <c r="D14326" t="s">
        <v>10</v>
      </c>
      <c r="E14326" t="s">
        <v>16</v>
      </c>
      <c r="F14326" t="s">
        <v>12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  <c r="N14326" t="s">
        <v>13</v>
      </c>
    </row>
    <row r="14327" spans="1:14" x14ac:dyDescent="0.35">
      <c r="A14327">
        <v>2920</v>
      </c>
      <c r="B14327" t="s">
        <v>8</v>
      </c>
      <c r="C14327" t="s">
        <v>54</v>
      </c>
      <c r="D14327" t="s">
        <v>28</v>
      </c>
      <c r="E14327" t="s">
        <v>11</v>
      </c>
      <c r="F14327" t="s">
        <v>12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  <c r="N14327" t="s">
        <v>13</v>
      </c>
    </row>
    <row r="14328" spans="1:14" x14ac:dyDescent="0.35">
      <c r="A14328">
        <v>24113</v>
      </c>
      <c r="B14328" t="s">
        <v>32</v>
      </c>
      <c r="C14328" t="s">
        <v>22</v>
      </c>
      <c r="D14328" t="s">
        <v>10</v>
      </c>
      <c r="E14328" t="s">
        <v>11</v>
      </c>
      <c r="F14328" t="s">
        <v>17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  <c r="N14328" t="s">
        <v>13</v>
      </c>
    </row>
    <row r="14329" spans="1:14" x14ac:dyDescent="0.35">
      <c r="A14329">
        <v>73056</v>
      </c>
      <c r="B14329" t="s">
        <v>8</v>
      </c>
      <c r="C14329" t="s">
        <v>22</v>
      </c>
      <c r="D14329" t="s">
        <v>28</v>
      </c>
      <c r="E14329" t="s">
        <v>11</v>
      </c>
      <c r="F14329" t="s">
        <v>17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  <c r="N14329" t="s">
        <v>13</v>
      </c>
    </row>
    <row r="14330" spans="1:14" x14ac:dyDescent="0.35">
      <c r="A14330">
        <v>13412</v>
      </c>
      <c r="B14330" t="s">
        <v>8</v>
      </c>
      <c r="C14330" t="s">
        <v>31</v>
      </c>
      <c r="D14330" t="s">
        <v>28</v>
      </c>
      <c r="E14330" t="s">
        <v>11</v>
      </c>
      <c r="F14330" t="s">
        <v>17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  <c r="N14330" t="s">
        <v>13</v>
      </c>
    </row>
    <row r="14331" spans="1:14" x14ac:dyDescent="0.35">
      <c r="A14331">
        <v>51063</v>
      </c>
      <c r="B14331" t="s">
        <v>18</v>
      </c>
      <c r="C14331" t="s">
        <v>46</v>
      </c>
      <c r="D14331" t="s">
        <v>10</v>
      </c>
      <c r="E14331" t="s">
        <v>16</v>
      </c>
      <c r="F14331" t="s">
        <v>17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  <c r="N14331" t="s">
        <v>13</v>
      </c>
    </row>
    <row r="14332" spans="1:14" x14ac:dyDescent="0.35">
      <c r="A14332">
        <v>43870</v>
      </c>
      <c r="B14332" t="s">
        <v>18</v>
      </c>
      <c r="C14332" t="s">
        <v>41</v>
      </c>
      <c r="E14332" t="s">
        <v>11</v>
      </c>
      <c r="F14332" t="s">
        <v>17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  <c r="N14332" t="s">
        <v>49</v>
      </c>
    </row>
    <row r="14333" spans="1:14" x14ac:dyDescent="0.35">
      <c r="A14333">
        <v>72430</v>
      </c>
      <c r="B14333" t="s">
        <v>26</v>
      </c>
      <c r="C14333" t="s">
        <v>34</v>
      </c>
      <c r="D14333" t="s">
        <v>10</v>
      </c>
      <c r="E14333" t="s">
        <v>16</v>
      </c>
      <c r="F14333" t="s">
        <v>12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  <c r="N14333" t="s">
        <v>49</v>
      </c>
    </row>
    <row r="14334" spans="1:14" x14ac:dyDescent="0.35">
      <c r="A14334">
        <v>41258</v>
      </c>
      <c r="B14334" t="s">
        <v>21</v>
      </c>
      <c r="C14334" t="s">
        <v>34</v>
      </c>
      <c r="D14334" t="s">
        <v>10</v>
      </c>
      <c r="E14334" t="s">
        <v>16</v>
      </c>
      <c r="F14334" t="s">
        <v>17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  <c r="N14334" t="s">
        <v>49</v>
      </c>
    </row>
    <row r="14335" spans="1:14" x14ac:dyDescent="0.35">
      <c r="A14335">
        <v>47871</v>
      </c>
      <c r="B14335" t="s">
        <v>18</v>
      </c>
      <c r="C14335" t="s">
        <v>19</v>
      </c>
      <c r="D14335" t="s">
        <v>10</v>
      </c>
      <c r="E14335" t="s">
        <v>11</v>
      </c>
      <c r="F14335" t="s">
        <v>12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  <c r="N14335" t="s">
        <v>49</v>
      </c>
    </row>
    <row r="14336" spans="1:14" x14ac:dyDescent="0.35">
      <c r="A14336">
        <v>15624</v>
      </c>
      <c r="B14336" t="s">
        <v>32</v>
      </c>
      <c r="C14336" t="s">
        <v>22</v>
      </c>
      <c r="D14336" t="s">
        <v>10</v>
      </c>
      <c r="E14336" t="s">
        <v>11</v>
      </c>
      <c r="F14336" t="s">
        <v>17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  <c r="N14336" t="s">
        <v>49</v>
      </c>
    </row>
    <row r="14337" spans="1:14" x14ac:dyDescent="0.35">
      <c r="A14337">
        <v>63464</v>
      </c>
      <c r="B14337" t="s">
        <v>32</v>
      </c>
      <c r="C14337" t="s">
        <v>47</v>
      </c>
      <c r="D14337" t="s">
        <v>28</v>
      </c>
      <c r="E14337" t="s">
        <v>16</v>
      </c>
      <c r="F14337" t="s">
        <v>17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  <c r="N14337" t="s">
        <v>49</v>
      </c>
    </row>
    <row r="14338" spans="1:14" x14ac:dyDescent="0.35">
      <c r="A14338">
        <v>44777</v>
      </c>
      <c r="B14338" t="s">
        <v>32</v>
      </c>
      <c r="C14338" t="s">
        <v>29</v>
      </c>
      <c r="D14338" t="s">
        <v>10</v>
      </c>
      <c r="E14338" t="s">
        <v>11</v>
      </c>
      <c r="F14338" t="s">
        <v>12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  <c r="N14338" t="s">
        <v>49</v>
      </c>
    </row>
    <row r="14339" spans="1:14" x14ac:dyDescent="0.35">
      <c r="A14339">
        <v>27331</v>
      </c>
      <c r="B14339" t="s">
        <v>8</v>
      </c>
      <c r="C14339" t="s">
        <v>22</v>
      </c>
      <c r="D14339" t="s">
        <v>28</v>
      </c>
      <c r="E14339" t="s">
        <v>16</v>
      </c>
      <c r="F14339" t="s">
        <v>17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  <c r="N14339" t="s">
        <v>49</v>
      </c>
    </row>
    <row r="14340" spans="1:14" x14ac:dyDescent="0.35">
      <c r="A14340">
        <v>73775</v>
      </c>
      <c r="B14340" t="s">
        <v>14</v>
      </c>
      <c r="C14340" t="s">
        <v>27</v>
      </c>
      <c r="D14340" t="s">
        <v>10</v>
      </c>
      <c r="E14340" t="s">
        <v>11</v>
      </c>
      <c r="F14340" t="s">
        <v>12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  <c r="N14340" t="s">
        <v>49</v>
      </c>
    </row>
    <row r="14341" spans="1:14" x14ac:dyDescent="0.35">
      <c r="A14341">
        <v>9169</v>
      </c>
      <c r="B14341" t="s">
        <v>18</v>
      </c>
      <c r="C14341" t="s">
        <v>29</v>
      </c>
      <c r="E14341" t="s">
        <v>11</v>
      </c>
      <c r="F14341" t="s">
        <v>17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  <c r="N14341" t="s">
        <v>49</v>
      </c>
    </row>
    <row r="14342" spans="1:14" x14ac:dyDescent="0.35">
      <c r="A14342">
        <v>24437</v>
      </c>
      <c r="B14342" t="s">
        <v>21</v>
      </c>
      <c r="C14342" t="s">
        <v>46</v>
      </c>
      <c r="D14342" t="s">
        <v>28</v>
      </c>
      <c r="E14342" t="s">
        <v>11</v>
      </c>
      <c r="F14342" t="s">
        <v>17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  <c r="N14342" t="s">
        <v>49</v>
      </c>
    </row>
    <row r="14343" spans="1:14" x14ac:dyDescent="0.35">
      <c r="A14343">
        <v>67982</v>
      </c>
      <c r="B14343" t="s">
        <v>21</v>
      </c>
      <c r="C14343" t="s">
        <v>41</v>
      </c>
      <c r="D14343" t="s">
        <v>10</v>
      </c>
      <c r="E14343" t="s">
        <v>11</v>
      </c>
      <c r="F14343" t="s">
        <v>12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  <c r="N14343" t="s">
        <v>49</v>
      </c>
    </row>
    <row r="14344" spans="1:14" x14ac:dyDescent="0.35">
      <c r="A14344">
        <v>22012</v>
      </c>
      <c r="B14344" t="s">
        <v>32</v>
      </c>
      <c r="C14344" t="s">
        <v>34</v>
      </c>
      <c r="D14344" t="s">
        <v>10</v>
      </c>
      <c r="E14344" t="s">
        <v>16</v>
      </c>
      <c r="F14344" t="s">
        <v>17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  <c r="N14344" t="s">
        <v>49</v>
      </c>
    </row>
    <row r="14345" spans="1:14" x14ac:dyDescent="0.35">
      <c r="A14345">
        <v>64753</v>
      </c>
      <c r="B14345" t="s">
        <v>26</v>
      </c>
      <c r="C14345" t="s">
        <v>27</v>
      </c>
      <c r="D14345" t="s">
        <v>10</v>
      </c>
      <c r="E14345" t="s">
        <v>11</v>
      </c>
      <c r="F14345" t="s">
        <v>12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  <c r="N14345" t="s">
        <v>49</v>
      </c>
    </row>
    <row r="14346" spans="1:14" x14ac:dyDescent="0.35">
      <c r="A14346">
        <v>12456</v>
      </c>
      <c r="B14346" t="s">
        <v>8</v>
      </c>
      <c r="C14346" t="s">
        <v>58</v>
      </c>
      <c r="D14346" t="s">
        <v>10</v>
      </c>
      <c r="E14346" t="s">
        <v>11</v>
      </c>
      <c r="F14346" t="s">
        <v>12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  <c r="N14346" t="s">
        <v>49</v>
      </c>
    </row>
    <row r="14347" spans="1:14" x14ac:dyDescent="0.35">
      <c r="A14347">
        <v>67100</v>
      </c>
      <c r="B14347" t="s">
        <v>14</v>
      </c>
      <c r="C14347" t="s">
        <v>25</v>
      </c>
      <c r="D14347" t="s">
        <v>43</v>
      </c>
      <c r="E14347" t="s">
        <v>11</v>
      </c>
      <c r="F14347" t="s">
        <v>17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  <c r="N14347" t="s">
        <v>49</v>
      </c>
    </row>
    <row r="14348" spans="1:14" x14ac:dyDescent="0.35">
      <c r="A14348">
        <v>34950</v>
      </c>
      <c r="B14348" t="s">
        <v>8</v>
      </c>
      <c r="C14348" t="s">
        <v>22</v>
      </c>
      <c r="D14348" t="s">
        <v>10</v>
      </c>
      <c r="E14348" t="s">
        <v>11</v>
      </c>
      <c r="F14348" t="s">
        <v>12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  <c r="N14348" t="s">
        <v>49</v>
      </c>
    </row>
    <row r="14349" spans="1:14" x14ac:dyDescent="0.35">
      <c r="A14349">
        <v>2837</v>
      </c>
      <c r="B14349" t="s">
        <v>26</v>
      </c>
      <c r="C14349" t="s">
        <v>15</v>
      </c>
      <c r="D14349" t="s">
        <v>10</v>
      </c>
      <c r="E14349" t="s">
        <v>11</v>
      </c>
      <c r="F14349" t="s">
        <v>17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  <c r="N14349" t="s">
        <v>49</v>
      </c>
    </row>
    <row r="14350" spans="1:14" x14ac:dyDescent="0.35">
      <c r="A14350">
        <v>49352</v>
      </c>
      <c r="B14350" t="s">
        <v>18</v>
      </c>
      <c r="C14350" t="s">
        <v>22</v>
      </c>
      <c r="D14350" t="s">
        <v>10</v>
      </c>
      <c r="E14350" t="s">
        <v>11</v>
      </c>
      <c r="F14350" t="s">
        <v>12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  <c r="N14350" t="s">
        <v>49</v>
      </c>
    </row>
    <row r="14351" spans="1:14" x14ac:dyDescent="0.35">
      <c r="A14351">
        <v>58030</v>
      </c>
      <c r="B14351" t="s">
        <v>18</v>
      </c>
      <c r="C14351" t="s">
        <v>27</v>
      </c>
      <c r="E14351" t="s">
        <v>11</v>
      </c>
      <c r="F14351" t="s">
        <v>17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  <c r="N14351" t="s">
        <v>49</v>
      </c>
    </row>
    <row r="14352" spans="1:14" x14ac:dyDescent="0.35">
      <c r="A14352">
        <v>64244</v>
      </c>
      <c r="B14352" t="s">
        <v>26</v>
      </c>
      <c r="C14352" t="s">
        <v>58</v>
      </c>
      <c r="D14352" t="s">
        <v>28</v>
      </c>
      <c r="E14352" t="s">
        <v>11</v>
      </c>
      <c r="F14352" t="s">
        <v>17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  <c r="N14352" t="s">
        <v>49</v>
      </c>
    </row>
    <row r="14353" spans="1:14" x14ac:dyDescent="0.35">
      <c r="A14353">
        <v>77247</v>
      </c>
      <c r="B14353" t="s">
        <v>32</v>
      </c>
      <c r="C14353" t="s">
        <v>27</v>
      </c>
      <c r="D14353" t="s">
        <v>10</v>
      </c>
      <c r="E14353" t="s">
        <v>11</v>
      </c>
      <c r="F14353" t="s">
        <v>12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  <c r="N14353" t="s">
        <v>49</v>
      </c>
    </row>
    <row r="14354" spans="1:14" x14ac:dyDescent="0.35">
      <c r="A14354">
        <v>69448</v>
      </c>
      <c r="B14354" t="s">
        <v>23</v>
      </c>
      <c r="C14354" t="s">
        <v>22</v>
      </c>
      <c r="D14354" t="s">
        <v>28</v>
      </c>
      <c r="E14354" t="s">
        <v>11</v>
      </c>
      <c r="F14354" t="s">
        <v>12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  <c r="N14354" t="s">
        <v>49</v>
      </c>
    </row>
    <row r="14355" spans="1:14" x14ac:dyDescent="0.35">
      <c r="A14355">
        <v>58376</v>
      </c>
      <c r="B14355" t="s">
        <v>21</v>
      </c>
      <c r="C14355" t="s">
        <v>45</v>
      </c>
      <c r="D14355" t="s">
        <v>10</v>
      </c>
      <c r="E14355" t="s">
        <v>11</v>
      </c>
      <c r="F14355" t="s">
        <v>17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  <c r="N14355" t="s">
        <v>49</v>
      </c>
    </row>
    <row r="14356" spans="1:14" x14ac:dyDescent="0.35">
      <c r="A14356">
        <v>22560</v>
      </c>
      <c r="B14356" t="s">
        <v>18</v>
      </c>
      <c r="C14356" t="s">
        <v>51</v>
      </c>
      <c r="D14356" t="s">
        <v>28</v>
      </c>
      <c r="E14356" t="s">
        <v>11</v>
      </c>
      <c r="F14356" t="s">
        <v>17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  <c r="N14356" t="s">
        <v>49</v>
      </c>
    </row>
    <row r="14357" spans="1:14" x14ac:dyDescent="0.35">
      <c r="A14357">
        <v>18838</v>
      </c>
      <c r="B14357" t="s">
        <v>8</v>
      </c>
      <c r="C14357" t="s">
        <v>34</v>
      </c>
      <c r="D14357" t="s">
        <v>43</v>
      </c>
      <c r="E14357" t="s">
        <v>11</v>
      </c>
      <c r="F14357" t="s">
        <v>17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  <c r="N14357" t="s">
        <v>49</v>
      </c>
    </row>
    <row r="14358" spans="1:14" x14ac:dyDescent="0.35">
      <c r="A14358">
        <v>63425</v>
      </c>
      <c r="B14358" t="s">
        <v>44</v>
      </c>
      <c r="C14358" t="s">
        <v>41</v>
      </c>
      <c r="D14358" t="s">
        <v>10</v>
      </c>
      <c r="E14358" t="s">
        <v>11</v>
      </c>
      <c r="F14358" t="s">
        <v>17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  <c r="N14358" t="s">
        <v>49</v>
      </c>
    </row>
    <row r="14359" spans="1:14" x14ac:dyDescent="0.35">
      <c r="A14359">
        <v>77553</v>
      </c>
      <c r="B14359" t="s">
        <v>50</v>
      </c>
      <c r="C14359" t="s">
        <v>27</v>
      </c>
      <c r="D14359" t="s">
        <v>10</v>
      </c>
      <c r="E14359" t="s">
        <v>11</v>
      </c>
      <c r="F14359" t="s">
        <v>17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  <c r="N14359" t="s">
        <v>49</v>
      </c>
    </row>
    <row r="14360" spans="1:14" x14ac:dyDescent="0.35">
      <c r="A14360">
        <v>36793</v>
      </c>
      <c r="B14360" t="s">
        <v>21</v>
      </c>
      <c r="C14360" t="s">
        <v>22</v>
      </c>
      <c r="D14360" t="s">
        <v>28</v>
      </c>
      <c r="E14360" t="s">
        <v>11</v>
      </c>
      <c r="F14360" t="s">
        <v>17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  <c r="N14360" t="s">
        <v>49</v>
      </c>
    </row>
    <row r="14361" spans="1:14" x14ac:dyDescent="0.35">
      <c r="A14361">
        <v>32938</v>
      </c>
      <c r="B14361" t="s">
        <v>8</v>
      </c>
      <c r="C14361" t="s">
        <v>55</v>
      </c>
      <c r="D14361" t="s">
        <v>10</v>
      </c>
      <c r="E14361" t="s">
        <v>11</v>
      </c>
      <c r="F14361" t="s">
        <v>12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  <c r="N14361" t="s">
        <v>49</v>
      </c>
    </row>
    <row r="14362" spans="1:14" x14ac:dyDescent="0.35">
      <c r="A14362">
        <v>22260</v>
      </c>
      <c r="B14362" t="s">
        <v>18</v>
      </c>
      <c r="C14362" t="s">
        <v>22</v>
      </c>
      <c r="D14362" t="s">
        <v>28</v>
      </c>
      <c r="E14362" t="s">
        <v>16</v>
      </c>
      <c r="F14362" t="s">
        <v>17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  <c r="N14362" t="s">
        <v>49</v>
      </c>
    </row>
    <row r="14363" spans="1:14" x14ac:dyDescent="0.35">
      <c r="A14363">
        <v>37113</v>
      </c>
      <c r="B14363" t="s">
        <v>18</v>
      </c>
      <c r="C14363" t="s">
        <v>27</v>
      </c>
      <c r="D14363" t="s">
        <v>28</v>
      </c>
      <c r="E14363" t="s">
        <v>16</v>
      </c>
      <c r="F14363" t="s">
        <v>17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  <c r="N14363" t="s">
        <v>49</v>
      </c>
    </row>
    <row r="14364" spans="1:14" x14ac:dyDescent="0.35">
      <c r="A14364">
        <v>2711</v>
      </c>
      <c r="B14364" t="s">
        <v>18</v>
      </c>
      <c r="C14364" t="s">
        <v>42</v>
      </c>
      <c r="E14364" t="s">
        <v>11</v>
      </c>
      <c r="F14364" t="s">
        <v>17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  <c r="N14364" t="s">
        <v>49</v>
      </c>
    </row>
    <row r="14365" spans="1:14" x14ac:dyDescent="0.35">
      <c r="A14365">
        <v>29471</v>
      </c>
      <c r="B14365" t="s">
        <v>21</v>
      </c>
      <c r="C14365" t="s">
        <v>47</v>
      </c>
      <c r="D14365" t="s">
        <v>28</v>
      </c>
      <c r="E14365" t="s">
        <v>11</v>
      </c>
      <c r="F14365" t="s">
        <v>12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  <c r="N14365" t="s">
        <v>49</v>
      </c>
    </row>
    <row r="14366" spans="1:14" x14ac:dyDescent="0.35">
      <c r="A14366">
        <v>75088</v>
      </c>
      <c r="B14366" t="s">
        <v>26</v>
      </c>
      <c r="C14366" t="s">
        <v>55</v>
      </c>
      <c r="D14366" t="s">
        <v>10</v>
      </c>
      <c r="E14366" t="s">
        <v>11</v>
      </c>
      <c r="F14366" t="s">
        <v>17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  <c r="N14366" t="s">
        <v>49</v>
      </c>
    </row>
    <row r="14367" spans="1:14" x14ac:dyDescent="0.35">
      <c r="A14367">
        <v>69644</v>
      </c>
      <c r="B14367" t="s">
        <v>26</v>
      </c>
      <c r="C14367" t="s">
        <v>27</v>
      </c>
      <c r="D14367" t="s">
        <v>10</v>
      </c>
      <c r="E14367" t="s">
        <v>11</v>
      </c>
      <c r="F14367" t="s">
        <v>17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  <c r="N14367" t="s">
        <v>49</v>
      </c>
    </row>
    <row r="14368" spans="1:14" x14ac:dyDescent="0.35">
      <c r="A14368">
        <v>76597</v>
      </c>
      <c r="B14368" t="s">
        <v>50</v>
      </c>
      <c r="C14368" t="s">
        <v>22</v>
      </c>
      <c r="D14368" t="s">
        <v>10</v>
      </c>
      <c r="E14368" t="s">
        <v>11</v>
      </c>
      <c r="F14368" t="s">
        <v>17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  <c r="N14368" t="s">
        <v>49</v>
      </c>
    </row>
    <row r="14369" spans="1:14" x14ac:dyDescent="0.35">
      <c r="A14369">
        <v>35625</v>
      </c>
      <c r="B14369" t="s">
        <v>32</v>
      </c>
      <c r="C14369" t="s">
        <v>25</v>
      </c>
      <c r="D14369" t="s">
        <v>10</v>
      </c>
      <c r="E14369" t="s">
        <v>11</v>
      </c>
      <c r="F14369" t="s">
        <v>17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  <c r="N14369" t="s">
        <v>49</v>
      </c>
    </row>
    <row r="14370" spans="1:14" x14ac:dyDescent="0.35">
      <c r="A14370">
        <v>16592</v>
      </c>
      <c r="B14370" t="s">
        <v>32</v>
      </c>
      <c r="C14370" t="s">
        <v>27</v>
      </c>
      <c r="D14370" t="s">
        <v>10</v>
      </c>
      <c r="E14370" t="s">
        <v>16</v>
      </c>
      <c r="F14370" t="s">
        <v>12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  <c r="N14370" t="s">
        <v>49</v>
      </c>
    </row>
    <row r="14371" spans="1:14" x14ac:dyDescent="0.35">
      <c r="A14371">
        <v>24582</v>
      </c>
      <c r="B14371" t="s">
        <v>18</v>
      </c>
      <c r="C14371" t="s">
        <v>25</v>
      </c>
      <c r="D14371" t="s">
        <v>28</v>
      </c>
      <c r="E14371" t="s">
        <v>11</v>
      </c>
      <c r="F14371" t="s">
        <v>12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  <c r="N14371" t="s">
        <v>49</v>
      </c>
    </row>
    <row r="14372" spans="1:14" x14ac:dyDescent="0.35">
      <c r="A14372">
        <v>42795</v>
      </c>
      <c r="B14372" t="s">
        <v>8</v>
      </c>
      <c r="C14372" t="s">
        <v>30</v>
      </c>
      <c r="D14372" t="s">
        <v>10</v>
      </c>
      <c r="E14372" t="s">
        <v>16</v>
      </c>
      <c r="F14372" t="s">
        <v>12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  <c r="N14372" t="s">
        <v>49</v>
      </c>
    </row>
    <row r="14373" spans="1:14" x14ac:dyDescent="0.35">
      <c r="A14373">
        <v>73904</v>
      </c>
      <c r="B14373" t="s">
        <v>26</v>
      </c>
      <c r="C14373" t="s">
        <v>34</v>
      </c>
      <c r="D14373" t="s">
        <v>10</v>
      </c>
      <c r="E14373" t="s">
        <v>11</v>
      </c>
      <c r="F14373" t="s">
        <v>12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  <c r="N14373" t="s">
        <v>49</v>
      </c>
    </row>
    <row r="14374" spans="1:14" x14ac:dyDescent="0.35">
      <c r="A14374">
        <v>63857</v>
      </c>
      <c r="B14374" t="s">
        <v>44</v>
      </c>
      <c r="C14374" t="s">
        <v>25</v>
      </c>
      <c r="D14374" t="s">
        <v>43</v>
      </c>
      <c r="E14374" t="s">
        <v>11</v>
      </c>
      <c r="F14374" t="s">
        <v>12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  <c r="N14374" t="s">
        <v>49</v>
      </c>
    </row>
    <row r="14375" spans="1:14" x14ac:dyDescent="0.35">
      <c r="A14375">
        <v>1939</v>
      </c>
      <c r="B14375" t="s">
        <v>18</v>
      </c>
      <c r="C14375" t="s">
        <v>25</v>
      </c>
      <c r="D14375" t="s">
        <v>28</v>
      </c>
      <c r="E14375" t="s">
        <v>11</v>
      </c>
      <c r="F14375" t="s">
        <v>17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  <c r="N14375" t="s">
        <v>49</v>
      </c>
    </row>
    <row r="14376" spans="1:14" x14ac:dyDescent="0.35">
      <c r="A14376">
        <v>48300</v>
      </c>
      <c r="B14376" t="s">
        <v>23</v>
      </c>
      <c r="C14376" t="s">
        <v>9</v>
      </c>
      <c r="D14376" t="s">
        <v>10</v>
      </c>
      <c r="E14376" t="s">
        <v>16</v>
      </c>
      <c r="F14376" t="s">
        <v>17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  <c r="N14376" t="s">
        <v>49</v>
      </c>
    </row>
    <row r="14377" spans="1:14" x14ac:dyDescent="0.35">
      <c r="A14377">
        <v>67200</v>
      </c>
      <c r="B14377" t="s">
        <v>18</v>
      </c>
      <c r="C14377" t="s">
        <v>29</v>
      </c>
      <c r="E14377" t="s">
        <v>11</v>
      </c>
      <c r="F14377" t="s">
        <v>17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  <c r="N14377" t="s">
        <v>13</v>
      </c>
    </row>
    <row r="14378" spans="1:14" x14ac:dyDescent="0.35">
      <c r="A14378">
        <v>36622</v>
      </c>
      <c r="B14378" t="s">
        <v>21</v>
      </c>
      <c r="C14378" t="s">
        <v>41</v>
      </c>
      <c r="D14378" t="s">
        <v>10</v>
      </c>
      <c r="E14378" t="s">
        <v>16</v>
      </c>
      <c r="F14378" t="s">
        <v>17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  <c r="N14378" t="s">
        <v>13</v>
      </c>
    </row>
    <row r="14379" spans="1:14" x14ac:dyDescent="0.35">
      <c r="A14379">
        <v>5298</v>
      </c>
      <c r="B14379" t="s">
        <v>18</v>
      </c>
      <c r="C14379" t="s">
        <v>47</v>
      </c>
      <c r="D14379" t="s">
        <v>28</v>
      </c>
      <c r="E14379" t="s">
        <v>11</v>
      </c>
      <c r="F14379" t="s">
        <v>17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  <c r="N14379" t="s">
        <v>13</v>
      </c>
    </row>
    <row r="14380" spans="1:14" x14ac:dyDescent="0.35">
      <c r="A14380">
        <v>31094</v>
      </c>
      <c r="B14380" t="s">
        <v>21</v>
      </c>
      <c r="C14380" t="s">
        <v>22</v>
      </c>
      <c r="D14380" t="s">
        <v>10</v>
      </c>
      <c r="E14380" t="s">
        <v>16</v>
      </c>
      <c r="F14380" t="s">
        <v>17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  <c r="N14380" t="s">
        <v>13</v>
      </c>
    </row>
    <row r="14381" spans="1:14" x14ac:dyDescent="0.35">
      <c r="A14381">
        <v>11161</v>
      </c>
      <c r="B14381" t="s">
        <v>8</v>
      </c>
      <c r="C14381" t="s">
        <v>25</v>
      </c>
      <c r="E14381" t="s">
        <v>11</v>
      </c>
      <c r="F14381" t="s">
        <v>17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  <c r="N14381" t="s">
        <v>13</v>
      </c>
    </row>
    <row r="14382" spans="1:14" x14ac:dyDescent="0.35">
      <c r="A14382">
        <v>30420</v>
      </c>
      <c r="B14382" t="s">
        <v>32</v>
      </c>
      <c r="C14382" t="s">
        <v>27</v>
      </c>
      <c r="D14382" t="s">
        <v>28</v>
      </c>
      <c r="E14382" t="s">
        <v>11</v>
      </c>
      <c r="F14382" t="s">
        <v>12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  <c r="N14382" t="s">
        <v>13</v>
      </c>
    </row>
    <row r="14383" spans="1:14" x14ac:dyDescent="0.35">
      <c r="A14383">
        <v>76683</v>
      </c>
      <c r="B14383" t="s">
        <v>18</v>
      </c>
      <c r="C14383" t="s">
        <v>52</v>
      </c>
      <c r="D14383" t="s">
        <v>10</v>
      </c>
      <c r="E14383" t="s">
        <v>16</v>
      </c>
      <c r="F14383" t="s">
        <v>17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  <c r="N14383" t="s">
        <v>13</v>
      </c>
    </row>
    <row r="14384" spans="1:14" x14ac:dyDescent="0.35">
      <c r="A14384">
        <v>29688</v>
      </c>
      <c r="B14384" t="s">
        <v>18</v>
      </c>
      <c r="C14384" t="s">
        <v>25</v>
      </c>
      <c r="D14384" t="s">
        <v>10</v>
      </c>
      <c r="E14384" t="s">
        <v>11</v>
      </c>
      <c r="F14384" t="s">
        <v>12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  <c r="N14384" t="s">
        <v>13</v>
      </c>
    </row>
    <row r="14385" spans="1:14" x14ac:dyDescent="0.35">
      <c r="A14385">
        <v>8061</v>
      </c>
      <c r="B14385" t="s">
        <v>18</v>
      </c>
      <c r="C14385" t="s">
        <v>9</v>
      </c>
      <c r="D14385" t="s">
        <v>10</v>
      </c>
      <c r="E14385" t="s">
        <v>11</v>
      </c>
      <c r="F14385" t="s">
        <v>12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  <c r="N14385" t="s">
        <v>13</v>
      </c>
    </row>
    <row r="14386" spans="1:14" x14ac:dyDescent="0.35">
      <c r="A14386">
        <v>78042</v>
      </c>
      <c r="B14386" t="s">
        <v>8</v>
      </c>
      <c r="C14386" t="s">
        <v>27</v>
      </c>
      <c r="D14386" t="s">
        <v>10</v>
      </c>
      <c r="E14386" t="s">
        <v>11</v>
      </c>
      <c r="F14386" t="s">
        <v>17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  <c r="N14386" t="s">
        <v>13</v>
      </c>
    </row>
    <row r="14387" spans="1:14" x14ac:dyDescent="0.35">
      <c r="A14387">
        <v>43122</v>
      </c>
      <c r="B14387" t="s">
        <v>23</v>
      </c>
      <c r="C14387" t="s">
        <v>55</v>
      </c>
      <c r="D14387" t="s">
        <v>10</v>
      </c>
      <c r="E14387" t="s">
        <v>11</v>
      </c>
      <c r="F14387" t="s">
        <v>17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  <c r="N14387" t="s">
        <v>13</v>
      </c>
    </row>
    <row r="14388" spans="1:14" x14ac:dyDescent="0.35">
      <c r="A14388">
        <v>48463</v>
      </c>
      <c r="B14388" t="s">
        <v>32</v>
      </c>
      <c r="C14388" t="s">
        <v>29</v>
      </c>
      <c r="D14388" t="s">
        <v>10</v>
      </c>
      <c r="E14388" t="s">
        <v>11</v>
      </c>
      <c r="F14388" t="s">
        <v>17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  <c r="N14388" t="s">
        <v>13</v>
      </c>
    </row>
    <row r="14389" spans="1:14" x14ac:dyDescent="0.35">
      <c r="A14389">
        <v>70184</v>
      </c>
      <c r="B14389" t="s">
        <v>18</v>
      </c>
      <c r="C14389" t="s">
        <v>9</v>
      </c>
      <c r="D14389" t="s">
        <v>10</v>
      </c>
      <c r="E14389" t="s">
        <v>11</v>
      </c>
      <c r="F14389" t="s">
        <v>12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  <c r="N14389" t="s">
        <v>13</v>
      </c>
    </row>
    <row r="14390" spans="1:14" x14ac:dyDescent="0.35">
      <c r="A14390">
        <v>25124</v>
      </c>
      <c r="B14390" t="s">
        <v>8</v>
      </c>
      <c r="C14390" t="s">
        <v>39</v>
      </c>
      <c r="D14390" t="s">
        <v>10</v>
      </c>
      <c r="E14390" t="s">
        <v>16</v>
      </c>
      <c r="F14390" t="s">
        <v>17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  <c r="N14390" t="s">
        <v>13</v>
      </c>
    </row>
    <row r="14391" spans="1:14" x14ac:dyDescent="0.35">
      <c r="A14391">
        <v>7861</v>
      </c>
      <c r="B14391" t="s">
        <v>23</v>
      </c>
      <c r="C14391" t="s">
        <v>22</v>
      </c>
      <c r="E14391" t="s">
        <v>16</v>
      </c>
      <c r="F14391" t="s">
        <v>17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  <c r="N14391" t="s">
        <v>13</v>
      </c>
    </row>
    <row r="14392" spans="1:14" x14ac:dyDescent="0.35">
      <c r="A14392">
        <v>38217</v>
      </c>
      <c r="B14392" t="s">
        <v>50</v>
      </c>
      <c r="C14392" t="s">
        <v>34</v>
      </c>
      <c r="D14392" t="s">
        <v>10</v>
      </c>
      <c r="E14392" t="s">
        <v>11</v>
      </c>
      <c r="F14392" t="s">
        <v>12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  <c r="N14392" t="s">
        <v>13</v>
      </c>
    </row>
    <row r="14393" spans="1:14" x14ac:dyDescent="0.35">
      <c r="A14393">
        <v>51138</v>
      </c>
      <c r="B14393" t="s">
        <v>21</v>
      </c>
      <c r="C14393" t="s">
        <v>27</v>
      </c>
      <c r="D14393" t="s">
        <v>10</v>
      </c>
      <c r="E14393" t="s">
        <v>16</v>
      </c>
      <c r="F14393" t="s">
        <v>17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  <c r="N14393" t="s">
        <v>13</v>
      </c>
    </row>
    <row r="14394" spans="1:14" x14ac:dyDescent="0.35">
      <c r="A14394">
        <v>16202</v>
      </c>
      <c r="B14394" t="s">
        <v>18</v>
      </c>
      <c r="C14394" t="s">
        <v>22</v>
      </c>
      <c r="D14394" t="s">
        <v>28</v>
      </c>
      <c r="E14394" t="s">
        <v>11</v>
      </c>
      <c r="F14394" t="s">
        <v>17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  <c r="N14394" t="s">
        <v>13</v>
      </c>
    </row>
    <row r="14395" spans="1:14" x14ac:dyDescent="0.35">
      <c r="A14395">
        <v>51182</v>
      </c>
      <c r="B14395" t="s">
        <v>8</v>
      </c>
      <c r="C14395" t="s">
        <v>22</v>
      </c>
      <c r="D14395" t="s">
        <v>10</v>
      </c>
      <c r="E14395" t="s">
        <v>11</v>
      </c>
      <c r="F14395" t="s">
        <v>12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  <c r="N14395" t="s">
        <v>13</v>
      </c>
    </row>
    <row r="14396" spans="1:14" x14ac:dyDescent="0.35">
      <c r="A14396">
        <v>54095</v>
      </c>
      <c r="B14396" t="s">
        <v>26</v>
      </c>
      <c r="C14396" t="s">
        <v>38</v>
      </c>
      <c r="D14396" t="s">
        <v>10</v>
      </c>
      <c r="E14396" t="s">
        <v>11</v>
      </c>
      <c r="F14396" t="s">
        <v>17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  <c r="N14396" t="s">
        <v>13</v>
      </c>
    </row>
    <row r="14397" spans="1:14" x14ac:dyDescent="0.35">
      <c r="A14397">
        <v>35972</v>
      </c>
      <c r="B14397" t="s">
        <v>14</v>
      </c>
      <c r="C14397" t="s">
        <v>38</v>
      </c>
      <c r="D14397" t="s">
        <v>10</v>
      </c>
      <c r="E14397" t="s">
        <v>11</v>
      </c>
      <c r="F14397" t="s">
        <v>12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  <c r="N14397" t="s">
        <v>13</v>
      </c>
    </row>
    <row r="14398" spans="1:14" x14ac:dyDescent="0.35">
      <c r="A14398">
        <v>72365</v>
      </c>
      <c r="B14398" t="s">
        <v>26</v>
      </c>
      <c r="C14398" t="s">
        <v>9</v>
      </c>
      <c r="D14398" t="s">
        <v>10</v>
      </c>
      <c r="E14398" t="s">
        <v>11</v>
      </c>
      <c r="F14398" t="s">
        <v>17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  <c r="N14398" t="s">
        <v>13</v>
      </c>
    </row>
    <row r="14399" spans="1:14" x14ac:dyDescent="0.35">
      <c r="A14399">
        <v>73691</v>
      </c>
      <c r="B14399" t="s">
        <v>32</v>
      </c>
      <c r="C14399" t="s">
        <v>58</v>
      </c>
      <c r="E14399" t="s">
        <v>16</v>
      </c>
      <c r="F14399" t="s">
        <v>17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  <c r="N14399" t="s">
        <v>13</v>
      </c>
    </row>
    <row r="14400" spans="1:14" x14ac:dyDescent="0.35">
      <c r="A14400">
        <v>37406</v>
      </c>
      <c r="B14400" t="s">
        <v>26</v>
      </c>
      <c r="C14400" t="s">
        <v>46</v>
      </c>
      <c r="D14400" t="s">
        <v>28</v>
      </c>
      <c r="E14400" t="s">
        <v>11</v>
      </c>
      <c r="F14400" t="s">
        <v>17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  <c r="N14400" t="s">
        <v>13</v>
      </c>
    </row>
    <row r="14401" spans="1:14" x14ac:dyDescent="0.35">
      <c r="A14401">
        <v>77414</v>
      </c>
      <c r="B14401" t="s">
        <v>8</v>
      </c>
      <c r="C14401" t="s">
        <v>25</v>
      </c>
      <c r="D14401" t="s">
        <v>10</v>
      </c>
      <c r="E14401" t="s">
        <v>16</v>
      </c>
      <c r="F14401" t="s">
        <v>12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  <c r="N14401" t="s">
        <v>13</v>
      </c>
    </row>
    <row r="14402" spans="1:14" x14ac:dyDescent="0.35">
      <c r="A14402">
        <v>39479</v>
      </c>
      <c r="B14402" t="s">
        <v>8</v>
      </c>
      <c r="C14402" t="s">
        <v>22</v>
      </c>
      <c r="D14402" t="s">
        <v>10</v>
      </c>
      <c r="E14402" t="s">
        <v>11</v>
      </c>
      <c r="F14402" t="s">
        <v>17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  <c r="N14402" t="s">
        <v>13</v>
      </c>
    </row>
    <row r="14403" spans="1:14" x14ac:dyDescent="0.35">
      <c r="A14403">
        <v>37626</v>
      </c>
      <c r="B14403" t="s">
        <v>18</v>
      </c>
      <c r="C14403" t="s">
        <v>24</v>
      </c>
      <c r="D14403" t="s">
        <v>28</v>
      </c>
      <c r="E14403" t="s">
        <v>11</v>
      </c>
      <c r="F14403" t="s">
        <v>12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  <c r="N14403" t="s">
        <v>13</v>
      </c>
    </row>
    <row r="14404" spans="1:14" x14ac:dyDescent="0.35">
      <c r="A14404">
        <v>20150</v>
      </c>
      <c r="B14404" t="s">
        <v>32</v>
      </c>
      <c r="C14404" t="s">
        <v>42</v>
      </c>
      <c r="D14404" t="s">
        <v>28</v>
      </c>
      <c r="E14404" t="s">
        <v>16</v>
      </c>
      <c r="F14404" t="s">
        <v>17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  <c r="N14404" t="s">
        <v>13</v>
      </c>
    </row>
    <row r="14405" spans="1:14" x14ac:dyDescent="0.35">
      <c r="A14405">
        <v>41549</v>
      </c>
      <c r="B14405" t="s">
        <v>8</v>
      </c>
      <c r="C14405" t="s">
        <v>22</v>
      </c>
      <c r="D14405" t="s">
        <v>28</v>
      </c>
      <c r="E14405" t="s">
        <v>11</v>
      </c>
      <c r="F14405" t="s">
        <v>12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  <c r="N14405" t="s">
        <v>13</v>
      </c>
    </row>
    <row r="14406" spans="1:14" x14ac:dyDescent="0.35">
      <c r="A14406">
        <v>44031</v>
      </c>
      <c r="B14406" t="s">
        <v>32</v>
      </c>
      <c r="C14406" t="s">
        <v>34</v>
      </c>
      <c r="D14406" t="s">
        <v>28</v>
      </c>
      <c r="E14406" t="s">
        <v>11</v>
      </c>
      <c r="F14406" t="s">
        <v>17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  <c r="N14406" t="s">
        <v>13</v>
      </c>
    </row>
    <row r="14407" spans="1:14" x14ac:dyDescent="0.35">
      <c r="A14407">
        <v>74776</v>
      </c>
      <c r="B14407" t="s">
        <v>23</v>
      </c>
      <c r="C14407" t="s">
        <v>22</v>
      </c>
      <c r="D14407" t="s">
        <v>10</v>
      </c>
      <c r="E14407" t="s">
        <v>11</v>
      </c>
      <c r="F14407" t="s">
        <v>17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  <c r="N14407" t="s">
        <v>13</v>
      </c>
    </row>
    <row r="14408" spans="1:14" x14ac:dyDescent="0.35">
      <c r="A14408">
        <v>21029</v>
      </c>
      <c r="B14408" t="s">
        <v>18</v>
      </c>
      <c r="C14408" t="s">
        <v>22</v>
      </c>
      <c r="D14408" t="s">
        <v>28</v>
      </c>
      <c r="E14408" t="s">
        <v>16</v>
      </c>
      <c r="F14408" t="s">
        <v>17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  <c r="N14408" t="s">
        <v>13</v>
      </c>
    </row>
    <row r="14409" spans="1:14" x14ac:dyDescent="0.35">
      <c r="A14409">
        <v>61178</v>
      </c>
      <c r="B14409" t="s">
        <v>18</v>
      </c>
      <c r="C14409" t="s">
        <v>54</v>
      </c>
      <c r="E14409" t="s">
        <v>11</v>
      </c>
      <c r="F14409" t="s">
        <v>17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  <c r="N14409" t="s">
        <v>13</v>
      </c>
    </row>
    <row r="14410" spans="1:14" x14ac:dyDescent="0.35">
      <c r="A14410">
        <v>40516</v>
      </c>
      <c r="B14410" t="s">
        <v>32</v>
      </c>
      <c r="C14410" t="s">
        <v>38</v>
      </c>
      <c r="D14410" t="s">
        <v>28</v>
      </c>
      <c r="E14410" t="s">
        <v>11</v>
      </c>
      <c r="F14410" t="s">
        <v>17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  <c r="N14410" t="s">
        <v>13</v>
      </c>
    </row>
    <row r="14411" spans="1:14" x14ac:dyDescent="0.35">
      <c r="A14411">
        <v>28081</v>
      </c>
      <c r="B14411" t="s">
        <v>21</v>
      </c>
      <c r="C14411" t="s">
        <v>30</v>
      </c>
      <c r="D14411" t="s">
        <v>10</v>
      </c>
      <c r="E14411" t="s">
        <v>11</v>
      </c>
      <c r="F14411" t="s">
        <v>12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  <c r="N14411" t="s">
        <v>13</v>
      </c>
    </row>
    <row r="14412" spans="1:14" x14ac:dyDescent="0.35">
      <c r="A14412">
        <v>2366</v>
      </c>
      <c r="B14412" t="s">
        <v>18</v>
      </c>
      <c r="C14412" t="s">
        <v>22</v>
      </c>
      <c r="E14412" t="s">
        <v>11</v>
      </c>
      <c r="F14412" t="s">
        <v>12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  <c r="N14412" t="s">
        <v>13</v>
      </c>
    </row>
    <row r="14413" spans="1:14" x14ac:dyDescent="0.35">
      <c r="A14413">
        <v>71265</v>
      </c>
      <c r="B14413" t="s">
        <v>26</v>
      </c>
      <c r="C14413" t="s">
        <v>27</v>
      </c>
      <c r="D14413" t="s">
        <v>10</v>
      </c>
      <c r="E14413" t="s">
        <v>11</v>
      </c>
      <c r="F14413" t="s">
        <v>12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  <c r="N14413" t="s">
        <v>13</v>
      </c>
    </row>
    <row r="14414" spans="1:14" x14ac:dyDescent="0.35">
      <c r="A14414">
        <v>46427</v>
      </c>
      <c r="B14414" t="s">
        <v>21</v>
      </c>
      <c r="C14414" t="s">
        <v>22</v>
      </c>
      <c r="D14414" t="s">
        <v>10</v>
      </c>
      <c r="E14414" t="s">
        <v>16</v>
      </c>
      <c r="F14414" t="s">
        <v>12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  <c r="N14414" t="s">
        <v>13</v>
      </c>
    </row>
    <row r="14415" spans="1:14" x14ac:dyDescent="0.35">
      <c r="A14415">
        <v>54052</v>
      </c>
      <c r="B14415" t="s">
        <v>21</v>
      </c>
      <c r="C14415" t="s">
        <v>22</v>
      </c>
      <c r="D14415" t="s">
        <v>10</v>
      </c>
      <c r="E14415" t="s">
        <v>16</v>
      </c>
      <c r="F14415" t="s">
        <v>17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  <c r="N14415" t="s">
        <v>13</v>
      </c>
    </row>
    <row r="14416" spans="1:14" x14ac:dyDescent="0.35">
      <c r="A14416">
        <v>45007</v>
      </c>
      <c r="B14416" t="s">
        <v>32</v>
      </c>
      <c r="C14416" t="s">
        <v>46</v>
      </c>
      <c r="D14416" t="s">
        <v>10</v>
      </c>
      <c r="E14416" t="s">
        <v>11</v>
      </c>
      <c r="F14416" t="s">
        <v>12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  <c r="N14416" t="s">
        <v>13</v>
      </c>
    </row>
    <row r="14417" spans="1:14" x14ac:dyDescent="0.35">
      <c r="A14417">
        <v>8379</v>
      </c>
      <c r="B14417" t="s">
        <v>18</v>
      </c>
      <c r="C14417" t="s">
        <v>35</v>
      </c>
      <c r="D14417" t="s">
        <v>10</v>
      </c>
      <c r="E14417" t="s">
        <v>11</v>
      </c>
      <c r="F14417" t="s">
        <v>12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  <c r="N14417" t="s">
        <v>13</v>
      </c>
    </row>
    <row r="14418" spans="1:14" x14ac:dyDescent="0.35">
      <c r="A14418">
        <v>75709</v>
      </c>
      <c r="B14418" t="s">
        <v>18</v>
      </c>
      <c r="C14418" t="s">
        <v>41</v>
      </c>
      <c r="D14418" t="s">
        <v>10</v>
      </c>
      <c r="E14418" t="s">
        <v>11</v>
      </c>
      <c r="F14418" t="s">
        <v>17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  <c r="N14418" t="s">
        <v>13</v>
      </c>
    </row>
    <row r="14419" spans="1:14" x14ac:dyDescent="0.35">
      <c r="A14419">
        <v>16161</v>
      </c>
      <c r="B14419" t="s">
        <v>32</v>
      </c>
      <c r="C14419" t="s">
        <v>27</v>
      </c>
      <c r="D14419" t="s">
        <v>28</v>
      </c>
      <c r="E14419" t="s">
        <v>16</v>
      </c>
      <c r="F14419" t="s">
        <v>17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  <c r="N14419" t="s">
        <v>13</v>
      </c>
    </row>
    <row r="14420" spans="1:14" x14ac:dyDescent="0.35">
      <c r="A14420">
        <v>21866</v>
      </c>
      <c r="B14420" t="s">
        <v>44</v>
      </c>
      <c r="C14420" t="s">
        <v>58</v>
      </c>
      <c r="D14420" t="s">
        <v>10</v>
      </c>
      <c r="E14420" t="s">
        <v>11</v>
      </c>
      <c r="F14420" t="s">
        <v>17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  <c r="N14420" t="s">
        <v>13</v>
      </c>
    </row>
    <row r="14421" spans="1:14" x14ac:dyDescent="0.35">
      <c r="A14421">
        <v>68260</v>
      </c>
      <c r="B14421" t="s">
        <v>18</v>
      </c>
      <c r="C14421" t="s">
        <v>56</v>
      </c>
      <c r="D14421" t="s">
        <v>28</v>
      </c>
      <c r="E14421" t="s">
        <v>11</v>
      </c>
      <c r="F14421" t="s">
        <v>17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  <c r="N14421" t="s">
        <v>13</v>
      </c>
    </row>
    <row r="14422" spans="1:14" x14ac:dyDescent="0.35">
      <c r="A14422">
        <v>38289</v>
      </c>
      <c r="B14422" t="s">
        <v>32</v>
      </c>
      <c r="C14422" t="s">
        <v>22</v>
      </c>
      <c r="D14422" t="s">
        <v>10</v>
      </c>
      <c r="E14422" t="s">
        <v>11</v>
      </c>
      <c r="F14422" t="s">
        <v>17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  <c r="N14422" t="s">
        <v>13</v>
      </c>
    </row>
    <row r="14423" spans="1:14" x14ac:dyDescent="0.35">
      <c r="A14423">
        <v>30219</v>
      </c>
      <c r="B14423" t="s">
        <v>18</v>
      </c>
      <c r="C14423" t="s">
        <v>19</v>
      </c>
      <c r="D14423" t="s">
        <v>10</v>
      </c>
      <c r="E14423" t="s">
        <v>11</v>
      </c>
      <c r="F14423" t="s">
        <v>17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  <c r="N14423" t="s">
        <v>13</v>
      </c>
    </row>
    <row r="14424" spans="1:14" x14ac:dyDescent="0.35">
      <c r="A14424">
        <v>53702</v>
      </c>
      <c r="B14424" t="s">
        <v>44</v>
      </c>
      <c r="C14424" t="s">
        <v>27</v>
      </c>
      <c r="D14424" t="s">
        <v>10</v>
      </c>
      <c r="E14424" t="s">
        <v>11</v>
      </c>
      <c r="F14424" t="s">
        <v>12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  <c r="N14424" t="s">
        <v>13</v>
      </c>
    </row>
    <row r="14425" spans="1:14" x14ac:dyDescent="0.35">
      <c r="A14425">
        <v>46085</v>
      </c>
      <c r="B14425" t="s">
        <v>18</v>
      </c>
      <c r="C14425" t="s">
        <v>25</v>
      </c>
      <c r="D14425" t="s">
        <v>28</v>
      </c>
      <c r="E14425" t="s">
        <v>11</v>
      </c>
      <c r="F14425" t="s">
        <v>17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  <c r="N14425" t="s">
        <v>13</v>
      </c>
    </row>
    <row r="14426" spans="1:14" x14ac:dyDescent="0.35">
      <c r="A14426">
        <v>32929</v>
      </c>
      <c r="B14426" t="s">
        <v>26</v>
      </c>
      <c r="C14426" t="s">
        <v>25</v>
      </c>
      <c r="D14426" t="s">
        <v>28</v>
      </c>
      <c r="E14426" t="s">
        <v>11</v>
      </c>
      <c r="F14426" t="s">
        <v>12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  <c r="N14426" t="s">
        <v>13</v>
      </c>
    </row>
    <row r="14427" spans="1:14" x14ac:dyDescent="0.35">
      <c r="A14427">
        <v>10657</v>
      </c>
      <c r="B14427" t="s">
        <v>14</v>
      </c>
      <c r="C14427" t="s">
        <v>25</v>
      </c>
      <c r="D14427" t="s">
        <v>10</v>
      </c>
      <c r="E14427" t="s">
        <v>11</v>
      </c>
      <c r="F14427" t="s">
        <v>12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  <c r="N14427" t="s">
        <v>13</v>
      </c>
    </row>
    <row r="14428" spans="1:14" x14ac:dyDescent="0.35">
      <c r="A14428">
        <v>6609</v>
      </c>
      <c r="B14428" t="s">
        <v>8</v>
      </c>
      <c r="C14428" t="s">
        <v>45</v>
      </c>
      <c r="D14428" t="s">
        <v>28</v>
      </c>
      <c r="E14428" t="s">
        <v>11</v>
      </c>
      <c r="F14428" t="s">
        <v>17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  <c r="N14428" t="s">
        <v>13</v>
      </c>
    </row>
    <row r="14429" spans="1:14" x14ac:dyDescent="0.35">
      <c r="A14429">
        <v>8268</v>
      </c>
      <c r="B14429" t="s">
        <v>8</v>
      </c>
      <c r="C14429" t="s">
        <v>47</v>
      </c>
      <c r="D14429" t="s">
        <v>10</v>
      </c>
      <c r="E14429" t="s">
        <v>11</v>
      </c>
      <c r="F14429" t="s">
        <v>12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  <c r="N14429" t="s">
        <v>13</v>
      </c>
    </row>
    <row r="14430" spans="1:14" x14ac:dyDescent="0.35">
      <c r="A14430">
        <v>4446</v>
      </c>
      <c r="B14430" t="s">
        <v>18</v>
      </c>
      <c r="C14430" t="s">
        <v>19</v>
      </c>
      <c r="D14430" t="s">
        <v>28</v>
      </c>
      <c r="E14430" t="s">
        <v>11</v>
      </c>
      <c r="F14430" t="s">
        <v>17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  <c r="N14430" t="s">
        <v>13</v>
      </c>
    </row>
    <row r="14431" spans="1:14" x14ac:dyDescent="0.35">
      <c r="A14431">
        <v>19426</v>
      </c>
      <c r="B14431" t="s">
        <v>18</v>
      </c>
      <c r="C14431" t="s">
        <v>34</v>
      </c>
      <c r="D14431" t="s">
        <v>10</v>
      </c>
      <c r="E14431" t="s">
        <v>11</v>
      </c>
      <c r="F14431" t="s">
        <v>17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  <c r="N14431" t="s">
        <v>13</v>
      </c>
    </row>
    <row r="14432" spans="1:14" x14ac:dyDescent="0.35">
      <c r="A14432">
        <v>77600</v>
      </c>
      <c r="B14432" t="s">
        <v>18</v>
      </c>
      <c r="C14432" t="s">
        <v>38</v>
      </c>
      <c r="D14432" t="s">
        <v>10</v>
      </c>
      <c r="E14432" t="s">
        <v>11</v>
      </c>
      <c r="F14432" t="s">
        <v>17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  <c r="N14432" t="s">
        <v>13</v>
      </c>
    </row>
    <row r="14433" spans="1:14" x14ac:dyDescent="0.35">
      <c r="A14433">
        <v>70731</v>
      </c>
      <c r="B14433" t="s">
        <v>32</v>
      </c>
      <c r="C14433" t="s">
        <v>42</v>
      </c>
      <c r="D14433" t="s">
        <v>28</v>
      </c>
      <c r="E14433" t="s">
        <v>11</v>
      </c>
      <c r="F14433" t="s">
        <v>17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  <c r="N14433" t="s">
        <v>13</v>
      </c>
    </row>
    <row r="14434" spans="1:14" x14ac:dyDescent="0.35">
      <c r="A14434">
        <v>28322</v>
      </c>
      <c r="B14434" t="s">
        <v>14</v>
      </c>
      <c r="C14434" t="s">
        <v>27</v>
      </c>
      <c r="D14434" t="s">
        <v>10</v>
      </c>
      <c r="E14434" t="s">
        <v>16</v>
      </c>
      <c r="F14434" t="s">
        <v>17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  <c r="N14434" t="s">
        <v>13</v>
      </c>
    </row>
    <row r="14435" spans="1:14" x14ac:dyDescent="0.35">
      <c r="A14435">
        <v>32572</v>
      </c>
      <c r="B14435" t="s">
        <v>23</v>
      </c>
      <c r="C14435" t="s">
        <v>22</v>
      </c>
      <c r="D14435" t="s">
        <v>28</v>
      </c>
      <c r="E14435" t="s">
        <v>16</v>
      </c>
      <c r="F14435" t="s">
        <v>17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  <c r="N14435" t="s">
        <v>13</v>
      </c>
    </row>
    <row r="14436" spans="1:14" x14ac:dyDescent="0.35">
      <c r="A14436">
        <v>3374</v>
      </c>
      <c r="B14436" t="s">
        <v>18</v>
      </c>
      <c r="C14436" t="s">
        <v>38</v>
      </c>
      <c r="D14436" t="s">
        <v>10</v>
      </c>
      <c r="E14436" t="s">
        <v>11</v>
      </c>
      <c r="F14436" t="s">
        <v>17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  <c r="N14436" t="s">
        <v>13</v>
      </c>
    </row>
    <row r="14437" spans="1:14" x14ac:dyDescent="0.35">
      <c r="A14437">
        <v>69133</v>
      </c>
      <c r="B14437" t="s">
        <v>32</v>
      </c>
      <c r="C14437" t="s">
        <v>42</v>
      </c>
      <c r="D14437" t="s">
        <v>10</v>
      </c>
      <c r="E14437" t="s">
        <v>16</v>
      </c>
      <c r="F14437" t="s">
        <v>17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  <c r="N14437" t="s">
        <v>13</v>
      </c>
    </row>
    <row r="14438" spans="1:14" x14ac:dyDescent="0.35">
      <c r="A14438">
        <v>77701</v>
      </c>
      <c r="B14438" t="s">
        <v>32</v>
      </c>
      <c r="C14438" t="s">
        <v>27</v>
      </c>
      <c r="D14438" t="s">
        <v>10</v>
      </c>
      <c r="E14438" t="s">
        <v>11</v>
      </c>
      <c r="F14438" t="s">
        <v>12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  <c r="N14438" t="s">
        <v>13</v>
      </c>
    </row>
    <row r="14439" spans="1:14" x14ac:dyDescent="0.35">
      <c r="A14439">
        <v>70181</v>
      </c>
      <c r="B14439" t="s">
        <v>32</v>
      </c>
      <c r="C14439" t="s">
        <v>42</v>
      </c>
      <c r="D14439" t="s">
        <v>10</v>
      </c>
      <c r="E14439" t="s">
        <v>16</v>
      </c>
      <c r="F14439" t="s">
        <v>17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  <c r="N14439" t="s">
        <v>13</v>
      </c>
    </row>
    <row r="14440" spans="1:14" x14ac:dyDescent="0.35">
      <c r="A14440">
        <v>24639</v>
      </c>
      <c r="B14440" t="s">
        <v>32</v>
      </c>
      <c r="C14440" t="s">
        <v>56</v>
      </c>
      <c r="D14440" t="s">
        <v>28</v>
      </c>
      <c r="E14440" t="s">
        <v>11</v>
      </c>
      <c r="F14440" t="s">
        <v>17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  <c r="N14440" t="s">
        <v>13</v>
      </c>
    </row>
    <row r="14441" spans="1:14" x14ac:dyDescent="0.35">
      <c r="A14441">
        <v>51562</v>
      </c>
      <c r="B14441" t="s">
        <v>14</v>
      </c>
      <c r="C14441" t="s">
        <v>41</v>
      </c>
      <c r="D14441" t="s">
        <v>10</v>
      </c>
      <c r="E14441" t="s">
        <v>11</v>
      </c>
      <c r="F14441" t="s">
        <v>12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  <c r="N14441" t="s">
        <v>13</v>
      </c>
    </row>
    <row r="14442" spans="1:14" x14ac:dyDescent="0.35">
      <c r="A14442">
        <v>35997</v>
      </c>
      <c r="B14442" t="s">
        <v>21</v>
      </c>
      <c r="C14442" t="s">
        <v>22</v>
      </c>
      <c r="D14442" t="s">
        <v>10</v>
      </c>
      <c r="E14442" t="s">
        <v>11</v>
      </c>
      <c r="F14442" t="s">
        <v>17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  <c r="N14442" t="s">
        <v>13</v>
      </c>
    </row>
    <row r="14443" spans="1:14" x14ac:dyDescent="0.35">
      <c r="A14443">
        <v>31195</v>
      </c>
      <c r="B14443" t="s">
        <v>8</v>
      </c>
      <c r="C14443" t="s">
        <v>22</v>
      </c>
      <c r="D14443" t="s">
        <v>43</v>
      </c>
      <c r="E14443" t="s">
        <v>16</v>
      </c>
      <c r="F14443" t="s">
        <v>53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  <c r="N14443" t="s">
        <v>13</v>
      </c>
    </row>
    <row r="14444" spans="1:14" x14ac:dyDescent="0.35">
      <c r="A14444">
        <v>54557</v>
      </c>
      <c r="B14444" t="s">
        <v>18</v>
      </c>
      <c r="C14444" t="s">
        <v>22</v>
      </c>
      <c r="D14444" t="s">
        <v>10</v>
      </c>
      <c r="E14444" t="s">
        <v>11</v>
      </c>
      <c r="F14444" t="s">
        <v>12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  <c r="N14444" t="s">
        <v>13</v>
      </c>
    </row>
    <row r="14445" spans="1:14" x14ac:dyDescent="0.35">
      <c r="A14445">
        <v>60199</v>
      </c>
      <c r="B14445" t="s">
        <v>32</v>
      </c>
      <c r="C14445" t="s">
        <v>40</v>
      </c>
      <c r="D14445" t="s">
        <v>10</v>
      </c>
      <c r="E14445" t="s">
        <v>11</v>
      </c>
      <c r="F14445" t="s">
        <v>12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  <c r="N14445" t="s">
        <v>13</v>
      </c>
    </row>
    <row r="14446" spans="1:14" x14ac:dyDescent="0.35">
      <c r="A14446">
        <v>54504</v>
      </c>
      <c r="B14446" t="s">
        <v>8</v>
      </c>
      <c r="C14446" t="s">
        <v>27</v>
      </c>
      <c r="D14446" t="s">
        <v>28</v>
      </c>
      <c r="E14446" t="s">
        <v>11</v>
      </c>
      <c r="F14446" t="s">
        <v>17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  <c r="N14446" t="s">
        <v>13</v>
      </c>
    </row>
    <row r="14447" spans="1:14" x14ac:dyDescent="0.35">
      <c r="A14447">
        <v>7501</v>
      </c>
      <c r="B14447" t="s">
        <v>32</v>
      </c>
      <c r="C14447" t="s">
        <v>41</v>
      </c>
      <c r="E14447" t="s">
        <v>11</v>
      </c>
      <c r="F14447" t="s">
        <v>17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  <c r="N14447" t="s">
        <v>13</v>
      </c>
    </row>
    <row r="14448" spans="1:14" x14ac:dyDescent="0.35">
      <c r="A14448">
        <v>12553</v>
      </c>
      <c r="B14448" t="s">
        <v>18</v>
      </c>
      <c r="C14448" t="s">
        <v>60</v>
      </c>
      <c r="D14448" t="s">
        <v>10</v>
      </c>
      <c r="E14448" t="s">
        <v>11</v>
      </c>
      <c r="F14448" t="s">
        <v>12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  <c r="N14448" t="s">
        <v>13</v>
      </c>
    </row>
    <row r="14449" spans="1:14" x14ac:dyDescent="0.35">
      <c r="A14449">
        <v>47133</v>
      </c>
      <c r="B14449" t="s">
        <v>8</v>
      </c>
      <c r="C14449" t="s">
        <v>9</v>
      </c>
      <c r="D14449" t="s">
        <v>10</v>
      </c>
      <c r="E14449" t="s">
        <v>11</v>
      </c>
      <c r="F14449" t="s">
        <v>17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  <c r="N14449" t="s">
        <v>13</v>
      </c>
    </row>
    <row r="14450" spans="1:14" x14ac:dyDescent="0.35">
      <c r="A14450">
        <v>23911</v>
      </c>
      <c r="B14450" t="s">
        <v>8</v>
      </c>
      <c r="C14450" t="s">
        <v>42</v>
      </c>
      <c r="D14450" t="s">
        <v>10</v>
      </c>
      <c r="E14450" t="s">
        <v>16</v>
      </c>
      <c r="F14450" t="s">
        <v>17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  <c r="N14450" t="s">
        <v>13</v>
      </c>
    </row>
    <row r="14451" spans="1:14" x14ac:dyDescent="0.35">
      <c r="A14451">
        <v>26878</v>
      </c>
      <c r="B14451" t="s">
        <v>32</v>
      </c>
      <c r="C14451" t="s">
        <v>33</v>
      </c>
      <c r="D14451" t="s">
        <v>10</v>
      </c>
      <c r="E14451" t="s">
        <v>11</v>
      </c>
      <c r="F14451" t="s">
        <v>12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  <c r="N14451" t="s">
        <v>13</v>
      </c>
    </row>
    <row r="14452" spans="1:14" x14ac:dyDescent="0.35">
      <c r="A14452">
        <v>66891</v>
      </c>
      <c r="B14452" t="s">
        <v>18</v>
      </c>
      <c r="C14452" t="s">
        <v>9</v>
      </c>
      <c r="D14452" t="s">
        <v>10</v>
      </c>
      <c r="E14452" t="s">
        <v>11</v>
      </c>
      <c r="F14452" t="s">
        <v>17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  <c r="N14452" t="s">
        <v>13</v>
      </c>
    </row>
    <row r="14453" spans="1:14" x14ac:dyDescent="0.35">
      <c r="A14453">
        <v>66731</v>
      </c>
      <c r="B14453" t="s">
        <v>8</v>
      </c>
      <c r="C14453" t="s">
        <v>22</v>
      </c>
      <c r="D14453" t="s">
        <v>10</v>
      </c>
      <c r="E14453" t="s">
        <v>11</v>
      </c>
      <c r="F14453" t="s">
        <v>17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  <c r="N14453" t="s">
        <v>13</v>
      </c>
    </row>
    <row r="14454" spans="1:14" x14ac:dyDescent="0.35">
      <c r="A14454">
        <v>66870</v>
      </c>
      <c r="B14454" t="s">
        <v>26</v>
      </c>
      <c r="C14454" t="s">
        <v>9</v>
      </c>
      <c r="D14454" t="s">
        <v>10</v>
      </c>
      <c r="E14454" t="s">
        <v>11</v>
      </c>
      <c r="F14454" t="s">
        <v>17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  <c r="N14454" t="s">
        <v>13</v>
      </c>
    </row>
    <row r="14455" spans="1:14" x14ac:dyDescent="0.35">
      <c r="A14455">
        <v>50672</v>
      </c>
      <c r="B14455" t="s">
        <v>21</v>
      </c>
      <c r="C14455" t="s">
        <v>22</v>
      </c>
      <c r="D14455" t="s">
        <v>28</v>
      </c>
      <c r="E14455" t="s">
        <v>11</v>
      </c>
      <c r="F14455" t="s">
        <v>17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  <c r="N14455" t="s">
        <v>13</v>
      </c>
    </row>
    <row r="14456" spans="1:14" x14ac:dyDescent="0.35">
      <c r="A14456">
        <v>51007</v>
      </c>
      <c r="B14456" t="s">
        <v>18</v>
      </c>
      <c r="C14456" t="s">
        <v>29</v>
      </c>
      <c r="D14456" t="s">
        <v>10</v>
      </c>
      <c r="E14456" t="s">
        <v>11</v>
      </c>
      <c r="F14456" t="s">
        <v>12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  <c r="N14456" t="s">
        <v>13</v>
      </c>
    </row>
    <row r="14457" spans="1:14" x14ac:dyDescent="0.35">
      <c r="A14457">
        <v>76368</v>
      </c>
      <c r="B14457" t="s">
        <v>18</v>
      </c>
      <c r="C14457" t="s">
        <v>9</v>
      </c>
      <c r="D14457" t="s">
        <v>10</v>
      </c>
      <c r="E14457" t="s">
        <v>11</v>
      </c>
      <c r="F14457" t="s">
        <v>12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  <c r="N14457" t="s">
        <v>49</v>
      </c>
    </row>
    <row r="14458" spans="1:14" x14ac:dyDescent="0.35">
      <c r="A14458">
        <v>30957</v>
      </c>
      <c r="B14458" t="s">
        <v>8</v>
      </c>
      <c r="C14458" t="s">
        <v>47</v>
      </c>
      <c r="D14458" t="s">
        <v>10</v>
      </c>
      <c r="E14458" t="s">
        <v>11</v>
      </c>
      <c r="F14458" t="s">
        <v>17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  <c r="N14458" t="s">
        <v>49</v>
      </c>
    </row>
    <row r="14459" spans="1:14" x14ac:dyDescent="0.35">
      <c r="A14459">
        <v>77717</v>
      </c>
      <c r="B14459" t="s">
        <v>21</v>
      </c>
      <c r="C14459" t="s">
        <v>30</v>
      </c>
      <c r="D14459" t="s">
        <v>10</v>
      </c>
      <c r="E14459" t="s">
        <v>16</v>
      </c>
      <c r="F14459" t="s">
        <v>17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  <c r="N14459" t="s">
        <v>49</v>
      </c>
    </row>
    <row r="14460" spans="1:14" x14ac:dyDescent="0.35">
      <c r="A14460">
        <v>70874</v>
      </c>
      <c r="B14460" t="s">
        <v>18</v>
      </c>
      <c r="C14460" t="s">
        <v>38</v>
      </c>
      <c r="D14460" t="s">
        <v>10</v>
      </c>
      <c r="E14460" t="s">
        <v>11</v>
      </c>
      <c r="F14460" t="s">
        <v>12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  <c r="N14460" t="s">
        <v>49</v>
      </c>
    </row>
    <row r="14461" spans="1:14" x14ac:dyDescent="0.35">
      <c r="A14461">
        <v>44708</v>
      </c>
      <c r="B14461" t="s">
        <v>18</v>
      </c>
      <c r="C14461" t="s">
        <v>51</v>
      </c>
      <c r="D14461" t="s">
        <v>10</v>
      </c>
      <c r="E14461" t="s">
        <v>11</v>
      </c>
      <c r="F14461" t="s">
        <v>17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  <c r="N14461" t="s">
        <v>49</v>
      </c>
    </row>
    <row r="14462" spans="1:14" x14ac:dyDescent="0.35">
      <c r="A14462">
        <v>21366</v>
      </c>
      <c r="B14462" t="s">
        <v>18</v>
      </c>
      <c r="C14462" t="s">
        <v>41</v>
      </c>
      <c r="D14462" t="s">
        <v>10</v>
      </c>
      <c r="E14462" t="s">
        <v>11</v>
      </c>
      <c r="F14462" t="s">
        <v>17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  <c r="N14462" t="s">
        <v>49</v>
      </c>
    </row>
    <row r="14463" spans="1:14" x14ac:dyDescent="0.35">
      <c r="A14463">
        <v>37552</v>
      </c>
      <c r="B14463" t="s">
        <v>18</v>
      </c>
      <c r="C14463" t="s">
        <v>15</v>
      </c>
      <c r="D14463" t="s">
        <v>10</v>
      </c>
      <c r="E14463" t="s">
        <v>11</v>
      </c>
      <c r="F14463" t="s">
        <v>12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  <c r="N14463" t="s">
        <v>49</v>
      </c>
    </row>
    <row r="14464" spans="1:14" x14ac:dyDescent="0.35">
      <c r="A14464">
        <v>68999</v>
      </c>
      <c r="B14464" t="s">
        <v>18</v>
      </c>
      <c r="C14464" t="s">
        <v>46</v>
      </c>
      <c r="D14464" t="s">
        <v>10</v>
      </c>
      <c r="E14464" t="s">
        <v>11</v>
      </c>
      <c r="F14464" t="s">
        <v>17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  <c r="N14464" t="s">
        <v>49</v>
      </c>
    </row>
    <row r="14465" spans="1:14" x14ac:dyDescent="0.35">
      <c r="A14465">
        <v>60983</v>
      </c>
      <c r="B14465" t="s">
        <v>32</v>
      </c>
      <c r="C14465" t="s">
        <v>42</v>
      </c>
      <c r="D14465" t="s">
        <v>10</v>
      </c>
      <c r="E14465" t="s">
        <v>11</v>
      </c>
      <c r="F14465" t="s">
        <v>17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  <c r="N14465" t="s">
        <v>49</v>
      </c>
    </row>
    <row r="14466" spans="1:14" x14ac:dyDescent="0.35">
      <c r="A14466">
        <v>52280</v>
      </c>
      <c r="B14466" t="s">
        <v>32</v>
      </c>
      <c r="C14466" t="s">
        <v>27</v>
      </c>
      <c r="D14466" t="s">
        <v>10</v>
      </c>
      <c r="E14466" t="s">
        <v>11</v>
      </c>
      <c r="F14466" t="s">
        <v>17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  <c r="N14466" t="s">
        <v>49</v>
      </c>
    </row>
    <row r="14467" spans="1:14" x14ac:dyDescent="0.35">
      <c r="A14467">
        <v>74260</v>
      </c>
      <c r="B14467" t="s">
        <v>26</v>
      </c>
      <c r="C14467" t="s">
        <v>29</v>
      </c>
      <c r="D14467" t="s">
        <v>10</v>
      </c>
      <c r="E14467" t="s">
        <v>11</v>
      </c>
      <c r="F14467" t="s">
        <v>12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  <c r="N14467" t="s">
        <v>49</v>
      </c>
    </row>
    <row r="14468" spans="1:14" x14ac:dyDescent="0.35">
      <c r="A14468">
        <v>68742</v>
      </c>
      <c r="B14468" t="s">
        <v>50</v>
      </c>
      <c r="C14468" t="s">
        <v>46</v>
      </c>
      <c r="D14468" t="s">
        <v>28</v>
      </c>
      <c r="E14468" t="s">
        <v>11</v>
      </c>
      <c r="F14468" t="s">
        <v>12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  <c r="N14468" t="s">
        <v>49</v>
      </c>
    </row>
    <row r="14469" spans="1:14" x14ac:dyDescent="0.35">
      <c r="A14469">
        <v>39355</v>
      </c>
      <c r="B14469" t="s">
        <v>18</v>
      </c>
      <c r="C14469" t="s">
        <v>22</v>
      </c>
      <c r="E14469" t="s">
        <v>11</v>
      </c>
      <c r="F14469" t="s">
        <v>17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  <c r="N14469" t="s">
        <v>49</v>
      </c>
    </row>
    <row r="14470" spans="1:14" x14ac:dyDescent="0.35">
      <c r="A14470">
        <v>62349</v>
      </c>
      <c r="B14470" t="s">
        <v>23</v>
      </c>
      <c r="C14470" t="s">
        <v>22</v>
      </c>
      <c r="D14470" t="s">
        <v>28</v>
      </c>
      <c r="E14470" t="s">
        <v>16</v>
      </c>
      <c r="F14470" t="s">
        <v>17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  <c r="N14470" t="s">
        <v>49</v>
      </c>
    </row>
    <row r="14471" spans="1:14" x14ac:dyDescent="0.35">
      <c r="A14471">
        <v>47667</v>
      </c>
      <c r="B14471" t="s">
        <v>18</v>
      </c>
      <c r="C14471" t="s">
        <v>22</v>
      </c>
      <c r="D14471" t="s">
        <v>28</v>
      </c>
      <c r="E14471" t="s">
        <v>11</v>
      </c>
      <c r="F14471" t="s">
        <v>17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  <c r="N14471" t="s">
        <v>49</v>
      </c>
    </row>
    <row r="14472" spans="1:14" x14ac:dyDescent="0.35">
      <c r="A14472">
        <v>28189</v>
      </c>
      <c r="B14472" t="s">
        <v>26</v>
      </c>
      <c r="C14472" t="s">
        <v>36</v>
      </c>
      <c r="D14472" t="s">
        <v>10</v>
      </c>
      <c r="E14472" t="s">
        <v>11</v>
      </c>
      <c r="F14472" t="s">
        <v>17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  <c r="N14472" t="s">
        <v>49</v>
      </c>
    </row>
    <row r="14473" spans="1:14" x14ac:dyDescent="0.35">
      <c r="A14473">
        <v>59654</v>
      </c>
      <c r="B14473" t="s">
        <v>18</v>
      </c>
      <c r="C14473" t="s">
        <v>22</v>
      </c>
      <c r="D14473" t="s">
        <v>10</v>
      </c>
      <c r="E14473" t="s">
        <v>11</v>
      </c>
      <c r="F14473" t="s">
        <v>12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  <c r="N14473" t="s">
        <v>49</v>
      </c>
    </row>
    <row r="14474" spans="1:14" x14ac:dyDescent="0.35">
      <c r="A14474">
        <v>17578</v>
      </c>
      <c r="B14474" t="s">
        <v>18</v>
      </c>
      <c r="C14474" t="s">
        <v>22</v>
      </c>
      <c r="D14474" t="s">
        <v>10</v>
      </c>
      <c r="E14474" t="s">
        <v>16</v>
      </c>
      <c r="F14474" t="s">
        <v>12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  <c r="N14474" t="s">
        <v>49</v>
      </c>
    </row>
    <row r="14475" spans="1:14" x14ac:dyDescent="0.35">
      <c r="A14475">
        <v>39045</v>
      </c>
      <c r="B14475" t="s">
        <v>21</v>
      </c>
      <c r="C14475" t="s">
        <v>19</v>
      </c>
      <c r="D14475" t="s">
        <v>10</v>
      </c>
      <c r="E14475" t="s">
        <v>11</v>
      </c>
      <c r="F14475" t="s">
        <v>12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  <c r="N14475" t="s">
        <v>49</v>
      </c>
    </row>
    <row r="14476" spans="1:14" x14ac:dyDescent="0.35">
      <c r="A14476">
        <v>67465</v>
      </c>
      <c r="B14476" t="s">
        <v>8</v>
      </c>
      <c r="C14476" t="s">
        <v>22</v>
      </c>
      <c r="D14476" t="s">
        <v>10</v>
      </c>
      <c r="E14476" t="s">
        <v>16</v>
      </c>
      <c r="F14476" t="s">
        <v>17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  <c r="N14476" t="s">
        <v>49</v>
      </c>
    </row>
    <row r="14477" spans="1:14" x14ac:dyDescent="0.35">
      <c r="A14477">
        <v>25815</v>
      </c>
      <c r="B14477" t="s">
        <v>18</v>
      </c>
      <c r="C14477" t="s">
        <v>25</v>
      </c>
      <c r="D14477" t="s">
        <v>10</v>
      </c>
      <c r="E14477" t="s">
        <v>11</v>
      </c>
      <c r="F14477" t="s">
        <v>12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  <c r="N14477" t="s">
        <v>49</v>
      </c>
    </row>
    <row r="14478" spans="1:14" x14ac:dyDescent="0.35">
      <c r="A14478">
        <v>52060</v>
      </c>
      <c r="B14478" t="s">
        <v>23</v>
      </c>
      <c r="C14478" t="s">
        <v>59</v>
      </c>
      <c r="D14478" t="s">
        <v>10</v>
      </c>
      <c r="E14478" t="s">
        <v>11</v>
      </c>
      <c r="F14478" t="s">
        <v>12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  <c r="N14478" t="s">
        <v>49</v>
      </c>
    </row>
    <row r="14479" spans="1:14" x14ac:dyDescent="0.35">
      <c r="A14479">
        <v>35363</v>
      </c>
      <c r="B14479" t="s">
        <v>21</v>
      </c>
      <c r="C14479" t="s">
        <v>22</v>
      </c>
      <c r="D14479" t="s">
        <v>43</v>
      </c>
      <c r="E14479" t="s">
        <v>11</v>
      </c>
      <c r="F14479" t="s">
        <v>12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  <c r="N14479" t="s">
        <v>49</v>
      </c>
    </row>
    <row r="14480" spans="1:14" x14ac:dyDescent="0.35">
      <c r="A14480">
        <v>53585</v>
      </c>
      <c r="B14480" t="s">
        <v>26</v>
      </c>
      <c r="C14480" t="s">
        <v>27</v>
      </c>
      <c r="D14480" t="s">
        <v>10</v>
      </c>
      <c r="E14480" t="s">
        <v>11</v>
      </c>
      <c r="F14480" t="s">
        <v>17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  <c r="N14480" t="s">
        <v>49</v>
      </c>
    </row>
    <row r="14481" spans="1:14" x14ac:dyDescent="0.35">
      <c r="A14481">
        <v>23426</v>
      </c>
      <c r="B14481" t="s">
        <v>32</v>
      </c>
      <c r="C14481" t="s">
        <v>15</v>
      </c>
      <c r="D14481" t="s">
        <v>10</v>
      </c>
      <c r="E14481" t="s">
        <v>11</v>
      </c>
      <c r="F14481" t="s">
        <v>17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  <c r="N14481" t="s">
        <v>49</v>
      </c>
    </row>
    <row r="14482" spans="1:14" x14ac:dyDescent="0.35">
      <c r="A14482">
        <v>62862</v>
      </c>
      <c r="B14482" t="s">
        <v>32</v>
      </c>
      <c r="C14482" t="s">
        <v>38</v>
      </c>
      <c r="D14482" t="s">
        <v>28</v>
      </c>
      <c r="E14482" t="s">
        <v>16</v>
      </c>
      <c r="F14482" t="s">
        <v>17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  <c r="N14482" t="s">
        <v>49</v>
      </c>
    </row>
    <row r="14483" spans="1:14" x14ac:dyDescent="0.35">
      <c r="A14483">
        <v>64129</v>
      </c>
      <c r="B14483" t="s">
        <v>23</v>
      </c>
      <c r="C14483" t="s">
        <v>22</v>
      </c>
      <c r="D14483" t="s">
        <v>10</v>
      </c>
      <c r="E14483" t="s">
        <v>11</v>
      </c>
      <c r="F14483" t="s">
        <v>17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  <c r="N14483" t="s">
        <v>49</v>
      </c>
    </row>
    <row r="14484" spans="1:14" x14ac:dyDescent="0.35">
      <c r="A14484">
        <v>3592</v>
      </c>
      <c r="B14484" t="s">
        <v>18</v>
      </c>
      <c r="C14484" t="s">
        <v>27</v>
      </c>
      <c r="D14484" t="s">
        <v>10</v>
      </c>
      <c r="E14484" t="s">
        <v>11</v>
      </c>
      <c r="F14484" t="s">
        <v>12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  <c r="N14484" t="s">
        <v>49</v>
      </c>
    </row>
    <row r="14485" spans="1:14" x14ac:dyDescent="0.35">
      <c r="A14485">
        <v>28779</v>
      </c>
      <c r="B14485" t="s">
        <v>23</v>
      </c>
      <c r="C14485" t="s">
        <v>22</v>
      </c>
      <c r="D14485" t="s">
        <v>43</v>
      </c>
      <c r="E14485" t="s">
        <v>11</v>
      </c>
      <c r="F14485" t="s">
        <v>17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  <c r="N14485" t="s">
        <v>49</v>
      </c>
    </row>
    <row r="14486" spans="1:14" x14ac:dyDescent="0.35">
      <c r="A14486">
        <v>649</v>
      </c>
      <c r="B14486" t="s">
        <v>8</v>
      </c>
      <c r="C14486" t="s">
        <v>25</v>
      </c>
      <c r="D14486" t="s">
        <v>28</v>
      </c>
      <c r="E14486" t="s">
        <v>16</v>
      </c>
      <c r="F14486" t="s">
        <v>17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  <c r="N14486" t="s">
        <v>49</v>
      </c>
    </row>
    <row r="14487" spans="1:14" x14ac:dyDescent="0.35">
      <c r="A14487">
        <v>60673</v>
      </c>
      <c r="B14487" t="s">
        <v>8</v>
      </c>
      <c r="C14487" t="s">
        <v>22</v>
      </c>
      <c r="D14487" t="s">
        <v>10</v>
      </c>
      <c r="E14487" t="s">
        <v>11</v>
      </c>
      <c r="F14487" t="s">
        <v>17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  <c r="N14487" t="s">
        <v>49</v>
      </c>
    </row>
    <row r="14488" spans="1:14" x14ac:dyDescent="0.35">
      <c r="A14488">
        <v>23255</v>
      </c>
      <c r="B14488" t="s">
        <v>14</v>
      </c>
      <c r="C14488" t="s">
        <v>36</v>
      </c>
      <c r="D14488" t="s">
        <v>10</v>
      </c>
      <c r="E14488" t="s">
        <v>16</v>
      </c>
      <c r="F14488" t="s">
        <v>12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  <c r="N14488" t="s">
        <v>49</v>
      </c>
    </row>
    <row r="14489" spans="1:14" x14ac:dyDescent="0.35">
      <c r="A14489">
        <v>4088</v>
      </c>
      <c r="B14489" t="s">
        <v>21</v>
      </c>
      <c r="C14489" t="s">
        <v>22</v>
      </c>
      <c r="D14489" t="s">
        <v>10</v>
      </c>
      <c r="E14489" t="s">
        <v>11</v>
      </c>
      <c r="F14489" t="s">
        <v>12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  <c r="N14489" t="s">
        <v>49</v>
      </c>
    </row>
    <row r="14490" spans="1:14" x14ac:dyDescent="0.35">
      <c r="A14490">
        <v>25780</v>
      </c>
      <c r="B14490" t="s">
        <v>44</v>
      </c>
      <c r="C14490" t="s">
        <v>22</v>
      </c>
      <c r="D14490" t="s">
        <v>10</v>
      </c>
      <c r="E14490" t="s">
        <v>11</v>
      </c>
      <c r="F14490" t="s">
        <v>12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  <c r="N14490" t="s">
        <v>49</v>
      </c>
    </row>
    <row r="14491" spans="1:14" x14ac:dyDescent="0.35">
      <c r="A14491">
        <v>21819</v>
      </c>
      <c r="B14491" t="s">
        <v>18</v>
      </c>
      <c r="C14491" t="s">
        <v>9</v>
      </c>
      <c r="D14491" t="s">
        <v>28</v>
      </c>
      <c r="E14491" t="s">
        <v>11</v>
      </c>
      <c r="F14491" t="s">
        <v>12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  <c r="N14491" t="s">
        <v>49</v>
      </c>
    </row>
    <row r="14492" spans="1:14" x14ac:dyDescent="0.35">
      <c r="A14492">
        <v>64724</v>
      </c>
      <c r="B14492" t="s">
        <v>18</v>
      </c>
      <c r="C14492" t="s">
        <v>38</v>
      </c>
      <c r="D14492" t="s">
        <v>28</v>
      </c>
      <c r="E14492" t="s">
        <v>11</v>
      </c>
      <c r="F14492" t="s">
        <v>12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  <c r="N14492" t="s">
        <v>49</v>
      </c>
    </row>
    <row r="14493" spans="1:14" x14ac:dyDescent="0.35">
      <c r="A14493">
        <v>24068</v>
      </c>
      <c r="B14493" t="s">
        <v>23</v>
      </c>
      <c r="C14493" t="s">
        <v>39</v>
      </c>
      <c r="D14493" t="s">
        <v>10</v>
      </c>
      <c r="E14493" t="s">
        <v>16</v>
      </c>
      <c r="F14493" t="s">
        <v>17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  <c r="N14493" t="s">
        <v>49</v>
      </c>
    </row>
    <row r="14494" spans="1:14" x14ac:dyDescent="0.35">
      <c r="A14494">
        <v>22</v>
      </c>
      <c r="B14494" t="s">
        <v>8</v>
      </c>
      <c r="C14494" t="s">
        <v>22</v>
      </c>
      <c r="D14494" t="s">
        <v>28</v>
      </c>
      <c r="E14494" t="s">
        <v>16</v>
      </c>
      <c r="F14494" t="s">
        <v>17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  <c r="N14494" t="s">
        <v>49</v>
      </c>
    </row>
    <row r="14495" spans="1:14" x14ac:dyDescent="0.35">
      <c r="A14495">
        <v>36139</v>
      </c>
      <c r="B14495" t="s">
        <v>26</v>
      </c>
      <c r="C14495" t="s">
        <v>25</v>
      </c>
      <c r="D14495" t="s">
        <v>28</v>
      </c>
      <c r="E14495" t="s">
        <v>11</v>
      </c>
      <c r="F14495" t="s">
        <v>12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  <c r="N14495" t="s">
        <v>49</v>
      </c>
    </row>
    <row r="14496" spans="1:14" x14ac:dyDescent="0.35">
      <c r="A14496">
        <v>73773</v>
      </c>
      <c r="B14496" t="s">
        <v>18</v>
      </c>
      <c r="C14496" t="s">
        <v>29</v>
      </c>
      <c r="D14496" t="s">
        <v>10</v>
      </c>
      <c r="E14496" t="s">
        <v>11</v>
      </c>
      <c r="F14496" t="s">
        <v>12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  <c r="N14496" t="s">
        <v>49</v>
      </c>
    </row>
    <row r="14497" spans="1:14" x14ac:dyDescent="0.35">
      <c r="A14497">
        <v>29645</v>
      </c>
      <c r="B14497" t="s">
        <v>32</v>
      </c>
      <c r="C14497" t="s">
        <v>40</v>
      </c>
      <c r="D14497" t="s">
        <v>10</v>
      </c>
      <c r="E14497" t="s">
        <v>11</v>
      </c>
      <c r="F14497" t="s">
        <v>12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  <c r="N14497" t="s">
        <v>49</v>
      </c>
    </row>
    <row r="14498" spans="1:14" x14ac:dyDescent="0.35">
      <c r="A14498">
        <v>72991</v>
      </c>
      <c r="B14498" t="s">
        <v>32</v>
      </c>
      <c r="C14498" t="s">
        <v>34</v>
      </c>
      <c r="D14498" t="s">
        <v>28</v>
      </c>
      <c r="E14498" t="s">
        <v>11</v>
      </c>
      <c r="F14498" t="s">
        <v>17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  <c r="N14498" t="s">
        <v>49</v>
      </c>
    </row>
    <row r="14499" spans="1:14" x14ac:dyDescent="0.35">
      <c r="A14499">
        <v>12336</v>
      </c>
      <c r="B14499" t="s">
        <v>32</v>
      </c>
      <c r="C14499" t="s">
        <v>22</v>
      </c>
      <c r="D14499" t="s">
        <v>10</v>
      </c>
      <c r="E14499" t="s">
        <v>11</v>
      </c>
      <c r="F14499" t="s">
        <v>12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  <c r="N14499" t="s">
        <v>49</v>
      </c>
    </row>
    <row r="14500" spans="1:14" x14ac:dyDescent="0.35">
      <c r="A14500">
        <v>19008</v>
      </c>
      <c r="B14500" t="s">
        <v>26</v>
      </c>
      <c r="C14500" t="s">
        <v>24</v>
      </c>
      <c r="D14500" t="s">
        <v>28</v>
      </c>
      <c r="E14500" t="s">
        <v>11</v>
      </c>
      <c r="F14500" t="s">
        <v>17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  <c r="N14500" t="s">
        <v>49</v>
      </c>
    </row>
    <row r="14501" spans="1:14" x14ac:dyDescent="0.35">
      <c r="A14501">
        <v>69287</v>
      </c>
      <c r="B14501" t="s">
        <v>21</v>
      </c>
      <c r="C14501" t="s">
        <v>25</v>
      </c>
      <c r="D14501" t="s">
        <v>28</v>
      </c>
      <c r="E14501" t="s">
        <v>16</v>
      </c>
      <c r="F14501" t="s">
        <v>12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  <c r="N14501" t="s">
        <v>49</v>
      </c>
    </row>
    <row r="14502" spans="1:14" x14ac:dyDescent="0.35">
      <c r="A14502">
        <v>47016</v>
      </c>
      <c r="B14502" t="s">
        <v>44</v>
      </c>
      <c r="C14502" t="s">
        <v>55</v>
      </c>
      <c r="D14502" t="s">
        <v>10</v>
      </c>
      <c r="E14502" t="s">
        <v>11</v>
      </c>
      <c r="F14502" t="s">
        <v>17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  <c r="N14502" t="s">
        <v>13</v>
      </c>
    </row>
    <row r="14503" spans="1:14" x14ac:dyDescent="0.35">
      <c r="A14503">
        <v>57149</v>
      </c>
      <c r="B14503" t="s">
        <v>14</v>
      </c>
      <c r="C14503" t="s">
        <v>40</v>
      </c>
      <c r="D14503" t="s">
        <v>10</v>
      </c>
      <c r="E14503" t="s">
        <v>11</v>
      </c>
      <c r="F14503" t="s">
        <v>12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  <c r="N14503" t="s">
        <v>13</v>
      </c>
    </row>
    <row r="14504" spans="1:14" x14ac:dyDescent="0.35">
      <c r="A14504">
        <v>23970</v>
      </c>
      <c r="B14504" t="s">
        <v>18</v>
      </c>
      <c r="C14504" t="s">
        <v>19</v>
      </c>
      <c r="D14504" t="s">
        <v>28</v>
      </c>
      <c r="E14504" t="s">
        <v>11</v>
      </c>
      <c r="F14504" t="s">
        <v>17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  <c r="N14504" t="s">
        <v>13</v>
      </c>
    </row>
    <row r="14505" spans="1:14" x14ac:dyDescent="0.35">
      <c r="A14505">
        <v>1213</v>
      </c>
      <c r="B14505" t="s">
        <v>18</v>
      </c>
      <c r="C14505" t="s">
        <v>33</v>
      </c>
      <c r="D14505" t="s">
        <v>10</v>
      </c>
      <c r="E14505" t="s">
        <v>11</v>
      </c>
      <c r="F14505" t="s">
        <v>17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  <c r="N14505" t="s">
        <v>13</v>
      </c>
    </row>
    <row r="14506" spans="1:14" x14ac:dyDescent="0.35">
      <c r="A14506">
        <v>54217</v>
      </c>
      <c r="B14506" t="s">
        <v>32</v>
      </c>
      <c r="C14506" t="s">
        <v>34</v>
      </c>
      <c r="D14506" t="s">
        <v>10</v>
      </c>
      <c r="E14506" t="s">
        <v>11</v>
      </c>
      <c r="F14506" t="s">
        <v>17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  <c r="N14506" t="s">
        <v>13</v>
      </c>
    </row>
    <row r="14507" spans="1:14" x14ac:dyDescent="0.35">
      <c r="A14507">
        <v>31490</v>
      </c>
      <c r="B14507" t="s">
        <v>8</v>
      </c>
      <c r="C14507" t="s">
        <v>25</v>
      </c>
      <c r="D14507" t="s">
        <v>10</v>
      </c>
      <c r="E14507" t="s">
        <v>11</v>
      </c>
      <c r="F14507" t="s">
        <v>12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  <c r="N14507" t="s">
        <v>13</v>
      </c>
    </row>
    <row r="14508" spans="1:14" x14ac:dyDescent="0.35">
      <c r="A14508">
        <v>31706</v>
      </c>
      <c r="B14508" t="s">
        <v>8</v>
      </c>
      <c r="C14508" t="s">
        <v>38</v>
      </c>
      <c r="D14508" t="s">
        <v>10</v>
      </c>
      <c r="E14508" t="s">
        <v>11</v>
      </c>
      <c r="F14508" t="s">
        <v>17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  <c r="N14508" t="s">
        <v>13</v>
      </c>
    </row>
    <row r="14509" spans="1:14" x14ac:dyDescent="0.35">
      <c r="A14509">
        <v>41340</v>
      </c>
      <c r="B14509" t="s">
        <v>21</v>
      </c>
      <c r="C14509" t="s">
        <v>40</v>
      </c>
      <c r="D14509" t="s">
        <v>28</v>
      </c>
      <c r="E14509" t="s">
        <v>11</v>
      </c>
      <c r="F14509" t="s">
        <v>17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  <c r="N14509" t="s">
        <v>13</v>
      </c>
    </row>
    <row r="14510" spans="1:14" x14ac:dyDescent="0.35">
      <c r="A14510">
        <v>68604</v>
      </c>
      <c r="B14510" t="s">
        <v>32</v>
      </c>
      <c r="C14510" t="s">
        <v>22</v>
      </c>
      <c r="D14510" t="s">
        <v>10</v>
      </c>
      <c r="E14510" t="s">
        <v>16</v>
      </c>
      <c r="F14510" t="s">
        <v>12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  <c r="N14510" t="s">
        <v>13</v>
      </c>
    </row>
    <row r="14511" spans="1:14" x14ac:dyDescent="0.35">
      <c r="A14511">
        <v>19001</v>
      </c>
      <c r="B14511" t="s">
        <v>26</v>
      </c>
      <c r="C14511" t="s">
        <v>24</v>
      </c>
      <c r="D14511" t="s">
        <v>10</v>
      </c>
      <c r="E14511" t="s">
        <v>11</v>
      </c>
      <c r="F14511" t="s">
        <v>12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  <c r="N14511" t="s">
        <v>13</v>
      </c>
    </row>
    <row r="14512" spans="1:14" x14ac:dyDescent="0.35">
      <c r="A14512">
        <v>34919</v>
      </c>
      <c r="B14512" t="s">
        <v>8</v>
      </c>
      <c r="C14512" t="s">
        <v>45</v>
      </c>
      <c r="D14512" t="s">
        <v>10</v>
      </c>
      <c r="E14512" t="s">
        <v>11</v>
      </c>
      <c r="F14512" t="s">
        <v>17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  <c r="N14512" t="s">
        <v>13</v>
      </c>
    </row>
    <row r="14513" spans="1:14" x14ac:dyDescent="0.35">
      <c r="A14513">
        <v>35602</v>
      </c>
      <c r="B14513" t="s">
        <v>8</v>
      </c>
      <c r="C14513" t="s">
        <v>34</v>
      </c>
      <c r="D14513" t="s">
        <v>10</v>
      </c>
      <c r="E14513" t="s">
        <v>11</v>
      </c>
      <c r="F14513" t="s">
        <v>17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  <c r="N14513" t="s">
        <v>13</v>
      </c>
    </row>
    <row r="14514" spans="1:14" x14ac:dyDescent="0.35">
      <c r="A14514">
        <v>30681</v>
      </c>
      <c r="B14514" t="s">
        <v>32</v>
      </c>
      <c r="C14514" t="s">
        <v>47</v>
      </c>
      <c r="D14514" t="s">
        <v>10</v>
      </c>
      <c r="E14514" t="s">
        <v>11</v>
      </c>
      <c r="F14514" t="s">
        <v>17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  <c r="N14514" t="s">
        <v>13</v>
      </c>
    </row>
    <row r="14515" spans="1:14" x14ac:dyDescent="0.35">
      <c r="A14515">
        <v>18764</v>
      </c>
      <c r="B14515" t="s">
        <v>32</v>
      </c>
      <c r="C14515" t="s">
        <v>22</v>
      </c>
      <c r="D14515" t="s">
        <v>10</v>
      </c>
      <c r="E14515" t="s">
        <v>11</v>
      </c>
      <c r="F14515" t="s">
        <v>17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  <c r="N14515" t="s">
        <v>13</v>
      </c>
    </row>
    <row r="14516" spans="1:14" x14ac:dyDescent="0.35">
      <c r="A14516">
        <v>32458</v>
      </c>
      <c r="B14516" t="s">
        <v>8</v>
      </c>
      <c r="C14516" t="s">
        <v>57</v>
      </c>
      <c r="D14516" t="s">
        <v>10</v>
      </c>
      <c r="E14516" t="s">
        <v>11</v>
      </c>
      <c r="F14516" t="s">
        <v>12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  <c r="N14516" t="s">
        <v>13</v>
      </c>
    </row>
    <row r="14517" spans="1:14" x14ac:dyDescent="0.35">
      <c r="A14517">
        <v>27130</v>
      </c>
      <c r="B14517" t="s">
        <v>18</v>
      </c>
      <c r="C14517" t="s">
        <v>35</v>
      </c>
      <c r="D14517" t="s">
        <v>28</v>
      </c>
      <c r="E14517" t="s">
        <v>16</v>
      </c>
      <c r="F14517" t="s">
        <v>17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  <c r="N14517" t="s">
        <v>13</v>
      </c>
    </row>
    <row r="14518" spans="1:14" x14ac:dyDescent="0.35">
      <c r="A14518">
        <v>44242</v>
      </c>
      <c r="B14518" t="s">
        <v>23</v>
      </c>
      <c r="C14518" t="s">
        <v>25</v>
      </c>
      <c r="D14518" t="s">
        <v>10</v>
      </c>
      <c r="E14518" t="s">
        <v>11</v>
      </c>
      <c r="F14518" t="s">
        <v>17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  <c r="N14518" t="s">
        <v>13</v>
      </c>
    </row>
    <row r="14519" spans="1:14" x14ac:dyDescent="0.35">
      <c r="A14519">
        <v>6510</v>
      </c>
      <c r="B14519" t="s">
        <v>21</v>
      </c>
      <c r="C14519" t="s">
        <v>22</v>
      </c>
      <c r="D14519" t="s">
        <v>10</v>
      </c>
      <c r="E14519" t="s">
        <v>16</v>
      </c>
      <c r="F14519" t="s">
        <v>12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  <c r="N14519" t="s">
        <v>13</v>
      </c>
    </row>
    <row r="14520" spans="1:14" x14ac:dyDescent="0.35">
      <c r="A14520">
        <v>49643</v>
      </c>
      <c r="B14520" t="s">
        <v>18</v>
      </c>
      <c r="C14520" t="s">
        <v>27</v>
      </c>
      <c r="D14520" t="s">
        <v>10</v>
      </c>
      <c r="E14520" t="s">
        <v>11</v>
      </c>
      <c r="F14520" t="s">
        <v>17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  <c r="N14520" t="s">
        <v>13</v>
      </c>
    </row>
    <row r="14521" spans="1:14" x14ac:dyDescent="0.35">
      <c r="A14521">
        <v>12169</v>
      </c>
      <c r="B14521" t="s">
        <v>32</v>
      </c>
      <c r="C14521" t="s">
        <v>25</v>
      </c>
      <c r="D14521" t="s">
        <v>10</v>
      </c>
      <c r="E14521" t="s">
        <v>16</v>
      </c>
      <c r="F14521" t="s">
        <v>12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  <c r="N14521" t="s">
        <v>13</v>
      </c>
    </row>
    <row r="14522" spans="1:14" x14ac:dyDescent="0.35">
      <c r="A14522">
        <v>42550</v>
      </c>
      <c r="B14522" t="s">
        <v>32</v>
      </c>
      <c r="C14522" t="s">
        <v>56</v>
      </c>
      <c r="D14522" t="s">
        <v>10</v>
      </c>
      <c r="E14522" t="s">
        <v>11</v>
      </c>
      <c r="F14522" t="s">
        <v>12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  <c r="N14522" t="s">
        <v>13</v>
      </c>
    </row>
    <row r="14523" spans="1:14" x14ac:dyDescent="0.35">
      <c r="A14523">
        <v>59997</v>
      </c>
      <c r="B14523" t="s">
        <v>8</v>
      </c>
      <c r="C14523" t="s">
        <v>22</v>
      </c>
      <c r="D14523" t="s">
        <v>10</v>
      </c>
      <c r="E14523" t="s">
        <v>16</v>
      </c>
      <c r="F14523" t="s">
        <v>17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  <c r="N14523" t="s">
        <v>13</v>
      </c>
    </row>
    <row r="14524" spans="1:14" x14ac:dyDescent="0.35">
      <c r="A14524">
        <v>36961</v>
      </c>
      <c r="B14524" t="s">
        <v>32</v>
      </c>
      <c r="C14524" t="s">
        <v>27</v>
      </c>
      <c r="D14524" t="s">
        <v>28</v>
      </c>
      <c r="E14524" t="s">
        <v>16</v>
      </c>
      <c r="F14524" t="s">
        <v>12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  <c r="N14524" t="s">
        <v>13</v>
      </c>
    </row>
    <row r="14525" spans="1:14" x14ac:dyDescent="0.35">
      <c r="A14525">
        <v>56021</v>
      </c>
      <c r="B14525" t="s">
        <v>18</v>
      </c>
      <c r="C14525" t="s">
        <v>22</v>
      </c>
      <c r="D14525" t="s">
        <v>28</v>
      </c>
      <c r="E14525" t="s">
        <v>11</v>
      </c>
      <c r="F14525" t="s">
        <v>12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  <c r="N14525" t="s">
        <v>13</v>
      </c>
    </row>
    <row r="14526" spans="1:14" x14ac:dyDescent="0.35">
      <c r="A14526">
        <v>8478</v>
      </c>
      <c r="B14526" t="s">
        <v>8</v>
      </c>
      <c r="C14526" t="s">
        <v>55</v>
      </c>
      <c r="D14526" t="s">
        <v>10</v>
      </c>
      <c r="E14526" t="s">
        <v>16</v>
      </c>
      <c r="F14526" t="s">
        <v>17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  <c r="N14526" t="s">
        <v>13</v>
      </c>
    </row>
    <row r="14527" spans="1:14" x14ac:dyDescent="0.35">
      <c r="A14527">
        <v>57916</v>
      </c>
      <c r="B14527" t="s">
        <v>23</v>
      </c>
      <c r="C14527" t="s">
        <v>22</v>
      </c>
      <c r="D14527" t="s">
        <v>10</v>
      </c>
      <c r="E14527" t="s">
        <v>11</v>
      </c>
      <c r="F14527" t="s">
        <v>17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  <c r="N14527" t="s">
        <v>13</v>
      </c>
    </row>
    <row r="14528" spans="1:14" x14ac:dyDescent="0.35">
      <c r="A14528">
        <v>28734</v>
      </c>
      <c r="B14528" t="s">
        <v>8</v>
      </c>
      <c r="C14528" t="s">
        <v>40</v>
      </c>
      <c r="D14528" t="s">
        <v>10</v>
      </c>
      <c r="E14528" t="s">
        <v>11</v>
      </c>
      <c r="F14528" t="s">
        <v>17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  <c r="N14528" t="s">
        <v>13</v>
      </c>
    </row>
    <row r="14529" spans="1:14" x14ac:dyDescent="0.35">
      <c r="A14529">
        <v>4965</v>
      </c>
      <c r="B14529" t="s">
        <v>8</v>
      </c>
      <c r="C14529" t="s">
        <v>57</v>
      </c>
      <c r="D14529" t="s">
        <v>10</v>
      </c>
      <c r="E14529" t="s">
        <v>11</v>
      </c>
      <c r="F14529" t="s">
        <v>17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  <c r="N14529" t="s">
        <v>13</v>
      </c>
    </row>
    <row r="14530" spans="1:14" x14ac:dyDescent="0.35">
      <c r="A14530">
        <v>22733</v>
      </c>
      <c r="B14530" t="s">
        <v>50</v>
      </c>
      <c r="C14530" t="s">
        <v>25</v>
      </c>
      <c r="D14530" t="s">
        <v>10</v>
      </c>
      <c r="E14530" t="s">
        <v>11</v>
      </c>
      <c r="F14530" t="s">
        <v>17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  <c r="N14530" t="s">
        <v>13</v>
      </c>
    </row>
    <row r="14531" spans="1:14" x14ac:dyDescent="0.35">
      <c r="A14531">
        <v>42522</v>
      </c>
      <c r="B14531" t="s">
        <v>8</v>
      </c>
      <c r="C14531" t="s">
        <v>9</v>
      </c>
      <c r="D14531" t="s">
        <v>10</v>
      </c>
      <c r="E14531" t="s">
        <v>11</v>
      </c>
      <c r="F14531" t="s">
        <v>17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  <c r="N14531" t="s">
        <v>13</v>
      </c>
    </row>
    <row r="14532" spans="1:14" x14ac:dyDescent="0.35">
      <c r="A14532">
        <v>55396</v>
      </c>
      <c r="B14532" t="s">
        <v>14</v>
      </c>
      <c r="C14532" t="s">
        <v>25</v>
      </c>
      <c r="D14532" t="s">
        <v>10</v>
      </c>
      <c r="E14532" t="s">
        <v>11</v>
      </c>
      <c r="F14532" t="s">
        <v>17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  <c r="N14532" t="s">
        <v>13</v>
      </c>
    </row>
    <row r="14533" spans="1:14" x14ac:dyDescent="0.35">
      <c r="A14533">
        <v>65925</v>
      </c>
      <c r="B14533" t="s">
        <v>32</v>
      </c>
      <c r="C14533" t="s">
        <v>27</v>
      </c>
      <c r="D14533" t="s">
        <v>28</v>
      </c>
      <c r="E14533" t="s">
        <v>16</v>
      </c>
      <c r="F14533" t="s">
        <v>17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  <c r="N14533" t="s">
        <v>13</v>
      </c>
    </row>
    <row r="14534" spans="1:14" x14ac:dyDescent="0.35">
      <c r="A14534">
        <v>36129</v>
      </c>
      <c r="B14534" t="s">
        <v>18</v>
      </c>
      <c r="C14534" t="s">
        <v>22</v>
      </c>
      <c r="D14534" t="s">
        <v>28</v>
      </c>
      <c r="E14534" t="s">
        <v>16</v>
      </c>
      <c r="F14534" t="s">
        <v>12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  <c r="N14534" t="s">
        <v>13</v>
      </c>
    </row>
    <row r="14535" spans="1:14" x14ac:dyDescent="0.35">
      <c r="A14535">
        <v>36778</v>
      </c>
      <c r="B14535" t="s">
        <v>14</v>
      </c>
      <c r="C14535" t="s">
        <v>19</v>
      </c>
      <c r="D14535" t="s">
        <v>10</v>
      </c>
      <c r="E14535" t="s">
        <v>11</v>
      </c>
      <c r="F14535" t="s">
        <v>12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  <c r="N14535" t="s">
        <v>13</v>
      </c>
    </row>
    <row r="14536" spans="1:14" x14ac:dyDescent="0.35">
      <c r="A14536">
        <v>19533</v>
      </c>
      <c r="B14536" t="s">
        <v>8</v>
      </c>
      <c r="C14536" t="s">
        <v>57</v>
      </c>
      <c r="D14536" t="s">
        <v>28</v>
      </c>
      <c r="E14536" t="s">
        <v>11</v>
      </c>
      <c r="F14536" t="s">
        <v>12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  <c r="N14536" t="s">
        <v>13</v>
      </c>
    </row>
    <row r="14537" spans="1:14" x14ac:dyDescent="0.35">
      <c r="A14537">
        <v>47272</v>
      </c>
      <c r="B14537" t="s">
        <v>26</v>
      </c>
      <c r="C14537" t="s">
        <v>25</v>
      </c>
      <c r="D14537" t="s">
        <v>10</v>
      </c>
      <c r="E14537" t="s">
        <v>11</v>
      </c>
      <c r="F14537" t="s">
        <v>12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  <c r="N14537" t="s">
        <v>13</v>
      </c>
    </row>
    <row r="14538" spans="1:14" x14ac:dyDescent="0.35">
      <c r="A14538">
        <v>46703</v>
      </c>
      <c r="B14538" t="s">
        <v>23</v>
      </c>
      <c r="C14538" t="s">
        <v>47</v>
      </c>
      <c r="D14538" t="s">
        <v>28</v>
      </c>
      <c r="E14538" t="s">
        <v>11</v>
      </c>
      <c r="F14538" t="s">
        <v>17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  <c r="N14538" t="s">
        <v>13</v>
      </c>
    </row>
    <row r="14539" spans="1:14" x14ac:dyDescent="0.35">
      <c r="A14539">
        <v>54464</v>
      </c>
      <c r="B14539" t="s">
        <v>32</v>
      </c>
      <c r="C14539" t="s">
        <v>47</v>
      </c>
      <c r="D14539" t="s">
        <v>10</v>
      </c>
      <c r="E14539" t="s">
        <v>11</v>
      </c>
      <c r="F14539" t="s">
        <v>12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  <c r="N14539" t="s">
        <v>13</v>
      </c>
    </row>
    <row r="14540" spans="1:14" x14ac:dyDescent="0.35">
      <c r="A14540">
        <v>62377</v>
      </c>
      <c r="B14540" t="s">
        <v>14</v>
      </c>
      <c r="C14540" t="s">
        <v>25</v>
      </c>
      <c r="D14540" t="s">
        <v>43</v>
      </c>
      <c r="E14540" t="s">
        <v>16</v>
      </c>
      <c r="F14540" t="s">
        <v>17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  <c r="N14540" t="s">
        <v>13</v>
      </c>
    </row>
    <row r="14541" spans="1:14" x14ac:dyDescent="0.35">
      <c r="A14541">
        <v>20400</v>
      </c>
      <c r="B14541" t="s">
        <v>44</v>
      </c>
      <c r="C14541" t="s">
        <v>34</v>
      </c>
      <c r="D14541" t="s">
        <v>10</v>
      </c>
      <c r="E14541" t="s">
        <v>11</v>
      </c>
      <c r="F14541" t="s">
        <v>12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  <c r="N14541" t="s">
        <v>13</v>
      </c>
    </row>
    <row r="14542" spans="1:14" x14ac:dyDescent="0.35">
      <c r="A14542">
        <v>14878</v>
      </c>
      <c r="B14542" t="s">
        <v>32</v>
      </c>
      <c r="C14542" t="s">
        <v>37</v>
      </c>
      <c r="D14542" t="s">
        <v>28</v>
      </c>
      <c r="E14542" t="s">
        <v>11</v>
      </c>
      <c r="F14542" t="s">
        <v>17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  <c r="N14542" t="s">
        <v>13</v>
      </c>
    </row>
    <row r="14543" spans="1:14" x14ac:dyDescent="0.35">
      <c r="A14543">
        <v>64818</v>
      </c>
      <c r="B14543" t="s">
        <v>23</v>
      </c>
      <c r="C14543" t="s">
        <v>22</v>
      </c>
      <c r="D14543" t="s">
        <v>28</v>
      </c>
      <c r="E14543" t="s">
        <v>11</v>
      </c>
      <c r="F14543" t="s">
        <v>17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  <c r="N14543" t="s">
        <v>13</v>
      </c>
    </row>
    <row r="14544" spans="1:14" x14ac:dyDescent="0.35">
      <c r="A14544">
        <v>21852</v>
      </c>
      <c r="B14544" t="s">
        <v>26</v>
      </c>
      <c r="C14544" t="s">
        <v>46</v>
      </c>
      <c r="D14544" t="s">
        <v>28</v>
      </c>
      <c r="E14544" t="s">
        <v>11</v>
      </c>
      <c r="F14544" t="s">
        <v>12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  <c r="N14544" t="s">
        <v>13</v>
      </c>
    </row>
    <row r="14545" spans="1:14" x14ac:dyDescent="0.35">
      <c r="A14545">
        <v>52172</v>
      </c>
      <c r="B14545" t="s">
        <v>32</v>
      </c>
      <c r="C14545" t="s">
        <v>27</v>
      </c>
      <c r="D14545" t="s">
        <v>10</v>
      </c>
      <c r="E14545" t="s">
        <v>16</v>
      </c>
      <c r="F14545" t="s">
        <v>17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  <c r="N14545" t="s">
        <v>13</v>
      </c>
    </row>
    <row r="14546" spans="1:14" x14ac:dyDescent="0.35">
      <c r="A14546">
        <v>53593</v>
      </c>
      <c r="B14546" t="s">
        <v>32</v>
      </c>
      <c r="C14546" t="s">
        <v>22</v>
      </c>
      <c r="D14546" t="s">
        <v>28</v>
      </c>
      <c r="E14546" t="s">
        <v>16</v>
      </c>
      <c r="F14546" t="s">
        <v>12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  <c r="N14546" t="s">
        <v>13</v>
      </c>
    </row>
    <row r="14547" spans="1:14" x14ac:dyDescent="0.35">
      <c r="A14547">
        <v>61432</v>
      </c>
      <c r="B14547" t="s">
        <v>18</v>
      </c>
      <c r="C14547" t="s">
        <v>27</v>
      </c>
      <c r="D14547" t="s">
        <v>10</v>
      </c>
      <c r="E14547" t="s">
        <v>11</v>
      </c>
      <c r="F14547" t="s">
        <v>53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  <c r="N14547" t="s">
        <v>13</v>
      </c>
    </row>
    <row r="14548" spans="1:14" x14ac:dyDescent="0.35">
      <c r="A14548">
        <v>70657</v>
      </c>
      <c r="B14548" t="s">
        <v>18</v>
      </c>
      <c r="C14548" t="s">
        <v>29</v>
      </c>
      <c r="D14548" t="s">
        <v>10</v>
      </c>
      <c r="E14548" t="s">
        <v>11</v>
      </c>
      <c r="F14548" t="s">
        <v>17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  <c r="N14548" t="s">
        <v>13</v>
      </c>
    </row>
    <row r="14549" spans="1:14" x14ac:dyDescent="0.35">
      <c r="A14549">
        <v>33390</v>
      </c>
      <c r="B14549" t="s">
        <v>21</v>
      </c>
      <c r="C14549" t="s">
        <v>22</v>
      </c>
      <c r="D14549" t="s">
        <v>10</v>
      </c>
      <c r="E14549" t="s">
        <v>16</v>
      </c>
      <c r="F14549" t="s">
        <v>17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  <c r="N14549" t="s">
        <v>13</v>
      </c>
    </row>
    <row r="14550" spans="1:14" x14ac:dyDescent="0.35">
      <c r="A14550">
        <v>68757</v>
      </c>
      <c r="B14550" t="s">
        <v>21</v>
      </c>
      <c r="C14550" t="s">
        <v>52</v>
      </c>
      <c r="D14550" t="s">
        <v>10</v>
      </c>
      <c r="E14550" t="s">
        <v>16</v>
      </c>
      <c r="F14550" t="s">
        <v>12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  <c r="N14550" t="s">
        <v>13</v>
      </c>
    </row>
    <row r="14551" spans="1:14" x14ac:dyDescent="0.35">
      <c r="A14551">
        <v>34738</v>
      </c>
      <c r="B14551" t="s">
        <v>26</v>
      </c>
      <c r="C14551" t="s">
        <v>27</v>
      </c>
      <c r="E14551" t="s">
        <v>11</v>
      </c>
      <c r="F14551" t="s">
        <v>12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  <c r="N14551" t="s">
        <v>13</v>
      </c>
    </row>
    <row r="14552" spans="1:14" x14ac:dyDescent="0.35">
      <c r="A14552">
        <v>7835</v>
      </c>
      <c r="B14552" t="s">
        <v>21</v>
      </c>
      <c r="C14552" t="s">
        <v>40</v>
      </c>
      <c r="D14552" t="s">
        <v>10</v>
      </c>
      <c r="E14552" t="s">
        <v>16</v>
      </c>
      <c r="F14552" t="s">
        <v>17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  <c r="N14552" t="s">
        <v>13</v>
      </c>
    </row>
    <row r="14553" spans="1:14" x14ac:dyDescent="0.35">
      <c r="A14553">
        <v>17983</v>
      </c>
      <c r="B14553" t="s">
        <v>26</v>
      </c>
      <c r="C14553" t="s">
        <v>22</v>
      </c>
      <c r="D14553" t="s">
        <v>10</v>
      </c>
      <c r="E14553" t="s">
        <v>11</v>
      </c>
      <c r="F14553" t="s">
        <v>17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  <c r="N14553" t="s">
        <v>13</v>
      </c>
    </row>
    <row r="14554" spans="1:14" x14ac:dyDescent="0.35">
      <c r="A14554">
        <v>12613</v>
      </c>
      <c r="B14554" t="s">
        <v>18</v>
      </c>
      <c r="C14554" t="s">
        <v>51</v>
      </c>
      <c r="D14554" t="s">
        <v>28</v>
      </c>
      <c r="E14554" t="s">
        <v>11</v>
      </c>
      <c r="F14554" t="s">
        <v>12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  <c r="N14554" t="s">
        <v>13</v>
      </c>
    </row>
    <row r="14555" spans="1:14" x14ac:dyDescent="0.35">
      <c r="A14555">
        <v>26033</v>
      </c>
      <c r="B14555" t="s">
        <v>32</v>
      </c>
      <c r="C14555" t="s">
        <v>41</v>
      </c>
      <c r="D14555" t="s">
        <v>10</v>
      </c>
      <c r="E14555" t="s">
        <v>16</v>
      </c>
      <c r="F14555" t="s">
        <v>17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  <c r="N14555" t="s">
        <v>13</v>
      </c>
    </row>
    <row r="14556" spans="1:14" x14ac:dyDescent="0.35">
      <c r="A14556">
        <v>49666</v>
      </c>
      <c r="B14556" t="s">
        <v>21</v>
      </c>
      <c r="C14556" t="s">
        <v>25</v>
      </c>
      <c r="D14556" t="s">
        <v>28</v>
      </c>
      <c r="E14556" t="s">
        <v>11</v>
      </c>
      <c r="F14556" t="s">
        <v>17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  <c r="N14556" t="s">
        <v>13</v>
      </c>
    </row>
    <row r="14557" spans="1:14" x14ac:dyDescent="0.35">
      <c r="A14557">
        <v>73094</v>
      </c>
      <c r="B14557" t="s">
        <v>18</v>
      </c>
      <c r="C14557" t="s">
        <v>47</v>
      </c>
      <c r="E14557" t="s">
        <v>11</v>
      </c>
      <c r="F14557" t="s">
        <v>17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  <c r="N14557" t="s">
        <v>13</v>
      </c>
    </row>
    <row r="14558" spans="1:14" x14ac:dyDescent="0.35">
      <c r="A14558">
        <v>54132</v>
      </c>
      <c r="B14558" t="s">
        <v>26</v>
      </c>
      <c r="C14558" t="s">
        <v>46</v>
      </c>
      <c r="D14558" t="s">
        <v>10</v>
      </c>
      <c r="E14558" t="s">
        <v>11</v>
      </c>
      <c r="F14558" t="s">
        <v>12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  <c r="N14558" t="s">
        <v>13</v>
      </c>
    </row>
    <row r="14559" spans="1:14" x14ac:dyDescent="0.35">
      <c r="A14559">
        <v>56057</v>
      </c>
      <c r="B14559" t="s">
        <v>32</v>
      </c>
      <c r="C14559" t="s">
        <v>19</v>
      </c>
      <c r="D14559" t="s">
        <v>10</v>
      </c>
      <c r="E14559" t="s">
        <v>16</v>
      </c>
      <c r="F14559" t="s">
        <v>17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  <c r="N14559" t="s">
        <v>13</v>
      </c>
    </row>
    <row r="14560" spans="1:14" x14ac:dyDescent="0.35">
      <c r="A14560">
        <v>76959</v>
      </c>
      <c r="B14560" t="s">
        <v>26</v>
      </c>
      <c r="C14560" t="s">
        <v>27</v>
      </c>
      <c r="D14560" t="s">
        <v>10</v>
      </c>
      <c r="E14560" t="s">
        <v>16</v>
      </c>
      <c r="F14560" t="s">
        <v>17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  <c r="N14560" t="s">
        <v>13</v>
      </c>
    </row>
    <row r="14561" spans="1:14" x14ac:dyDescent="0.35">
      <c r="A14561">
        <v>16297</v>
      </c>
      <c r="B14561" t="s">
        <v>18</v>
      </c>
      <c r="C14561" t="s">
        <v>58</v>
      </c>
      <c r="D14561" t="s">
        <v>10</v>
      </c>
      <c r="E14561" t="s">
        <v>16</v>
      </c>
      <c r="F14561" t="s">
        <v>12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  <c r="N14561" t="s">
        <v>13</v>
      </c>
    </row>
    <row r="14562" spans="1:14" x14ac:dyDescent="0.35">
      <c r="A14562">
        <v>27104</v>
      </c>
      <c r="B14562" t="s">
        <v>14</v>
      </c>
      <c r="C14562" t="s">
        <v>25</v>
      </c>
      <c r="D14562" t="s">
        <v>28</v>
      </c>
      <c r="E14562" t="s">
        <v>16</v>
      </c>
      <c r="F14562" t="s">
        <v>17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  <c r="N14562" t="s">
        <v>13</v>
      </c>
    </row>
    <row r="14563" spans="1:14" x14ac:dyDescent="0.35">
      <c r="A14563">
        <v>42743</v>
      </c>
      <c r="B14563" t="s">
        <v>18</v>
      </c>
      <c r="C14563" t="s">
        <v>45</v>
      </c>
      <c r="D14563" t="s">
        <v>10</v>
      </c>
      <c r="E14563" t="s">
        <v>11</v>
      </c>
      <c r="F14563" t="s">
        <v>12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  <c r="N14563" t="s">
        <v>13</v>
      </c>
    </row>
    <row r="14564" spans="1:14" x14ac:dyDescent="0.35">
      <c r="A14564">
        <v>11482</v>
      </c>
      <c r="B14564" t="s">
        <v>50</v>
      </c>
      <c r="C14564" t="s">
        <v>19</v>
      </c>
      <c r="D14564" t="s">
        <v>28</v>
      </c>
      <c r="E14564" t="s">
        <v>11</v>
      </c>
      <c r="F14564" t="s">
        <v>12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  <c r="N14564" t="s">
        <v>13</v>
      </c>
    </row>
    <row r="14565" spans="1:14" x14ac:dyDescent="0.35">
      <c r="A14565">
        <v>65807</v>
      </c>
      <c r="B14565" t="s">
        <v>32</v>
      </c>
      <c r="C14565" t="s">
        <v>29</v>
      </c>
      <c r="D14565" t="s">
        <v>10</v>
      </c>
      <c r="E14565" t="s">
        <v>16</v>
      </c>
      <c r="F14565" t="s">
        <v>17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  <c r="N14565" t="s">
        <v>13</v>
      </c>
    </row>
    <row r="14566" spans="1:14" x14ac:dyDescent="0.35">
      <c r="A14566">
        <v>67577</v>
      </c>
      <c r="B14566" t="s">
        <v>26</v>
      </c>
      <c r="C14566" t="s">
        <v>29</v>
      </c>
      <c r="D14566" t="s">
        <v>10</v>
      </c>
      <c r="E14566" t="s">
        <v>11</v>
      </c>
      <c r="F14566" t="s">
        <v>17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  <c r="N14566" t="s">
        <v>13</v>
      </c>
    </row>
    <row r="14567" spans="1:14" x14ac:dyDescent="0.35">
      <c r="A14567">
        <v>9418</v>
      </c>
      <c r="B14567" t="s">
        <v>32</v>
      </c>
      <c r="C14567" t="s">
        <v>46</v>
      </c>
      <c r="D14567" t="s">
        <v>10</v>
      </c>
      <c r="E14567" t="s">
        <v>16</v>
      </c>
      <c r="F14567" t="s">
        <v>12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  <c r="N14567" t="s">
        <v>13</v>
      </c>
    </row>
    <row r="14568" spans="1:14" x14ac:dyDescent="0.35">
      <c r="A14568">
        <v>50510</v>
      </c>
      <c r="B14568" t="s">
        <v>18</v>
      </c>
      <c r="C14568" t="s">
        <v>15</v>
      </c>
      <c r="D14568" t="s">
        <v>28</v>
      </c>
      <c r="E14568" t="s">
        <v>11</v>
      </c>
      <c r="F14568" t="s">
        <v>12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  <c r="N14568" t="s">
        <v>13</v>
      </c>
    </row>
    <row r="14569" spans="1:14" x14ac:dyDescent="0.35">
      <c r="A14569">
        <v>24897</v>
      </c>
      <c r="B14569" t="s">
        <v>26</v>
      </c>
      <c r="C14569" t="s">
        <v>47</v>
      </c>
      <c r="D14569" t="s">
        <v>10</v>
      </c>
      <c r="E14569" t="s">
        <v>11</v>
      </c>
      <c r="F14569" t="s">
        <v>17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  <c r="N14569" t="s">
        <v>13</v>
      </c>
    </row>
    <row r="14570" spans="1:14" x14ac:dyDescent="0.35">
      <c r="A14570">
        <v>14964</v>
      </c>
      <c r="B14570" t="s">
        <v>18</v>
      </c>
      <c r="C14570" t="s">
        <v>47</v>
      </c>
      <c r="D14570" t="s">
        <v>10</v>
      </c>
      <c r="E14570" t="s">
        <v>11</v>
      </c>
      <c r="F14570" t="s">
        <v>17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  <c r="N14570" t="s">
        <v>13</v>
      </c>
    </row>
    <row r="14571" spans="1:14" x14ac:dyDescent="0.35">
      <c r="A14571">
        <v>72000</v>
      </c>
      <c r="B14571" t="s">
        <v>32</v>
      </c>
      <c r="C14571" t="s">
        <v>15</v>
      </c>
      <c r="D14571" t="s">
        <v>10</v>
      </c>
      <c r="E14571" t="s">
        <v>16</v>
      </c>
      <c r="F14571" t="s">
        <v>17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  <c r="N14571" t="s">
        <v>13</v>
      </c>
    </row>
    <row r="14572" spans="1:14" x14ac:dyDescent="0.35">
      <c r="A14572">
        <v>25763</v>
      </c>
      <c r="B14572" t="s">
        <v>21</v>
      </c>
      <c r="C14572" t="s">
        <v>27</v>
      </c>
      <c r="D14572" t="s">
        <v>28</v>
      </c>
      <c r="E14572" t="s">
        <v>16</v>
      </c>
      <c r="F14572" t="s">
        <v>17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  <c r="N14572" t="s">
        <v>13</v>
      </c>
    </row>
    <row r="14573" spans="1:14" x14ac:dyDescent="0.35">
      <c r="A14573">
        <v>12348</v>
      </c>
      <c r="B14573" t="s">
        <v>50</v>
      </c>
      <c r="C14573" t="s">
        <v>9</v>
      </c>
      <c r="D14573" t="s">
        <v>10</v>
      </c>
      <c r="E14573" t="s">
        <v>11</v>
      </c>
      <c r="F14573" t="s">
        <v>17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  <c r="N14573" t="s">
        <v>13</v>
      </c>
    </row>
    <row r="14574" spans="1:14" x14ac:dyDescent="0.35">
      <c r="A14574">
        <v>63174</v>
      </c>
      <c r="B14574" t="s">
        <v>26</v>
      </c>
      <c r="C14574" t="s">
        <v>25</v>
      </c>
      <c r="D14574" t="s">
        <v>10</v>
      </c>
      <c r="E14574" t="s">
        <v>11</v>
      </c>
      <c r="F14574" t="s">
        <v>12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  <c r="N14574" t="s">
        <v>13</v>
      </c>
    </row>
    <row r="14575" spans="1:14" x14ac:dyDescent="0.35">
      <c r="A14575">
        <v>46777</v>
      </c>
      <c r="B14575" t="s">
        <v>44</v>
      </c>
      <c r="C14575" t="s">
        <v>47</v>
      </c>
      <c r="D14575" t="s">
        <v>10</v>
      </c>
      <c r="E14575" t="s">
        <v>11</v>
      </c>
      <c r="F14575" t="s">
        <v>12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  <c r="N14575" t="s">
        <v>13</v>
      </c>
    </row>
    <row r="14576" spans="1:14" x14ac:dyDescent="0.35">
      <c r="A14576">
        <v>73035</v>
      </c>
      <c r="B14576" t="s">
        <v>32</v>
      </c>
      <c r="C14576" t="s">
        <v>33</v>
      </c>
      <c r="D14576" t="s">
        <v>28</v>
      </c>
      <c r="E14576" t="s">
        <v>16</v>
      </c>
      <c r="F14576" t="s">
        <v>12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  <c r="N14576" t="s">
        <v>13</v>
      </c>
    </row>
    <row r="14577" spans="1:14" x14ac:dyDescent="0.35">
      <c r="A14577">
        <v>43688</v>
      </c>
      <c r="B14577" t="s">
        <v>8</v>
      </c>
      <c r="C14577" t="s">
        <v>25</v>
      </c>
      <c r="D14577" t="s">
        <v>28</v>
      </c>
      <c r="E14577" t="s">
        <v>11</v>
      </c>
      <c r="F14577" t="s">
        <v>12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  <c r="N14577" t="s">
        <v>13</v>
      </c>
    </row>
    <row r="14578" spans="1:14" x14ac:dyDescent="0.35">
      <c r="A14578">
        <v>9713</v>
      </c>
      <c r="B14578" t="s">
        <v>21</v>
      </c>
      <c r="C14578" t="s">
        <v>36</v>
      </c>
      <c r="D14578" t="s">
        <v>28</v>
      </c>
      <c r="E14578" t="s">
        <v>16</v>
      </c>
      <c r="F14578" t="s">
        <v>17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  <c r="N14578" t="s">
        <v>13</v>
      </c>
    </row>
    <row r="14579" spans="1:14" x14ac:dyDescent="0.35">
      <c r="A14579">
        <v>18989</v>
      </c>
      <c r="B14579" t="s">
        <v>18</v>
      </c>
      <c r="C14579" t="s">
        <v>22</v>
      </c>
      <c r="D14579" t="s">
        <v>10</v>
      </c>
      <c r="E14579" t="s">
        <v>11</v>
      </c>
      <c r="F14579" t="s">
        <v>17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  <c r="N14579" t="s">
        <v>13</v>
      </c>
    </row>
    <row r="14580" spans="1:14" x14ac:dyDescent="0.35">
      <c r="A14580">
        <v>77242</v>
      </c>
      <c r="B14580" t="s">
        <v>26</v>
      </c>
      <c r="C14580" t="s">
        <v>22</v>
      </c>
      <c r="D14580" t="s">
        <v>10</v>
      </c>
      <c r="E14580" t="s">
        <v>11</v>
      </c>
      <c r="F14580" t="s">
        <v>17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  <c r="N14580" t="s">
        <v>13</v>
      </c>
    </row>
    <row r="14581" spans="1:14" x14ac:dyDescent="0.35">
      <c r="A14581">
        <v>75466</v>
      </c>
      <c r="B14581" t="s">
        <v>18</v>
      </c>
      <c r="C14581" t="s">
        <v>59</v>
      </c>
      <c r="D14581" t="s">
        <v>10</v>
      </c>
      <c r="E14581" t="s">
        <v>16</v>
      </c>
      <c r="F14581" t="s">
        <v>17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  <c r="N14581" t="s">
        <v>13</v>
      </c>
    </row>
    <row r="14582" spans="1:14" x14ac:dyDescent="0.35">
      <c r="A14582">
        <v>10354</v>
      </c>
      <c r="B14582" t="s">
        <v>50</v>
      </c>
      <c r="C14582" t="s">
        <v>27</v>
      </c>
      <c r="D14582" t="s">
        <v>28</v>
      </c>
      <c r="E14582" t="s">
        <v>11</v>
      </c>
      <c r="F14582" t="s">
        <v>12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  <c r="N14582" t="s">
        <v>49</v>
      </c>
    </row>
    <row r="14583" spans="1:14" x14ac:dyDescent="0.35">
      <c r="A14583">
        <v>1055</v>
      </c>
      <c r="B14583" t="s">
        <v>18</v>
      </c>
      <c r="C14583" t="s">
        <v>22</v>
      </c>
      <c r="D14583" t="s">
        <v>10</v>
      </c>
      <c r="E14583" t="s">
        <v>11</v>
      </c>
      <c r="F14583" t="s">
        <v>17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  <c r="N14583" t="s">
        <v>49</v>
      </c>
    </row>
    <row r="14584" spans="1:14" x14ac:dyDescent="0.35">
      <c r="A14584">
        <v>63950</v>
      </c>
      <c r="B14584" t="s">
        <v>18</v>
      </c>
      <c r="C14584" t="s">
        <v>25</v>
      </c>
      <c r="D14584" t="s">
        <v>28</v>
      </c>
      <c r="E14584" t="s">
        <v>11</v>
      </c>
      <c r="F14584" t="s">
        <v>12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  <c r="N14584" t="s">
        <v>49</v>
      </c>
    </row>
    <row r="14585" spans="1:14" x14ac:dyDescent="0.35">
      <c r="A14585">
        <v>17134</v>
      </c>
      <c r="B14585" t="s">
        <v>18</v>
      </c>
      <c r="C14585" t="s">
        <v>34</v>
      </c>
      <c r="D14585" t="s">
        <v>10</v>
      </c>
      <c r="E14585" t="s">
        <v>11</v>
      </c>
      <c r="F14585" t="s">
        <v>17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  <c r="N14585" t="s">
        <v>49</v>
      </c>
    </row>
    <row r="14586" spans="1:14" x14ac:dyDescent="0.35">
      <c r="A14586">
        <v>21020</v>
      </c>
      <c r="B14586" t="s">
        <v>23</v>
      </c>
      <c r="C14586" t="s">
        <v>9</v>
      </c>
      <c r="D14586" t="s">
        <v>10</v>
      </c>
      <c r="E14586" t="s">
        <v>16</v>
      </c>
      <c r="F14586" t="s">
        <v>12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  <c r="N14586" t="s">
        <v>49</v>
      </c>
    </row>
    <row r="14587" spans="1:14" x14ac:dyDescent="0.35">
      <c r="A14587">
        <v>27234</v>
      </c>
      <c r="B14587" t="s">
        <v>8</v>
      </c>
      <c r="C14587" t="s">
        <v>29</v>
      </c>
      <c r="D14587" t="s">
        <v>10</v>
      </c>
      <c r="E14587" t="s">
        <v>11</v>
      </c>
      <c r="F14587" t="s">
        <v>12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  <c r="N14587" t="s">
        <v>49</v>
      </c>
    </row>
    <row r="14588" spans="1:14" x14ac:dyDescent="0.35">
      <c r="A14588">
        <v>4358</v>
      </c>
      <c r="B14588" t="s">
        <v>21</v>
      </c>
      <c r="C14588" t="s">
        <v>22</v>
      </c>
      <c r="D14588" t="s">
        <v>28</v>
      </c>
      <c r="E14588" t="s">
        <v>11</v>
      </c>
      <c r="F14588" t="s">
        <v>17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  <c r="N14588" t="s">
        <v>49</v>
      </c>
    </row>
    <row r="14589" spans="1:14" x14ac:dyDescent="0.35">
      <c r="A14589">
        <v>49170</v>
      </c>
      <c r="B14589" t="s">
        <v>18</v>
      </c>
      <c r="C14589" t="s">
        <v>34</v>
      </c>
      <c r="D14589" t="s">
        <v>10</v>
      </c>
      <c r="E14589" t="s">
        <v>11</v>
      </c>
      <c r="F14589" t="s">
        <v>12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  <c r="N14589" t="s">
        <v>49</v>
      </c>
    </row>
    <row r="14590" spans="1:14" x14ac:dyDescent="0.35">
      <c r="A14590">
        <v>60785</v>
      </c>
      <c r="B14590" t="s">
        <v>18</v>
      </c>
      <c r="C14590" t="s">
        <v>60</v>
      </c>
      <c r="D14590" t="s">
        <v>10</v>
      </c>
      <c r="E14590" t="s">
        <v>11</v>
      </c>
      <c r="F14590" t="s">
        <v>12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  <c r="N14590" t="s">
        <v>49</v>
      </c>
    </row>
    <row r="14591" spans="1:14" x14ac:dyDescent="0.35">
      <c r="A14591">
        <v>64810</v>
      </c>
      <c r="B14591" t="s">
        <v>14</v>
      </c>
      <c r="C14591" t="s">
        <v>19</v>
      </c>
      <c r="D14591" t="s">
        <v>10</v>
      </c>
      <c r="E14591" t="s">
        <v>11</v>
      </c>
      <c r="F14591" t="s">
        <v>17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  <c r="N14591" t="s">
        <v>49</v>
      </c>
    </row>
    <row r="14592" spans="1:14" x14ac:dyDescent="0.35">
      <c r="A14592">
        <v>63229</v>
      </c>
      <c r="B14592" t="s">
        <v>32</v>
      </c>
      <c r="C14592" t="s">
        <v>42</v>
      </c>
      <c r="D14592" t="s">
        <v>10</v>
      </c>
      <c r="E14592" t="s">
        <v>16</v>
      </c>
      <c r="F14592" t="s">
        <v>12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  <c r="N14592" t="s">
        <v>49</v>
      </c>
    </row>
    <row r="14593" spans="1:14" x14ac:dyDescent="0.35">
      <c r="A14593">
        <v>39743</v>
      </c>
      <c r="B14593" t="s">
        <v>50</v>
      </c>
      <c r="C14593" t="s">
        <v>27</v>
      </c>
      <c r="D14593" t="s">
        <v>10</v>
      </c>
      <c r="E14593" t="s">
        <v>11</v>
      </c>
      <c r="F14593" t="s">
        <v>17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  <c r="N14593" t="s">
        <v>49</v>
      </c>
    </row>
    <row r="14594" spans="1:14" x14ac:dyDescent="0.35">
      <c r="A14594">
        <v>73113</v>
      </c>
      <c r="B14594" t="s">
        <v>18</v>
      </c>
      <c r="C14594" t="s">
        <v>59</v>
      </c>
      <c r="D14594" t="s">
        <v>10</v>
      </c>
      <c r="E14594" t="s">
        <v>11</v>
      </c>
      <c r="F14594" t="s">
        <v>17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  <c r="N14594" t="s">
        <v>49</v>
      </c>
    </row>
    <row r="14595" spans="1:14" x14ac:dyDescent="0.35">
      <c r="A14595">
        <v>49351</v>
      </c>
      <c r="B14595" t="s">
        <v>50</v>
      </c>
      <c r="C14595" t="s">
        <v>25</v>
      </c>
      <c r="D14595" t="s">
        <v>28</v>
      </c>
      <c r="E14595" t="s">
        <v>16</v>
      </c>
      <c r="F14595" t="s">
        <v>12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  <c r="N14595" t="s">
        <v>49</v>
      </c>
    </row>
    <row r="14596" spans="1:14" x14ac:dyDescent="0.35">
      <c r="A14596">
        <v>73584</v>
      </c>
      <c r="B14596" t="s">
        <v>26</v>
      </c>
      <c r="C14596" t="s">
        <v>22</v>
      </c>
      <c r="D14596" t="s">
        <v>10</v>
      </c>
      <c r="E14596" t="s">
        <v>11</v>
      </c>
      <c r="F14596" t="s">
        <v>17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  <c r="N14596" t="s">
        <v>49</v>
      </c>
    </row>
    <row r="14597" spans="1:14" x14ac:dyDescent="0.35">
      <c r="A14597">
        <v>16840</v>
      </c>
      <c r="B14597" t="s">
        <v>18</v>
      </c>
      <c r="C14597" t="s">
        <v>27</v>
      </c>
      <c r="D14597" t="s">
        <v>10</v>
      </c>
      <c r="E14597" t="s">
        <v>11</v>
      </c>
      <c r="F14597" t="s">
        <v>12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  <c r="N14597" t="s">
        <v>49</v>
      </c>
    </row>
    <row r="14598" spans="1:14" x14ac:dyDescent="0.35">
      <c r="A14598">
        <v>26842</v>
      </c>
      <c r="B14598" t="s">
        <v>26</v>
      </c>
      <c r="C14598" t="s">
        <v>37</v>
      </c>
      <c r="D14598" t="s">
        <v>10</v>
      </c>
      <c r="E14598" t="s">
        <v>11</v>
      </c>
      <c r="F14598" t="s">
        <v>12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  <c r="N14598" t="s">
        <v>49</v>
      </c>
    </row>
    <row r="14599" spans="1:14" x14ac:dyDescent="0.35">
      <c r="A14599">
        <v>77364</v>
      </c>
      <c r="B14599" t="s">
        <v>21</v>
      </c>
      <c r="C14599" t="s">
        <v>47</v>
      </c>
      <c r="D14599" t="s">
        <v>10</v>
      </c>
      <c r="E14599" t="s">
        <v>11</v>
      </c>
      <c r="F14599" t="s">
        <v>17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  <c r="N14599" t="s">
        <v>49</v>
      </c>
    </row>
    <row r="14600" spans="1:14" x14ac:dyDescent="0.35">
      <c r="A14600">
        <v>2951</v>
      </c>
      <c r="B14600" t="s">
        <v>8</v>
      </c>
      <c r="C14600" t="s">
        <v>25</v>
      </c>
      <c r="D14600" t="s">
        <v>10</v>
      </c>
      <c r="E14600" t="s">
        <v>11</v>
      </c>
      <c r="F14600" t="s">
        <v>17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  <c r="N14600" t="s">
        <v>49</v>
      </c>
    </row>
    <row r="14601" spans="1:14" x14ac:dyDescent="0.35">
      <c r="A14601">
        <v>60272</v>
      </c>
      <c r="B14601" t="s">
        <v>26</v>
      </c>
      <c r="C14601" t="s">
        <v>27</v>
      </c>
      <c r="E14601" t="s">
        <v>11</v>
      </c>
      <c r="F14601" t="s">
        <v>12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  <c r="N14601" t="s">
        <v>49</v>
      </c>
    </row>
    <row r="14602" spans="1:14" x14ac:dyDescent="0.35">
      <c r="A14602">
        <v>30364</v>
      </c>
      <c r="B14602" t="s">
        <v>23</v>
      </c>
      <c r="C14602" t="s">
        <v>22</v>
      </c>
      <c r="D14602" t="s">
        <v>10</v>
      </c>
      <c r="E14602" t="s">
        <v>16</v>
      </c>
      <c r="F14602" t="s">
        <v>12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  <c r="N14602" t="s">
        <v>49</v>
      </c>
    </row>
    <row r="14603" spans="1:14" x14ac:dyDescent="0.35">
      <c r="A14603">
        <v>67777</v>
      </c>
      <c r="B14603" t="s">
        <v>18</v>
      </c>
      <c r="C14603" t="s">
        <v>34</v>
      </c>
      <c r="D14603" t="s">
        <v>28</v>
      </c>
      <c r="E14603" t="s">
        <v>11</v>
      </c>
      <c r="F14603" t="s">
        <v>17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  <c r="N14603" t="s">
        <v>49</v>
      </c>
    </row>
    <row r="14604" spans="1:14" x14ac:dyDescent="0.35">
      <c r="A14604">
        <v>20556</v>
      </c>
      <c r="B14604" t="s">
        <v>32</v>
      </c>
      <c r="C14604" t="s">
        <v>27</v>
      </c>
      <c r="D14604" t="s">
        <v>28</v>
      </c>
      <c r="E14604" t="s">
        <v>11</v>
      </c>
      <c r="F14604" t="s">
        <v>12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  <c r="N14604" t="s">
        <v>49</v>
      </c>
    </row>
    <row r="14605" spans="1:14" x14ac:dyDescent="0.35">
      <c r="A14605">
        <v>55068</v>
      </c>
      <c r="B14605" t="s">
        <v>18</v>
      </c>
      <c r="C14605" t="s">
        <v>54</v>
      </c>
      <c r="D14605" t="s">
        <v>10</v>
      </c>
      <c r="E14605" t="s">
        <v>16</v>
      </c>
      <c r="F14605" t="s">
        <v>17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  <c r="N14605" t="s">
        <v>49</v>
      </c>
    </row>
    <row r="14606" spans="1:14" x14ac:dyDescent="0.35">
      <c r="A14606">
        <v>17660</v>
      </c>
      <c r="B14606" t="s">
        <v>26</v>
      </c>
      <c r="C14606" t="s">
        <v>24</v>
      </c>
      <c r="D14606" t="s">
        <v>10</v>
      </c>
      <c r="E14606" t="s">
        <v>11</v>
      </c>
      <c r="F14606" t="s">
        <v>12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  <c r="N14606" t="s">
        <v>49</v>
      </c>
    </row>
    <row r="14607" spans="1:14" x14ac:dyDescent="0.35">
      <c r="A14607">
        <v>1884</v>
      </c>
      <c r="B14607" t="s">
        <v>18</v>
      </c>
      <c r="C14607" t="s">
        <v>27</v>
      </c>
      <c r="D14607" t="s">
        <v>10</v>
      </c>
      <c r="E14607" t="s">
        <v>11</v>
      </c>
      <c r="F14607" t="s">
        <v>12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  <c r="N14607" t="s">
        <v>49</v>
      </c>
    </row>
    <row r="14608" spans="1:14" x14ac:dyDescent="0.35">
      <c r="A14608">
        <v>10923</v>
      </c>
      <c r="B14608" t="s">
        <v>21</v>
      </c>
      <c r="C14608" t="s">
        <v>47</v>
      </c>
      <c r="D14608" t="s">
        <v>10</v>
      </c>
      <c r="E14608" t="s">
        <v>11</v>
      </c>
      <c r="F14608" t="s">
        <v>17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  <c r="N14608" t="s">
        <v>49</v>
      </c>
    </row>
    <row r="14609" spans="1:14" x14ac:dyDescent="0.35">
      <c r="A14609">
        <v>4349</v>
      </c>
      <c r="B14609" t="s">
        <v>32</v>
      </c>
      <c r="C14609" t="s">
        <v>25</v>
      </c>
      <c r="D14609" t="s">
        <v>10</v>
      </c>
      <c r="E14609" t="s">
        <v>11</v>
      </c>
      <c r="F14609" t="s">
        <v>17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  <c r="N14609" t="s">
        <v>49</v>
      </c>
    </row>
    <row r="14610" spans="1:14" x14ac:dyDescent="0.35">
      <c r="A14610">
        <v>46803</v>
      </c>
      <c r="B14610" t="s">
        <v>18</v>
      </c>
      <c r="C14610" t="s">
        <v>22</v>
      </c>
      <c r="D14610" t="s">
        <v>28</v>
      </c>
      <c r="E14610" t="s">
        <v>11</v>
      </c>
      <c r="F14610" t="s">
        <v>12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  <c r="N14610" t="s">
        <v>49</v>
      </c>
    </row>
    <row r="14611" spans="1:14" x14ac:dyDescent="0.35">
      <c r="A14611">
        <v>64163</v>
      </c>
      <c r="B14611" t="s">
        <v>26</v>
      </c>
      <c r="C14611" t="s">
        <v>25</v>
      </c>
      <c r="E14611" t="s">
        <v>11</v>
      </c>
      <c r="F14611" t="s">
        <v>12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  <c r="N14611" t="s">
        <v>49</v>
      </c>
    </row>
    <row r="14612" spans="1:14" x14ac:dyDescent="0.35">
      <c r="A14612">
        <v>34110</v>
      </c>
      <c r="B14612" t="s">
        <v>18</v>
      </c>
      <c r="C14612" t="s">
        <v>22</v>
      </c>
      <c r="D14612" t="s">
        <v>10</v>
      </c>
      <c r="E14612" t="s">
        <v>11</v>
      </c>
      <c r="F14612" t="s">
        <v>17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  <c r="N14612" t="s">
        <v>49</v>
      </c>
    </row>
    <row r="14613" spans="1:14" x14ac:dyDescent="0.35">
      <c r="A14613">
        <v>43925</v>
      </c>
      <c r="B14613" t="s">
        <v>50</v>
      </c>
      <c r="C14613" t="s">
        <v>27</v>
      </c>
      <c r="D14613" t="s">
        <v>10</v>
      </c>
      <c r="E14613" t="s">
        <v>16</v>
      </c>
      <c r="F14613" t="s">
        <v>17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  <c r="N14613" t="s">
        <v>49</v>
      </c>
    </row>
    <row r="14614" spans="1:14" x14ac:dyDescent="0.35">
      <c r="A14614">
        <v>71723</v>
      </c>
      <c r="B14614" t="s">
        <v>23</v>
      </c>
      <c r="C14614" t="s">
        <v>22</v>
      </c>
      <c r="D14614" t="s">
        <v>10</v>
      </c>
      <c r="E14614" t="s">
        <v>16</v>
      </c>
      <c r="F14614" t="s">
        <v>12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  <c r="N14614" t="s">
        <v>49</v>
      </c>
    </row>
    <row r="14615" spans="1:14" x14ac:dyDescent="0.35">
      <c r="A14615">
        <v>73103</v>
      </c>
      <c r="B14615" t="s">
        <v>18</v>
      </c>
      <c r="C14615" t="s">
        <v>15</v>
      </c>
      <c r="D14615" t="s">
        <v>28</v>
      </c>
      <c r="E14615" t="s">
        <v>11</v>
      </c>
      <c r="F14615" t="s">
        <v>12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  <c r="N14615" t="s">
        <v>49</v>
      </c>
    </row>
    <row r="14616" spans="1:14" x14ac:dyDescent="0.35">
      <c r="A14616">
        <v>77855</v>
      </c>
      <c r="B14616" t="s">
        <v>32</v>
      </c>
      <c r="C14616" t="s">
        <v>29</v>
      </c>
      <c r="D14616" t="s">
        <v>10</v>
      </c>
      <c r="E14616" t="s">
        <v>11</v>
      </c>
      <c r="F14616" t="s">
        <v>17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  <c r="N14616" t="s">
        <v>49</v>
      </c>
    </row>
    <row r="14617" spans="1:14" x14ac:dyDescent="0.35">
      <c r="A14617">
        <v>74871</v>
      </c>
      <c r="B14617" t="s">
        <v>21</v>
      </c>
      <c r="C14617" t="s">
        <v>25</v>
      </c>
      <c r="D14617" t="s">
        <v>10</v>
      </c>
      <c r="E14617" t="s">
        <v>11</v>
      </c>
      <c r="F14617" t="s">
        <v>12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  <c r="N14617" t="s">
        <v>49</v>
      </c>
    </row>
    <row r="14618" spans="1:14" x14ac:dyDescent="0.35">
      <c r="A14618">
        <v>50025</v>
      </c>
      <c r="B14618" t="s">
        <v>18</v>
      </c>
      <c r="C14618" t="s">
        <v>42</v>
      </c>
      <c r="D14618" t="s">
        <v>10</v>
      </c>
      <c r="E14618" t="s">
        <v>11</v>
      </c>
      <c r="F14618" t="s">
        <v>17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  <c r="N14618" t="s">
        <v>49</v>
      </c>
    </row>
    <row r="14619" spans="1:14" x14ac:dyDescent="0.35">
      <c r="A14619">
        <v>61058</v>
      </c>
      <c r="B14619" t="s">
        <v>26</v>
      </c>
      <c r="C14619" t="s">
        <v>27</v>
      </c>
      <c r="D14619" t="s">
        <v>10</v>
      </c>
      <c r="E14619" t="s">
        <v>11</v>
      </c>
      <c r="F14619" t="s">
        <v>17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  <c r="N14619" t="s">
        <v>49</v>
      </c>
    </row>
    <row r="14620" spans="1:14" x14ac:dyDescent="0.35">
      <c r="A14620">
        <v>73580</v>
      </c>
      <c r="B14620" t="s">
        <v>18</v>
      </c>
      <c r="C14620" t="s">
        <v>33</v>
      </c>
      <c r="D14620" t="s">
        <v>10</v>
      </c>
      <c r="E14620" t="s">
        <v>11</v>
      </c>
      <c r="F14620" t="s">
        <v>12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  <c r="N14620" t="s">
        <v>49</v>
      </c>
    </row>
    <row r="14621" spans="1:14" x14ac:dyDescent="0.35">
      <c r="A14621">
        <v>8642</v>
      </c>
      <c r="B14621" t="s">
        <v>8</v>
      </c>
      <c r="C14621" t="s">
        <v>25</v>
      </c>
      <c r="D14621" t="s">
        <v>10</v>
      </c>
      <c r="E14621" t="s">
        <v>16</v>
      </c>
      <c r="F14621" t="s">
        <v>12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  <c r="N14621" t="s">
        <v>49</v>
      </c>
    </row>
    <row r="14622" spans="1:14" x14ac:dyDescent="0.35">
      <c r="A14622">
        <v>69179</v>
      </c>
      <c r="B14622" t="s">
        <v>21</v>
      </c>
      <c r="C14622" t="s">
        <v>25</v>
      </c>
      <c r="D14622" t="s">
        <v>28</v>
      </c>
      <c r="E14622" t="s">
        <v>11</v>
      </c>
      <c r="F14622" t="s">
        <v>12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  <c r="N14622" t="s">
        <v>49</v>
      </c>
    </row>
    <row r="14623" spans="1:14" x14ac:dyDescent="0.35">
      <c r="A14623">
        <v>68368</v>
      </c>
      <c r="B14623" t="s">
        <v>32</v>
      </c>
      <c r="C14623" t="s">
        <v>22</v>
      </c>
      <c r="D14623" t="s">
        <v>10</v>
      </c>
      <c r="E14623" t="s">
        <v>16</v>
      </c>
      <c r="F14623" t="s">
        <v>12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  <c r="N14623" t="s">
        <v>49</v>
      </c>
    </row>
    <row r="14624" spans="1:14" x14ac:dyDescent="0.35">
      <c r="A14624">
        <v>1689</v>
      </c>
      <c r="B14624" t="s">
        <v>8</v>
      </c>
      <c r="C14624" t="s">
        <v>22</v>
      </c>
      <c r="D14624" t="s">
        <v>10</v>
      </c>
      <c r="E14624" t="s">
        <v>16</v>
      </c>
      <c r="F14624" t="s">
        <v>17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  <c r="N14624" t="s">
        <v>49</v>
      </c>
    </row>
    <row r="14625" spans="1:14" x14ac:dyDescent="0.35">
      <c r="A14625">
        <v>17382</v>
      </c>
      <c r="B14625" t="s">
        <v>26</v>
      </c>
      <c r="C14625" t="s">
        <v>41</v>
      </c>
      <c r="D14625" t="s">
        <v>10</v>
      </c>
      <c r="E14625" t="s">
        <v>11</v>
      </c>
      <c r="F14625" t="s">
        <v>17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  <c r="N14625" t="s">
        <v>49</v>
      </c>
    </row>
    <row r="14626" spans="1:14" x14ac:dyDescent="0.35">
      <c r="A14626">
        <v>55806</v>
      </c>
      <c r="B14626" t="s">
        <v>50</v>
      </c>
      <c r="C14626" t="s">
        <v>27</v>
      </c>
      <c r="D14626" t="s">
        <v>28</v>
      </c>
      <c r="E14626" t="s">
        <v>11</v>
      </c>
      <c r="F14626" t="s">
        <v>12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  <c r="N14626" t="s">
        <v>49</v>
      </c>
    </row>
    <row r="14627" spans="1:14" x14ac:dyDescent="0.35">
      <c r="A14627">
        <v>17251</v>
      </c>
      <c r="B14627" t="s">
        <v>18</v>
      </c>
      <c r="C14627" t="s">
        <v>27</v>
      </c>
      <c r="D14627" t="s">
        <v>10</v>
      </c>
      <c r="E14627" t="s">
        <v>11</v>
      </c>
      <c r="F14627" t="s">
        <v>53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  <c r="N14627" t="s">
        <v>13</v>
      </c>
    </row>
    <row r="14628" spans="1:14" x14ac:dyDescent="0.35">
      <c r="A14628">
        <v>21764</v>
      </c>
      <c r="B14628" t="s">
        <v>32</v>
      </c>
      <c r="C14628" t="s">
        <v>46</v>
      </c>
      <c r="D14628" t="s">
        <v>10</v>
      </c>
      <c r="E14628" t="s">
        <v>11</v>
      </c>
      <c r="F14628" t="s">
        <v>17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  <c r="N14628" t="s">
        <v>13</v>
      </c>
    </row>
    <row r="14629" spans="1:14" x14ac:dyDescent="0.35">
      <c r="A14629">
        <v>37443</v>
      </c>
      <c r="B14629" t="s">
        <v>32</v>
      </c>
      <c r="C14629" t="s">
        <v>59</v>
      </c>
      <c r="D14629" t="s">
        <v>10</v>
      </c>
      <c r="E14629" t="s">
        <v>16</v>
      </c>
      <c r="F14629" t="s">
        <v>17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  <c r="N14629" t="s">
        <v>13</v>
      </c>
    </row>
    <row r="14630" spans="1:14" x14ac:dyDescent="0.35">
      <c r="A14630">
        <v>21472</v>
      </c>
      <c r="B14630" t="s">
        <v>18</v>
      </c>
      <c r="C14630" t="s">
        <v>46</v>
      </c>
      <c r="D14630" t="s">
        <v>28</v>
      </c>
      <c r="E14630" t="s">
        <v>11</v>
      </c>
      <c r="F14630" t="s">
        <v>12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  <c r="N14630" t="s">
        <v>13</v>
      </c>
    </row>
    <row r="14631" spans="1:14" x14ac:dyDescent="0.35">
      <c r="A14631">
        <v>33983</v>
      </c>
      <c r="B14631" t="s">
        <v>18</v>
      </c>
      <c r="C14631" t="s">
        <v>22</v>
      </c>
      <c r="D14631" t="s">
        <v>28</v>
      </c>
      <c r="E14631" t="s">
        <v>16</v>
      </c>
      <c r="F14631" t="s">
        <v>12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  <c r="N14631" t="s">
        <v>13</v>
      </c>
    </row>
    <row r="14632" spans="1:14" x14ac:dyDescent="0.35">
      <c r="A14632">
        <v>2034</v>
      </c>
      <c r="B14632" t="s">
        <v>18</v>
      </c>
      <c r="C14632" t="s">
        <v>22</v>
      </c>
      <c r="D14632" t="s">
        <v>10</v>
      </c>
      <c r="E14632" t="s">
        <v>11</v>
      </c>
      <c r="F14632" t="s">
        <v>12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  <c r="N14632" t="s">
        <v>13</v>
      </c>
    </row>
    <row r="14633" spans="1:14" x14ac:dyDescent="0.35">
      <c r="A14633">
        <v>19694</v>
      </c>
      <c r="B14633" t="s">
        <v>18</v>
      </c>
      <c r="C14633" t="s">
        <v>58</v>
      </c>
      <c r="D14633" t="s">
        <v>10</v>
      </c>
      <c r="E14633" t="s">
        <v>11</v>
      </c>
      <c r="F14633" t="s">
        <v>12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  <c r="N14633" t="s">
        <v>13</v>
      </c>
    </row>
    <row r="14634" spans="1:14" x14ac:dyDescent="0.35">
      <c r="A14634">
        <v>35446</v>
      </c>
      <c r="B14634" t="s">
        <v>18</v>
      </c>
      <c r="C14634" t="s">
        <v>22</v>
      </c>
      <c r="D14634" t="s">
        <v>10</v>
      </c>
      <c r="E14634" t="s">
        <v>11</v>
      </c>
      <c r="F14634" t="s">
        <v>17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  <c r="N14634" t="s">
        <v>13</v>
      </c>
    </row>
    <row r="14635" spans="1:14" x14ac:dyDescent="0.35">
      <c r="A14635">
        <v>20412</v>
      </c>
      <c r="B14635" t="s">
        <v>32</v>
      </c>
      <c r="C14635" t="s">
        <v>22</v>
      </c>
      <c r="D14635" t="s">
        <v>10</v>
      </c>
      <c r="E14635" t="s">
        <v>11</v>
      </c>
      <c r="F14635" t="s">
        <v>17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  <c r="N14635" t="s">
        <v>13</v>
      </c>
    </row>
    <row r="14636" spans="1:14" x14ac:dyDescent="0.35">
      <c r="A14636">
        <v>69907</v>
      </c>
      <c r="B14636" t="s">
        <v>8</v>
      </c>
      <c r="C14636" t="s">
        <v>24</v>
      </c>
      <c r="D14636" t="s">
        <v>28</v>
      </c>
      <c r="E14636" t="s">
        <v>11</v>
      </c>
      <c r="F14636" t="s">
        <v>17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  <c r="N14636" t="s">
        <v>13</v>
      </c>
    </row>
    <row r="14637" spans="1:14" x14ac:dyDescent="0.35">
      <c r="A14637">
        <v>1395</v>
      </c>
      <c r="B14637" t="s">
        <v>21</v>
      </c>
      <c r="C14637" t="s">
        <v>40</v>
      </c>
      <c r="D14637" t="s">
        <v>10</v>
      </c>
      <c r="E14637" t="s">
        <v>11</v>
      </c>
      <c r="F14637" t="s">
        <v>12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  <c r="N14637" t="s">
        <v>13</v>
      </c>
    </row>
    <row r="14638" spans="1:14" x14ac:dyDescent="0.35">
      <c r="A14638">
        <v>8819</v>
      </c>
      <c r="B14638" t="s">
        <v>32</v>
      </c>
      <c r="C14638" t="s">
        <v>24</v>
      </c>
      <c r="D14638" t="s">
        <v>10</v>
      </c>
      <c r="E14638" t="s">
        <v>11</v>
      </c>
      <c r="F14638" t="s">
        <v>17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  <c r="N14638" t="s">
        <v>13</v>
      </c>
    </row>
    <row r="14639" spans="1:14" x14ac:dyDescent="0.35">
      <c r="A14639">
        <v>15659</v>
      </c>
      <c r="B14639" t="s">
        <v>18</v>
      </c>
      <c r="C14639" t="s">
        <v>55</v>
      </c>
      <c r="D14639" t="s">
        <v>10</v>
      </c>
      <c r="E14639" t="s">
        <v>11</v>
      </c>
      <c r="F14639" t="s">
        <v>12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  <c r="N14639" t="s">
        <v>13</v>
      </c>
    </row>
    <row r="14640" spans="1:14" x14ac:dyDescent="0.35">
      <c r="A14640">
        <v>9543</v>
      </c>
      <c r="B14640" t="s">
        <v>18</v>
      </c>
      <c r="C14640" t="s">
        <v>27</v>
      </c>
      <c r="D14640" t="s">
        <v>10</v>
      </c>
      <c r="E14640" t="s">
        <v>11</v>
      </c>
      <c r="F14640" t="s">
        <v>17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  <c r="N14640" t="s">
        <v>13</v>
      </c>
    </row>
    <row r="14641" spans="1:14" x14ac:dyDescent="0.35">
      <c r="A14641">
        <v>24841</v>
      </c>
      <c r="B14641" t="s">
        <v>18</v>
      </c>
      <c r="C14641" t="s">
        <v>52</v>
      </c>
      <c r="D14641" t="s">
        <v>10</v>
      </c>
      <c r="E14641" t="s">
        <v>11</v>
      </c>
      <c r="F14641" t="s">
        <v>17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  <c r="N14641" t="s">
        <v>13</v>
      </c>
    </row>
    <row r="14642" spans="1:14" x14ac:dyDescent="0.35">
      <c r="A14642">
        <v>10894</v>
      </c>
      <c r="B14642" t="s">
        <v>50</v>
      </c>
      <c r="C14642" t="s">
        <v>9</v>
      </c>
      <c r="D14642" t="s">
        <v>28</v>
      </c>
      <c r="E14642" t="s">
        <v>11</v>
      </c>
      <c r="F14642" t="s">
        <v>12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  <c r="N14642" t="s">
        <v>13</v>
      </c>
    </row>
    <row r="14643" spans="1:14" x14ac:dyDescent="0.35">
      <c r="A14643">
        <v>64623</v>
      </c>
      <c r="B14643" t="s">
        <v>21</v>
      </c>
      <c r="C14643" t="s">
        <v>22</v>
      </c>
      <c r="D14643" t="s">
        <v>10</v>
      </c>
      <c r="E14643" t="s">
        <v>16</v>
      </c>
      <c r="F14643" t="s">
        <v>12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  <c r="N14643" t="s">
        <v>13</v>
      </c>
    </row>
    <row r="14644" spans="1:14" x14ac:dyDescent="0.35">
      <c r="A14644">
        <v>37658</v>
      </c>
      <c r="B14644" t="s">
        <v>32</v>
      </c>
      <c r="C14644" t="s">
        <v>22</v>
      </c>
      <c r="D14644" t="s">
        <v>10</v>
      </c>
      <c r="E14644" t="s">
        <v>16</v>
      </c>
      <c r="F14644" t="s">
        <v>17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  <c r="N14644" t="s">
        <v>13</v>
      </c>
    </row>
    <row r="14645" spans="1:14" x14ac:dyDescent="0.35">
      <c r="A14645">
        <v>66241</v>
      </c>
      <c r="B14645" t="s">
        <v>23</v>
      </c>
      <c r="C14645" t="s">
        <v>22</v>
      </c>
      <c r="D14645" t="s">
        <v>10</v>
      </c>
      <c r="E14645" t="s">
        <v>16</v>
      </c>
      <c r="F14645" t="s">
        <v>12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  <c r="N14645" t="s">
        <v>13</v>
      </c>
    </row>
    <row r="14646" spans="1:14" x14ac:dyDescent="0.35">
      <c r="A14646">
        <v>48703</v>
      </c>
      <c r="B14646" t="s">
        <v>26</v>
      </c>
      <c r="C14646" t="s">
        <v>41</v>
      </c>
      <c r="D14646" t="s">
        <v>10</v>
      </c>
      <c r="E14646" t="s">
        <v>11</v>
      </c>
      <c r="F14646" t="s">
        <v>17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  <c r="N14646" t="s">
        <v>13</v>
      </c>
    </row>
    <row r="14647" spans="1:14" x14ac:dyDescent="0.35">
      <c r="A14647">
        <v>78005</v>
      </c>
      <c r="B14647" t="s">
        <v>32</v>
      </c>
      <c r="C14647" t="s">
        <v>27</v>
      </c>
      <c r="D14647" t="s">
        <v>10</v>
      </c>
      <c r="E14647" t="s">
        <v>16</v>
      </c>
      <c r="F14647" t="s">
        <v>17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  <c r="N14647" t="s">
        <v>13</v>
      </c>
    </row>
    <row r="14648" spans="1:14" x14ac:dyDescent="0.35">
      <c r="A14648">
        <v>52953</v>
      </c>
      <c r="B14648" t="s">
        <v>18</v>
      </c>
      <c r="C14648" t="s">
        <v>22</v>
      </c>
      <c r="E14648" t="s">
        <v>11</v>
      </c>
      <c r="F14648" t="s">
        <v>12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  <c r="N14648" t="s">
        <v>13</v>
      </c>
    </row>
    <row r="14649" spans="1:14" x14ac:dyDescent="0.35">
      <c r="A14649">
        <v>32217</v>
      </c>
      <c r="B14649" t="s">
        <v>26</v>
      </c>
      <c r="C14649" t="s">
        <v>41</v>
      </c>
      <c r="D14649" t="s">
        <v>10</v>
      </c>
      <c r="E14649" t="s">
        <v>11</v>
      </c>
      <c r="F14649" t="s">
        <v>12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  <c r="N14649" t="s">
        <v>13</v>
      </c>
    </row>
    <row r="14650" spans="1:14" x14ac:dyDescent="0.35">
      <c r="A14650">
        <v>30152</v>
      </c>
      <c r="B14650" t="s">
        <v>32</v>
      </c>
      <c r="C14650" t="s">
        <v>47</v>
      </c>
      <c r="D14650" t="s">
        <v>10</v>
      </c>
      <c r="E14650" t="s">
        <v>16</v>
      </c>
      <c r="F14650" t="s">
        <v>17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  <c r="N14650" t="s">
        <v>13</v>
      </c>
    </row>
    <row r="14651" spans="1:14" x14ac:dyDescent="0.35">
      <c r="A14651">
        <v>18370</v>
      </c>
      <c r="B14651" t="s">
        <v>32</v>
      </c>
      <c r="C14651" t="s">
        <v>41</v>
      </c>
      <c r="D14651" t="s">
        <v>10</v>
      </c>
      <c r="E14651" t="s">
        <v>11</v>
      </c>
      <c r="F14651" t="s">
        <v>12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  <c r="N14651" t="s">
        <v>13</v>
      </c>
    </row>
    <row r="14652" spans="1:14" x14ac:dyDescent="0.35">
      <c r="A14652">
        <v>65467</v>
      </c>
      <c r="B14652" t="s">
        <v>18</v>
      </c>
      <c r="C14652" t="s">
        <v>22</v>
      </c>
      <c r="D14652" t="s">
        <v>10</v>
      </c>
      <c r="E14652" t="s">
        <v>11</v>
      </c>
      <c r="F14652" t="s">
        <v>12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  <c r="N14652" t="s">
        <v>13</v>
      </c>
    </row>
    <row r="14653" spans="1:14" x14ac:dyDescent="0.35">
      <c r="A14653">
        <v>33284</v>
      </c>
      <c r="B14653" t="s">
        <v>14</v>
      </c>
      <c r="C14653" t="s">
        <v>27</v>
      </c>
      <c r="D14653" t="s">
        <v>10</v>
      </c>
      <c r="E14653" t="s">
        <v>11</v>
      </c>
      <c r="F14653" t="s">
        <v>17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  <c r="N14653" t="s">
        <v>13</v>
      </c>
    </row>
    <row r="14654" spans="1:14" x14ac:dyDescent="0.35">
      <c r="A14654">
        <v>69217</v>
      </c>
      <c r="B14654" t="s">
        <v>21</v>
      </c>
      <c r="C14654" t="s">
        <v>15</v>
      </c>
      <c r="D14654" t="s">
        <v>28</v>
      </c>
      <c r="E14654" t="s">
        <v>16</v>
      </c>
      <c r="F14654" t="s">
        <v>12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  <c r="N14654" t="s">
        <v>13</v>
      </c>
    </row>
    <row r="14655" spans="1:14" x14ac:dyDescent="0.35">
      <c r="A14655">
        <v>1102</v>
      </c>
      <c r="B14655" t="s">
        <v>18</v>
      </c>
      <c r="C14655" t="s">
        <v>15</v>
      </c>
      <c r="D14655" t="s">
        <v>10</v>
      </c>
      <c r="E14655" t="s">
        <v>11</v>
      </c>
      <c r="F14655" t="s">
        <v>12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  <c r="N14655" t="s">
        <v>13</v>
      </c>
    </row>
    <row r="14656" spans="1:14" x14ac:dyDescent="0.35">
      <c r="A14656">
        <v>31569</v>
      </c>
      <c r="B14656" t="s">
        <v>21</v>
      </c>
      <c r="C14656" t="s">
        <v>55</v>
      </c>
      <c r="D14656" t="s">
        <v>10</v>
      </c>
      <c r="E14656" t="s">
        <v>16</v>
      </c>
      <c r="F14656" t="s">
        <v>17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  <c r="N14656" t="s">
        <v>13</v>
      </c>
    </row>
    <row r="14657" spans="1:14" x14ac:dyDescent="0.35">
      <c r="A14657">
        <v>55408</v>
      </c>
      <c r="B14657" t="s">
        <v>18</v>
      </c>
      <c r="C14657" t="s">
        <v>25</v>
      </c>
      <c r="D14657" t="s">
        <v>10</v>
      </c>
      <c r="E14657" t="s">
        <v>16</v>
      </c>
      <c r="F14657" t="s">
        <v>17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  <c r="N14657" t="s">
        <v>13</v>
      </c>
    </row>
    <row r="14658" spans="1:14" x14ac:dyDescent="0.35">
      <c r="A14658">
        <v>37048</v>
      </c>
      <c r="B14658" t="s">
        <v>18</v>
      </c>
      <c r="C14658" t="s">
        <v>27</v>
      </c>
      <c r="D14658" t="s">
        <v>10</v>
      </c>
      <c r="E14658" t="s">
        <v>11</v>
      </c>
      <c r="F14658" t="s">
        <v>53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  <c r="N14658" t="s">
        <v>13</v>
      </c>
    </row>
    <row r="14659" spans="1:14" x14ac:dyDescent="0.35">
      <c r="A14659">
        <v>17754</v>
      </c>
      <c r="B14659" t="s">
        <v>18</v>
      </c>
      <c r="C14659" t="s">
        <v>22</v>
      </c>
      <c r="D14659" t="s">
        <v>10</v>
      </c>
      <c r="E14659" t="s">
        <v>11</v>
      </c>
      <c r="F14659" t="s">
        <v>12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  <c r="N14659" t="s">
        <v>13</v>
      </c>
    </row>
    <row r="14660" spans="1:14" x14ac:dyDescent="0.35">
      <c r="A14660">
        <v>23273</v>
      </c>
      <c r="B14660" t="s">
        <v>26</v>
      </c>
      <c r="C14660" t="s">
        <v>41</v>
      </c>
      <c r="D14660" t="s">
        <v>10</v>
      </c>
      <c r="E14660" t="s">
        <v>11</v>
      </c>
      <c r="F14660" t="s">
        <v>12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  <c r="N14660" t="s">
        <v>13</v>
      </c>
    </row>
    <row r="14661" spans="1:14" x14ac:dyDescent="0.35">
      <c r="A14661">
        <v>59813</v>
      </c>
      <c r="B14661" t="s">
        <v>8</v>
      </c>
      <c r="C14661" t="s">
        <v>9</v>
      </c>
      <c r="D14661" t="s">
        <v>28</v>
      </c>
      <c r="E14661" t="s">
        <v>11</v>
      </c>
      <c r="F14661" t="s">
        <v>12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  <c r="N14661" t="s">
        <v>13</v>
      </c>
    </row>
    <row r="14662" spans="1:14" x14ac:dyDescent="0.35">
      <c r="A14662">
        <v>56702</v>
      </c>
      <c r="B14662" t="s">
        <v>32</v>
      </c>
      <c r="C14662" t="s">
        <v>27</v>
      </c>
      <c r="D14662" t="s">
        <v>10</v>
      </c>
      <c r="E14662" t="s">
        <v>11</v>
      </c>
      <c r="F14662" t="s">
        <v>17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  <c r="N14662" t="s">
        <v>13</v>
      </c>
    </row>
    <row r="14663" spans="1:14" x14ac:dyDescent="0.35">
      <c r="A14663">
        <v>77507</v>
      </c>
      <c r="B14663" t="s">
        <v>21</v>
      </c>
      <c r="C14663" t="s">
        <v>22</v>
      </c>
      <c r="D14663" t="s">
        <v>28</v>
      </c>
      <c r="E14663" t="s">
        <v>16</v>
      </c>
      <c r="F14663" t="s">
        <v>53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  <c r="N14663" t="s">
        <v>13</v>
      </c>
    </row>
    <row r="14664" spans="1:14" x14ac:dyDescent="0.35">
      <c r="A14664">
        <v>78162</v>
      </c>
      <c r="B14664" t="s">
        <v>18</v>
      </c>
      <c r="C14664" t="s">
        <v>35</v>
      </c>
      <c r="D14664" t="s">
        <v>28</v>
      </c>
      <c r="E14664" t="s">
        <v>11</v>
      </c>
      <c r="F14664" t="s">
        <v>17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  <c r="N14664" t="s">
        <v>13</v>
      </c>
    </row>
    <row r="14665" spans="1:14" x14ac:dyDescent="0.35">
      <c r="A14665">
        <v>26620</v>
      </c>
      <c r="B14665" t="s">
        <v>18</v>
      </c>
      <c r="C14665" t="s">
        <v>24</v>
      </c>
      <c r="D14665" t="s">
        <v>10</v>
      </c>
      <c r="E14665" t="s">
        <v>11</v>
      </c>
      <c r="F14665" t="s">
        <v>17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  <c r="N14665" t="s">
        <v>13</v>
      </c>
    </row>
    <row r="14666" spans="1:14" x14ac:dyDescent="0.35">
      <c r="A14666">
        <v>46486</v>
      </c>
      <c r="B14666" t="s">
        <v>21</v>
      </c>
      <c r="C14666" t="s">
        <v>15</v>
      </c>
      <c r="D14666" t="s">
        <v>28</v>
      </c>
      <c r="E14666" t="s">
        <v>11</v>
      </c>
      <c r="F14666" t="s">
        <v>12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  <c r="N14666" t="s">
        <v>13</v>
      </c>
    </row>
    <row r="14667" spans="1:14" x14ac:dyDescent="0.35">
      <c r="A14667">
        <v>11295</v>
      </c>
      <c r="B14667" t="s">
        <v>21</v>
      </c>
      <c r="C14667" t="s">
        <v>38</v>
      </c>
      <c r="D14667" t="s">
        <v>10</v>
      </c>
      <c r="E14667" t="s">
        <v>11</v>
      </c>
      <c r="F14667" t="s">
        <v>12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  <c r="N14667" t="s">
        <v>13</v>
      </c>
    </row>
    <row r="14668" spans="1:14" x14ac:dyDescent="0.35">
      <c r="A14668">
        <v>13170</v>
      </c>
      <c r="B14668" t="s">
        <v>32</v>
      </c>
      <c r="C14668" t="s">
        <v>41</v>
      </c>
      <c r="D14668" t="s">
        <v>10</v>
      </c>
      <c r="E14668" t="s">
        <v>11</v>
      </c>
      <c r="F14668" t="s">
        <v>12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  <c r="N14668" t="s">
        <v>13</v>
      </c>
    </row>
    <row r="14669" spans="1:14" x14ac:dyDescent="0.35">
      <c r="A14669">
        <v>74990</v>
      </c>
      <c r="B14669" t="s">
        <v>18</v>
      </c>
      <c r="C14669" t="s">
        <v>25</v>
      </c>
      <c r="D14669" t="s">
        <v>10</v>
      </c>
      <c r="E14669" t="s">
        <v>11</v>
      </c>
      <c r="F14669" t="s">
        <v>53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  <c r="N14669" t="s">
        <v>13</v>
      </c>
    </row>
    <row r="14670" spans="1:14" x14ac:dyDescent="0.35">
      <c r="A14670">
        <v>19304</v>
      </c>
      <c r="B14670" t="s">
        <v>18</v>
      </c>
      <c r="C14670" t="s">
        <v>51</v>
      </c>
      <c r="D14670" t="s">
        <v>28</v>
      </c>
      <c r="E14670" t="s">
        <v>11</v>
      </c>
      <c r="F14670" t="s">
        <v>12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  <c r="N14670" t="s">
        <v>13</v>
      </c>
    </row>
    <row r="14671" spans="1:14" x14ac:dyDescent="0.35">
      <c r="A14671">
        <v>23449</v>
      </c>
      <c r="B14671" t="s">
        <v>14</v>
      </c>
      <c r="C14671" t="s">
        <v>58</v>
      </c>
      <c r="D14671" t="s">
        <v>10</v>
      </c>
      <c r="E14671" t="s">
        <v>16</v>
      </c>
      <c r="F14671" t="s">
        <v>12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  <c r="N14671" t="s">
        <v>13</v>
      </c>
    </row>
    <row r="14672" spans="1:14" x14ac:dyDescent="0.35">
      <c r="A14672">
        <v>14224</v>
      </c>
      <c r="B14672" t="s">
        <v>32</v>
      </c>
      <c r="C14672" t="s">
        <v>41</v>
      </c>
      <c r="D14672" t="s">
        <v>28</v>
      </c>
      <c r="E14672" t="s">
        <v>11</v>
      </c>
      <c r="F14672" t="s">
        <v>12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  <c r="N14672" t="s">
        <v>13</v>
      </c>
    </row>
    <row r="14673" spans="1:14" x14ac:dyDescent="0.35">
      <c r="A14673">
        <v>49080</v>
      </c>
      <c r="B14673" t="s">
        <v>14</v>
      </c>
      <c r="C14673" t="s">
        <v>15</v>
      </c>
      <c r="D14673" t="s">
        <v>10</v>
      </c>
      <c r="E14673" t="s">
        <v>11</v>
      </c>
      <c r="F14673" t="s">
        <v>12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  <c r="N14673" t="s">
        <v>13</v>
      </c>
    </row>
    <row r="14674" spans="1:14" x14ac:dyDescent="0.35">
      <c r="A14674">
        <v>67183</v>
      </c>
      <c r="B14674" t="s">
        <v>23</v>
      </c>
      <c r="C14674" t="s">
        <v>22</v>
      </c>
      <c r="D14674" t="s">
        <v>10</v>
      </c>
      <c r="E14674" t="s">
        <v>16</v>
      </c>
      <c r="F14674" t="s">
        <v>12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  <c r="N14674" t="s">
        <v>13</v>
      </c>
    </row>
    <row r="14675" spans="1:14" x14ac:dyDescent="0.35">
      <c r="A14675">
        <v>12615</v>
      </c>
      <c r="B14675" t="s">
        <v>32</v>
      </c>
      <c r="C14675" t="s">
        <v>48</v>
      </c>
      <c r="D14675" t="s">
        <v>10</v>
      </c>
      <c r="E14675" t="s">
        <v>11</v>
      </c>
      <c r="F14675" t="s">
        <v>12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  <c r="N14675" t="s">
        <v>13</v>
      </c>
    </row>
    <row r="14676" spans="1:14" x14ac:dyDescent="0.35">
      <c r="A14676">
        <v>58395</v>
      </c>
      <c r="B14676" t="s">
        <v>18</v>
      </c>
      <c r="C14676" t="s">
        <v>38</v>
      </c>
      <c r="D14676" t="s">
        <v>28</v>
      </c>
      <c r="E14676" t="s">
        <v>11</v>
      </c>
      <c r="F14676" t="s">
        <v>12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  <c r="N14676" t="s">
        <v>13</v>
      </c>
    </row>
    <row r="14677" spans="1:14" x14ac:dyDescent="0.35">
      <c r="A14677">
        <v>45339</v>
      </c>
      <c r="B14677" t="s">
        <v>26</v>
      </c>
      <c r="C14677" t="s">
        <v>27</v>
      </c>
      <c r="D14677" t="s">
        <v>10</v>
      </c>
      <c r="E14677" t="s">
        <v>11</v>
      </c>
      <c r="F14677" t="s">
        <v>12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  <c r="N14677" t="s">
        <v>13</v>
      </c>
    </row>
    <row r="14678" spans="1:14" x14ac:dyDescent="0.35">
      <c r="A14678">
        <v>54855</v>
      </c>
      <c r="B14678" t="s">
        <v>8</v>
      </c>
      <c r="C14678" t="s">
        <v>22</v>
      </c>
      <c r="D14678" t="s">
        <v>10</v>
      </c>
      <c r="E14678" t="s">
        <v>16</v>
      </c>
      <c r="F14678" t="s">
        <v>17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  <c r="N14678" t="s">
        <v>13</v>
      </c>
    </row>
    <row r="14679" spans="1:14" x14ac:dyDescent="0.35">
      <c r="A14679">
        <v>6999</v>
      </c>
      <c r="B14679" t="s">
        <v>8</v>
      </c>
      <c r="C14679" t="s">
        <v>60</v>
      </c>
      <c r="D14679" t="s">
        <v>28</v>
      </c>
      <c r="E14679" t="s">
        <v>16</v>
      </c>
      <c r="F14679" t="s">
        <v>12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  <c r="N14679" t="s">
        <v>13</v>
      </c>
    </row>
    <row r="14680" spans="1:14" x14ac:dyDescent="0.35">
      <c r="A14680">
        <v>77341</v>
      </c>
      <c r="B14680" t="s">
        <v>18</v>
      </c>
      <c r="C14680" t="s">
        <v>9</v>
      </c>
      <c r="E14680" t="s">
        <v>11</v>
      </c>
      <c r="F14680" t="s">
        <v>17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  <c r="N14680" t="s">
        <v>13</v>
      </c>
    </row>
    <row r="14681" spans="1:14" x14ac:dyDescent="0.35">
      <c r="A14681">
        <v>7743</v>
      </c>
      <c r="B14681" t="s">
        <v>23</v>
      </c>
      <c r="C14681" t="s">
        <v>27</v>
      </c>
      <c r="D14681" t="s">
        <v>10</v>
      </c>
      <c r="E14681" t="s">
        <v>11</v>
      </c>
      <c r="F14681" t="s">
        <v>12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  <c r="N14681" t="s">
        <v>13</v>
      </c>
    </row>
    <row r="14682" spans="1:14" x14ac:dyDescent="0.35">
      <c r="A14682">
        <v>59568</v>
      </c>
      <c r="B14682" t="s">
        <v>44</v>
      </c>
      <c r="C14682" t="s">
        <v>22</v>
      </c>
      <c r="D14682" t="s">
        <v>28</v>
      </c>
      <c r="E14682" t="s">
        <v>11</v>
      </c>
      <c r="F14682" t="s">
        <v>12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  <c r="N14682" t="s">
        <v>13</v>
      </c>
    </row>
    <row r="14683" spans="1:14" x14ac:dyDescent="0.35">
      <c r="A14683">
        <v>54571</v>
      </c>
      <c r="B14683" t="s">
        <v>32</v>
      </c>
      <c r="C14683" t="s">
        <v>25</v>
      </c>
      <c r="D14683" t="s">
        <v>10</v>
      </c>
      <c r="E14683" t="s">
        <v>11</v>
      </c>
      <c r="F14683" t="s">
        <v>12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  <c r="N14683" t="s">
        <v>13</v>
      </c>
    </row>
    <row r="14684" spans="1:14" x14ac:dyDescent="0.35">
      <c r="A14684">
        <v>6141</v>
      </c>
      <c r="B14684" t="s">
        <v>23</v>
      </c>
      <c r="C14684" t="s">
        <v>58</v>
      </c>
      <c r="D14684" t="s">
        <v>10</v>
      </c>
      <c r="E14684" t="s">
        <v>11</v>
      </c>
      <c r="F14684" t="s">
        <v>12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  <c r="N14684" t="s">
        <v>13</v>
      </c>
    </row>
    <row r="14685" spans="1:14" x14ac:dyDescent="0.35">
      <c r="A14685">
        <v>32287</v>
      </c>
      <c r="B14685" t="s">
        <v>18</v>
      </c>
      <c r="C14685" t="s">
        <v>56</v>
      </c>
      <c r="D14685" t="s">
        <v>10</v>
      </c>
      <c r="E14685" t="s">
        <v>11</v>
      </c>
      <c r="F14685" t="s">
        <v>17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  <c r="N14685" t="s">
        <v>13</v>
      </c>
    </row>
    <row r="14686" spans="1:14" x14ac:dyDescent="0.35">
      <c r="A14686">
        <v>72442</v>
      </c>
      <c r="B14686" t="s">
        <v>18</v>
      </c>
      <c r="C14686" t="s">
        <v>24</v>
      </c>
      <c r="D14686" t="s">
        <v>10</v>
      </c>
      <c r="E14686" t="s">
        <v>11</v>
      </c>
      <c r="F14686" t="s">
        <v>17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  <c r="N14686" t="s">
        <v>13</v>
      </c>
    </row>
    <row r="14687" spans="1:14" x14ac:dyDescent="0.35">
      <c r="A14687">
        <v>59088</v>
      </c>
      <c r="B14687" t="s">
        <v>32</v>
      </c>
      <c r="C14687" t="s">
        <v>34</v>
      </c>
      <c r="D14687" t="s">
        <v>10</v>
      </c>
      <c r="E14687" t="s">
        <v>11</v>
      </c>
      <c r="F14687" t="s">
        <v>12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  <c r="N14687" t="s">
        <v>13</v>
      </c>
    </row>
    <row r="14688" spans="1:14" x14ac:dyDescent="0.35">
      <c r="A14688">
        <v>62596</v>
      </c>
      <c r="B14688" t="s">
        <v>8</v>
      </c>
      <c r="C14688" t="s">
        <v>22</v>
      </c>
      <c r="D14688" t="s">
        <v>10</v>
      </c>
      <c r="E14688" t="s">
        <v>16</v>
      </c>
      <c r="F14688" t="s">
        <v>12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  <c r="N14688" t="s">
        <v>13</v>
      </c>
    </row>
    <row r="14689" spans="1:14" x14ac:dyDescent="0.35">
      <c r="A14689">
        <v>63819</v>
      </c>
      <c r="B14689" t="s">
        <v>21</v>
      </c>
      <c r="C14689" t="s">
        <v>22</v>
      </c>
      <c r="D14689" t="s">
        <v>28</v>
      </c>
      <c r="E14689" t="s">
        <v>16</v>
      </c>
      <c r="F14689" t="s">
        <v>17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  <c r="N14689" t="s">
        <v>13</v>
      </c>
    </row>
    <row r="14690" spans="1:14" x14ac:dyDescent="0.35">
      <c r="A14690">
        <v>1019</v>
      </c>
      <c r="B14690" t="s">
        <v>18</v>
      </c>
      <c r="C14690" t="s">
        <v>41</v>
      </c>
      <c r="D14690" t="s">
        <v>10</v>
      </c>
      <c r="E14690" t="s">
        <v>16</v>
      </c>
      <c r="F14690" t="s">
        <v>12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  <c r="N14690" t="s">
        <v>13</v>
      </c>
    </row>
    <row r="14691" spans="1:14" x14ac:dyDescent="0.35">
      <c r="A14691">
        <v>401</v>
      </c>
      <c r="B14691" t="s">
        <v>18</v>
      </c>
      <c r="C14691" t="s">
        <v>36</v>
      </c>
      <c r="D14691" t="s">
        <v>28</v>
      </c>
      <c r="E14691" t="s">
        <v>11</v>
      </c>
      <c r="F14691" t="s">
        <v>17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  <c r="N14691" t="s">
        <v>13</v>
      </c>
    </row>
    <row r="14692" spans="1:14" x14ac:dyDescent="0.35">
      <c r="A14692">
        <v>59805</v>
      </c>
      <c r="B14692" t="s">
        <v>18</v>
      </c>
      <c r="C14692" t="s">
        <v>22</v>
      </c>
      <c r="D14692" t="s">
        <v>10</v>
      </c>
      <c r="E14692" t="s">
        <v>11</v>
      </c>
      <c r="F14692" t="s">
        <v>17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  <c r="N14692" t="s">
        <v>13</v>
      </c>
    </row>
    <row r="14693" spans="1:14" x14ac:dyDescent="0.35">
      <c r="A14693">
        <v>16016</v>
      </c>
      <c r="B14693" t="s">
        <v>18</v>
      </c>
      <c r="C14693" t="s">
        <v>46</v>
      </c>
      <c r="E14693" t="s">
        <v>11</v>
      </c>
      <c r="F14693" t="s">
        <v>17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  <c r="N14693" t="s">
        <v>13</v>
      </c>
    </row>
    <row r="14694" spans="1:14" x14ac:dyDescent="0.35">
      <c r="A14694">
        <v>31350</v>
      </c>
      <c r="B14694" t="s">
        <v>32</v>
      </c>
      <c r="C14694" t="s">
        <v>54</v>
      </c>
      <c r="D14694" t="s">
        <v>28</v>
      </c>
      <c r="E14694" t="s">
        <v>11</v>
      </c>
      <c r="F14694" t="s">
        <v>17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  <c r="N14694" t="s">
        <v>13</v>
      </c>
    </row>
    <row r="14695" spans="1:14" x14ac:dyDescent="0.35">
      <c r="A14695">
        <v>33076</v>
      </c>
      <c r="B14695" t="s">
        <v>18</v>
      </c>
      <c r="C14695" t="s">
        <v>51</v>
      </c>
      <c r="D14695" t="s">
        <v>28</v>
      </c>
      <c r="E14695" t="s">
        <v>11</v>
      </c>
      <c r="F14695" t="s">
        <v>12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  <c r="N14695" t="s">
        <v>13</v>
      </c>
    </row>
    <row r="14696" spans="1:14" x14ac:dyDescent="0.35">
      <c r="A14696">
        <v>14590</v>
      </c>
      <c r="B14696" t="s">
        <v>32</v>
      </c>
      <c r="C14696" t="s">
        <v>34</v>
      </c>
      <c r="D14696" t="s">
        <v>10</v>
      </c>
      <c r="E14696" t="s">
        <v>16</v>
      </c>
      <c r="F14696" t="s">
        <v>17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  <c r="N14696" t="s">
        <v>13</v>
      </c>
    </row>
    <row r="14697" spans="1:14" x14ac:dyDescent="0.35">
      <c r="A14697">
        <v>72923</v>
      </c>
      <c r="B14697" t="s">
        <v>26</v>
      </c>
      <c r="C14697" t="s">
        <v>22</v>
      </c>
      <c r="D14697" t="s">
        <v>10</v>
      </c>
      <c r="E14697" t="s">
        <v>11</v>
      </c>
      <c r="F14697" t="s">
        <v>17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  <c r="N14697" t="s">
        <v>13</v>
      </c>
    </row>
    <row r="14698" spans="1:14" x14ac:dyDescent="0.35">
      <c r="A14698">
        <v>44981</v>
      </c>
      <c r="B14698" t="s">
        <v>8</v>
      </c>
      <c r="C14698" t="s">
        <v>22</v>
      </c>
      <c r="D14698" t="s">
        <v>10</v>
      </c>
      <c r="E14698" t="s">
        <v>11</v>
      </c>
      <c r="F14698" t="s">
        <v>17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  <c r="N14698" t="s">
        <v>13</v>
      </c>
    </row>
    <row r="14699" spans="1:14" x14ac:dyDescent="0.35">
      <c r="A14699">
        <v>22709</v>
      </c>
      <c r="B14699" t="s">
        <v>18</v>
      </c>
      <c r="C14699" t="s">
        <v>22</v>
      </c>
      <c r="D14699" t="s">
        <v>10</v>
      </c>
      <c r="E14699" t="s">
        <v>11</v>
      </c>
      <c r="F14699" t="s">
        <v>53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  <c r="N14699" t="s">
        <v>13</v>
      </c>
    </row>
    <row r="14700" spans="1:14" x14ac:dyDescent="0.35">
      <c r="A14700">
        <v>14525</v>
      </c>
      <c r="B14700" t="s">
        <v>14</v>
      </c>
      <c r="C14700" t="s">
        <v>45</v>
      </c>
      <c r="D14700" t="s">
        <v>10</v>
      </c>
      <c r="E14700" t="s">
        <v>11</v>
      </c>
      <c r="F14700" t="s">
        <v>17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  <c r="N14700" t="s">
        <v>13</v>
      </c>
    </row>
    <row r="14701" spans="1:14" x14ac:dyDescent="0.35">
      <c r="A14701">
        <v>37103</v>
      </c>
      <c r="B14701" t="s">
        <v>32</v>
      </c>
      <c r="C14701" t="s">
        <v>58</v>
      </c>
      <c r="D14701" t="s">
        <v>10</v>
      </c>
      <c r="E14701" t="s">
        <v>16</v>
      </c>
      <c r="F14701" t="s">
        <v>17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  <c r="N14701" t="s">
        <v>13</v>
      </c>
    </row>
    <row r="14702" spans="1:14" x14ac:dyDescent="0.35">
      <c r="A14702">
        <v>24179</v>
      </c>
      <c r="B14702" t="s">
        <v>14</v>
      </c>
      <c r="C14702" t="s">
        <v>24</v>
      </c>
      <c r="D14702" t="s">
        <v>10</v>
      </c>
      <c r="E14702" t="s">
        <v>11</v>
      </c>
      <c r="F14702" t="s">
        <v>17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  <c r="N14702" t="s">
        <v>13</v>
      </c>
    </row>
    <row r="14703" spans="1:14" x14ac:dyDescent="0.35">
      <c r="A14703">
        <v>61443</v>
      </c>
      <c r="B14703" t="s">
        <v>32</v>
      </c>
      <c r="C14703" t="s">
        <v>29</v>
      </c>
      <c r="D14703" t="s">
        <v>28</v>
      </c>
      <c r="E14703" t="s">
        <v>11</v>
      </c>
      <c r="F14703" t="s">
        <v>12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  <c r="N14703" t="s">
        <v>13</v>
      </c>
    </row>
    <row r="14704" spans="1:14" x14ac:dyDescent="0.35">
      <c r="A14704">
        <v>9469</v>
      </c>
      <c r="B14704" t="s">
        <v>32</v>
      </c>
      <c r="C14704" t="s">
        <v>15</v>
      </c>
      <c r="D14704" t="s">
        <v>28</v>
      </c>
      <c r="E14704" t="s">
        <v>11</v>
      </c>
      <c r="F14704" t="s">
        <v>17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  <c r="N14704" t="s">
        <v>13</v>
      </c>
    </row>
    <row r="14705" spans="1:14" x14ac:dyDescent="0.35">
      <c r="A14705">
        <v>46755</v>
      </c>
      <c r="B14705" t="s">
        <v>18</v>
      </c>
      <c r="C14705" t="s">
        <v>40</v>
      </c>
      <c r="D14705" t="s">
        <v>28</v>
      </c>
      <c r="E14705" t="s">
        <v>11</v>
      </c>
      <c r="F14705" t="s">
        <v>12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  <c r="N14705" t="s">
        <v>13</v>
      </c>
    </row>
    <row r="14706" spans="1:14" x14ac:dyDescent="0.35">
      <c r="A14706">
        <v>62374</v>
      </c>
      <c r="B14706" t="s">
        <v>8</v>
      </c>
      <c r="C14706" t="s">
        <v>57</v>
      </c>
      <c r="D14706" t="s">
        <v>10</v>
      </c>
      <c r="E14706" t="s">
        <v>11</v>
      </c>
      <c r="F14706" t="s">
        <v>17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  <c r="N14706" t="s">
        <v>13</v>
      </c>
    </row>
    <row r="14707" spans="1:14" x14ac:dyDescent="0.35">
      <c r="A14707">
        <v>31363</v>
      </c>
      <c r="B14707" t="s">
        <v>8</v>
      </c>
      <c r="C14707" t="s">
        <v>47</v>
      </c>
      <c r="D14707" t="s">
        <v>10</v>
      </c>
      <c r="E14707" t="s">
        <v>11</v>
      </c>
      <c r="F14707" t="s">
        <v>12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  <c r="N14707" t="s">
        <v>49</v>
      </c>
    </row>
    <row r="14708" spans="1:14" x14ac:dyDescent="0.35">
      <c r="A14708">
        <v>72388</v>
      </c>
      <c r="B14708" t="s">
        <v>32</v>
      </c>
      <c r="C14708" t="s">
        <v>46</v>
      </c>
      <c r="D14708" t="s">
        <v>10</v>
      </c>
      <c r="E14708" t="s">
        <v>16</v>
      </c>
      <c r="F14708" t="s">
        <v>12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  <c r="N14708" t="s">
        <v>49</v>
      </c>
    </row>
    <row r="14709" spans="1:14" x14ac:dyDescent="0.35">
      <c r="A14709">
        <v>15283</v>
      </c>
      <c r="B14709" t="s">
        <v>21</v>
      </c>
      <c r="C14709" t="s">
        <v>38</v>
      </c>
      <c r="D14709" t="s">
        <v>10</v>
      </c>
      <c r="E14709" t="s">
        <v>11</v>
      </c>
      <c r="F14709" t="s">
        <v>17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  <c r="N14709" t="s">
        <v>49</v>
      </c>
    </row>
    <row r="14710" spans="1:14" x14ac:dyDescent="0.35">
      <c r="A14710">
        <v>46968</v>
      </c>
      <c r="B14710" t="s">
        <v>23</v>
      </c>
      <c r="C14710" t="s">
        <v>22</v>
      </c>
      <c r="D14710" t="s">
        <v>10</v>
      </c>
      <c r="E14710" t="s">
        <v>16</v>
      </c>
      <c r="F14710" t="s">
        <v>12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  <c r="N14710" t="s">
        <v>49</v>
      </c>
    </row>
    <row r="14711" spans="1:14" x14ac:dyDescent="0.35">
      <c r="A14711">
        <v>168</v>
      </c>
      <c r="B14711" t="s">
        <v>21</v>
      </c>
      <c r="C14711" t="s">
        <v>60</v>
      </c>
      <c r="D14711" t="s">
        <v>10</v>
      </c>
      <c r="E14711" t="s">
        <v>11</v>
      </c>
      <c r="F14711" t="s">
        <v>12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  <c r="N14711" t="s">
        <v>49</v>
      </c>
    </row>
    <row r="14712" spans="1:14" x14ac:dyDescent="0.35">
      <c r="A14712">
        <v>40635</v>
      </c>
      <c r="B14712" t="s">
        <v>18</v>
      </c>
      <c r="C14712" t="s">
        <v>27</v>
      </c>
      <c r="E14712" t="s">
        <v>11</v>
      </c>
      <c r="F14712" t="s">
        <v>12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  <c r="N14712" t="s">
        <v>49</v>
      </c>
    </row>
    <row r="14713" spans="1:14" x14ac:dyDescent="0.35">
      <c r="A14713">
        <v>67327</v>
      </c>
      <c r="B14713" t="s">
        <v>14</v>
      </c>
      <c r="C14713" t="s">
        <v>27</v>
      </c>
      <c r="D14713" t="s">
        <v>10</v>
      </c>
      <c r="E14713" t="s">
        <v>11</v>
      </c>
      <c r="F14713" t="s">
        <v>12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  <c r="N14713" t="s">
        <v>49</v>
      </c>
    </row>
    <row r="14714" spans="1:14" x14ac:dyDescent="0.35">
      <c r="A14714">
        <v>67235</v>
      </c>
      <c r="B14714" t="s">
        <v>8</v>
      </c>
      <c r="C14714" t="s">
        <v>25</v>
      </c>
      <c r="D14714" t="s">
        <v>28</v>
      </c>
      <c r="E14714" t="s">
        <v>11</v>
      </c>
      <c r="F14714" t="s">
        <v>12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  <c r="N14714" t="s">
        <v>49</v>
      </c>
    </row>
    <row r="14715" spans="1:14" x14ac:dyDescent="0.35">
      <c r="A14715">
        <v>67810</v>
      </c>
      <c r="B14715" t="s">
        <v>18</v>
      </c>
      <c r="C14715" t="s">
        <v>22</v>
      </c>
      <c r="D14715" t="s">
        <v>10</v>
      </c>
      <c r="E14715" t="s">
        <v>16</v>
      </c>
      <c r="F14715" t="s">
        <v>12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  <c r="N14715" t="s">
        <v>49</v>
      </c>
    </row>
    <row r="14716" spans="1:14" x14ac:dyDescent="0.35">
      <c r="A14716">
        <v>49249</v>
      </c>
      <c r="B14716" t="s">
        <v>21</v>
      </c>
      <c r="C14716" t="s">
        <v>22</v>
      </c>
      <c r="D14716" t="s">
        <v>10</v>
      </c>
      <c r="E14716" t="s">
        <v>16</v>
      </c>
      <c r="F14716" t="s">
        <v>12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  <c r="N14716" t="s">
        <v>49</v>
      </c>
    </row>
    <row r="14717" spans="1:14" x14ac:dyDescent="0.35">
      <c r="A14717">
        <v>75505</v>
      </c>
      <c r="B14717" t="s">
        <v>18</v>
      </c>
      <c r="C14717" t="s">
        <v>27</v>
      </c>
      <c r="D14717" t="s">
        <v>10</v>
      </c>
      <c r="E14717" t="s">
        <v>11</v>
      </c>
      <c r="F14717" t="s">
        <v>17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  <c r="N14717" t="s">
        <v>49</v>
      </c>
    </row>
    <row r="14718" spans="1:14" x14ac:dyDescent="0.35">
      <c r="A14718">
        <v>2680</v>
      </c>
      <c r="B14718" t="s">
        <v>18</v>
      </c>
      <c r="C14718" t="s">
        <v>22</v>
      </c>
      <c r="E14718" t="s">
        <v>11</v>
      </c>
      <c r="F14718" t="s">
        <v>12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  <c r="N14718" t="s">
        <v>49</v>
      </c>
    </row>
    <row r="14719" spans="1:14" x14ac:dyDescent="0.35">
      <c r="A14719">
        <v>7363</v>
      </c>
      <c r="B14719" t="s">
        <v>26</v>
      </c>
      <c r="C14719" t="s">
        <v>27</v>
      </c>
      <c r="E14719" t="s">
        <v>16</v>
      </c>
      <c r="F14719" t="s">
        <v>12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  <c r="N14719" t="s">
        <v>49</v>
      </c>
    </row>
    <row r="14720" spans="1:14" x14ac:dyDescent="0.35">
      <c r="A14720">
        <v>18794</v>
      </c>
      <c r="B14720" t="s">
        <v>18</v>
      </c>
      <c r="C14720" t="s">
        <v>34</v>
      </c>
      <c r="E14720" t="s">
        <v>11</v>
      </c>
      <c r="F14720" t="s">
        <v>12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  <c r="N14720" t="s">
        <v>49</v>
      </c>
    </row>
    <row r="14721" spans="1:14" x14ac:dyDescent="0.35">
      <c r="A14721">
        <v>58204</v>
      </c>
      <c r="B14721" t="s">
        <v>32</v>
      </c>
      <c r="C14721" t="s">
        <v>59</v>
      </c>
      <c r="D14721" t="s">
        <v>10</v>
      </c>
      <c r="E14721" t="s">
        <v>16</v>
      </c>
      <c r="F14721" t="s">
        <v>17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  <c r="N14721" t="s">
        <v>49</v>
      </c>
    </row>
    <row r="14722" spans="1:14" x14ac:dyDescent="0.35">
      <c r="A14722">
        <v>56581</v>
      </c>
      <c r="B14722" t="s">
        <v>18</v>
      </c>
      <c r="C14722" t="s">
        <v>60</v>
      </c>
      <c r="D14722" t="s">
        <v>28</v>
      </c>
      <c r="E14722" t="s">
        <v>11</v>
      </c>
      <c r="F14722" t="s">
        <v>17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  <c r="N14722" t="s">
        <v>49</v>
      </c>
    </row>
    <row r="14723" spans="1:14" x14ac:dyDescent="0.35">
      <c r="A14723">
        <v>65373</v>
      </c>
      <c r="B14723" t="s">
        <v>18</v>
      </c>
      <c r="C14723" t="s">
        <v>46</v>
      </c>
      <c r="D14723" t="s">
        <v>10</v>
      </c>
      <c r="E14723" t="s">
        <v>11</v>
      </c>
      <c r="F14723" t="s">
        <v>12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  <c r="N14723" t="s">
        <v>49</v>
      </c>
    </row>
    <row r="14724" spans="1:14" x14ac:dyDescent="0.35">
      <c r="A14724">
        <v>78254</v>
      </c>
      <c r="B14724" t="s">
        <v>32</v>
      </c>
      <c r="C14724" t="s">
        <v>25</v>
      </c>
      <c r="D14724" t="s">
        <v>10</v>
      </c>
      <c r="E14724" t="s">
        <v>11</v>
      </c>
      <c r="F14724" t="s">
        <v>17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  <c r="N14724" t="s">
        <v>49</v>
      </c>
    </row>
    <row r="14725" spans="1:14" x14ac:dyDescent="0.35">
      <c r="A14725">
        <v>64365</v>
      </c>
      <c r="B14725" t="s">
        <v>32</v>
      </c>
      <c r="C14725" t="s">
        <v>38</v>
      </c>
      <c r="D14725" t="s">
        <v>28</v>
      </c>
      <c r="E14725" t="s">
        <v>11</v>
      </c>
      <c r="F14725" t="s">
        <v>17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  <c r="N14725" t="s">
        <v>49</v>
      </c>
    </row>
    <row r="14726" spans="1:14" x14ac:dyDescent="0.35">
      <c r="A14726">
        <v>72242</v>
      </c>
      <c r="B14726" t="s">
        <v>18</v>
      </c>
      <c r="C14726" t="s">
        <v>22</v>
      </c>
      <c r="E14726" t="s">
        <v>11</v>
      </c>
      <c r="F14726" t="s">
        <v>12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  <c r="N14726" t="s">
        <v>49</v>
      </c>
    </row>
    <row r="14727" spans="1:14" x14ac:dyDescent="0.35">
      <c r="A14727">
        <v>40000</v>
      </c>
      <c r="B14727" t="s">
        <v>21</v>
      </c>
      <c r="C14727" t="s">
        <v>27</v>
      </c>
      <c r="D14727" t="s">
        <v>10</v>
      </c>
      <c r="E14727" t="s">
        <v>11</v>
      </c>
      <c r="F14727" t="s">
        <v>17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  <c r="N14727" t="s">
        <v>49</v>
      </c>
    </row>
    <row r="14728" spans="1:14" x14ac:dyDescent="0.35">
      <c r="A14728">
        <v>35578</v>
      </c>
      <c r="B14728" t="s">
        <v>18</v>
      </c>
      <c r="C14728" t="s">
        <v>30</v>
      </c>
      <c r="D14728" t="s">
        <v>28</v>
      </c>
      <c r="E14728" t="s">
        <v>11</v>
      </c>
      <c r="F14728" t="s">
        <v>12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  <c r="N14728" t="s">
        <v>49</v>
      </c>
    </row>
    <row r="14729" spans="1:14" x14ac:dyDescent="0.35">
      <c r="A14729">
        <v>26509</v>
      </c>
      <c r="B14729" t="s">
        <v>26</v>
      </c>
      <c r="C14729" t="s">
        <v>19</v>
      </c>
      <c r="D14729" t="s">
        <v>10</v>
      </c>
      <c r="E14729" t="s">
        <v>11</v>
      </c>
      <c r="F14729" t="s">
        <v>17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  <c r="N14729" t="s">
        <v>49</v>
      </c>
    </row>
    <row r="14730" spans="1:14" x14ac:dyDescent="0.35">
      <c r="A14730">
        <v>7817</v>
      </c>
      <c r="B14730" t="s">
        <v>18</v>
      </c>
      <c r="C14730" t="s">
        <v>25</v>
      </c>
      <c r="D14730" t="s">
        <v>10</v>
      </c>
      <c r="E14730" t="s">
        <v>11</v>
      </c>
      <c r="F14730" t="s">
        <v>17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  <c r="N14730" t="s">
        <v>49</v>
      </c>
    </row>
    <row r="14731" spans="1:14" x14ac:dyDescent="0.35">
      <c r="A14731">
        <v>64033</v>
      </c>
      <c r="B14731" t="s">
        <v>8</v>
      </c>
      <c r="C14731" t="s">
        <v>41</v>
      </c>
      <c r="D14731" t="s">
        <v>28</v>
      </c>
      <c r="E14731" t="s">
        <v>11</v>
      </c>
      <c r="F14731" t="s">
        <v>17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  <c r="N14731" t="s">
        <v>49</v>
      </c>
    </row>
    <row r="14732" spans="1:14" x14ac:dyDescent="0.35">
      <c r="A14732">
        <v>21359</v>
      </c>
      <c r="B14732" t="s">
        <v>44</v>
      </c>
      <c r="C14732" t="s">
        <v>27</v>
      </c>
      <c r="D14732" t="s">
        <v>10</v>
      </c>
      <c r="E14732" t="s">
        <v>11</v>
      </c>
      <c r="F14732" t="s">
        <v>53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  <c r="N14732" t="s">
        <v>49</v>
      </c>
    </row>
    <row r="14733" spans="1:14" x14ac:dyDescent="0.35">
      <c r="A14733">
        <v>73657</v>
      </c>
      <c r="B14733" t="s">
        <v>44</v>
      </c>
      <c r="C14733" t="s">
        <v>22</v>
      </c>
      <c r="D14733" t="s">
        <v>10</v>
      </c>
      <c r="E14733" t="s">
        <v>11</v>
      </c>
      <c r="F14733" t="s">
        <v>17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  <c r="N14733" t="s">
        <v>49</v>
      </c>
    </row>
    <row r="14734" spans="1:14" x14ac:dyDescent="0.35">
      <c r="A14734">
        <v>63092</v>
      </c>
      <c r="B14734" t="s">
        <v>23</v>
      </c>
      <c r="C14734" t="s">
        <v>51</v>
      </c>
      <c r="D14734" t="s">
        <v>28</v>
      </c>
      <c r="E14734" t="s">
        <v>11</v>
      </c>
      <c r="F14734" t="s">
        <v>12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  <c r="N14734" t="s">
        <v>49</v>
      </c>
    </row>
    <row r="14735" spans="1:14" x14ac:dyDescent="0.35">
      <c r="A14735">
        <v>61951</v>
      </c>
      <c r="B14735" t="s">
        <v>8</v>
      </c>
      <c r="C14735" t="s">
        <v>36</v>
      </c>
      <c r="D14735" t="s">
        <v>10</v>
      </c>
      <c r="E14735" t="s">
        <v>11</v>
      </c>
      <c r="F14735" t="s">
        <v>12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  <c r="N14735" t="s">
        <v>49</v>
      </c>
    </row>
    <row r="14736" spans="1:14" x14ac:dyDescent="0.35">
      <c r="A14736">
        <v>48971</v>
      </c>
      <c r="B14736" t="s">
        <v>8</v>
      </c>
      <c r="C14736" t="s">
        <v>34</v>
      </c>
      <c r="D14736" t="s">
        <v>10</v>
      </c>
      <c r="E14736" t="s">
        <v>11</v>
      </c>
      <c r="F14736" t="s">
        <v>17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  <c r="N14736" t="s">
        <v>49</v>
      </c>
    </row>
    <row r="14737" spans="1:14" x14ac:dyDescent="0.35">
      <c r="A14737">
        <v>65743</v>
      </c>
      <c r="B14737" t="s">
        <v>21</v>
      </c>
      <c r="C14737" t="s">
        <v>42</v>
      </c>
      <c r="D14737" t="s">
        <v>10</v>
      </c>
      <c r="E14737" t="s">
        <v>11</v>
      </c>
      <c r="F14737" t="s">
        <v>12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  <c r="N14737" t="s">
        <v>49</v>
      </c>
    </row>
    <row r="14738" spans="1:14" x14ac:dyDescent="0.35">
      <c r="A14738">
        <v>72842</v>
      </c>
      <c r="B14738" t="s">
        <v>32</v>
      </c>
      <c r="C14738" t="s">
        <v>40</v>
      </c>
      <c r="D14738" t="s">
        <v>28</v>
      </c>
      <c r="E14738" t="s">
        <v>16</v>
      </c>
      <c r="F14738" t="s">
        <v>17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  <c r="N14738" t="s">
        <v>49</v>
      </c>
    </row>
    <row r="14739" spans="1:14" x14ac:dyDescent="0.35">
      <c r="A14739">
        <v>76370</v>
      </c>
      <c r="B14739" t="s">
        <v>21</v>
      </c>
      <c r="C14739" t="s">
        <v>22</v>
      </c>
      <c r="D14739" t="s">
        <v>43</v>
      </c>
      <c r="E14739" t="s">
        <v>16</v>
      </c>
      <c r="F14739" t="s">
        <v>12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  <c r="N14739" t="s">
        <v>49</v>
      </c>
    </row>
    <row r="14740" spans="1:14" x14ac:dyDescent="0.35">
      <c r="A14740">
        <v>62294</v>
      </c>
      <c r="B14740" t="s">
        <v>32</v>
      </c>
      <c r="C14740" t="s">
        <v>38</v>
      </c>
      <c r="D14740" t="s">
        <v>28</v>
      </c>
      <c r="E14740" t="s">
        <v>16</v>
      </c>
      <c r="F14740" t="s">
        <v>17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  <c r="N14740" t="s">
        <v>49</v>
      </c>
    </row>
    <row r="14741" spans="1:14" x14ac:dyDescent="0.35">
      <c r="A14741">
        <v>28842</v>
      </c>
      <c r="B14741" t="s">
        <v>8</v>
      </c>
      <c r="C14741" t="s">
        <v>25</v>
      </c>
      <c r="D14741" t="s">
        <v>10</v>
      </c>
      <c r="E14741" t="s">
        <v>11</v>
      </c>
      <c r="F14741" t="s">
        <v>12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  <c r="N14741" t="s">
        <v>49</v>
      </c>
    </row>
    <row r="14742" spans="1:14" x14ac:dyDescent="0.35">
      <c r="A14742">
        <v>44533</v>
      </c>
      <c r="B14742" t="s">
        <v>18</v>
      </c>
      <c r="C14742" t="s">
        <v>25</v>
      </c>
      <c r="D14742" t="s">
        <v>10</v>
      </c>
      <c r="E14742" t="s">
        <v>11</v>
      </c>
      <c r="F14742" t="s">
        <v>12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  <c r="N14742" t="s">
        <v>49</v>
      </c>
    </row>
    <row r="14743" spans="1:14" x14ac:dyDescent="0.35">
      <c r="A14743">
        <v>57665</v>
      </c>
      <c r="B14743" t="s">
        <v>21</v>
      </c>
      <c r="C14743" t="s">
        <v>22</v>
      </c>
      <c r="D14743" t="s">
        <v>28</v>
      </c>
      <c r="E14743" t="s">
        <v>16</v>
      </c>
      <c r="F14743" t="s">
        <v>17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  <c r="N14743" t="s">
        <v>49</v>
      </c>
    </row>
    <row r="14744" spans="1:14" x14ac:dyDescent="0.35">
      <c r="A14744">
        <v>70467</v>
      </c>
      <c r="B14744" t="s">
        <v>26</v>
      </c>
      <c r="C14744" t="s">
        <v>22</v>
      </c>
      <c r="D14744" t="s">
        <v>10</v>
      </c>
      <c r="E14744" t="s">
        <v>11</v>
      </c>
      <c r="F14744" t="s">
        <v>12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  <c r="N14744" t="s">
        <v>49</v>
      </c>
    </row>
    <row r="14745" spans="1:14" x14ac:dyDescent="0.35">
      <c r="A14745">
        <v>20346</v>
      </c>
      <c r="B14745" t="s">
        <v>8</v>
      </c>
      <c r="C14745" t="s">
        <v>22</v>
      </c>
      <c r="D14745" t="s">
        <v>43</v>
      </c>
      <c r="E14745" t="s">
        <v>16</v>
      </c>
      <c r="F14745" t="s">
        <v>17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  <c r="N14745" t="s">
        <v>49</v>
      </c>
    </row>
    <row r="14746" spans="1:14" x14ac:dyDescent="0.35">
      <c r="A14746">
        <v>41903</v>
      </c>
      <c r="B14746" t="s">
        <v>8</v>
      </c>
      <c r="C14746" t="s">
        <v>25</v>
      </c>
      <c r="D14746" t="s">
        <v>28</v>
      </c>
      <c r="E14746" t="s">
        <v>16</v>
      </c>
      <c r="F14746" t="s">
        <v>17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  <c r="N14746" t="s">
        <v>49</v>
      </c>
    </row>
    <row r="14747" spans="1:14" x14ac:dyDescent="0.35">
      <c r="A14747">
        <v>76492</v>
      </c>
      <c r="B14747" t="s">
        <v>26</v>
      </c>
      <c r="C14747" t="s">
        <v>42</v>
      </c>
      <c r="D14747" t="s">
        <v>10</v>
      </c>
      <c r="E14747" t="s">
        <v>11</v>
      </c>
      <c r="F14747" t="s">
        <v>17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  <c r="N14747" t="s">
        <v>49</v>
      </c>
    </row>
    <row r="14748" spans="1:14" x14ac:dyDescent="0.35">
      <c r="A14748">
        <v>22024</v>
      </c>
      <c r="B14748" t="s">
        <v>21</v>
      </c>
      <c r="C14748" t="s">
        <v>59</v>
      </c>
      <c r="D14748" t="s">
        <v>10</v>
      </c>
      <c r="E14748" t="s">
        <v>16</v>
      </c>
      <c r="F14748" t="s">
        <v>17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  <c r="N14748" t="s">
        <v>49</v>
      </c>
    </row>
    <row r="14749" spans="1:14" x14ac:dyDescent="0.35">
      <c r="A14749">
        <v>41446</v>
      </c>
      <c r="B14749" t="s">
        <v>8</v>
      </c>
      <c r="C14749" t="s">
        <v>22</v>
      </c>
      <c r="D14749" t="s">
        <v>10</v>
      </c>
      <c r="E14749" t="s">
        <v>11</v>
      </c>
      <c r="F14749" t="s">
        <v>17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  <c r="N14749" t="s">
        <v>49</v>
      </c>
    </row>
    <row r="14750" spans="1:14" x14ac:dyDescent="0.35">
      <c r="A14750">
        <v>38447</v>
      </c>
      <c r="B14750" t="s">
        <v>18</v>
      </c>
      <c r="C14750" t="s">
        <v>40</v>
      </c>
      <c r="D14750" t="s">
        <v>10</v>
      </c>
      <c r="E14750" t="s">
        <v>11</v>
      </c>
      <c r="F14750" t="s">
        <v>17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  <c r="N14750" t="s">
        <v>49</v>
      </c>
    </row>
    <row r="14751" spans="1:14" x14ac:dyDescent="0.35">
      <c r="A14751">
        <v>52727</v>
      </c>
      <c r="B14751" t="s">
        <v>8</v>
      </c>
      <c r="C14751" t="s">
        <v>59</v>
      </c>
      <c r="D14751" t="s">
        <v>10</v>
      </c>
      <c r="E14751" t="s">
        <v>11</v>
      </c>
      <c r="F14751" t="s">
        <v>17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  <c r="N14751" t="s">
        <v>49</v>
      </c>
    </row>
    <row r="14752" spans="1:14" x14ac:dyDescent="0.35">
      <c r="A14752">
        <v>9923</v>
      </c>
      <c r="B14752" t="s">
        <v>23</v>
      </c>
      <c r="C14752" t="s">
        <v>41</v>
      </c>
      <c r="D14752" t="s">
        <v>10</v>
      </c>
      <c r="E14752" t="s">
        <v>11</v>
      </c>
      <c r="F14752" t="s">
        <v>12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  <c r="N14752" t="s">
        <v>13</v>
      </c>
    </row>
    <row r="14753" spans="1:14" x14ac:dyDescent="0.35">
      <c r="A14753">
        <v>30248</v>
      </c>
      <c r="B14753" t="s">
        <v>32</v>
      </c>
      <c r="C14753" t="s">
        <v>27</v>
      </c>
      <c r="D14753" t="s">
        <v>28</v>
      </c>
      <c r="E14753" t="s">
        <v>16</v>
      </c>
      <c r="F14753" t="s">
        <v>53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  <c r="N14753" t="s">
        <v>13</v>
      </c>
    </row>
    <row r="14754" spans="1:14" x14ac:dyDescent="0.35">
      <c r="A14754">
        <v>17758</v>
      </c>
      <c r="B14754" t="s">
        <v>23</v>
      </c>
      <c r="C14754" t="s">
        <v>29</v>
      </c>
      <c r="D14754" t="s">
        <v>10</v>
      </c>
      <c r="E14754" t="s">
        <v>11</v>
      </c>
      <c r="F14754" t="s">
        <v>12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  <c r="N14754" t="s">
        <v>13</v>
      </c>
    </row>
    <row r="14755" spans="1:14" x14ac:dyDescent="0.35">
      <c r="A14755">
        <v>67854</v>
      </c>
      <c r="B14755" t="s">
        <v>26</v>
      </c>
      <c r="C14755" t="s">
        <v>35</v>
      </c>
      <c r="E14755" t="s">
        <v>11</v>
      </c>
      <c r="F14755" t="s">
        <v>17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  <c r="N14755" t="s">
        <v>13</v>
      </c>
    </row>
    <row r="14756" spans="1:14" x14ac:dyDescent="0.35">
      <c r="A14756">
        <v>34918</v>
      </c>
      <c r="B14756" t="s">
        <v>26</v>
      </c>
      <c r="C14756" t="s">
        <v>55</v>
      </c>
      <c r="D14756" t="s">
        <v>10</v>
      </c>
      <c r="E14756" t="s">
        <v>11</v>
      </c>
      <c r="F14756" t="s">
        <v>17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  <c r="N14756" t="s">
        <v>13</v>
      </c>
    </row>
    <row r="14757" spans="1:14" x14ac:dyDescent="0.35">
      <c r="A14757">
        <v>26716</v>
      </c>
      <c r="B14757" t="s">
        <v>14</v>
      </c>
      <c r="C14757" t="s">
        <v>33</v>
      </c>
      <c r="D14757" t="s">
        <v>10</v>
      </c>
      <c r="E14757" t="s">
        <v>11</v>
      </c>
      <c r="F14757" t="s">
        <v>17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  <c r="N14757" t="s">
        <v>13</v>
      </c>
    </row>
    <row r="14758" spans="1:14" x14ac:dyDescent="0.35">
      <c r="A14758">
        <v>52526</v>
      </c>
      <c r="B14758" t="s">
        <v>8</v>
      </c>
      <c r="C14758" t="s">
        <v>45</v>
      </c>
      <c r="D14758" t="s">
        <v>10</v>
      </c>
      <c r="E14758" t="s">
        <v>11</v>
      </c>
      <c r="F14758" t="s">
        <v>17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  <c r="N14758" t="s">
        <v>13</v>
      </c>
    </row>
    <row r="14759" spans="1:14" x14ac:dyDescent="0.35">
      <c r="A14759">
        <v>39706</v>
      </c>
      <c r="B14759" t="s">
        <v>32</v>
      </c>
      <c r="C14759" t="s">
        <v>27</v>
      </c>
      <c r="D14759" t="s">
        <v>10</v>
      </c>
      <c r="E14759" t="s">
        <v>11</v>
      </c>
      <c r="F14759" t="s">
        <v>12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  <c r="N14759" t="s">
        <v>13</v>
      </c>
    </row>
    <row r="14760" spans="1:14" x14ac:dyDescent="0.35">
      <c r="A14760">
        <v>68289</v>
      </c>
      <c r="B14760" t="s">
        <v>18</v>
      </c>
      <c r="C14760" t="s">
        <v>27</v>
      </c>
      <c r="D14760" t="s">
        <v>10</v>
      </c>
      <c r="E14760" t="s">
        <v>11</v>
      </c>
      <c r="F14760" t="s">
        <v>12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  <c r="N14760" t="s">
        <v>13</v>
      </c>
    </row>
    <row r="14761" spans="1:14" x14ac:dyDescent="0.35">
      <c r="A14761">
        <v>2826</v>
      </c>
      <c r="B14761" t="s">
        <v>18</v>
      </c>
      <c r="C14761" t="s">
        <v>34</v>
      </c>
      <c r="D14761" t="s">
        <v>10</v>
      </c>
      <c r="E14761" t="s">
        <v>16</v>
      </c>
      <c r="F14761" t="s">
        <v>17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  <c r="N14761" t="s">
        <v>13</v>
      </c>
    </row>
    <row r="14762" spans="1:14" x14ac:dyDescent="0.35">
      <c r="A14762">
        <v>24902</v>
      </c>
      <c r="B14762" t="s">
        <v>32</v>
      </c>
      <c r="C14762" t="s">
        <v>22</v>
      </c>
      <c r="D14762" t="s">
        <v>28</v>
      </c>
      <c r="E14762" t="s">
        <v>11</v>
      </c>
      <c r="F14762" t="s">
        <v>12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  <c r="N14762" t="s">
        <v>13</v>
      </c>
    </row>
    <row r="14763" spans="1:14" x14ac:dyDescent="0.35">
      <c r="A14763">
        <v>59107</v>
      </c>
      <c r="B14763" t="s">
        <v>8</v>
      </c>
      <c r="C14763" t="s">
        <v>27</v>
      </c>
      <c r="D14763" t="s">
        <v>10</v>
      </c>
      <c r="E14763" t="s">
        <v>11</v>
      </c>
      <c r="F14763" t="s">
        <v>12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  <c r="N14763" t="s">
        <v>13</v>
      </c>
    </row>
    <row r="14764" spans="1:14" x14ac:dyDescent="0.35">
      <c r="A14764">
        <v>4444</v>
      </c>
      <c r="B14764" t="s">
        <v>18</v>
      </c>
      <c r="C14764" t="s">
        <v>33</v>
      </c>
      <c r="D14764" t="s">
        <v>10</v>
      </c>
      <c r="E14764" t="s">
        <v>11</v>
      </c>
      <c r="F14764" t="s">
        <v>12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  <c r="N14764" t="s">
        <v>13</v>
      </c>
    </row>
    <row r="14765" spans="1:14" x14ac:dyDescent="0.35">
      <c r="A14765">
        <v>56459</v>
      </c>
      <c r="B14765" t="s">
        <v>8</v>
      </c>
      <c r="C14765" t="s">
        <v>22</v>
      </c>
      <c r="D14765" t="s">
        <v>10</v>
      </c>
      <c r="E14765" t="s">
        <v>11</v>
      </c>
      <c r="F14765" t="s">
        <v>17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  <c r="N14765" t="s">
        <v>13</v>
      </c>
    </row>
    <row r="14766" spans="1:14" x14ac:dyDescent="0.35">
      <c r="A14766">
        <v>44500</v>
      </c>
      <c r="B14766" t="s">
        <v>21</v>
      </c>
      <c r="C14766" t="s">
        <v>24</v>
      </c>
      <c r="D14766" t="s">
        <v>10</v>
      </c>
      <c r="E14766" t="s">
        <v>16</v>
      </c>
      <c r="F14766" t="s">
        <v>17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  <c r="N14766" t="s">
        <v>13</v>
      </c>
    </row>
    <row r="14767" spans="1:14" x14ac:dyDescent="0.35">
      <c r="A14767">
        <v>33333</v>
      </c>
      <c r="B14767" t="s">
        <v>21</v>
      </c>
      <c r="C14767" t="s">
        <v>19</v>
      </c>
      <c r="D14767" t="s">
        <v>28</v>
      </c>
      <c r="E14767" t="s">
        <v>16</v>
      </c>
      <c r="F14767" t="s">
        <v>17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  <c r="N14767" t="s">
        <v>13</v>
      </c>
    </row>
    <row r="14768" spans="1:14" x14ac:dyDescent="0.35">
      <c r="A14768">
        <v>69893</v>
      </c>
      <c r="B14768" t="s">
        <v>21</v>
      </c>
      <c r="C14768" t="s">
        <v>56</v>
      </c>
      <c r="D14768" t="s">
        <v>28</v>
      </c>
      <c r="E14768" t="s">
        <v>11</v>
      </c>
      <c r="F14768" t="s">
        <v>17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  <c r="N14768" t="s">
        <v>13</v>
      </c>
    </row>
    <row r="14769" spans="1:14" x14ac:dyDescent="0.35">
      <c r="A14769">
        <v>4911</v>
      </c>
      <c r="B14769" t="s">
        <v>18</v>
      </c>
      <c r="C14769" t="s">
        <v>25</v>
      </c>
      <c r="D14769" t="s">
        <v>10</v>
      </c>
      <c r="E14769" t="s">
        <v>11</v>
      </c>
      <c r="F14769" t="s">
        <v>12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  <c r="N14769" t="s">
        <v>13</v>
      </c>
    </row>
    <row r="14770" spans="1:14" x14ac:dyDescent="0.35">
      <c r="A14770">
        <v>10394</v>
      </c>
      <c r="B14770" t="s">
        <v>32</v>
      </c>
      <c r="C14770" t="s">
        <v>27</v>
      </c>
      <c r="D14770" t="s">
        <v>28</v>
      </c>
      <c r="E14770" t="s">
        <v>11</v>
      </c>
      <c r="F14770" t="s">
        <v>17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  <c r="N14770" t="s">
        <v>13</v>
      </c>
    </row>
    <row r="14771" spans="1:14" x14ac:dyDescent="0.35">
      <c r="A14771">
        <v>47866</v>
      </c>
      <c r="B14771" t="s">
        <v>18</v>
      </c>
      <c r="C14771" t="s">
        <v>41</v>
      </c>
      <c r="E14771" t="s">
        <v>11</v>
      </c>
      <c r="F14771" t="s">
        <v>12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  <c r="N14771" t="s">
        <v>13</v>
      </c>
    </row>
    <row r="14772" spans="1:14" x14ac:dyDescent="0.35">
      <c r="A14772">
        <v>17596</v>
      </c>
      <c r="B14772" t="s">
        <v>8</v>
      </c>
      <c r="C14772" t="s">
        <v>27</v>
      </c>
      <c r="D14772" t="s">
        <v>28</v>
      </c>
      <c r="E14772" t="s">
        <v>16</v>
      </c>
      <c r="F14772" t="s">
        <v>12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  <c r="N14772" t="s">
        <v>13</v>
      </c>
    </row>
    <row r="14773" spans="1:14" x14ac:dyDescent="0.35">
      <c r="A14773">
        <v>45860</v>
      </c>
      <c r="B14773" t="s">
        <v>8</v>
      </c>
      <c r="C14773" t="s">
        <v>22</v>
      </c>
      <c r="D14773" t="s">
        <v>10</v>
      </c>
      <c r="E14773" t="s">
        <v>11</v>
      </c>
      <c r="F14773" t="s">
        <v>12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  <c r="N14773" t="s">
        <v>13</v>
      </c>
    </row>
    <row r="14774" spans="1:14" x14ac:dyDescent="0.35">
      <c r="A14774">
        <v>14550</v>
      </c>
      <c r="B14774" t="s">
        <v>32</v>
      </c>
      <c r="C14774" t="s">
        <v>22</v>
      </c>
      <c r="D14774" t="s">
        <v>10</v>
      </c>
      <c r="E14774" t="s">
        <v>16</v>
      </c>
      <c r="F14774" t="s">
        <v>12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  <c r="N14774" t="s">
        <v>13</v>
      </c>
    </row>
    <row r="14775" spans="1:14" x14ac:dyDescent="0.35">
      <c r="A14775">
        <v>58706</v>
      </c>
      <c r="B14775" t="s">
        <v>18</v>
      </c>
      <c r="C14775" t="s">
        <v>27</v>
      </c>
      <c r="D14775" t="s">
        <v>10</v>
      </c>
      <c r="E14775" t="s">
        <v>11</v>
      </c>
      <c r="F14775" t="s">
        <v>12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  <c r="N14775" t="s">
        <v>13</v>
      </c>
    </row>
    <row r="14776" spans="1:14" x14ac:dyDescent="0.35">
      <c r="A14776">
        <v>16009</v>
      </c>
      <c r="B14776" t="s">
        <v>18</v>
      </c>
      <c r="C14776" t="s">
        <v>25</v>
      </c>
      <c r="D14776" t="s">
        <v>10</v>
      </c>
      <c r="E14776" t="s">
        <v>11</v>
      </c>
      <c r="F14776" t="s">
        <v>12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  <c r="N14776" t="s">
        <v>13</v>
      </c>
    </row>
    <row r="14777" spans="1:14" x14ac:dyDescent="0.35">
      <c r="A14777">
        <v>77965</v>
      </c>
      <c r="B14777" t="s">
        <v>21</v>
      </c>
      <c r="C14777" t="s">
        <v>19</v>
      </c>
      <c r="D14777" t="s">
        <v>10</v>
      </c>
      <c r="E14777" t="s">
        <v>16</v>
      </c>
      <c r="F14777" t="s">
        <v>12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  <c r="N14777" t="s">
        <v>13</v>
      </c>
    </row>
    <row r="14778" spans="1:14" x14ac:dyDescent="0.35">
      <c r="A14778">
        <v>35298</v>
      </c>
      <c r="B14778" t="s">
        <v>18</v>
      </c>
      <c r="C14778" t="s">
        <v>33</v>
      </c>
      <c r="D14778" t="s">
        <v>10</v>
      </c>
      <c r="E14778" t="s">
        <v>11</v>
      </c>
      <c r="F14778" t="s">
        <v>12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  <c r="N14778" t="s">
        <v>13</v>
      </c>
    </row>
    <row r="14779" spans="1:14" x14ac:dyDescent="0.35">
      <c r="A14779">
        <v>20724</v>
      </c>
      <c r="B14779" t="s">
        <v>8</v>
      </c>
      <c r="C14779" t="s">
        <v>25</v>
      </c>
      <c r="D14779" t="s">
        <v>28</v>
      </c>
      <c r="E14779" t="s">
        <v>11</v>
      </c>
      <c r="F14779" t="s">
        <v>17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  <c r="N14779" t="s">
        <v>13</v>
      </c>
    </row>
    <row r="14780" spans="1:14" x14ac:dyDescent="0.35">
      <c r="A14780">
        <v>46797</v>
      </c>
      <c r="B14780" t="s">
        <v>18</v>
      </c>
      <c r="C14780" t="s">
        <v>54</v>
      </c>
      <c r="D14780" t="s">
        <v>28</v>
      </c>
      <c r="E14780" t="s">
        <v>11</v>
      </c>
      <c r="F14780" t="s">
        <v>17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  <c r="N14780" t="s">
        <v>13</v>
      </c>
    </row>
    <row r="14781" spans="1:14" x14ac:dyDescent="0.35">
      <c r="A14781">
        <v>73497</v>
      </c>
      <c r="B14781" t="s">
        <v>18</v>
      </c>
      <c r="C14781" t="s">
        <v>22</v>
      </c>
      <c r="E14781" t="s">
        <v>11</v>
      </c>
      <c r="F14781" t="s">
        <v>17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  <c r="N14781" t="s">
        <v>13</v>
      </c>
    </row>
    <row r="14782" spans="1:14" x14ac:dyDescent="0.35">
      <c r="A14782">
        <v>27949</v>
      </c>
      <c r="B14782" t="s">
        <v>32</v>
      </c>
      <c r="C14782" t="s">
        <v>33</v>
      </c>
      <c r="D14782" t="s">
        <v>28</v>
      </c>
      <c r="E14782" t="s">
        <v>16</v>
      </c>
      <c r="F14782" t="s">
        <v>12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  <c r="N14782" t="s">
        <v>13</v>
      </c>
    </row>
    <row r="14783" spans="1:14" x14ac:dyDescent="0.35">
      <c r="A14783">
        <v>62416</v>
      </c>
      <c r="B14783" t="s">
        <v>32</v>
      </c>
      <c r="C14783" t="s">
        <v>42</v>
      </c>
      <c r="D14783" t="s">
        <v>10</v>
      </c>
      <c r="E14783" t="s">
        <v>11</v>
      </c>
      <c r="F14783" t="s">
        <v>17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  <c r="N14783" t="s">
        <v>13</v>
      </c>
    </row>
    <row r="14784" spans="1:14" x14ac:dyDescent="0.35">
      <c r="A14784">
        <v>50353</v>
      </c>
      <c r="B14784" t="s">
        <v>32</v>
      </c>
      <c r="C14784" t="s">
        <v>19</v>
      </c>
      <c r="D14784" t="s">
        <v>28</v>
      </c>
      <c r="E14784" t="s">
        <v>11</v>
      </c>
      <c r="F14784" t="s">
        <v>12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  <c r="N14784" t="s">
        <v>13</v>
      </c>
    </row>
    <row r="14785" spans="1:14" x14ac:dyDescent="0.35">
      <c r="A14785">
        <v>23335</v>
      </c>
      <c r="B14785" t="s">
        <v>18</v>
      </c>
      <c r="C14785" t="s">
        <v>25</v>
      </c>
      <c r="D14785" t="s">
        <v>28</v>
      </c>
      <c r="E14785" t="s">
        <v>11</v>
      </c>
      <c r="F14785" t="s">
        <v>12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  <c r="N14785" t="s">
        <v>13</v>
      </c>
    </row>
    <row r="14786" spans="1:14" x14ac:dyDescent="0.35">
      <c r="A14786">
        <v>16037</v>
      </c>
      <c r="B14786" t="s">
        <v>50</v>
      </c>
      <c r="C14786" t="s">
        <v>9</v>
      </c>
      <c r="D14786" t="s">
        <v>10</v>
      </c>
      <c r="E14786" t="s">
        <v>11</v>
      </c>
      <c r="F14786" t="s">
        <v>12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  <c r="N14786" t="s">
        <v>13</v>
      </c>
    </row>
    <row r="14787" spans="1:14" x14ac:dyDescent="0.35">
      <c r="A14787">
        <v>50655</v>
      </c>
      <c r="B14787" t="s">
        <v>21</v>
      </c>
      <c r="C14787" t="s">
        <v>60</v>
      </c>
      <c r="D14787" t="s">
        <v>10</v>
      </c>
      <c r="E14787" t="s">
        <v>11</v>
      </c>
      <c r="F14787" t="s">
        <v>12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  <c r="N14787" t="s">
        <v>13</v>
      </c>
    </row>
    <row r="14788" spans="1:14" x14ac:dyDescent="0.35">
      <c r="A14788">
        <v>61458</v>
      </c>
      <c r="B14788" t="s">
        <v>32</v>
      </c>
      <c r="C14788" t="s">
        <v>31</v>
      </c>
      <c r="D14788" t="s">
        <v>10</v>
      </c>
      <c r="E14788" t="s">
        <v>11</v>
      </c>
      <c r="F14788" t="s">
        <v>17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  <c r="N14788" t="s">
        <v>13</v>
      </c>
    </row>
    <row r="14789" spans="1:14" x14ac:dyDescent="0.35">
      <c r="A14789">
        <v>56911</v>
      </c>
      <c r="B14789" t="s">
        <v>23</v>
      </c>
      <c r="C14789" t="s">
        <v>22</v>
      </c>
      <c r="D14789" t="s">
        <v>10</v>
      </c>
      <c r="E14789" t="s">
        <v>16</v>
      </c>
      <c r="F14789" t="s">
        <v>17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  <c r="N14789" t="s">
        <v>13</v>
      </c>
    </row>
    <row r="14790" spans="1:14" x14ac:dyDescent="0.35">
      <c r="A14790">
        <v>71793</v>
      </c>
      <c r="B14790" t="s">
        <v>32</v>
      </c>
      <c r="C14790" t="s">
        <v>33</v>
      </c>
      <c r="D14790" t="s">
        <v>10</v>
      </c>
      <c r="E14790" t="s">
        <v>16</v>
      </c>
      <c r="F14790" t="s">
        <v>12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  <c r="N14790" t="s">
        <v>13</v>
      </c>
    </row>
    <row r="14791" spans="1:14" x14ac:dyDescent="0.35">
      <c r="A14791">
        <v>24713</v>
      </c>
      <c r="B14791" t="s">
        <v>8</v>
      </c>
      <c r="C14791" t="s">
        <v>27</v>
      </c>
      <c r="D14791" t="s">
        <v>10</v>
      </c>
      <c r="E14791" t="s">
        <v>11</v>
      </c>
      <c r="F14791" t="s">
        <v>12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  <c r="N14791" t="s">
        <v>13</v>
      </c>
    </row>
    <row r="14792" spans="1:14" x14ac:dyDescent="0.35">
      <c r="A14792">
        <v>52946</v>
      </c>
      <c r="B14792" t="s">
        <v>18</v>
      </c>
      <c r="C14792" t="s">
        <v>22</v>
      </c>
      <c r="D14792" t="s">
        <v>10</v>
      </c>
      <c r="E14792" t="s">
        <v>16</v>
      </c>
      <c r="F14792" t="s">
        <v>17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  <c r="N14792" t="s">
        <v>13</v>
      </c>
    </row>
    <row r="14793" spans="1:14" x14ac:dyDescent="0.35">
      <c r="A14793">
        <v>55479</v>
      </c>
      <c r="B14793" t="s">
        <v>8</v>
      </c>
      <c r="C14793" t="s">
        <v>15</v>
      </c>
      <c r="D14793" t="s">
        <v>28</v>
      </c>
      <c r="E14793" t="s">
        <v>11</v>
      </c>
      <c r="F14793" t="s">
        <v>17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  <c r="N14793" t="s">
        <v>13</v>
      </c>
    </row>
    <row r="14794" spans="1:14" x14ac:dyDescent="0.35">
      <c r="A14794">
        <v>74619</v>
      </c>
      <c r="B14794" t="s">
        <v>23</v>
      </c>
      <c r="C14794" t="s">
        <v>22</v>
      </c>
      <c r="D14794" t="s">
        <v>28</v>
      </c>
      <c r="E14794" t="s">
        <v>11</v>
      </c>
      <c r="F14794" t="s">
        <v>17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  <c r="N14794" t="s">
        <v>13</v>
      </c>
    </row>
    <row r="14795" spans="1:14" x14ac:dyDescent="0.35">
      <c r="A14795">
        <v>25861</v>
      </c>
      <c r="B14795" t="s">
        <v>18</v>
      </c>
      <c r="C14795" t="s">
        <v>41</v>
      </c>
      <c r="D14795" t="s">
        <v>10</v>
      </c>
      <c r="E14795" t="s">
        <v>16</v>
      </c>
      <c r="F14795" t="s">
        <v>17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  <c r="N14795" t="s">
        <v>13</v>
      </c>
    </row>
    <row r="14796" spans="1:14" x14ac:dyDescent="0.35">
      <c r="A14796">
        <v>33727</v>
      </c>
      <c r="B14796" t="s">
        <v>21</v>
      </c>
      <c r="C14796" t="s">
        <v>15</v>
      </c>
      <c r="D14796" t="s">
        <v>28</v>
      </c>
      <c r="E14796" t="s">
        <v>16</v>
      </c>
      <c r="F14796" t="s">
        <v>17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  <c r="N14796" t="s">
        <v>13</v>
      </c>
    </row>
    <row r="14797" spans="1:14" x14ac:dyDescent="0.35">
      <c r="A14797">
        <v>24503</v>
      </c>
      <c r="B14797" t="s">
        <v>32</v>
      </c>
      <c r="C14797" t="s">
        <v>51</v>
      </c>
      <c r="D14797" t="s">
        <v>28</v>
      </c>
      <c r="E14797" t="s">
        <v>11</v>
      </c>
      <c r="F14797" t="s">
        <v>17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  <c r="N14797" t="s">
        <v>13</v>
      </c>
    </row>
    <row r="14798" spans="1:14" x14ac:dyDescent="0.35">
      <c r="A14798">
        <v>39178</v>
      </c>
      <c r="B14798" t="s">
        <v>32</v>
      </c>
      <c r="C14798" t="s">
        <v>25</v>
      </c>
      <c r="D14798" t="s">
        <v>10</v>
      </c>
      <c r="E14798" t="s">
        <v>11</v>
      </c>
      <c r="F14798" t="s">
        <v>17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  <c r="N14798" t="s">
        <v>13</v>
      </c>
    </row>
    <row r="14799" spans="1:14" x14ac:dyDescent="0.35">
      <c r="A14799">
        <v>40020</v>
      </c>
      <c r="B14799" t="s">
        <v>21</v>
      </c>
      <c r="C14799" t="s">
        <v>27</v>
      </c>
      <c r="D14799" t="s">
        <v>10</v>
      </c>
      <c r="E14799" t="s">
        <v>16</v>
      </c>
      <c r="F14799" t="s">
        <v>17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  <c r="N14799" t="s">
        <v>13</v>
      </c>
    </row>
    <row r="14800" spans="1:14" x14ac:dyDescent="0.35">
      <c r="A14800">
        <v>8134</v>
      </c>
      <c r="B14800" t="s">
        <v>32</v>
      </c>
      <c r="C14800" t="s">
        <v>22</v>
      </c>
      <c r="D14800" t="s">
        <v>28</v>
      </c>
      <c r="E14800" t="s">
        <v>16</v>
      </c>
      <c r="F14800" t="s">
        <v>17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  <c r="N14800" t="s">
        <v>13</v>
      </c>
    </row>
    <row r="14801" spans="1:14" x14ac:dyDescent="0.35">
      <c r="A14801">
        <v>59916</v>
      </c>
      <c r="B14801" t="s">
        <v>26</v>
      </c>
      <c r="C14801" t="s">
        <v>25</v>
      </c>
      <c r="D14801" t="s">
        <v>10</v>
      </c>
      <c r="E14801" t="s">
        <v>11</v>
      </c>
      <c r="F14801" t="s">
        <v>12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  <c r="N14801" t="s">
        <v>13</v>
      </c>
    </row>
    <row r="14802" spans="1:14" x14ac:dyDescent="0.35">
      <c r="A14802">
        <v>4314</v>
      </c>
      <c r="B14802" t="s">
        <v>8</v>
      </c>
      <c r="C14802" t="s">
        <v>57</v>
      </c>
      <c r="D14802" t="s">
        <v>28</v>
      </c>
      <c r="E14802" t="s">
        <v>11</v>
      </c>
      <c r="F14802" t="s">
        <v>17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  <c r="N14802" t="s">
        <v>13</v>
      </c>
    </row>
    <row r="14803" spans="1:14" x14ac:dyDescent="0.35">
      <c r="A14803">
        <v>70107</v>
      </c>
      <c r="B14803" t="s">
        <v>21</v>
      </c>
      <c r="C14803" t="s">
        <v>25</v>
      </c>
      <c r="D14803" t="s">
        <v>10</v>
      </c>
      <c r="E14803" t="s">
        <v>11</v>
      </c>
      <c r="F14803" t="s">
        <v>12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  <c r="N14803" t="s">
        <v>13</v>
      </c>
    </row>
    <row r="14804" spans="1:14" x14ac:dyDescent="0.35">
      <c r="A14804">
        <v>62055</v>
      </c>
      <c r="B14804" t="s">
        <v>18</v>
      </c>
      <c r="C14804" t="s">
        <v>60</v>
      </c>
      <c r="D14804" t="s">
        <v>28</v>
      </c>
      <c r="E14804" t="s">
        <v>11</v>
      </c>
      <c r="F14804" t="s">
        <v>12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  <c r="N14804" t="s">
        <v>13</v>
      </c>
    </row>
    <row r="14805" spans="1:14" x14ac:dyDescent="0.35">
      <c r="A14805">
        <v>60204</v>
      </c>
      <c r="B14805" t="s">
        <v>18</v>
      </c>
      <c r="C14805" t="s">
        <v>29</v>
      </c>
      <c r="D14805" t="s">
        <v>10</v>
      </c>
      <c r="E14805" t="s">
        <v>11</v>
      </c>
      <c r="F14805" t="s">
        <v>17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  <c r="N14805" t="s">
        <v>13</v>
      </c>
    </row>
    <row r="14806" spans="1:14" x14ac:dyDescent="0.35">
      <c r="A14806">
        <v>26282</v>
      </c>
      <c r="B14806" t="s">
        <v>32</v>
      </c>
      <c r="C14806" t="s">
        <v>27</v>
      </c>
      <c r="D14806" t="s">
        <v>28</v>
      </c>
      <c r="E14806" t="s">
        <v>16</v>
      </c>
      <c r="F14806" t="s">
        <v>53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  <c r="N14806" t="s">
        <v>13</v>
      </c>
    </row>
    <row r="14807" spans="1:14" x14ac:dyDescent="0.35">
      <c r="A14807">
        <v>12043</v>
      </c>
      <c r="B14807" t="s">
        <v>44</v>
      </c>
      <c r="C14807" t="s">
        <v>22</v>
      </c>
      <c r="D14807" t="s">
        <v>28</v>
      </c>
      <c r="E14807" t="s">
        <v>11</v>
      </c>
      <c r="F14807" t="s">
        <v>12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  <c r="N14807" t="s">
        <v>13</v>
      </c>
    </row>
    <row r="14808" spans="1:14" x14ac:dyDescent="0.35">
      <c r="A14808">
        <v>29730</v>
      </c>
      <c r="B14808" t="s">
        <v>8</v>
      </c>
      <c r="C14808" t="s">
        <v>22</v>
      </c>
      <c r="D14808" t="s">
        <v>10</v>
      </c>
      <c r="E14808" t="s">
        <v>11</v>
      </c>
      <c r="F14808" t="s">
        <v>12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  <c r="N14808" t="s">
        <v>13</v>
      </c>
    </row>
    <row r="14809" spans="1:14" x14ac:dyDescent="0.35">
      <c r="A14809">
        <v>25026</v>
      </c>
      <c r="B14809" t="s">
        <v>21</v>
      </c>
      <c r="C14809" t="s">
        <v>25</v>
      </c>
      <c r="D14809" t="s">
        <v>28</v>
      </c>
      <c r="E14809" t="s">
        <v>16</v>
      </c>
      <c r="F14809" t="s">
        <v>17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  <c r="N14809" t="s">
        <v>13</v>
      </c>
    </row>
    <row r="14810" spans="1:14" x14ac:dyDescent="0.35">
      <c r="A14810">
        <v>35090</v>
      </c>
      <c r="B14810" t="s">
        <v>26</v>
      </c>
      <c r="C14810" t="s">
        <v>46</v>
      </c>
      <c r="D14810" t="s">
        <v>10</v>
      </c>
      <c r="E14810" t="s">
        <v>11</v>
      </c>
      <c r="F14810" t="s">
        <v>12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  <c r="N14810" t="s">
        <v>13</v>
      </c>
    </row>
    <row r="14811" spans="1:14" x14ac:dyDescent="0.35">
      <c r="A14811">
        <v>62567</v>
      </c>
      <c r="B14811" t="s">
        <v>18</v>
      </c>
      <c r="C14811" t="s">
        <v>34</v>
      </c>
      <c r="D14811" t="s">
        <v>28</v>
      </c>
      <c r="E14811" t="s">
        <v>11</v>
      </c>
      <c r="F14811" t="s">
        <v>17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  <c r="N14811" t="s">
        <v>13</v>
      </c>
    </row>
    <row r="14812" spans="1:14" x14ac:dyDescent="0.35">
      <c r="A14812">
        <v>23182</v>
      </c>
      <c r="B14812" t="s">
        <v>23</v>
      </c>
      <c r="C14812" t="s">
        <v>22</v>
      </c>
      <c r="D14812" t="s">
        <v>10</v>
      </c>
      <c r="E14812" t="s">
        <v>11</v>
      </c>
      <c r="F14812" t="s">
        <v>17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  <c r="N14812" t="s">
        <v>13</v>
      </c>
    </row>
    <row r="14813" spans="1:14" x14ac:dyDescent="0.35">
      <c r="A14813">
        <v>10408</v>
      </c>
      <c r="B14813" t="s">
        <v>32</v>
      </c>
      <c r="C14813" t="s">
        <v>38</v>
      </c>
      <c r="D14813" t="s">
        <v>10</v>
      </c>
      <c r="E14813" t="s">
        <v>11</v>
      </c>
      <c r="F14813" t="s">
        <v>12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  <c r="N14813" t="s">
        <v>13</v>
      </c>
    </row>
    <row r="14814" spans="1:14" x14ac:dyDescent="0.35">
      <c r="A14814">
        <v>43523</v>
      </c>
      <c r="B14814" t="s">
        <v>32</v>
      </c>
      <c r="C14814" t="s">
        <v>29</v>
      </c>
      <c r="D14814" t="s">
        <v>28</v>
      </c>
      <c r="E14814" t="s">
        <v>11</v>
      </c>
      <c r="F14814" t="s">
        <v>17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  <c r="N14814" t="s">
        <v>13</v>
      </c>
    </row>
    <row r="14815" spans="1:14" x14ac:dyDescent="0.35">
      <c r="A14815">
        <v>39096</v>
      </c>
      <c r="B14815" t="s">
        <v>18</v>
      </c>
      <c r="C14815" t="s">
        <v>25</v>
      </c>
      <c r="D14815" t="s">
        <v>10</v>
      </c>
      <c r="E14815" t="s">
        <v>11</v>
      </c>
      <c r="F14815" t="s">
        <v>17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  <c r="N14815" t="s">
        <v>13</v>
      </c>
    </row>
    <row r="14816" spans="1:14" x14ac:dyDescent="0.35">
      <c r="A14816">
        <v>46281</v>
      </c>
      <c r="B14816" t="s">
        <v>21</v>
      </c>
      <c r="C14816" t="s">
        <v>15</v>
      </c>
      <c r="D14816" t="s">
        <v>10</v>
      </c>
      <c r="E14816" t="s">
        <v>16</v>
      </c>
      <c r="F14816" t="s">
        <v>17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  <c r="N14816" t="s">
        <v>13</v>
      </c>
    </row>
    <row r="14817" spans="1:14" x14ac:dyDescent="0.35">
      <c r="A14817">
        <v>30610</v>
      </c>
      <c r="B14817" t="s">
        <v>8</v>
      </c>
      <c r="C14817" t="s">
        <v>22</v>
      </c>
      <c r="D14817" t="s">
        <v>10</v>
      </c>
      <c r="E14817" t="s">
        <v>16</v>
      </c>
      <c r="F14817" t="s">
        <v>53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  <c r="N14817" t="s">
        <v>13</v>
      </c>
    </row>
    <row r="14818" spans="1:14" x14ac:dyDescent="0.35">
      <c r="A14818">
        <v>20598</v>
      </c>
      <c r="B14818" t="s">
        <v>18</v>
      </c>
      <c r="C14818" t="s">
        <v>41</v>
      </c>
      <c r="D14818" t="s">
        <v>10</v>
      </c>
      <c r="E14818" t="s">
        <v>11</v>
      </c>
      <c r="F14818" t="s">
        <v>17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  <c r="N14818" t="s">
        <v>13</v>
      </c>
    </row>
    <row r="14819" spans="1:14" x14ac:dyDescent="0.35">
      <c r="A14819">
        <v>52230</v>
      </c>
      <c r="B14819" t="s">
        <v>14</v>
      </c>
      <c r="C14819" t="s">
        <v>22</v>
      </c>
      <c r="D14819" t="s">
        <v>10</v>
      </c>
      <c r="E14819" t="s">
        <v>16</v>
      </c>
      <c r="F14819" t="s">
        <v>12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  <c r="N14819" t="s">
        <v>13</v>
      </c>
    </row>
    <row r="14820" spans="1:14" x14ac:dyDescent="0.35">
      <c r="A14820">
        <v>45827</v>
      </c>
      <c r="B14820" t="s">
        <v>26</v>
      </c>
      <c r="C14820" t="s">
        <v>46</v>
      </c>
      <c r="D14820" t="s">
        <v>10</v>
      </c>
      <c r="E14820" t="s">
        <v>11</v>
      </c>
      <c r="F14820" t="s">
        <v>12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  <c r="N14820" t="s">
        <v>13</v>
      </c>
    </row>
    <row r="14821" spans="1:14" x14ac:dyDescent="0.35">
      <c r="A14821">
        <v>75324</v>
      </c>
      <c r="B14821" t="s">
        <v>21</v>
      </c>
      <c r="C14821" t="s">
        <v>25</v>
      </c>
      <c r="D14821" t="s">
        <v>10</v>
      </c>
      <c r="E14821" t="s">
        <v>11</v>
      </c>
      <c r="F14821" t="s">
        <v>17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  <c r="N14821" t="s">
        <v>13</v>
      </c>
    </row>
    <row r="14822" spans="1:14" x14ac:dyDescent="0.35">
      <c r="A14822">
        <v>26469</v>
      </c>
      <c r="B14822" t="s">
        <v>32</v>
      </c>
      <c r="C14822" t="s">
        <v>33</v>
      </c>
      <c r="D14822" t="s">
        <v>10</v>
      </c>
      <c r="E14822" t="s">
        <v>11</v>
      </c>
      <c r="F14822" t="s">
        <v>12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  <c r="N14822" t="s">
        <v>13</v>
      </c>
    </row>
    <row r="14823" spans="1:14" x14ac:dyDescent="0.35">
      <c r="A14823">
        <v>56919</v>
      </c>
      <c r="B14823" t="s">
        <v>18</v>
      </c>
      <c r="C14823" t="s">
        <v>25</v>
      </c>
      <c r="D14823" t="s">
        <v>10</v>
      </c>
      <c r="E14823" t="s">
        <v>11</v>
      </c>
      <c r="F14823" t="s">
        <v>17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  <c r="N14823" t="s">
        <v>13</v>
      </c>
    </row>
    <row r="14824" spans="1:14" x14ac:dyDescent="0.35">
      <c r="A14824">
        <v>64593</v>
      </c>
      <c r="B14824" t="s">
        <v>26</v>
      </c>
      <c r="C14824" t="s">
        <v>22</v>
      </c>
      <c r="D14824" t="s">
        <v>10</v>
      </c>
      <c r="E14824" t="s">
        <v>11</v>
      </c>
      <c r="F14824" t="s">
        <v>17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  <c r="N14824" t="s">
        <v>13</v>
      </c>
    </row>
    <row r="14825" spans="1:14" x14ac:dyDescent="0.35">
      <c r="A14825">
        <v>17011</v>
      </c>
      <c r="B14825" t="s">
        <v>21</v>
      </c>
      <c r="C14825" t="s">
        <v>22</v>
      </c>
      <c r="D14825" t="s">
        <v>28</v>
      </c>
      <c r="E14825" t="s">
        <v>11</v>
      </c>
      <c r="F14825" t="s">
        <v>12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  <c r="N14825" t="s">
        <v>13</v>
      </c>
    </row>
    <row r="14826" spans="1:14" x14ac:dyDescent="0.35">
      <c r="A14826">
        <v>28689</v>
      </c>
      <c r="B14826" t="s">
        <v>21</v>
      </c>
      <c r="C14826" t="s">
        <v>19</v>
      </c>
      <c r="D14826" t="s">
        <v>28</v>
      </c>
      <c r="E14826" t="s">
        <v>11</v>
      </c>
      <c r="F14826" t="s">
        <v>17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  <c r="N14826" t="s">
        <v>13</v>
      </c>
    </row>
    <row r="14827" spans="1:14" x14ac:dyDescent="0.35">
      <c r="A14827">
        <v>65366</v>
      </c>
      <c r="B14827" t="s">
        <v>8</v>
      </c>
      <c r="C14827" t="s">
        <v>22</v>
      </c>
      <c r="D14827" t="s">
        <v>28</v>
      </c>
      <c r="E14827" t="s">
        <v>16</v>
      </c>
      <c r="F14827" t="s">
        <v>53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  <c r="N14827" t="s">
        <v>13</v>
      </c>
    </row>
    <row r="14828" spans="1:14" x14ac:dyDescent="0.35">
      <c r="A14828">
        <v>37796</v>
      </c>
      <c r="B14828" t="s">
        <v>8</v>
      </c>
      <c r="C14828" t="s">
        <v>9</v>
      </c>
      <c r="D14828" t="s">
        <v>10</v>
      </c>
      <c r="E14828" t="s">
        <v>11</v>
      </c>
      <c r="F14828" t="s">
        <v>12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  <c r="N14828" t="s">
        <v>13</v>
      </c>
    </row>
    <row r="14829" spans="1:14" x14ac:dyDescent="0.35">
      <c r="A14829">
        <v>25277</v>
      </c>
      <c r="B14829" t="s">
        <v>32</v>
      </c>
      <c r="C14829" t="s">
        <v>42</v>
      </c>
      <c r="D14829" t="s">
        <v>10</v>
      </c>
      <c r="E14829" t="s">
        <v>11</v>
      </c>
      <c r="F14829" t="s">
        <v>17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  <c r="N14829" t="s">
        <v>13</v>
      </c>
    </row>
    <row r="14830" spans="1:14" x14ac:dyDescent="0.35">
      <c r="A14830">
        <v>10371</v>
      </c>
      <c r="B14830" t="s">
        <v>21</v>
      </c>
      <c r="C14830" t="s">
        <v>25</v>
      </c>
      <c r="D14830" t="s">
        <v>28</v>
      </c>
      <c r="E14830" t="s">
        <v>11</v>
      </c>
      <c r="F14830" t="s">
        <v>17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  <c r="N14830" t="s">
        <v>13</v>
      </c>
    </row>
    <row r="14831" spans="1:14" x14ac:dyDescent="0.35">
      <c r="A14831">
        <v>63239</v>
      </c>
      <c r="B14831" t="s">
        <v>21</v>
      </c>
      <c r="C14831" t="s">
        <v>46</v>
      </c>
      <c r="D14831" t="s">
        <v>10</v>
      </c>
      <c r="E14831" t="s">
        <v>11</v>
      </c>
      <c r="F14831" t="s">
        <v>17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  <c r="N14831" t="s">
        <v>13</v>
      </c>
    </row>
    <row r="14832" spans="1:14" x14ac:dyDescent="0.35">
      <c r="A14832">
        <v>58179</v>
      </c>
      <c r="B14832" t="s">
        <v>21</v>
      </c>
      <c r="C14832" t="s">
        <v>25</v>
      </c>
      <c r="D14832" t="s">
        <v>10</v>
      </c>
      <c r="E14832" t="s">
        <v>11</v>
      </c>
      <c r="F14832" t="s">
        <v>17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  <c r="N14832" t="s">
        <v>49</v>
      </c>
    </row>
    <row r="14833" spans="1:14" x14ac:dyDescent="0.35">
      <c r="A14833">
        <v>2421</v>
      </c>
      <c r="B14833" t="s">
        <v>8</v>
      </c>
      <c r="C14833" t="s">
        <v>19</v>
      </c>
      <c r="D14833" t="s">
        <v>10</v>
      </c>
      <c r="E14833" t="s">
        <v>16</v>
      </c>
      <c r="F14833" t="s">
        <v>17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  <c r="N14833" t="s">
        <v>49</v>
      </c>
    </row>
    <row r="14834" spans="1:14" x14ac:dyDescent="0.35">
      <c r="A14834">
        <v>68632</v>
      </c>
      <c r="B14834" t="s">
        <v>18</v>
      </c>
      <c r="C14834" t="s">
        <v>38</v>
      </c>
      <c r="D14834" t="s">
        <v>10</v>
      </c>
      <c r="E14834" t="s">
        <v>11</v>
      </c>
      <c r="F14834" t="s">
        <v>12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  <c r="N14834" t="s">
        <v>49</v>
      </c>
    </row>
    <row r="14835" spans="1:14" x14ac:dyDescent="0.35">
      <c r="A14835">
        <v>30591</v>
      </c>
      <c r="B14835" t="s">
        <v>18</v>
      </c>
      <c r="C14835" t="s">
        <v>59</v>
      </c>
      <c r="D14835" t="s">
        <v>10</v>
      </c>
      <c r="E14835" t="s">
        <v>11</v>
      </c>
      <c r="F14835" t="s">
        <v>17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  <c r="N14835" t="s">
        <v>49</v>
      </c>
    </row>
    <row r="14836" spans="1:14" x14ac:dyDescent="0.35">
      <c r="A14836">
        <v>57907</v>
      </c>
      <c r="B14836" t="s">
        <v>18</v>
      </c>
      <c r="C14836" t="s">
        <v>47</v>
      </c>
      <c r="D14836" t="s">
        <v>10</v>
      </c>
      <c r="E14836" t="s">
        <v>11</v>
      </c>
      <c r="F14836" t="s">
        <v>17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  <c r="N14836" t="s">
        <v>49</v>
      </c>
    </row>
    <row r="14837" spans="1:14" x14ac:dyDescent="0.35">
      <c r="A14837">
        <v>56398</v>
      </c>
      <c r="B14837" t="s">
        <v>8</v>
      </c>
      <c r="C14837" t="s">
        <v>34</v>
      </c>
      <c r="D14837" t="s">
        <v>43</v>
      </c>
      <c r="E14837" t="s">
        <v>11</v>
      </c>
      <c r="F14837" t="s">
        <v>12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  <c r="N14837" t="s">
        <v>49</v>
      </c>
    </row>
    <row r="14838" spans="1:14" x14ac:dyDescent="0.35">
      <c r="A14838">
        <v>27010</v>
      </c>
      <c r="B14838" t="s">
        <v>18</v>
      </c>
      <c r="C14838" t="s">
        <v>25</v>
      </c>
      <c r="D14838" t="s">
        <v>10</v>
      </c>
      <c r="E14838" t="s">
        <v>16</v>
      </c>
      <c r="F14838" t="s">
        <v>17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  <c r="N14838" t="s">
        <v>49</v>
      </c>
    </row>
    <row r="14839" spans="1:14" x14ac:dyDescent="0.35">
      <c r="A14839">
        <v>58890</v>
      </c>
      <c r="B14839" t="s">
        <v>32</v>
      </c>
      <c r="C14839" t="s">
        <v>25</v>
      </c>
      <c r="D14839" t="s">
        <v>10</v>
      </c>
      <c r="E14839" t="s">
        <v>11</v>
      </c>
      <c r="F14839" t="s">
        <v>17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  <c r="N14839" t="s">
        <v>49</v>
      </c>
    </row>
    <row r="14840" spans="1:14" x14ac:dyDescent="0.35">
      <c r="A14840">
        <v>41427</v>
      </c>
      <c r="B14840" t="s">
        <v>18</v>
      </c>
      <c r="C14840" t="s">
        <v>38</v>
      </c>
      <c r="D14840" t="s">
        <v>10</v>
      </c>
      <c r="E14840" t="s">
        <v>11</v>
      </c>
      <c r="F14840" t="s">
        <v>17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  <c r="N14840" t="s">
        <v>49</v>
      </c>
    </row>
    <row r="14841" spans="1:14" x14ac:dyDescent="0.35">
      <c r="A14841">
        <v>41220</v>
      </c>
      <c r="B14841" t="s">
        <v>32</v>
      </c>
      <c r="C14841" t="s">
        <v>22</v>
      </c>
      <c r="D14841" t="s">
        <v>28</v>
      </c>
      <c r="E14841" t="s">
        <v>16</v>
      </c>
      <c r="F14841" t="s">
        <v>12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  <c r="N14841" t="s">
        <v>49</v>
      </c>
    </row>
    <row r="14842" spans="1:14" x14ac:dyDescent="0.35">
      <c r="A14842">
        <v>39885</v>
      </c>
      <c r="B14842" t="s">
        <v>32</v>
      </c>
      <c r="C14842" t="s">
        <v>22</v>
      </c>
      <c r="D14842" t="s">
        <v>10</v>
      </c>
      <c r="E14842" t="s">
        <v>11</v>
      </c>
      <c r="F14842" t="s">
        <v>12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  <c r="N14842" t="s">
        <v>49</v>
      </c>
    </row>
    <row r="14843" spans="1:14" x14ac:dyDescent="0.35">
      <c r="A14843">
        <v>15665</v>
      </c>
      <c r="B14843" t="s">
        <v>32</v>
      </c>
      <c r="C14843" t="s">
        <v>46</v>
      </c>
      <c r="D14843" t="s">
        <v>10</v>
      </c>
      <c r="E14843" t="s">
        <v>16</v>
      </c>
      <c r="F14843" t="s">
        <v>12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  <c r="N14843" t="s">
        <v>49</v>
      </c>
    </row>
    <row r="14844" spans="1:14" x14ac:dyDescent="0.35">
      <c r="A14844">
        <v>27777</v>
      </c>
      <c r="B14844" t="s">
        <v>8</v>
      </c>
      <c r="C14844" t="s">
        <v>25</v>
      </c>
      <c r="D14844" t="s">
        <v>10</v>
      </c>
      <c r="E14844" t="s">
        <v>11</v>
      </c>
      <c r="F14844" t="s">
        <v>12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  <c r="N14844" t="s">
        <v>49</v>
      </c>
    </row>
    <row r="14845" spans="1:14" x14ac:dyDescent="0.35">
      <c r="A14845">
        <v>54969</v>
      </c>
      <c r="B14845" t="s">
        <v>18</v>
      </c>
      <c r="C14845" t="s">
        <v>15</v>
      </c>
      <c r="D14845" t="s">
        <v>28</v>
      </c>
      <c r="E14845" t="s">
        <v>11</v>
      </c>
      <c r="F14845" t="s">
        <v>17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  <c r="N14845" t="s">
        <v>49</v>
      </c>
    </row>
    <row r="14846" spans="1:14" x14ac:dyDescent="0.35">
      <c r="A14846">
        <v>30003</v>
      </c>
      <c r="B14846" t="s">
        <v>23</v>
      </c>
      <c r="C14846" t="s">
        <v>51</v>
      </c>
      <c r="D14846" t="s">
        <v>28</v>
      </c>
      <c r="E14846" t="s">
        <v>11</v>
      </c>
      <c r="F14846" t="s">
        <v>17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  <c r="N14846" t="s">
        <v>49</v>
      </c>
    </row>
    <row r="14847" spans="1:14" x14ac:dyDescent="0.35">
      <c r="A14847">
        <v>33121</v>
      </c>
      <c r="B14847" t="s">
        <v>26</v>
      </c>
      <c r="C14847" t="s">
        <v>46</v>
      </c>
      <c r="D14847" t="s">
        <v>10</v>
      </c>
      <c r="E14847" t="s">
        <v>11</v>
      </c>
      <c r="F14847" t="s">
        <v>17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  <c r="N14847" t="s">
        <v>49</v>
      </c>
    </row>
    <row r="14848" spans="1:14" x14ac:dyDescent="0.35">
      <c r="A14848">
        <v>50090</v>
      </c>
      <c r="B14848" t="s">
        <v>18</v>
      </c>
      <c r="C14848" t="s">
        <v>42</v>
      </c>
      <c r="D14848" t="s">
        <v>10</v>
      </c>
      <c r="E14848" t="s">
        <v>11</v>
      </c>
      <c r="F14848" t="s">
        <v>12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  <c r="N14848" t="s">
        <v>49</v>
      </c>
    </row>
    <row r="14849" spans="1:14" x14ac:dyDescent="0.35">
      <c r="A14849">
        <v>22846</v>
      </c>
      <c r="B14849" t="s">
        <v>32</v>
      </c>
      <c r="C14849" t="s">
        <v>27</v>
      </c>
      <c r="D14849" t="s">
        <v>28</v>
      </c>
      <c r="E14849" t="s">
        <v>16</v>
      </c>
      <c r="F14849" t="s">
        <v>12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  <c r="N14849" t="s">
        <v>49</v>
      </c>
    </row>
    <row r="14850" spans="1:14" x14ac:dyDescent="0.35">
      <c r="A14850">
        <v>78033</v>
      </c>
      <c r="B14850" t="s">
        <v>14</v>
      </c>
      <c r="C14850" t="s">
        <v>22</v>
      </c>
      <c r="D14850" t="s">
        <v>28</v>
      </c>
      <c r="E14850" t="s">
        <v>16</v>
      </c>
      <c r="F14850" t="s">
        <v>17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  <c r="N14850" t="s">
        <v>49</v>
      </c>
    </row>
    <row r="14851" spans="1:14" x14ac:dyDescent="0.35">
      <c r="A14851">
        <v>69593</v>
      </c>
      <c r="B14851" t="s">
        <v>14</v>
      </c>
      <c r="C14851" t="s">
        <v>22</v>
      </c>
      <c r="D14851" t="s">
        <v>10</v>
      </c>
      <c r="E14851" t="s">
        <v>11</v>
      </c>
      <c r="F14851" t="s">
        <v>17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  <c r="N14851" t="s">
        <v>49</v>
      </c>
    </row>
    <row r="14852" spans="1:14" x14ac:dyDescent="0.35">
      <c r="A14852">
        <v>27867</v>
      </c>
      <c r="B14852" t="s">
        <v>21</v>
      </c>
      <c r="C14852" t="s">
        <v>34</v>
      </c>
      <c r="D14852" t="s">
        <v>10</v>
      </c>
      <c r="E14852" t="s">
        <v>16</v>
      </c>
      <c r="F14852" t="s">
        <v>12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  <c r="N14852" t="s">
        <v>49</v>
      </c>
    </row>
    <row r="14853" spans="1:14" x14ac:dyDescent="0.35">
      <c r="A14853">
        <v>63223</v>
      </c>
      <c r="B14853" t="s">
        <v>26</v>
      </c>
      <c r="C14853" t="s">
        <v>34</v>
      </c>
      <c r="E14853" t="s">
        <v>11</v>
      </c>
      <c r="F14853" t="s">
        <v>12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  <c r="N14853" t="s">
        <v>49</v>
      </c>
    </row>
    <row r="14854" spans="1:14" x14ac:dyDescent="0.35">
      <c r="A14854">
        <v>15734</v>
      </c>
      <c r="B14854" t="s">
        <v>32</v>
      </c>
      <c r="C14854" t="s">
        <v>47</v>
      </c>
      <c r="D14854" t="s">
        <v>10</v>
      </c>
      <c r="E14854" t="s">
        <v>11</v>
      </c>
      <c r="F14854" t="s">
        <v>12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  <c r="N14854" t="s">
        <v>49</v>
      </c>
    </row>
    <row r="14855" spans="1:14" x14ac:dyDescent="0.35">
      <c r="A14855">
        <v>54660</v>
      </c>
      <c r="B14855" t="s">
        <v>18</v>
      </c>
      <c r="C14855" t="s">
        <v>22</v>
      </c>
      <c r="D14855" t="s">
        <v>10</v>
      </c>
      <c r="E14855" t="s">
        <v>16</v>
      </c>
      <c r="F14855" t="s">
        <v>12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  <c r="N14855" t="s">
        <v>49</v>
      </c>
    </row>
    <row r="14856" spans="1:14" x14ac:dyDescent="0.35">
      <c r="A14856">
        <v>72743</v>
      </c>
      <c r="B14856" t="s">
        <v>26</v>
      </c>
      <c r="C14856" t="s">
        <v>59</v>
      </c>
      <c r="D14856" t="s">
        <v>10</v>
      </c>
      <c r="E14856" t="s">
        <v>11</v>
      </c>
      <c r="F14856" t="s">
        <v>12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  <c r="N14856" t="s">
        <v>49</v>
      </c>
    </row>
    <row r="14857" spans="1:14" x14ac:dyDescent="0.35">
      <c r="A14857">
        <v>41422</v>
      </c>
      <c r="B14857" t="s">
        <v>32</v>
      </c>
      <c r="C14857" t="s">
        <v>27</v>
      </c>
      <c r="D14857" t="s">
        <v>28</v>
      </c>
      <c r="E14857" t="s">
        <v>11</v>
      </c>
      <c r="F14857" t="s">
        <v>53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  <c r="N14857" t="s">
        <v>49</v>
      </c>
    </row>
    <row r="14858" spans="1:14" x14ac:dyDescent="0.35">
      <c r="A14858">
        <v>2675</v>
      </c>
      <c r="B14858" t="s">
        <v>8</v>
      </c>
      <c r="C14858" t="s">
        <v>47</v>
      </c>
      <c r="D14858" t="s">
        <v>10</v>
      </c>
      <c r="E14858" t="s">
        <v>11</v>
      </c>
      <c r="F14858" t="s">
        <v>17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  <c r="N14858" t="s">
        <v>49</v>
      </c>
    </row>
    <row r="14859" spans="1:14" x14ac:dyDescent="0.35">
      <c r="A14859">
        <v>28156</v>
      </c>
      <c r="B14859" t="s">
        <v>26</v>
      </c>
      <c r="C14859" t="s">
        <v>15</v>
      </c>
      <c r="D14859" t="s">
        <v>10</v>
      </c>
      <c r="E14859" t="s">
        <v>11</v>
      </c>
      <c r="F14859" t="s">
        <v>12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  <c r="N14859" t="s">
        <v>49</v>
      </c>
    </row>
    <row r="14860" spans="1:14" x14ac:dyDescent="0.35">
      <c r="A14860">
        <v>75657</v>
      </c>
      <c r="B14860" t="s">
        <v>26</v>
      </c>
      <c r="C14860" t="s">
        <v>41</v>
      </c>
      <c r="D14860" t="s">
        <v>10</v>
      </c>
      <c r="E14860" t="s">
        <v>11</v>
      </c>
      <c r="F14860" t="s">
        <v>12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  <c r="N14860" t="s">
        <v>49</v>
      </c>
    </row>
    <row r="14861" spans="1:14" x14ac:dyDescent="0.35">
      <c r="A14861">
        <v>75336</v>
      </c>
      <c r="B14861" t="s">
        <v>18</v>
      </c>
      <c r="C14861" t="s">
        <v>22</v>
      </c>
      <c r="E14861" t="s">
        <v>11</v>
      </c>
      <c r="F14861" t="s">
        <v>17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  <c r="N14861" t="s">
        <v>49</v>
      </c>
    </row>
    <row r="14862" spans="1:14" x14ac:dyDescent="0.35">
      <c r="A14862">
        <v>31750</v>
      </c>
      <c r="B14862" t="s">
        <v>23</v>
      </c>
      <c r="C14862" t="s">
        <v>25</v>
      </c>
      <c r="D14862" t="s">
        <v>10</v>
      </c>
      <c r="E14862" t="s">
        <v>16</v>
      </c>
      <c r="F14862" t="s">
        <v>12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  <c r="N14862" t="s">
        <v>49</v>
      </c>
    </row>
    <row r="14863" spans="1:14" x14ac:dyDescent="0.35">
      <c r="A14863">
        <v>48089</v>
      </c>
      <c r="B14863" t="s">
        <v>18</v>
      </c>
      <c r="C14863" t="s">
        <v>27</v>
      </c>
      <c r="D14863" t="s">
        <v>10</v>
      </c>
      <c r="E14863" t="s">
        <v>16</v>
      </c>
      <c r="F14863" t="s">
        <v>17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  <c r="N14863" t="s">
        <v>49</v>
      </c>
    </row>
    <row r="14864" spans="1:14" x14ac:dyDescent="0.35">
      <c r="A14864">
        <v>50448</v>
      </c>
      <c r="B14864" t="s">
        <v>32</v>
      </c>
      <c r="C14864" t="s">
        <v>24</v>
      </c>
      <c r="D14864" t="s">
        <v>28</v>
      </c>
      <c r="E14864" t="s">
        <v>16</v>
      </c>
      <c r="F14864" t="s">
        <v>17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  <c r="N14864" t="s">
        <v>49</v>
      </c>
    </row>
    <row r="14865" spans="1:14" x14ac:dyDescent="0.35">
      <c r="A14865">
        <v>31370</v>
      </c>
      <c r="B14865" t="s">
        <v>26</v>
      </c>
      <c r="C14865" t="s">
        <v>25</v>
      </c>
      <c r="E14865" t="s">
        <v>11</v>
      </c>
      <c r="F14865" t="s">
        <v>17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  <c r="N14865" t="s">
        <v>49</v>
      </c>
    </row>
    <row r="14866" spans="1:14" x14ac:dyDescent="0.35">
      <c r="A14866">
        <v>48934</v>
      </c>
      <c r="B14866" t="s">
        <v>21</v>
      </c>
      <c r="C14866" t="s">
        <v>45</v>
      </c>
      <c r="D14866" t="s">
        <v>10</v>
      </c>
      <c r="E14866" t="s">
        <v>16</v>
      </c>
      <c r="F14866" t="s">
        <v>12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  <c r="N14866" t="s">
        <v>49</v>
      </c>
    </row>
    <row r="14867" spans="1:14" x14ac:dyDescent="0.35">
      <c r="A14867">
        <v>45755</v>
      </c>
      <c r="B14867" t="s">
        <v>32</v>
      </c>
      <c r="C14867" t="s">
        <v>52</v>
      </c>
      <c r="D14867" t="s">
        <v>10</v>
      </c>
      <c r="E14867" t="s">
        <v>16</v>
      </c>
      <c r="F14867" t="s">
        <v>17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  <c r="N14867" t="s">
        <v>49</v>
      </c>
    </row>
    <row r="14868" spans="1:14" x14ac:dyDescent="0.35">
      <c r="A14868">
        <v>53286</v>
      </c>
      <c r="B14868" t="s">
        <v>21</v>
      </c>
      <c r="C14868" t="s">
        <v>22</v>
      </c>
      <c r="D14868" t="s">
        <v>10</v>
      </c>
      <c r="E14868" t="s">
        <v>16</v>
      </c>
      <c r="F14868" t="s">
        <v>12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  <c r="N14868" t="s">
        <v>49</v>
      </c>
    </row>
    <row r="14869" spans="1:14" x14ac:dyDescent="0.35">
      <c r="A14869">
        <v>43388</v>
      </c>
      <c r="B14869" t="s">
        <v>32</v>
      </c>
      <c r="C14869" t="s">
        <v>39</v>
      </c>
      <c r="D14869" t="s">
        <v>10</v>
      </c>
      <c r="E14869" t="s">
        <v>11</v>
      </c>
      <c r="F14869" t="s">
        <v>17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  <c r="N14869" t="s">
        <v>49</v>
      </c>
    </row>
    <row r="14870" spans="1:14" x14ac:dyDescent="0.35">
      <c r="A14870">
        <v>62061</v>
      </c>
      <c r="B14870" t="s">
        <v>32</v>
      </c>
      <c r="C14870" t="s">
        <v>52</v>
      </c>
      <c r="D14870" t="s">
        <v>10</v>
      </c>
      <c r="E14870" t="s">
        <v>16</v>
      </c>
      <c r="F14870" t="s">
        <v>17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  <c r="N14870" t="s">
        <v>49</v>
      </c>
    </row>
    <row r="14871" spans="1:14" x14ac:dyDescent="0.35">
      <c r="A14871">
        <v>33073</v>
      </c>
      <c r="B14871" t="s">
        <v>18</v>
      </c>
      <c r="C14871" t="s">
        <v>22</v>
      </c>
      <c r="D14871" t="s">
        <v>28</v>
      </c>
      <c r="E14871" t="s">
        <v>11</v>
      </c>
      <c r="F14871" t="s">
        <v>17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  <c r="N14871" t="s">
        <v>49</v>
      </c>
    </row>
    <row r="14872" spans="1:14" x14ac:dyDescent="0.35">
      <c r="A14872">
        <v>23899</v>
      </c>
      <c r="B14872" t="s">
        <v>23</v>
      </c>
      <c r="C14872" t="s">
        <v>22</v>
      </c>
      <c r="D14872" t="s">
        <v>10</v>
      </c>
      <c r="E14872" t="s">
        <v>16</v>
      </c>
      <c r="F14872" t="s">
        <v>17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  <c r="N14872" t="s">
        <v>49</v>
      </c>
    </row>
    <row r="14873" spans="1:14" x14ac:dyDescent="0.35">
      <c r="A14873">
        <v>18783</v>
      </c>
      <c r="B14873" t="s">
        <v>44</v>
      </c>
      <c r="C14873" t="s">
        <v>22</v>
      </c>
      <c r="D14873" t="s">
        <v>10</v>
      </c>
      <c r="E14873" t="s">
        <v>11</v>
      </c>
      <c r="F14873" t="s">
        <v>17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  <c r="N14873" t="s">
        <v>49</v>
      </c>
    </row>
    <row r="14874" spans="1:14" x14ac:dyDescent="0.35">
      <c r="A14874">
        <v>46776</v>
      </c>
      <c r="B14874" t="s">
        <v>8</v>
      </c>
      <c r="C14874" t="s">
        <v>27</v>
      </c>
      <c r="D14874" t="s">
        <v>10</v>
      </c>
      <c r="E14874" t="s">
        <v>11</v>
      </c>
      <c r="F14874" t="s">
        <v>17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  <c r="N14874" t="s">
        <v>49</v>
      </c>
    </row>
    <row r="14875" spans="1:14" x14ac:dyDescent="0.35">
      <c r="A14875">
        <v>49209</v>
      </c>
      <c r="B14875" t="s">
        <v>21</v>
      </c>
      <c r="C14875" t="s">
        <v>27</v>
      </c>
      <c r="D14875" t="s">
        <v>10</v>
      </c>
      <c r="E14875" t="s">
        <v>16</v>
      </c>
      <c r="F14875" t="s">
        <v>17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  <c r="N14875" t="s">
        <v>49</v>
      </c>
    </row>
    <row r="14876" spans="1:14" x14ac:dyDescent="0.35">
      <c r="A14876">
        <v>9468</v>
      </c>
      <c r="B14876" t="s">
        <v>32</v>
      </c>
      <c r="C14876" t="s">
        <v>48</v>
      </c>
      <c r="D14876" t="s">
        <v>10</v>
      </c>
      <c r="E14876" t="s">
        <v>16</v>
      </c>
      <c r="F14876" t="s">
        <v>17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  <c r="N14876" t="s">
        <v>49</v>
      </c>
    </row>
    <row r="14877" spans="1:14" x14ac:dyDescent="0.35">
      <c r="A14877">
        <v>70405</v>
      </c>
      <c r="B14877" t="s">
        <v>32</v>
      </c>
      <c r="C14877" t="s">
        <v>22</v>
      </c>
      <c r="D14877" t="s">
        <v>10</v>
      </c>
      <c r="E14877" t="s">
        <v>11</v>
      </c>
      <c r="F14877" t="s">
        <v>12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  <c r="N14877" t="s">
        <v>13</v>
      </c>
    </row>
    <row r="14878" spans="1:14" x14ac:dyDescent="0.35">
      <c r="A14878">
        <v>25543</v>
      </c>
      <c r="B14878" t="s">
        <v>32</v>
      </c>
      <c r="C14878" t="s">
        <v>47</v>
      </c>
      <c r="D14878" t="s">
        <v>28</v>
      </c>
      <c r="E14878" t="s">
        <v>16</v>
      </c>
      <c r="F14878" t="s">
        <v>17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  <c r="N14878" t="s">
        <v>13</v>
      </c>
    </row>
    <row r="14879" spans="1:14" x14ac:dyDescent="0.35">
      <c r="A14879">
        <v>9984</v>
      </c>
      <c r="B14879" t="s">
        <v>26</v>
      </c>
      <c r="C14879" t="s">
        <v>27</v>
      </c>
      <c r="D14879" t="s">
        <v>10</v>
      </c>
      <c r="E14879" t="s">
        <v>16</v>
      </c>
      <c r="F14879" t="s">
        <v>17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  <c r="N14879" t="s">
        <v>13</v>
      </c>
    </row>
    <row r="14880" spans="1:14" x14ac:dyDescent="0.35">
      <c r="A14880">
        <v>12664</v>
      </c>
      <c r="B14880" t="s">
        <v>26</v>
      </c>
      <c r="C14880" t="s">
        <v>41</v>
      </c>
      <c r="D14880" t="s">
        <v>10</v>
      </c>
      <c r="E14880" t="s">
        <v>11</v>
      </c>
      <c r="F14880" t="s">
        <v>17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  <c r="N14880" t="s">
        <v>13</v>
      </c>
    </row>
    <row r="14881" spans="1:14" x14ac:dyDescent="0.35">
      <c r="A14881">
        <v>8910</v>
      </c>
      <c r="B14881" t="s">
        <v>23</v>
      </c>
      <c r="C14881" t="s">
        <v>22</v>
      </c>
      <c r="D14881" t="s">
        <v>10</v>
      </c>
      <c r="E14881" t="s">
        <v>11</v>
      </c>
      <c r="F14881" t="s">
        <v>17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  <c r="N14881" t="s">
        <v>13</v>
      </c>
    </row>
    <row r="14882" spans="1:14" x14ac:dyDescent="0.35">
      <c r="A14882">
        <v>39010</v>
      </c>
      <c r="B14882" t="s">
        <v>18</v>
      </c>
      <c r="C14882" t="s">
        <v>22</v>
      </c>
      <c r="D14882" t="s">
        <v>10</v>
      </c>
      <c r="E14882" t="s">
        <v>11</v>
      </c>
      <c r="F14882" t="s">
        <v>12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  <c r="N14882" t="s">
        <v>13</v>
      </c>
    </row>
    <row r="14883" spans="1:14" x14ac:dyDescent="0.35">
      <c r="A14883">
        <v>23415</v>
      </c>
      <c r="B14883" t="s">
        <v>32</v>
      </c>
      <c r="C14883" t="s">
        <v>27</v>
      </c>
      <c r="D14883" t="s">
        <v>10</v>
      </c>
      <c r="E14883" t="s">
        <v>11</v>
      </c>
      <c r="F14883" t="s">
        <v>12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  <c r="N14883" t="s">
        <v>13</v>
      </c>
    </row>
    <row r="14884" spans="1:14" x14ac:dyDescent="0.35">
      <c r="A14884">
        <v>36942</v>
      </c>
      <c r="B14884" t="s">
        <v>18</v>
      </c>
      <c r="C14884" t="s">
        <v>41</v>
      </c>
      <c r="D14884" t="s">
        <v>28</v>
      </c>
      <c r="E14884" t="s">
        <v>11</v>
      </c>
      <c r="F14884" t="s">
        <v>12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  <c r="N14884" t="s">
        <v>13</v>
      </c>
    </row>
    <row r="14885" spans="1:14" x14ac:dyDescent="0.35">
      <c r="A14885">
        <v>19662</v>
      </c>
      <c r="B14885" t="s">
        <v>14</v>
      </c>
      <c r="C14885" t="s">
        <v>22</v>
      </c>
      <c r="D14885" t="s">
        <v>28</v>
      </c>
      <c r="E14885" t="s">
        <v>11</v>
      </c>
      <c r="F14885" t="s">
        <v>17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  <c r="N14885" t="s">
        <v>13</v>
      </c>
    </row>
    <row r="14886" spans="1:14" x14ac:dyDescent="0.35">
      <c r="A14886">
        <v>23153</v>
      </c>
      <c r="B14886" t="s">
        <v>8</v>
      </c>
      <c r="C14886" t="s">
        <v>25</v>
      </c>
      <c r="D14886" t="s">
        <v>10</v>
      </c>
      <c r="E14886" t="s">
        <v>16</v>
      </c>
      <c r="F14886" t="s">
        <v>17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  <c r="N14886" t="s">
        <v>13</v>
      </c>
    </row>
    <row r="14887" spans="1:14" x14ac:dyDescent="0.35">
      <c r="A14887">
        <v>39506</v>
      </c>
      <c r="B14887" t="s">
        <v>32</v>
      </c>
      <c r="C14887" t="s">
        <v>15</v>
      </c>
      <c r="D14887" t="s">
        <v>10</v>
      </c>
      <c r="E14887" t="s">
        <v>11</v>
      </c>
      <c r="F14887" t="s">
        <v>17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  <c r="N14887" t="s">
        <v>13</v>
      </c>
    </row>
    <row r="14888" spans="1:14" x14ac:dyDescent="0.35">
      <c r="A14888">
        <v>45012</v>
      </c>
      <c r="B14888" t="s">
        <v>32</v>
      </c>
      <c r="C14888" t="s">
        <v>27</v>
      </c>
      <c r="D14888" t="s">
        <v>28</v>
      </c>
      <c r="E14888" t="s">
        <v>11</v>
      </c>
      <c r="F14888" t="s">
        <v>17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  <c r="N14888" t="s">
        <v>13</v>
      </c>
    </row>
    <row r="14889" spans="1:14" x14ac:dyDescent="0.35">
      <c r="A14889">
        <v>59072</v>
      </c>
      <c r="B14889" t="s">
        <v>18</v>
      </c>
      <c r="C14889" t="s">
        <v>15</v>
      </c>
      <c r="D14889" t="s">
        <v>10</v>
      </c>
      <c r="E14889" t="s">
        <v>11</v>
      </c>
      <c r="F14889" t="s">
        <v>17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  <c r="N14889" t="s">
        <v>13</v>
      </c>
    </row>
    <row r="14890" spans="1:14" x14ac:dyDescent="0.35">
      <c r="A14890">
        <v>77464</v>
      </c>
      <c r="B14890" t="s">
        <v>23</v>
      </c>
      <c r="C14890" t="s">
        <v>25</v>
      </c>
      <c r="D14890" t="s">
        <v>43</v>
      </c>
      <c r="E14890" t="s">
        <v>11</v>
      </c>
      <c r="F14890" t="s">
        <v>17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  <c r="N14890" t="s">
        <v>13</v>
      </c>
    </row>
    <row r="14891" spans="1:14" x14ac:dyDescent="0.35">
      <c r="A14891">
        <v>26828</v>
      </c>
      <c r="B14891" t="s">
        <v>44</v>
      </c>
      <c r="C14891" t="s">
        <v>41</v>
      </c>
      <c r="D14891" t="s">
        <v>10</v>
      </c>
      <c r="E14891" t="s">
        <v>11</v>
      </c>
      <c r="F14891" t="s">
        <v>12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  <c r="N14891" t="s">
        <v>13</v>
      </c>
    </row>
    <row r="14892" spans="1:14" x14ac:dyDescent="0.35">
      <c r="A14892">
        <v>54382</v>
      </c>
      <c r="B14892" t="s">
        <v>32</v>
      </c>
      <c r="C14892" t="s">
        <v>47</v>
      </c>
      <c r="D14892" t="s">
        <v>10</v>
      </c>
      <c r="E14892" t="s">
        <v>11</v>
      </c>
      <c r="F14892" t="s">
        <v>53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  <c r="N14892" t="s">
        <v>13</v>
      </c>
    </row>
    <row r="14893" spans="1:14" x14ac:dyDescent="0.35">
      <c r="A14893">
        <v>31337</v>
      </c>
      <c r="B14893" t="s">
        <v>18</v>
      </c>
      <c r="C14893" t="s">
        <v>22</v>
      </c>
      <c r="D14893" t="s">
        <v>28</v>
      </c>
      <c r="E14893" t="s">
        <v>11</v>
      </c>
      <c r="F14893" t="s">
        <v>12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  <c r="N14893" t="s">
        <v>13</v>
      </c>
    </row>
    <row r="14894" spans="1:14" x14ac:dyDescent="0.35">
      <c r="A14894">
        <v>65642</v>
      </c>
      <c r="B14894" t="s">
        <v>26</v>
      </c>
      <c r="C14894" t="s">
        <v>22</v>
      </c>
      <c r="D14894" t="s">
        <v>10</v>
      </c>
      <c r="E14894" t="s">
        <v>11</v>
      </c>
      <c r="F14894" t="s">
        <v>12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  <c r="N14894" t="s">
        <v>13</v>
      </c>
    </row>
    <row r="14895" spans="1:14" x14ac:dyDescent="0.35">
      <c r="A14895">
        <v>76595</v>
      </c>
      <c r="B14895" t="s">
        <v>18</v>
      </c>
      <c r="C14895" t="s">
        <v>22</v>
      </c>
      <c r="D14895" t="s">
        <v>10</v>
      </c>
      <c r="E14895" t="s">
        <v>16</v>
      </c>
      <c r="F14895" t="s">
        <v>17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  <c r="N14895" t="s">
        <v>13</v>
      </c>
    </row>
    <row r="14896" spans="1:14" x14ac:dyDescent="0.35">
      <c r="A14896">
        <v>9623</v>
      </c>
      <c r="B14896" t="s">
        <v>26</v>
      </c>
      <c r="C14896" t="s">
        <v>47</v>
      </c>
      <c r="D14896" t="s">
        <v>28</v>
      </c>
      <c r="E14896" t="s">
        <v>11</v>
      </c>
      <c r="F14896" t="s">
        <v>17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  <c r="N14896" t="s">
        <v>13</v>
      </c>
    </row>
    <row r="14897" spans="1:14" x14ac:dyDescent="0.35">
      <c r="A14897">
        <v>21014</v>
      </c>
      <c r="B14897" t="s">
        <v>18</v>
      </c>
      <c r="C14897" t="s">
        <v>24</v>
      </c>
      <c r="D14897" t="s">
        <v>10</v>
      </c>
      <c r="E14897" t="s">
        <v>11</v>
      </c>
      <c r="F14897" t="s">
        <v>17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  <c r="N14897" t="s">
        <v>13</v>
      </c>
    </row>
    <row r="14898" spans="1:14" x14ac:dyDescent="0.35">
      <c r="A14898">
        <v>20731</v>
      </c>
      <c r="B14898" t="s">
        <v>32</v>
      </c>
      <c r="C14898" t="s">
        <v>22</v>
      </c>
      <c r="D14898" t="s">
        <v>28</v>
      </c>
      <c r="E14898" t="s">
        <v>11</v>
      </c>
      <c r="F14898" t="s">
        <v>17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  <c r="N14898" t="s">
        <v>13</v>
      </c>
    </row>
    <row r="14899" spans="1:14" x14ac:dyDescent="0.35">
      <c r="A14899">
        <v>5297</v>
      </c>
      <c r="B14899" t="s">
        <v>21</v>
      </c>
      <c r="C14899" t="s">
        <v>19</v>
      </c>
      <c r="D14899" t="s">
        <v>10</v>
      </c>
      <c r="E14899" t="s">
        <v>11</v>
      </c>
      <c r="F14899" t="s">
        <v>12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  <c r="N14899" t="s">
        <v>13</v>
      </c>
    </row>
    <row r="14900" spans="1:14" x14ac:dyDescent="0.35">
      <c r="A14900">
        <v>47071</v>
      </c>
      <c r="B14900" t="s">
        <v>18</v>
      </c>
      <c r="C14900" t="s">
        <v>22</v>
      </c>
      <c r="D14900" t="s">
        <v>28</v>
      </c>
      <c r="E14900" t="s">
        <v>16</v>
      </c>
      <c r="F14900" t="s">
        <v>17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  <c r="N14900" t="s">
        <v>13</v>
      </c>
    </row>
    <row r="14901" spans="1:14" x14ac:dyDescent="0.35">
      <c r="A14901">
        <v>62549</v>
      </c>
      <c r="B14901" t="s">
        <v>18</v>
      </c>
      <c r="C14901" t="s">
        <v>24</v>
      </c>
      <c r="D14901" t="s">
        <v>10</v>
      </c>
      <c r="E14901" t="s">
        <v>11</v>
      </c>
      <c r="F14901" t="s">
        <v>17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  <c r="N14901" t="s">
        <v>13</v>
      </c>
    </row>
    <row r="14902" spans="1:14" x14ac:dyDescent="0.35">
      <c r="A14902">
        <v>63547</v>
      </c>
      <c r="B14902" t="s">
        <v>26</v>
      </c>
      <c r="C14902" t="s">
        <v>27</v>
      </c>
      <c r="D14902" t="s">
        <v>10</v>
      </c>
      <c r="E14902" t="s">
        <v>11</v>
      </c>
      <c r="F14902" t="s">
        <v>12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  <c r="N14902" t="s">
        <v>13</v>
      </c>
    </row>
    <row r="14903" spans="1:14" x14ac:dyDescent="0.35">
      <c r="A14903">
        <v>41014</v>
      </c>
      <c r="B14903" t="s">
        <v>18</v>
      </c>
      <c r="C14903" t="s">
        <v>22</v>
      </c>
      <c r="D14903" t="s">
        <v>10</v>
      </c>
      <c r="E14903" t="s">
        <v>11</v>
      </c>
      <c r="F14903" t="s">
        <v>17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  <c r="N14903" t="s">
        <v>13</v>
      </c>
    </row>
    <row r="14904" spans="1:14" x14ac:dyDescent="0.35">
      <c r="A14904">
        <v>75432</v>
      </c>
      <c r="B14904" t="s">
        <v>32</v>
      </c>
      <c r="C14904" t="s">
        <v>57</v>
      </c>
      <c r="D14904" t="s">
        <v>10</v>
      </c>
      <c r="E14904" t="s">
        <v>11</v>
      </c>
      <c r="F14904" t="s">
        <v>17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  <c r="N14904" t="s">
        <v>13</v>
      </c>
    </row>
    <row r="14905" spans="1:14" x14ac:dyDescent="0.35">
      <c r="A14905">
        <v>61717</v>
      </c>
      <c r="B14905" t="s">
        <v>18</v>
      </c>
      <c r="C14905" t="s">
        <v>29</v>
      </c>
      <c r="D14905" t="s">
        <v>10</v>
      </c>
      <c r="E14905" t="s">
        <v>11</v>
      </c>
      <c r="F14905" t="s">
        <v>17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  <c r="N14905" t="s">
        <v>13</v>
      </c>
    </row>
    <row r="14906" spans="1:14" x14ac:dyDescent="0.35">
      <c r="A14906">
        <v>17948</v>
      </c>
      <c r="B14906" t="s">
        <v>32</v>
      </c>
      <c r="C14906" t="s">
        <v>52</v>
      </c>
      <c r="D14906" t="s">
        <v>10</v>
      </c>
      <c r="E14906" t="s">
        <v>16</v>
      </c>
      <c r="F14906" t="s">
        <v>17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  <c r="N14906" t="s">
        <v>13</v>
      </c>
    </row>
    <row r="14907" spans="1:14" x14ac:dyDescent="0.35">
      <c r="A14907">
        <v>59855</v>
      </c>
      <c r="B14907" t="s">
        <v>18</v>
      </c>
      <c r="C14907" t="s">
        <v>22</v>
      </c>
      <c r="E14907" t="s">
        <v>11</v>
      </c>
      <c r="F14907" t="s">
        <v>17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  <c r="N14907" t="s">
        <v>13</v>
      </c>
    </row>
    <row r="14908" spans="1:14" x14ac:dyDescent="0.35">
      <c r="A14908">
        <v>5804</v>
      </c>
      <c r="B14908" t="s">
        <v>32</v>
      </c>
      <c r="C14908" t="s">
        <v>27</v>
      </c>
      <c r="D14908" t="s">
        <v>10</v>
      </c>
      <c r="E14908" t="s">
        <v>11</v>
      </c>
      <c r="F14908" t="s">
        <v>12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  <c r="N14908" t="s">
        <v>13</v>
      </c>
    </row>
    <row r="14909" spans="1:14" x14ac:dyDescent="0.35">
      <c r="A14909">
        <v>44211</v>
      </c>
      <c r="B14909" t="s">
        <v>21</v>
      </c>
      <c r="C14909" t="s">
        <v>47</v>
      </c>
      <c r="D14909" t="s">
        <v>10</v>
      </c>
      <c r="E14909" t="s">
        <v>11</v>
      </c>
      <c r="F14909" t="s">
        <v>17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  <c r="N14909" t="s">
        <v>13</v>
      </c>
    </row>
    <row r="14910" spans="1:14" x14ac:dyDescent="0.35">
      <c r="A14910">
        <v>76723</v>
      </c>
      <c r="B14910" t="s">
        <v>23</v>
      </c>
      <c r="C14910" t="s">
        <v>22</v>
      </c>
      <c r="D14910" t="s">
        <v>43</v>
      </c>
      <c r="E14910" t="s">
        <v>11</v>
      </c>
      <c r="F14910" t="s">
        <v>17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  <c r="N14910" t="s">
        <v>13</v>
      </c>
    </row>
    <row r="14911" spans="1:14" x14ac:dyDescent="0.35">
      <c r="A14911">
        <v>28072</v>
      </c>
      <c r="B14911" t="s">
        <v>18</v>
      </c>
      <c r="C14911" t="s">
        <v>9</v>
      </c>
      <c r="D14911" t="s">
        <v>10</v>
      </c>
      <c r="E14911" t="s">
        <v>11</v>
      </c>
      <c r="F14911" t="s">
        <v>12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  <c r="N14911" t="s">
        <v>13</v>
      </c>
    </row>
    <row r="14912" spans="1:14" x14ac:dyDescent="0.35">
      <c r="A14912">
        <v>21161</v>
      </c>
      <c r="B14912" t="s">
        <v>26</v>
      </c>
      <c r="C14912" t="s">
        <v>41</v>
      </c>
      <c r="D14912" t="s">
        <v>10</v>
      </c>
      <c r="E14912" t="s">
        <v>11</v>
      </c>
      <c r="F14912" t="s">
        <v>17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  <c r="N14912" t="s">
        <v>13</v>
      </c>
    </row>
    <row r="14913" spans="1:14" x14ac:dyDescent="0.35">
      <c r="A14913">
        <v>16484</v>
      </c>
      <c r="B14913" t="s">
        <v>18</v>
      </c>
      <c r="C14913" t="s">
        <v>29</v>
      </c>
      <c r="D14913" t="s">
        <v>10</v>
      </c>
      <c r="E14913" t="s">
        <v>11</v>
      </c>
      <c r="F14913" t="s">
        <v>12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  <c r="N14913" t="s">
        <v>13</v>
      </c>
    </row>
    <row r="14914" spans="1:14" x14ac:dyDescent="0.35">
      <c r="A14914">
        <v>14489</v>
      </c>
      <c r="B14914" t="s">
        <v>18</v>
      </c>
      <c r="C14914" t="s">
        <v>9</v>
      </c>
      <c r="D14914" t="s">
        <v>10</v>
      </c>
      <c r="E14914" t="s">
        <v>11</v>
      </c>
      <c r="F14914" t="s">
        <v>12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  <c r="N14914" t="s">
        <v>13</v>
      </c>
    </row>
    <row r="14915" spans="1:14" x14ac:dyDescent="0.35">
      <c r="A14915">
        <v>31040</v>
      </c>
      <c r="B14915" t="s">
        <v>18</v>
      </c>
      <c r="C14915" t="s">
        <v>22</v>
      </c>
      <c r="D14915" t="s">
        <v>10</v>
      </c>
      <c r="E14915" t="s">
        <v>11</v>
      </c>
      <c r="F14915" t="s">
        <v>12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  <c r="N14915" t="s">
        <v>13</v>
      </c>
    </row>
    <row r="14916" spans="1:14" x14ac:dyDescent="0.35">
      <c r="A14916">
        <v>64267</v>
      </c>
      <c r="B14916" t="s">
        <v>32</v>
      </c>
      <c r="C14916" t="s">
        <v>52</v>
      </c>
      <c r="D14916" t="s">
        <v>10</v>
      </c>
      <c r="E14916" t="s">
        <v>16</v>
      </c>
      <c r="F14916" t="s">
        <v>12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  <c r="N14916" t="s">
        <v>13</v>
      </c>
    </row>
    <row r="14917" spans="1:14" x14ac:dyDescent="0.35">
      <c r="A14917">
        <v>66841</v>
      </c>
      <c r="B14917" t="s">
        <v>32</v>
      </c>
      <c r="C14917" t="s">
        <v>27</v>
      </c>
      <c r="D14917" t="s">
        <v>28</v>
      </c>
      <c r="E14917" t="s">
        <v>16</v>
      </c>
      <c r="F14917" t="s">
        <v>12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  <c r="N14917" t="s">
        <v>13</v>
      </c>
    </row>
    <row r="14918" spans="1:14" x14ac:dyDescent="0.35">
      <c r="A14918">
        <v>23262</v>
      </c>
      <c r="B14918" t="s">
        <v>21</v>
      </c>
      <c r="C14918" t="s">
        <v>51</v>
      </c>
      <c r="D14918" t="s">
        <v>28</v>
      </c>
      <c r="E14918" t="s">
        <v>11</v>
      </c>
      <c r="F14918" t="s">
        <v>12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  <c r="N14918" t="s">
        <v>13</v>
      </c>
    </row>
    <row r="14919" spans="1:14" x14ac:dyDescent="0.35">
      <c r="A14919">
        <v>49049</v>
      </c>
      <c r="B14919" t="s">
        <v>21</v>
      </c>
      <c r="C14919" t="s">
        <v>25</v>
      </c>
      <c r="D14919" t="s">
        <v>28</v>
      </c>
      <c r="E14919" t="s">
        <v>16</v>
      </c>
      <c r="F14919" t="s">
        <v>17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  <c r="N14919" t="s">
        <v>13</v>
      </c>
    </row>
    <row r="14920" spans="1:14" x14ac:dyDescent="0.35">
      <c r="A14920">
        <v>1193</v>
      </c>
      <c r="B14920" t="s">
        <v>14</v>
      </c>
      <c r="C14920" t="s">
        <v>22</v>
      </c>
      <c r="D14920" t="s">
        <v>10</v>
      </c>
      <c r="E14920" t="s">
        <v>11</v>
      </c>
      <c r="F14920" t="s">
        <v>12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  <c r="N14920" t="s">
        <v>13</v>
      </c>
    </row>
    <row r="14921" spans="1:14" x14ac:dyDescent="0.35">
      <c r="A14921">
        <v>67181</v>
      </c>
      <c r="B14921" t="s">
        <v>32</v>
      </c>
      <c r="C14921" t="s">
        <v>15</v>
      </c>
      <c r="D14921" t="s">
        <v>10</v>
      </c>
      <c r="E14921" t="s">
        <v>16</v>
      </c>
      <c r="F14921" t="s">
        <v>12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  <c r="N14921" t="s">
        <v>13</v>
      </c>
    </row>
    <row r="14922" spans="1:14" x14ac:dyDescent="0.35">
      <c r="A14922">
        <v>11129</v>
      </c>
      <c r="B14922" t="s">
        <v>8</v>
      </c>
      <c r="C14922" t="s">
        <v>25</v>
      </c>
      <c r="D14922" t="s">
        <v>10</v>
      </c>
      <c r="E14922" t="s">
        <v>11</v>
      </c>
      <c r="F14922" t="s">
        <v>17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  <c r="N14922" t="s">
        <v>13</v>
      </c>
    </row>
    <row r="14923" spans="1:14" x14ac:dyDescent="0.35">
      <c r="A14923">
        <v>57172</v>
      </c>
      <c r="B14923" t="s">
        <v>18</v>
      </c>
      <c r="C14923" t="s">
        <v>38</v>
      </c>
      <c r="D14923" t="s">
        <v>10</v>
      </c>
      <c r="E14923" t="s">
        <v>11</v>
      </c>
      <c r="F14923" t="s">
        <v>12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  <c r="N14923" t="s">
        <v>13</v>
      </c>
    </row>
    <row r="14924" spans="1:14" x14ac:dyDescent="0.35">
      <c r="A14924">
        <v>57614</v>
      </c>
      <c r="B14924" t="s">
        <v>18</v>
      </c>
      <c r="C14924" t="s">
        <v>22</v>
      </c>
      <c r="D14924" t="s">
        <v>10</v>
      </c>
      <c r="E14924" t="s">
        <v>11</v>
      </c>
      <c r="F14924" t="s">
        <v>17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  <c r="N14924" t="s">
        <v>13</v>
      </c>
    </row>
    <row r="14925" spans="1:14" x14ac:dyDescent="0.35">
      <c r="A14925">
        <v>39655</v>
      </c>
      <c r="B14925" t="s">
        <v>21</v>
      </c>
      <c r="C14925" t="s">
        <v>30</v>
      </c>
      <c r="D14925" t="s">
        <v>10</v>
      </c>
      <c r="E14925" t="s">
        <v>16</v>
      </c>
      <c r="F14925" t="s">
        <v>12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  <c r="N14925" t="s">
        <v>13</v>
      </c>
    </row>
    <row r="14926" spans="1:14" x14ac:dyDescent="0.35">
      <c r="A14926">
        <v>71629</v>
      </c>
      <c r="B14926" t="s">
        <v>21</v>
      </c>
      <c r="C14926" t="s">
        <v>22</v>
      </c>
      <c r="D14926" t="s">
        <v>28</v>
      </c>
      <c r="E14926" t="s">
        <v>11</v>
      </c>
      <c r="F14926" t="s">
        <v>17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  <c r="N14926" t="s">
        <v>13</v>
      </c>
    </row>
    <row r="14927" spans="1:14" x14ac:dyDescent="0.35">
      <c r="A14927">
        <v>26420</v>
      </c>
      <c r="B14927" t="s">
        <v>18</v>
      </c>
      <c r="C14927" t="s">
        <v>27</v>
      </c>
      <c r="D14927" t="s">
        <v>10</v>
      </c>
      <c r="E14927" t="s">
        <v>11</v>
      </c>
      <c r="F14927" t="s">
        <v>17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  <c r="N14927" t="s">
        <v>13</v>
      </c>
    </row>
    <row r="14928" spans="1:14" x14ac:dyDescent="0.35">
      <c r="A14928">
        <v>18555</v>
      </c>
      <c r="B14928" t="s">
        <v>18</v>
      </c>
      <c r="C14928" t="s">
        <v>27</v>
      </c>
      <c r="D14928" t="s">
        <v>10</v>
      </c>
      <c r="E14928" t="s">
        <v>16</v>
      </c>
      <c r="F14928" t="s">
        <v>17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  <c r="N14928" t="s">
        <v>13</v>
      </c>
    </row>
    <row r="14929" spans="1:14" x14ac:dyDescent="0.35">
      <c r="A14929">
        <v>1430</v>
      </c>
      <c r="B14929" t="s">
        <v>32</v>
      </c>
      <c r="C14929" t="s">
        <v>41</v>
      </c>
      <c r="D14929" t="s">
        <v>10</v>
      </c>
      <c r="E14929" t="s">
        <v>16</v>
      </c>
      <c r="F14929" t="s">
        <v>17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  <c r="N14929" t="s">
        <v>13</v>
      </c>
    </row>
    <row r="14930" spans="1:14" x14ac:dyDescent="0.35">
      <c r="A14930">
        <v>67406</v>
      </c>
      <c r="B14930" t="s">
        <v>32</v>
      </c>
      <c r="C14930" t="s">
        <v>19</v>
      </c>
      <c r="D14930" t="s">
        <v>10</v>
      </c>
      <c r="E14930" t="s">
        <v>11</v>
      </c>
      <c r="F14930" t="s">
        <v>17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  <c r="N14930" t="s">
        <v>13</v>
      </c>
    </row>
    <row r="14931" spans="1:14" x14ac:dyDescent="0.35">
      <c r="A14931">
        <v>8087</v>
      </c>
      <c r="B14931" t="s">
        <v>23</v>
      </c>
      <c r="C14931" t="s">
        <v>25</v>
      </c>
      <c r="D14931" t="s">
        <v>10</v>
      </c>
      <c r="E14931" t="s">
        <v>11</v>
      </c>
      <c r="F14931" t="s">
        <v>12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  <c r="N14931" t="s">
        <v>13</v>
      </c>
    </row>
    <row r="14932" spans="1:14" x14ac:dyDescent="0.35">
      <c r="A14932">
        <v>28949</v>
      </c>
      <c r="B14932" t="s">
        <v>32</v>
      </c>
      <c r="C14932" t="s">
        <v>47</v>
      </c>
      <c r="D14932" t="s">
        <v>10</v>
      </c>
      <c r="E14932" t="s">
        <v>16</v>
      </c>
      <c r="F14932" t="s">
        <v>17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  <c r="N14932" t="s">
        <v>13</v>
      </c>
    </row>
    <row r="14933" spans="1:14" x14ac:dyDescent="0.35">
      <c r="A14933">
        <v>75801</v>
      </c>
      <c r="B14933" t="s">
        <v>21</v>
      </c>
      <c r="C14933" t="s">
        <v>52</v>
      </c>
      <c r="D14933" t="s">
        <v>10</v>
      </c>
      <c r="E14933" t="s">
        <v>16</v>
      </c>
      <c r="F14933" t="s">
        <v>17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  <c r="N14933" t="s">
        <v>13</v>
      </c>
    </row>
    <row r="14934" spans="1:14" x14ac:dyDescent="0.35">
      <c r="A14934">
        <v>13479</v>
      </c>
      <c r="B14934" t="s">
        <v>18</v>
      </c>
      <c r="C14934" t="s">
        <v>22</v>
      </c>
      <c r="E14934" t="s">
        <v>11</v>
      </c>
      <c r="F14934" t="s">
        <v>17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  <c r="N14934" t="s">
        <v>13</v>
      </c>
    </row>
    <row r="14935" spans="1:14" x14ac:dyDescent="0.35">
      <c r="A14935">
        <v>75215</v>
      </c>
      <c r="B14935" t="s">
        <v>14</v>
      </c>
      <c r="C14935" t="s">
        <v>22</v>
      </c>
      <c r="D14935" t="s">
        <v>28</v>
      </c>
      <c r="E14935" t="s">
        <v>11</v>
      </c>
      <c r="F14935" t="s">
        <v>12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  <c r="N14935" t="s">
        <v>13</v>
      </c>
    </row>
    <row r="14936" spans="1:14" x14ac:dyDescent="0.35">
      <c r="A14936">
        <v>10499</v>
      </c>
      <c r="B14936" t="s">
        <v>18</v>
      </c>
      <c r="C14936" t="s">
        <v>22</v>
      </c>
      <c r="D14936" t="s">
        <v>10</v>
      </c>
      <c r="E14936" t="s">
        <v>11</v>
      </c>
      <c r="F14936" t="s">
        <v>12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  <c r="N14936" t="s">
        <v>13</v>
      </c>
    </row>
    <row r="14937" spans="1:14" x14ac:dyDescent="0.35">
      <c r="A14937">
        <v>37133</v>
      </c>
      <c r="B14937" t="s">
        <v>18</v>
      </c>
      <c r="C14937" t="s">
        <v>38</v>
      </c>
      <c r="D14937" t="s">
        <v>10</v>
      </c>
      <c r="E14937" t="s">
        <v>11</v>
      </c>
      <c r="F14937" t="s">
        <v>17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  <c r="N14937" t="s">
        <v>13</v>
      </c>
    </row>
    <row r="14938" spans="1:14" x14ac:dyDescent="0.35">
      <c r="A14938">
        <v>47327</v>
      </c>
      <c r="B14938" t="s">
        <v>18</v>
      </c>
      <c r="C14938" t="s">
        <v>15</v>
      </c>
      <c r="D14938" t="s">
        <v>10</v>
      </c>
      <c r="E14938" t="s">
        <v>16</v>
      </c>
      <c r="F14938" t="s">
        <v>17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  <c r="N14938" t="s">
        <v>13</v>
      </c>
    </row>
    <row r="14939" spans="1:14" x14ac:dyDescent="0.35">
      <c r="A14939">
        <v>69428</v>
      </c>
      <c r="B14939" t="s">
        <v>18</v>
      </c>
      <c r="C14939" t="s">
        <v>48</v>
      </c>
      <c r="D14939" t="s">
        <v>10</v>
      </c>
      <c r="E14939" t="s">
        <v>11</v>
      </c>
      <c r="F14939" t="s">
        <v>12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  <c r="N14939" t="s">
        <v>13</v>
      </c>
    </row>
    <row r="14940" spans="1:14" x14ac:dyDescent="0.35">
      <c r="A14940">
        <v>28183</v>
      </c>
      <c r="B14940" t="s">
        <v>44</v>
      </c>
      <c r="C14940" t="s">
        <v>19</v>
      </c>
      <c r="D14940" t="s">
        <v>10</v>
      </c>
      <c r="E14940" t="s">
        <v>11</v>
      </c>
      <c r="F14940" t="s">
        <v>17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  <c r="N14940" t="s">
        <v>13</v>
      </c>
    </row>
    <row r="14941" spans="1:14" x14ac:dyDescent="0.35">
      <c r="A14941">
        <v>73038</v>
      </c>
      <c r="B14941" t="s">
        <v>32</v>
      </c>
      <c r="C14941" t="s">
        <v>55</v>
      </c>
      <c r="D14941" t="s">
        <v>10</v>
      </c>
      <c r="E14941" t="s">
        <v>11</v>
      </c>
      <c r="F14941" t="s">
        <v>17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  <c r="N14941" t="s">
        <v>13</v>
      </c>
    </row>
    <row r="14942" spans="1:14" x14ac:dyDescent="0.35">
      <c r="A14942">
        <v>55385</v>
      </c>
      <c r="B14942" t="s">
        <v>26</v>
      </c>
      <c r="C14942" t="s">
        <v>22</v>
      </c>
      <c r="D14942" t="s">
        <v>28</v>
      </c>
      <c r="E14942" t="s">
        <v>11</v>
      </c>
      <c r="F14942" t="s">
        <v>12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  <c r="N14942" t="s">
        <v>13</v>
      </c>
    </row>
    <row r="14943" spans="1:14" x14ac:dyDescent="0.35">
      <c r="A14943">
        <v>22610</v>
      </c>
      <c r="B14943" t="s">
        <v>18</v>
      </c>
      <c r="C14943" t="s">
        <v>19</v>
      </c>
      <c r="D14943" t="s">
        <v>10</v>
      </c>
      <c r="E14943" t="s">
        <v>11</v>
      </c>
      <c r="F14943" t="s">
        <v>12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  <c r="N14943" t="s">
        <v>13</v>
      </c>
    </row>
    <row r="14944" spans="1:14" x14ac:dyDescent="0.35">
      <c r="A14944">
        <v>74536</v>
      </c>
      <c r="B14944" t="s">
        <v>44</v>
      </c>
      <c r="C14944" t="s">
        <v>22</v>
      </c>
      <c r="D14944" t="s">
        <v>10</v>
      </c>
      <c r="E14944" t="s">
        <v>11</v>
      </c>
      <c r="F14944" t="s">
        <v>53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  <c r="N14944" t="s">
        <v>13</v>
      </c>
    </row>
    <row r="14945" spans="1:14" x14ac:dyDescent="0.35">
      <c r="A14945">
        <v>70614</v>
      </c>
      <c r="B14945" t="s">
        <v>32</v>
      </c>
      <c r="C14945" t="s">
        <v>38</v>
      </c>
      <c r="D14945" t="s">
        <v>10</v>
      </c>
      <c r="E14945" t="s">
        <v>16</v>
      </c>
      <c r="F14945" t="s">
        <v>17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  <c r="N14945" t="s">
        <v>13</v>
      </c>
    </row>
    <row r="14946" spans="1:14" x14ac:dyDescent="0.35">
      <c r="A14946">
        <v>16269</v>
      </c>
      <c r="B14946" t="s">
        <v>8</v>
      </c>
      <c r="C14946" t="s">
        <v>38</v>
      </c>
      <c r="D14946" t="s">
        <v>10</v>
      </c>
      <c r="E14946" t="s">
        <v>11</v>
      </c>
      <c r="F14946" t="s">
        <v>17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  <c r="N14946" t="s">
        <v>13</v>
      </c>
    </row>
    <row r="14947" spans="1:14" x14ac:dyDescent="0.35">
      <c r="A14947">
        <v>74231</v>
      </c>
      <c r="B14947" t="s">
        <v>32</v>
      </c>
      <c r="C14947" t="s">
        <v>22</v>
      </c>
      <c r="E14947" t="s">
        <v>16</v>
      </c>
      <c r="F14947" t="s">
        <v>12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  <c r="N14947" t="s">
        <v>13</v>
      </c>
    </row>
    <row r="14948" spans="1:14" x14ac:dyDescent="0.35">
      <c r="A14948">
        <v>29916</v>
      </c>
      <c r="B14948" t="s">
        <v>8</v>
      </c>
      <c r="C14948" t="s">
        <v>27</v>
      </c>
      <c r="D14948" t="s">
        <v>10</v>
      </c>
      <c r="E14948" t="s">
        <v>11</v>
      </c>
      <c r="F14948" t="s">
        <v>17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  <c r="N14948" t="s">
        <v>13</v>
      </c>
    </row>
    <row r="14949" spans="1:14" x14ac:dyDescent="0.35">
      <c r="A14949">
        <v>60106</v>
      </c>
      <c r="B14949" t="s">
        <v>26</v>
      </c>
      <c r="C14949" t="s">
        <v>45</v>
      </c>
      <c r="D14949" t="s">
        <v>28</v>
      </c>
      <c r="E14949" t="s">
        <v>11</v>
      </c>
      <c r="F14949" t="s">
        <v>17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  <c r="N14949" t="s">
        <v>13</v>
      </c>
    </row>
    <row r="14950" spans="1:14" x14ac:dyDescent="0.35">
      <c r="A14950">
        <v>10805</v>
      </c>
      <c r="B14950" t="s">
        <v>18</v>
      </c>
      <c r="C14950" t="s">
        <v>35</v>
      </c>
      <c r="D14950" t="s">
        <v>10</v>
      </c>
      <c r="E14950" t="s">
        <v>11</v>
      </c>
      <c r="F14950" t="s">
        <v>12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  <c r="N14950" t="s">
        <v>13</v>
      </c>
    </row>
    <row r="14951" spans="1:14" x14ac:dyDescent="0.35">
      <c r="A14951">
        <v>39877</v>
      </c>
      <c r="B14951" t="s">
        <v>8</v>
      </c>
      <c r="C14951" t="s">
        <v>19</v>
      </c>
      <c r="D14951" t="s">
        <v>43</v>
      </c>
      <c r="E14951" t="s">
        <v>11</v>
      </c>
      <c r="F14951" t="s">
        <v>12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  <c r="N14951" t="s">
        <v>13</v>
      </c>
    </row>
    <row r="14952" spans="1:14" x14ac:dyDescent="0.35">
      <c r="A14952">
        <v>67411</v>
      </c>
      <c r="B14952" t="s">
        <v>21</v>
      </c>
      <c r="C14952" t="s">
        <v>22</v>
      </c>
      <c r="D14952" t="s">
        <v>28</v>
      </c>
      <c r="E14952" t="s">
        <v>16</v>
      </c>
      <c r="F14952" t="s">
        <v>17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  <c r="N14952" t="s">
        <v>13</v>
      </c>
    </row>
    <row r="14953" spans="1:14" x14ac:dyDescent="0.35">
      <c r="A14953">
        <v>23780</v>
      </c>
      <c r="B14953" t="s">
        <v>8</v>
      </c>
      <c r="C14953" t="s">
        <v>27</v>
      </c>
      <c r="D14953" t="s">
        <v>10</v>
      </c>
      <c r="E14953" t="s">
        <v>11</v>
      </c>
      <c r="F14953" t="s">
        <v>12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  <c r="N14953" t="s">
        <v>13</v>
      </c>
    </row>
    <row r="14954" spans="1:14" x14ac:dyDescent="0.35">
      <c r="A14954">
        <v>27350</v>
      </c>
      <c r="B14954" t="s">
        <v>18</v>
      </c>
      <c r="C14954" t="s">
        <v>55</v>
      </c>
      <c r="D14954" t="s">
        <v>28</v>
      </c>
      <c r="E14954" t="s">
        <v>11</v>
      </c>
      <c r="F14954" t="s">
        <v>17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  <c r="N14954" t="s">
        <v>13</v>
      </c>
    </row>
    <row r="14955" spans="1:14" x14ac:dyDescent="0.35">
      <c r="A14955">
        <v>61446</v>
      </c>
      <c r="B14955" t="s">
        <v>21</v>
      </c>
      <c r="C14955" t="s">
        <v>46</v>
      </c>
      <c r="D14955" t="s">
        <v>28</v>
      </c>
      <c r="E14955" t="s">
        <v>11</v>
      </c>
      <c r="F14955" t="s">
        <v>12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  <c r="N14955" t="s">
        <v>13</v>
      </c>
    </row>
    <row r="14956" spans="1:14" x14ac:dyDescent="0.35">
      <c r="A14956">
        <v>6390</v>
      </c>
      <c r="B14956" t="s">
        <v>8</v>
      </c>
      <c r="C14956" t="s">
        <v>22</v>
      </c>
      <c r="D14956" t="s">
        <v>28</v>
      </c>
      <c r="E14956" t="s">
        <v>11</v>
      </c>
      <c r="F14956" t="s">
        <v>17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  <c r="N14956" t="s">
        <v>13</v>
      </c>
    </row>
    <row r="14957" spans="1:14" x14ac:dyDescent="0.35">
      <c r="A14957">
        <v>66581</v>
      </c>
      <c r="B14957" t="s">
        <v>18</v>
      </c>
      <c r="C14957" t="s">
        <v>27</v>
      </c>
      <c r="D14957" t="s">
        <v>10</v>
      </c>
      <c r="E14957" t="s">
        <v>11</v>
      </c>
      <c r="F14957" t="s">
        <v>12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  <c r="N14957" t="s">
        <v>49</v>
      </c>
    </row>
    <row r="14958" spans="1:14" x14ac:dyDescent="0.35">
      <c r="A14958">
        <v>73436</v>
      </c>
      <c r="B14958" t="s">
        <v>18</v>
      </c>
      <c r="C14958" t="s">
        <v>9</v>
      </c>
      <c r="D14958" t="s">
        <v>28</v>
      </c>
      <c r="E14958" t="s">
        <v>11</v>
      </c>
      <c r="F14958" t="s">
        <v>12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  <c r="N14958" t="s">
        <v>49</v>
      </c>
    </row>
    <row r="14959" spans="1:14" x14ac:dyDescent="0.35">
      <c r="A14959">
        <v>8930</v>
      </c>
      <c r="B14959" t="s">
        <v>21</v>
      </c>
      <c r="C14959" t="s">
        <v>30</v>
      </c>
      <c r="D14959" t="s">
        <v>10</v>
      </c>
      <c r="E14959" t="s">
        <v>16</v>
      </c>
      <c r="F14959" t="s">
        <v>17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  <c r="N14959" t="s">
        <v>49</v>
      </c>
    </row>
    <row r="14960" spans="1:14" x14ac:dyDescent="0.35">
      <c r="A14960">
        <v>26752</v>
      </c>
      <c r="B14960" t="s">
        <v>26</v>
      </c>
      <c r="C14960" t="s">
        <v>47</v>
      </c>
      <c r="D14960" t="s">
        <v>10</v>
      </c>
      <c r="E14960" t="s">
        <v>11</v>
      </c>
      <c r="F14960" t="s">
        <v>12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  <c r="N14960" t="s">
        <v>49</v>
      </c>
    </row>
    <row r="14961" spans="1:14" x14ac:dyDescent="0.35">
      <c r="A14961">
        <v>69144</v>
      </c>
      <c r="B14961" t="s">
        <v>32</v>
      </c>
      <c r="C14961" t="s">
        <v>25</v>
      </c>
      <c r="D14961" t="s">
        <v>10</v>
      </c>
      <c r="E14961" t="s">
        <v>16</v>
      </c>
      <c r="F14961" t="s">
        <v>17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  <c r="N14961" t="s">
        <v>49</v>
      </c>
    </row>
    <row r="14962" spans="1:14" x14ac:dyDescent="0.35">
      <c r="A14962">
        <v>38446</v>
      </c>
      <c r="B14962" t="s">
        <v>21</v>
      </c>
      <c r="C14962" t="s">
        <v>47</v>
      </c>
      <c r="D14962" t="s">
        <v>10</v>
      </c>
      <c r="E14962" t="s">
        <v>16</v>
      </c>
      <c r="F14962" t="s">
        <v>17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  <c r="N14962" t="s">
        <v>49</v>
      </c>
    </row>
    <row r="14963" spans="1:14" x14ac:dyDescent="0.35">
      <c r="A14963">
        <v>24846</v>
      </c>
      <c r="B14963" t="s">
        <v>26</v>
      </c>
      <c r="C14963" t="s">
        <v>58</v>
      </c>
      <c r="D14963" t="s">
        <v>10</v>
      </c>
      <c r="E14963" t="s">
        <v>11</v>
      </c>
      <c r="F14963" t="s">
        <v>17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  <c r="N14963" t="s">
        <v>49</v>
      </c>
    </row>
    <row r="14964" spans="1:14" x14ac:dyDescent="0.35">
      <c r="A14964">
        <v>45272</v>
      </c>
      <c r="B14964" t="s">
        <v>26</v>
      </c>
      <c r="C14964" t="s">
        <v>46</v>
      </c>
      <c r="D14964" t="s">
        <v>28</v>
      </c>
      <c r="E14964" t="s">
        <v>11</v>
      </c>
      <c r="F14964" t="s">
        <v>12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  <c r="N14964" t="s">
        <v>49</v>
      </c>
    </row>
    <row r="14965" spans="1:14" x14ac:dyDescent="0.35">
      <c r="A14965">
        <v>48207</v>
      </c>
      <c r="B14965" t="s">
        <v>32</v>
      </c>
      <c r="C14965" t="s">
        <v>19</v>
      </c>
      <c r="D14965" t="s">
        <v>10</v>
      </c>
      <c r="E14965" t="s">
        <v>11</v>
      </c>
      <c r="F14965" t="s">
        <v>12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  <c r="N14965" t="s">
        <v>49</v>
      </c>
    </row>
    <row r="14966" spans="1:14" x14ac:dyDescent="0.35">
      <c r="A14966">
        <v>26545</v>
      </c>
      <c r="B14966" t="s">
        <v>8</v>
      </c>
      <c r="C14966" t="s">
        <v>9</v>
      </c>
      <c r="D14966" t="s">
        <v>10</v>
      </c>
      <c r="E14966" t="s">
        <v>11</v>
      </c>
      <c r="F14966" t="s">
        <v>53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  <c r="N14966" t="s">
        <v>49</v>
      </c>
    </row>
    <row r="14967" spans="1:14" x14ac:dyDescent="0.35">
      <c r="A14967">
        <v>4132</v>
      </c>
      <c r="B14967" t="s">
        <v>23</v>
      </c>
      <c r="C14967" t="s">
        <v>39</v>
      </c>
      <c r="D14967" t="s">
        <v>10</v>
      </c>
      <c r="E14967" t="s">
        <v>11</v>
      </c>
      <c r="F14967" t="s">
        <v>17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  <c r="N14967" t="s">
        <v>49</v>
      </c>
    </row>
    <row r="14968" spans="1:14" x14ac:dyDescent="0.35">
      <c r="A14968">
        <v>7552</v>
      </c>
      <c r="B14968" t="s">
        <v>18</v>
      </c>
      <c r="C14968" t="s">
        <v>22</v>
      </c>
      <c r="E14968" t="s">
        <v>11</v>
      </c>
      <c r="F14968" t="s">
        <v>17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  <c r="N14968" t="s">
        <v>49</v>
      </c>
    </row>
    <row r="14969" spans="1:14" x14ac:dyDescent="0.35">
      <c r="A14969">
        <v>71550</v>
      </c>
      <c r="B14969" t="s">
        <v>21</v>
      </c>
      <c r="C14969" t="s">
        <v>27</v>
      </c>
      <c r="D14969" t="s">
        <v>28</v>
      </c>
      <c r="E14969" t="s">
        <v>11</v>
      </c>
      <c r="F14969" t="s">
        <v>12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  <c r="N14969" t="s">
        <v>49</v>
      </c>
    </row>
    <row r="14970" spans="1:14" x14ac:dyDescent="0.35">
      <c r="A14970">
        <v>72489</v>
      </c>
      <c r="B14970" t="s">
        <v>8</v>
      </c>
      <c r="C14970" t="s">
        <v>22</v>
      </c>
      <c r="D14970" t="s">
        <v>28</v>
      </c>
      <c r="E14970" t="s">
        <v>11</v>
      </c>
      <c r="F14970" t="s">
        <v>17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  <c r="N14970" t="s">
        <v>49</v>
      </c>
    </row>
    <row r="14971" spans="1:14" x14ac:dyDescent="0.35">
      <c r="A14971">
        <v>52251</v>
      </c>
      <c r="B14971" t="s">
        <v>18</v>
      </c>
      <c r="C14971" t="s">
        <v>22</v>
      </c>
      <c r="D14971" t="s">
        <v>10</v>
      </c>
      <c r="E14971" t="s">
        <v>11</v>
      </c>
      <c r="F14971" t="s">
        <v>12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  <c r="N14971" t="s">
        <v>49</v>
      </c>
    </row>
    <row r="14972" spans="1:14" x14ac:dyDescent="0.35">
      <c r="A14972">
        <v>36245</v>
      </c>
      <c r="B14972" t="s">
        <v>8</v>
      </c>
      <c r="C14972" t="s">
        <v>19</v>
      </c>
      <c r="D14972" t="s">
        <v>28</v>
      </c>
      <c r="E14972" t="s">
        <v>16</v>
      </c>
      <c r="F14972" t="s">
        <v>53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  <c r="N14972" t="s">
        <v>49</v>
      </c>
    </row>
    <row r="14973" spans="1:14" x14ac:dyDescent="0.35">
      <c r="A14973">
        <v>56427</v>
      </c>
      <c r="B14973" t="s">
        <v>18</v>
      </c>
      <c r="C14973" t="s">
        <v>27</v>
      </c>
      <c r="D14973" t="s">
        <v>10</v>
      </c>
      <c r="E14973" t="s">
        <v>16</v>
      </c>
      <c r="F14973" t="s">
        <v>17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  <c r="N14973" t="s">
        <v>49</v>
      </c>
    </row>
    <row r="14974" spans="1:14" x14ac:dyDescent="0.35">
      <c r="A14974">
        <v>71312</v>
      </c>
      <c r="B14974" t="s">
        <v>32</v>
      </c>
      <c r="C14974" t="s">
        <v>22</v>
      </c>
      <c r="D14974" t="s">
        <v>10</v>
      </c>
      <c r="E14974" t="s">
        <v>16</v>
      </c>
      <c r="F14974" t="s">
        <v>17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  <c r="N14974" t="s">
        <v>49</v>
      </c>
    </row>
    <row r="14975" spans="1:14" x14ac:dyDescent="0.35">
      <c r="A14975">
        <v>23916</v>
      </c>
      <c r="B14975" t="s">
        <v>14</v>
      </c>
      <c r="C14975" t="s">
        <v>41</v>
      </c>
      <c r="D14975" t="s">
        <v>10</v>
      </c>
      <c r="E14975" t="s">
        <v>16</v>
      </c>
      <c r="F14975" t="s">
        <v>17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  <c r="N14975" t="s">
        <v>49</v>
      </c>
    </row>
    <row r="14976" spans="1:14" x14ac:dyDescent="0.35">
      <c r="A14976">
        <v>74907</v>
      </c>
      <c r="B14976" t="s">
        <v>23</v>
      </c>
      <c r="C14976" t="s">
        <v>25</v>
      </c>
      <c r="D14976" t="s">
        <v>10</v>
      </c>
      <c r="E14976" t="s">
        <v>11</v>
      </c>
      <c r="F14976" t="s">
        <v>17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  <c r="N14976" t="s">
        <v>49</v>
      </c>
    </row>
    <row r="14977" spans="1:14" x14ac:dyDescent="0.35">
      <c r="A14977">
        <v>32370</v>
      </c>
      <c r="B14977" t="s">
        <v>8</v>
      </c>
      <c r="C14977" t="s">
        <v>25</v>
      </c>
      <c r="D14977" t="s">
        <v>28</v>
      </c>
      <c r="E14977" t="s">
        <v>11</v>
      </c>
      <c r="F14977" t="s">
        <v>12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  <c r="N14977" t="s">
        <v>49</v>
      </c>
    </row>
    <row r="14978" spans="1:14" x14ac:dyDescent="0.35">
      <c r="A14978">
        <v>14199</v>
      </c>
      <c r="B14978" t="s">
        <v>8</v>
      </c>
      <c r="C14978" t="s">
        <v>46</v>
      </c>
      <c r="D14978" t="s">
        <v>10</v>
      </c>
      <c r="E14978" t="s">
        <v>11</v>
      </c>
      <c r="F14978" t="s">
        <v>17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  <c r="N14978" t="s">
        <v>49</v>
      </c>
    </row>
    <row r="14979" spans="1:14" x14ac:dyDescent="0.35">
      <c r="A14979">
        <v>74813</v>
      </c>
      <c r="B14979" t="s">
        <v>32</v>
      </c>
      <c r="C14979" t="s">
        <v>9</v>
      </c>
      <c r="D14979" t="s">
        <v>28</v>
      </c>
      <c r="E14979" t="s">
        <v>11</v>
      </c>
      <c r="F14979" t="s">
        <v>17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  <c r="N14979" t="s">
        <v>49</v>
      </c>
    </row>
    <row r="14980" spans="1:14" x14ac:dyDescent="0.35">
      <c r="A14980">
        <v>35651</v>
      </c>
      <c r="B14980" t="s">
        <v>21</v>
      </c>
      <c r="C14980" t="s">
        <v>33</v>
      </c>
      <c r="D14980" t="s">
        <v>10</v>
      </c>
      <c r="E14980" t="s">
        <v>11</v>
      </c>
      <c r="F14980" t="s">
        <v>17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  <c r="N14980" t="s">
        <v>49</v>
      </c>
    </row>
    <row r="14981" spans="1:14" x14ac:dyDescent="0.35">
      <c r="A14981">
        <v>35191</v>
      </c>
      <c r="B14981" t="s">
        <v>26</v>
      </c>
      <c r="C14981" t="s">
        <v>22</v>
      </c>
      <c r="D14981" t="s">
        <v>28</v>
      </c>
      <c r="E14981" t="s">
        <v>11</v>
      </c>
      <c r="F14981" t="s">
        <v>17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  <c r="N14981" t="s">
        <v>49</v>
      </c>
    </row>
    <row r="14982" spans="1:14" x14ac:dyDescent="0.35">
      <c r="A14982">
        <v>26221</v>
      </c>
      <c r="B14982" t="s">
        <v>23</v>
      </c>
      <c r="C14982" t="s">
        <v>22</v>
      </c>
      <c r="D14982" t="s">
        <v>10</v>
      </c>
      <c r="E14982" t="s">
        <v>16</v>
      </c>
      <c r="F14982" t="s">
        <v>17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  <c r="N14982" t="s">
        <v>49</v>
      </c>
    </row>
    <row r="14983" spans="1:14" x14ac:dyDescent="0.35">
      <c r="A14983">
        <v>72383</v>
      </c>
      <c r="B14983" t="s">
        <v>32</v>
      </c>
      <c r="C14983" t="s">
        <v>27</v>
      </c>
      <c r="D14983" t="s">
        <v>28</v>
      </c>
      <c r="E14983" t="s">
        <v>16</v>
      </c>
      <c r="F14983" t="s">
        <v>17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  <c r="N14983" t="s">
        <v>49</v>
      </c>
    </row>
    <row r="14984" spans="1:14" x14ac:dyDescent="0.35">
      <c r="A14984">
        <v>61002</v>
      </c>
      <c r="B14984" t="s">
        <v>32</v>
      </c>
      <c r="C14984" t="s">
        <v>27</v>
      </c>
      <c r="D14984" t="s">
        <v>10</v>
      </c>
      <c r="E14984" t="s">
        <v>11</v>
      </c>
      <c r="F14984" t="s">
        <v>12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  <c r="N14984" t="s">
        <v>49</v>
      </c>
    </row>
    <row r="14985" spans="1:14" x14ac:dyDescent="0.35">
      <c r="A14985">
        <v>77106</v>
      </c>
      <c r="B14985" t="s">
        <v>32</v>
      </c>
      <c r="C14985" t="s">
        <v>25</v>
      </c>
      <c r="D14985" t="s">
        <v>10</v>
      </c>
      <c r="E14985" t="s">
        <v>11</v>
      </c>
      <c r="F14985" t="s">
        <v>17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  <c r="N14985" t="s">
        <v>49</v>
      </c>
    </row>
    <row r="14986" spans="1:14" x14ac:dyDescent="0.35">
      <c r="A14986">
        <v>58042</v>
      </c>
      <c r="B14986" t="s">
        <v>23</v>
      </c>
      <c r="C14986" t="s">
        <v>41</v>
      </c>
      <c r="D14986" t="s">
        <v>28</v>
      </c>
      <c r="E14986" t="s">
        <v>11</v>
      </c>
      <c r="F14986" t="s">
        <v>17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  <c r="N14986" t="s">
        <v>49</v>
      </c>
    </row>
    <row r="14987" spans="1:14" x14ac:dyDescent="0.35">
      <c r="A14987">
        <v>63899</v>
      </c>
      <c r="B14987" t="s">
        <v>50</v>
      </c>
      <c r="C14987" t="s">
        <v>27</v>
      </c>
      <c r="E14987" t="s">
        <v>11</v>
      </c>
      <c r="F14987" t="s">
        <v>17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  <c r="N14987" t="s">
        <v>49</v>
      </c>
    </row>
    <row r="14988" spans="1:14" x14ac:dyDescent="0.35">
      <c r="A14988">
        <v>55111</v>
      </c>
      <c r="B14988" t="s">
        <v>21</v>
      </c>
      <c r="C14988" t="s">
        <v>22</v>
      </c>
      <c r="D14988" t="s">
        <v>10</v>
      </c>
      <c r="E14988" t="s">
        <v>11</v>
      </c>
      <c r="F14988" t="s">
        <v>17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  <c r="N14988" t="s">
        <v>49</v>
      </c>
    </row>
    <row r="14989" spans="1:14" x14ac:dyDescent="0.35">
      <c r="A14989">
        <v>69350</v>
      </c>
      <c r="B14989" t="s">
        <v>18</v>
      </c>
      <c r="C14989" t="s">
        <v>46</v>
      </c>
      <c r="D14989" t="s">
        <v>28</v>
      </c>
      <c r="E14989" t="s">
        <v>11</v>
      </c>
      <c r="F14989" t="s">
        <v>17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  <c r="N14989" t="s">
        <v>49</v>
      </c>
    </row>
    <row r="14990" spans="1:14" x14ac:dyDescent="0.35">
      <c r="A14990">
        <v>70747</v>
      </c>
      <c r="B14990" t="s">
        <v>32</v>
      </c>
      <c r="C14990" t="s">
        <v>19</v>
      </c>
      <c r="D14990" t="s">
        <v>10</v>
      </c>
      <c r="E14990" t="s">
        <v>16</v>
      </c>
      <c r="F14990" t="s">
        <v>17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  <c r="N14990" t="s">
        <v>49</v>
      </c>
    </row>
    <row r="14991" spans="1:14" x14ac:dyDescent="0.35">
      <c r="A14991">
        <v>3976</v>
      </c>
      <c r="B14991" t="s">
        <v>18</v>
      </c>
      <c r="C14991" t="s">
        <v>35</v>
      </c>
      <c r="D14991" t="s">
        <v>28</v>
      </c>
      <c r="E14991" t="s">
        <v>11</v>
      </c>
      <c r="F14991" t="s">
        <v>17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  <c r="N14991" t="s">
        <v>49</v>
      </c>
    </row>
    <row r="14992" spans="1:14" x14ac:dyDescent="0.35">
      <c r="A14992">
        <v>3629</v>
      </c>
      <c r="B14992" t="s">
        <v>32</v>
      </c>
      <c r="C14992" t="s">
        <v>58</v>
      </c>
      <c r="E14992" t="s">
        <v>16</v>
      </c>
      <c r="F14992" t="s">
        <v>17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  <c r="N14992" t="s">
        <v>49</v>
      </c>
    </row>
    <row r="14993" spans="1:14" x14ac:dyDescent="0.35">
      <c r="A14993">
        <v>44650</v>
      </c>
      <c r="B14993" t="s">
        <v>18</v>
      </c>
      <c r="C14993" t="s">
        <v>34</v>
      </c>
      <c r="D14993" t="s">
        <v>10</v>
      </c>
      <c r="E14993" t="s">
        <v>11</v>
      </c>
      <c r="F14993" t="s">
        <v>12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  <c r="N14993" t="s">
        <v>49</v>
      </c>
    </row>
    <row r="14994" spans="1:14" x14ac:dyDescent="0.35">
      <c r="A14994">
        <v>32144</v>
      </c>
      <c r="B14994" t="s">
        <v>32</v>
      </c>
      <c r="C14994" t="s">
        <v>9</v>
      </c>
      <c r="D14994" t="s">
        <v>10</v>
      </c>
      <c r="E14994" t="s">
        <v>11</v>
      </c>
      <c r="F14994" t="s">
        <v>12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  <c r="N14994" t="s">
        <v>49</v>
      </c>
    </row>
    <row r="14995" spans="1:14" x14ac:dyDescent="0.35">
      <c r="A14995">
        <v>22870</v>
      </c>
      <c r="B14995" t="s">
        <v>8</v>
      </c>
      <c r="C14995" t="s">
        <v>25</v>
      </c>
      <c r="D14995" t="s">
        <v>10</v>
      </c>
      <c r="E14995" t="s">
        <v>16</v>
      </c>
      <c r="F14995" t="s">
        <v>12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  <c r="N14995" t="s">
        <v>49</v>
      </c>
    </row>
    <row r="14996" spans="1:14" x14ac:dyDescent="0.35">
      <c r="A14996">
        <v>28129</v>
      </c>
      <c r="B14996" t="s">
        <v>8</v>
      </c>
      <c r="C14996" t="s">
        <v>22</v>
      </c>
      <c r="D14996" t="s">
        <v>10</v>
      </c>
      <c r="E14996" t="s">
        <v>16</v>
      </c>
      <c r="F14996" t="s">
        <v>12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  <c r="N14996" t="s">
        <v>49</v>
      </c>
    </row>
    <row r="14997" spans="1:14" x14ac:dyDescent="0.35">
      <c r="A14997">
        <v>26019</v>
      </c>
      <c r="B14997" t="s">
        <v>21</v>
      </c>
      <c r="C14997" t="s">
        <v>22</v>
      </c>
      <c r="D14997" t="s">
        <v>10</v>
      </c>
      <c r="E14997" t="s">
        <v>11</v>
      </c>
      <c r="F14997" t="s">
        <v>17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  <c r="N14997" t="s">
        <v>49</v>
      </c>
    </row>
    <row r="14998" spans="1:14" x14ac:dyDescent="0.35">
      <c r="A14998">
        <v>40053</v>
      </c>
      <c r="B14998" t="s">
        <v>18</v>
      </c>
      <c r="C14998" t="s">
        <v>27</v>
      </c>
      <c r="D14998" t="s">
        <v>10</v>
      </c>
      <c r="E14998" t="s">
        <v>11</v>
      </c>
      <c r="F14998" t="s">
        <v>12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  <c r="N14998" t="s">
        <v>49</v>
      </c>
    </row>
    <row r="14999" spans="1:14" x14ac:dyDescent="0.35">
      <c r="A14999">
        <v>39193</v>
      </c>
      <c r="B14999" t="s">
        <v>32</v>
      </c>
      <c r="C14999" t="s">
        <v>27</v>
      </c>
      <c r="D14999" t="s">
        <v>10</v>
      </c>
      <c r="E14999" t="s">
        <v>11</v>
      </c>
      <c r="F14999" t="s">
        <v>53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  <c r="N14999" t="s">
        <v>49</v>
      </c>
    </row>
    <row r="15000" spans="1:14" x14ac:dyDescent="0.35">
      <c r="A15000">
        <v>27332</v>
      </c>
      <c r="B15000" t="s">
        <v>44</v>
      </c>
      <c r="C15000" t="s">
        <v>27</v>
      </c>
      <c r="D15000" t="s">
        <v>10</v>
      </c>
      <c r="E15000" t="s">
        <v>16</v>
      </c>
      <c r="F15000" t="s">
        <v>12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  <c r="N15000" t="s">
        <v>49</v>
      </c>
    </row>
    <row r="15001" spans="1:14" x14ac:dyDescent="0.35">
      <c r="A15001">
        <v>5063</v>
      </c>
      <c r="B15001" t="s">
        <v>32</v>
      </c>
      <c r="C15001" t="s">
        <v>22</v>
      </c>
      <c r="D15001" t="s">
        <v>10</v>
      </c>
      <c r="E15001" t="s">
        <v>16</v>
      </c>
      <c r="F15001" t="s">
        <v>12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  <c r="N15001" t="s">
        <v>49</v>
      </c>
    </row>
    <row r="15002" spans="1:14" x14ac:dyDescent="0.35">
      <c r="A15002">
        <v>29690</v>
      </c>
      <c r="B15002" t="s">
        <v>32</v>
      </c>
      <c r="C15002" t="s">
        <v>9</v>
      </c>
      <c r="D15002" t="s">
        <v>28</v>
      </c>
      <c r="E15002" t="s">
        <v>11</v>
      </c>
      <c r="F15002" t="s">
        <v>17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  <c r="N15002" t="s">
        <v>13</v>
      </c>
    </row>
    <row r="15003" spans="1:14" x14ac:dyDescent="0.35">
      <c r="A15003">
        <v>22477</v>
      </c>
      <c r="B15003" t="s">
        <v>18</v>
      </c>
      <c r="C15003" t="s">
        <v>27</v>
      </c>
      <c r="D15003" t="s">
        <v>28</v>
      </c>
      <c r="E15003" t="s">
        <v>16</v>
      </c>
      <c r="F15003" t="s">
        <v>12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  <c r="N15003" t="s">
        <v>13</v>
      </c>
    </row>
    <row r="15004" spans="1:14" x14ac:dyDescent="0.35">
      <c r="A15004">
        <v>46833</v>
      </c>
      <c r="B15004" t="s">
        <v>26</v>
      </c>
      <c r="C15004" t="s">
        <v>27</v>
      </c>
      <c r="D15004" t="s">
        <v>10</v>
      </c>
      <c r="E15004" t="s">
        <v>11</v>
      </c>
      <c r="F15004" t="s">
        <v>12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  <c r="N15004" t="s">
        <v>13</v>
      </c>
    </row>
    <row r="15005" spans="1:14" x14ac:dyDescent="0.35">
      <c r="A15005">
        <v>38845</v>
      </c>
      <c r="B15005" t="s">
        <v>18</v>
      </c>
      <c r="C15005" t="s">
        <v>22</v>
      </c>
      <c r="E15005" t="s">
        <v>11</v>
      </c>
      <c r="F15005" t="s">
        <v>17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  <c r="N15005" t="s">
        <v>13</v>
      </c>
    </row>
    <row r="15006" spans="1:14" x14ac:dyDescent="0.35">
      <c r="A15006">
        <v>21069</v>
      </c>
      <c r="B15006" t="s">
        <v>18</v>
      </c>
      <c r="C15006" t="s">
        <v>27</v>
      </c>
      <c r="D15006" t="s">
        <v>10</v>
      </c>
      <c r="E15006" t="s">
        <v>11</v>
      </c>
      <c r="F15006" t="s">
        <v>17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  <c r="N15006" t="s">
        <v>13</v>
      </c>
    </row>
    <row r="15007" spans="1:14" x14ac:dyDescent="0.35">
      <c r="A15007">
        <v>70956</v>
      </c>
      <c r="B15007" t="s">
        <v>32</v>
      </c>
      <c r="C15007" t="s">
        <v>22</v>
      </c>
      <c r="D15007" t="s">
        <v>10</v>
      </c>
      <c r="E15007" t="s">
        <v>16</v>
      </c>
      <c r="F15007" t="s">
        <v>17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  <c r="N15007" t="s">
        <v>13</v>
      </c>
    </row>
    <row r="15008" spans="1:14" x14ac:dyDescent="0.35">
      <c r="A15008">
        <v>72513</v>
      </c>
      <c r="B15008" t="s">
        <v>26</v>
      </c>
      <c r="C15008" t="s">
        <v>51</v>
      </c>
      <c r="D15008" t="s">
        <v>10</v>
      </c>
      <c r="E15008" t="s">
        <v>16</v>
      </c>
      <c r="F15008" t="s">
        <v>12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  <c r="N15008" t="s">
        <v>13</v>
      </c>
    </row>
    <row r="15009" spans="1:14" x14ac:dyDescent="0.35">
      <c r="A15009">
        <v>72792</v>
      </c>
      <c r="B15009" t="s">
        <v>26</v>
      </c>
      <c r="C15009" t="s">
        <v>22</v>
      </c>
      <c r="D15009" t="s">
        <v>10</v>
      </c>
      <c r="E15009" t="s">
        <v>11</v>
      </c>
      <c r="F15009" t="s">
        <v>17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  <c r="N15009" t="s">
        <v>13</v>
      </c>
    </row>
    <row r="15010" spans="1:14" x14ac:dyDescent="0.35">
      <c r="A15010">
        <v>7055</v>
      </c>
      <c r="B15010" t="s">
        <v>18</v>
      </c>
      <c r="C15010" t="s">
        <v>25</v>
      </c>
      <c r="E15010" t="s">
        <v>11</v>
      </c>
      <c r="F15010" t="s">
        <v>12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  <c r="N15010" t="s">
        <v>13</v>
      </c>
    </row>
    <row r="15011" spans="1:14" x14ac:dyDescent="0.35">
      <c r="A15011">
        <v>1283</v>
      </c>
      <c r="B15011" t="s">
        <v>21</v>
      </c>
      <c r="C15011" t="s">
        <v>31</v>
      </c>
      <c r="D15011" t="s">
        <v>10</v>
      </c>
      <c r="E15011" t="s">
        <v>11</v>
      </c>
      <c r="F15011" t="s">
        <v>17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  <c r="N15011" t="s">
        <v>13</v>
      </c>
    </row>
    <row r="15012" spans="1:14" x14ac:dyDescent="0.35">
      <c r="A15012">
        <v>10809</v>
      </c>
      <c r="B15012" t="s">
        <v>18</v>
      </c>
      <c r="C15012" t="s">
        <v>27</v>
      </c>
      <c r="D15012" t="s">
        <v>28</v>
      </c>
      <c r="E15012" t="s">
        <v>11</v>
      </c>
      <c r="F15012" t="s">
        <v>12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  <c r="N15012" t="s">
        <v>13</v>
      </c>
    </row>
    <row r="15013" spans="1:14" x14ac:dyDescent="0.35">
      <c r="A15013">
        <v>55845</v>
      </c>
      <c r="B15013" t="s">
        <v>18</v>
      </c>
      <c r="C15013" t="s">
        <v>9</v>
      </c>
      <c r="D15013" t="s">
        <v>10</v>
      </c>
      <c r="E15013" t="s">
        <v>11</v>
      </c>
      <c r="F15013" t="s">
        <v>17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  <c r="N15013" t="s">
        <v>13</v>
      </c>
    </row>
    <row r="15014" spans="1:14" x14ac:dyDescent="0.35">
      <c r="A15014">
        <v>19823</v>
      </c>
      <c r="B15014" t="s">
        <v>26</v>
      </c>
      <c r="C15014" t="s">
        <v>27</v>
      </c>
      <c r="D15014" t="s">
        <v>28</v>
      </c>
      <c r="E15014" t="s">
        <v>11</v>
      </c>
      <c r="F15014" t="s">
        <v>17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  <c r="N15014" t="s">
        <v>13</v>
      </c>
    </row>
    <row r="15015" spans="1:14" x14ac:dyDescent="0.35">
      <c r="A15015">
        <v>57972</v>
      </c>
      <c r="B15015" t="s">
        <v>18</v>
      </c>
      <c r="C15015" t="s">
        <v>22</v>
      </c>
      <c r="E15015" t="s">
        <v>11</v>
      </c>
      <c r="F15015" t="s">
        <v>12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  <c r="N15015" t="s">
        <v>13</v>
      </c>
    </row>
    <row r="15016" spans="1:14" x14ac:dyDescent="0.35">
      <c r="A15016">
        <v>39886</v>
      </c>
      <c r="B15016" t="s">
        <v>21</v>
      </c>
      <c r="C15016" t="s">
        <v>47</v>
      </c>
      <c r="D15016" t="s">
        <v>10</v>
      </c>
      <c r="E15016" t="s">
        <v>11</v>
      </c>
      <c r="F15016" t="s">
        <v>12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  <c r="N15016" t="s">
        <v>13</v>
      </c>
    </row>
    <row r="15017" spans="1:14" x14ac:dyDescent="0.35">
      <c r="A15017">
        <v>34845</v>
      </c>
      <c r="B15017" t="s">
        <v>21</v>
      </c>
      <c r="C15017" t="s">
        <v>9</v>
      </c>
      <c r="D15017" t="s">
        <v>28</v>
      </c>
      <c r="E15017" t="s">
        <v>16</v>
      </c>
      <c r="F15017" t="s">
        <v>17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  <c r="N15017" t="s">
        <v>13</v>
      </c>
    </row>
    <row r="15018" spans="1:14" x14ac:dyDescent="0.35">
      <c r="A15018">
        <v>620</v>
      </c>
      <c r="B15018" t="s">
        <v>8</v>
      </c>
      <c r="C15018" t="s">
        <v>25</v>
      </c>
      <c r="D15018" t="s">
        <v>28</v>
      </c>
      <c r="E15018" t="s">
        <v>11</v>
      </c>
      <c r="F15018" t="s">
        <v>17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  <c r="N15018" t="s">
        <v>13</v>
      </c>
    </row>
    <row r="15019" spans="1:14" x14ac:dyDescent="0.35">
      <c r="A15019">
        <v>3694</v>
      </c>
      <c r="B15019" t="s">
        <v>14</v>
      </c>
      <c r="C15019" t="s">
        <v>9</v>
      </c>
      <c r="D15019" t="s">
        <v>10</v>
      </c>
      <c r="E15019" t="s">
        <v>11</v>
      </c>
      <c r="F15019" t="s">
        <v>17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  <c r="N15019" t="s">
        <v>13</v>
      </c>
    </row>
    <row r="15020" spans="1:14" x14ac:dyDescent="0.35">
      <c r="A15020">
        <v>13092</v>
      </c>
      <c r="B15020" t="s">
        <v>18</v>
      </c>
      <c r="C15020" t="s">
        <v>60</v>
      </c>
      <c r="D15020" t="s">
        <v>28</v>
      </c>
      <c r="E15020" t="s">
        <v>11</v>
      </c>
      <c r="F15020" t="s">
        <v>12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  <c r="N15020" t="s">
        <v>13</v>
      </c>
    </row>
    <row r="15021" spans="1:14" x14ac:dyDescent="0.35">
      <c r="A15021">
        <v>51912</v>
      </c>
      <c r="B15021" t="s">
        <v>14</v>
      </c>
      <c r="C15021" t="s">
        <v>22</v>
      </c>
      <c r="D15021" t="s">
        <v>28</v>
      </c>
      <c r="E15021" t="s">
        <v>16</v>
      </c>
      <c r="F15021" t="s">
        <v>12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  <c r="N15021" t="s">
        <v>13</v>
      </c>
    </row>
    <row r="15022" spans="1:14" x14ac:dyDescent="0.35">
      <c r="A15022">
        <v>35592</v>
      </c>
      <c r="B15022" t="s">
        <v>18</v>
      </c>
      <c r="C15022" t="s">
        <v>22</v>
      </c>
      <c r="E15022" t="s">
        <v>11</v>
      </c>
      <c r="F15022" t="s">
        <v>17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  <c r="N15022" t="s">
        <v>13</v>
      </c>
    </row>
    <row r="15023" spans="1:14" x14ac:dyDescent="0.35">
      <c r="A15023">
        <v>19179</v>
      </c>
      <c r="B15023" t="s">
        <v>18</v>
      </c>
      <c r="C15023" t="s">
        <v>47</v>
      </c>
      <c r="D15023" t="s">
        <v>10</v>
      </c>
      <c r="E15023" t="s">
        <v>16</v>
      </c>
      <c r="F15023" t="s">
        <v>17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  <c r="N15023" t="s">
        <v>13</v>
      </c>
    </row>
    <row r="15024" spans="1:14" x14ac:dyDescent="0.35">
      <c r="A15024">
        <v>62627</v>
      </c>
      <c r="B15024" t="s">
        <v>8</v>
      </c>
      <c r="C15024" t="s">
        <v>56</v>
      </c>
      <c r="D15024" t="s">
        <v>28</v>
      </c>
      <c r="E15024" t="s">
        <v>11</v>
      </c>
      <c r="F15024" t="s">
        <v>17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  <c r="N15024" t="s">
        <v>13</v>
      </c>
    </row>
    <row r="15025" spans="1:14" x14ac:dyDescent="0.35">
      <c r="A15025">
        <v>5565</v>
      </c>
      <c r="B15025" t="s">
        <v>32</v>
      </c>
      <c r="C15025" t="s">
        <v>22</v>
      </c>
      <c r="D15025" t="s">
        <v>10</v>
      </c>
      <c r="E15025" t="s">
        <v>11</v>
      </c>
      <c r="F15025" t="s">
        <v>17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  <c r="N15025" t="s">
        <v>13</v>
      </c>
    </row>
    <row r="15026" spans="1:14" x14ac:dyDescent="0.35">
      <c r="A15026">
        <v>75511</v>
      </c>
      <c r="B15026" t="s">
        <v>8</v>
      </c>
      <c r="C15026" t="s">
        <v>22</v>
      </c>
      <c r="D15026" t="s">
        <v>10</v>
      </c>
      <c r="E15026" t="s">
        <v>11</v>
      </c>
      <c r="F15026" t="s">
        <v>17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  <c r="N15026" t="s">
        <v>13</v>
      </c>
    </row>
    <row r="15027" spans="1:14" x14ac:dyDescent="0.35">
      <c r="A15027">
        <v>27791</v>
      </c>
      <c r="B15027" t="s">
        <v>21</v>
      </c>
      <c r="C15027" t="s">
        <v>24</v>
      </c>
      <c r="D15027" t="s">
        <v>10</v>
      </c>
      <c r="E15027" t="s">
        <v>11</v>
      </c>
      <c r="F15027" t="s">
        <v>17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  <c r="N15027" t="s">
        <v>13</v>
      </c>
    </row>
    <row r="15028" spans="1:14" x14ac:dyDescent="0.35">
      <c r="A15028">
        <v>55234</v>
      </c>
      <c r="B15028" t="s">
        <v>8</v>
      </c>
      <c r="C15028" t="s">
        <v>27</v>
      </c>
      <c r="D15028" t="s">
        <v>10</v>
      </c>
      <c r="E15028" t="s">
        <v>11</v>
      </c>
      <c r="F15028" t="s">
        <v>12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  <c r="N15028" t="s">
        <v>13</v>
      </c>
    </row>
    <row r="15029" spans="1:14" x14ac:dyDescent="0.35">
      <c r="A15029">
        <v>51314</v>
      </c>
      <c r="B15029" t="s">
        <v>18</v>
      </c>
      <c r="C15029" t="s">
        <v>25</v>
      </c>
      <c r="D15029" t="s">
        <v>10</v>
      </c>
      <c r="E15029" t="s">
        <v>11</v>
      </c>
      <c r="F15029" t="s">
        <v>17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  <c r="N15029" t="s">
        <v>13</v>
      </c>
    </row>
    <row r="15030" spans="1:14" x14ac:dyDescent="0.35">
      <c r="A15030">
        <v>4227</v>
      </c>
      <c r="B15030" t="s">
        <v>32</v>
      </c>
      <c r="C15030" t="s">
        <v>15</v>
      </c>
      <c r="D15030" t="s">
        <v>28</v>
      </c>
      <c r="E15030" t="s">
        <v>11</v>
      </c>
      <c r="F15030" t="s">
        <v>12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  <c r="N15030" t="s">
        <v>13</v>
      </c>
    </row>
    <row r="15031" spans="1:14" x14ac:dyDescent="0.35">
      <c r="A15031">
        <v>22105</v>
      </c>
      <c r="B15031" t="s">
        <v>18</v>
      </c>
      <c r="C15031" t="s">
        <v>59</v>
      </c>
      <c r="D15031" t="s">
        <v>10</v>
      </c>
      <c r="E15031" t="s">
        <v>16</v>
      </c>
      <c r="F15031" t="s">
        <v>17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  <c r="N15031" t="s">
        <v>13</v>
      </c>
    </row>
    <row r="15032" spans="1:14" x14ac:dyDescent="0.35">
      <c r="A15032">
        <v>75143</v>
      </c>
      <c r="B15032" t="s">
        <v>21</v>
      </c>
      <c r="C15032" t="s">
        <v>33</v>
      </c>
      <c r="D15032" t="s">
        <v>10</v>
      </c>
      <c r="E15032" t="s">
        <v>11</v>
      </c>
      <c r="F15032" t="s">
        <v>12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  <c r="N15032" t="s">
        <v>13</v>
      </c>
    </row>
    <row r="15033" spans="1:14" x14ac:dyDescent="0.35">
      <c r="A15033">
        <v>24519</v>
      </c>
      <c r="B15033" t="s">
        <v>23</v>
      </c>
      <c r="C15033" t="s">
        <v>27</v>
      </c>
      <c r="D15033" t="s">
        <v>10</v>
      </c>
      <c r="E15033" t="s">
        <v>16</v>
      </c>
      <c r="F15033" t="s">
        <v>17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  <c r="N15033" t="s">
        <v>13</v>
      </c>
    </row>
    <row r="15034" spans="1:14" x14ac:dyDescent="0.35">
      <c r="A15034">
        <v>44045</v>
      </c>
      <c r="B15034" t="s">
        <v>32</v>
      </c>
      <c r="C15034" t="s">
        <v>27</v>
      </c>
      <c r="D15034" t="s">
        <v>10</v>
      </c>
      <c r="E15034" t="s">
        <v>16</v>
      </c>
      <c r="F15034" t="s">
        <v>12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  <c r="N15034" t="s">
        <v>13</v>
      </c>
    </row>
    <row r="15035" spans="1:14" x14ac:dyDescent="0.35">
      <c r="A15035">
        <v>49999</v>
      </c>
      <c r="B15035" t="s">
        <v>18</v>
      </c>
      <c r="C15035" t="s">
        <v>48</v>
      </c>
      <c r="D15035" t="s">
        <v>28</v>
      </c>
      <c r="E15035" t="s">
        <v>11</v>
      </c>
      <c r="F15035" t="s">
        <v>17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  <c r="N15035" t="s">
        <v>13</v>
      </c>
    </row>
    <row r="15036" spans="1:14" x14ac:dyDescent="0.35">
      <c r="A15036">
        <v>46673</v>
      </c>
      <c r="B15036" t="s">
        <v>18</v>
      </c>
      <c r="C15036" t="s">
        <v>15</v>
      </c>
      <c r="D15036" t="s">
        <v>10</v>
      </c>
      <c r="E15036" t="s">
        <v>11</v>
      </c>
      <c r="F15036" t="s">
        <v>17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  <c r="N15036" t="s">
        <v>13</v>
      </c>
    </row>
    <row r="15037" spans="1:14" x14ac:dyDescent="0.35">
      <c r="A15037">
        <v>26384</v>
      </c>
      <c r="B15037" t="s">
        <v>26</v>
      </c>
      <c r="C15037" t="s">
        <v>25</v>
      </c>
      <c r="D15037" t="s">
        <v>10</v>
      </c>
      <c r="E15037" t="s">
        <v>11</v>
      </c>
      <c r="F15037" t="s">
        <v>17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  <c r="N15037" t="s">
        <v>13</v>
      </c>
    </row>
    <row r="15038" spans="1:14" x14ac:dyDescent="0.35">
      <c r="A15038">
        <v>24232</v>
      </c>
      <c r="B15038" t="s">
        <v>8</v>
      </c>
      <c r="C15038" t="s">
        <v>47</v>
      </c>
      <c r="D15038" t="s">
        <v>10</v>
      </c>
      <c r="E15038" t="s">
        <v>16</v>
      </c>
      <c r="F15038" t="s">
        <v>12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  <c r="N15038" t="s">
        <v>13</v>
      </c>
    </row>
    <row r="15039" spans="1:14" x14ac:dyDescent="0.35">
      <c r="A15039">
        <v>25001</v>
      </c>
      <c r="B15039" t="s">
        <v>14</v>
      </c>
      <c r="C15039" t="s">
        <v>29</v>
      </c>
      <c r="D15039" t="s">
        <v>43</v>
      </c>
      <c r="E15039" t="s">
        <v>16</v>
      </c>
      <c r="F15039" t="s">
        <v>12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  <c r="N15039" t="s">
        <v>13</v>
      </c>
    </row>
    <row r="15040" spans="1:14" x14ac:dyDescent="0.35">
      <c r="A15040">
        <v>44326</v>
      </c>
      <c r="B15040" t="s">
        <v>8</v>
      </c>
      <c r="C15040" t="s">
        <v>54</v>
      </c>
      <c r="D15040" t="s">
        <v>10</v>
      </c>
      <c r="E15040" t="s">
        <v>11</v>
      </c>
      <c r="F15040" t="s">
        <v>17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  <c r="N15040" t="s">
        <v>13</v>
      </c>
    </row>
    <row r="15041" spans="1:14" x14ac:dyDescent="0.35">
      <c r="A15041">
        <v>76171</v>
      </c>
      <c r="B15041" t="s">
        <v>26</v>
      </c>
      <c r="C15041" t="s">
        <v>41</v>
      </c>
      <c r="D15041" t="s">
        <v>28</v>
      </c>
      <c r="E15041" t="s">
        <v>11</v>
      </c>
      <c r="F15041" t="s">
        <v>17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  <c r="N15041" t="s">
        <v>13</v>
      </c>
    </row>
    <row r="15042" spans="1:14" x14ac:dyDescent="0.35">
      <c r="A15042">
        <v>57576</v>
      </c>
      <c r="B15042" t="s">
        <v>32</v>
      </c>
      <c r="C15042" t="s">
        <v>22</v>
      </c>
      <c r="D15042" t="s">
        <v>10</v>
      </c>
      <c r="E15042" t="s">
        <v>11</v>
      </c>
      <c r="F15042" t="s">
        <v>12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  <c r="N15042" t="s">
        <v>13</v>
      </c>
    </row>
    <row r="15043" spans="1:14" x14ac:dyDescent="0.35">
      <c r="A15043">
        <v>6504</v>
      </c>
      <c r="B15043" t="s">
        <v>18</v>
      </c>
      <c r="C15043" t="s">
        <v>27</v>
      </c>
      <c r="D15043" t="s">
        <v>28</v>
      </c>
      <c r="E15043" t="s">
        <v>11</v>
      </c>
      <c r="F15043" t="s">
        <v>12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  <c r="N15043" t="s">
        <v>13</v>
      </c>
    </row>
    <row r="15044" spans="1:14" x14ac:dyDescent="0.35">
      <c r="A15044">
        <v>73092</v>
      </c>
      <c r="B15044" t="s">
        <v>26</v>
      </c>
      <c r="C15044" t="s">
        <v>58</v>
      </c>
      <c r="D15044" t="s">
        <v>10</v>
      </c>
      <c r="E15044" t="s">
        <v>11</v>
      </c>
      <c r="F15044" t="s">
        <v>12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  <c r="N15044" t="s">
        <v>13</v>
      </c>
    </row>
    <row r="15045" spans="1:14" x14ac:dyDescent="0.35">
      <c r="A15045">
        <v>50739</v>
      </c>
      <c r="B15045" t="s">
        <v>14</v>
      </c>
      <c r="C15045" t="s">
        <v>34</v>
      </c>
      <c r="D15045" t="s">
        <v>28</v>
      </c>
      <c r="E15045" t="s">
        <v>16</v>
      </c>
      <c r="F15045" t="s">
        <v>17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  <c r="N15045" t="s">
        <v>13</v>
      </c>
    </row>
    <row r="15046" spans="1:14" x14ac:dyDescent="0.35">
      <c r="A15046">
        <v>69936</v>
      </c>
      <c r="B15046" t="s">
        <v>18</v>
      </c>
      <c r="C15046" t="s">
        <v>47</v>
      </c>
      <c r="D15046" t="s">
        <v>10</v>
      </c>
      <c r="E15046" t="s">
        <v>11</v>
      </c>
      <c r="F15046" t="s">
        <v>17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  <c r="N15046" t="s">
        <v>13</v>
      </c>
    </row>
    <row r="15047" spans="1:14" x14ac:dyDescent="0.35">
      <c r="A15047">
        <v>64531</v>
      </c>
      <c r="B15047" t="s">
        <v>18</v>
      </c>
      <c r="C15047" t="s">
        <v>48</v>
      </c>
      <c r="D15047" t="s">
        <v>10</v>
      </c>
      <c r="E15047" t="s">
        <v>11</v>
      </c>
      <c r="F15047" t="s">
        <v>12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  <c r="N15047" t="s">
        <v>13</v>
      </c>
    </row>
    <row r="15048" spans="1:14" x14ac:dyDescent="0.35">
      <c r="A15048">
        <v>59602</v>
      </c>
      <c r="B15048" t="s">
        <v>21</v>
      </c>
      <c r="C15048" t="s">
        <v>34</v>
      </c>
      <c r="D15048" t="s">
        <v>28</v>
      </c>
      <c r="E15048" t="s">
        <v>11</v>
      </c>
      <c r="F15048" t="s">
        <v>17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  <c r="N15048" t="s">
        <v>13</v>
      </c>
    </row>
    <row r="15049" spans="1:14" x14ac:dyDescent="0.35">
      <c r="A15049">
        <v>69235</v>
      </c>
      <c r="B15049" t="s">
        <v>18</v>
      </c>
      <c r="C15049" t="s">
        <v>9</v>
      </c>
      <c r="D15049" t="s">
        <v>10</v>
      </c>
      <c r="E15049" t="s">
        <v>11</v>
      </c>
      <c r="F15049" t="s">
        <v>12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  <c r="N15049" t="s">
        <v>13</v>
      </c>
    </row>
    <row r="15050" spans="1:14" x14ac:dyDescent="0.35">
      <c r="A15050">
        <v>73108</v>
      </c>
      <c r="B15050" t="s">
        <v>18</v>
      </c>
      <c r="C15050" t="s">
        <v>24</v>
      </c>
      <c r="D15050" t="s">
        <v>10</v>
      </c>
      <c r="E15050" t="s">
        <v>11</v>
      </c>
      <c r="F15050" t="s">
        <v>12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  <c r="N15050" t="s">
        <v>13</v>
      </c>
    </row>
    <row r="15051" spans="1:14" x14ac:dyDescent="0.35">
      <c r="A15051">
        <v>60363</v>
      </c>
      <c r="B15051" t="s">
        <v>14</v>
      </c>
      <c r="C15051" t="s">
        <v>22</v>
      </c>
      <c r="D15051" t="s">
        <v>28</v>
      </c>
      <c r="E15051" t="s">
        <v>16</v>
      </c>
      <c r="F15051" t="s">
        <v>53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  <c r="N15051" t="s">
        <v>13</v>
      </c>
    </row>
    <row r="15052" spans="1:14" x14ac:dyDescent="0.35">
      <c r="A15052">
        <v>37558</v>
      </c>
      <c r="B15052" t="s">
        <v>32</v>
      </c>
      <c r="C15052" t="s">
        <v>48</v>
      </c>
      <c r="D15052" t="s">
        <v>28</v>
      </c>
      <c r="E15052" t="s">
        <v>11</v>
      </c>
      <c r="F15052" t="s">
        <v>17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  <c r="N15052" t="s">
        <v>13</v>
      </c>
    </row>
    <row r="15053" spans="1:14" x14ac:dyDescent="0.35">
      <c r="A15053">
        <v>50111</v>
      </c>
      <c r="B15053" t="s">
        <v>18</v>
      </c>
      <c r="C15053" t="s">
        <v>22</v>
      </c>
      <c r="D15053" t="s">
        <v>10</v>
      </c>
      <c r="E15053" t="s">
        <v>11</v>
      </c>
      <c r="F15053" t="s">
        <v>12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  <c r="N15053" t="s">
        <v>13</v>
      </c>
    </row>
    <row r="15054" spans="1:14" x14ac:dyDescent="0.35">
      <c r="A15054">
        <v>5629</v>
      </c>
      <c r="B15054" t="s">
        <v>44</v>
      </c>
      <c r="C15054" t="s">
        <v>9</v>
      </c>
      <c r="D15054" t="s">
        <v>10</v>
      </c>
      <c r="E15054" t="s">
        <v>11</v>
      </c>
      <c r="F15054" t="s">
        <v>17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  <c r="N15054" t="s">
        <v>13</v>
      </c>
    </row>
    <row r="15055" spans="1:14" x14ac:dyDescent="0.35">
      <c r="A15055">
        <v>45361</v>
      </c>
      <c r="B15055" t="s">
        <v>23</v>
      </c>
      <c r="C15055" t="s">
        <v>22</v>
      </c>
      <c r="D15055" t="s">
        <v>10</v>
      </c>
      <c r="E15055" t="s">
        <v>11</v>
      </c>
      <c r="F15055" t="s">
        <v>17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  <c r="N15055" t="s">
        <v>13</v>
      </c>
    </row>
    <row r="15056" spans="1:14" x14ac:dyDescent="0.35">
      <c r="A15056">
        <v>25330</v>
      </c>
      <c r="B15056" t="s">
        <v>21</v>
      </c>
      <c r="C15056" t="s">
        <v>22</v>
      </c>
      <c r="D15056" t="s">
        <v>28</v>
      </c>
      <c r="E15056" t="s">
        <v>16</v>
      </c>
      <c r="F15056" t="s">
        <v>12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  <c r="N15056" t="s">
        <v>13</v>
      </c>
    </row>
    <row r="15057" spans="1:14" x14ac:dyDescent="0.35">
      <c r="A15057">
        <v>32614</v>
      </c>
      <c r="B15057" t="s">
        <v>21</v>
      </c>
      <c r="C15057" t="s">
        <v>9</v>
      </c>
      <c r="D15057" t="s">
        <v>10</v>
      </c>
      <c r="E15057" t="s">
        <v>16</v>
      </c>
      <c r="F15057" t="s">
        <v>12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  <c r="N15057" t="s">
        <v>13</v>
      </c>
    </row>
    <row r="15058" spans="1:14" x14ac:dyDescent="0.35">
      <c r="A15058">
        <v>68526</v>
      </c>
      <c r="B15058" t="s">
        <v>18</v>
      </c>
      <c r="C15058" t="s">
        <v>29</v>
      </c>
      <c r="D15058" t="s">
        <v>10</v>
      </c>
      <c r="E15058" t="s">
        <v>16</v>
      </c>
      <c r="F15058" t="s">
        <v>12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  <c r="N15058" t="s">
        <v>13</v>
      </c>
    </row>
    <row r="15059" spans="1:14" x14ac:dyDescent="0.35">
      <c r="A15059">
        <v>33671</v>
      </c>
      <c r="B15059" t="s">
        <v>18</v>
      </c>
      <c r="C15059" t="s">
        <v>22</v>
      </c>
      <c r="D15059" t="s">
        <v>28</v>
      </c>
      <c r="E15059" t="s">
        <v>16</v>
      </c>
      <c r="F15059" t="s">
        <v>12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  <c r="N15059" t="s">
        <v>13</v>
      </c>
    </row>
    <row r="15060" spans="1:14" x14ac:dyDescent="0.35">
      <c r="A15060">
        <v>39469</v>
      </c>
      <c r="B15060" t="s">
        <v>50</v>
      </c>
      <c r="C15060" t="s">
        <v>25</v>
      </c>
      <c r="D15060" t="s">
        <v>10</v>
      </c>
      <c r="E15060" t="s">
        <v>11</v>
      </c>
      <c r="F15060" t="s">
        <v>12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  <c r="N15060" t="s">
        <v>13</v>
      </c>
    </row>
    <row r="15061" spans="1:14" x14ac:dyDescent="0.35">
      <c r="A15061">
        <v>29569</v>
      </c>
      <c r="B15061" t="s">
        <v>32</v>
      </c>
      <c r="C15061" t="s">
        <v>19</v>
      </c>
      <c r="D15061" t="s">
        <v>28</v>
      </c>
      <c r="E15061" t="s">
        <v>16</v>
      </c>
      <c r="F15061" t="s">
        <v>17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  <c r="N15061" t="s">
        <v>13</v>
      </c>
    </row>
    <row r="15062" spans="1:14" x14ac:dyDescent="0.35">
      <c r="A15062">
        <v>15373</v>
      </c>
      <c r="B15062" t="s">
        <v>26</v>
      </c>
      <c r="C15062" t="s">
        <v>24</v>
      </c>
      <c r="D15062" t="s">
        <v>10</v>
      </c>
      <c r="E15062" t="s">
        <v>11</v>
      </c>
      <c r="F15062" t="s">
        <v>12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  <c r="N15062" t="s">
        <v>13</v>
      </c>
    </row>
    <row r="15063" spans="1:14" x14ac:dyDescent="0.35">
      <c r="A15063">
        <v>21263</v>
      </c>
      <c r="B15063" t="s">
        <v>26</v>
      </c>
      <c r="C15063" t="s">
        <v>39</v>
      </c>
      <c r="D15063" t="s">
        <v>10</v>
      </c>
      <c r="E15063" t="s">
        <v>11</v>
      </c>
      <c r="F15063" t="s">
        <v>12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  <c r="N15063" t="s">
        <v>13</v>
      </c>
    </row>
    <row r="15064" spans="1:14" x14ac:dyDescent="0.35">
      <c r="A15064">
        <v>4539</v>
      </c>
      <c r="B15064" t="s">
        <v>44</v>
      </c>
      <c r="C15064" t="s">
        <v>34</v>
      </c>
      <c r="D15064" t="s">
        <v>10</v>
      </c>
      <c r="E15064" t="s">
        <v>11</v>
      </c>
      <c r="F15064" t="s">
        <v>17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  <c r="N15064" t="s">
        <v>13</v>
      </c>
    </row>
    <row r="15065" spans="1:14" x14ac:dyDescent="0.35">
      <c r="A15065">
        <v>4713</v>
      </c>
      <c r="B15065" t="s">
        <v>21</v>
      </c>
      <c r="C15065" t="s">
        <v>47</v>
      </c>
      <c r="D15065" t="s">
        <v>10</v>
      </c>
      <c r="E15065" t="s">
        <v>16</v>
      </c>
      <c r="F15065" t="s">
        <v>12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  <c r="N15065" t="s">
        <v>13</v>
      </c>
    </row>
    <row r="15066" spans="1:14" x14ac:dyDescent="0.35">
      <c r="A15066">
        <v>68677</v>
      </c>
      <c r="B15066" t="s">
        <v>8</v>
      </c>
      <c r="C15066" t="s">
        <v>30</v>
      </c>
      <c r="D15066" t="s">
        <v>28</v>
      </c>
      <c r="E15066" t="s">
        <v>11</v>
      </c>
      <c r="F15066" t="s">
        <v>17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  <c r="N15066" t="s">
        <v>13</v>
      </c>
    </row>
    <row r="15067" spans="1:14" x14ac:dyDescent="0.35">
      <c r="A15067">
        <v>5958</v>
      </c>
      <c r="B15067" t="s">
        <v>50</v>
      </c>
      <c r="C15067" t="s">
        <v>15</v>
      </c>
      <c r="D15067" t="s">
        <v>28</v>
      </c>
      <c r="E15067" t="s">
        <v>11</v>
      </c>
      <c r="F15067" t="s">
        <v>12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  <c r="N15067" t="s">
        <v>13</v>
      </c>
    </row>
    <row r="15068" spans="1:14" x14ac:dyDescent="0.35">
      <c r="A15068">
        <v>8948</v>
      </c>
      <c r="B15068" t="s">
        <v>14</v>
      </c>
      <c r="C15068" t="s">
        <v>45</v>
      </c>
      <c r="D15068" t="s">
        <v>28</v>
      </c>
      <c r="E15068" t="s">
        <v>11</v>
      </c>
      <c r="F15068" t="s">
        <v>12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  <c r="N15068" t="s">
        <v>13</v>
      </c>
    </row>
    <row r="15069" spans="1:14" x14ac:dyDescent="0.35">
      <c r="A15069">
        <v>55740</v>
      </c>
      <c r="B15069" t="s">
        <v>8</v>
      </c>
      <c r="C15069" t="s">
        <v>19</v>
      </c>
      <c r="D15069" t="s">
        <v>10</v>
      </c>
      <c r="E15069" t="s">
        <v>16</v>
      </c>
      <c r="F15069" t="s">
        <v>12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  <c r="N15069" t="s">
        <v>13</v>
      </c>
    </row>
    <row r="15070" spans="1:14" x14ac:dyDescent="0.35">
      <c r="A15070">
        <v>24589</v>
      </c>
      <c r="B15070" t="s">
        <v>21</v>
      </c>
      <c r="C15070" t="s">
        <v>22</v>
      </c>
      <c r="D15070" t="s">
        <v>10</v>
      </c>
      <c r="E15070" t="s">
        <v>11</v>
      </c>
      <c r="F15070" t="s">
        <v>12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  <c r="N15070" t="s">
        <v>13</v>
      </c>
    </row>
    <row r="15071" spans="1:14" x14ac:dyDescent="0.35">
      <c r="A15071">
        <v>74741</v>
      </c>
      <c r="B15071" t="s">
        <v>18</v>
      </c>
      <c r="C15071" t="s">
        <v>41</v>
      </c>
      <c r="D15071" t="s">
        <v>10</v>
      </c>
      <c r="E15071" t="s">
        <v>16</v>
      </c>
      <c r="F15071" t="s">
        <v>12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  <c r="N15071" t="s">
        <v>13</v>
      </c>
    </row>
    <row r="15072" spans="1:14" x14ac:dyDescent="0.35">
      <c r="A15072">
        <v>11058</v>
      </c>
      <c r="B15072" t="s">
        <v>44</v>
      </c>
      <c r="C15072" t="s">
        <v>55</v>
      </c>
      <c r="D15072" t="s">
        <v>10</v>
      </c>
      <c r="E15072" t="s">
        <v>11</v>
      </c>
      <c r="F15072" t="s">
        <v>12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  <c r="N15072" t="s">
        <v>13</v>
      </c>
    </row>
    <row r="15073" spans="1:14" x14ac:dyDescent="0.35">
      <c r="A15073">
        <v>10921</v>
      </c>
      <c r="B15073" t="s">
        <v>26</v>
      </c>
      <c r="C15073" t="s">
        <v>27</v>
      </c>
      <c r="D15073" t="s">
        <v>10</v>
      </c>
      <c r="E15073" t="s">
        <v>11</v>
      </c>
      <c r="F15073" t="s">
        <v>12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  <c r="N15073" t="s">
        <v>13</v>
      </c>
    </row>
    <row r="15074" spans="1:14" x14ac:dyDescent="0.35">
      <c r="A15074">
        <v>44186</v>
      </c>
      <c r="B15074" t="s">
        <v>21</v>
      </c>
      <c r="C15074" t="s">
        <v>27</v>
      </c>
      <c r="D15074" t="s">
        <v>10</v>
      </c>
      <c r="E15074" t="s">
        <v>11</v>
      </c>
      <c r="F15074" t="s">
        <v>17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  <c r="N15074" t="s">
        <v>13</v>
      </c>
    </row>
    <row r="15075" spans="1:14" x14ac:dyDescent="0.35">
      <c r="A15075">
        <v>6998</v>
      </c>
      <c r="B15075" t="s">
        <v>18</v>
      </c>
      <c r="C15075" t="s">
        <v>24</v>
      </c>
      <c r="D15075" t="s">
        <v>10</v>
      </c>
      <c r="E15075" t="s">
        <v>11</v>
      </c>
      <c r="F15075" t="s">
        <v>17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  <c r="N15075" t="s">
        <v>13</v>
      </c>
    </row>
    <row r="15076" spans="1:14" x14ac:dyDescent="0.35">
      <c r="A15076">
        <v>30793</v>
      </c>
      <c r="B15076" t="s">
        <v>32</v>
      </c>
      <c r="C15076" t="s">
        <v>59</v>
      </c>
      <c r="D15076" t="s">
        <v>10</v>
      </c>
      <c r="E15076" t="s">
        <v>16</v>
      </c>
      <c r="F15076" t="s">
        <v>12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  <c r="N15076" t="s">
        <v>13</v>
      </c>
    </row>
    <row r="15077" spans="1:14" x14ac:dyDescent="0.35">
      <c r="A15077">
        <v>28639</v>
      </c>
      <c r="B15077" t="s">
        <v>18</v>
      </c>
      <c r="C15077" t="s">
        <v>29</v>
      </c>
      <c r="D15077" t="s">
        <v>10</v>
      </c>
      <c r="E15077" t="s">
        <v>16</v>
      </c>
      <c r="F15077" t="s">
        <v>12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  <c r="N15077" t="s">
        <v>13</v>
      </c>
    </row>
    <row r="15078" spans="1:14" x14ac:dyDescent="0.35">
      <c r="A15078">
        <v>32521</v>
      </c>
      <c r="B15078" t="s">
        <v>23</v>
      </c>
      <c r="C15078" t="s">
        <v>22</v>
      </c>
      <c r="D15078" t="s">
        <v>10</v>
      </c>
      <c r="E15078" t="s">
        <v>11</v>
      </c>
      <c r="F15078" t="s">
        <v>12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  <c r="N15078" t="s">
        <v>13</v>
      </c>
    </row>
    <row r="15079" spans="1:14" x14ac:dyDescent="0.35">
      <c r="A15079">
        <v>35316</v>
      </c>
      <c r="B15079" t="s">
        <v>32</v>
      </c>
      <c r="C15079" t="s">
        <v>58</v>
      </c>
      <c r="D15079" t="s">
        <v>10</v>
      </c>
      <c r="E15079" t="s">
        <v>11</v>
      </c>
      <c r="F15079" t="s">
        <v>17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  <c r="N15079" t="s">
        <v>13</v>
      </c>
    </row>
    <row r="15080" spans="1:14" x14ac:dyDescent="0.35">
      <c r="A15080">
        <v>28785</v>
      </c>
      <c r="B15080" t="s">
        <v>21</v>
      </c>
      <c r="C15080" t="s">
        <v>22</v>
      </c>
      <c r="D15080" t="s">
        <v>10</v>
      </c>
      <c r="E15080" t="s">
        <v>11</v>
      </c>
      <c r="F15080" t="s">
        <v>12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  <c r="N15080" t="s">
        <v>13</v>
      </c>
    </row>
    <row r="15081" spans="1:14" x14ac:dyDescent="0.35">
      <c r="A15081">
        <v>23607</v>
      </c>
      <c r="B15081" t="s">
        <v>50</v>
      </c>
      <c r="C15081" t="s">
        <v>27</v>
      </c>
      <c r="D15081" t="s">
        <v>10</v>
      </c>
      <c r="E15081" t="s">
        <v>11</v>
      </c>
      <c r="F15081" t="s">
        <v>17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  <c r="N15081" t="s">
        <v>13</v>
      </c>
    </row>
    <row r="15082" spans="1:14" x14ac:dyDescent="0.35">
      <c r="A15082">
        <v>38151</v>
      </c>
      <c r="B15082" t="s">
        <v>8</v>
      </c>
      <c r="C15082" t="s">
        <v>29</v>
      </c>
      <c r="D15082" t="s">
        <v>28</v>
      </c>
      <c r="E15082" t="s">
        <v>11</v>
      </c>
      <c r="F15082" t="s">
        <v>17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  <c r="N15082" t="s">
        <v>49</v>
      </c>
    </row>
    <row r="15083" spans="1:14" x14ac:dyDescent="0.35">
      <c r="A15083">
        <v>61639</v>
      </c>
      <c r="B15083" t="s">
        <v>18</v>
      </c>
      <c r="C15083" t="s">
        <v>22</v>
      </c>
      <c r="D15083" t="s">
        <v>10</v>
      </c>
      <c r="E15083" t="s">
        <v>11</v>
      </c>
      <c r="F15083" t="s">
        <v>17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  <c r="N15083" t="s">
        <v>49</v>
      </c>
    </row>
    <row r="15084" spans="1:14" x14ac:dyDescent="0.35">
      <c r="A15084">
        <v>12657</v>
      </c>
      <c r="B15084" t="s">
        <v>21</v>
      </c>
      <c r="C15084" t="s">
        <v>22</v>
      </c>
      <c r="D15084" t="s">
        <v>10</v>
      </c>
      <c r="E15084" t="s">
        <v>16</v>
      </c>
      <c r="F15084" t="s">
        <v>17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  <c r="N15084" t="s">
        <v>49</v>
      </c>
    </row>
    <row r="15085" spans="1:14" x14ac:dyDescent="0.35">
      <c r="A15085">
        <v>36122</v>
      </c>
      <c r="B15085" t="s">
        <v>21</v>
      </c>
      <c r="C15085" t="s">
        <v>30</v>
      </c>
      <c r="D15085" t="s">
        <v>28</v>
      </c>
      <c r="E15085" t="s">
        <v>11</v>
      </c>
      <c r="F15085" t="s">
        <v>17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  <c r="N15085" t="s">
        <v>49</v>
      </c>
    </row>
    <row r="15086" spans="1:14" x14ac:dyDescent="0.35">
      <c r="A15086">
        <v>43819</v>
      </c>
      <c r="B15086" t="s">
        <v>18</v>
      </c>
      <c r="C15086" t="s">
        <v>41</v>
      </c>
      <c r="D15086" t="s">
        <v>10</v>
      </c>
      <c r="E15086" t="s">
        <v>16</v>
      </c>
      <c r="F15086" t="s">
        <v>12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  <c r="N15086" t="s">
        <v>49</v>
      </c>
    </row>
    <row r="15087" spans="1:14" x14ac:dyDescent="0.35">
      <c r="A15087">
        <v>4321</v>
      </c>
      <c r="B15087" t="s">
        <v>8</v>
      </c>
      <c r="C15087" t="s">
        <v>27</v>
      </c>
      <c r="D15087" t="s">
        <v>28</v>
      </c>
      <c r="E15087" t="s">
        <v>16</v>
      </c>
      <c r="F15087" t="s">
        <v>12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  <c r="N15087" t="s">
        <v>49</v>
      </c>
    </row>
    <row r="15088" spans="1:14" x14ac:dyDescent="0.35">
      <c r="A15088">
        <v>22097</v>
      </c>
      <c r="B15088" t="s">
        <v>32</v>
      </c>
      <c r="C15088" t="s">
        <v>22</v>
      </c>
      <c r="D15088" t="s">
        <v>10</v>
      </c>
      <c r="E15088" t="s">
        <v>16</v>
      </c>
      <c r="F15088" t="s">
        <v>12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  <c r="N15088" t="s">
        <v>49</v>
      </c>
    </row>
    <row r="15089" spans="1:14" x14ac:dyDescent="0.35">
      <c r="A15089">
        <v>67838</v>
      </c>
      <c r="B15089" t="s">
        <v>14</v>
      </c>
      <c r="C15089" t="s">
        <v>30</v>
      </c>
      <c r="D15089" t="s">
        <v>10</v>
      </c>
      <c r="E15089" t="s">
        <v>16</v>
      </c>
      <c r="F15089" t="s">
        <v>17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  <c r="N15089" t="s">
        <v>49</v>
      </c>
    </row>
    <row r="15090" spans="1:14" x14ac:dyDescent="0.35">
      <c r="A15090">
        <v>11301</v>
      </c>
      <c r="B15090" t="s">
        <v>32</v>
      </c>
      <c r="C15090" t="s">
        <v>38</v>
      </c>
      <c r="D15090" t="s">
        <v>10</v>
      </c>
      <c r="E15090" t="s">
        <v>16</v>
      </c>
      <c r="F15090" t="s">
        <v>17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  <c r="N15090" t="s">
        <v>49</v>
      </c>
    </row>
    <row r="15091" spans="1:14" x14ac:dyDescent="0.35">
      <c r="A15091">
        <v>49138</v>
      </c>
      <c r="B15091" t="s">
        <v>18</v>
      </c>
      <c r="C15091" t="s">
        <v>22</v>
      </c>
      <c r="D15091" t="s">
        <v>10</v>
      </c>
      <c r="E15091" t="s">
        <v>11</v>
      </c>
      <c r="F15091" t="s">
        <v>17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  <c r="N15091" t="s">
        <v>49</v>
      </c>
    </row>
    <row r="15092" spans="1:14" x14ac:dyDescent="0.35">
      <c r="A15092">
        <v>77201</v>
      </c>
      <c r="B15092" t="s">
        <v>26</v>
      </c>
      <c r="C15092" t="s">
        <v>22</v>
      </c>
      <c r="D15092" t="s">
        <v>10</v>
      </c>
      <c r="E15092" t="s">
        <v>11</v>
      </c>
      <c r="F15092" t="s">
        <v>12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  <c r="N15092" t="s">
        <v>49</v>
      </c>
    </row>
    <row r="15093" spans="1:14" x14ac:dyDescent="0.35">
      <c r="A15093">
        <v>50372</v>
      </c>
      <c r="B15093" t="s">
        <v>21</v>
      </c>
      <c r="C15093" t="s">
        <v>22</v>
      </c>
      <c r="D15093" t="s">
        <v>28</v>
      </c>
      <c r="E15093" t="s">
        <v>16</v>
      </c>
      <c r="F15093" t="s">
        <v>17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  <c r="N15093" t="s">
        <v>49</v>
      </c>
    </row>
    <row r="15094" spans="1:14" x14ac:dyDescent="0.35">
      <c r="A15094">
        <v>11699</v>
      </c>
      <c r="B15094" t="s">
        <v>32</v>
      </c>
      <c r="C15094" t="s">
        <v>27</v>
      </c>
      <c r="D15094" t="s">
        <v>28</v>
      </c>
      <c r="E15094" t="s">
        <v>11</v>
      </c>
      <c r="F15094" t="s">
        <v>17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  <c r="N15094" t="s">
        <v>49</v>
      </c>
    </row>
    <row r="15095" spans="1:14" x14ac:dyDescent="0.35">
      <c r="A15095">
        <v>13191</v>
      </c>
      <c r="B15095" t="s">
        <v>26</v>
      </c>
      <c r="C15095" t="s">
        <v>9</v>
      </c>
      <c r="D15095" t="s">
        <v>28</v>
      </c>
      <c r="E15095" t="s">
        <v>11</v>
      </c>
      <c r="F15095" t="s">
        <v>17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  <c r="N15095" t="s">
        <v>49</v>
      </c>
    </row>
    <row r="15096" spans="1:14" x14ac:dyDescent="0.35">
      <c r="A15096">
        <v>38819</v>
      </c>
      <c r="B15096" t="s">
        <v>8</v>
      </c>
      <c r="C15096" t="s">
        <v>22</v>
      </c>
      <c r="D15096" t="s">
        <v>10</v>
      </c>
      <c r="E15096" t="s">
        <v>11</v>
      </c>
      <c r="F15096" t="s">
        <v>12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  <c r="N15096" t="s">
        <v>49</v>
      </c>
    </row>
    <row r="15097" spans="1:14" x14ac:dyDescent="0.35">
      <c r="A15097">
        <v>60913</v>
      </c>
      <c r="B15097" t="s">
        <v>18</v>
      </c>
      <c r="C15097" t="s">
        <v>9</v>
      </c>
      <c r="D15097" t="s">
        <v>10</v>
      </c>
      <c r="E15097" t="s">
        <v>11</v>
      </c>
      <c r="F15097" t="s">
        <v>12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  <c r="N15097" t="s">
        <v>49</v>
      </c>
    </row>
    <row r="15098" spans="1:14" x14ac:dyDescent="0.35">
      <c r="A15098">
        <v>35232</v>
      </c>
      <c r="B15098" t="s">
        <v>18</v>
      </c>
      <c r="C15098" t="s">
        <v>57</v>
      </c>
      <c r="D15098" t="s">
        <v>28</v>
      </c>
      <c r="E15098" t="s">
        <v>11</v>
      </c>
      <c r="F15098" t="s">
        <v>12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  <c r="N15098" t="s">
        <v>49</v>
      </c>
    </row>
    <row r="15099" spans="1:14" x14ac:dyDescent="0.35">
      <c r="A15099">
        <v>55953</v>
      </c>
      <c r="B15099" t="s">
        <v>21</v>
      </c>
      <c r="C15099" t="s">
        <v>42</v>
      </c>
      <c r="D15099" t="s">
        <v>10</v>
      </c>
      <c r="E15099" t="s">
        <v>11</v>
      </c>
      <c r="F15099" t="s">
        <v>12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  <c r="N15099" t="s">
        <v>49</v>
      </c>
    </row>
    <row r="15100" spans="1:14" x14ac:dyDescent="0.35">
      <c r="A15100">
        <v>4371</v>
      </c>
      <c r="B15100" t="s">
        <v>44</v>
      </c>
      <c r="C15100" t="s">
        <v>22</v>
      </c>
      <c r="D15100" t="s">
        <v>43</v>
      </c>
      <c r="E15100" t="s">
        <v>11</v>
      </c>
      <c r="F15100" t="s">
        <v>17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  <c r="N15100" t="s">
        <v>49</v>
      </c>
    </row>
    <row r="15101" spans="1:14" x14ac:dyDescent="0.35">
      <c r="A15101">
        <v>33241</v>
      </c>
      <c r="B15101" t="s">
        <v>21</v>
      </c>
      <c r="C15101" t="s">
        <v>25</v>
      </c>
      <c r="D15101" t="s">
        <v>10</v>
      </c>
      <c r="E15101" t="s">
        <v>11</v>
      </c>
      <c r="F15101" t="s">
        <v>17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  <c r="N15101" t="s">
        <v>49</v>
      </c>
    </row>
    <row r="15102" spans="1:14" x14ac:dyDescent="0.35">
      <c r="A15102">
        <v>24673</v>
      </c>
      <c r="B15102" t="s">
        <v>21</v>
      </c>
      <c r="C15102" t="s">
        <v>47</v>
      </c>
      <c r="D15102" t="s">
        <v>28</v>
      </c>
      <c r="E15102" t="s">
        <v>16</v>
      </c>
      <c r="F15102" t="s">
        <v>12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  <c r="N15102" t="s">
        <v>49</v>
      </c>
    </row>
    <row r="15103" spans="1:14" x14ac:dyDescent="0.35">
      <c r="A15103">
        <v>25796</v>
      </c>
      <c r="B15103" t="s">
        <v>8</v>
      </c>
      <c r="C15103" t="s">
        <v>59</v>
      </c>
      <c r="D15103" t="s">
        <v>10</v>
      </c>
      <c r="E15103" t="s">
        <v>16</v>
      </c>
      <c r="F15103" t="s">
        <v>12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  <c r="N15103" t="s">
        <v>49</v>
      </c>
    </row>
    <row r="15104" spans="1:14" x14ac:dyDescent="0.35">
      <c r="A15104">
        <v>26073</v>
      </c>
      <c r="B15104" t="s">
        <v>18</v>
      </c>
      <c r="C15104" t="s">
        <v>54</v>
      </c>
      <c r="D15104" t="s">
        <v>10</v>
      </c>
      <c r="E15104" t="s">
        <v>11</v>
      </c>
      <c r="F15104" t="s">
        <v>12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  <c r="N15104" t="s">
        <v>49</v>
      </c>
    </row>
    <row r="15105" spans="1:14" x14ac:dyDescent="0.35">
      <c r="A15105">
        <v>3939</v>
      </c>
      <c r="B15105" t="s">
        <v>8</v>
      </c>
      <c r="C15105" t="s">
        <v>24</v>
      </c>
      <c r="D15105" t="s">
        <v>10</v>
      </c>
      <c r="E15105" t="s">
        <v>11</v>
      </c>
      <c r="F15105" t="s">
        <v>17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  <c r="N15105" t="s">
        <v>49</v>
      </c>
    </row>
    <row r="15106" spans="1:14" x14ac:dyDescent="0.35">
      <c r="A15106">
        <v>52973</v>
      </c>
      <c r="B15106" t="s">
        <v>18</v>
      </c>
      <c r="C15106" t="s">
        <v>34</v>
      </c>
      <c r="E15106" t="s">
        <v>11</v>
      </c>
      <c r="F15106" t="s">
        <v>17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  <c r="N15106" t="s">
        <v>49</v>
      </c>
    </row>
    <row r="15107" spans="1:14" x14ac:dyDescent="0.35">
      <c r="A15107">
        <v>47690</v>
      </c>
      <c r="B15107" t="s">
        <v>8</v>
      </c>
      <c r="C15107" t="s">
        <v>58</v>
      </c>
      <c r="D15107" t="s">
        <v>10</v>
      </c>
      <c r="E15107" t="s">
        <v>11</v>
      </c>
      <c r="F15107" t="s">
        <v>17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  <c r="N15107" t="s">
        <v>49</v>
      </c>
    </row>
    <row r="15108" spans="1:14" x14ac:dyDescent="0.35">
      <c r="A15108">
        <v>50382</v>
      </c>
      <c r="B15108" t="s">
        <v>21</v>
      </c>
      <c r="C15108" t="s">
        <v>38</v>
      </c>
      <c r="D15108" t="s">
        <v>28</v>
      </c>
      <c r="E15108" t="s">
        <v>16</v>
      </c>
      <c r="F15108" t="s">
        <v>17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  <c r="N15108" t="s">
        <v>49</v>
      </c>
    </row>
    <row r="15109" spans="1:14" x14ac:dyDescent="0.35">
      <c r="A15109">
        <v>3194</v>
      </c>
      <c r="B15109" t="s">
        <v>32</v>
      </c>
      <c r="C15109" t="s">
        <v>48</v>
      </c>
      <c r="D15109" t="s">
        <v>28</v>
      </c>
      <c r="E15109" t="s">
        <v>16</v>
      </c>
      <c r="F15109" t="s">
        <v>17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  <c r="N15109" t="s">
        <v>49</v>
      </c>
    </row>
    <row r="15110" spans="1:14" x14ac:dyDescent="0.35">
      <c r="A15110">
        <v>2249</v>
      </c>
      <c r="B15110" t="s">
        <v>26</v>
      </c>
      <c r="C15110" t="s">
        <v>58</v>
      </c>
      <c r="D15110" t="s">
        <v>10</v>
      </c>
      <c r="E15110" t="s">
        <v>16</v>
      </c>
      <c r="F15110" t="s">
        <v>12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  <c r="N15110" t="s">
        <v>49</v>
      </c>
    </row>
    <row r="15111" spans="1:14" x14ac:dyDescent="0.35">
      <c r="A15111">
        <v>44391</v>
      </c>
      <c r="B15111" t="s">
        <v>18</v>
      </c>
      <c r="C15111" t="s">
        <v>47</v>
      </c>
      <c r="D15111" t="s">
        <v>10</v>
      </c>
      <c r="E15111" t="s">
        <v>11</v>
      </c>
      <c r="F15111" t="s">
        <v>12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  <c r="N15111" t="s">
        <v>49</v>
      </c>
    </row>
    <row r="15112" spans="1:14" x14ac:dyDescent="0.35">
      <c r="A15112">
        <v>9919</v>
      </c>
      <c r="B15112" t="s">
        <v>26</v>
      </c>
      <c r="C15112" t="s">
        <v>41</v>
      </c>
      <c r="D15112" t="s">
        <v>10</v>
      </c>
      <c r="E15112" t="s">
        <v>11</v>
      </c>
      <c r="F15112" t="s">
        <v>17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  <c r="N15112" t="s">
        <v>49</v>
      </c>
    </row>
    <row r="15113" spans="1:14" x14ac:dyDescent="0.35">
      <c r="A15113">
        <v>1433</v>
      </c>
      <c r="B15113" t="s">
        <v>21</v>
      </c>
      <c r="C15113" t="s">
        <v>22</v>
      </c>
      <c r="E15113" t="s">
        <v>16</v>
      </c>
      <c r="F15113" t="s">
        <v>12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  <c r="N15113" t="s">
        <v>49</v>
      </c>
    </row>
    <row r="15114" spans="1:14" x14ac:dyDescent="0.35">
      <c r="A15114">
        <v>52927</v>
      </c>
      <c r="B15114" t="s">
        <v>8</v>
      </c>
      <c r="C15114" t="s">
        <v>22</v>
      </c>
      <c r="D15114" t="s">
        <v>28</v>
      </c>
      <c r="E15114" t="s">
        <v>11</v>
      </c>
      <c r="F15114" t="s">
        <v>17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  <c r="N15114" t="s">
        <v>49</v>
      </c>
    </row>
    <row r="15115" spans="1:14" x14ac:dyDescent="0.35">
      <c r="A15115">
        <v>73780</v>
      </c>
      <c r="B15115" t="s">
        <v>8</v>
      </c>
      <c r="C15115" t="s">
        <v>55</v>
      </c>
      <c r="D15115" t="s">
        <v>10</v>
      </c>
      <c r="E15115" t="s">
        <v>11</v>
      </c>
      <c r="F15115" t="s">
        <v>17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  <c r="N15115" t="s">
        <v>49</v>
      </c>
    </row>
    <row r="15116" spans="1:14" x14ac:dyDescent="0.35">
      <c r="A15116">
        <v>30525</v>
      </c>
      <c r="B15116" t="s">
        <v>8</v>
      </c>
      <c r="C15116" t="s">
        <v>22</v>
      </c>
      <c r="D15116" t="s">
        <v>28</v>
      </c>
      <c r="E15116" t="s">
        <v>16</v>
      </c>
      <c r="F15116" t="s">
        <v>53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  <c r="N15116" t="s">
        <v>49</v>
      </c>
    </row>
    <row r="15117" spans="1:14" x14ac:dyDescent="0.35">
      <c r="A15117">
        <v>49497</v>
      </c>
      <c r="B15117" t="s">
        <v>21</v>
      </c>
      <c r="C15117" t="s">
        <v>31</v>
      </c>
      <c r="D15117" t="s">
        <v>28</v>
      </c>
      <c r="E15117" t="s">
        <v>11</v>
      </c>
      <c r="F15117" t="s">
        <v>17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  <c r="N15117" t="s">
        <v>49</v>
      </c>
    </row>
    <row r="15118" spans="1:14" x14ac:dyDescent="0.35">
      <c r="A15118">
        <v>65174</v>
      </c>
      <c r="B15118" t="s">
        <v>44</v>
      </c>
      <c r="C15118" t="s">
        <v>47</v>
      </c>
      <c r="D15118" t="s">
        <v>10</v>
      </c>
      <c r="E15118" t="s">
        <v>11</v>
      </c>
      <c r="F15118" t="s">
        <v>12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  <c r="N15118" t="s">
        <v>49</v>
      </c>
    </row>
    <row r="15119" spans="1:14" x14ac:dyDescent="0.35">
      <c r="A15119">
        <v>18615</v>
      </c>
      <c r="B15119" t="s">
        <v>32</v>
      </c>
      <c r="C15119" t="s">
        <v>25</v>
      </c>
      <c r="D15119" t="s">
        <v>10</v>
      </c>
      <c r="E15119" t="s">
        <v>11</v>
      </c>
      <c r="F15119" t="s">
        <v>17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  <c r="N15119" t="s">
        <v>49</v>
      </c>
    </row>
    <row r="15120" spans="1:14" x14ac:dyDescent="0.35">
      <c r="A15120">
        <v>5448</v>
      </c>
      <c r="B15120" t="s">
        <v>44</v>
      </c>
      <c r="C15120" t="s">
        <v>22</v>
      </c>
      <c r="D15120" t="s">
        <v>10</v>
      </c>
      <c r="E15120" t="s">
        <v>11</v>
      </c>
      <c r="F15120" t="s">
        <v>17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  <c r="N15120" t="s">
        <v>49</v>
      </c>
    </row>
    <row r="15121" spans="1:14" x14ac:dyDescent="0.35">
      <c r="A15121">
        <v>30008</v>
      </c>
      <c r="B15121" t="s">
        <v>21</v>
      </c>
      <c r="C15121" t="s">
        <v>55</v>
      </c>
      <c r="D15121" t="s">
        <v>10</v>
      </c>
      <c r="E15121" t="s">
        <v>11</v>
      </c>
      <c r="F15121" t="s">
        <v>17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  <c r="N15121" t="s">
        <v>49</v>
      </c>
    </row>
    <row r="15122" spans="1:14" x14ac:dyDescent="0.35">
      <c r="A15122">
        <v>54973</v>
      </c>
      <c r="B15122" t="s">
        <v>26</v>
      </c>
      <c r="C15122" t="s">
        <v>37</v>
      </c>
      <c r="D15122" t="s">
        <v>10</v>
      </c>
      <c r="E15122" t="s">
        <v>11</v>
      </c>
      <c r="F15122" t="s">
        <v>17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  <c r="N15122" t="s">
        <v>49</v>
      </c>
    </row>
    <row r="15123" spans="1:14" x14ac:dyDescent="0.35">
      <c r="A15123">
        <v>73273</v>
      </c>
      <c r="B15123" t="s">
        <v>21</v>
      </c>
      <c r="C15123" t="s">
        <v>9</v>
      </c>
      <c r="D15123" t="s">
        <v>10</v>
      </c>
      <c r="E15123" t="s">
        <v>16</v>
      </c>
      <c r="F15123" t="s">
        <v>17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  <c r="N15123" t="s">
        <v>49</v>
      </c>
    </row>
    <row r="15124" spans="1:14" x14ac:dyDescent="0.35">
      <c r="A15124">
        <v>50948</v>
      </c>
      <c r="B15124" t="s">
        <v>14</v>
      </c>
      <c r="C15124" t="s">
        <v>19</v>
      </c>
      <c r="D15124" t="s">
        <v>10</v>
      </c>
      <c r="E15124" t="s">
        <v>16</v>
      </c>
      <c r="F15124" t="s">
        <v>17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  <c r="N15124" t="s">
        <v>49</v>
      </c>
    </row>
    <row r="15125" spans="1:14" x14ac:dyDescent="0.35">
      <c r="A15125">
        <v>59500</v>
      </c>
      <c r="B15125" t="s">
        <v>32</v>
      </c>
      <c r="C15125" t="s">
        <v>29</v>
      </c>
      <c r="D15125" t="s">
        <v>28</v>
      </c>
      <c r="E15125" t="s">
        <v>11</v>
      </c>
      <c r="F15125" t="s">
        <v>17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  <c r="N15125" t="s">
        <v>49</v>
      </c>
    </row>
    <row r="15126" spans="1:14" x14ac:dyDescent="0.35">
      <c r="A15126">
        <v>33995</v>
      </c>
      <c r="B15126" t="s">
        <v>8</v>
      </c>
      <c r="C15126" t="s">
        <v>27</v>
      </c>
      <c r="D15126" t="s">
        <v>28</v>
      </c>
      <c r="E15126" t="s">
        <v>11</v>
      </c>
      <c r="F15126" t="s">
        <v>17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  <c r="N15126" t="s">
        <v>49</v>
      </c>
    </row>
    <row r="15127" spans="1:14" x14ac:dyDescent="0.35">
      <c r="A15127">
        <v>17127</v>
      </c>
      <c r="B15127" t="s">
        <v>8</v>
      </c>
      <c r="C15127" t="s">
        <v>22</v>
      </c>
      <c r="D15127" t="s">
        <v>43</v>
      </c>
      <c r="E15127" t="s">
        <v>11</v>
      </c>
      <c r="F15127" t="s">
        <v>17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  <c r="N15127" t="s">
        <v>13</v>
      </c>
    </row>
    <row r="15128" spans="1:14" x14ac:dyDescent="0.35">
      <c r="A15128">
        <v>45547</v>
      </c>
      <c r="B15128" t="s">
        <v>21</v>
      </c>
      <c r="C15128" t="s">
        <v>27</v>
      </c>
      <c r="D15128" t="s">
        <v>10</v>
      </c>
      <c r="E15128" t="s">
        <v>11</v>
      </c>
      <c r="F15128" t="s">
        <v>12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  <c r="N15128" t="s">
        <v>13</v>
      </c>
    </row>
    <row r="15129" spans="1:14" x14ac:dyDescent="0.35">
      <c r="A15129">
        <v>71340</v>
      </c>
      <c r="B15129" t="s">
        <v>26</v>
      </c>
      <c r="C15129" t="s">
        <v>36</v>
      </c>
      <c r="D15129" t="s">
        <v>10</v>
      </c>
      <c r="E15129" t="s">
        <v>11</v>
      </c>
      <c r="F15129" t="s">
        <v>12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  <c r="N15129" t="s">
        <v>13</v>
      </c>
    </row>
    <row r="15130" spans="1:14" x14ac:dyDescent="0.35">
      <c r="A15130">
        <v>49744</v>
      </c>
      <c r="B15130" t="s">
        <v>18</v>
      </c>
      <c r="C15130" t="s">
        <v>27</v>
      </c>
      <c r="E15130" t="s">
        <v>11</v>
      </c>
      <c r="F15130" t="s">
        <v>17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  <c r="N15130" t="s">
        <v>13</v>
      </c>
    </row>
    <row r="15131" spans="1:14" x14ac:dyDescent="0.35">
      <c r="A15131">
        <v>9401</v>
      </c>
      <c r="B15131" t="s">
        <v>21</v>
      </c>
      <c r="C15131" t="s">
        <v>24</v>
      </c>
      <c r="D15131" t="s">
        <v>10</v>
      </c>
      <c r="E15131" t="s">
        <v>11</v>
      </c>
      <c r="F15131" t="s">
        <v>17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  <c r="N15131" t="s">
        <v>13</v>
      </c>
    </row>
    <row r="15132" spans="1:14" x14ac:dyDescent="0.35">
      <c r="A15132">
        <v>51437</v>
      </c>
      <c r="B15132" t="s">
        <v>32</v>
      </c>
      <c r="C15132" t="s">
        <v>25</v>
      </c>
      <c r="D15132" t="s">
        <v>10</v>
      </c>
      <c r="E15132" t="s">
        <v>11</v>
      </c>
      <c r="F15132" t="s">
        <v>17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  <c r="N15132" t="s">
        <v>13</v>
      </c>
    </row>
    <row r="15133" spans="1:14" x14ac:dyDescent="0.35">
      <c r="A15133">
        <v>66664</v>
      </c>
      <c r="B15133" t="s">
        <v>18</v>
      </c>
      <c r="C15133" t="s">
        <v>19</v>
      </c>
      <c r="E15133" t="s">
        <v>11</v>
      </c>
      <c r="F15133" t="s">
        <v>17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  <c r="N15133" t="s">
        <v>13</v>
      </c>
    </row>
    <row r="15134" spans="1:14" x14ac:dyDescent="0.35">
      <c r="A15134">
        <v>76725</v>
      </c>
      <c r="B15134" t="s">
        <v>18</v>
      </c>
      <c r="C15134" t="s">
        <v>22</v>
      </c>
      <c r="E15134" t="s">
        <v>11</v>
      </c>
      <c r="F15134" t="s">
        <v>17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  <c r="N15134" t="s">
        <v>13</v>
      </c>
    </row>
    <row r="15135" spans="1:14" x14ac:dyDescent="0.35">
      <c r="A15135">
        <v>46834</v>
      </c>
      <c r="B15135" t="s">
        <v>50</v>
      </c>
      <c r="C15135" t="s">
        <v>33</v>
      </c>
      <c r="D15135" t="s">
        <v>10</v>
      </c>
      <c r="E15135" t="s">
        <v>11</v>
      </c>
      <c r="F15135" t="s">
        <v>17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  <c r="N15135" t="s">
        <v>13</v>
      </c>
    </row>
    <row r="15136" spans="1:14" x14ac:dyDescent="0.35">
      <c r="A15136">
        <v>55749</v>
      </c>
      <c r="B15136" t="s">
        <v>18</v>
      </c>
      <c r="C15136" t="s">
        <v>47</v>
      </c>
      <c r="D15136" t="s">
        <v>10</v>
      </c>
      <c r="E15136" t="s">
        <v>11</v>
      </c>
      <c r="F15136" t="s">
        <v>12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  <c r="N15136" t="s">
        <v>13</v>
      </c>
    </row>
    <row r="15137" spans="1:14" x14ac:dyDescent="0.35">
      <c r="A15137">
        <v>40831</v>
      </c>
      <c r="B15137" t="s">
        <v>21</v>
      </c>
      <c r="C15137" t="s">
        <v>22</v>
      </c>
      <c r="D15137" t="s">
        <v>43</v>
      </c>
      <c r="E15137" t="s">
        <v>11</v>
      </c>
      <c r="F15137" t="s">
        <v>17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  <c r="N15137" t="s">
        <v>13</v>
      </c>
    </row>
    <row r="15138" spans="1:14" x14ac:dyDescent="0.35">
      <c r="A15138">
        <v>16594</v>
      </c>
      <c r="B15138" t="s">
        <v>8</v>
      </c>
      <c r="C15138" t="s">
        <v>57</v>
      </c>
      <c r="D15138" t="s">
        <v>10</v>
      </c>
      <c r="E15138" t="s">
        <v>11</v>
      </c>
      <c r="F15138" t="s">
        <v>17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  <c r="N15138" t="s">
        <v>13</v>
      </c>
    </row>
    <row r="15139" spans="1:14" x14ac:dyDescent="0.35">
      <c r="A15139">
        <v>54102</v>
      </c>
      <c r="B15139" t="s">
        <v>21</v>
      </c>
      <c r="C15139" t="s">
        <v>25</v>
      </c>
      <c r="D15139" t="s">
        <v>28</v>
      </c>
      <c r="E15139" t="s">
        <v>16</v>
      </c>
      <c r="F15139" t="s">
        <v>12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  <c r="N15139" t="s">
        <v>13</v>
      </c>
    </row>
    <row r="15140" spans="1:14" x14ac:dyDescent="0.35">
      <c r="A15140">
        <v>28006</v>
      </c>
      <c r="B15140" t="s">
        <v>8</v>
      </c>
      <c r="C15140" t="s">
        <v>25</v>
      </c>
      <c r="D15140" t="s">
        <v>28</v>
      </c>
      <c r="E15140" t="s">
        <v>11</v>
      </c>
      <c r="F15140" t="s">
        <v>17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  <c r="N15140" t="s">
        <v>13</v>
      </c>
    </row>
    <row r="15141" spans="1:14" x14ac:dyDescent="0.35">
      <c r="A15141">
        <v>20308</v>
      </c>
      <c r="B15141" t="s">
        <v>21</v>
      </c>
      <c r="C15141" t="s">
        <v>9</v>
      </c>
      <c r="D15141" t="s">
        <v>10</v>
      </c>
      <c r="E15141" t="s">
        <v>16</v>
      </c>
      <c r="F15141" t="s">
        <v>17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  <c r="N15141" t="s">
        <v>13</v>
      </c>
    </row>
    <row r="15142" spans="1:14" x14ac:dyDescent="0.35">
      <c r="A15142">
        <v>71765</v>
      </c>
      <c r="B15142" t="s">
        <v>18</v>
      </c>
      <c r="C15142" t="s">
        <v>30</v>
      </c>
      <c r="D15142" t="s">
        <v>10</v>
      </c>
      <c r="E15142" t="s">
        <v>11</v>
      </c>
      <c r="F15142" t="s">
        <v>17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  <c r="N15142" t="s">
        <v>13</v>
      </c>
    </row>
    <row r="15143" spans="1:14" x14ac:dyDescent="0.35">
      <c r="A15143">
        <v>70441</v>
      </c>
      <c r="B15143" t="s">
        <v>8</v>
      </c>
      <c r="C15143" t="s">
        <v>45</v>
      </c>
      <c r="D15143" t="s">
        <v>10</v>
      </c>
      <c r="E15143" t="s">
        <v>16</v>
      </c>
      <c r="F15143" t="s">
        <v>17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  <c r="N15143" t="s">
        <v>13</v>
      </c>
    </row>
    <row r="15144" spans="1:14" x14ac:dyDescent="0.35">
      <c r="A15144">
        <v>63475</v>
      </c>
      <c r="B15144" t="s">
        <v>18</v>
      </c>
      <c r="C15144" t="s">
        <v>19</v>
      </c>
      <c r="D15144" t="s">
        <v>28</v>
      </c>
      <c r="E15144" t="s">
        <v>11</v>
      </c>
      <c r="F15144" t="s">
        <v>12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  <c r="N15144" t="s">
        <v>13</v>
      </c>
    </row>
    <row r="15145" spans="1:14" x14ac:dyDescent="0.35">
      <c r="A15145">
        <v>68861</v>
      </c>
      <c r="B15145" t="s">
        <v>18</v>
      </c>
      <c r="C15145" t="s">
        <v>22</v>
      </c>
      <c r="D15145" t="s">
        <v>10</v>
      </c>
      <c r="E15145" t="s">
        <v>11</v>
      </c>
      <c r="F15145" t="s">
        <v>17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  <c r="N15145" t="s">
        <v>13</v>
      </c>
    </row>
    <row r="15146" spans="1:14" x14ac:dyDescent="0.35">
      <c r="A15146">
        <v>14618</v>
      </c>
      <c r="B15146" t="s">
        <v>8</v>
      </c>
      <c r="C15146" t="s">
        <v>22</v>
      </c>
      <c r="D15146" t="s">
        <v>28</v>
      </c>
      <c r="E15146" t="s">
        <v>16</v>
      </c>
      <c r="F15146" t="s">
        <v>12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  <c r="N15146" t="s">
        <v>13</v>
      </c>
    </row>
    <row r="15147" spans="1:14" x14ac:dyDescent="0.35">
      <c r="A15147">
        <v>34155</v>
      </c>
      <c r="B15147" t="s">
        <v>32</v>
      </c>
      <c r="C15147" t="s">
        <v>34</v>
      </c>
      <c r="D15147" t="s">
        <v>10</v>
      </c>
      <c r="E15147" t="s">
        <v>11</v>
      </c>
      <c r="F15147" t="s">
        <v>17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  <c r="N15147" t="s">
        <v>13</v>
      </c>
    </row>
    <row r="15148" spans="1:14" x14ac:dyDescent="0.35">
      <c r="A15148">
        <v>77370</v>
      </c>
      <c r="B15148" t="s">
        <v>18</v>
      </c>
      <c r="C15148" t="s">
        <v>48</v>
      </c>
      <c r="D15148" t="s">
        <v>10</v>
      </c>
      <c r="E15148" t="s">
        <v>16</v>
      </c>
      <c r="F15148" t="s">
        <v>17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  <c r="N15148" t="s">
        <v>13</v>
      </c>
    </row>
    <row r="15149" spans="1:14" x14ac:dyDescent="0.35">
      <c r="A15149">
        <v>38551</v>
      </c>
      <c r="B15149" t="s">
        <v>23</v>
      </c>
      <c r="C15149" t="s">
        <v>41</v>
      </c>
      <c r="D15149" t="s">
        <v>10</v>
      </c>
      <c r="E15149" t="s">
        <v>11</v>
      </c>
      <c r="F15149" t="s">
        <v>17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  <c r="N15149" t="s">
        <v>13</v>
      </c>
    </row>
    <row r="15150" spans="1:14" x14ac:dyDescent="0.35">
      <c r="A15150">
        <v>21915</v>
      </c>
      <c r="B15150" t="s">
        <v>26</v>
      </c>
      <c r="C15150" t="s">
        <v>58</v>
      </c>
      <c r="D15150" t="s">
        <v>10</v>
      </c>
      <c r="E15150" t="s">
        <v>16</v>
      </c>
      <c r="F15150" t="s">
        <v>17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  <c r="N15150" t="s">
        <v>13</v>
      </c>
    </row>
    <row r="15151" spans="1:14" x14ac:dyDescent="0.35">
      <c r="A15151">
        <v>43482</v>
      </c>
      <c r="B15151" t="s">
        <v>26</v>
      </c>
      <c r="C15151" t="s">
        <v>40</v>
      </c>
      <c r="D15151" t="s">
        <v>10</v>
      </c>
      <c r="E15151" t="s">
        <v>11</v>
      </c>
      <c r="F15151" t="s">
        <v>12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  <c r="N15151" t="s">
        <v>13</v>
      </c>
    </row>
    <row r="15152" spans="1:14" x14ac:dyDescent="0.35">
      <c r="A15152">
        <v>16103</v>
      </c>
      <c r="B15152" t="s">
        <v>18</v>
      </c>
      <c r="C15152" t="s">
        <v>22</v>
      </c>
      <c r="D15152" t="s">
        <v>10</v>
      </c>
      <c r="E15152" t="s">
        <v>11</v>
      </c>
      <c r="F15152" t="s">
        <v>17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  <c r="N15152" t="s">
        <v>13</v>
      </c>
    </row>
    <row r="15153" spans="1:14" x14ac:dyDescent="0.35">
      <c r="A15153">
        <v>5393</v>
      </c>
      <c r="B15153" t="s">
        <v>32</v>
      </c>
      <c r="C15153" t="s">
        <v>22</v>
      </c>
      <c r="D15153" t="s">
        <v>10</v>
      </c>
      <c r="E15153" t="s">
        <v>16</v>
      </c>
      <c r="F15153" t="s">
        <v>12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  <c r="N15153" t="s">
        <v>13</v>
      </c>
    </row>
    <row r="15154" spans="1:14" x14ac:dyDescent="0.35">
      <c r="A15154">
        <v>30224</v>
      </c>
      <c r="B15154" t="s">
        <v>32</v>
      </c>
      <c r="C15154" t="s">
        <v>59</v>
      </c>
      <c r="D15154" t="s">
        <v>10</v>
      </c>
      <c r="E15154" t="s">
        <v>11</v>
      </c>
      <c r="F15154" t="s">
        <v>17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  <c r="N15154" t="s">
        <v>13</v>
      </c>
    </row>
    <row r="15155" spans="1:14" x14ac:dyDescent="0.35">
      <c r="A15155">
        <v>58507</v>
      </c>
      <c r="B15155" t="s">
        <v>21</v>
      </c>
      <c r="C15155" t="s">
        <v>38</v>
      </c>
      <c r="D15155" t="s">
        <v>10</v>
      </c>
      <c r="E15155" t="s">
        <v>11</v>
      </c>
      <c r="F15155" t="s">
        <v>12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  <c r="N15155" t="s">
        <v>13</v>
      </c>
    </row>
    <row r="15156" spans="1:14" x14ac:dyDescent="0.35">
      <c r="A15156">
        <v>45378</v>
      </c>
      <c r="B15156" t="s">
        <v>18</v>
      </c>
      <c r="C15156" t="s">
        <v>41</v>
      </c>
      <c r="D15156" t="s">
        <v>10</v>
      </c>
      <c r="E15156" t="s">
        <v>11</v>
      </c>
      <c r="F15156" t="s">
        <v>17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  <c r="N15156" t="s">
        <v>13</v>
      </c>
    </row>
    <row r="15157" spans="1:14" x14ac:dyDescent="0.35">
      <c r="A15157">
        <v>4094</v>
      </c>
      <c r="B15157" t="s">
        <v>18</v>
      </c>
      <c r="C15157" t="s">
        <v>58</v>
      </c>
      <c r="D15157" t="s">
        <v>10</v>
      </c>
      <c r="E15157" t="s">
        <v>11</v>
      </c>
      <c r="F15157" t="s">
        <v>17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  <c r="N15157" t="s">
        <v>13</v>
      </c>
    </row>
    <row r="15158" spans="1:14" x14ac:dyDescent="0.35">
      <c r="A15158">
        <v>42226</v>
      </c>
      <c r="B15158" t="s">
        <v>21</v>
      </c>
      <c r="C15158" t="s">
        <v>41</v>
      </c>
      <c r="D15158" t="s">
        <v>28</v>
      </c>
      <c r="E15158" t="s">
        <v>11</v>
      </c>
      <c r="F15158" t="s">
        <v>17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  <c r="N15158" t="s">
        <v>13</v>
      </c>
    </row>
    <row r="15159" spans="1:14" x14ac:dyDescent="0.35">
      <c r="A15159">
        <v>70472</v>
      </c>
      <c r="B15159" t="s">
        <v>32</v>
      </c>
      <c r="C15159" t="s">
        <v>9</v>
      </c>
      <c r="D15159" t="s">
        <v>28</v>
      </c>
      <c r="E15159" t="s">
        <v>16</v>
      </c>
      <c r="F15159" t="s">
        <v>17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  <c r="N15159" t="s">
        <v>13</v>
      </c>
    </row>
    <row r="15160" spans="1:14" x14ac:dyDescent="0.35">
      <c r="A15160">
        <v>21198</v>
      </c>
      <c r="B15160" t="s">
        <v>18</v>
      </c>
      <c r="C15160" t="s">
        <v>33</v>
      </c>
      <c r="D15160" t="s">
        <v>10</v>
      </c>
      <c r="E15160" t="s">
        <v>11</v>
      </c>
      <c r="F15160" t="s">
        <v>12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  <c r="N15160" t="s">
        <v>13</v>
      </c>
    </row>
    <row r="15161" spans="1:14" x14ac:dyDescent="0.35">
      <c r="A15161">
        <v>48659</v>
      </c>
      <c r="B15161" t="s">
        <v>8</v>
      </c>
      <c r="C15161" t="s">
        <v>22</v>
      </c>
      <c r="D15161" t="s">
        <v>28</v>
      </c>
      <c r="E15161" t="s">
        <v>11</v>
      </c>
      <c r="F15161" t="s">
        <v>17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  <c r="N15161" t="s">
        <v>13</v>
      </c>
    </row>
    <row r="15162" spans="1:14" x14ac:dyDescent="0.35">
      <c r="A15162">
        <v>55528</v>
      </c>
      <c r="B15162" t="s">
        <v>21</v>
      </c>
      <c r="C15162" t="s">
        <v>25</v>
      </c>
      <c r="D15162" t="s">
        <v>28</v>
      </c>
      <c r="E15162" t="s">
        <v>16</v>
      </c>
      <c r="F15162" t="s">
        <v>12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  <c r="N15162" t="s">
        <v>13</v>
      </c>
    </row>
    <row r="15163" spans="1:14" x14ac:dyDescent="0.35">
      <c r="A15163">
        <v>13826</v>
      </c>
      <c r="B15163" t="s">
        <v>18</v>
      </c>
      <c r="C15163" t="s">
        <v>27</v>
      </c>
      <c r="D15163" t="s">
        <v>10</v>
      </c>
      <c r="E15163" t="s">
        <v>11</v>
      </c>
      <c r="F15163" t="s">
        <v>12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  <c r="N15163" t="s">
        <v>13</v>
      </c>
    </row>
    <row r="15164" spans="1:14" x14ac:dyDescent="0.35">
      <c r="A15164">
        <v>34275</v>
      </c>
      <c r="B15164" t="s">
        <v>8</v>
      </c>
      <c r="C15164" t="s">
        <v>31</v>
      </c>
      <c r="D15164" t="s">
        <v>10</v>
      </c>
      <c r="E15164" t="s">
        <v>11</v>
      </c>
      <c r="F15164" t="s">
        <v>12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  <c r="N15164" t="s">
        <v>13</v>
      </c>
    </row>
    <row r="15165" spans="1:14" x14ac:dyDescent="0.35">
      <c r="A15165">
        <v>64561</v>
      </c>
      <c r="B15165" t="s">
        <v>21</v>
      </c>
      <c r="C15165" t="s">
        <v>19</v>
      </c>
      <c r="D15165" t="s">
        <v>10</v>
      </c>
      <c r="E15165" t="s">
        <v>11</v>
      </c>
      <c r="F15165" t="s">
        <v>17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  <c r="N15165" t="s">
        <v>13</v>
      </c>
    </row>
    <row r="15166" spans="1:14" x14ac:dyDescent="0.35">
      <c r="A15166">
        <v>56351</v>
      </c>
      <c r="B15166" t="s">
        <v>21</v>
      </c>
      <c r="C15166" t="s">
        <v>29</v>
      </c>
      <c r="D15166" t="s">
        <v>10</v>
      </c>
      <c r="E15166" t="s">
        <v>16</v>
      </c>
      <c r="F15166" t="s">
        <v>17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  <c r="N15166" t="s">
        <v>13</v>
      </c>
    </row>
    <row r="15167" spans="1:14" x14ac:dyDescent="0.35">
      <c r="A15167">
        <v>71458</v>
      </c>
      <c r="B15167" t="s">
        <v>18</v>
      </c>
      <c r="C15167" t="s">
        <v>33</v>
      </c>
      <c r="D15167" t="s">
        <v>10</v>
      </c>
      <c r="E15167" t="s">
        <v>11</v>
      </c>
      <c r="F15167" t="s">
        <v>12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  <c r="N15167" t="s">
        <v>13</v>
      </c>
    </row>
    <row r="15168" spans="1:14" x14ac:dyDescent="0.35">
      <c r="A15168">
        <v>24148</v>
      </c>
      <c r="B15168" t="s">
        <v>26</v>
      </c>
      <c r="C15168" t="s">
        <v>38</v>
      </c>
      <c r="D15168" t="s">
        <v>10</v>
      </c>
      <c r="E15168" t="s">
        <v>11</v>
      </c>
      <c r="F15168" t="s">
        <v>12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  <c r="N15168" t="s">
        <v>13</v>
      </c>
    </row>
    <row r="15169" spans="1:14" x14ac:dyDescent="0.35">
      <c r="A15169">
        <v>22934</v>
      </c>
      <c r="B15169" t="s">
        <v>18</v>
      </c>
      <c r="C15169" t="s">
        <v>22</v>
      </c>
      <c r="D15169" t="s">
        <v>10</v>
      </c>
      <c r="E15169" t="s">
        <v>11</v>
      </c>
      <c r="F15169" t="s">
        <v>12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  <c r="N15169" t="s">
        <v>13</v>
      </c>
    </row>
    <row r="15170" spans="1:14" x14ac:dyDescent="0.35">
      <c r="A15170">
        <v>52485</v>
      </c>
      <c r="B15170" t="s">
        <v>18</v>
      </c>
      <c r="C15170" t="s">
        <v>51</v>
      </c>
      <c r="D15170" t="s">
        <v>10</v>
      </c>
      <c r="E15170" t="s">
        <v>16</v>
      </c>
      <c r="F15170" t="s">
        <v>12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  <c r="N15170" t="s">
        <v>13</v>
      </c>
    </row>
    <row r="15171" spans="1:14" x14ac:dyDescent="0.35">
      <c r="A15171">
        <v>40663</v>
      </c>
      <c r="B15171" t="s">
        <v>18</v>
      </c>
      <c r="C15171" t="s">
        <v>45</v>
      </c>
      <c r="D15171" t="s">
        <v>10</v>
      </c>
      <c r="E15171" t="s">
        <v>11</v>
      </c>
      <c r="F15171" t="s">
        <v>17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  <c r="N15171" t="s">
        <v>13</v>
      </c>
    </row>
    <row r="15172" spans="1:14" x14ac:dyDescent="0.35">
      <c r="A15172">
        <v>73240</v>
      </c>
      <c r="B15172" t="s">
        <v>23</v>
      </c>
      <c r="C15172" t="s">
        <v>22</v>
      </c>
      <c r="D15172" t="s">
        <v>10</v>
      </c>
      <c r="E15172" t="s">
        <v>11</v>
      </c>
      <c r="F15172" t="s">
        <v>12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  <c r="N15172" t="s">
        <v>13</v>
      </c>
    </row>
    <row r="15173" spans="1:14" x14ac:dyDescent="0.35">
      <c r="A15173">
        <v>59630</v>
      </c>
      <c r="B15173" t="s">
        <v>18</v>
      </c>
      <c r="C15173" t="s">
        <v>41</v>
      </c>
      <c r="D15173" t="s">
        <v>10</v>
      </c>
      <c r="E15173" t="s">
        <v>11</v>
      </c>
      <c r="F15173" t="s">
        <v>17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  <c r="N15173" t="s">
        <v>13</v>
      </c>
    </row>
    <row r="15174" spans="1:14" x14ac:dyDescent="0.35">
      <c r="A15174">
        <v>61404</v>
      </c>
      <c r="B15174" t="s">
        <v>21</v>
      </c>
      <c r="C15174" t="s">
        <v>9</v>
      </c>
      <c r="D15174" t="s">
        <v>10</v>
      </c>
      <c r="E15174" t="s">
        <v>11</v>
      </c>
      <c r="F15174" t="s">
        <v>17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  <c r="N15174" t="s">
        <v>13</v>
      </c>
    </row>
    <row r="15175" spans="1:14" x14ac:dyDescent="0.35">
      <c r="A15175">
        <v>76207</v>
      </c>
      <c r="B15175" t="s">
        <v>8</v>
      </c>
      <c r="C15175" t="s">
        <v>47</v>
      </c>
      <c r="D15175" t="s">
        <v>10</v>
      </c>
      <c r="E15175" t="s">
        <v>11</v>
      </c>
      <c r="F15175" t="s">
        <v>17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  <c r="N15175" t="s">
        <v>13</v>
      </c>
    </row>
    <row r="15176" spans="1:14" x14ac:dyDescent="0.35">
      <c r="A15176">
        <v>70032</v>
      </c>
      <c r="B15176" t="s">
        <v>32</v>
      </c>
      <c r="C15176" t="s">
        <v>29</v>
      </c>
      <c r="D15176" t="s">
        <v>10</v>
      </c>
      <c r="E15176" t="s">
        <v>11</v>
      </c>
      <c r="F15176" t="s">
        <v>17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  <c r="N15176" t="s">
        <v>13</v>
      </c>
    </row>
    <row r="15177" spans="1:14" x14ac:dyDescent="0.35">
      <c r="A15177">
        <v>2643</v>
      </c>
      <c r="B15177" t="s">
        <v>26</v>
      </c>
      <c r="C15177" t="s">
        <v>58</v>
      </c>
      <c r="D15177" t="s">
        <v>10</v>
      </c>
      <c r="E15177" t="s">
        <v>11</v>
      </c>
      <c r="F15177" t="s">
        <v>12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  <c r="N15177" t="s">
        <v>13</v>
      </c>
    </row>
    <row r="15178" spans="1:14" x14ac:dyDescent="0.35">
      <c r="A15178">
        <v>3077</v>
      </c>
      <c r="B15178" t="s">
        <v>8</v>
      </c>
      <c r="C15178" t="s">
        <v>25</v>
      </c>
      <c r="D15178" t="s">
        <v>10</v>
      </c>
      <c r="E15178" t="s">
        <v>16</v>
      </c>
      <c r="F15178" t="s">
        <v>12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  <c r="N15178" t="s">
        <v>13</v>
      </c>
    </row>
    <row r="15179" spans="1:14" x14ac:dyDescent="0.35">
      <c r="A15179">
        <v>36537</v>
      </c>
      <c r="B15179" t="s">
        <v>32</v>
      </c>
      <c r="C15179" t="s">
        <v>42</v>
      </c>
      <c r="D15179" t="s">
        <v>10</v>
      </c>
      <c r="E15179" t="s">
        <v>16</v>
      </c>
      <c r="F15179" t="s">
        <v>17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  <c r="N15179" t="s">
        <v>13</v>
      </c>
    </row>
    <row r="15180" spans="1:14" x14ac:dyDescent="0.35">
      <c r="A15180">
        <v>74330</v>
      </c>
      <c r="B15180" t="s">
        <v>21</v>
      </c>
      <c r="C15180" t="s">
        <v>22</v>
      </c>
      <c r="D15180" t="s">
        <v>10</v>
      </c>
      <c r="E15180" t="s">
        <v>11</v>
      </c>
      <c r="F15180" t="s">
        <v>53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  <c r="N15180" t="s">
        <v>13</v>
      </c>
    </row>
    <row r="15181" spans="1:14" x14ac:dyDescent="0.35">
      <c r="A15181">
        <v>5874</v>
      </c>
      <c r="B15181" t="s">
        <v>8</v>
      </c>
      <c r="C15181" t="s">
        <v>37</v>
      </c>
      <c r="D15181" t="s">
        <v>10</v>
      </c>
      <c r="E15181" t="s">
        <v>11</v>
      </c>
      <c r="F15181" t="s">
        <v>12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  <c r="N15181" t="s">
        <v>13</v>
      </c>
    </row>
    <row r="15182" spans="1:14" x14ac:dyDescent="0.35">
      <c r="A15182">
        <v>54681</v>
      </c>
      <c r="B15182" t="s">
        <v>21</v>
      </c>
      <c r="C15182" t="s">
        <v>30</v>
      </c>
      <c r="D15182" t="s">
        <v>28</v>
      </c>
      <c r="E15182" t="s">
        <v>16</v>
      </c>
      <c r="F15182" t="s">
        <v>17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  <c r="N15182" t="s">
        <v>13</v>
      </c>
    </row>
    <row r="15183" spans="1:14" x14ac:dyDescent="0.35">
      <c r="A15183">
        <v>28707</v>
      </c>
      <c r="B15183" t="s">
        <v>18</v>
      </c>
      <c r="C15183" t="s">
        <v>25</v>
      </c>
      <c r="D15183" t="s">
        <v>10</v>
      </c>
      <c r="E15183" t="s">
        <v>11</v>
      </c>
      <c r="F15183" t="s">
        <v>17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  <c r="N15183" t="s">
        <v>13</v>
      </c>
    </row>
    <row r="15184" spans="1:14" x14ac:dyDescent="0.35">
      <c r="A15184">
        <v>48558</v>
      </c>
      <c r="B15184" t="s">
        <v>21</v>
      </c>
      <c r="C15184" t="s">
        <v>47</v>
      </c>
      <c r="D15184" t="s">
        <v>28</v>
      </c>
      <c r="E15184" t="s">
        <v>11</v>
      </c>
      <c r="F15184" t="s">
        <v>17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  <c r="N15184" t="s">
        <v>13</v>
      </c>
    </row>
    <row r="15185" spans="1:14" x14ac:dyDescent="0.35">
      <c r="A15185">
        <v>23738</v>
      </c>
      <c r="B15185" t="s">
        <v>23</v>
      </c>
      <c r="C15185" t="s">
        <v>24</v>
      </c>
      <c r="D15185" t="s">
        <v>10</v>
      </c>
      <c r="E15185" t="s">
        <v>11</v>
      </c>
      <c r="F15185" t="s">
        <v>17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  <c r="N15185" t="s">
        <v>13</v>
      </c>
    </row>
    <row r="15186" spans="1:14" x14ac:dyDescent="0.35">
      <c r="A15186">
        <v>75520</v>
      </c>
      <c r="B15186" t="s">
        <v>18</v>
      </c>
      <c r="C15186" t="s">
        <v>41</v>
      </c>
      <c r="D15186" t="s">
        <v>10</v>
      </c>
      <c r="E15186" t="s">
        <v>11</v>
      </c>
      <c r="F15186" t="s">
        <v>17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  <c r="N15186" t="s">
        <v>13</v>
      </c>
    </row>
    <row r="15187" spans="1:14" x14ac:dyDescent="0.35">
      <c r="A15187">
        <v>18148</v>
      </c>
      <c r="B15187" t="s">
        <v>21</v>
      </c>
      <c r="C15187" t="s">
        <v>30</v>
      </c>
      <c r="E15187" t="s">
        <v>16</v>
      </c>
      <c r="F15187" t="s">
        <v>12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  <c r="N15187" t="s">
        <v>13</v>
      </c>
    </row>
    <row r="15188" spans="1:14" x14ac:dyDescent="0.35">
      <c r="A15188">
        <v>52317</v>
      </c>
      <c r="B15188" t="s">
        <v>21</v>
      </c>
      <c r="C15188" t="s">
        <v>56</v>
      </c>
      <c r="D15188" t="s">
        <v>28</v>
      </c>
      <c r="E15188" t="s">
        <v>11</v>
      </c>
      <c r="F15188" t="s">
        <v>12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  <c r="N15188" t="s">
        <v>13</v>
      </c>
    </row>
    <row r="15189" spans="1:14" x14ac:dyDescent="0.35">
      <c r="A15189">
        <v>28069</v>
      </c>
      <c r="B15189" t="s">
        <v>23</v>
      </c>
      <c r="C15189" t="s">
        <v>46</v>
      </c>
      <c r="D15189" t="s">
        <v>28</v>
      </c>
      <c r="E15189" t="s">
        <v>11</v>
      </c>
      <c r="F15189" t="s">
        <v>17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  <c r="N15189" t="s">
        <v>13</v>
      </c>
    </row>
    <row r="15190" spans="1:14" x14ac:dyDescent="0.35">
      <c r="A15190">
        <v>15956</v>
      </c>
      <c r="B15190" t="s">
        <v>18</v>
      </c>
      <c r="C15190" t="s">
        <v>19</v>
      </c>
      <c r="D15190" t="s">
        <v>28</v>
      </c>
      <c r="E15190" t="s">
        <v>11</v>
      </c>
      <c r="F15190" t="s">
        <v>17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  <c r="N15190" t="s">
        <v>13</v>
      </c>
    </row>
    <row r="15191" spans="1:14" x14ac:dyDescent="0.35">
      <c r="A15191">
        <v>33814</v>
      </c>
      <c r="B15191" t="s">
        <v>18</v>
      </c>
      <c r="C15191" t="s">
        <v>19</v>
      </c>
      <c r="D15191" t="s">
        <v>10</v>
      </c>
      <c r="E15191" t="s">
        <v>11</v>
      </c>
      <c r="F15191" t="s">
        <v>17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  <c r="N15191" t="s">
        <v>13</v>
      </c>
    </row>
    <row r="15192" spans="1:14" x14ac:dyDescent="0.35">
      <c r="A15192">
        <v>7506</v>
      </c>
      <c r="B15192" t="s">
        <v>32</v>
      </c>
      <c r="C15192" t="s">
        <v>39</v>
      </c>
      <c r="D15192" t="s">
        <v>10</v>
      </c>
      <c r="E15192" t="s">
        <v>11</v>
      </c>
      <c r="F15192" t="s">
        <v>17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  <c r="N15192" t="s">
        <v>13</v>
      </c>
    </row>
    <row r="15193" spans="1:14" x14ac:dyDescent="0.35">
      <c r="A15193">
        <v>4170</v>
      </c>
      <c r="B15193" t="s">
        <v>18</v>
      </c>
      <c r="C15193" t="s">
        <v>47</v>
      </c>
      <c r="D15193" t="s">
        <v>10</v>
      </c>
      <c r="E15193" t="s">
        <v>11</v>
      </c>
      <c r="F15193" t="s">
        <v>12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  <c r="N15193" t="s">
        <v>13</v>
      </c>
    </row>
    <row r="15194" spans="1:14" x14ac:dyDescent="0.35">
      <c r="A15194">
        <v>35771</v>
      </c>
      <c r="B15194" t="s">
        <v>50</v>
      </c>
      <c r="C15194" t="s">
        <v>27</v>
      </c>
      <c r="D15194" t="s">
        <v>10</v>
      </c>
      <c r="E15194" t="s">
        <v>11</v>
      </c>
      <c r="F15194" t="s">
        <v>53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  <c r="N15194" t="s">
        <v>13</v>
      </c>
    </row>
    <row r="15195" spans="1:14" x14ac:dyDescent="0.35">
      <c r="A15195">
        <v>39783</v>
      </c>
      <c r="B15195" t="s">
        <v>8</v>
      </c>
      <c r="C15195" t="s">
        <v>22</v>
      </c>
      <c r="D15195" t="s">
        <v>28</v>
      </c>
      <c r="E15195" t="s">
        <v>16</v>
      </c>
      <c r="F15195" t="s">
        <v>12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  <c r="N15195" t="s">
        <v>13</v>
      </c>
    </row>
    <row r="15196" spans="1:14" x14ac:dyDescent="0.35">
      <c r="A15196">
        <v>25689</v>
      </c>
      <c r="B15196" t="s">
        <v>21</v>
      </c>
      <c r="C15196" t="s">
        <v>25</v>
      </c>
      <c r="D15196" t="s">
        <v>10</v>
      </c>
      <c r="E15196" t="s">
        <v>16</v>
      </c>
      <c r="F15196" t="s">
        <v>17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  <c r="N15196" t="s">
        <v>13</v>
      </c>
    </row>
    <row r="15197" spans="1:14" x14ac:dyDescent="0.35">
      <c r="A15197">
        <v>12586</v>
      </c>
      <c r="B15197" t="s">
        <v>18</v>
      </c>
      <c r="C15197" t="s">
        <v>52</v>
      </c>
      <c r="D15197" t="s">
        <v>10</v>
      </c>
      <c r="E15197" t="s">
        <v>11</v>
      </c>
      <c r="F15197" t="s">
        <v>17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  <c r="N15197" t="s">
        <v>13</v>
      </c>
    </row>
    <row r="15198" spans="1:14" x14ac:dyDescent="0.35">
      <c r="A15198">
        <v>13273</v>
      </c>
      <c r="B15198" t="s">
        <v>8</v>
      </c>
      <c r="C15198" t="s">
        <v>27</v>
      </c>
      <c r="D15198" t="s">
        <v>10</v>
      </c>
      <c r="E15198" t="s">
        <v>11</v>
      </c>
      <c r="F15198" t="s">
        <v>12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  <c r="N15198" t="s">
        <v>13</v>
      </c>
    </row>
    <row r="15199" spans="1:14" x14ac:dyDescent="0.35">
      <c r="A15199">
        <v>7709</v>
      </c>
      <c r="B15199" t="s">
        <v>50</v>
      </c>
      <c r="C15199" t="s">
        <v>9</v>
      </c>
      <c r="D15199" t="s">
        <v>28</v>
      </c>
      <c r="E15199" t="s">
        <v>11</v>
      </c>
      <c r="F15199" t="s">
        <v>17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  <c r="N15199" t="s">
        <v>13</v>
      </c>
    </row>
    <row r="15200" spans="1:14" x14ac:dyDescent="0.35">
      <c r="A15200">
        <v>48329</v>
      </c>
      <c r="B15200" t="s">
        <v>21</v>
      </c>
      <c r="C15200" t="s">
        <v>22</v>
      </c>
      <c r="D15200" t="s">
        <v>10</v>
      </c>
      <c r="E15200" t="s">
        <v>16</v>
      </c>
      <c r="F15200" t="s">
        <v>12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  <c r="N15200" t="s">
        <v>13</v>
      </c>
    </row>
    <row r="15201" spans="1:14" x14ac:dyDescent="0.35">
      <c r="A15201">
        <v>52823</v>
      </c>
      <c r="B15201" t="s">
        <v>21</v>
      </c>
      <c r="C15201" t="s">
        <v>22</v>
      </c>
      <c r="D15201" t="s">
        <v>10</v>
      </c>
      <c r="E15201" t="s">
        <v>11</v>
      </c>
      <c r="F15201" t="s">
        <v>12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  <c r="N15201" t="s">
        <v>13</v>
      </c>
    </row>
    <row r="15202" spans="1:14" x14ac:dyDescent="0.35">
      <c r="A15202">
        <v>16945</v>
      </c>
      <c r="B15202" t="s">
        <v>21</v>
      </c>
      <c r="C15202" t="s">
        <v>27</v>
      </c>
      <c r="D15202" t="s">
        <v>10</v>
      </c>
      <c r="E15202" t="s">
        <v>16</v>
      </c>
      <c r="F15202" t="s">
        <v>17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  <c r="N15202" t="s">
        <v>13</v>
      </c>
    </row>
    <row r="15203" spans="1:14" x14ac:dyDescent="0.35">
      <c r="A15203">
        <v>72520</v>
      </c>
      <c r="B15203" t="s">
        <v>18</v>
      </c>
      <c r="C15203" t="s">
        <v>54</v>
      </c>
      <c r="E15203" t="s">
        <v>11</v>
      </c>
      <c r="F15203" t="s">
        <v>17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  <c r="N15203" t="s">
        <v>13</v>
      </c>
    </row>
    <row r="15204" spans="1:14" x14ac:dyDescent="0.35">
      <c r="A15204">
        <v>48129</v>
      </c>
      <c r="B15204" t="s">
        <v>8</v>
      </c>
      <c r="C15204" t="s">
        <v>22</v>
      </c>
      <c r="D15204" t="s">
        <v>10</v>
      </c>
      <c r="E15204" t="s">
        <v>11</v>
      </c>
      <c r="F15204" t="s">
        <v>17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  <c r="N15204" t="s">
        <v>13</v>
      </c>
    </row>
    <row r="15205" spans="1:14" x14ac:dyDescent="0.35">
      <c r="A15205">
        <v>62905</v>
      </c>
      <c r="B15205" t="s">
        <v>18</v>
      </c>
      <c r="C15205" t="s">
        <v>22</v>
      </c>
      <c r="D15205" t="s">
        <v>28</v>
      </c>
      <c r="E15205" t="s">
        <v>11</v>
      </c>
      <c r="F15205" t="s">
        <v>17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  <c r="N15205" t="s">
        <v>13</v>
      </c>
    </row>
    <row r="15206" spans="1:14" x14ac:dyDescent="0.35">
      <c r="A15206">
        <v>25411</v>
      </c>
      <c r="B15206" t="s">
        <v>18</v>
      </c>
      <c r="C15206" t="s">
        <v>25</v>
      </c>
      <c r="D15206" t="s">
        <v>28</v>
      </c>
      <c r="E15206" t="s">
        <v>11</v>
      </c>
      <c r="F15206" t="s">
        <v>17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  <c r="N15206" t="s">
        <v>13</v>
      </c>
    </row>
    <row r="15207" spans="1:14" x14ac:dyDescent="0.35">
      <c r="A15207">
        <v>76139</v>
      </c>
      <c r="B15207" t="s">
        <v>23</v>
      </c>
      <c r="C15207" t="s">
        <v>22</v>
      </c>
      <c r="D15207" t="s">
        <v>10</v>
      </c>
      <c r="E15207" t="s">
        <v>11</v>
      </c>
      <c r="F15207" t="s">
        <v>12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  <c r="N15207" t="s">
        <v>49</v>
      </c>
    </row>
    <row r="15208" spans="1:14" x14ac:dyDescent="0.35">
      <c r="A15208">
        <v>12520</v>
      </c>
      <c r="B15208" t="s">
        <v>18</v>
      </c>
      <c r="C15208" t="s">
        <v>33</v>
      </c>
      <c r="D15208" t="s">
        <v>10</v>
      </c>
      <c r="E15208" t="s">
        <v>16</v>
      </c>
      <c r="F15208" t="s">
        <v>17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  <c r="N15208" t="s">
        <v>49</v>
      </c>
    </row>
    <row r="15209" spans="1:14" x14ac:dyDescent="0.35">
      <c r="A15209">
        <v>29068</v>
      </c>
      <c r="B15209" t="s">
        <v>18</v>
      </c>
      <c r="C15209" t="s">
        <v>25</v>
      </c>
      <c r="D15209" t="s">
        <v>28</v>
      </c>
      <c r="E15209" t="s">
        <v>11</v>
      </c>
      <c r="F15209" t="s">
        <v>12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  <c r="N15209" t="s">
        <v>49</v>
      </c>
    </row>
    <row r="15210" spans="1:14" x14ac:dyDescent="0.35">
      <c r="A15210">
        <v>12214</v>
      </c>
      <c r="B15210" t="s">
        <v>21</v>
      </c>
      <c r="C15210" t="s">
        <v>9</v>
      </c>
      <c r="D15210" t="s">
        <v>10</v>
      </c>
      <c r="E15210" t="s">
        <v>11</v>
      </c>
      <c r="F15210" t="s">
        <v>17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  <c r="N15210" t="s">
        <v>49</v>
      </c>
    </row>
    <row r="15211" spans="1:14" x14ac:dyDescent="0.35">
      <c r="A15211">
        <v>410</v>
      </c>
      <c r="B15211" t="s">
        <v>18</v>
      </c>
      <c r="C15211" t="s">
        <v>41</v>
      </c>
      <c r="D15211" t="s">
        <v>28</v>
      </c>
      <c r="E15211" t="s">
        <v>11</v>
      </c>
      <c r="F15211" t="s">
        <v>12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  <c r="N15211" t="s">
        <v>49</v>
      </c>
    </row>
    <row r="15212" spans="1:14" x14ac:dyDescent="0.35">
      <c r="A15212">
        <v>26374</v>
      </c>
      <c r="B15212" t="s">
        <v>32</v>
      </c>
      <c r="C15212" t="s">
        <v>29</v>
      </c>
      <c r="D15212" t="s">
        <v>10</v>
      </c>
      <c r="E15212" t="s">
        <v>11</v>
      </c>
      <c r="F15212" t="s">
        <v>17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  <c r="N15212" t="s">
        <v>49</v>
      </c>
    </row>
    <row r="15213" spans="1:14" x14ac:dyDescent="0.35">
      <c r="A15213">
        <v>49409</v>
      </c>
      <c r="B15213" t="s">
        <v>18</v>
      </c>
      <c r="C15213" t="s">
        <v>27</v>
      </c>
      <c r="D15213" t="s">
        <v>10</v>
      </c>
      <c r="E15213" t="s">
        <v>11</v>
      </c>
      <c r="F15213" t="s">
        <v>53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  <c r="N15213" t="s">
        <v>49</v>
      </c>
    </row>
    <row r="15214" spans="1:14" x14ac:dyDescent="0.35">
      <c r="A15214">
        <v>2109</v>
      </c>
      <c r="B15214" t="s">
        <v>8</v>
      </c>
      <c r="C15214" t="s">
        <v>25</v>
      </c>
      <c r="D15214" t="s">
        <v>10</v>
      </c>
      <c r="E15214" t="s">
        <v>11</v>
      </c>
      <c r="F15214" t="s">
        <v>17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  <c r="N15214" t="s">
        <v>49</v>
      </c>
    </row>
    <row r="15215" spans="1:14" x14ac:dyDescent="0.35">
      <c r="A15215">
        <v>22298</v>
      </c>
      <c r="B15215" t="s">
        <v>18</v>
      </c>
      <c r="C15215" t="s">
        <v>35</v>
      </c>
      <c r="D15215" t="s">
        <v>28</v>
      </c>
      <c r="E15215" t="s">
        <v>11</v>
      </c>
      <c r="F15215" t="s">
        <v>17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  <c r="N15215" t="s">
        <v>49</v>
      </c>
    </row>
    <row r="15216" spans="1:14" x14ac:dyDescent="0.35">
      <c r="A15216">
        <v>26103</v>
      </c>
      <c r="B15216" t="s">
        <v>18</v>
      </c>
      <c r="C15216" t="s">
        <v>52</v>
      </c>
      <c r="D15216" t="s">
        <v>10</v>
      </c>
      <c r="E15216" t="s">
        <v>11</v>
      </c>
      <c r="F15216" t="s">
        <v>12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  <c r="N15216" t="s">
        <v>49</v>
      </c>
    </row>
    <row r="15217" spans="1:14" x14ac:dyDescent="0.35">
      <c r="A15217">
        <v>32375</v>
      </c>
      <c r="B15217" t="s">
        <v>21</v>
      </c>
      <c r="C15217" t="s">
        <v>22</v>
      </c>
      <c r="D15217" t="s">
        <v>28</v>
      </c>
      <c r="E15217" t="s">
        <v>16</v>
      </c>
      <c r="F15217" t="s">
        <v>17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  <c r="N15217" t="s">
        <v>49</v>
      </c>
    </row>
    <row r="15218" spans="1:14" x14ac:dyDescent="0.35">
      <c r="A15218">
        <v>37473</v>
      </c>
      <c r="B15218" t="s">
        <v>32</v>
      </c>
      <c r="C15218" t="s">
        <v>56</v>
      </c>
      <c r="D15218" t="s">
        <v>10</v>
      </c>
      <c r="E15218" t="s">
        <v>16</v>
      </c>
      <c r="F15218" t="s">
        <v>17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  <c r="N15218" t="s">
        <v>49</v>
      </c>
    </row>
    <row r="15219" spans="1:14" x14ac:dyDescent="0.35">
      <c r="A15219">
        <v>6640</v>
      </c>
      <c r="B15219" t="s">
        <v>8</v>
      </c>
      <c r="C15219" t="s">
        <v>22</v>
      </c>
      <c r="D15219" t="s">
        <v>28</v>
      </c>
      <c r="E15219" t="s">
        <v>11</v>
      </c>
      <c r="F15219" t="s">
        <v>17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  <c r="N15219" t="s">
        <v>49</v>
      </c>
    </row>
    <row r="15220" spans="1:14" x14ac:dyDescent="0.35">
      <c r="A15220">
        <v>53091</v>
      </c>
      <c r="B15220" t="s">
        <v>32</v>
      </c>
      <c r="C15220" t="s">
        <v>47</v>
      </c>
      <c r="D15220" t="s">
        <v>10</v>
      </c>
      <c r="E15220" t="s">
        <v>11</v>
      </c>
      <c r="F15220" t="s">
        <v>12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  <c r="N15220" t="s">
        <v>49</v>
      </c>
    </row>
    <row r="15221" spans="1:14" x14ac:dyDescent="0.35">
      <c r="A15221">
        <v>55401</v>
      </c>
      <c r="B15221" t="s">
        <v>18</v>
      </c>
      <c r="C15221" t="s">
        <v>29</v>
      </c>
      <c r="D15221" t="s">
        <v>10</v>
      </c>
      <c r="E15221" t="s">
        <v>11</v>
      </c>
      <c r="F15221" t="s">
        <v>17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  <c r="N15221" t="s">
        <v>49</v>
      </c>
    </row>
    <row r="15222" spans="1:14" x14ac:dyDescent="0.35">
      <c r="A15222">
        <v>13523</v>
      </c>
      <c r="B15222" t="s">
        <v>8</v>
      </c>
      <c r="C15222" t="s">
        <v>47</v>
      </c>
      <c r="D15222" t="s">
        <v>10</v>
      </c>
      <c r="E15222" t="s">
        <v>11</v>
      </c>
      <c r="F15222" t="s">
        <v>12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  <c r="N15222" t="s">
        <v>49</v>
      </c>
    </row>
    <row r="15223" spans="1:14" x14ac:dyDescent="0.35">
      <c r="A15223">
        <v>64100</v>
      </c>
      <c r="B15223" t="s">
        <v>32</v>
      </c>
      <c r="C15223" t="s">
        <v>27</v>
      </c>
      <c r="D15223" t="s">
        <v>10</v>
      </c>
      <c r="E15223" t="s">
        <v>16</v>
      </c>
      <c r="F15223" t="s">
        <v>17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  <c r="N15223" t="s">
        <v>49</v>
      </c>
    </row>
    <row r="15224" spans="1:14" x14ac:dyDescent="0.35">
      <c r="A15224">
        <v>560</v>
      </c>
      <c r="B15224" t="s">
        <v>18</v>
      </c>
      <c r="C15224" t="s">
        <v>24</v>
      </c>
      <c r="D15224" t="s">
        <v>10</v>
      </c>
      <c r="E15224" t="s">
        <v>11</v>
      </c>
      <c r="F15224" t="s">
        <v>17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  <c r="N15224" t="s">
        <v>49</v>
      </c>
    </row>
    <row r="15225" spans="1:14" x14ac:dyDescent="0.35">
      <c r="A15225">
        <v>30369</v>
      </c>
      <c r="B15225" t="s">
        <v>18</v>
      </c>
      <c r="C15225" t="s">
        <v>22</v>
      </c>
      <c r="D15225" t="s">
        <v>28</v>
      </c>
      <c r="E15225" t="s">
        <v>16</v>
      </c>
      <c r="F15225" t="s">
        <v>12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  <c r="N15225" t="s">
        <v>49</v>
      </c>
    </row>
    <row r="15226" spans="1:14" x14ac:dyDescent="0.35">
      <c r="A15226">
        <v>45996</v>
      </c>
      <c r="B15226" t="s">
        <v>26</v>
      </c>
      <c r="C15226" t="s">
        <v>51</v>
      </c>
      <c r="D15226" t="s">
        <v>10</v>
      </c>
      <c r="E15226" t="s">
        <v>11</v>
      </c>
      <c r="F15226" t="s">
        <v>17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  <c r="N15226" t="s">
        <v>49</v>
      </c>
    </row>
    <row r="15227" spans="1:14" x14ac:dyDescent="0.35">
      <c r="A15227">
        <v>29429</v>
      </c>
      <c r="B15227" t="s">
        <v>18</v>
      </c>
      <c r="C15227" t="s">
        <v>27</v>
      </c>
      <c r="E15227" t="s">
        <v>11</v>
      </c>
      <c r="F15227" t="s">
        <v>17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  <c r="N15227" t="s">
        <v>49</v>
      </c>
    </row>
    <row r="15228" spans="1:14" x14ac:dyDescent="0.35">
      <c r="A15228">
        <v>28334</v>
      </c>
      <c r="B15228" t="s">
        <v>21</v>
      </c>
      <c r="C15228" t="s">
        <v>19</v>
      </c>
      <c r="D15228" t="s">
        <v>28</v>
      </c>
      <c r="E15228" t="s">
        <v>11</v>
      </c>
      <c r="F15228" t="s">
        <v>12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  <c r="N15228" t="s">
        <v>49</v>
      </c>
    </row>
    <row r="15229" spans="1:14" x14ac:dyDescent="0.35">
      <c r="A15229">
        <v>28131</v>
      </c>
      <c r="B15229" t="s">
        <v>26</v>
      </c>
      <c r="C15229" t="s">
        <v>25</v>
      </c>
      <c r="E15229" t="s">
        <v>11</v>
      </c>
      <c r="F15229" t="s">
        <v>12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  <c r="N15229" t="s">
        <v>49</v>
      </c>
    </row>
    <row r="15230" spans="1:14" x14ac:dyDescent="0.35">
      <c r="A15230">
        <v>54602</v>
      </c>
      <c r="B15230" t="s">
        <v>32</v>
      </c>
      <c r="C15230" t="s">
        <v>22</v>
      </c>
      <c r="D15230" t="s">
        <v>10</v>
      </c>
      <c r="E15230" t="s">
        <v>16</v>
      </c>
      <c r="F15230" t="s">
        <v>17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  <c r="N15230" t="s">
        <v>49</v>
      </c>
    </row>
    <row r="15231" spans="1:14" x14ac:dyDescent="0.35">
      <c r="A15231">
        <v>42161</v>
      </c>
      <c r="B15231" t="s">
        <v>32</v>
      </c>
      <c r="C15231" t="s">
        <v>42</v>
      </c>
      <c r="D15231" t="s">
        <v>10</v>
      </c>
      <c r="E15231" t="s">
        <v>11</v>
      </c>
      <c r="F15231" t="s">
        <v>12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  <c r="N15231" t="s">
        <v>49</v>
      </c>
    </row>
    <row r="15232" spans="1:14" x14ac:dyDescent="0.35">
      <c r="A15232">
        <v>71749</v>
      </c>
      <c r="B15232" t="s">
        <v>32</v>
      </c>
      <c r="C15232" t="s">
        <v>25</v>
      </c>
      <c r="D15232" t="s">
        <v>28</v>
      </c>
      <c r="E15232" t="s">
        <v>11</v>
      </c>
      <c r="F15232" t="s">
        <v>12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  <c r="N15232" t="s">
        <v>49</v>
      </c>
    </row>
    <row r="15233" spans="1:14" x14ac:dyDescent="0.35">
      <c r="A15233">
        <v>71266</v>
      </c>
      <c r="B15233" t="s">
        <v>50</v>
      </c>
      <c r="C15233" t="s">
        <v>27</v>
      </c>
      <c r="D15233" t="s">
        <v>28</v>
      </c>
      <c r="E15233" t="s">
        <v>11</v>
      </c>
      <c r="F15233" t="s">
        <v>12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  <c r="N15233" t="s">
        <v>49</v>
      </c>
    </row>
    <row r="15234" spans="1:14" x14ac:dyDescent="0.35">
      <c r="A15234">
        <v>26048</v>
      </c>
      <c r="B15234" t="s">
        <v>18</v>
      </c>
      <c r="C15234" t="s">
        <v>55</v>
      </c>
      <c r="D15234" t="s">
        <v>10</v>
      </c>
      <c r="E15234" t="s">
        <v>11</v>
      </c>
      <c r="F15234" t="s">
        <v>17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  <c r="N15234" t="s">
        <v>49</v>
      </c>
    </row>
    <row r="15235" spans="1:14" x14ac:dyDescent="0.35">
      <c r="A15235">
        <v>66655</v>
      </c>
      <c r="B15235" t="s">
        <v>18</v>
      </c>
      <c r="C15235" t="s">
        <v>46</v>
      </c>
      <c r="D15235" t="s">
        <v>10</v>
      </c>
      <c r="E15235" t="s">
        <v>11</v>
      </c>
      <c r="F15235" t="s">
        <v>17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  <c r="N15235" t="s">
        <v>49</v>
      </c>
    </row>
    <row r="15236" spans="1:14" x14ac:dyDescent="0.35">
      <c r="A15236">
        <v>42494</v>
      </c>
      <c r="B15236" t="s">
        <v>26</v>
      </c>
      <c r="C15236" t="s">
        <v>58</v>
      </c>
      <c r="D15236" t="s">
        <v>10</v>
      </c>
      <c r="E15236" t="s">
        <v>11</v>
      </c>
      <c r="F15236" t="s">
        <v>17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  <c r="N15236" t="s">
        <v>49</v>
      </c>
    </row>
    <row r="15237" spans="1:14" x14ac:dyDescent="0.35">
      <c r="A15237">
        <v>75895</v>
      </c>
      <c r="B15237" t="s">
        <v>18</v>
      </c>
      <c r="C15237" t="s">
        <v>60</v>
      </c>
      <c r="D15237" t="s">
        <v>10</v>
      </c>
      <c r="E15237" t="s">
        <v>11</v>
      </c>
      <c r="F15237" t="s">
        <v>17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  <c r="N15237" t="s">
        <v>49</v>
      </c>
    </row>
    <row r="15238" spans="1:14" x14ac:dyDescent="0.35">
      <c r="A15238">
        <v>8188</v>
      </c>
      <c r="B15238" t="s">
        <v>21</v>
      </c>
      <c r="C15238" t="s">
        <v>22</v>
      </c>
      <c r="D15238" t="s">
        <v>10</v>
      </c>
      <c r="E15238" t="s">
        <v>16</v>
      </c>
      <c r="F15238" t="s">
        <v>17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  <c r="N15238" t="s">
        <v>49</v>
      </c>
    </row>
    <row r="15239" spans="1:14" x14ac:dyDescent="0.35">
      <c r="A15239">
        <v>26340</v>
      </c>
      <c r="B15239" t="s">
        <v>32</v>
      </c>
      <c r="C15239" t="s">
        <v>9</v>
      </c>
      <c r="D15239" t="s">
        <v>10</v>
      </c>
      <c r="E15239" t="s">
        <v>11</v>
      </c>
      <c r="F15239" t="s">
        <v>12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  <c r="N15239" t="s">
        <v>49</v>
      </c>
    </row>
    <row r="15240" spans="1:14" x14ac:dyDescent="0.35">
      <c r="A15240">
        <v>41156</v>
      </c>
      <c r="B15240" t="s">
        <v>18</v>
      </c>
      <c r="C15240" t="s">
        <v>51</v>
      </c>
      <c r="D15240" t="s">
        <v>10</v>
      </c>
      <c r="E15240" t="s">
        <v>11</v>
      </c>
      <c r="F15240" t="s">
        <v>12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  <c r="N15240" t="s">
        <v>49</v>
      </c>
    </row>
    <row r="15241" spans="1:14" x14ac:dyDescent="0.35">
      <c r="A15241">
        <v>9428</v>
      </c>
      <c r="B15241" t="s">
        <v>26</v>
      </c>
      <c r="C15241" t="s">
        <v>45</v>
      </c>
      <c r="D15241" t="s">
        <v>10</v>
      </c>
      <c r="E15241" t="s">
        <v>11</v>
      </c>
      <c r="F15241" t="s">
        <v>12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  <c r="N15241" t="s">
        <v>49</v>
      </c>
    </row>
    <row r="15242" spans="1:14" x14ac:dyDescent="0.35">
      <c r="A15242">
        <v>49183</v>
      </c>
      <c r="B15242" t="s">
        <v>44</v>
      </c>
      <c r="C15242" t="s">
        <v>22</v>
      </c>
      <c r="D15242" t="s">
        <v>10</v>
      </c>
      <c r="E15242" t="s">
        <v>11</v>
      </c>
      <c r="F15242" t="s">
        <v>17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  <c r="N15242" t="s">
        <v>49</v>
      </c>
    </row>
    <row r="15243" spans="1:14" x14ac:dyDescent="0.35">
      <c r="A15243">
        <v>52100</v>
      </c>
      <c r="B15243" t="s">
        <v>18</v>
      </c>
      <c r="C15243" t="s">
        <v>22</v>
      </c>
      <c r="D15243" t="s">
        <v>28</v>
      </c>
      <c r="E15243" t="s">
        <v>11</v>
      </c>
      <c r="F15243" t="s">
        <v>17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  <c r="N15243" t="s">
        <v>49</v>
      </c>
    </row>
    <row r="15244" spans="1:14" x14ac:dyDescent="0.35">
      <c r="A15244">
        <v>51747</v>
      </c>
      <c r="B15244" t="s">
        <v>18</v>
      </c>
      <c r="C15244" t="s">
        <v>22</v>
      </c>
      <c r="D15244" t="s">
        <v>28</v>
      </c>
      <c r="E15244" t="s">
        <v>11</v>
      </c>
      <c r="F15244" t="s">
        <v>12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  <c r="N15244" t="s">
        <v>49</v>
      </c>
    </row>
    <row r="15245" spans="1:14" x14ac:dyDescent="0.35">
      <c r="A15245">
        <v>40657</v>
      </c>
      <c r="B15245" t="s">
        <v>26</v>
      </c>
      <c r="C15245" t="s">
        <v>46</v>
      </c>
      <c r="D15245" t="s">
        <v>10</v>
      </c>
      <c r="E15245" t="s">
        <v>11</v>
      </c>
      <c r="F15245" t="s">
        <v>17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  <c r="N15245" t="s">
        <v>49</v>
      </c>
    </row>
    <row r="15246" spans="1:14" x14ac:dyDescent="0.35">
      <c r="A15246">
        <v>46866</v>
      </c>
      <c r="B15246" t="s">
        <v>18</v>
      </c>
      <c r="C15246" t="s">
        <v>22</v>
      </c>
      <c r="D15246" t="s">
        <v>10</v>
      </c>
      <c r="E15246" t="s">
        <v>11</v>
      </c>
      <c r="F15246" t="s">
        <v>17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  <c r="N15246" t="s">
        <v>49</v>
      </c>
    </row>
    <row r="15247" spans="1:14" x14ac:dyDescent="0.35">
      <c r="A15247">
        <v>59623</v>
      </c>
      <c r="B15247" t="s">
        <v>18</v>
      </c>
      <c r="C15247" t="s">
        <v>29</v>
      </c>
      <c r="D15247" t="s">
        <v>10</v>
      </c>
      <c r="E15247" t="s">
        <v>11</v>
      </c>
      <c r="F15247" t="s">
        <v>12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  <c r="N15247" t="s">
        <v>49</v>
      </c>
    </row>
    <row r="15248" spans="1:14" x14ac:dyDescent="0.35">
      <c r="A15248">
        <v>2543</v>
      </c>
      <c r="B15248" t="s">
        <v>50</v>
      </c>
      <c r="C15248" t="s">
        <v>33</v>
      </c>
      <c r="D15248" t="s">
        <v>28</v>
      </c>
      <c r="E15248" t="s">
        <v>11</v>
      </c>
      <c r="F15248" t="s">
        <v>17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  <c r="N15248" t="s">
        <v>49</v>
      </c>
    </row>
    <row r="15249" spans="1:14" x14ac:dyDescent="0.35">
      <c r="A15249">
        <v>4037</v>
      </c>
      <c r="B15249" t="s">
        <v>21</v>
      </c>
      <c r="C15249" t="s">
        <v>37</v>
      </c>
      <c r="D15249" t="s">
        <v>10</v>
      </c>
      <c r="E15249" t="s">
        <v>11</v>
      </c>
      <c r="F15249" t="s">
        <v>17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  <c r="N15249" t="s">
        <v>49</v>
      </c>
    </row>
    <row r="15250" spans="1:14" x14ac:dyDescent="0.35">
      <c r="A15250">
        <v>14386</v>
      </c>
      <c r="B15250" t="s">
        <v>23</v>
      </c>
      <c r="C15250" t="s">
        <v>15</v>
      </c>
      <c r="D15250" t="s">
        <v>10</v>
      </c>
      <c r="E15250" t="s">
        <v>16</v>
      </c>
      <c r="F15250" t="s">
        <v>17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  <c r="N15250" t="s">
        <v>49</v>
      </c>
    </row>
    <row r="15251" spans="1:14" x14ac:dyDescent="0.35">
      <c r="A15251">
        <v>57343</v>
      </c>
      <c r="B15251" t="s">
        <v>32</v>
      </c>
      <c r="C15251" t="s">
        <v>22</v>
      </c>
      <c r="D15251" t="s">
        <v>10</v>
      </c>
      <c r="E15251" t="s">
        <v>16</v>
      </c>
      <c r="F15251" t="s">
        <v>12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  <c r="N15251" t="s">
        <v>49</v>
      </c>
    </row>
    <row r="15252" spans="1:14" x14ac:dyDescent="0.35">
      <c r="A15252">
        <v>67459</v>
      </c>
      <c r="B15252" t="s">
        <v>26</v>
      </c>
      <c r="C15252" t="s">
        <v>51</v>
      </c>
      <c r="D15252" t="s">
        <v>10</v>
      </c>
      <c r="E15252" t="s">
        <v>11</v>
      </c>
      <c r="F15252" t="s">
        <v>17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  <c r="N15252" t="s">
        <v>13</v>
      </c>
    </row>
    <row r="15253" spans="1:14" x14ac:dyDescent="0.35">
      <c r="A15253">
        <v>64335</v>
      </c>
      <c r="B15253" t="s">
        <v>32</v>
      </c>
      <c r="C15253" t="s">
        <v>25</v>
      </c>
      <c r="D15253" t="s">
        <v>10</v>
      </c>
      <c r="E15253" t="s">
        <v>16</v>
      </c>
      <c r="F15253" t="s">
        <v>17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  <c r="N15253" t="s">
        <v>13</v>
      </c>
    </row>
    <row r="15254" spans="1:14" x14ac:dyDescent="0.35">
      <c r="A15254">
        <v>20843</v>
      </c>
      <c r="B15254" t="s">
        <v>18</v>
      </c>
      <c r="C15254" t="s">
        <v>22</v>
      </c>
      <c r="D15254" t="s">
        <v>28</v>
      </c>
      <c r="E15254" t="s">
        <v>16</v>
      </c>
      <c r="F15254" t="s">
        <v>17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  <c r="N15254" t="s">
        <v>13</v>
      </c>
    </row>
    <row r="15255" spans="1:14" x14ac:dyDescent="0.35">
      <c r="A15255">
        <v>30025</v>
      </c>
      <c r="B15255" t="s">
        <v>8</v>
      </c>
      <c r="C15255" t="s">
        <v>27</v>
      </c>
      <c r="D15255" t="s">
        <v>28</v>
      </c>
      <c r="E15255" t="s">
        <v>16</v>
      </c>
      <c r="F15255" t="s">
        <v>17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  <c r="N15255" t="s">
        <v>13</v>
      </c>
    </row>
    <row r="15256" spans="1:14" x14ac:dyDescent="0.35">
      <c r="A15256">
        <v>14567</v>
      </c>
      <c r="B15256" t="s">
        <v>32</v>
      </c>
      <c r="C15256" t="s">
        <v>22</v>
      </c>
      <c r="D15256" t="s">
        <v>10</v>
      </c>
      <c r="E15256" t="s">
        <v>16</v>
      </c>
      <c r="F15256" t="s">
        <v>17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  <c r="N15256" t="s">
        <v>13</v>
      </c>
    </row>
    <row r="15257" spans="1:14" x14ac:dyDescent="0.35">
      <c r="A15257">
        <v>19512</v>
      </c>
      <c r="B15257" t="s">
        <v>18</v>
      </c>
      <c r="C15257" t="s">
        <v>46</v>
      </c>
      <c r="D15257" t="s">
        <v>10</v>
      </c>
      <c r="E15257" t="s">
        <v>11</v>
      </c>
      <c r="F15257" t="s">
        <v>17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  <c r="N15257" t="s">
        <v>13</v>
      </c>
    </row>
    <row r="15258" spans="1:14" x14ac:dyDescent="0.35">
      <c r="A15258">
        <v>50153</v>
      </c>
      <c r="B15258" t="s">
        <v>32</v>
      </c>
      <c r="C15258" t="s">
        <v>39</v>
      </c>
      <c r="D15258" t="s">
        <v>10</v>
      </c>
      <c r="E15258" t="s">
        <v>16</v>
      </c>
      <c r="F15258" t="s">
        <v>17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  <c r="N15258" t="s">
        <v>13</v>
      </c>
    </row>
    <row r="15259" spans="1:14" x14ac:dyDescent="0.35">
      <c r="A15259">
        <v>62527</v>
      </c>
      <c r="B15259" t="s">
        <v>8</v>
      </c>
      <c r="C15259" t="s">
        <v>19</v>
      </c>
      <c r="D15259" t="s">
        <v>10</v>
      </c>
      <c r="E15259" t="s">
        <v>16</v>
      </c>
      <c r="F15259" t="s">
        <v>12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  <c r="N15259" t="s">
        <v>13</v>
      </c>
    </row>
    <row r="15260" spans="1:14" x14ac:dyDescent="0.35">
      <c r="A15260">
        <v>17659</v>
      </c>
      <c r="B15260" t="s">
        <v>21</v>
      </c>
      <c r="C15260" t="s">
        <v>25</v>
      </c>
      <c r="D15260" t="s">
        <v>28</v>
      </c>
      <c r="E15260" t="s">
        <v>11</v>
      </c>
      <c r="F15260" t="s">
        <v>17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  <c r="N15260" t="s">
        <v>13</v>
      </c>
    </row>
    <row r="15261" spans="1:14" x14ac:dyDescent="0.35">
      <c r="A15261">
        <v>58935</v>
      </c>
      <c r="B15261" t="s">
        <v>23</v>
      </c>
      <c r="C15261" t="s">
        <v>22</v>
      </c>
      <c r="D15261" t="s">
        <v>28</v>
      </c>
      <c r="E15261" t="s">
        <v>11</v>
      </c>
      <c r="F15261" t="s">
        <v>17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  <c r="N15261" t="s">
        <v>13</v>
      </c>
    </row>
    <row r="15262" spans="1:14" x14ac:dyDescent="0.35">
      <c r="A15262">
        <v>66114</v>
      </c>
      <c r="B15262" t="s">
        <v>18</v>
      </c>
      <c r="C15262" t="s">
        <v>27</v>
      </c>
      <c r="D15262" t="s">
        <v>10</v>
      </c>
      <c r="E15262" t="s">
        <v>16</v>
      </c>
      <c r="F15262" t="s">
        <v>17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  <c r="N15262" t="s">
        <v>13</v>
      </c>
    </row>
    <row r="15263" spans="1:14" x14ac:dyDescent="0.35">
      <c r="A15263">
        <v>13401</v>
      </c>
      <c r="B15263" t="s">
        <v>23</v>
      </c>
      <c r="C15263" t="s">
        <v>22</v>
      </c>
      <c r="D15263" t="s">
        <v>43</v>
      </c>
      <c r="E15263" t="s">
        <v>16</v>
      </c>
      <c r="F15263" t="s">
        <v>12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  <c r="N15263" t="s">
        <v>13</v>
      </c>
    </row>
    <row r="15264" spans="1:14" x14ac:dyDescent="0.35">
      <c r="A15264">
        <v>31474</v>
      </c>
      <c r="B15264" t="s">
        <v>21</v>
      </c>
      <c r="C15264" t="s">
        <v>22</v>
      </c>
      <c r="D15264" t="s">
        <v>10</v>
      </c>
      <c r="E15264" t="s">
        <v>11</v>
      </c>
      <c r="F15264" t="s">
        <v>17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  <c r="N15264" t="s">
        <v>13</v>
      </c>
    </row>
    <row r="15265" spans="1:14" x14ac:dyDescent="0.35">
      <c r="A15265">
        <v>73823</v>
      </c>
      <c r="B15265" t="s">
        <v>18</v>
      </c>
      <c r="C15265" t="s">
        <v>51</v>
      </c>
      <c r="D15265" t="s">
        <v>10</v>
      </c>
      <c r="E15265" t="s">
        <v>11</v>
      </c>
      <c r="F15265" t="s">
        <v>12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  <c r="N15265" t="s">
        <v>13</v>
      </c>
    </row>
    <row r="15266" spans="1:14" x14ac:dyDescent="0.35">
      <c r="A15266">
        <v>3609</v>
      </c>
      <c r="B15266" t="s">
        <v>26</v>
      </c>
      <c r="C15266" t="s">
        <v>27</v>
      </c>
      <c r="D15266" t="s">
        <v>10</v>
      </c>
      <c r="E15266" t="s">
        <v>11</v>
      </c>
      <c r="F15266" t="s">
        <v>12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  <c r="N15266" t="s">
        <v>13</v>
      </c>
    </row>
    <row r="15267" spans="1:14" x14ac:dyDescent="0.35">
      <c r="A15267">
        <v>25240</v>
      </c>
      <c r="B15267" t="s">
        <v>21</v>
      </c>
      <c r="C15267" t="s">
        <v>30</v>
      </c>
      <c r="D15267" t="s">
        <v>10</v>
      </c>
      <c r="E15267" t="s">
        <v>16</v>
      </c>
      <c r="F15267" t="s">
        <v>12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  <c r="N15267" t="s">
        <v>13</v>
      </c>
    </row>
    <row r="15268" spans="1:14" x14ac:dyDescent="0.35">
      <c r="A15268">
        <v>17582</v>
      </c>
      <c r="B15268" t="s">
        <v>21</v>
      </c>
      <c r="C15268" t="s">
        <v>22</v>
      </c>
      <c r="D15268" t="s">
        <v>10</v>
      </c>
      <c r="E15268" t="s">
        <v>11</v>
      </c>
      <c r="F15268" t="s">
        <v>17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  <c r="N15268" t="s">
        <v>13</v>
      </c>
    </row>
    <row r="15269" spans="1:14" x14ac:dyDescent="0.35">
      <c r="A15269">
        <v>42290</v>
      </c>
      <c r="B15269" t="s">
        <v>32</v>
      </c>
      <c r="C15269" t="s">
        <v>30</v>
      </c>
      <c r="D15269" t="s">
        <v>10</v>
      </c>
      <c r="E15269" t="s">
        <v>16</v>
      </c>
      <c r="F15269" t="s">
        <v>17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  <c r="N15269" t="s">
        <v>13</v>
      </c>
    </row>
    <row r="15270" spans="1:14" x14ac:dyDescent="0.35">
      <c r="A15270">
        <v>4287</v>
      </c>
      <c r="B15270" t="s">
        <v>18</v>
      </c>
      <c r="C15270" t="s">
        <v>41</v>
      </c>
      <c r="D15270" t="s">
        <v>28</v>
      </c>
      <c r="E15270" t="s">
        <v>11</v>
      </c>
      <c r="F15270" t="s">
        <v>12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  <c r="N15270" t="s">
        <v>13</v>
      </c>
    </row>
    <row r="15271" spans="1:14" x14ac:dyDescent="0.35">
      <c r="A15271">
        <v>49896</v>
      </c>
      <c r="B15271" t="s">
        <v>18</v>
      </c>
      <c r="C15271" t="s">
        <v>58</v>
      </c>
      <c r="E15271" t="s">
        <v>11</v>
      </c>
      <c r="F15271" t="s">
        <v>17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  <c r="N15271" t="s">
        <v>13</v>
      </c>
    </row>
    <row r="15272" spans="1:14" x14ac:dyDescent="0.35">
      <c r="A15272">
        <v>64925</v>
      </c>
      <c r="B15272" t="s">
        <v>18</v>
      </c>
      <c r="C15272" t="s">
        <v>22</v>
      </c>
      <c r="D15272" t="s">
        <v>10</v>
      </c>
      <c r="E15272" t="s">
        <v>11</v>
      </c>
      <c r="F15272" t="s">
        <v>17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  <c r="N15272" t="s">
        <v>13</v>
      </c>
    </row>
    <row r="15273" spans="1:14" x14ac:dyDescent="0.35">
      <c r="A15273">
        <v>57841</v>
      </c>
      <c r="B15273" t="s">
        <v>18</v>
      </c>
      <c r="C15273" t="s">
        <v>47</v>
      </c>
      <c r="D15273" t="s">
        <v>10</v>
      </c>
      <c r="E15273" t="s">
        <v>11</v>
      </c>
      <c r="F15273" t="s">
        <v>12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  <c r="N15273" t="s">
        <v>13</v>
      </c>
    </row>
    <row r="15274" spans="1:14" x14ac:dyDescent="0.35">
      <c r="A15274">
        <v>22030</v>
      </c>
      <c r="B15274" t="s">
        <v>18</v>
      </c>
      <c r="C15274" t="s">
        <v>33</v>
      </c>
      <c r="D15274" t="s">
        <v>10</v>
      </c>
      <c r="E15274" t="s">
        <v>11</v>
      </c>
      <c r="F15274" t="s">
        <v>17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  <c r="N15274" t="s">
        <v>13</v>
      </c>
    </row>
    <row r="15275" spans="1:14" x14ac:dyDescent="0.35">
      <c r="A15275">
        <v>8909</v>
      </c>
      <c r="B15275" t="s">
        <v>32</v>
      </c>
      <c r="C15275" t="s">
        <v>59</v>
      </c>
      <c r="D15275" t="s">
        <v>10</v>
      </c>
      <c r="E15275" t="s">
        <v>11</v>
      </c>
      <c r="F15275" t="s">
        <v>17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  <c r="N15275" t="s">
        <v>13</v>
      </c>
    </row>
    <row r="15276" spans="1:14" x14ac:dyDescent="0.35">
      <c r="A15276">
        <v>27233</v>
      </c>
      <c r="B15276" t="s">
        <v>32</v>
      </c>
      <c r="C15276" t="s">
        <v>15</v>
      </c>
      <c r="D15276" t="s">
        <v>28</v>
      </c>
      <c r="E15276" t="s">
        <v>16</v>
      </c>
      <c r="F15276" t="s">
        <v>17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  <c r="N15276" t="s">
        <v>13</v>
      </c>
    </row>
    <row r="15277" spans="1:14" x14ac:dyDescent="0.35">
      <c r="A15277">
        <v>25733</v>
      </c>
      <c r="B15277" t="s">
        <v>44</v>
      </c>
      <c r="C15277" t="s">
        <v>22</v>
      </c>
      <c r="D15277" t="s">
        <v>43</v>
      </c>
      <c r="E15277" t="s">
        <v>11</v>
      </c>
      <c r="F15277" t="s">
        <v>17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  <c r="N15277" t="s">
        <v>13</v>
      </c>
    </row>
    <row r="15278" spans="1:14" x14ac:dyDescent="0.35">
      <c r="A15278">
        <v>6333</v>
      </c>
      <c r="B15278" t="s">
        <v>21</v>
      </c>
      <c r="C15278" t="s">
        <v>34</v>
      </c>
      <c r="D15278" t="s">
        <v>10</v>
      </c>
      <c r="E15278" t="s">
        <v>11</v>
      </c>
      <c r="F15278" t="s">
        <v>17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  <c r="N15278" t="s">
        <v>13</v>
      </c>
    </row>
    <row r="15279" spans="1:14" x14ac:dyDescent="0.35">
      <c r="A15279">
        <v>59262</v>
      </c>
      <c r="B15279" t="s">
        <v>8</v>
      </c>
      <c r="C15279" t="s">
        <v>39</v>
      </c>
      <c r="D15279" t="s">
        <v>28</v>
      </c>
      <c r="E15279" t="s">
        <v>16</v>
      </c>
      <c r="F15279" t="s">
        <v>17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  <c r="N15279" t="s">
        <v>13</v>
      </c>
    </row>
    <row r="15280" spans="1:14" x14ac:dyDescent="0.35">
      <c r="A15280">
        <v>61633</v>
      </c>
      <c r="B15280" t="s">
        <v>32</v>
      </c>
      <c r="C15280" t="s">
        <v>25</v>
      </c>
      <c r="D15280" t="s">
        <v>28</v>
      </c>
      <c r="E15280" t="s">
        <v>16</v>
      </c>
      <c r="F15280" t="s">
        <v>17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  <c r="N15280" t="s">
        <v>13</v>
      </c>
    </row>
    <row r="15281" spans="1:14" x14ac:dyDescent="0.35">
      <c r="A15281">
        <v>65282</v>
      </c>
      <c r="B15281" t="s">
        <v>26</v>
      </c>
      <c r="C15281" t="s">
        <v>22</v>
      </c>
      <c r="D15281" t="s">
        <v>10</v>
      </c>
      <c r="E15281" t="s">
        <v>11</v>
      </c>
      <c r="F15281" t="s">
        <v>17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  <c r="N15281" t="s">
        <v>13</v>
      </c>
    </row>
    <row r="15282" spans="1:14" x14ac:dyDescent="0.35">
      <c r="A15282">
        <v>60512</v>
      </c>
      <c r="B15282" t="s">
        <v>18</v>
      </c>
      <c r="C15282" t="s">
        <v>34</v>
      </c>
      <c r="D15282" t="s">
        <v>10</v>
      </c>
      <c r="E15282" t="s">
        <v>11</v>
      </c>
      <c r="F15282" t="s">
        <v>17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  <c r="N15282" t="s">
        <v>13</v>
      </c>
    </row>
    <row r="15283" spans="1:14" x14ac:dyDescent="0.35">
      <c r="A15283">
        <v>68904</v>
      </c>
      <c r="B15283" t="s">
        <v>23</v>
      </c>
      <c r="C15283" t="s">
        <v>22</v>
      </c>
      <c r="D15283" t="s">
        <v>28</v>
      </c>
      <c r="E15283" t="s">
        <v>16</v>
      </c>
      <c r="F15283" t="s">
        <v>12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  <c r="N15283" t="s">
        <v>13</v>
      </c>
    </row>
    <row r="15284" spans="1:14" x14ac:dyDescent="0.35">
      <c r="A15284">
        <v>29895</v>
      </c>
      <c r="B15284" t="s">
        <v>18</v>
      </c>
      <c r="C15284" t="s">
        <v>52</v>
      </c>
      <c r="D15284" t="s">
        <v>10</v>
      </c>
      <c r="E15284" t="s">
        <v>11</v>
      </c>
      <c r="F15284" t="s">
        <v>17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  <c r="N15284" t="s">
        <v>13</v>
      </c>
    </row>
    <row r="15285" spans="1:14" x14ac:dyDescent="0.35">
      <c r="A15285">
        <v>23937</v>
      </c>
      <c r="B15285" t="s">
        <v>32</v>
      </c>
      <c r="C15285" t="s">
        <v>22</v>
      </c>
      <c r="D15285" t="s">
        <v>10</v>
      </c>
      <c r="E15285" t="s">
        <v>11</v>
      </c>
      <c r="F15285" t="s">
        <v>17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  <c r="N15285" t="s">
        <v>13</v>
      </c>
    </row>
    <row r="15286" spans="1:14" x14ac:dyDescent="0.35">
      <c r="A15286">
        <v>38758</v>
      </c>
      <c r="B15286" t="s">
        <v>18</v>
      </c>
      <c r="C15286" t="s">
        <v>27</v>
      </c>
      <c r="E15286" t="s">
        <v>11</v>
      </c>
      <c r="F15286" t="s">
        <v>17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  <c r="N15286" t="s">
        <v>13</v>
      </c>
    </row>
    <row r="15287" spans="1:14" x14ac:dyDescent="0.35">
      <c r="A15287">
        <v>43668</v>
      </c>
      <c r="B15287" t="s">
        <v>32</v>
      </c>
      <c r="C15287" t="s">
        <v>39</v>
      </c>
      <c r="D15287" t="s">
        <v>28</v>
      </c>
      <c r="E15287" t="s">
        <v>11</v>
      </c>
      <c r="F15287" t="s">
        <v>12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  <c r="N15287" t="s">
        <v>13</v>
      </c>
    </row>
    <row r="15288" spans="1:14" x14ac:dyDescent="0.35">
      <c r="A15288">
        <v>42032</v>
      </c>
      <c r="B15288" t="s">
        <v>8</v>
      </c>
      <c r="C15288" t="s">
        <v>47</v>
      </c>
      <c r="D15288" t="s">
        <v>10</v>
      </c>
      <c r="E15288" t="s">
        <v>16</v>
      </c>
      <c r="F15288" t="s">
        <v>17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  <c r="N15288" t="s">
        <v>13</v>
      </c>
    </row>
    <row r="15289" spans="1:14" x14ac:dyDescent="0.35">
      <c r="A15289">
        <v>76865</v>
      </c>
      <c r="B15289" t="s">
        <v>18</v>
      </c>
      <c r="C15289" t="s">
        <v>55</v>
      </c>
      <c r="D15289" t="s">
        <v>10</v>
      </c>
      <c r="E15289" t="s">
        <v>11</v>
      </c>
      <c r="F15289" t="s">
        <v>12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  <c r="N15289" t="s">
        <v>13</v>
      </c>
    </row>
    <row r="15290" spans="1:14" x14ac:dyDescent="0.35">
      <c r="A15290">
        <v>8423</v>
      </c>
      <c r="B15290" t="s">
        <v>32</v>
      </c>
      <c r="C15290" t="s">
        <v>34</v>
      </c>
      <c r="D15290" t="s">
        <v>10</v>
      </c>
      <c r="E15290" t="s">
        <v>16</v>
      </c>
      <c r="F15290" t="s">
        <v>17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  <c r="N15290" t="s">
        <v>13</v>
      </c>
    </row>
    <row r="15291" spans="1:14" x14ac:dyDescent="0.35">
      <c r="A15291">
        <v>11990</v>
      </c>
      <c r="B15291" t="s">
        <v>32</v>
      </c>
      <c r="C15291" t="s">
        <v>22</v>
      </c>
      <c r="D15291" t="s">
        <v>10</v>
      </c>
      <c r="E15291" t="s">
        <v>16</v>
      </c>
      <c r="F15291" t="s">
        <v>17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  <c r="N15291" t="s">
        <v>13</v>
      </c>
    </row>
    <row r="15292" spans="1:14" x14ac:dyDescent="0.35">
      <c r="A15292">
        <v>56423</v>
      </c>
      <c r="B15292" t="s">
        <v>32</v>
      </c>
      <c r="C15292" t="s">
        <v>9</v>
      </c>
      <c r="D15292" t="s">
        <v>10</v>
      </c>
      <c r="E15292" t="s">
        <v>11</v>
      </c>
      <c r="F15292" t="s">
        <v>17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  <c r="N15292" t="s">
        <v>13</v>
      </c>
    </row>
    <row r="15293" spans="1:14" x14ac:dyDescent="0.35">
      <c r="A15293">
        <v>70567</v>
      </c>
      <c r="B15293" t="s">
        <v>44</v>
      </c>
      <c r="C15293" t="s">
        <v>15</v>
      </c>
      <c r="D15293" t="s">
        <v>28</v>
      </c>
      <c r="E15293" t="s">
        <v>11</v>
      </c>
      <c r="F15293" t="s">
        <v>17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  <c r="N15293" t="s">
        <v>13</v>
      </c>
    </row>
    <row r="15294" spans="1:14" x14ac:dyDescent="0.35">
      <c r="A15294">
        <v>41945</v>
      </c>
      <c r="B15294" t="s">
        <v>26</v>
      </c>
      <c r="C15294" t="s">
        <v>22</v>
      </c>
      <c r="D15294" t="s">
        <v>10</v>
      </c>
      <c r="E15294" t="s">
        <v>11</v>
      </c>
      <c r="F15294" t="s">
        <v>17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  <c r="N15294" t="s">
        <v>13</v>
      </c>
    </row>
    <row r="15295" spans="1:14" x14ac:dyDescent="0.35">
      <c r="A15295">
        <v>10244</v>
      </c>
      <c r="B15295" t="s">
        <v>8</v>
      </c>
      <c r="C15295" t="s">
        <v>22</v>
      </c>
      <c r="D15295" t="s">
        <v>10</v>
      </c>
      <c r="E15295" t="s">
        <v>11</v>
      </c>
      <c r="F15295" t="s">
        <v>12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  <c r="N15295" t="s">
        <v>13</v>
      </c>
    </row>
    <row r="15296" spans="1:14" x14ac:dyDescent="0.35">
      <c r="A15296">
        <v>25436</v>
      </c>
      <c r="B15296" t="s">
        <v>8</v>
      </c>
      <c r="C15296" t="s">
        <v>30</v>
      </c>
      <c r="D15296" t="s">
        <v>10</v>
      </c>
      <c r="E15296" t="s">
        <v>11</v>
      </c>
      <c r="F15296" t="s">
        <v>17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  <c r="N15296" t="s">
        <v>13</v>
      </c>
    </row>
    <row r="15297" spans="1:14" x14ac:dyDescent="0.35">
      <c r="A15297">
        <v>36045</v>
      </c>
      <c r="B15297" t="s">
        <v>21</v>
      </c>
      <c r="C15297" t="s">
        <v>22</v>
      </c>
      <c r="D15297" t="s">
        <v>10</v>
      </c>
      <c r="E15297" t="s">
        <v>16</v>
      </c>
      <c r="F15297" t="s">
        <v>12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  <c r="N15297" t="s">
        <v>13</v>
      </c>
    </row>
    <row r="15298" spans="1:14" x14ac:dyDescent="0.35">
      <c r="A15298">
        <v>4055</v>
      </c>
      <c r="B15298" t="s">
        <v>44</v>
      </c>
      <c r="C15298" t="s">
        <v>33</v>
      </c>
      <c r="D15298" t="s">
        <v>10</v>
      </c>
      <c r="E15298" t="s">
        <v>11</v>
      </c>
      <c r="F15298" t="s">
        <v>17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  <c r="N15298" t="s">
        <v>13</v>
      </c>
    </row>
    <row r="15299" spans="1:14" x14ac:dyDescent="0.35">
      <c r="A15299">
        <v>10880</v>
      </c>
      <c r="B15299" t="s">
        <v>21</v>
      </c>
      <c r="C15299" t="s">
        <v>41</v>
      </c>
      <c r="D15299" t="s">
        <v>10</v>
      </c>
      <c r="E15299" t="s">
        <v>16</v>
      </c>
      <c r="F15299" t="s">
        <v>17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  <c r="N15299" t="s">
        <v>13</v>
      </c>
    </row>
    <row r="15300" spans="1:14" x14ac:dyDescent="0.35">
      <c r="A15300">
        <v>48406</v>
      </c>
      <c r="B15300" t="s">
        <v>8</v>
      </c>
      <c r="C15300" t="s">
        <v>22</v>
      </c>
      <c r="D15300" t="s">
        <v>28</v>
      </c>
      <c r="E15300" t="s">
        <v>16</v>
      </c>
      <c r="F15300" t="s">
        <v>17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  <c r="N15300" t="s">
        <v>13</v>
      </c>
    </row>
    <row r="15301" spans="1:14" x14ac:dyDescent="0.35">
      <c r="A15301">
        <v>16243</v>
      </c>
      <c r="B15301" t="s">
        <v>18</v>
      </c>
      <c r="C15301" t="s">
        <v>19</v>
      </c>
      <c r="D15301" t="s">
        <v>10</v>
      </c>
      <c r="E15301" t="s">
        <v>11</v>
      </c>
      <c r="F15301" t="s">
        <v>12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  <c r="N15301" t="s">
        <v>13</v>
      </c>
    </row>
    <row r="15302" spans="1:14" x14ac:dyDescent="0.35">
      <c r="A15302">
        <v>3340</v>
      </c>
      <c r="B15302" t="s">
        <v>18</v>
      </c>
      <c r="C15302" t="s">
        <v>47</v>
      </c>
      <c r="E15302" t="s">
        <v>11</v>
      </c>
      <c r="F15302" t="s">
        <v>12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  <c r="N15302" t="s">
        <v>13</v>
      </c>
    </row>
    <row r="15303" spans="1:14" x14ac:dyDescent="0.35">
      <c r="A15303">
        <v>36739</v>
      </c>
      <c r="B15303" t="s">
        <v>23</v>
      </c>
      <c r="C15303" t="s">
        <v>59</v>
      </c>
      <c r="D15303" t="s">
        <v>10</v>
      </c>
      <c r="E15303" t="s">
        <v>16</v>
      </c>
      <c r="F15303" t="s">
        <v>12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  <c r="N15303" t="s">
        <v>13</v>
      </c>
    </row>
    <row r="15304" spans="1:14" x14ac:dyDescent="0.35">
      <c r="A15304">
        <v>63359</v>
      </c>
      <c r="B15304" t="s">
        <v>21</v>
      </c>
      <c r="C15304" t="s">
        <v>22</v>
      </c>
      <c r="D15304" t="s">
        <v>28</v>
      </c>
      <c r="E15304" t="s">
        <v>16</v>
      </c>
      <c r="F15304" t="s">
        <v>12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  <c r="N15304" t="s">
        <v>13</v>
      </c>
    </row>
    <row r="15305" spans="1:14" x14ac:dyDescent="0.35">
      <c r="A15305">
        <v>77066</v>
      </c>
      <c r="B15305" t="s">
        <v>21</v>
      </c>
      <c r="C15305" t="s">
        <v>57</v>
      </c>
      <c r="D15305" t="s">
        <v>28</v>
      </c>
      <c r="E15305" t="s">
        <v>11</v>
      </c>
      <c r="F15305" t="s">
        <v>12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  <c r="N15305" t="s">
        <v>13</v>
      </c>
    </row>
    <row r="15306" spans="1:14" x14ac:dyDescent="0.35">
      <c r="A15306">
        <v>27096</v>
      </c>
      <c r="B15306" t="s">
        <v>8</v>
      </c>
      <c r="C15306" t="s">
        <v>15</v>
      </c>
      <c r="D15306" t="s">
        <v>10</v>
      </c>
      <c r="E15306" t="s">
        <v>16</v>
      </c>
      <c r="F15306" t="s">
        <v>17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  <c r="N15306" t="s">
        <v>13</v>
      </c>
    </row>
    <row r="15307" spans="1:14" x14ac:dyDescent="0.35">
      <c r="A15307">
        <v>68937</v>
      </c>
      <c r="B15307" t="s">
        <v>18</v>
      </c>
      <c r="C15307" t="s">
        <v>19</v>
      </c>
      <c r="D15307" t="s">
        <v>28</v>
      </c>
      <c r="E15307" t="s">
        <v>11</v>
      </c>
      <c r="F15307" t="s">
        <v>17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  <c r="N15307" t="s">
        <v>13</v>
      </c>
    </row>
    <row r="15308" spans="1:14" x14ac:dyDescent="0.35">
      <c r="A15308">
        <v>32975</v>
      </c>
      <c r="B15308" t="s">
        <v>8</v>
      </c>
      <c r="C15308" t="s">
        <v>22</v>
      </c>
      <c r="D15308" t="s">
        <v>28</v>
      </c>
      <c r="E15308" t="s">
        <v>11</v>
      </c>
      <c r="F15308" t="s">
        <v>53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  <c r="N15308" t="s">
        <v>13</v>
      </c>
    </row>
    <row r="15309" spans="1:14" x14ac:dyDescent="0.35">
      <c r="A15309">
        <v>5544</v>
      </c>
      <c r="B15309" t="s">
        <v>23</v>
      </c>
      <c r="C15309" t="s">
        <v>22</v>
      </c>
      <c r="E15309" t="s">
        <v>16</v>
      </c>
      <c r="F15309" t="s">
        <v>17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  <c r="N15309" t="s">
        <v>13</v>
      </c>
    </row>
    <row r="15310" spans="1:14" x14ac:dyDescent="0.35">
      <c r="A15310">
        <v>42498</v>
      </c>
      <c r="B15310" t="s">
        <v>23</v>
      </c>
      <c r="C15310" t="s">
        <v>22</v>
      </c>
      <c r="D15310" t="s">
        <v>10</v>
      </c>
      <c r="E15310" t="s">
        <v>16</v>
      </c>
      <c r="F15310" t="s">
        <v>17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  <c r="N15310" t="s">
        <v>13</v>
      </c>
    </row>
    <row r="15311" spans="1:14" x14ac:dyDescent="0.35">
      <c r="A15311">
        <v>35097</v>
      </c>
      <c r="B15311" t="s">
        <v>32</v>
      </c>
      <c r="C15311" t="s">
        <v>19</v>
      </c>
      <c r="D15311" t="s">
        <v>10</v>
      </c>
      <c r="E15311" t="s">
        <v>11</v>
      </c>
      <c r="F15311" t="s">
        <v>12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  <c r="N15311" t="s">
        <v>13</v>
      </c>
    </row>
    <row r="15312" spans="1:14" x14ac:dyDescent="0.35">
      <c r="A15312">
        <v>18993</v>
      </c>
      <c r="B15312" t="s">
        <v>8</v>
      </c>
      <c r="C15312" t="s">
        <v>22</v>
      </c>
      <c r="D15312" t="s">
        <v>10</v>
      </c>
      <c r="E15312" t="s">
        <v>11</v>
      </c>
      <c r="F15312" t="s">
        <v>17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  <c r="N15312" t="s">
        <v>13</v>
      </c>
    </row>
    <row r="15313" spans="1:14" x14ac:dyDescent="0.35">
      <c r="A15313">
        <v>33606</v>
      </c>
      <c r="B15313" t="s">
        <v>18</v>
      </c>
      <c r="C15313" t="s">
        <v>47</v>
      </c>
      <c r="D15313" t="s">
        <v>28</v>
      </c>
      <c r="E15313" t="s">
        <v>11</v>
      </c>
      <c r="F15313" t="s">
        <v>17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  <c r="N15313" t="s">
        <v>13</v>
      </c>
    </row>
    <row r="15314" spans="1:14" x14ac:dyDescent="0.35">
      <c r="A15314">
        <v>77631</v>
      </c>
      <c r="B15314" t="s">
        <v>21</v>
      </c>
      <c r="C15314" t="s">
        <v>59</v>
      </c>
      <c r="D15314" t="s">
        <v>10</v>
      </c>
      <c r="E15314" t="s">
        <v>16</v>
      </c>
      <c r="F15314" t="s">
        <v>12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  <c r="N15314" t="s">
        <v>13</v>
      </c>
    </row>
    <row r="15315" spans="1:14" x14ac:dyDescent="0.35">
      <c r="A15315">
        <v>57373</v>
      </c>
      <c r="B15315" t="s">
        <v>8</v>
      </c>
      <c r="C15315" t="s">
        <v>41</v>
      </c>
      <c r="D15315" t="s">
        <v>10</v>
      </c>
      <c r="E15315" t="s">
        <v>16</v>
      </c>
      <c r="F15315" t="s">
        <v>17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  <c r="N15315" t="s">
        <v>13</v>
      </c>
    </row>
    <row r="15316" spans="1:14" x14ac:dyDescent="0.35">
      <c r="A15316">
        <v>55069</v>
      </c>
      <c r="B15316" t="s">
        <v>32</v>
      </c>
      <c r="C15316" t="s">
        <v>25</v>
      </c>
      <c r="D15316" t="s">
        <v>10</v>
      </c>
      <c r="E15316" t="s">
        <v>16</v>
      </c>
      <c r="F15316" t="s">
        <v>12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  <c r="N15316" t="s">
        <v>13</v>
      </c>
    </row>
    <row r="15317" spans="1:14" x14ac:dyDescent="0.35">
      <c r="A15317">
        <v>36344</v>
      </c>
      <c r="B15317" t="s">
        <v>18</v>
      </c>
      <c r="C15317" t="s">
        <v>33</v>
      </c>
      <c r="E15317" t="s">
        <v>11</v>
      </c>
      <c r="F15317" t="s">
        <v>17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  <c r="N15317" t="s">
        <v>13</v>
      </c>
    </row>
    <row r="15318" spans="1:14" x14ac:dyDescent="0.35">
      <c r="A15318">
        <v>13200</v>
      </c>
      <c r="B15318" t="s">
        <v>14</v>
      </c>
      <c r="C15318" t="s">
        <v>22</v>
      </c>
      <c r="D15318" t="s">
        <v>28</v>
      </c>
      <c r="E15318" t="s">
        <v>11</v>
      </c>
      <c r="F15318" t="s">
        <v>12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  <c r="N15318" t="s">
        <v>13</v>
      </c>
    </row>
    <row r="15319" spans="1:14" x14ac:dyDescent="0.35">
      <c r="A15319">
        <v>46601</v>
      </c>
      <c r="B15319" t="s">
        <v>18</v>
      </c>
      <c r="C15319" t="s">
        <v>58</v>
      </c>
      <c r="E15319" t="s">
        <v>11</v>
      </c>
      <c r="F15319" t="s">
        <v>12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  <c r="N15319" t="s">
        <v>13</v>
      </c>
    </row>
    <row r="15320" spans="1:14" x14ac:dyDescent="0.35">
      <c r="A15320">
        <v>6942</v>
      </c>
      <c r="B15320" t="s">
        <v>21</v>
      </c>
      <c r="C15320" t="s">
        <v>27</v>
      </c>
      <c r="D15320" t="s">
        <v>10</v>
      </c>
      <c r="E15320" t="s">
        <v>11</v>
      </c>
      <c r="F15320" t="s">
        <v>17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  <c r="N15320" t="s">
        <v>13</v>
      </c>
    </row>
    <row r="15321" spans="1:14" x14ac:dyDescent="0.35">
      <c r="A15321">
        <v>40520</v>
      </c>
      <c r="B15321" t="s">
        <v>21</v>
      </c>
      <c r="C15321" t="s">
        <v>52</v>
      </c>
      <c r="D15321" t="s">
        <v>10</v>
      </c>
      <c r="E15321" t="s">
        <v>16</v>
      </c>
      <c r="F15321" t="s">
        <v>17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  <c r="N15321" t="s">
        <v>13</v>
      </c>
    </row>
    <row r="15322" spans="1:14" x14ac:dyDescent="0.35">
      <c r="A15322">
        <v>74254</v>
      </c>
      <c r="B15322" t="s">
        <v>21</v>
      </c>
      <c r="C15322" t="s">
        <v>59</v>
      </c>
      <c r="D15322" t="s">
        <v>10</v>
      </c>
      <c r="E15322" t="s">
        <v>16</v>
      </c>
      <c r="F15322" t="s">
        <v>17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  <c r="N15322" t="s">
        <v>13</v>
      </c>
    </row>
    <row r="15323" spans="1:14" x14ac:dyDescent="0.35">
      <c r="A15323">
        <v>4987</v>
      </c>
      <c r="B15323" t="s">
        <v>18</v>
      </c>
      <c r="C15323" t="s">
        <v>22</v>
      </c>
      <c r="D15323" t="s">
        <v>10</v>
      </c>
      <c r="E15323" t="s">
        <v>11</v>
      </c>
      <c r="F15323" t="s">
        <v>17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  <c r="N15323" t="s">
        <v>13</v>
      </c>
    </row>
    <row r="15324" spans="1:14" x14ac:dyDescent="0.35">
      <c r="A15324">
        <v>74508</v>
      </c>
      <c r="B15324" t="s">
        <v>18</v>
      </c>
      <c r="C15324" t="s">
        <v>38</v>
      </c>
      <c r="D15324" t="s">
        <v>10</v>
      </c>
      <c r="E15324" t="s">
        <v>11</v>
      </c>
      <c r="F15324" t="s">
        <v>12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  <c r="N15324" t="s">
        <v>13</v>
      </c>
    </row>
    <row r="15325" spans="1:14" x14ac:dyDescent="0.35">
      <c r="A15325">
        <v>17248</v>
      </c>
      <c r="B15325" t="s">
        <v>32</v>
      </c>
      <c r="C15325" t="s">
        <v>22</v>
      </c>
      <c r="D15325" t="s">
        <v>10</v>
      </c>
      <c r="E15325" t="s">
        <v>16</v>
      </c>
      <c r="F15325" t="s">
        <v>17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  <c r="N15325" t="s">
        <v>13</v>
      </c>
    </row>
    <row r="15326" spans="1:14" x14ac:dyDescent="0.35">
      <c r="A15326">
        <v>6858</v>
      </c>
      <c r="B15326" t="s">
        <v>18</v>
      </c>
      <c r="C15326" t="s">
        <v>30</v>
      </c>
      <c r="D15326" t="s">
        <v>28</v>
      </c>
      <c r="E15326" t="s">
        <v>11</v>
      </c>
      <c r="F15326" t="s">
        <v>17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  <c r="N15326" t="s">
        <v>13</v>
      </c>
    </row>
    <row r="15327" spans="1:14" x14ac:dyDescent="0.35">
      <c r="A15327">
        <v>55600</v>
      </c>
      <c r="B15327" t="s">
        <v>21</v>
      </c>
      <c r="C15327" t="s">
        <v>39</v>
      </c>
      <c r="D15327" t="s">
        <v>28</v>
      </c>
      <c r="E15327" t="s">
        <v>16</v>
      </c>
      <c r="F15327" t="s">
        <v>17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  <c r="N15327" t="s">
        <v>13</v>
      </c>
    </row>
    <row r="15328" spans="1:14" x14ac:dyDescent="0.35">
      <c r="A15328">
        <v>10900</v>
      </c>
      <c r="B15328" t="s">
        <v>21</v>
      </c>
      <c r="C15328" t="s">
        <v>34</v>
      </c>
      <c r="D15328" t="s">
        <v>10</v>
      </c>
      <c r="E15328" t="s">
        <v>11</v>
      </c>
      <c r="F15328" t="s">
        <v>17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  <c r="N15328" t="s">
        <v>13</v>
      </c>
    </row>
    <row r="15329" spans="1:14" x14ac:dyDescent="0.35">
      <c r="A15329">
        <v>7890</v>
      </c>
      <c r="B15329" t="s">
        <v>18</v>
      </c>
      <c r="C15329" t="s">
        <v>27</v>
      </c>
      <c r="D15329" t="s">
        <v>10</v>
      </c>
      <c r="E15329" t="s">
        <v>11</v>
      </c>
      <c r="F15329" t="s">
        <v>17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  <c r="N15329" t="s">
        <v>13</v>
      </c>
    </row>
    <row r="15330" spans="1:14" x14ac:dyDescent="0.35">
      <c r="A15330">
        <v>41939</v>
      </c>
      <c r="B15330" t="s">
        <v>32</v>
      </c>
      <c r="C15330" t="s">
        <v>33</v>
      </c>
      <c r="D15330" t="s">
        <v>10</v>
      </c>
      <c r="E15330" t="s">
        <v>11</v>
      </c>
      <c r="F15330" t="s">
        <v>17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  <c r="N15330" t="s">
        <v>13</v>
      </c>
    </row>
    <row r="15331" spans="1:14" x14ac:dyDescent="0.35">
      <c r="A15331">
        <v>19029</v>
      </c>
      <c r="B15331" t="s">
        <v>18</v>
      </c>
      <c r="C15331" t="s">
        <v>22</v>
      </c>
      <c r="D15331" t="s">
        <v>28</v>
      </c>
      <c r="E15331" t="s">
        <v>11</v>
      </c>
      <c r="F15331" t="s">
        <v>12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  <c r="N15331" t="s">
        <v>13</v>
      </c>
    </row>
    <row r="15332" spans="1:14" x14ac:dyDescent="0.35">
      <c r="A15332">
        <v>50018</v>
      </c>
      <c r="B15332" t="s">
        <v>18</v>
      </c>
      <c r="C15332" t="s">
        <v>33</v>
      </c>
      <c r="D15332" t="s">
        <v>10</v>
      </c>
      <c r="E15332" t="s">
        <v>11</v>
      </c>
      <c r="F15332" t="s">
        <v>17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  <c r="N15332" t="s">
        <v>49</v>
      </c>
    </row>
    <row r="15333" spans="1:14" x14ac:dyDescent="0.35">
      <c r="A15333">
        <v>34645</v>
      </c>
      <c r="B15333" t="s">
        <v>23</v>
      </c>
      <c r="C15333" t="s">
        <v>22</v>
      </c>
      <c r="D15333" t="s">
        <v>43</v>
      </c>
      <c r="E15333" t="s">
        <v>11</v>
      </c>
      <c r="F15333" t="s">
        <v>12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  <c r="N15333" t="s">
        <v>49</v>
      </c>
    </row>
    <row r="15334" spans="1:14" x14ac:dyDescent="0.35">
      <c r="A15334">
        <v>14443</v>
      </c>
      <c r="B15334" t="s">
        <v>14</v>
      </c>
      <c r="C15334" t="s">
        <v>19</v>
      </c>
      <c r="D15334" t="s">
        <v>10</v>
      </c>
      <c r="E15334" t="s">
        <v>16</v>
      </c>
      <c r="F15334" t="s">
        <v>17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  <c r="N15334" t="s">
        <v>49</v>
      </c>
    </row>
    <row r="15335" spans="1:14" x14ac:dyDescent="0.35">
      <c r="A15335">
        <v>68331</v>
      </c>
      <c r="B15335" t="s">
        <v>32</v>
      </c>
      <c r="C15335" t="s">
        <v>22</v>
      </c>
      <c r="D15335" t="s">
        <v>10</v>
      </c>
      <c r="E15335" t="s">
        <v>16</v>
      </c>
      <c r="F15335" t="s">
        <v>12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  <c r="N15335" t="s">
        <v>49</v>
      </c>
    </row>
    <row r="15336" spans="1:14" x14ac:dyDescent="0.35">
      <c r="A15336">
        <v>60383</v>
      </c>
      <c r="B15336" t="s">
        <v>32</v>
      </c>
      <c r="C15336" t="s">
        <v>27</v>
      </c>
      <c r="D15336" t="s">
        <v>10</v>
      </c>
      <c r="E15336" t="s">
        <v>16</v>
      </c>
      <c r="F15336" t="s">
        <v>17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  <c r="N15336" t="s">
        <v>49</v>
      </c>
    </row>
    <row r="15337" spans="1:14" x14ac:dyDescent="0.35">
      <c r="A15337">
        <v>47565</v>
      </c>
      <c r="B15337" t="s">
        <v>32</v>
      </c>
      <c r="C15337" t="s">
        <v>37</v>
      </c>
      <c r="D15337" t="s">
        <v>10</v>
      </c>
      <c r="E15337" t="s">
        <v>11</v>
      </c>
      <c r="F15337" t="s">
        <v>12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  <c r="N15337" t="s">
        <v>49</v>
      </c>
    </row>
    <row r="15338" spans="1:14" x14ac:dyDescent="0.35">
      <c r="A15338">
        <v>61296</v>
      </c>
      <c r="B15338" t="s">
        <v>50</v>
      </c>
      <c r="C15338" t="s">
        <v>9</v>
      </c>
      <c r="D15338" t="s">
        <v>10</v>
      </c>
      <c r="E15338" t="s">
        <v>11</v>
      </c>
      <c r="F15338" t="s">
        <v>17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  <c r="N15338" t="s">
        <v>49</v>
      </c>
    </row>
    <row r="15339" spans="1:14" x14ac:dyDescent="0.35">
      <c r="A15339">
        <v>17563</v>
      </c>
      <c r="B15339" t="s">
        <v>26</v>
      </c>
      <c r="C15339" t="s">
        <v>45</v>
      </c>
      <c r="D15339" t="s">
        <v>28</v>
      </c>
      <c r="E15339" t="s">
        <v>11</v>
      </c>
      <c r="F15339" t="s">
        <v>12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  <c r="N15339" t="s">
        <v>49</v>
      </c>
    </row>
    <row r="15340" spans="1:14" x14ac:dyDescent="0.35">
      <c r="A15340">
        <v>35027</v>
      </c>
      <c r="B15340" t="s">
        <v>18</v>
      </c>
      <c r="C15340" t="s">
        <v>19</v>
      </c>
      <c r="E15340" t="s">
        <v>11</v>
      </c>
      <c r="F15340" t="s">
        <v>12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  <c r="N15340" t="s">
        <v>49</v>
      </c>
    </row>
    <row r="15341" spans="1:14" x14ac:dyDescent="0.35">
      <c r="A15341">
        <v>37498</v>
      </c>
      <c r="B15341" t="s">
        <v>18</v>
      </c>
      <c r="C15341" t="s">
        <v>59</v>
      </c>
      <c r="D15341" t="s">
        <v>10</v>
      </c>
      <c r="E15341" t="s">
        <v>11</v>
      </c>
      <c r="F15341" t="s">
        <v>17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  <c r="N15341" t="s">
        <v>49</v>
      </c>
    </row>
    <row r="15342" spans="1:14" x14ac:dyDescent="0.35">
      <c r="A15342">
        <v>25993</v>
      </c>
      <c r="B15342" t="s">
        <v>21</v>
      </c>
      <c r="C15342" t="s">
        <v>30</v>
      </c>
      <c r="D15342" t="s">
        <v>28</v>
      </c>
      <c r="E15342" t="s">
        <v>16</v>
      </c>
      <c r="F15342" t="s">
        <v>12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  <c r="N15342" t="s">
        <v>49</v>
      </c>
    </row>
    <row r="15343" spans="1:14" x14ac:dyDescent="0.35">
      <c r="A15343">
        <v>29829</v>
      </c>
      <c r="B15343" t="s">
        <v>21</v>
      </c>
      <c r="C15343" t="s">
        <v>40</v>
      </c>
      <c r="D15343" t="s">
        <v>10</v>
      </c>
      <c r="E15343" t="s">
        <v>16</v>
      </c>
      <c r="F15343" t="s">
        <v>12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  <c r="N15343" t="s">
        <v>49</v>
      </c>
    </row>
    <row r="15344" spans="1:14" x14ac:dyDescent="0.35">
      <c r="A15344">
        <v>1155</v>
      </c>
      <c r="B15344" t="s">
        <v>26</v>
      </c>
      <c r="C15344" t="s">
        <v>25</v>
      </c>
      <c r="D15344" t="s">
        <v>10</v>
      </c>
      <c r="E15344" t="s">
        <v>11</v>
      </c>
      <c r="F15344" t="s">
        <v>17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  <c r="N15344" t="s">
        <v>49</v>
      </c>
    </row>
    <row r="15345" spans="1:14" x14ac:dyDescent="0.35">
      <c r="A15345">
        <v>23148</v>
      </c>
      <c r="B15345" t="s">
        <v>8</v>
      </c>
      <c r="C15345" t="s">
        <v>46</v>
      </c>
      <c r="D15345" t="s">
        <v>28</v>
      </c>
      <c r="E15345" t="s">
        <v>16</v>
      </c>
      <c r="F15345" t="s">
        <v>12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  <c r="N15345" t="s">
        <v>49</v>
      </c>
    </row>
    <row r="15346" spans="1:14" x14ac:dyDescent="0.35">
      <c r="A15346">
        <v>46379</v>
      </c>
      <c r="B15346" t="s">
        <v>18</v>
      </c>
      <c r="C15346" t="s">
        <v>22</v>
      </c>
      <c r="D15346" t="s">
        <v>28</v>
      </c>
      <c r="E15346" t="s">
        <v>16</v>
      </c>
      <c r="F15346" t="s">
        <v>12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  <c r="N15346" t="s">
        <v>49</v>
      </c>
    </row>
    <row r="15347" spans="1:14" x14ac:dyDescent="0.35">
      <c r="A15347">
        <v>53339</v>
      </c>
      <c r="B15347" t="s">
        <v>18</v>
      </c>
      <c r="C15347" t="s">
        <v>25</v>
      </c>
      <c r="D15347" t="s">
        <v>10</v>
      </c>
      <c r="E15347" t="s">
        <v>11</v>
      </c>
      <c r="F15347" t="s">
        <v>17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  <c r="N15347" t="s">
        <v>49</v>
      </c>
    </row>
    <row r="15348" spans="1:14" x14ac:dyDescent="0.35">
      <c r="A15348">
        <v>63586</v>
      </c>
      <c r="B15348" t="s">
        <v>32</v>
      </c>
      <c r="C15348" t="s">
        <v>25</v>
      </c>
      <c r="D15348" t="s">
        <v>10</v>
      </c>
      <c r="E15348" t="s">
        <v>16</v>
      </c>
      <c r="F15348" t="s">
        <v>12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  <c r="N15348" t="s">
        <v>49</v>
      </c>
    </row>
    <row r="15349" spans="1:14" x14ac:dyDescent="0.35">
      <c r="A15349">
        <v>24052</v>
      </c>
      <c r="B15349" t="s">
        <v>23</v>
      </c>
      <c r="C15349" t="s">
        <v>22</v>
      </c>
      <c r="D15349" t="s">
        <v>10</v>
      </c>
      <c r="E15349" t="s">
        <v>11</v>
      </c>
      <c r="F15349" t="s">
        <v>12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  <c r="N15349" t="s">
        <v>49</v>
      </c>
    </row>
    <row r="15350" spans="1:14" x14ac:dyDescent="0.35">
      <c r="A15350">
        <v>21953</v>
      </c>
      <c r="B15350" t="s">
        <v>21</v>
      </c>
      <c r="C15350" t="s">
        <v>22</v>
      </c>
      <c r="D15350" t="s">
        <v>28</v>
      </c>
      <c r="E15350" t="s">
        <v>16</v>
      </c>
      <c r="F15350" t="s">
        <v>17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  <c r="N15350" t="s">
        <v>49</v>
      </c>
    </row>
    <row r="15351" spans="1:14" x14ac:dyDescent="0.35">
      <c r="A15351">
        <v>74895</v>
      </c>
      <c r="B15351" t="s">
        <v>18</v>
      </c>
      <c r="C15351" t="s">
        <v>22</v>
      </c>
      <c r="E15351" t="s">
        <v>11</v>
      </c>
      <c r="F15351" t="s">
        <v>12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  <c r="N15351" t="s">
        <v>49</v>
      </c>
    </row>
    <row r="15352" spans="1:14" x14ac:dyDescent="0.35">
      <c r="A15352">
        <v>6155</v>
      </c>
      <c r="B15352" t="s">
        <v>26</v>
      </c>
      <c r="C15352" t="s">
        <v>41</v>
      </c>
      <c r="D15352" t="s">
        <v>10</v>
      </c>
      <c r="E15352" t="s">
        <v>11</v>
      </c>
      <c r="F15352" t="s">
        <v>12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  <c r="N15352" t="s">
        <v>49</v>
      </c>
    </row>
    <row r="15353" spans="1:14" x14ac:dyDescent="0.35">
      <c r="A15353">
        <v>62351</v>
      </c>
      <c r="B15353" t="s">
        <v>21</v>
      </c>
      <c r="C15353" t="s">
        <v>47</v>
      </c>
      <c r="D15353" t="s">
        <v>28</v>
      </c>
      <c r="E15353" t="s">
        <v>11</v>
      </c>
      <c r="F15353" t="s">
        <v>17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  <c r="N15353" t="s">
        <v>49</v>
      </c>
    </row>
    <row r="15354" spans="1:14" x14ac:dyDescent="0.35">
      <c r="A15354">
        <v>68481</v>
      </c>
      <c r="B15354" t="s">
        <v>8</v>
      </c>
      <c r="C15354" t="s">
        <v>45</v>
      </c>
      <c r="D15354" t="s">
        <v>10</v>
      </c>
      <c r="E15354" t="s">
        <v>11</v>
      </c>
      <c r="F15354" t="s">
        <v>12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  <c r="N15354" t="s">
        <v>49</v>
      </c>
    </row>
    <row r="15355" spans="1:14" x14ac:dyDescent="0.35">
      <c r="A15355">
        <v>55922</v>
      </c>
      <c r="B15355" t="s">
        <v>26</v>
      </c>
      <c r="C15355" t="s">
        <v>9</v>
      </c>
      <c r="D15355" t="s">
        <v>10</v>
      </c>
      <c r="E15355" t="s">
        <v>16</v>
      </c>
      <c r="F15355" t="s">
        <v>12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  <c r="N15355" t="s">
        <v>49</v>
      </c>
    </row>
    <row r="15356" spans="1:14" x14ac:dyDescent="0.35">
      <c r="A15356">
        <v>7910</v>
      </c>
      <c r="B15356" t="s">
        <v>18</v>
      </c>
      <c r="C15356" t="s">
        <v>22</v>
      </c>
      <c r="D15356" t="s">
        <v>28</v>
      </c>
      <c r="E15356" t="s">
        <v>11</v>
      </c>
      <c r="F15356" t="s">
        <v>17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  <c r="N15356" t="s">
        <v>49</v>
      </c>
    </row>
    <row r="15357" spans="1:14" x14ac:dyDescent="0.35">
      <c r="A15357">
        <v>40380</v>
      </c>
      <c r="B15357" t="s">
        <v>23</v>
      </c>
      <c r="C15357" t="s">
        <v>33</v>
      </c>
      <c r="D15357" t="s">
        <v>10</v>
      </c>
      <c r="E15357" t="s">
        <v>11</v>
      </c>
      <c r="F15357" t="s">
        <v>17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  <c r="N15357" t="s">
        <v>49</v>
      </c>
    </row>
    <row r="15358" spans="1:14" x14ac:dyDescent="0.35">
      <c r="A15358">
        <v>23191</v>
      </c>
      <c r="B15358" t="s">
        <v>26</v>
      </c>
      <c r="C15358" t="s">
        <v>47</v>
      </c>
      <c r="D15358" t="s">
        <v>28</v>
      </c>
      <c r="E15358" t="s">
        <v>11</v>
      </c>
      <c r="F15358" t="s">
        <v>17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  <c r="N15358" t="s">
        <v>49</v>
      </c>
    </row>
    <row r="15359" spans="1:14" x14ac:dyDescent="0.35">
      <c r="A15359">
        <v>28611</v>
      </c>
      <c r="B15359" t="s">
        <v>18</v>
      </c>
      <c r="C15359" t="s">
        <v>42</v>
      </c>
      <c r="D15359" t="s">
        <v>10</v>
      </c>
      <c r="E15359" t="s">
        <v>11</v>
      </c>
      <c r="F15359" t="s">
        <v>12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  <c r="N15359" t="s">
        <v>49</v>
      </c>
    </row>
    <row r="15360" spans="1:14" x14ac:dyDescent="0.35">
      <c r="A15360">
        <v>32738</v>
      </c>
      <c r="B15360" t="s">
        <v>8</v>
      </c>
      <c r="C15360" t="s">
        <v>40</v>
      </c>
      <c r="D15360" t="s">
        <v>10</v>
      </c>
      <c r="E15360" t="s">
        <v>11</v>
      </c>
      <c r="F15360" t="s">
        <v>17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  <c r="N15360" t="s">
        <v>49</v>
      </c>
    </row>
    <row r="15361" spans="1:14" x14ac:dyDescent="0.35">
      <c r="A15361">
        <v>57093</v>
      </c>
      <c r="B15361" t="s">
        <v>23</v>
      </c>
      <c r="C15361" t="s">
        <v>22</v>
      </c>
      <c r="D15361" t="s">
        <v>10</v>
      </c>
      <c r="E15361" t="s">
        <v>11</v>
      </c>
      <c r="F15361" t="s">
        <v>53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  <c r="N15361" t="s">
        <v>49</v>
      </c>
    </row>
    <row r="15362" spans="1:14" x14ac:dyDescent="0.35">
      <c r="A15362">
        <v>54255</v>
      </c>
      <c r="B15362" t="s">
        <v>18</v>
      </c>
      <c r="C15362" t="s">
        <v>9</v>
      </c>
      <c r="D15362" t="s">
        <v>10</v>
      </c>
      <c r="E15362" t="s">
        <v>11</v>
      </c>
      <c r="F15362" t="s">
        <v>12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  <c r="N15362" t="s">
        <v>49</v>
      </c>
    </row>
    <row r="15363" spans="1:14" x14ac:dyDescent="0.35">
      <c r="A15363">
        <v>72770</v>
      </c>
      <c r="B15363" t="s">
        <v>8</v>
      </c>
      <c r="C15363" t="s">
        <v>22</v>
      </c>
      <c r="D15363" t="s">
        <v>28</v>
      </c>
      <c r="E15363" t="s">
        <v>11</v>
      </c>
      <c r="F15363" t="s">
        <v>17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  <c r="N15363" t="s">
        <v>49</v>
      </c>
    </row>
    <row r="15364" spans="1:14" x14ac:dyDescent="0.35">
      <c r="A15364">
        <v>53415</v>
      </c>
      <c r="B15364" t="s">
        <v>14</v>
      </c>
      <c r="C15364" t="s">
        <v>27</v>
      </c>
      <c r="D15364" t="s">
        <v>10</v>
      </c>
      <c r="E15364" t="s">
        <v>11</v>
      </c>
      <c r="F15364" t="s">
        <v>12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  <c r="N15364" t="s">
        <v>49</v>
      </c>
    </row>
    <row r="15365" spans="1:14" x14ac:dyDescent="0.35">
      <c r="A15365">
        <v>31838</v>
      </c>
      <c r="B15365" t="s">
        <v>18</v>
      </c>
      <c r="C15365" t="s">
        <v>47</v>
      </c>
      <c r="D15365" t="s">
        <v>10</v>
      </c>
      <c r="E15365" t="s">
        <v>11</v>
      </c>
      <c r="F15365" t="s">
        <v>12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  <c r="N15365" t="s">
        <v>49</v>
      </c>
    </row>
    <row r="15366" spans="1:14" x14ac:dyDescent="0.35">
      <c r="A15366">
        <v>73898</v>
      </c>
      <c r="B15366" t="s">
        <v>18</v>
      </c>
      <c r="C15366" t="s">
        <v>22</v>
      </c>
      <c r="D15366" t="s">
        <v>28</v>
      </c>
      <c r="E15366" t="s">
        <v>16</v>
      </c>
      <c r="F15366" t="s">
        <v>17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  <c r="N15366" t="s">
        <v>49</v>
      </c>
    </row>
    <row r="15367" spans="1:14" x14ac:dyDescent="0.35">
      <c r="A15367">
        <v>41855</v>
      </c>
      <c r="B15367" t="s">
        <v>32</v>
      </c>
      <c r="C15367" t="s">
        <v>41</v>
      </c>
      <c r="D15367" t="s">
        <v>28</v>
      </c>
      <c r="E15367" t="s">
        <v>16</v>
      </c>
      <c r="F15367" t="s">
        <v>17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  <c r="N15367" t="s">
        <v>49</v>
      </c>
    </row>
    <row r="15368" spans="1:14" x14ac:dyDescent="0.35">
      <c r="A15368">
        <v>42568</v>
      </c>
      <c r="B15368" t="s">
        <v>8</v>
      </c>
      <c r="C15368" t="s">
        <v>24</v>
      </c>
      <c r="D15368" t="s">
        <v>10</v>
      </c>
      <c r="E15368" t="s">
        <v>11</v>
      </c>
      <c r="F15368" t="s">
        <v>12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  <c r="N15368" t="s">
        <v>49</v>
      </c>
    </row>
    <row r="15369" spans="1:14" x14ac:dyDescent="0.35">
      <c r="A15369">
        <v>18573</v>
      </c>
      <c r="B15369" t="s">
        <v>23</v>
      </c>
      <c r="C15369" t="s">
        <v>33</v>
      </c>
      <c r="D15369" t="s">
        <v>10</v>
      </c>
      <c r="E15369" t="s">
        <v>16</v>
      </c>
      <c r="F15369" t="s">
        <v>17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  <c r="N15369" t="s">
        <v>49</v>
      </c>
    </row>
    <row r="15370" spans="1:14" x14ac:dyDescent="0.35">
      <c r="A15370">
        <v>21490</v>
      </c>
      <c r="B15370" t="s">
        <v>8</v>
      </c>
      <c r="C15370" t="s">
        <v>9</v>
      </c>
      <c r="D15370" t="s">
        <v>10</v>
      </c>
      <c r="E15370" t="s">
        <v>11</v>
      </c>
      <c r="F15370" t="s">
        <v>17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  <c r="N15370" t="s">
        <v>49</v>
      </c>
    </row>
    <row r="15371" spans="1:14" x14ac:dyDescent="0.35">
      <c r="A15371">
        <v>45966</v>
      </c>
      <c r="B15371" t="s">
        <v>18</v>
      </c>
      <c r="C15371" t="s">
        <v>25</v>
      </c>
      <c r="D15371" t="s">
        <v>28</v>
      </c>
      <c r="E15371" t="s">
        <v>11</v>
      </c>
      <c r="F15371" t="s">
        <v>12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  <c r="N15371" t="s">
        <v>49</v>
      </c>
    </row>
    <row r="15372" spans="1:14" x14ac:dyDescent="0.35">
      <c r="A15372">
        <v>30513</v>
      </c>
      <c r="B15372" t="s">
        <v>32</v>
      </c>
      <c r="C15372" t="s">
        <v>42</v>
      </c>
      <c r="D15372" t="s">
        <v>10</v>
      </c>
      <c r="E15372" t="s">
        <v>11</v>
      </c>
      <c r="F15372" t="s">
        <v>17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  <c r="N15372" t="s">
        <v>49</v>
      </c>
    </row>
    <row r="15373" spans="1:14" x14ac:dyDescent="0.35">
      <c r="A15373">
        <v>13461</v>
      </c>
      <c r="B15373" t="s">
        <v>21</v>
      </c>
      <c r="C15373" t="s">
        <v>22</v>
      </c>
      <c r="D15373" t="s">
        <v>10</v>
      </c>
      <c r="E15373" t="s">
        <v>11</v>
      </c>
      <c r="F15373" t="s">
        <v>17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  <c r="N15373" t="s">
        <v>49</v>
      </c>
    </row>
    <row r="15374" spans="1:14" x14ac:dyDescent="0.35">
      <c r="A15374">
        <v>42861</v>
      </c>
      <c r="B15374" t="s">
        <v>18</v>
      </c>
      <c r="C15374" t="s">
        <v>35</v>
      </c>
      <c r="D15374" t="s">
        <v>10</v>
      </c>
      <c r="E15374" t="s">
        <v>11</v>
      </c>
      <c r="F15374" t="s">
        <v>12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  <c r="N15374" t="s">
        <v>49</v>
      </c>
    </row>
    <row r="15375" spans="1:14" x14ac:dyDescent="0.35">
      <c r="A15375">
        <v>56942</v>
      </c>
      <c r="B15375" t="s">
        <v>23</v>
      </c>
      <c r="C15375" t="s">
        <v>9</v>
      </c>
      <c r="D15375" t="s">
        <v>10</v>
      </c>
      <c r="E15375" t="s">
        <v>11</v>
      </c>
      <c r="F15375" t="s">
        <v>12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  <c r="N15375" t="s">
        <v>49</v>
      </c>
    </row>
    <row r="15376" spans="1:14" x14ac:dyDescent="0.35">
      <c r="A15376">
        <v>1870</v>
      </c>
      <c r="B15376" t="s">
        <v>18</v>
      </c>
      <c r="C15376" t="s">
        <v>25</v>
      </c>
      <c r="D15376" t="s">
        <v>28</v>
      </c>
      <c r="E15376" t="s">
        <v>11</v>
      </c>
      <c r="F15376" t="s">
        <v>17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  <c r="N15376" t="s">
        <v>49</v>
      </c>
    </row>
    <row r="15377" spans="1:14" x14ac:dyDescent="0.35">
      <c r="A15377">
        <v>9147</v>
      </c>
      <c r="B15377" t="s">
        <v>21</v>
      </c>
      <c r="C15377" t="s">
        <v>27</v>
      </c>
      <c r="D15377" t="s">
        <v>10</v>
      </c>
      <c r="E15377" t="s">
        <v>11</v>
      </c>
      <c r="F15377" t="s">
        <v>17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  <c r="N15377" t="s">
        <v>13</v>
      </c>
    </row>
    <row r="15378" spans="1:14" x14ac:dyDescent="0.35">
      <c r="A15378">
        <v>21487</v>
      </c>
      <c r="B15378" t="s">
        <v>18</v>
      </c>
      <c r="C15378" t="s">
        <v>25</v>
      </c>
      <c r="D15378" t="s">
        <v>28</v>
      </c>
      <c r="E15378" t="s">
        <v>11</v>
      </c>
      <c r="F15378" t="s">
        <v>17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  <c r="N15378" t="s">
        <v>13</v>
      </c>
    </row>
    <row r="15379" spans="1:14" x14ac:dyDescent="0.35">
      <c r="A15379">
        <v>76724</v>
      </c>
      <c r="B15379" t="s">
        <v>26</v>
      </c>
      <c r="C15379" t="s">
        <v>41</v>
      </c>
      <c r="D15379" t="s">
        <v>10</v>
      </c>
      <c r="E15379" t="s">
        <v>11</v>
      </c>
      <c r="F15379" t="s">
        <v>17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  <c r="N15379" t="s">
        <v>13</v>
      </c>
    </row>
    <row r="15380" spans="1:14" x14ac:dyDescent="0.35">
      <c r="A15380">
        <v>22376</v>
      </c>
      <c r="B15380" t="s">
        <v>18</v>
      </c>
      <c r="C15380" t="s">
        <v>22</v>
      </c>
      <c r="D15380" t="s">
        <v>10</v>
      </c>
      <c r="E15380" t="s">
        <v>11</v>
      </c>
      <c r="F15380" t="s">
        <v>12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  <c r="N15380" t="s">
        <v>13</v>
      </c>
    </row>
    <row r="15381" spans="1:14" x14ac:dyDescent="0.35">
      <c r="A15381">
        <v>3967</v>
      </c>
      <c r="B15381" t="s">
        <v>26</v>
      </c>
      <c r="C15381" t="s">
        <v>24</v>
      </c>
      <c r="D15381" t="s">
        <v>10</v>
      </c>
      <c r="E15381" t="s">
        <v>11</v>
      </c>
      <c r="F15381" t="s">
        <v>17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  <c r="N15381" t="s">
        <v>13</v>
      </c>
    </row>
    <row r="15382" spans="1:14" x14ac:dyDescent="0.35">
      <c r="A15382">
        <v>77014</v>
      </c>
      <c r="B15382" t="s">
        <v>8</v>
      </c>
      <c r="C15382" t="s">
        <v>19</v>
      </c>
      <c r="D15382" t="s">
        <v>10</v>
      </c>
      <c r="E15382" t="s">
        <v>16</v>
      </c>
      <c r="F15382" t="s">
        <v>17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  <c r="N15382" t="s">
        <v>13</v>
      </c>
    </row>
    <row r="15383" spans="1:14" x14ac:dyDescent="0.35">
      <c r="A15383">
        <v>43590</v>
      </c>
      <c r="B15383" t="s">
        <v>23</v>
      </c>
      <c r="C15383" t="s">
        <v>22</v>
      </c>
      <c r="D15383" t="s">
        <v>10</v>
      </c>
      <c r="E15383" t="s">
        <v>11</v>
      </c>
      <c r="F15383" t="s">
        <v>17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  <c r="N15383" t="s">
        <v>13</v>
      </c>
    </row>
    <row r="15384" spans="1:14" x14ac:dyDescent="0.35">
      <c r="A15384">
        <v>24544</v>
      </c>
      <c r="B15384" t="s">
        <v>18</v>
      </c>
      <c r="C15384" t="s">
        <v>34</v>
      </c>
      <c r="D15384" t="s">
        <v>10</v>
      </c>
      <c r="E15384" t="s">
        <v>11</v>
      </c>
      <c r="F15384" t="s">
        <v>17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  <c r="N15384" t="s">
        <v>13</v>
      </c>
    </row>
    <row r="15385" spans="1:14" x14ac:dyDescent="0.35">
      <c r="A15385">
        <v>9617</v>
      </c>
      <c r="B15385" t="s">
        <v>18</v>
      </c>
      <c r="C15385" t="s">
        <v>25</v>
      </c>
      <c r="D15385" t="s">
        <v>28</v>
      </c>
      <c r="E15385" t="s">
        <v>11</v>
      </c>
      <c r="F15385" t="s">
        <v>12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  <c r="N15385" t="s">
        <v>13</v>
      </c>
    </row>
    <row r="15386" spans="1:14" x14ac:dyDescent="0.35">
      <c r="A15386">
        <v>23322</v>
      </c>
      <c r="B15386" t="s">
        <v>18</v>
      </c>
      <c r="C15386" t="s">
        <v>46</v>
      </c>
      <c r="D15386" t="s">
        <v>28</v>
      </c>
      <c r="E15386" t="s">
        <v>11</v>
      </c>
      <c r="F15386" t="s">
        <v>17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  <c r="N15386" t="s">
        <v>13</v>
      </c>
    </row>
    <row r="15387" spans="1:14" x14ac:dyDescent="0.35">
      <c r="A15387">
        <v>22294</v>
      </c>
      <c r="B15387" t="s">
        <v>14</v>
      </c>
      <c r="C15387" t="s">
        <v>38</v>
      </c>
      <c r="D15387" t="s">
        <v>28</v>
      </c>
      <c r="E15387" t="s">
        <v>11</v>
      </c>
      <c r="F15387" t="s">
        <v>17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  <c r="N15387" t="s">
        <v>13</v>
      </c>
    </row>
    <row r="15388" spans="1:14" x14ac:dyDescent="0.35">
      <c r="A15388">
        <v>70738</v>
      </c>
      <c r="B15388" t="s">
        <v>8</v>
      </c>
      <c r="C15388" t="s">
        <v>25</v>
      </c>
      <c r="D15388" t="s">
        <v>10</v>
      </c>
      <c r="E15388" t="s">
        <v>16</v>
      </c>
      <c r="F15388" t="s">
        <v>17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  <c r="N15388" t="s">
        <v>13</v>
      </c>
    </row>
    <row r="15389" spans="1:14" x14ac:dyDescent="0.35">
      <c r="A15389">
        <v>44520</v>
      </c>
      <c r="B15389" t="s">
        <v>26</v>
      </c>
      <c r="C15389" t="s">
        <v>22</v>
      </c>
      <c r="D15389" t="s">
        <v>10</v>
      </c>
      <c r="E15389" t="s">
        <v>11</v>
      </c>
      <c r="F15389" t="s">
        <v>17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  <c r="N15389" t="s">
        <v>13</v>
      </c>
    </row>
    <row r="15390" spans="1:14" x14ac:dyDescent="0.35">
      <c r="A15390">
        <v>18654</v>
      </c>
      <c r="B15390" t="s">
        <v>32</v>
      </c>
      <c r="C15390" t="s">
        <v>19</v>
      </c>
      <c r="D15390" t="s">
        <v>10</v>
      </c>
      <c r="E15390" t="s">
        <v>16</v>
      </c>
      <c r="F15390" t="s">
        <v>12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  <c r="N15390" t="s">
        <v>13</v>
      </c>
    </row>
    <row r="15391" spans="1:14" x14ac:dyDescent="0.35">
      <c r="A15391">
        <v>65717</v>
      </c>
      <c r="B15391" t="s">
        <v>32</v>
      </c>
      <c r="C15391" t="s">
        <v>25</v>
      </c>
      <c r="D15391" t="s">
        <v>10</v>
      </c>
      <c r="E15391" t="s">
        <v>11</v>
      </c>
      <c r="F15391" t="s">
        <v>12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  <c r="N15391" t="s">
        <v>13</v>
      </c>
    </row>
    <row r="15392" spans="1:14" x14ac:dyDescent="0.35">
      <c r="A15392">
        <v>19622</v>
      </c>
      <c r="B15392" t="s">
        <v>44</v>
      </c>
      <c r="C15392" t="s">
        <v>22</v>
      </c>
      <c r="D15392" t="s">
        <v>10</v>
      </c>
      <c r="E15392" t="s">
        <v>11</v>
      </c>
      <c r="F15392" t="s">
        <v>17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  <c r="N15392" t="s">
        <v>13</v>
      </c>
    </row>
    <row r="15393" spans="1:14" x14ac:dyDescent="0.35">
      <c r="A15393">
        <v>63621</v>
      </c>
      <c r="B15393" t="s">
        <v>18</v>
      </c>
      <c r="C15393" t="s">
        <v>34</v>
      </c>
      <c r="D15393" t="s">
        <v>10</v>
      </c>
      <c r="E15393" t="s">
        <v>11</v>
      </c>
      <c r="F15393" t="s">
        <v>17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  <c r="N15393" t="s">
        <v>13</v>
      </c>
    </row>
    <row r="15394" spans="1:14" x14ac:dyDescent="0.35">
      <c r="A15394">
        <v>68819</v>
      </c>
      <c r="B15394" t="s">
        <v>32</v>
      </c>
      <c r="C15394" t="s">
        <v>19</v>
      </c>
      <c r="D15394" t="s">
        <v>10</v>
      </c>
      <c r="E15394" t="s">
        <v>11</v>
      </c>
      <c r="F15394" t="s">
        <v>17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  <c r="N15394" t="s">
        <v>13</v>
      </c>
    </row>
    <row r="15395" spans="1:14" x14ac:dyDescent="0.35">
      <c r="A15395">
        <v>55967</v>
      </c>
      <c r="B15395" t="s">
        <v>32</v>
      </c>
      <c r="C15395" t="s">
        <v>33</v>
      </c>
      <c r="D15395" t="s">
        <v>28</v>
      </c>
      <c r="E15395" t="s">
        <v>16</v>
      </c>
      <c r="F15395" t="s">
        <v>12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  <c r="N15395" t="s">
        <v>13</v>
      </c>
    </row>
    <row r="15396" spans="1:14" x14ac:dyDescent="0.35">
      <c r="A15396">
        <v>54047</v>
      </c>
      <c r="B15396" t="s">
        <v>32</v>
      </c>
      <c r="C15396" t="s">
        <v>27</v>
      </c>
      <c r="D15396" t="s">
        <v>10</v>
      </c>
      <c r="E15396" t="s">
        <v>16</v>
      </c>
      <c r="F15396" t="s">
        <v>17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  <c r="N15396" t="s">
        <v>13</v>
      </c>
    </row>
    <row r="15397" spans="1:14" x14ac:dyDescent="0.35">
      <c r="A15397">
        <v>24622</v>
      </c>
      <c r="B15397" t="s">
        <v>18</v>
      </c>
      <c r="C15397" t="s">
        <v>35</v>
      </c>
      <c r="E15397" t="s">
        <v>11</v>
      </c>
      <c r="F15397" t="s">
        <v>12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  <c r="N15397" t="s">
        <v>13</v>
      </c>
    </row>
    <row r="15398" spans="1:14" x14ac:dyDescent="0.35">
      <c r="A15398">
        <v>44460</v>
      </c>
      <c r="B15398" t="s">
        <v>8</v>
      </c>
      <c r="C15398" t="s">
        <v>29</v>
      </c>
      <c r="D15398" t="s">
        <v>43</v>
      </c>
      <c r="E15398" t="s">
        <v>16</v>
      </c>
      <c r="F15398" t="s">
        <v>17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  <c r="N15398" t="s">
        <v>13</v>
      </c>
    </row>
    <row r="15399" spans="1:14" x14ac:dyDescent="0.35">
      <c r="A15399">
        <v>25716</v>
      </c>
      <c r="B15399" t="s">
        <v>32</v>
      </c>
      <c r="C15399" t="s">
        <v>19</v>
      </c>
      <c r="D15399" t="s">
        <v>10</v>
      </c>
      <c r="E15399" t="s">
        <v>11</v>
      </c>
      <c r="F15399" t="s">
        <v>17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  <c r="N15399" t="s">
        <v>13</v>
      </c>
    </row>
    <row r="15400" spans="1:14" x14ac:dyDescent="0.35">
      <c r="A15400">
        <v>22550</v>
      </c>
      <c r="B15400" t="s">
        <v>18</v>
      </c>
      <c r="C15400" t="s">
        <v>22</v>
      </c>
      <c r="D15400" t="s">
        <v>10</v>
      </c>
      <c r="E15400" t="s">
        <v>16</v>
      </c>
      <c r="F15400" t="s">
        <v>12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  <c r="N15400" t="s">
        <v>13</v>
      </c>
    </row>
    <row r="15401" spans="1:14" x14ac:dyDescent="0.35">
      <c r="A15401">
        <v>71476</v>
      </c>
      <c r="B15401" t="s">
        <v>32</v>
      </c>
      <c r="C15401" t="s">
        <v>25</v>
      </c>
      <c r="D15401" t="s">
        <v>10</v>
      </c>
      <c r="E15401" t="s">
        <v>16</v>
      </c>
      <c r="F15401" t="s">
        <v>12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  <c r="N15401" t="s">
        <v>13</v>
      </c>
    </row>
    <row r="15402" spans="1:14" x14ac:dyDescent="0.35">
      <c r="A15402">
        <v>39924</v>
      </c>
      <c r="B15402" t="s">
        <v>18</v>
      </c>
      <c r="C15402" t="s">
        <v>25</v>
      </c>
      <c r="D15402" t="s">
        <v>10</v>
      </c>
      <c r="E15402" t="s">
        <v>11</v>
      </c>
      <c r="F15402" t="s">
        <v>17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  <c r="N15402" t="s">
        <v>13</v>
      </c>
    </row>
    <row r="15403" spans="1:14" x14ac:dyDescent="0.35">
      <c r="A15403">
        <v>72359</v>
      </c>
      <c r="B15403" t="s">
        <v>32</v>
      </c>
      <c r="C15403" t="s">
        <v>27</v>
      </c>
      <c r="D15403" t="s">
        <v>10</v>
      </c>
      <c r="E15403" t="s">
        <v>11</v>
      </c>
      <c r="F15403" t="s">
        <v>17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  <c r="N15403" t="s">
        <v>13</v>
      </c>
    </row>
    <row r="15404" spans="1:14" x14ac:dyDescent="0.35">
      <c r="A15404">
        <v>15776</v>
      </c>
      <c r="B15404" t="s">
        <v>21</v>
      </c>
      <c r="C15404" t="s">
        <v>22</v>
      </c>
      <c r="D15404" t="s">
        <v>28</v>
      </c>
      <c r="E15404" t="s">
        <v>16</v>
      </c>
      <c r="F15404" t="s">
        <v>17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  <c r="N15404" t="s">
        <v>13</v>
      </c>
    </row>
    <row r="15405" spans="1:14" x14ac:dyDescent="0.35">
      <c r="A15405">
        <v>63131</v>
      </c>
      <c r="B15405" t="s">
        <v>26</v>
      </c>
      <c r="C15405" t="s">
        <v>34</v>
      </c>
      <c r="D15405" t="s">
        <v>10</v>
      </c>
      <c r="E15405" t="s">
        <v>11</v>
      </c>
      <c r="F15405" t="s">
        <v>17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  <c r="N15405" t="s">
        <v>13</v>
      </c>
    </row>
    <row r="15406" spans="1:14" x14ac:dyDescent="0.35">
      <c r="A15406">
        <v>39209</v>
      </c>
      <c r="B15406" t="s">
        <v>23</v>
      </c>
      <c r="C15406" t="s">
        <v>22</v>
      </c>
      <c r="D15406" t="s">
        <v>28</v>
      </c>
      <c r="E15406" t="s">
        <v>16</v>
      </c>
      <c r="F15406" t="s">
        <v>12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  <c r="N15406" t="s">
        <v>13</v>
      </c>
    </row>
    <row r="15407" spans="1:14" x14ac:dyDescent="0.35">
      <c r="A15407">
        <v>73459</v>
      </c>
      <c r="B15407" t="s">
        <v>8</v>
      </c>
      <c r="C15407" t="s">
        <v>27</v>
      </c>
      <c r="D15407" t="s">
        <v>10</v>
      </c>
      <c r="E15407" t="s">
        <v>11</v>
      </c>
      <c r="F15407" t="s">
        <v>17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  <c r="N15407" t="s">
        <v>13</v>
      </c>
    </row>
    <row r="15408" spans="1:14" x14ac:dyDescent="0.35">
      <c r="A15408">
        <v>20592</v>
      </c>
      <c r="B15408" t="s">
        <v>18</v>
      </c>
      <c r="C15408" t="s">
        <v>37</v>
      </c>
      <c r="D15408" t="s">
        <v>10</v>
      </c>
      <c r="E15408" t="s">
        <v>11</v>
      </c>
      <c r="F15408" t="s">
        <v>12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  <c r="N15408" t="s">
        <v>13</v>
      </c>
    </row>
    <row r="15409" spans="1:14" x14ac:dyDescent="0.35">
      <c r="A15409">
        <v>27764</v>
      </c>
      <c r="B15409" t="s">
        <v>18</v>
      </c>
      <c r="C15409" t="s">
        <v>22</v>
      </c>
      <c r="D15409" t="s">
        <v>10</v>
      </c>
      <c r="E15409" t="s">
        <v>16</v>
      </c>
      <c r="F15409" t="s">
        <v>12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  <c r="N15409" t="s">
        <v>13</v>
      </c>
    </row>
    <row r="15410" spans="1:14" x14ac:dyDescent="0.35">
      <c r="A15410">
        <v>28696</v>
      </c>
      <c r="B15410" t="s">
        <v>50</v>
      </c>
      <c r="C15410" t="s">
        <v>25</v>
      </c>
      <c r="D15410" t="s">
        <v>28</v>
      </c>
      <c r="E15410" t="s">
        <v>11</v>
      </c>
      <c r="F15410" t="s">
        <v>17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  <c r="N15410" t="s">
        <v>13</v>
      </c>
    </row>
    <row r="15411" spans="1:14" x14ac:dyDescent="0.35">
      <c r="A15411">
        <v>26492</v>
      </c>
      <c r="B15411" t="s">
        <v>23</v>
      </c>
      <c r="C15411" t="s">
        <v>27</v>
      </c>
      <c r="D15411" t="s">
        <v>10</v>
      </c>
      <c r="E15411" t="s">
        <v>16</v>
      </c>
      <c r="F15411" t="s">
        <v>12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  <c r="N15411" t="s">
        <v>13</v>
      </c>
    </row>
    <row r="15412" spans="1:14" x14ac:dyDescent="0.35">
      <c r="A15412">
        <v>52627</v>
      </c>
      <c r="B15412" t="s">
        <v>8</v>
      </c>
      <c r="C15412" t="s">
        <v>22</v>
      </c>
      <c r="D15412" t="s">
        <v>28</v>
      </c>
      <c r="E15412" t="s">
        <v>11</v>
      </c>
      <c r="F15412" t="s">
        <v>17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  <c r="N15412" t="s">
        <v>13</v>
      </c>
    </row>
    <row r="15413" spans="1:14" x14ac:dyDescent="0.35">
      <c r="A15413">
        <v>25964</v>
      </c>
      <c r="B15413" t="s">
        <v>8</v>
      </c>
      <c r="C15413" t="s">
        <v>22</v>
      </c>
      <c r="D15413" t="s">
        <v>10</v>
      </c>
      <c r="E15413" t="s">
        <v>11</v>
      </c>
      <c r="F15413" t="s">
        <v>17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  <c r="N15413" t="s">
        <v>13</v>
      </c>
    </row>
    <row r="15414" spans="1:14" x14ac:dyDescent="0.35">
      <c r="A15414">
        <v>22310</v>
      </c>
      <c r="B15414" t="s">
        <v>8</v>
      </c>
      <c r="C15414" t="s">
        <v>54</v>
      </c>
      <c r="D15414" t="s">
        <v>10</v>
      </c>
      <c r="E15414" t="s">
        <v>16</v>
      </c>
      <c r="F15414" t="s">
        <v>17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  <c r="N15414" t="s">
        <v>13</v>
      </c>
    </row>
    <row r="15415" spans="1:14" x14ac:dyDescent="0.35">
      <c r="A15415">
        <v>35423</v>
      </c>
      <c r="B15415" t="s">
        <v>18</v>
      </c>
      <c r="C15415" t="s">
        <v>41</v>
      </c>
      <c r="D15415" t="s">
        <v>28</v>
      </c>
      <c r="E15415" t="s">
        <v>11</v>
      </c>
      <c r="F15415" t="s">
        <v>12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  <c r="N15415" t="s">
        <v>13</v>
      </c>
    </row>
    <row r="15416" spans="1:14" x14ac:dyDescent="0.35">
      <c r="A15416">
        <v>1150</v>
      </c>
      <c r="B15416" t="s">
        <v>32</v>
      </c>
      <c r="C15416" t="s">
        <v>9</v>
      </c>
      <c r="D15416" t="s">
        <v>10</v>
      </c>
      <c r="E15416" t="s">
        <v>16</v>
      </c>
      <c r="F15416" t="s">
        <v>12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  <c r="N15416" t="s">
        <v>13</v>
      </c>
    </row>
    <row r="15417" spans="1:14" x14ac:dyDescent="0.35">
      <c r="A15417">
        <v>58374</v>
      </c>
      <c r="B15417" t="s">
        <v>14</v>
      </c>
      <c r="C15417" t="s">
        <v>22</v>
      </c>
      <c r="D15417" t="s">
        <v>43</v>
      </c>
      <c r="E15417" t="s">
        <v>11</v>
      </c>
      <c r="F15417" t="s">
        <v>12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  <c r="N15417" t="s">
        <v>13</v>
      </c>
    </row>
    <row r="15418" spans="1:14" x14ac:dyDescent="0.35">
      <c r="A15418">
        <v>77596</v>
      </c>
      <c r="B15418" t="s">
        <v>18</v>
      </c>
      <c r="C15418" t="s">
        <v>19</v>
      </c>
      <c r="D15418" t="s">
        <v>10</v>
      </c>
      <c r="E15418" t="s">
        <v>11</v>
      </c>
      <c r="F15418" t="s">
        <v>17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  <c r="N15418" t="s">
        <v>13</v>
      </c>
    </row>
    <row r="15419" spans="1:14" x14ac:dyDescent="0.35">
      <c r="A15419">
        <v>24170</v>
      </c>
      <c r="B15419" t="s">
        <v>18</v>
      </c>
      <c r="C15419" t="s">
        <v>22</v>
      </c>
      <c r="D15419" t="s">
        <v>28</v>
      </c>
      <c r="E15419" t="s">
        <v>16</v>
      </c>
      <c r="F15419" t="s">
        <v>17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  <c r="N15419" t="s">
        <v>13</v>
      </c>
    </row>
    <row r="15420" spans="1:14" x14ac:dyDescent="0.35">
      <c r="A15420">
        <v>48654</v>
      </c>
      <c r="B15420" t="s">
        <v>32</v>
      </c>
      <c r="C15420" t="s">
        <v>22</v>
      </c>
      <c r="D15420" t="s">
        <v>28</v>
      </c>
      <c r="E15420" t="s">
        <v>11</v>
      </c>
      <c r="F15420" t="s">
        <v>12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  <c r="N15420" t="s">
        <v>13</v>
      </c>
    </row>
    <row r="15421" spans="1:14" x14ac:dyDescent="0.35">
      <c r="A15421">
        <v>11195</v>
      </c>
      <c r="B15421" t="s">
        <v>32</v>
      </c>
      <c r="C15421" t="s">
        <v>15</v>
      </c>
      <c r="D15421" t="s">
        <v>10</v>
      </c>
      <c r="E15421" t="s">
        <v>16</v>
      </c>
      <c r="F15421" t="s">
        <v>12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  <c r="N15421" t="s">
        <v>13</v>
      </c>
    </row>
    <row r="15422" spans="1:14" x14ac:dyDescent="0.35">
      <c r="A15422">
        <v>77454</v>
      </c>
      <c r="B15422" t="s">
        <v>8</v>
      </c>
      <c r="C15422" t="s">
        <v>22</v>
      </c>
      <c r="D15422" t="s">
        <v>10</v>
      </c>
      <c r="E15422" t="s">
        <v>16</v>
      </c>
      <c r="F15422" t="s">
        <v>12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  <c r="N15422" t="s">
        <v>13</v>
      </c>
    </row>
    <row r="15423" spans="1:14" x14ac:dyDescent="0.35">
      <c r="A15423">
        <v>23311</v>
      </c>
      <c r="B15423" t="s">
        <v>14</v>
      </c>
      <c r="C15423" t="s">
        <v>58</v>
      </c>
      <c r="D15423" t="s">
        <v>10</v>
      </c>
      <c r="E15423" t="s">
        <v>16</v>
      </c>
      <c r="F15423" t="s">
        <v>17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  <c r="N15423" t="s">
        <v>13</v>
      </c>
    </row>
    <row r="15424" spans="1:14" x14ac:dyDescent="0.35">
      <c r="A15424">
        <v>37785</v>
      </c>
      <c r="B15424" t="s">
        <v>8</v>
      </c>
      <c r="C15424" t="s">
        <v>24</v>
      </c>
      <c r="D15424" t="s">
        <v>10</v>
      </c>
      <c r="E15424" t="s">
        <v>11</v>
      </c>
      <c r="F15424" t="s">
        <v>17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  <c r="N15424" t="s">
        <v>13</v>
      </c>
    </row>
    <row r="15425" spans="1:14" x14ac:dyDescent="0.35">
      <c r="A15425">
        <v>43155</v>
      </c>
      <c r="B15425" t="s">
        <v>18</v>
      </c>
      <c r="C15425" t="s">
        <v>51</v>
      </c>
      <c r="D15425" t="s">
        <v>10</v>
      </c>
      <c r="E15425" t="s">
        <v>11</v>
      </c>
      <c r="F15425" t="s">
        <v>17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  <c r="N15425" t="s">
        <v>13</v>
      </c>
    </row>
    <row r="15426" spans="1:14" x14ac:dyDescent="0.35">
      <c r="A15426">
        <v>73321</v>
      </c>
      <c r="B15426" t="s">
        <v>18</v>
      </c>
      <c r="C15426" t="s">
        <v>46</v>
      </c>
      <c r="E15426" t="s">
        <v>11</v>
      </c>
      <c r="F15426" t="s">
        <v>12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  <c r="N15426" t="s">
        <v>13</v>
      </c>
    </row>
    <row r="15427" spans="1:14" x14ac:dyDescent="0.35">
      <c r="A15427">
        <v>32123</v>
      </c>
      <c r="B15427" t="s">
        <v>18</v>
      </c>
      <c r="C15427" t="s">
        <v>22</v>
      </c>
      <c r="D15427" t="s">
        <v>28</v>
      </c>
      <c r="E15427" t="s">
        <v>16</v>
      </c>
      <c r="F15427" t="s">
        <v>12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  <c r="N15427" t="s">
        <v>13</v>
      </c>
    </row>
    <row r="15428" spans="1:14" x14ac:dyDescent="0.35">
      <c r="A15428">
        <v>60514</v>
      </c>
      <c r="B15428" t="s">
        <v>21</v>
      </c>
      <c r="C15428" t="s">
        <v>29</v>
      </c>
      <c r="D15428" t="s">
        <v>28</v>
      </c>
      <c r="E15428" t="s">
        <v>16</v>
      </c>
      <c r="F15428" t="s">
        <v>17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  <c r="N15428" t="s">
        <v>13</v>
      </c>
    </row>
    <row r="15429" spans="1:14" x14ac:dyDescent="0.35">
      <c r="A15429">
        <v>20786</v>
      </c>
      <c r="B15429" t="s">
        <v>32</v>
      </c>
      <c r="C15429" t="s">
        <v>22</v>
      </c>
      <c r="D15429" t="s">
        <v>10</v>
      </c>
      <c r="E15429" t="s">
        <v>11</v>
      </c>
      <c r="F15429" t="s">
        <v>12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  <c r="N15429" t="s">
        <v>13</v>
      </c>
    </row>
    <row r="15430" spans="1:14" x14ac:dyDescent="0.35">
      <c r="A15430">
        <v>48492</v>
      </c>
      <c r="B15430" t="s">
        <v>14</v>
      </c>
      <c r="C15430" t="s">
        <v>19</v>
      </c>
      <c r="D15430" t="s">
        <v>10</v>
      </c>
      <c r="E15430" t="s">
        <v>11</v>
      </c>
      <c r="F15430" t="s">
        <v>17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  <c r="N15430" t="s">
        <v>13</v>
      </c>
    </row>
    <row r="15431" spans="1:14" x14ac:dyDescent="0.35">
      <c r="A15431">
        <v>15798</v>
      </c>
      <c r="B15431" t="s">
        <v>18</v>
      </c>
      <c r="C15431" t="s">
        <v>27</v>
      </c>
      <c r="D15431" t="s">
        <v>10</v>
      </c>
      <c r="E15431" t="s">
        <v>11</v>
      </c>
      <c r="F15431" t="s">
        <v>12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  <c r="N15431" t="s">
        <v>13</v>
      </c>
    </row>
    <row r="15432" spans="1:14" x14ac:dyDescent="0.35">
      <c r="A15432">
        <v>14573</v>
      </c>
      <c r="B15432" t="s">
        <v>8</v>
      </c>
      <c r="C15432" t="s">
        <v>27</v>
      </c>
      <c r="D15432" t="s">
        <v>28</v>
      </c>
      <c r="E15432" t="s">
        <v>11</v>
      </c>
      <c r="F15432" t="s">
        <v>17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  <c r="N15432" t="s">
        <v>13</v>
      </c>
    </row>
    <row r="15433" spans="1:14" x14ac:dyDescent="0.35">
      <c r="A15433">
        <v>7718</v>
      </c>
      <c r="B15433" t="s">
        <v>21</v>
      </c>
      <c r="C15433" t="s">
        <v>22</v>
      </c>
      <c r="D15433" t="s">
        <v>28</v>
      </c>
      <c r="E15433" t="s">
        <v>11</v>
      </c>
      <c r="F15433" t="s">
        <v>17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  <c r="N15433" t="s">
        <v>13</v>
      </c>
    </row>
    <row r="15434" spans="1:14" x14ac:dyDescent="0.35">
      <c r="A15434">
        <v>12342</v>
      </c>
      <c r="B15434" t="s">
        <v>8</v>
      </c>
      <c r="C15434" t="s">
        <v>45</v>
      </c>
      <c r="D15434" t="s">
        <v>28</v>
      </c>
      <c r="E15434" t="s">
        <v>11</v>
      </c>
      <c r="F15434" t="s">
        <v>17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  <c r="N15434" t="s">
        <v>13</v>
      </c>
    </row>
    <row r="15435" spans="1:14" x14ac:dyDescent="0.35">
      <c r="A15435">
        <v>62234</v>
      </c>
      <c r="B15435" t="s">
        <v>23</v>
      </c>
      <c r="C15435" t="s">
        <v>27</v>
      </c>
      <c r="D15435" t="s">
        <v>28</v>
      </c>
      <c r="E15435" t="s">
        <v>11</v>
      </c>
      <c r="F15435" t="s">
        <v>12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  <c r="N15435" t="s">
        <v>13</v>
      </c>
    </row>
    <row r="15436" spans="1:14" x14ac:dyDescent="0.35">
      <c r="A15436">
        <v>70150</v>
      </c>
      <c r="B15436" t="s">
        <v>18</v>
      </c>
      <c r="C15436" t="s">
        <v>38</v>
      </c>
      <c r="D15436" t="s">
        <v>28</v>
      </c>
      <c r="E15436" t="s">
        <v>11</v>
      </c>
      <c r="F15436" t="s">
        <v>17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  <c r="N15436" t="s">
        <v>13</v>
      </c>
    </row>
    <row r="15437" spans="1:14" x14ac:dyDescent="0.35">
      <c r="A15437">
        <v>14989</v>
      </c>
      <c r="B15437" t="s">
        <v>18</v>
      </c>
      <c r="C15437" t="s">
        <v>15</v>
      </c>
      <c r="D15437" t="s">
        <v>28</v>
      </c>
      <c r="E15437" t="s">
        <v>11</v>
      </c>
      <c r="F15437" t="s">
        <v>12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  <c r="N15437" t="s">
        <v>13</v>
      </c>
    </row>
    <row r="15438" spans="1:14" x14ac:dyDescent="0.35">
      <c r="A15438">
        <v>4791</v>
      </c>
      <c r="B15438" t="s">
        <v>18</v>
      </c>
      <c r="C15438" t="s">
        <v>22</v>
      </c>
      <c r="D15438" t="s">
        <v>10</v>
      </c>
      <c r="E15438" t="s">
        <v>16</v>
      </c>
      <c r="F15438" t="s">
        <v>17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  <c r="N15438" t="s">
        <v>13</v>
      </c>
    </row>
    <row r="15439" spans="1:14" x14ac:dyDescent="0.35">
      <c r="A15439">
        <v>36898</v>
      </c>
      <c r="B15439" t="s">
        <v>8</v>
      </c>
      <c r="C15439" t="s">
        <v>41</v>
      </c>
      <c r="D15439" t="s">
        <v>28</v>
      </c>
      <c r="E15439" t="s">
        <v>11</v>
      </c>
      <c r="F15439" t="s">
        <v>12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  <c r="N15439" t="s">
        <v>13</v>
      </c>
    </row>
    <row r="15440" spans="1:14" x14ac:dyDescent="0.35">
      <c r="A15440">
        <v>7237</v>
      </c>
      <c r="B15440" t="s">
        <v>32</v>
      </c>
      <c r="C15440" t="s">
        <v>40</v>
      </c>
      <c r="D15440" t="s">
        <v>10</v>
      </c>
      <c r="E15440" t="s">
        <v>16</v>
      </c>
      <c r="F15440" t="s">
        <v>17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  <c r="N15440" t="s">
        <v>13</v>
      </c>
    </row>
    <row r="15441" spans="1:14" x14ac:dyDescent="0.35">
      <c r="A15441">
        <v>78068</v>
      </c>
      <c r="B15441" t="s">
        <v>32</v>
      </c>
      <c r="C15441" t="s">
        <v>42</v>
      </c>
      <c r="D15441" t="s">
        <v>10</v>
      </c>
      <c r="E15441" t="s">
        <v>16</v>
      </c>
      <c r="F15441" t="s">
        <v>17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  <c r="N15441" t="s">
        <v>13</v>
      </c>
    </row>
    <row r="15442" spans="1:14" x14ac:dyDescent="0.35">
      <c r="A15442">
        <v>60537</v>
      </c>
      <c r="B15442" t="s">
        <v>26</v>
      </c>
      <c r="C15442" t="s">
        <v>22</v>
      </c>
      <c r="D15442" t="s">
        <v>10</v>
      </c>
      <c r="E15442" t="s">
        <v>11</v>
      </c>
      <c r="F15442" t="s">
        <v>17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  <c r="N15442" t="s">
        <v>13</v>
      </c>
    </row>
    <row r="15443" spans="1:14" x14ac:dyDescent="0.35">
      <c r="A15443">
        <v>68056</v>
      </c>
      <c r="B15443" t="s">
        <v>26</v>
      </c>
      <c r="C15443" t="s">
        <v>22</v>
      </c>
      <c r="D15443" t="s">
        <v>10</v>
      </c>
      <c r="E15443" t="s">
        <v>16</v>
      </c>
      <c r="F15443" t="s">
        <v>12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  <c r="N15443" t="s">
        <v>13</v>
      </c>
    </row>
    <row r="15444" spans="1:14" x14ac:dyDescent="0.35">
      <c r="A15444">
        <v>70904</v>
      </c>
      <c r="B15444" t="s">
        <v>18</v>
      </c>
      <c r="C15444" t="s">
        <v>9</v>
      </c>
      <c r="D15444" t="s">
        <v>10</v>
      </c>
      <c r="E15444" t="s">
        <v>16</v>
      </c>
      <c r="F15444" t="s">
        <v>12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  <c r="N15444" t="s">
        <v>13</v>
      </c>
    </row>
    <row r="15445" spans="1:14" x14ac:dyDescent="0.35">
      <c r="A15445">
        <v>54004</v>
      </c>
      <c r="B15445" t="s">
        <v>8</v>
      </c>
      <c r="C15445" t="s">
        <v>27</v>
      </c>
      <c r="D15445" t="s">
        <v>28</v>
      </c>
      <c r="E15445" t="s">
        <v>16</v>
      </c>
      <c r="F15445" t="s">
        <v>12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  <c r="N15445" t="s">
        <v>13</v>
      </c>
    </row>
    <row r="15446" spans="1:14" x14ac:dyDescent="0.35">
      <c r="A15446">
        <v>58317</v>
      </c>
      <c r="B15446" t="s">
        <v>23</v>
      </c>
      <c r="C15446" t="s">
        <v>27</v>
      </c>
      <c r="D15446" t="s">
        <v>10</v>
      </c>
      <c r="E15446" t="s">
        <v>11</v>
      </c>
      <c r="F15446" t="s">
        <v>12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  <c r="N15446" t="s">
        <v>13</v>
      </c>
    </row>
    <row r="15447" spans="1:14" x14ac:dyDescent="0.35">
      <c r="A15447">
        <v>43156</v>
      </c>
      <c r="B15447" t="s">
        <v>14</v>
      </c>
      <c r="C15447" t="s">
        <v>22</v>
      </c>
      <c r="D15447" t="s">
        <v>10</v>
      </c>
      <c r="E15447" t="s">
        <v>11</v>
      </c>
      <c r="F15447" t="s">
        <v>17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  <c r="N15447" t="s">
        <v>13</v>
      </c>
    </row>
    <row r="15448" spans="1:14" x14ac:dyDescent="0.35">
      <c r="A15448">
        <v>29885</v>
      </c>
      <c r="B15448" t="s">
        <v>26</v>
      </c>
      <c r="C15448" t="s">
        <v>58</v>
      </c>
      <c r="D15448" t="s">
        <v>10</v>
      </c>
      <c r="E15448" t="s">
        <v>11</v>
      </c>
      <c r="F15448" t="s">
        <v>17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  <c r="N15448" t="s">
        <v>13</v>
      </c>
    </row>
    <row r="15449" spans="1:14" x14ac:dyDescent="0.35">
      <c r="A15449">
        <v>10929</v>
      </c>
      <c r="B15449" t="s">
        <v>32</v>
      </c>
      <c r="C15449" t="s">
        <v>47</v>
      </c>
      <c r="D15449" t="s">
        <v>10</v>
      </c>
      <c r="E15449" t="s">
        <v>16</v>
      </c>
      <c r="F15449" t="s">
        <v>17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  <c r="N15449" t="s">
        <v>13</v>
      </c>
    </row>
    <row r="15450" spans="1:14" x14ac:dyDescent="0.35">
      <c r="A15450">
        <v>25038</v>
      </c>
      <c r="B15450" t="s">
        <v>32</v>
      </c>
      <c r="C15450" t="s">
        <v>47</v>
      </c>
      <c r="D15450" t="s">
        <v>10</v>
      </c>
      <c r="E15450" t="s">
        <v>11</v>
      </c>
      <c r="F15450" t="s">
        <v>12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  <c r="N15450" t="s">
        <v>13</v>
      </c>
    </row>
    <row r="15451" spans="1:14" x14ac:dyDescent="0.35">
      <c r="A15451">
        <v>69588</v>
      </c>
      <c r="B15451" t="s">
        <v>32</v>
      </c>
      <c r="C15451" t="s">
        <v>27</v>
      </c>
      <c r="D15451" t="s">
        <v>10</v>
      </c>
      <c r="E15451" t="s">
        <v>16</v>
      </c>
      <c r="F15451" t="s">
        <v>17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  <c r="N15451" t="s">
        <v>13</v>
      </c>
    </row>
    <row r="15452" spans="1:14" x14ac:dyDescent="0.35">
      <c r="A15452">
        <v>56694</v>
      </c>
      <c r="B15452" t="s">
        <v>32</v>
      </c>
      <c r="C15452" t="s">
        <v>22</v>
      </c>
      <c r="D15452" t="s">
        <v>10</v>
      </c>
      <c r="E15452" t="s">
        <v>11</v>
      </c>
      <c r="F15452" t="s">
        <v>12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  <c r="N15452" t="s">
        <v>13</v>
      </c>
    </row>
    <row r="15453" spans="1:14" x14ac:dyDescent="0.35">
      <c r="A15453">
        <v>56127</v>
      </c>
      <c r="B15453" t="s">
        <v>18</v>
      </c>
      <c r="C15453" t="s">
        <v>27</v>
      </c>
      <c r="D15453" t="s">
        <v>10</v>
      </c>
      <c r="E15453" t="s">
        <v>11</v>
      </c>
      <c r="F15453" t="s">
        <v>12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  <c r="N15453" t="s">
        <v>13</v>
      </c>
    </row>
    <row r="15454" spans="1:14" x14ac:dyDescent="0.35">
      <c r="A15454">
        <v>59907</v>
      </c>
      <c r="B15454" t="s">
        <v>32</v>
      </c>
      <c r="C15454" t="s">
        <v>48</v>
      </c>
      <c r="D15454" t="s">
        <v>10</v>
      </c>
      <c r="E15454" t="s">
        <v>11</v>
      </c>
      <c r="F15454" t="s">
        <v>17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  <c r="N15454" t="s">
        <v>13</v>
      </c>
    </row>
    <row r="15455" spans="1:14" x14ac:dyDescent="0.35">
      <c r="A15455">
        <v>26298</v>
      </c>
      <c r="B15455" t="s">
        <v>32</v>
      </c>
      <c r="C15455" t="s">
        <v>25</v>
      </c>
      <c r="D15455" t="s">
        <v>28</v>
      </c>
      <c r="E15455" t="s">
        <v>16</v>
      </c>
      <c r="F15455" t="s">
        <v>17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  <c r="N15455" t="s">
        <v>13</v>
      </c>
    </row>
    <row r="15456" spans="1:14" x14ac:dyDescent="0.35">
      <c r="A15456">
        <v>51815</v>
      </c>
      <c r="B15456" t="s">
        <v>26</v>
      </c>
      <c r="C15456" t="s">
        <v>27</v>
      </c>
      <c r="E15456" t="s">
        <v>16</v>
      </c>
      <c r="F15456" t="s">
        <v>17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  <c r="N15456" t="s">
        <v>13</v>
      </c>
    </row>
    <row r="15457" spans="1:14" x14ac:dyDescent="0.35">
      <c r="A15457">
        <v>49388</v>
      </c>
      <c r="B15457" t="s">
        <v>21</v>
      </c>
      <c r="C15457" t="s">
        <v>22</v>
      </c>
      <c r="D15457" t="s">
        <v>28</v>
      </c>
      <c r="E15457" t="s">
        <v>11</v>
      </c>
      <c r="F15457" t="s">
        <v>17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  <c r="N15457" t="s">
        <v>49</v>
      </c>
    </row>
    <row r="15458" spans="1:14" x14ac:dyDescent="0.35">
      <c r="A15458">
        <v>40743</v>
      </c>
      <c r="B15458" t="s">
        <v>32</v>
      </c>
      <c r="C15458" t="s">
        <v>22</v>
      </c>
      <c r="D15458" t="s">
        <v>10</v>
      </c>
      <c r="E15458" t="s">
        <v>16</v>
      </c>
      <c r="F15458" t="s">
        <v>12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  <c r="N15458" t="s">
        <v>49</v>
      </c>
    </row>
    <row r="15459" spans="1:14" x14ac:dyDescent="0.35">
      <c r="A15459">
        <v>51458</v>
      </c>
      <c r="B15459" t="s">
        <v>23</v>
      </c>
      <c r="C15459" t="s">
        <v>9</v>
      </c>
      <c r="D15459" t="s">
        <v>10</v>
      </c>
      <c r="E15459" t="s">
        <v>11</v>
      </c>
      <c r="F15459" t="s">
        <v>17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  <c r="N15459" t="s">
        <v>49</v>
      </c>
    </row>
    <row r="15460" spans="1:14" x14ac:dyDescent="0.35">
      <c r="A15460">
        <v>27804</v>
      </c>
      <c r="B15460" t="s">
        <v>18</v>
      </c>
      <c r="C15460" t="s">
        <v>29</v>
      </c>
      <c r="D15460" t="s">
        <v>10</v>
      </c>
      <c r="E15460" t="s">
        <v>11</v>
      </c>
      <c r="F15460" t="s">
        <v>17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  <c r="N15460" t="s">
        <v>49</v>
      </c>
    </row>
    <row r="15461" spans="1:14" x14ac:dyDescent="0.35">
      <c r="A15461">
        <v>63747</v>
      </c>
      <c r="B15461" t="s">
        <v>14</v>
      </c>
      <c r="C15461" t="s">
        <v>22</v>
      </c>
      <c r="D15461" t="s">
        <v>10</v>
      </c>
      <c r="E15461" t="s">
        <v>16</v>
      </c>
      <c r="F15461" t="s">
        <v>17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  <c r="N15461" t="s">
        <v>49</v>
      </c>
    </row>
    <row r="15462" spans="1:14" x14ac:dyDescent="0.35">
      <c r="A15462">
        <v>491</v>
      </c>
      <c r="B15462" t="s">
        <v>8</v>
      </c>
      <c r="C15462" t="s">
        <v>22</v>
      </c>
      <c r="D15462" t="s">
        <v>10</v>
      </c>
      <c r="E15462" t="s">
        <v>11</v>
      </c>
      <c r="F15462" t="s">
        <v>12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  <c r="N15462" t="s">
        <v>49</v>
      </c>
    </row>
    <row r="15463" spans="1:14" x14ac:dyDescent="0.35">
      <c r="A15463">
        <v>11425</v>
      </c>
      <c r="B15463" t="s">
        <v>26</v>
      </c>
      <c r="C15463" t="s">
        <v>47</v>
      </c>
      <c r="D15463" t="s">
        <v>10</v>
      </c>
      <c r="E15463" t="s">
        <v>11</v>
      </c>
      <c r="F15463" t="s">
        <v>12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  <c r="N15463" t="s">
        <v>49</v>
      </c>
    </row>
    <row r="15464" spans="1:14" x14ac:dyDescent="0.35">
      <c r="A15464">
        <v>69343</v>
      </c>
      <c r="B15464" t="s">
        <v>8</v>
      </c>
      <c r="C15464" t="s">
        <v>29</v>
      </c>
      <c r="D15464" t="s">
        <v>28</v>
      </c>
      <c r="E15464" t="s">
        <v>16</v>
      </c>
      <c r="F15464" t="s">
        <v>17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  <c r="N15464" t="s">
        <v>49</v>
      </c>
    </row>
    <row r="15465" spans="1:14" x14ac:dyDescent="0.35">
      <c r="A15465">
        <v>46546</v>
      </c>
      <c r="B15465" t="s">
        <v>32</v>
      </c>
      <c r="C15465" t="s">
        <v>33</v>
      </c>
      <c r="D15465" t="s">
        <v>28</v>
      </c>
      <c r="E15465" t="s">
        <v>11</v>
      </c>
      <c r="F15465" t="s">
        <v>17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  <c r="N15465" t="s">
        <v>49</v>
      </c>
    </row>
    <row r="15466" spans="1:14" x14ac:dyDescent="0.35">
      <c r="A15466">
        <v>35244</v>
      </c>
      <c r="B15466" t="s">
        <v>18</v>
      </c>
      <c r="C15466" t="s">
        <v>9</v>
      </c>
      <c r="D15466" t="s">
        <v>10</v>
      </c>
      <c r="E15466" t="s">
        <v>11</v>
      </c>
      <c r="F15466" t="s">
        <v>12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  <c r="N15466" t="s">
        <v>49</v>
      </c>
    </row>
    <row r="15467" spans="1:14" x14ac:dyDescent="0.35">
      <c r="A15467">
        <v>50343</v>
      </c>
      <c r="B15467" t="s">
        <v>18</v>
      </c>
      <c r="C15467" t="s">
        <v>42</v>
      </c>
      <c r="D15467" t="s">
        <v>10</v>
      </c>
      <c r="E15467" t="s">
        <v>16</v>
      </c>
      <c r="F15467" t="s">
        <v>17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  <c r="N15467" t="s">
        <v>49</v>
      </c>
    </row>
    <row r="15468" spans="1:14" x14ac:dyDescent="0.35">
      <c r="A15468">
        <v>9719</v>
      </c>
      <c r="B15468" t="s">
        <v>18</v>
      </c>
      <c r="C15468" t="s">
        <v>15</v>
      </c>
      <c r="D15468" t="s">
        <v>10</v>
      </c>
      <c r="E15468" t="s">
        <v>11</v>
      </c>
      <c r="F15468" t="s">
        <v>17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  <c r="N15468" t="s">
        <v>49</v>
      </c>
    </row>
    <row r="15469" spans="1:14" x14ac:dyDescent="0.35">
      <c r="A15469">
        <v>48368</v>
      </c>
      <c r="B15469" t="s">
        <v>14</v>
      </c>
      <c r="C15469" t="s">
        <v>46</v>
      </c>
      <c r="D15469" t="s">
        <v>28</v>
      </c>
      <c r="E15469" t="s">
        <v>16</v>
      </c>
      <c r="F15469" t="s">
        <v>17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  <c r="N15469" t="s">
        <v>49</v>
      </c>
    </row>
    <row r="15470" spans="1:14" x14ac:dyDescent="0.35">
      <c r="A15470">
        <v>72299</v>
      </c>
      <c r="B15470" t="s">
        <v>18</v>
      </c>
      <c r="C15470" t="s">
        <v>51</v>
      </c>
      <c r="D15470" t="s">
        <v>28</v>
      </c>
      <c r="E15470" t="s">
        <v>11</v>
      </c>
      <c r="F15470" t="s">
        <v>17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  <c r="N15470" t="s">
        <v>49</v>
      </c>
    </row>
    <row r="15471" spans="1:14" x14ac:dyDescent="0.35">
      <c r="A15471">
        <v>37277</v>
      </c>
      <c r="B15471" t="s">
        <v>18</v>
      </c>
      <c r="C15471" t="s">
        <v>25</v>
      </c>
      <c r="D15471" t="s">
        <v>28</v>
      </c>
      <c r="E15471" t="s">
        <v>16</v>
      </c>
      <c r="F15471" t="s">
        <v>17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  <c r="N15471" t="s">
        <v>49</v>
      </c>
    </row>
    <row r="15472" spans="1:14" x14ac:dyDescent="0.35">
      <c r="A15472">
        <v>34079</v>
      </c>
      <c r="B15472" t="s">
        <v>23</v>
      </c>
      <c r="C15472" t="s">
        <v>22</v>
      </c>
      <c r="D15472" t="s">
        <v>28</v>
      </c>
      <c r="E15472" t="s">
        <v>16</v>
      </c>
      <c r="F15472" t="s">
        <v>12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  <c r="N15472" t="s">
        <v>49</v>
      </c>
    </row>
    <row r="15473" spans="1:14" x14ac:dyDescent="0.35">
      <c r="A15473">
        <v>10843</v>
      </c>
      <c r="B15473" t="s">
        <v>21</v>
      </c>
      <c r="C15473" t="s">
        <v>22</v>
      </c>
      <c r="D15473" t="s">
        <v>28</v>
      </c>
      <c r="E15473" t="s">
        <v>11</v>
      </c>
      <c r="F15473" t="s">
        <v>12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  <c r="N15473" t="s">
        <v>49</v>
      </c>
    </row>
    <row r="15474" spans="1:14" x14ac:dyDescent="0.35">
      <c r="A15474">
        <v>9039</v>
      </c>
      <c r="B15474" t="s">
        <v>32</v>
      </c>
      <c r="C15474" t="s">
        <v>19</v>
      </c>
      <c r="D15474" t="s">
        <v>28</v>
      </c>
      <c r="E15474" t="s">
        <v>16</v>
      </c>
      <c r="F15474" t="s">
        <v>17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  <c r="N15474" t="s">
        <v>49</v>
      </c>
    </row>
    <row r="15475" spans="1:14" x14ac:dyDescent="0.35">
      <c r="A15475">
        <v>63851</v>
      </c>
      <c r="B15475" t="s">
        <v>26</v>
      </c>
      <c r="C15475" t="s">
        <v>19</v>
      </c>
      <c r="D15475" t="s">
        <v>10</v>
      </c>
      <c r="E15475" t="s">
        <v>11</v>
      </c>
      <c r="F15475" t="s">
        <v>17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  <c r="N15475" t="s">
        <v>49</v>
      </c>
    </row>
    <row r="15476" spans="1:14" x14ac:dyDescent="0.35">
      <c r="A15476">
        <v>57952</v>
      </c>
      <c r="B15476" t="s">
        <v>32</v>
      </c>
      <c r="C15476" t="s">
        <v>29</v>
      </c>
      <c r="D15476" t="s">
        <v>10</v>
      </c>
      <c r="E15476" t="s">
        <v>16</v>
      </c>
      <c r="F15476" t="s">
        <v>17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  <c r="N15476" t="s">
        <v>49</v>
      </c>
    </row>
    <row r="15477" spans="1:14" x14ac:dyDescent="0.35">
      <c r="A15477">
        <v>77422</v>
      </c>
      <c r="B15477" t="s">
        <v>8</v>
      </c>
      <c r="C15477" t="s">
        <v>34</v>
      </c>
      <c r="D15477" t="s">
        <v>28</v>
      </c>
      <c r="E15477" t="s">
        <v>11</v>
      </c>
      <c r="F15477" t="s">
        <v>12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  <c r="N15477" t="s">
        <v>49</v>
      </c>
    </row>
    <row r="15478" spans="1:14" x14ac:dyDescent="0.35">
      <c r="A15478">
        <v>20209</v>
      </c>
      <c r="B15478" t="s">
        <v>50</v>
      </c>
      <c r="C15478" t="s">
        <v>27</v>
      </c>
      <c r="D15478" t="s">
        <v>10</v>
      </c>
      <c r="E15478" t="s">
        <v>16</v>
      </c>
      <c r="F15478" t="s">
        <v>17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  <c r="N15478" t="s">
        <v>49</v>
      </c>
    </row>
    <row r="15479" spans="1:14" x14ac:dyDescent="0.35">
      <c r="A15479">
        <v>59484</v>
      </c>
      <c r="B15479" t="s">
        <v>14</v>
      </c>
      <c r="C15479" t="s">
        <v>58</v>
      </c>
      <c r="D15479" t="s">
        <v>10</v>
      </c>
      <c r="E15479" t="s">
        <v>11</v>
      </c>
      <c r="F15479" t="s">
        <v>12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  <c r="N15479" t="s">
        <v>49</v>
      </c>
    </row>
    <row r="15480" spans="1:14" x14ac:dyDescent="0.35">
      <c r="A15480">
        <v>27164</v>
      </c>
      <c r="B15480" t="s">
        <v>18</v>
      </c>
      <c r="C15480" t="s">
        <v>22</v>
      </c>
      <c r="D15480" t="s">
        <v>10</v>
      </c>
      <c r="E15480" t="s">
        <v>11</v>
      </c>
      <c r="F15480" t="s">
        <v>53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  <c r="N15480" t="s">
        <v>49</v>
      </c>
    </row>
    <row r="15481" spans="1:14" x14ac:dyDescent="0.35">
      <c r="A15481">
        <v>63960</v>
      </c>
      <c r="B15481" t="s">
        <v>21</v>
      </c>
      <c r="C15481" t="s">
        <v>56</v>
      </c>
      <c r="D15481" t="s">
        <v>28</v>
      </c>
      <c r="E15481" t="s">
        <v>11</v>
      </c>
      <c r="F15481" t="s">
        <v>17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  <c r="N15481" t="s">
        <v>49</v>
      </c>
    </row>
    <row r="15482" spans="1:14" x14ac:dyDescent="0.35">
      <c r="A15482">
        <v>59358</v>
      </c>
      <c r="B15482" t="s">
        <v>14</v>
      </c>
      <c r="C15482" t="s">
        <v>58</v>
      </c>
      <c r="D15482" t="s">
        <v>43</v>
      </c>
      <c r="E15482" t="s">
        <v>11</v>
      </c>
      <c r="F15482" t="s">
        <v>17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  <c r="N15482" t="s">
        <v>49</v>
      </c>
    </row>
    <row r="15483" spans="1:14" x14ac:dyDescent="0.35">
      <c r="A15483">
        <v>71090</v>
      </c>
      <c r="B15483" t="s">
        <v>18</v>
      </c>
      <c r="C15483" t="s">
        <v>56</v>
      </c>
      <c r="D15483" t="s">
        <v>28</v>
      </c>
      <c r="E15483" t="s">
        <v>11</v>
      </c>
      <c r="F15483" t="s">
        <v>17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  <c r="N15483" t="s">
        <v>49</v>
      </c>
    </row>
    <row r="15484" spans="1:14" x14ac:dyDescent="0.35">
      <c r="A15484">
        <v>69005</v>
      </c>
      <c r="B15484" t="s">
        <v>14</v>
      </c>
      <c r="C15484" t="s">
        <v>19</v>
      </c>
      <c r="D15484" t="s">
        <v>28</v>
      </c>
      <c r="E15484" t="s">
        <v>11</v>
      </c>
      <c r="F15484" t="s">
        <v>17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  <c r="N15484" t="s">
        <v>49</v>
      </c>
    </row>
    <row r="15485" spans="1:14" x14ac:dyDescent="0.35">
      <c r="A15485">
        <v>2978</v>
      </c>
      <c r="B15485" t="s">
        <v>18</v>
      </c>
      <c r="C15485" t="s">
        <v>27</v>
      </c>
      <c r="D15485" t="s">
        <v>10</v>
      </c>
      <c r="E15485" t="s">
        <v>11</v>
      </c>
      <c r="F15485" t="s">
        <v>12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  <c r="N15485" t="s">
        <v>49</v>
      </c>
    </row>
    <row r="15486" spans="1:14" x14ac:dyDescent="0.35">
      <c r="A15486">
        <v>50589</v>
      </c>
      <c r="B15486" t="s">
        <v>26</v>
      </c>
      <c r="C15486" t="s">
        <v>22</v>
      </c>
      <c r="D15486" t="s">
        <v>10</v>
      </c>
      <c r="E15486" t="s">
        <v>11</v>
      </c>
      <c r="F15486" t="s">
        <v>12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  <c r="N15486" t="s">
        <v>49</v>
      </c>
    </row>
    <row r="15487" spans="1:14" x14ac:dyDescent="0.35">
      <c r="A15487">
        <v>20300</v>
      </c>
      <c r="B15487" t="s">
        <v>32</v>
      </c>
      <c r="C15487" t="s">
        <v>22</v>
      </c>
      <c r="D15487" t="s">
        <v>28</v>
      </c>
      <c r="E15487" t="s">
        <v>11</v>
      </c>
      <c r="F15487" t="s">
        <v>17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  <c r="N15487" t="s">
        <v>49</v>
      </c>
    </row>
    <row r="15488" spans="1:14" x14ac:dyDescent="0.35">
      <c r="A15488">
        <v>46843</v>
      </c>
      <c r="B15488" t="s">
        <v>18</v>
      </c>
      <c r="C15488" t="s">
        <v>15</v>
      </c>
      <c r="D15488" t="s">
        <v>28</v>
      </c>
      <c r="E15488" t="s">
        <v>16</v>
      </c>
      <c r="F15488" t="s">
        <v>17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  <c r="N15488" t="s">
        <v>49</v>
      </c>
    </row>
    <row r="15489" spans="1:14" x14ac:dyDescent="0.35">
      <c r="A15489">
        <v>46214</v>
      </c>
      <c r="B15489" t="s">
        <v>50</v>
      </c>
      <c r="C15489" t="s">
        <v>27</v>
      </c>
      <c r="E15489" t="s">
        <v>11</v>
      </c>
      <c r="F15489" t="s">
        <v>12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  <c r="N15489" t="s">
        <v>49</v>
      </c>
    </row>
    <row r="15490" spans="1:14" x14ac:dyDescent="0.35">
      <c r="A15490">
        <v>40254</v>
      </c>
      <c r="B15490" t="s">
        <v>26</v>
      </c>
      <c r="C15490" t="s">
        <v>22</v>
      </c>
      <c r="D15490" t="s">
        <v>10</v>
      </c>
      <c r="E15490" t="s">
        <v>16</v>
      </c>
      <c r="F15490" t="s">
        <v>17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  <c r="N15490" t="s">
        <v>49</v>
      </c>
    </row>
    <row r="15491" spans="1:14" x14ac:dyDescent="0.35">
      <c r="A15491">
        <v>52081</v>
      </c>
      <c r="B15491" t="s">
        <v>32</v>
      </c>
      <c r="C15491" t="s">
        <v>19</v>
      </c>
      <c r="D15491" t="s">
        <v>10</v>
      </c>
      <c r="E15491" t="s">
        <v>11</v>
      </c>
      <c r="F15491" t="s">
        <v>17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  <c r="N15491" t="s">
        <v>49</v>
      </c>
    </row>
    <row r="15492" spans="1:14" x14ac:dyDescent="0.35">
      <c r="A15492">
        <v>40232</v>
      </c>
      <c r="B15492" t="s">
        <v>8</v>
      </c>
      <c r="C15492" t="s">
        <v>22</v>
      </c>
      <c r="D15492" t="s">
        <v>10</v>
      </c>
      <c r="E15492" t="s">
        <v>11</v>
      </c>
      <c r="F15492" t="s">
        <v>12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  <c r="N15492" t="s">
        <v>49</v>
      </c>
    </row>
    <row r="15493" spans="1:14" x14ac:dyDescent="0.35">
      <c r="A15493">
        <v>45991</v>
      </c>
      <c r="B15493" t="s">
        <v>18</v>
      </c>
      <c r="C15493" t="s">
        <v>22</v>
      </c>
      <c r="D15493" t="s">
        <v>10</v>
      </c>
      <c r="E15493" t="s">
        <v>16</v>
      </c>
      <c r="F15493" t="s">
        <v>12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  <c r="N15493" t="s">
        <v>49</v>
      </c>
    </row>
    <row r="15494" spans="1:14" x14ac:dyDescent="0.35">
      <c r="A15494">
        <v>26049</v>
      </c>
      <c r="B15494" t="s">
        <v>8</v>
      </c>
      <c r="C15494" t="s">
        <v>34</v>
      </c>
      <c r="D15494" t="s">
        <v>28</v>
      </c>
      <c r="E15494" t="s">
        <v>16</v>
      </c>
      <c r="F15494" t="s">
        <v>17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  <c r="N15494" t="s">
        <v>49</v>
      </c>
    </row>
    <row r="15495" spans="1:14" x14ac:dyDescent="0.35">
      <c r="A15495">
        <v>16762</v>
      </c>
      <c r="B15495" t="s">
        <v>21</v>
      </c>
      <c r="C15495" t="s">
        <v>22</v>
      </c>
      <c r="D15495" t="s">
        <v>28</v>
      </c>
      <c r="E15495" t="s">
        <v>16</v>
      </c>
      <c r="F15495" t="s">
        <v>12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  <c r="N15495" t="s">
        <v>49</v>
      </c>
    </row>
    <row r="15496" spans="1:14" x14ac:dyDescent="0.35">
      <c r="A15496">
        <v>2744</v>
      </c>
      <c r="B15496" t="s">
        <v>44</v>
      </c>
      <c r="C15496" t="s">
        <v>22</v>
      </c>
      <c r="D15496" t="s">
        <v>10</v>
      </c>
      <c r="E15496" t="s">
        <v>11</v>
      </c>
      <c r="F15496" t="s">
        <v>17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  <c r="N15496" t="s">
        <v>49</v>
      </c>
    </row>
    <row r="15497" spans="1:14" x14ac:dyDescent="0.35">
      <c r="A15497">
        <v>74161</v>
      </c>
      <c r="B15497" t="s">
        <v>21</v>
      </c>
      <c r="C15497" t="s">
        <v>29</v>
      </c>
      <c r="D15497" t="s">
        <v>10</v>
      </c>
      <c r="E15497" t="s">
        <v>16</v>
      </c>
      <c r="F15497" t="s">
        <v>12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  <c r="N15497" t="s">
        <v>49</v>
      </c>
    </row>
    <row r="15498" spans="1:14" x14ac:dyDescent="0.35">
      <c r="A15498">
        <v>71772</v>
      </c>
      <c r="B15498" t="s">
        <v>21</v>
      </c>
      <c r="C15498" t="s">
        <v>37</v>
      </c>
      <c r="D15498" t="s">
        <v>10</v>
      </c>
      <c r="E15498" t="s">
        <v>11</v>
      </c>
      <c r="F15498" t="s">
        <v>12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  <c r="N15498" t="s">
        <v>49</v>
      </c>
    </row>
    <row r="15499" spans="1:14" x14ac:dyDescent="0.35">
      <c r="A15499">
        <v>59834</v>
      </c>
      <c r="B15499" t="s">
        <v>8</v>
      </c>
      <c r="C15499" t="s">
        <v>19</v>
      </c>
      <c r="D15499" t="s">
        <v>28</v>
      </c>
      <c r="E15499" t="s">
        <v>11</v>
      </c>
      <c r="F15499" t="s">
        <v>17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  <c r="N15499" t="s">
        <v>49</v>
      </c>
    </row>
    <row r="15500" spans="1:14" x14ac:dyDescent="0.35">
      <c r="A15500">
        <v>9989</v>
      </c>
      <c r="B15500" t="s">
        <v>32</v>
      </c>
      <c r="C15500" t="s">
        <v>27</v>
      </c>
      <c r="D15500" t="s">
        <v>10</v>
      </c>
      <c r="E15500" t="s">
        <v>11</v>
      </c>
      <c r="F15500" t="s">
        <v>12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  <c r="N15500" t="s">
        <v>49</v>
      </c>
    </row>
    <row r="15501" spans="1:14" x14ac:dyDescent="0.35">
      <c r="A15501">
        <v>34328</v>
      </c>
      <c r="B15501" t="s">
        <v>18</v>
      </c>
      <c r="C15501" t="s">
        <v>45</v>
      </c>
      <c r="D15501" t="s">
        <v>10</v>
      </c>
      <c r="E15501" t="s">
        <v>11</v>
      </c>
      <c r="F15501" t="s">
        <v>17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  <c r="N15501" t="s">
        <v>49</v>
      </c>
    </row>
    <row r="15502" spans="1:14" x14ac:dyDescent="0.35">
      <c r="A15502">
        <v>39879</v>
      </c>
      <c r="B15502" t="s">
        <v>8</v>
      </c>
      <c r="C15502" t="s">
        <v>22</v>
      </c>
      <c r="D15502" t="s">
        <v>28</v>
      </c>
      <c r="E15502" t="s">
        <v>11</v>
      </c>
      <c r="F15502" t="s">
        <v>12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  <c r="N15502" t="s">
        <v>13</v>
      </c>
    </row>
    <row r="15503" spans="1:14" x14ac:dyDescent="0.35">
      <c r="A15503">
        <v>40909</v>
      </c>
      <c r="B15503" t="s">
        <v>32</v>
      </c>
      <c r="C15503" t="s">
        <v>24</v>
      </c>
      <c r="D15503" t="s">
        <v>10</v>
      </c>
      <c r="E15503" t="s">
        <v>11</v>
      </c>
      <c r="F15503" t="s">
        <v>17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  <c r="N15503" t="s">
        <v>13</v>
      </c>
    </row>
    <row r="15504" spans="1:14" x14ac:dyDescent="0.35">
      <c r="A15504">
        <v>77801</v>
      </c>
      <c r="B15504" t="s">
        <v>18</v>
      </c>
      <c r="C15504" t="s">
        <v>22</v>
      </c>
      <c r="D15504" t="s">
        <v>28</v>
      </c>
      <c r="E15504" t="s">
        <v>11</v>
      </c>
      <c r="F15504" t="s">
        <v>17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  <c r="N15504" t="s">
        <v>13</v>
      </c>
    </row>
    <row r="15505" spans="1:14" x14ac:dyDescent="0.35">
      <c r="A15505">
        <v>49398</v>
      </c>
      <c r="B15505" t="s">
        <v>18</v>
      </c>
      <c r="C15505" t="s">
        <v>19</v>
      </c>
      <c r="D15505" t="s">
        <v>10</v>
      </c>
      <c r="E15505" t="s">
        <v>16</v>
      </c>
      <c r="F15505" t="s">
        <v>12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  <c r="N15505" t="s">
        <v>13</v>
      </c>
    </row>
    <row r="15506" spans="1:14" x14ac:dyDescent="0.35">
      <c r="A15506">
        <v>57705</v>
      </c>
      <c r="B15506" t="s">
        <v>23</v>
      </c>
      <c r="C15506" t="s">
        <v>51</v>
      </c>
      <c r="D15506" t="s">
        <v>10</v>
      </c>
      <c r="E15506" t="s">
        <v>11</v>
      </c>
      <c r="F15506" t="s">
        <v>17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  <c r="N15506" t="s">
        <v>13</v>
      </c>
    </row>
    <row r="15507" spans="1:14" x14ac:dyDescent="0.35">
      <c r="A15507">
        <v>23488</v>
      </c>
      <c r="B15507" t="s">
        <v>18</v>
      </c>
      <c r="C15507" t="s">
        <v>22</v>
      </c>
      <c r="D15507" t="s">
        <v>28</v>
      </c>
      <c r="E15507" t="s">
        <v>11</v>
      </c>
      <c r="F15507" t="s">
        <v>17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  <c r="N15507" t="s">
        <v>13</v>
      </c>
    </row>
    <row r="15508" spans="1:14" x14ac:dyDescent="0.35">
      <c r="A15508">
        <v>39649</v>
      </c>
      <c r="B15508" t="s">
        <v>32</v>
      </c>
      <c r="C15508" t="s">
        <v>22</v>
      </c>
      <c r="D15508" t="s">
        <v>43</v>
      </c>
      <c r="E15508" t="s">
        <v>11</v>
      </c>
      <c r="F15508" t="s">
        <v>12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  <c r="N15508" t="s">
        <v>13</v>
      </c>
    </row>
    <row r="15509" spans="1:14" x14ac:dyDescent="0.35">
      <c r="A15509">
        <v>62994</v>
      </c>
      <c r="B15509" t="s">
        <v>32</v>
      </c>
      <c r="C15509" t="s">
        <v>25</v>
      </c>
      <c r="D15509" t="s">
        <v>10</v>
      </c>
      <c r="E15509" t="s">
        <v>16</v>
      </c>
      <c r="F15509" t="s">
        <v>17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  <c r="N15509" t="s">
        <v>13</v>
      </c>
    </row>
    <row r="15510" spans="1:14" x14ac:dyDescent="0.35">
      <c r="A15510">
        <v>2801</v>
      </c>
      <c r="B15510" t="s">
        <v>32</v>
      </c>
      <c r="C15510" t="s">
        <v>42</v>
      </c>
      <c r="D15510" t="s">
        <v>10</v>
      </c>
      <c r="E15510" t="s">
        <v>11</v>
      </c>
      <c r="F15510" t="s">
        <v>17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  <c r="N15510" t="s">
        <v>13</v>
      </c>
    </row>
    <row r="15511" spans="1:14" x14ac:dyDescent="0.35">
      <c r="A15511">
        <v>19888</v>
      </c>
      <c r="B15511" t="s">
        <v>8</v>
      </c>
      <c r="C15511" t="s">
        <v>22</v>
      </c>
      <c r="D15511" t="s">
        <v>28</v>
      </c>
      <c r="E15511" t="s">
        <v>11</v>
      </c>
      <c r="F15511" t="s">
        <v>17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  <c r="N15511" t="s">
        <v>13</v>
      </c>
    </row>
    <row r="15512" spans="1:14" x14ac:dyDescent="0.35">
      <c r="A15512">
        <v>7558</v>
      </c>
      <c r="B15512" t="s">
        <v>21</v>
      </c>
      <c r="C15512" t="s">
        <v>33</v>
      </c>
      <c r="D15512" t="s">
        <v>10</v>
      </c>
      <c r="E15512" t="s">
        <v>11</v>
      </c>
      <c r="F15512" t="s">
        <v>17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  <c r="N15512" t="s">
        <v>13</v>
      </c>
    </row>
    <row r="15513" spans="1:14" x14ac:dyDescent="0.35">
      <c r="A15513">
        <v>69160</v>
      </c>
      <c r="B15513" t="s">
        <v>44</v>
      </c>
      <c r="C15513" t="s">
        <v>36</v>
      </c>
      <c r="D15513" t="s">
        <v>10</v>
      </c>
      <c r="E15513" t="s">
        <v>11</v>
      </c>
      <c r="F15513" t="s">
        <v>17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  <c r="N15513" t="s">
        <v>13</v>
      </c>
    </row>
    <row r="15514" spans="1:14" x14ac:dyDescent="0.35">
      <c r="A15514">
        <v>24858</v>
      </c>
      <c r="B15514" t="s">
        <v>18</v>
      </c>
      <c r="C15514" t="s">
        <v>19</v>
      </c>
      <c r="D15514" t="s">
        <v>10</v>
      </c>
      <c r="E15514" t="s">
        <v>11</v>
      </c>
      <c r="F15514" t="s">
        <v>12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  <c r="N15514" t="s">
        <v>13</v>
      </c>
    </row>
    <row r="15515" spans="1:14" x14ac:dyDescent="0.35">
      <c r="A15515">
        <v>27069</v>
      </c>
      <c r="B15515" t="s">
        <v>32</v>
      </c>
      <c r="C15515" t="s">
        <v>27</v>
      </c>
      <c r="D15515" t="s">
        <v>10</v>
      </c>
      <c r="E15515" t="s">
        <v>16</v>
      </c>
      <c r="F15515" t="s">
        <v>12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  <c r="N15515" t="s">
        <v>13</v>
      </c>
    </row>
    <row r="15516" spans="1:14" x14ac:dyDescent="0.35">
      <c r="A15516">
        <v>43210</v>
      </c>
      <c r="B15516" t="s">
        <v>32</v>
      </c>
      <c r="C15516" t="s">
        <v>38</v>
      </c>
      <c r="D15516" t="s">
        <v>10</v>
      </c>
      <c r="E15516" t="s">
        <v>11</v>
      </c>
      <c r="F15516" t="s">
        <v>17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  <c r="N15516" t="s">
        <v>13</v>
      </c>
    </row>
    <row r="15517" spans="1:14" x14ac:dyDescent="0.35">
      <c r="A15517">
        <v>60437</v>
      </c>
      <c r="B15517" t="s">
        <v>21</v>
      </c>
      <c r="C15517" t="s">
        <v>37</v>
      </c>
      <c r="D15517" t="s">
        <v>10</v>
      </c>
      <c r="E15517" t="s">
        <v>11</v>
      </c>
      <c r="F15517" t="s">
        <v>17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  <c r="N15517" t="s">
        <v>13</v>
      </c>
    </row>
    <row r="15518" spans="1:14" x14ac:dyDescent="0.35">
      <c r="A15518">
        <v>59215</v>
      </c>
      <c r="B15518" t="s">
        <v>18</v>
      </c>
      <c r="C15518" t="s">
        <v>22</v>
      </c>
      <c r="D15518" t="s">
        <v>10</v>
      </c>
      <c r="E15518" t="s">
        <v>11</v>
      </c>
      <c r="F15518" t="s">
        <v>12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  <c r="N15518" t="s">
        <v>13</v>
      </c>
    </row>
    <row r="15519" spans="1:14" x14ac:dyDescent="0.35">
      <c r="A15519">
        <v>66696</v>
      </c>
      <c r="B15519" t="s">
        <v>18</v>
      </c>
      <c r="C15519" t="s">
        <v>29</v>
      </c>
      <c r="D15519" t="s">
        <v>28</v>
      </c>
      <c r="E15519" t="s">
        <v>16</v>
      </c>
      <c r="F15519" t="s">
        <v>12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  <c r="N15519" t="s">
        <v>13</v>
      </c>
    </row>
    <row r="15520" spans="1:14" x14ac:dyDescent="0.35">
      <c r="A15520">
        <v>24945</v>
      </c>
      <c r="B15520" t="s">
        <v>18</v>
      </c>
      <c r="C15520" t="s">
        <v>27</v>
      </c>
      <c r="D15520" t="s">
        <v>10</v>
      </c>
      <c r="E15520" t="s">
        <v>11</v>
      </c>
      <c r="F15520" t="s">
        <v>12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  <c r="N15520" t="s">
        <v>13</v>
      </c>
    </row>
    <row r="15521" spans="1:14" x14ac:dyDescent="0.35">
      <c r="A15521">
        <v>48255</v>
      </c>
      <c r="B15521" t="s">
        <v>26</v>
      </c>
      <c r="C15521" t="s">
        <v>41</v>
      </c>
      <c r="E15521" t="s">
        <v>11</v>
      </c>
      <c r="F15521" t="s">
        <v>17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  <c r="N15521" t="s">
        <v>13</v>
      </c>
    </row>
    <row r="15522" spans="1:14" x14ac:dyDescent="0.35">
      <c r="A15522">
        <v>57136</v>
      </c>
      <c r="B15522" t="s">
        <v>26</v>
      </c>
      <c r="C15522" t="s">
        <v>27</v>
      </c>
      <c r="D15522" t="s">
        <v>10</v>
      </c>
      <c r="E15522" t="s">
        <v>11</v>
      </c>
      <c r="F15522" t="s">
        <v>12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  <c r="N15522" t="s">
        <v>13</v>
      </c>
    </row>
    <row r="15523" spans="1:14" x14ac:dyDescent="0.35">
      <c r="A15523">
        <v>24576</v>
      </c>
      <c r="B15523" t="s">
        <v>18</v>
      </c>
      <c r="C15523" t="s">
        <v>29</v>
      </c>
      <c r="D15523" t="s">
        <v>10</v>
      </c>
      <c r="E15523" t="s">
        <v>11</v>
      </c>
      <c r="F15523" t="s">
        <v>17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  <c r="N15523" t="s">
        <v>13</v>
      </c>
    </row>
    <row r="15524" spans="1:14" x14ac:dyDescent="0.35">
      <c r="A15524">
        <v>35013</v>
      </c>
      <c r="B15524" t="s">
        <v>32</v>
      </c>
      <c r="C15524" t="s">
        <v>25</v>
      </c>
      <c r="D15524" t="s">
        <v>10</v>
      </c>
      <c r="E15524" t="s">
        <v>16</v>
      </c>
      <c r="F15524" t="s">
        <v>12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  <c r="N15524" t="s">
        <v>13</v>
      </c>
    </row>
    <row r="15525" spans="1:14" x14ac:dyDescent="0.35">
      <c r="A15525">
        <v>70746</v>
      </c>
      <c r="B15525" t="s">
        <v>32</v>
      </c>
      <c r="C15525" t="s">
        <v>22</v>
      </c>
      <c r="D15525" t="s">
        <v>28</v>
      </c>
      <c r="E15525" t="s">
        <v>16</v>
      </c>
      <c r="F15525" t="s">
        <v>12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  <c r="N15525" t="s">
        <v>13</v>
      </c>
    </row>
    <row r="15526" spans="1:14" x14ac:dyDescent="0.35">
      <c r="A15526">
        <v>13077</v>
      </c>
      <c r="B15526" t="s">
        <v>18</v>
      </c>
      <c r="C15526" t="s">
        <v>35</v>
      </c>
      <c r="D15526" t="s">
        <v>10</v>
      </c>
      <c r="E15526" t="s">
        <v>16</v>
      </c>
      <c r="F15526" t="s">
        <v>17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  <c r="N15526" t="s">
        <v>13</v>
      </c>
    </row>
    <row r="15527" spans="1:14" x14ac:dyDescent="0.35">
      <c r="A15527">
        <v>17218</v>
      </c>
      <c r="B15527" t="s">
        <v>32</v>
      </c>
      <c r="C15527" t="s">
        <v>25</v>
      </c>
      <c r="D15527" t="s">
        <v>10</v>
      </c>
      <c r="E15527" t="s">
        <v>11</v>
      </c>
      <c r="F15527" t="s">
        <v>12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  <c r="N15527" t="s">
        <v>13</v>
      </c>
    </row>
    <row r="15528" spans="1:14" x14ac:dyDescent="0.35">
      <c r="A15528">
        <v>65215</v>
      </c>
      <c r="B15528" t="s">
        <v>18</v>
      </c>
      <c r="C15528" t="s">
        <v>19</v>
      </c>
      <c r="D15528" t="s">
        <v>10</v>
      </c>
      <c r="E15528" t="s">
        <v>16</v>
      </c>
      <c r="F15528" t="s">
        <v>17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  <c r="N15528" t="s">
        <v>13</v>
      </c>
    </row>
    <row r="15529" spans="1:14" x14ac:dyDescent="0.35">
      <c r="A15529">
        <v>48786</v>
      </c>
      <c r="B15529" t="s">
        <v>23</v>
      </c>
      <c r="C15529" t="s">
        <v>27</v>
      </c>
      <c r="D15529" t="s">
        <v>10</v>
      </c>
      <c r="E15529" t="s">
        <v>11</v>
      </c>
      <c r="F15529" t="s">
        <v>17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  <c r="N15529" t="s">
        <v>13</v>
      </c>
    </row>
    <row r="15530" spans="1:14" x14ac:dyDescent="0.35">
      <c r="A15530">
        <v>55347</v>
      </c>
      <c r="B15530" t="s">
        <v>32</v>
      </c>
      <c r="C15530" t="s">
        <v>29</v>
      </c>
      <c r="D15530" t="s">
        <v>10</v>
      </c>
      <c r="E15530" t="s">
        <v>16</v>
      </c>
      <c r="F15530" t="s">
        <v>12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  <c r="N15530" t="s">
        <v>13</v>
      </c>
    </row>
    <row r="15531" spans="1:14" x14ac:dyDescent="0.35">
      <c r="A15531">
        <v>17803</v>
      </c>
      <c r="B15531" t="s">
        <v>18</v>
      </c>
      <c r="C15531" t="s">
        <v>22</v>
      </c>
      <c r="D15531" t="s">
        <v>10</v>
      </c>
      <c r="E15531" t="s">
        <v>16</v>
      </c>
      <c r="F15531" t="s">
        <v>12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  <c r="N15531" t="s">
        <v>13</v>
      </c>
    </row>
    <row r="15532" spans="1:14" x14ac:dyDescent="0.35">
      <c r="A15532">
        <v>74982</v>
      </c>
      <c r="B15532" t="s">
        <v>18</v>
      </c>
      <c r="C15532" t="s">
        <v>27</v>
      </c>
      <c r="D15532" t="s">
        <v>10</v>
      </c>
      <c r="E15532" t="s">
        <v>11</v>
      </c>
      <c r="F15532" t="s">
        <v>17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  <c r="N15532" t="s">
        <v>13</v>
      </c>
    </row>
    <row r="15533" spans="1:14" x14ac:dyDescent="0.35">
      <c r="A15533">
        <v>45882</v>
      </c>
      <c r="B15533" t="s">
        <v>18</v>
      </c>
      <c r="C15533" t="s">
        <v>15</v>
      </c>
      <c r="D15533" t="s">
        <v>28</v>
      </c>
      <c r="E15533" t="s">
        <v>11</v>
      </c>
      <c r="F15533" t="s">
        <v>12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  <c r="N15533" t="s">
        <v>13</v>
      </c>
    </row>
    <row r="15534" spans="1:14" x14ac:dyDescent="0.35">
      <c r="A15534">
        <v>71093</v>
      </c>
      <c r="B15534" t="s">
        <v>21</v>
      </c>
      <c r="C15534" t="s">
        <v>38</v>
      </c>
      <c r="D15534" t="s">
        <v>28</v>
      </c>
      <c r="E15534" t="s">
        <v>11</v>
      </c>
      <c r="F15534" t="s">
        <v>17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  <c r="N15534" t="s">
        <v>13</v>
      </c>
    </row>
    <row r="15535" spans="1:14" x14ac:dyDescent="0.35">
      <c r="A15535">
        <v>71281</v>
      </c>
      <c r="B15535" t="s">
        <v>32</v>
      </c>
      <c r="C15535" t="s">
        <v>22</v>
      </c>
      <c r="E15535" t="s">
        <v>16</v>
      </c>
      <c r="F15535" t="s">
        <v>17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  <c r="N15535" t="s">
        <v>13</v>
      </c>
    </row>
    <row r="15536" spans="1:14" x14ac:dyDescent="0.35">
      <c r="A15536">
        <v>18147</v>
      </c>
      <c r="B15536" t="s">
        <v>18</v>
      </c>
      <c r="C15536" t="s">
        <v>27</v>
      </c>
      <c r="D15536" t="s">
        <v>28</v>
      </c>
      <c r="E15536" t="s">
        <v>11</v>
      </c>
      <c r="F15536" t="s">
        <v>17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  <c r="N15536" t="s">
        <v>13</v>
      </c>
    </row>
    <row r="15537" spans="1:14" x14ac:dyDescent="0.35">
      <c r="A15537">
        <v>45585</v>
      </c>
      <c r="B15537" t="s">
        <v>44</v>
      </c>
      <c r="C15537" t="s">
        <v>27</v>
      </c>
      <c r="D15537" t="s">
        <v>10</v>
      </c>
      <c r="E15537" t="s">
        <v>16</v>
      </c>
      <c r="F15537" t="s">
        <v>12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  <c r="N15537" t="s">
        <v>13</v>
      </c>
    </row>
    <row r="15538" spans="1:14" x14ac:dyDescent="0.35">
      <c r="A15538">
        <v>11917</v>
      </c>
      <c r="B15538" t="s">
        <v>18</v>
      </c>
      <c r="C15538" t="s">
        <v>47</v>
      </c>
      <c r="D15538" t="s">
        <v>10</v>
      </c>
      <c r="E15538" t="s">
        <v>11</v>
      </c>
      <c r="F15538" t="s">
        <v>17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  <c r="N15538" t="s">
        <v>13</v>
      </c>
    </row>
    <row r="15539" spans="1:14" x14ac:dyDescent="0.35">
      <c r="A15539">
        <v>11703</v>
      </c>
      <c r="B15539" t="s">
        <v>32</v>
      </c>
      <c r="C15539" t="s">
        <v>22</v>
      </c>
      <c r="D15539" t="s">
        <v>10</v>
      </c>
      <c r="E15539" t="s">
        <v>16</v>
      </c>
      <c r="F15539" t="s">
        <v>17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  <c r="N15539" t="s">
        <v>13</v>
      </c>
    </row>
    <row r="15540" spans="1:14" x14ac:dyDescent="0.35">
      <c r="A15540">
        <v>65255</v>
      </c>
      <c r="B15540" t="s">
        <v>23</v>
      </c>
      <c r="C15540" t="s">
        <v>22</v>
      </c>
      <c r="D15540" t="s">
        <v>28</v>
      </c>
      <c r="E15540" t="s">
        <v>11</v>
      </c>
      <c r="F15540" t="s">
        <v>17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  <c r="N15540" t="s">
        <v>13</v>
      </c>
    </row>
    <row r="15541" spans="1:14" x14ac:dyDescent="0.35">
      <c r="A15541">
        <v>29508</v>
      </c>
      <c r="B15541" t="s">
        <v>21</v>
      </c>
      <c r="C15541" t="s">
        <v>25</v>
      </c>
      <c r="D15541" t="s">
        <v>28</v>
      </c>
      <c r="E15541" t="s">
        <v>16</v>
      </c>
      <c r="F15541" t="s">
        <v>17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  <c r="N15541" t="s">
        <v>13</v>
      </c>
    </row>
    <row r="15542" spans="1:14" x14ac:dyDescent="0.35">
      <c r="A15542">
        <v>58000</v>
      </c>
      <c r="B15542" t="s">
        <v>32</v>
      </c>
      <c r="C15542" t="s">
        <v>25</v>
      </c>
      <c r="D15542" t="s">
        <v>28</v>
      </c>
      <c r="E15542" t="s">
        <v>11</v>
      </c>
      <c r="F15542" t="s">
        <v>17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  <c r="N15542" t="s">
        <v>13</v>
      </c>
    </row>
    <row r="15543" spans="1:14" x14ac:dyDescent="0.35">
      <c r="A15543">
        <v>22891</v>
      </c>
      <c r="B15543" t="s">
        <v>18</v>
      </c>
      <c r="C15543" t="s">
        <v>56</v>
      </c>
      <c r="D15543" t="s">
        <v>28</v>
      </c>
      <c r="E15543" t="s">
        <v>11</v>
      </c>
      <c r="F15543" t="s">
        <v>17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  <c r="N15543" t="s">
        <v>13</v>
      </c>
    </row>
    <row r="15544" spans="1:14" x14ac:dyDescent="0.35">
      <c r="A15544">
        <v>32941</v>
      </c>
      <c r="B15544" t="s">
        <v>8</v>
      </c>
      <c r="C15544" t="s">
        <v>57</v>
      </c>
      <c r="D15544" t="s">
        <v>10</v>
      </c>
      <c r="E15544" t="s">
        <v>11</v>
      </c>
      <c r="F15544" t="s">
        <v>12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  <c r="N15544" t="s">
        <v>13</v>
      </c>
    </row>
    <row r="15545" spans="1:14" x14ac:dyDescent="0.35">
      <c r="A15545">
        <v>68353</v>
      </c>
      <c r="B15545" t="s">
        <v>23</v>
      </c>
      <c r="C15545" t="s">
        <v>41</v>
      </c>
      <c r="D15545" t="s">
        <v>10</v>
      </c>
      <c r="E15545" t="s">
        <v>11</v>
      </c>
      <c r="F15545" t="s">
        <v>17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  <c r="N15545" t="s">
        <v>13</v>
      </c>
    </row>
    <row r="15546" spans="1:14" x14ac:dyDescent="0.35">
      <c r="A15546">
        <v>76981</v>
      </c>
      <c r="B15546" t="s">
        <v>18</v>
      </c>
      <c r="C15546" t="s">
        <v>42</v>
      </c>
      <c r="D15546" t="s">
        <v>10</v>
      </c>
      <c r="E15546" t="s">
        <v>11</v>
      </c>
      <c r="F15546" t="s">
        <v>17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  <c r="N15546" t="s">
        <v>13</v>
      </c>
    </row>
    <row r="15547" spans="1:14" x14ac:dyDescent="0.35">
      <c r="A15547">
        <v>16866</v>
      </c>
      <c r="B15547" t="s">
        <v>50</v>
      </c>
      <c r="C15547" t="s">
        <v>27</v>
      </c>
      <c r="D15547" t="s">
        <v>28</v>
      </c>
      <c r="E15547" t="s">
        <v>11</v>
      </c>
      <c r="F15547" t="s">
        <v>17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  <c r="N15547" t="s">
        <v>13</v>
      </c>
    </row>
    <row r="15548" spans="1:14" x14ac:dyDescent="0.35">
      <c r="A15548">
        <v>38927</v>
      </c>
      <c r="B15548" t="s">
        <v>32</v>
      </c>
      <c r="C15548" t="s">
        <v>42</v>
      </c>
      <c r="D15548" t="s">
        <v>10</v>
      </c>
      <c r="E15548" t="s">
        <v>11</v>
      </c>
      <c r="F15548" t="s">
        <v>17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  <c r="N15548" t="s">
        <v>13</v>
      </c>
    </row>
    <row r="15549" spans="1:14" x14ac:dyDescent="0.35">
      <c r="A15549">
        <v>19889</v>
      </c>
      <c r="B15549" t="s">
        <v>21</v>
      </c>
      <c r="C15549" t="s">
        <v>47</v>
      </c>
      <c r="D15549" t="s">
        <v>28</v>
      </c>
      <c r="E15549" t="s">
        <v>16</v>
      </c>
      <c r="F15549" t="s">
        <v>17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  <c r="N15549" t="s">
        <v>13</v>
      </c>
    </row>
    <row r="15550" spans="1:14" x14ac:dyDescent="0.35">
      <c r="A15550">
        <v>60481</v>
      </c>
      <c r="B15550" t="s">
        <v>21</v>
      </c>
      <c r="C15550" t="s">
        <v>22</v>
      </c>
      <c r="D15550" t="s">
        <v>10</v>
      </c>
      <c r="E15550" t="s">
        <v>16</v>
      </c>
      <c r="F15550" t="s">
        <v>12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  <c r="N15550" t="s">
        <v>13</v>
      </c>
    </row>
    <row r="15551" spans="1:14" x14ac:dyDescent="0.35">
      <c r="A15551">
        <v>66897</v>
      </c>
      <c r="B15551" t="s">
        <v>32</v>
      </c>
      <c r="C15551" t="s">
        <v>25</v>
      </c>
      <c r="D15551" t="s">
        <v>10</v>
      </c>
      <c r="E15551" t="s">
        <v>11</v>
      </c>
      <c r="F15551" t="s">
        <v>17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  <c r="N15551" t="s">
        <v>13</v>
      </c>
    </row>
    <row r="15552" spans="1:14" x14ac:dyDescent="0.35">
      <c r="A15552">
        <v>36221</v>
      </c>
      <c r="B15552" t="s">
        <v>26</v>
      </c>
      <c r="C15552" t="s">
        <v>27</v>
      </c>
      <c r="E15552" t="s">
        <v>16</v>
      </c>
      <c r="F15552" t="s">
        <v>17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  <c r="N15552" t="s">
        <v>13</v>
      </c>
    </row>
    <row r="15553" spans="1:14" x14ac:dyDescent="0.35">
      <c r="A15553">
        <v>12076</v>
      </c>
      <c r="B15553" t="s">
        <v>18</v>
      </c>
      <c r="C15553" t="s">
        <v>25</v>
      </c>
      <c r="D15553" t="s">
        <v>28</v>
      </c>
      <c r="E15553" t="s">
        <v>11</v>
      </c>
      <c r="F15553" t="s">
        <v>17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  <c r="N15553" t="s">
        <v>13</v>
      </c>
    </row>
    <row r="15554" spans="1:14" x14ac:dyDescent="0.35">
      <c r="A15554">
        <v>25292</v>
      </c>
      <c r="B15554" t="s">
        <v>8</v>
      </c>
      <c r="C15554" t="s">
        <v>33</v>
      </c>
      <c r="D15554" t="s">
        <v>10</v>
      </c>
      <c r="E15554" t="s">
        <v>11</v>
      </c>
      <c r="F15554" t="s">
        <v>17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  <c r="N15554" t="s">
        <v>13</v>
      </c>
    </row>
    <row r="15555" spans="1:14" x14ac:dyDescent="0.35">
      <c r="A15555">
        <v>16666</v>
      </c>
      <c r="B15555" t="s">
        <v>18</v>
      </c>
      <c r="C15555" t="s">
        <v>22</v>
      </c>
      <c r="D15555" t="s">
        <v>10</v>
      </c>
      <c r="E15555" t="s">
        <v>16</v>
      </c>
      <c r="F15555" t="s">
        <v>17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  <c r="N15555" t="s">
        <v>13</v>
      </c>
    </row>
    <row r="15556" spans="1:14" x14ac:dyDescent="0.35">
      <c r="A15556">
        <v>41413</v>
      </c>
      <c r="B15556" t="s">
        <v>32</v>
      </c>
      <c r="C15556" t="s">
        <v>36</v>
      </c>
      <c r="D15556" t="s">
        <v>10</v>
      </c>
      <c r="E15556" t="s">
        <v>16</v>
      </c>
      <c r="F15556" t="s">
        <v>17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  <c r="N15556" t="s">
        <v>13</v>
      </c>
    </row>
    <row r="15557" spans="1:14" x14ac:dyDescent="0.35">
      <c r="A15557">
        <v>26075</v>
      </c>
      <c r="B15557" t="s">
        <v>32</v>
      </c>
      <c r="C15557" t="s">
        <v>22</v>
      </c>
      <c r="D15557" t="s">
        <v>10</v>
      </c>
      <c r="E15557" t="s">
        <v>16</v>
      </c>
      <c r="F15557" t="s">
        <v>17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  <c r="N15557" t="s">
        <v>13</v>
      </c>
    </row>
    <row r="15558" spans="1:14" x14ac:dyDescent="0.35">
      <c r="A15558">
        <v>18339</v>
      </c>
      <c r="B15558" t="s">
        <v>21</v>
      </c>
      <c r="C15558" t="s">
        <v>22</v>
      </c>
      <c r="D15558" t="s">
        <v>10</v>
      </c>
      <c r="E15558" t="s">
        <v>16</v>
      </c>
      <c r="F15558" t="s">
        <v>17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  <c r="N15558" t="s">
        <v>13</v>
      </c>
    </row>
    <row r="15559" spans="1:14" x14ac:dyDescent="0.35">
      <c r="A15559">
        <v>8561</v>
      </c>
      <c r="B15559" t="s">
        <v>21</v>
      </c>
      <c r="C15559" t="s">
        <v>25</v>
      </c>
      <c r="D15559" t="s">
        <v>28</v>
      </c>
      <c r="E15559" t="s">
        <v>16</v>
      </c>
      <c r="F15559" t="s">
        <v>17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  <c r="N15559" t="s">
        <v>13</v>
      </c>
    </row>
    <row r="15560" spans="1:14" x14ac:dyDescent="0.35">
      <c r="A15560">
        <v>1118</v>
      </c>
      <c r="B15560" t="s">
        <v>26</v>
      </c>
      <c r="C15560" t="s">
        <v>22</v>
      </c>
      <c r="D15560" t="s">
        <v>28</v>
      </c>
      <c r="E15560" t="s">
        <v>11</v>
      </c>
      <c r="F15560" t="s">
        <v>17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  <c r="N15560" t="s">
        <v>13</v>
      </c>
    </row>
    <row r="15561" spans="1:14" x14ac:dyDescent="0.35">
      <c r="A15561">
        <v>44483</v>
      </c>
      <c r="B15561" t="s">
        <v>18</v>
      </c>
      <c r="C15561" t="s">
        <v>22</v>
      </c>
      <c r="D15561" t="s">
        <v>10</v>
      </c>
      <c r="E15561" t="s">
        <v>16</v>
      </c>
      <c r="F15561" t="s">
        <v>12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  <c r="N15561" t="s">
        <v>13</v>
      </c>
    </row>
    <row r="15562" spans="1:14" x14ac:dyDescent="0.35">
      <c r="A15562">
        <v>29134</v>
      </c>
      <c r="B15562" t="s">
        <v>18</v>
      </c>
      <c r="C15562" t="s">
        <v>58</v>
      </c>
      <c r="D15562" t="s">
        <v>10</v>
      </c>
      <c r="E15562" t="s">
        <v>11</v>
      </c>
      <c r="F15562" t="s">
        <v>17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  <c r="N15562" t="s">
        <v>13</v>
      </c>
    </row>
    <row r="15563" spans="1:14" x14ac:dyDescent="0.35">
      <c r="A15563">
        <v>30916</v>
      </c>
      <c r="B15563" t="s">
        <v>18</v>
      </c>
      <c r="C15563" t="s">
        <v>38</v>
      </c>
      <c r="D15563" t="s">
        <v>10</v>
      </c>
      <c r="E15563" t="s">
        <v>11</v>
      </c>
      <c r="F15563" t="s">
        <v>12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  <c r="N15563" t="s">
        <v>13</v>
      </c>
    </row>
    <row r="15564" spans="1:14" x14ac:dyDescent="0.35">
      <c r="A15564">
        <v>59257</v>
      </c>
      <c r="B15564" t="s">
        <v>32</v>
      </c>
      <c r="C15564" t="s">
        <v>22</v>
      </c>
      <c r="D15564" t="s">
        <v>10</v>
      </c>
      <c r="E15564" t="s">
        <v>11</v>
      </c>
      <c r="F15564" t="s">
        <v>12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  <c r="N15564" t="s">
        <v>13</v>
      </c>
    </row>
    <row r="15565" spans="1:14" x14ac:dyDescent="0.35">
      <c r="A15565">
        <v>76460</v>
      </c>
      <c r="B15565" t="s">
        <v>18</v>
      </c>
      <c r="C15565" t="s">
        <v>52</v>
      </c>
      <c r="D15565" t="s">
        <v>10</v>
      </c>
      <c r="E15565" t="s">
        <v>11</v>
      </c>
      <c r="F15565" t="s">
        <v>12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  <c r="N15565" t="s">
        <v>13</v>
      </c>
    </row>
    <row r="15566" spans="1:14" x14ac:dyDescent="0.35">
      <c r="A15566">
        <v>37814</v>
      </c>
      <c r="B15566" t="s">
        <v>18</v>
      </c>
      <c r="C15566" t="s">
        <v>29</v>
      </c>
      <c r="D15566" t="s">
        <v>10</v>
      </c>
      <c r="E15566" t="s">
        <v>11</v>
      </c>
      <c r="F15566" t="s">
        <v>17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  <c r="N15566" t="s">
        <v>13</v>
      </c>
    </row>
    <row r="15567" spans="1:14" x14ac:dyDescent="0.35">
      <c r="A15567">
        <v>6780</v>
      </c>
      <c r="B15567" t="s">
        <v>8</v>
      </c>
      <c r="C15567" t="s">
        <v>33</v>
      </c>
      <c r="D15567" t="s">
        <v>10</v>
      </c>
      <c r="E15567" t="s">
        <v>11</v>
      </c>
      <c r="F15567" t="s">
        <v>17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  <c r="N15567" t="s">
        <v>13</v>
      </c>
    </row>
    <row r="15568" spans="1:14" x14ac:dyDescent="0.35">
      <c r="A15568">
        <v>29406</v>
      </c>
      <c r="B15568" t="s">
        <v>26</v>
      </c>
      <c r="C15568" t="s">
        <v>41</v>
      </c>
      <c r="D15568" t="s">
        <v>28</v>
      </c>
      <c r="E15568" t="s">
        <v>11</v>
      </c>
      <c r="F15568" t="s">
        <v>12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  <c r="N15568" t="s">
        <v>13</v>
      </c>
    </row>
    <row r="15569" spans="1:14" x14ac:dyDescent="0.35">
      <c r="A15569">
        <v>30037</v>
      </c>
      <c r="B15569" t="s">
        <v>21</v>
      </c>
      <c r="C15569" t="s">
        <v>25</v>
      </c>
      <c r="D15569" t="s">
        <v>28</v>
      </c>
      <c r="E15569" t="s">
        <v>16</v>
      </c>
      <c r="F15569" t="s">
        <v>12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  <c r="N15569" t="s">
        <v>13</v>
      </c>
    </row>
    <row r="15570" spans="1:14" x14ac:dyDescent="0.35">
      <c r="A15570">
        <v>38581</v>
      </c>
      <c r="B15570" t="s">
        <v>18</v>
      </c>
      <c r="C15570" t="s">
        <v>27</v>
      </c>
      <c r="D15570" t="s">
        <v>28</v>
      </c>
      <c r="E15570" t="s">
        <v>16</v>
      </c>
      <c r="F15570" t="s">
        <v>12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  <c r="N15570" t="s">
        <v>13</v>
      </c>
    </row>
    <row r="15571" spans="1:14" x14ac:dyDescent="0.35">
      <c r="A15571">
        <v>29761</v>
      </c>
      <c r="B15571" t="s">
        <v>8</v>
      </c>
      <c r="C15571" t="s">
        <v>22</v>
      </c>
      <c r="D15571" t="s">
        <v>28</v>
      </c>
      <c r="E15571" t="s">
        <v>16</v>
      </c>
      <c r="F15571" t="s">
        <v>17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  <c r="N15571" t="s">
        <v>13</v>
      </c>
    </row>
    <row r="15572" spans="1:14" x14ac:dyDescent="0.35">
      <c r="A15572">
        <v>64028</v>
      </c>
      <c r="B15572" t="s">
        <v>32</v>
      </c>
      <c r="C15572" t="s">
        <v>25</v>
      </c>
      <c r="D15572" t="s">
        <v>10</v>
      </c>
      <c r="E15572" t="s">
        <v>16</v>
      </c>
      <c r="F15572" t="s">
        <v>12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  <c r="N15572" t="s">
        <v>13</v>
      </c>
    </row>
    <row r="15573" spans="1:14" x14ac:dyDescent="0.35">
      <c r="A15573">
        <v>6535</v>
      </c>
      <c r="B15573" t="s">
        <v>32</v>
      </c>
      <c r="C15573" t="s">
        <v>24</v>
      </c>
      <c r="D15573" t="s">
        <v>28</v>
      </c>
      <c r="E15573" t="s">
        <v>16</v>
      </c>
      <c r="F15573" t="s">
        <v>17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  <c r="N15573" t="s">
        <v>13</v>
      </c>
    </row>
    <row r="15574" spans="1:14" x14ac:dyDescent="0.35">
      <c r="A15574">
        <v>32443</v>
      </c>
      <c r="B15574" t="s">
        <v>8</v>
      </c>
      <c r="C15574" t="s">
        <v>9</v>
      </c>
      <c r="D15574" t="s">
        <v>10</v>
      </c>
      <c r="E15574" t="s">
        <v>11</v>
      </c>
      <c r="F15574" t="s">
        <v>17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  <c r="N15574" t="s">
        <v>13</v>
      </c>
    </row>
    <row r="15575" spans="1:14" x14ac:dyDescent="0.35">
      <c r="A15575">
        <v>50785</v>
      </c>
      <c r="B15575" t="s">
        <v>21</v>
      </c>
      <c r="C15575" t="s">
        <v>39</v>
      </c>
      <c r="D15575" t="s">
        <v>28</v>
      </c>
      <c r="E15575" t="s">
        <v>11</v>
      </c>
      <c r="F15575" t="s">
        <v>17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  <c r="N15575" t="s">
        <v>13</v>
      </c>
    </row>
    <row r="15576" spans="1:14" x14ac:dyDescent="0.35">
      <c r="A15576">
        <v>68491</v>
      </c>
      <c r="B15576" t="s">
        <v>18</v>
      </c>
      <c r="C15576" t="s">
        <v>25</v>
      </c>
      <c r="D15576" t="s">
        <v>10</v>
      </c>
      <c r="E15576" t="s">
        <v>11</v>
      </c>
      <c r="F15576" t="s">
        <v>17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  <c r="N15576" t="s">
        <v>13</v>
      </c>
    </row>
    <row r="15577" spans="1:14" x14ac:dyDescent="0.35">
      <c r="A15577">
        <v>67593</v>
      </c>
      <c r="B15577" t="s">
        <v>18</v>
      </c>
      <c r="C15577" t="s">
        <v>15</v>
      </c>
      <c r="D15577" t="s">
        <v>10</v>
      </c>
      <c r="E15577" t="s">
        <v>11</v>
      </c>
      <c r="F15577" t="s">
        <v>17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  <c r="N15577" t="s">
        <v>13</v>
      </c>
    </row>
    <row r="15578" spans="1:14" x14ac:dyDescent="0.35">
      <c r="A15578">
        <v>13221</v>
      </c>
      <c r="B15578" t="s">
        <v>32</v>
      </c>
      <c r="C15578" t="s">
        <v>22</v>
      </c>
      <c r="D15578" t="s">
        <v>10</v>
      </c>
      <c r="E15578" t="s">
        <v>16</v>
      </c>
      <c r="F15578" t="s">
        <v>17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  <c r="N15578" t="s">
        <v>13</v>
      </c>
    </row>
    <row r="15579" spans="1:14" x14ac:dyDescent="0.35">
      <c r="A15579">
        <v>56670</v>
      </c>
      <c r="B15579" t="s">
        <v>8</v>
      </c>
      <c r="C15579" t="s">
        <v>15</v>
      </c>
      <c r="D15579" t="s">
        <v>28</v>
      </c>
      <c r="E15579" t="s">
        <v>11</v>
      </c>
      <c r="F15579" t="s">
        <v>12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  <c r="N15579" t="s">
        <v>13</v>
      </c>
    </row>
    <row r="15580" spans="1:14" x14ac:dyDescent="0.35">
      <c r="A15580">
        <v>19998</v>
      </c>
      <c r="B15580" t="s">
        <v>8</v>
      </c>
      <c r="C15580" t="s">
        <v>25</v>
      </c>
      <c r="D15580" t="s">
        <v>28</v>
      </c>
      <c r="E15580" t="s">
        <v>11</v>
      </c>
      <c r="F15580" t="s">
        <v>17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  <c r="N15580" t="s">
        <v>13</v>
      </c>
    </row>
    <row r="15581" spans="1:14" x14ac:dyDescent="0.35">
      <c r="A15581">
        <v>62734</v>
      </c>
      <c r="B15581" t="s">
        <v>21</v>
      </c>
      <c r="C15581" t="s">
        <v>27</v>
      </c>
      <c r="D15581" t="s">
        <v>10</v>
      </c>
      <c r="E15581" t="s">
        <v>16</v>
      </c>
      <c r="F15581" t="s">
        <v>17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  <c r="N15581" t="s">
        <v>13</v>
      </c>
    </row>
    <row r="15582" spans="1:14" x14ac:dyDescent="0.35">
      <c r="A15582">
        <v>57415</v>
      </c>
      <c r="B15582" t="s">
        <v>18</v>
      </c>
      <c r="C15582" t="s">
        <v>29</v>
      </c>
      <c r="D15582" t="s">
        <v>10</v>
      </c>
      <c r="E15582" t="s">
        <v>11</v>
      </c>
      <c r="F15582" t="s">
        <v>17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  <c r="N15582" t="s">
        <v>49</v>
      </c>
    </row>
    <row r="15583" spans="1:14" x14ac:dyDescent="0.35">
      <c r="A15583">
        <v>33548</v>
      </c>
      <c r="B15583" t="s">
        <v>26</v>
      </c>
      <c r="C15583" t="s">
        <v>22</v>
      </c>
      <c r="D15583" t="s">
        <v>10</v>
      </c>
      <c r="E15583" t="s">
        <v>11</v>
      </c>
      <c r="F15583" t="s">
        <v>12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  <c r="N15583" t="s">
        <v>49</v>
      </c>
    </row>
    <row r="15584" spans="1:14" x14ac:dyDescent="0.35">
      <c r="A15584">
        <v>54979</v>
      </c>
      <c r="B15584" t="s">
        <v>32</v>
      </c>
      <c r="C15584" t="s">
        <v>27</v>
      </c>
      <c r="D15584" t="s">
        <v>28</v>
      </c>
      <c r="E15584" t="s">
        <v>11</v>
      </c>
      <c r="F15584" t="s">
        <v>12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  <c r="N15584" t="s">
        <v>49</v>
      </c>
    </row>
    <row r="15585" spans="1:14" x14ac:dyDescent="0.35">
      <c r="A15585">
        <v>12352</v>
      </c>
      <c r="B15585" t="s">
        <v>32</v>
      </c>
      <c r="C15585" t="s">
        <v>22</v>
      </c>
      <c r="D15585" t="s">
        <v>10</v>
      </c>
      <c r="E15585" t="s">
        <v>11</v>
      </c>
      <c r="F15585" t="s">
        <v>12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  <c r="N15585" t="s">
        <v>49</v>
      </c>
    </row>
    <row r="15586" spans="1:14" x14ac:dyDescent="0.35">
      <c r="A15586">
        <v>41359</v>
      </c>
      <c r="B15586" t="s">
        <v>32</v>
      </c>
      <c r="C15586" t="s">
        <v>22</v>
      </c>
      <c r="E15586" t="s">
        <v>16</v>
      </c>
      <c r="F15586" t="s">
        <v>12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  <c r="N15586" t="s">
        <v>49</v>
      </c>
    </row>
    <row r="15587" spans="1:14" x14ac:dyDescent="0.35">
      <c r="A15587">
        <v>28210</v>
      </c>
      <c r="B15587" t="s">
        <v>26</v>
      </c>
      <c r="C15587" t="s">
        <v>22</v>
      </c>
      <c r="D15587" t="s">
        <v>10</v>
      </c>
      <c r="E15587" t="s">
        <v>11</v>
      </c>
      <c r="F15587" t="s">
        <v>12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  <c r="N15587" t="s">
        <v>49</v>
      </c>
    </row>
    <row r="15588" spans="1:14" x14ac:dyDescent="0.35">
      <c r="A15588">
        <v>8681</v>
      </c>
      <c r="B15588" t="s">
        <v>21</v>
      </c>
      <c r="C15588" t="s">
        <v>22</v>
      </c>
      <c r="D15588" t="s">
        <v>28</v>
      </c>
      <c r="E15588" t="s">
        <v>11</v>
      </c>
      <c r="F15588" t="s">
        <v>17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  <c r="N15588" t="s">
        <v>49</v>
      </c>
    </row>
    <row r="15589" spans="1:14" x14ac:dyDescent="0.35">
      <c r="A15589">
        <v>48155</v>
      </c>
      <c r="B15589" t="s">
        <v>50</v>
      </c>
      <c r="C15589" t="s">
        <v>25</v>
      </c>
      <c r="D15589" t="s">
        <v>10</v>
      </c>
      <c r="E15589" t="s">
        <v>11</v>
      </c>
      <c r="F15589" t="s">
        <v>12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  <c r="N15589" t="s">
        <v>49</v>
      </c>
    </row>
    <row r="15590" spans="1:14" x14ac:dyDescent="0.35">
      <c r="A15590">
        <v>57848</v>
      </c>
      <c r="B15590" t="s">
        <v>18</v>
      </c>
      <c r="C15590" t="s">
        <v>40</v>
      </c>
      <c r="D15590" t="s">
        <v>10</v>
      </c>
      <c r="E15590" t="s">
        <v>11</v>
      </c>
      <c r="F15590" t="s">
        <v>17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  <c r="N15590" t="s">
        <v>49</v>
      </c>
    </row>
    <row r="15591" spans="1:14" x14ac:dyDescent="0.35">
      <c r="A15591">
        <v>26351</v>
      </c>
      <c r="B15591" t="s">
        <v>32</v>
      </c>
      <c r="C15591" t="s">
        <v>15</v>
      </c>
      <c r="D15591" t="s">
        <v>10</v>
      </c>
      <c r="E15591" t="s">
        <v>11</v>
      </c>
      <c r="F15591" t="s">
        <v>17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  <c r="N15591" t="s">
        <v>49</v>
      </c>
    </row>
    <row r="15592" spans="1:14" x14ac:dyDescent="0.35">
      <c r="A15592">
        <v>47855</v>
      </c>
      <c r="B15592" t="s">
        <v>44</v>
      </c>
      <c r="C15592" t="s">
        <v>27</v>
      </c>
      <c r="D15592" t="s">
        <v>10</v>
      </c>
      <c r="E15592" t="s">
        <v>11</v>
      </c>
      <c r="F15592" t="s">
        <v>12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  <c r="N15592" t="s">
        <v>49</v>
      </c>
    </row>
    <row r="15593" spans="1:14" x14ac:dyDescent="0.35">
      <c r="A15593">
        <v>23851</v>
      </c>
      <c r="B15593" t="s">
        <v>32</v>
      </c>
      <c r="C15593" t="s">
        <v>47</v>
      </c>
      <c r="D15593" t="s">
        <v>28</v>
      </c>
      <c r="E15593" t="s">
        <v>11</v>
      </c>
      <c r="F15593" t="s">
        <v>17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  <c r="N15593" t="s">
        <v>49</v>
      </c>
    </row>
    <row r="15594" spans="1:14" x14ac:dyDescent="0.35">
      <c r="A15594">
        <v>52766</v>
      </c>
      <c r="B15594" t="s">
        <v>21</v>
      </c>
      <c r="C15594" t="s">
        <v>22</v>
      </c>
      <c r="D15594" t="s">
        <v>10</v>
      </c>
      <c r="E15594" t="s">
        <v>16</v>
      </c>
      <c r="F15594" t="s">
        <v>17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  <c r="N15594" t="s">
        <v>49</v>
      </c>
    </row>
    <row r="15595" spans="1:14" x14ac:dyDescent="0.35">
      <c r="A15595">
        <v>14823</v>
      </c>
      <c r="B15595" t="s">
        <v>18</v>
      </c>
      <c r="C15595" t="s">
        <v>55</v>
      </c>
      <c r="D15595" t="s">
        <v>10</v>
      </c>
      <c r="E15595" t="s">
        <v>11</v>
      </c>
      <c r="F15595" t="s">
        <v>12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  <c r="N15595" t="s">
        <v>49</v>
      </c>
    </row>
    <row r="15596" spans="1:14" x14ac:dyDescent="0.35">
      <c r="A15596">
        <v>39482</v>
      </c>
      <c r="B15596" t="s">
        <v>26</v>
      </c>
      <c r="C15596" t="s">
        <v>27</v>
      </c>
      <c r="D15596" t="s">
        <v>10</v>
      </c>
      <c r="E15596" t="s">
        <v>11</v>
      </c>
      <c r="F15596" t="s">
        <v>12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  <c r="N15596" t="s">
        <v>49</v>
      </c>
    </row>
    <row r="15597" spans="1:14" x14ac:dyDescent="0.35">
      <c r="A15597">
        <v>46191</v>
      </c>
      <c r="B15597" t="s">
        <v>18</v>
      </c>
      <c r="C15597" t="s">
        <v>35</v>
      </c>
      <c r="D15597" t="s">
        <v>28</v>
      </c>
      <c r="E15597" t="s">
        <v>11</v>
      </c>
      <c r="F15597" t="s">
        <v>12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  <c r="N15597" t="s">
        <v>49</v>
      </c>
    </row>
    <row r="15598" spans="1:14" x14ac:dyDescent="0.35">
      <c r="A15598">
        <v>62787</v>
      </c>
      <c r="B15598" t="s">
        <v>18</v>
      </c>
      <c r="C15598" t="s">
        <v>27</v>
      </c>
      <c r="D15598" t="s">
        <v>10</v>
      </c>
      <c r="E15598" t="s">
        <v>11</v>
      </c>
      <c r="F15598" t="s">
        <v>53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  <c r="N15598" t="s">
        <v>49</v>
      </c>
    </row>
    <row r="15599" spans="1:14" x14ac:dyDescent="0.35">
      <c r="A15599">
        <v>42271</v>
      </c>
      <c r="B15599" t="s">
        <v>18</v>
      </c>
      <c r="C15599" t="s">
        <v>33</v>
      </c>
      <c r="D15599" t="s">
        <v>28</v>
      </c>
      <c r="E15599" t="s">
        <v>11</v>
      </c>
      <c r="F15599" t="s">
        <v>17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  <c r="N15599" t="s">
        <v>49</v>
      </c>
    </row>
    <row r="15600" spans="1:14" x14ac:dyDescent="0.35">
      <c r="A15600">
        <v>40489</v>
      </c>
      <c r="B15600" t="s">
        <v>18</v>
      </c>
      <c r="C15600" t="s">
        <v>25</v>
      </c>
      <c r="E15600" t="s">
        <v>11</v>
      </c>
      <c r="F15600" t="s">
        <v>12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  <c r="N15600" t="s">
        <v>49</v>
      </c>
    </row>
    <row r="15601" spans="1:14" x14ac:dyDescent="0.35">
      <c r="A15601">
        <v>47014</v>
      </c>
      <c r="B15601" t="s">
        <v>18</v>
      </c>
      <c r="C15601" t="s">
        <v>60</v>
      </c>
      <c r="D15601" t="s">
        <v>28</v>
      </c>
      <c r="E15601" t="s">
        <v>11</v>
      </c>
      <c r="F15601" t="s">
        <v>17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  <c r="N15601" t="s">
        <v>49</v>
      </c>
    </row>
    <row r="15602" spans="1:14" x14ac:dyDescent="0.35">
      <c r="A15602">
        <v>71397</v>
      </c>
      <c r="B15602" t="s">
        <v>26</v>
      </c>
      <c r="C15602" t="s">
        <v>22</v>
      </c>
      <c r="D15602" t="s">
        <v>10</v>
      </c>
      <c r="E15602" t="s">
        <v>11</v>
      </c>
      <c r="F15602" t="s">
        <v>17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  <c r="N15602" t="s">
        <v>49</v>
      </c>
    </row>
    <row r="15603" spans="1:14" x14ac:dyDescent="0.35">
      <c r="A15603">
        <v>32810</v>
      </c>
      <c r="B15603" t="s">
        <v>18</v>
      </c>
      <c r="C15603" t="s">
        <v>22</v>
      </c>
      <c r="D15603" t="s">
        <v>10</v>
      </c>
      <c r="E15603" t="s">
        <v>11</v>
      </c>
      <c r="F15603" t="s">
        <v>12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  <c r="N15603" t="s">
        <v>49</v>
      </c>
    </row>
    <row r="15604" spans="1:14" x14ac:dyDescent="0.35">
      <c r="A15604">
        <v>47884</v>
      </c>
      <c r="B15604" t="s">
        <v>8</v>
      </c>
      <c r="C15604" t="s">
        <v>27</v>
      </c>
      <c r="D15604" t="s">
        <v>10</v>
      </c>
      <c r="E15604" t="s">
        <v>16</v>
      </c>
      <c r="F15604" t="s">
        <v>17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  <c r="N15604" t="s">
        <v>49</v>
      </c>
    </row>
    <row r="15605" spans="1:14" x14ac:dyDescent="0.35">
      <c r="A15605">
        <v>67541</v>
      </c>
      <c r="B15605" t="s">
        <v>18</v>
      </c>
      <c r="C15605" t="s">
        <v>22</v>
      </c>
      <c r="D15605" t="s">
        <v>10</v>
      </c>
      <c r="E15605" t="s">
        <v>16</v>
      </c>
      <c r="F15605" t="s">
        <v>17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  <c r="N15605" t="s">
        <v>49</v>
      </c>
    </row>
    <row r="15606" spans="1:14" x14ac:dyDescent="0.35">
      <c r="A15606">
        <v>10785</v>
      </c>
      <c r="B15606" t="s">
        <v>14</v>
      </c>
      <c r="C15606" t="s">
        <v>22</v>
      </c>
      <c r="D15606" t="s">
        <v>10</v>
      </c>
      <c r="E15606" t="s">
        <v>16</v>
      </c>
      <c r="F15606" t="s">
        <v>12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  <c r="N15606" t="s">
        <v>49</v>
      </c>
    </row>
    <row r="15607" spans="1:14" x14ac:dyDescent="0.35">
      <c r="A15607">
        <v>30372</v>
      </c>
      <c r="B15607" t="s">
        <v>14</v>
      </c>
      <c r="C15607" t="s">
        <v>22</v>
      </c>
      <c r="D15607" t="s">
        <v>10</v>
      </c>
      <c r="E15607" t="s">
        <v>16</v>
      </c>
      <c r="F15607" t="s">
        <v>17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  <c r="N15607" t="s">
        <v>49</v>
      </c>
    </row>
    <row r="15608" spans="1:14" x14ac:dyDescent="0.35">
      <c r="A15608">
        <v>50152</v>
      </c>
      <c r="B15608" t="s">
        <v>18</v>
      </c>
      <c r="C15608" t="s">
        <v>22</v>
      </c>
      <c r="D15608" t="s">
        <v>10</v>
      </c>
      <c r="E15608" t="s">
        <v>11</v>
      </c>
      <c r="F15608" t="s">
        <v>12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  <c r="N15608" t="s">
        <v>49</v>
      </c>
    </row>
    <row r="15609" spans="1:14" x14ac:dyDescent="0.35">
      <c r="A15609">
        <v>43844</v>
      </c>
      <c r="B15609" t="s">
        <v>50</v>
      </c>
      <c r="C15609" t="s">
        <v>22</v>
      </c>
      <c r="D15609" t="s">
        <v>28</v>
      </c>
      <c r="E15609" t="s">
        <v>11</v>
      </c>
      <c r="F15609" t="s">
        <v>17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  <c r="N15609" t="s">
        <v>49</v>
      </c>
    </row>
    <row r="15610" spans="1:14" x14ac:dyDescent="0.35">
      <c r="A15610">
        <v>78293</v>
      </c>
      <c r="B15610" t="s">
        <v>32</v>
      </c>
      <c r="C15610" t="s">
        <v>34</v>
      </c>
      <c r="D15610" t="s">
        <v>10</v>
      </c>
      <c r="E15610" t="s">
        <v>16</v>
      </c>
      <c r="F15610" t="s">
        <v>17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  <c r="N15610" t="s">
        <v>49</v>
      </c>
    </row>
    <row r="15611" spans="1:14" x14ac:dyDescent="0.35">
      <c r="A15611">
        <v>63655</v>
      </c>
      <c r="B15611" t="s">
        <v>18</v>
      </c>
      <c r="C15611" t="s">
        <v>22</v>
      </c>
      <c r="D15611" t="s">
        <v>10</v>
      </c>
      <c r="E15611" t="s">
        <v>16</v>
      </c>
      <c r="F15611" t="s">
        <v>12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  <c r="N15611" t="s">
        <v>49</v>
      </c>
    </row>
    <row r="15612" spans="1:14" x14ac:dyDescent="0.35">
      <c r="A15612">
        <v>10268</v>
      </c>
      <c r="B15612" t="s">
        <v>18</v>
      </c>
      <c r="C15612" t="s">
        <v>22</v>
      </c>
      <c r="D15612" t="s">
        <v>10</v>
      </c>
      <c r="E15612" t="s">
        <v>11</v>
      </c>
      <c r="F15612" t="s">
        <v>53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  <c r="N15612" t="s">
        <v>49</v>
      </c>
    </row>
    <row r="15613" spans="1:14" x14ac:dyDescent="0.35">
      <c r="A15613">
        <v>43249</v>
      </c>
      <c r="B15613" t="s">
        <v>32</v>
      </c>
      <c r="C15613" t="s">
        <v>25</v>
      </c>
      <c r="D15613" t="s">
        <v>10</v>
      </c>
      <c r="E15613" t="s">
        <v>11</v>
      </c>
      <c r="F15613" t="s">
        <v>12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  <c r="N15613" t="s">
        <v>49</v>
      </c>
    </row>
    <row r="15614" spans="1:14" x14ac:dyDescent="0.35">
      <c r="A15614">
        <v>51209</v>
      </c>
      <c r="B15614" t="s">
        <v>18</v>
      </c>
      <c r="C15614" t="s">
        <v>39</v>
      </c>
      <c r="D15614" t="s">
        <v>10</v>
      </c>
      <c r="E15614" t="s">
        <v>11</v>
      </c>
      <c r="F15614" t="s">
        <v>12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  <c r="N15614" t="s">
        <v>49</v>
      </c>
    </row>
    <row r="15615" spans="1:14" x14ac:dyDescent="0.35">
      <c r="A15615">
        <v>47419</v>
      </c>
      <c r="B15615" t="s">
        <v>18</v>
      </c>
      <c r="C15615" t="s">
        <v>27</v>
      </c>
      <c r="D15615" t="s">
        <v>10</v>
      </c>
      <c r="E15615" t="s">
        <v>11</v>
      </c>
      <c r="F15615" t="s">
        <v>17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  <c r="N15615" t="s">
        <v>49</v>
      </c>
    </row>
    <row r="15616" spans="1:14" x14ac:dyDescent="0.35">
      <c r="A15616">
        <v>75359</v>
      </c>
      <c r="B15616" t="s">
        <v>14</v>
      </c>
      <c r="C15616" t="s">
        <v>25</v>
      </c>
      <c r="D15616" t="s">
        <v>10</v>
      </c>
      <c r="E15616" t="s">
        <v>16</v>
      </c>
      <c r="F15616" t="s">
        <v>12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  <c r="N15616" t="s">
        <v>49</v>
      </c>
    </row>
    <row r="15617" spans="1:14" x14ac:dyDescent="0.35">
      <c r="A15617">
        <v>38505</v>
      </c>
      <c r="B15617" t="s">
        <v>21</v>
      </c>
      <c r="C15617" t="s">
        <v>47</v>
      </c>
      <c r="D15617" t="s">
        <v>10</v>
      </c>
      <c r="E15617" t="s">
        <v>11</v>
      </c>
      <c r="F15617" t="s">
        <v>17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  <c r="N15617" t="s">
        <v>49</v>
      </c>
    </row>
    <row r="15618" spans="1:14" x14ac:dyDescent="0.35">
      <c r="A15618">
        <v>50889</v>
      </c>
      <c r="B15618" t="s">
        <v>32</v>
      </c>
      <c r="C15618" t="s">
        <v>27</v>
      </c>
      <c r="D15618" t="s">
        <v>28</v>
      </c>
      <c r="E15618" t="s">
        <v>11</v>
      </c>
      <c r="F15618" t="s">
        <v>17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  <c r="N15618" t="s">
        <v>49</v>
      </c>
    </row>
    <row r="15619" spans="1:14" x14ac:dyDescent="0.35">
      <c r="A15619">
        <v>77532</v>
      </c>
      <c r="B15619" t="s">
        <v>18</v>
      </c>
      <c r="C15619" t="s">
        <v>35</v>
      </c>
      <c r="D15619" t="s">
        <v>10</v>
      </c>
      <c r="E15619" t="s">
        <v>11</v>
      </c>
      <c r="F15619" t="s">
        <v>12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  <c r="N15619" t="s">
        <v>49</v>
      </c>
    </row>
    <row r="15620" spans="1:14" x14ac:dyDescent="0.35">
      <c r="A15620">
        <v>14414</v>
      </c>
      <c r="B15620" t="s">
        <v>18</v>
      </c>
      <c r="C15620" t="s">
        <v>41</v>
      </c>
      <c r="D15620" t="s">
        <v>10</v>
      </c>
      <c r="E15620" t="s">
        <v>16</v>
      </c>
      <c r="F15620" t="s">
        <v>17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  <c r="N15620" t="s">
        <v>49</v>
      </c>
    </row>
    <row r="15621" spans="1:14" x14ac:dyDescent="0.35">
      <c r="A15621">
        <v>42813</v>
      </c>
      <c r="B15621" t="s">
        <v>21</v>
      </c>
      <c r="C15621" t="s">
        <v>27</v>
      </c>
      <c r="D15621" t="s">
        <v>10</v>
      </c>
      <c r="E15621" t="s">
        <v>16</v>
      </c>
      <c r="F15621" t="s">
        <v>17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  <c r="N15621" t="s">
        <v>49</v>
      </c>
    </row>
    <row r="15622" spans="1:14" x14ac:dyDescent="0.35">
      <c r="A15622">
        <v>15258</v>
      </c>
      <c r="B15622" t="s">
        <v>18</v>
      </c>
      <c r="C15622" t="s">
        <v>31</v>
      </c>
      <c r="D15622" t="s">
        <v>10</v>
      </c>
      <c r="E15622" t="s">
        <v>11</v>
      </c>
      <c r="F15622" t="s">
        <v>17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  <c r="N15622" t="s">
        <v>49</v>
      </c>
    </row>
    <row r="15623" spans="1:14" x14ac:dyDescent="0.35">
      <c r="A15623">
        <v>42933</v>
      </c>
      <c r="B15623" t="s">
        <v>32</v>
      </c>
      <c r="C15623" t="s">
        <v>27</v>
      </c>
      <c r="D15623" t="s">
        <v>10</v>
      </c>
      <c r="E15623" t="s">
        <v>11</v>
      </c>
      <c r="F15623" t="s">
        <v>17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  <c r="N15623" t="s">
        <v>49</v>
      </c>
    </row>
    <row r="15624" spans="1:14" x14ac:dyDescent="0.35">
      <c r="A15624">
        <v>11926</v>
      </c>
      <c r="B15624" t="s">
        <v>18</v>
      </c>
      <c r="C15624" t="s">
        <v>27</v>
      </c>
      <c r="D15624" t="s">
        <v>10</v>
      </c>
      <c r="E15624" t="s">
        <v>11</v>
      </c>
      <c r="F15624" t="s">
        <v>17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  <c r="N15624" t="s">
        <v>49</v>
      </c>
    </row>
    <row r="15625" spans="1:14" x14ac:dyDescent="0.35">
      <c r="A15625">
        <v>49767</v>
      </c>
      <c r="B15625" t="s">
        <v>14</v>
      </c>
      <c r="C15625" t="s">
        <v>22</v>
      </c>
      <c r="D15625" t="s">
        <v>43</v>
      </c>
      <c r="E15625" t="s">
        <v>11</v>
      </c>
      <c r="F15625" t="s">
        <v>17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  <c r="N15625" t="s">
        <v>49</v>
      </c>
    </row>
    <row r="15626" spans="1:14" x14ac:dyDescent="0.35">
      <c r="A15626">
        <v>71986</v>
      </c>
      <c r="B15626" t="s">
        <v>50</v>
      </c>
      <c r="C15626" t="s">
        <v>27</v>
      </c>
      <c r="D15626" t="s">
        <v>10</v>
      </c>
      <c r="E15626" t="s">
        <v>11</v>
      </c>
      <c r="F15626" t="s">
        <v>12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  <c r="N15626" t="s">
        <v>49</v>
      </c>
    </row>
    <row r="15627" spans="1:14" x14ac:dyDescent="0.35">
      <c r="A15627">
        <v>43389</v>
      </c>
      <c r="B15627" t="s">
        <v>26</v>
      </c>
      <c r="C15627" t="s">
        <v>19</v>
      </c>
      <c r="D15627" t="s">
        <v>10</v>
      </c>
      <c r="E15627" t="s">
        <v>11</v>
      </c>
      <c r="F15627" t="s">
        <v>12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  <c r="N15627" t="s">
        <v>13</v>
      </c>
    </row>
    <row r="15628" spans="1:14" x14ac:dyDescent="0.35">
      <c r="A15628">
        <v>45179</v>
      </c>
      <c r="B15628" t="s">
        <v>21</v>
      </c>
      <c r="C15628" t="s">
        <v>25</v>
      </c>
      <c r="D15628" t="s">
        <v>43</v>
      </c>
      <c r="E15628" t="s">
        <v>11</v>
      </c>
      <c r="F15628" t="s">
        <v>17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  <c r="N15628" t="s">
        <v>13</v>
      </c>
    </row>
    <row r="15629" spans="1:14" x14ac:dyDescent="0.35">
      <c r="A15629">
        <v>12199</v>
      </c>
      <c r="B15629" t="s">
        <v>18</v>
      </c>
      <c r="C15629" t="s">
        <v>22</v>
      </c>
      <c r="D15629" t="s">
        <v>10</v>
      </c>
      <c r="E15629" t="s">
        <v>16</v>
      </c>
      <c r="F15629" t="s">
        <v>12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  <c r="N15629" t="s">
        <v>13</v>
      </c>
    </row>
    <row r="15630" spans="1:14" x14ac:dyDescent="0.35">
      <c r="A15630">
        <v>37200</v>
      </c>
      <c r="B15630" t="s">
        <v>32</v>
      </c>
      <c r="C15630" t="s">
        <v>9</v>
      </c>
      <c r="D15630" t="s">
        <v>10</v>
      </c>
      <c r="E15630" t="s">
        <v>11</v>
      </c>
      <c r="F15630" t="s">
        <v>17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  <c r="N15630" t="s">
        <v>13</v>
      </c>
    </row>
    <row r="15631" spans="1:14" x14ac:dyDescent="0.35">
      <c r="A15631">
        <v>76074</v>
      </c>
      <c r="B15631" t="s">
        <v>50</v>
      </c>
      <c r="C15631" t="s">
        <v>27</v>
      </c>
      <c r="D15631" t="s">
        <v>10</v>
      </c>
      <c r="E15631" t="s">
        <v>11</v>
      </c>
      <c r="F15631" t="s">
        <v>17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  <c r="N15631" t="s">
        <v>13</v>
      </c>
    </row>
    <row r="15632" spans="1:14" x14ac:dyDescent="0.35">
      <c r="A15632">
        <v>65645</v>
      </c>
      <c r="B15632" t="s">
        <v>21</v>
      </c>
      <c r="C15632" t="s">
        <v>22</v>
      </c>
      <c r="D15632" t="s">
        <v>28</v>
      </c>
      <c r="E15632" t="s">
        <v>11</v>
      </c>
      <c r="F15632" t="s">
        <v>12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  <c r="N15632" t="s">
        <v>13</v>
      </c>
    </row>
    <row r="15633" spans="1:14" x14ac:dyDescent="0.35">
      <c r="A15633">
        <v>59295</v>
      </c>
      <c r="B15633" t="s">
        <v>26</v>
      </c>
      <c r="C15633" t="s">
        <v>27</v>
      </c>
      <c r="D15633" t="s">
        <v>10</v>
      </c>
      <c r="E15633" t="s">
        <v>11</v>
      </c>
      <c r="F15633" t="s">
        <v>12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  <c r="N15633" t="s">
        <v>13</v>
      </c>
    </row>
    <row r="15634" spans="1:14" x14ac:dyDescent="0.35">
      <c r="A15634">
        <v>2956</v>
      </c>
      <c r="B15634" t="s">
        <v>18</v>
      </c>
      <c r="C15634" t="s">
        <v>9</v>
      </c>
      <c r="D15634" t="s">
        <v>10</v>
      </c>
      <c r="E15634" t="s">
        <v>11</v>
      </c>
      <c r="F15634" t="s">
        <v>17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  <c r="N15634" t="s">
        <v>13</v>
      </c>
    </row>
    <row r="15635" spans="1:14" x14ac:dyDescent="0.35">
      <c r="A15635">
        <v>32353</v>
      </c>
      <c r="B15635" t="s">
        <v>18</v>
      </c>
      <c r="C15635" t="s">
        <v>27</v>
      </c>
      <c r="D15635" t="s">
        <v>28</v>
      </c>
      <c r="E15635" t="s">
        <v>11</v>
      </c>
      <c r="F15635" t="s">
        <v>17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  <c r="N15635" t="s">
        <v>13</v>
      </c>
    </row>
    <row r="15636" spans="1:14" x14ac:dyDescent="0.35">
      <c r="A15636">
        <v>62257</v>
      </c>
      <c r="B15636" t="s">
        <v>18</v>
      </c>
      <c r="C15636" t="s">
        <v>60</v>
      </c>
      <c r="D15636" t="s">
        <v>28</v>
      </c>
      <c r="E15636" t="s">
        <v>11</v>
      </c>
      <c r="F15636" t="s">
        <v>17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  <c r="N15636" t="s">
        <v>13</v>
      </c>
    </row>
    <row r="15637" spans="1:14" x14ac:dyDescent="0.35">
      <c r="A15637">
        <v>32198</v>
      </c>
      <c r="B15637" t="s">
        <v>18</v>
      </c>
      <c r="C15637" t="s">
        <v>47</v>
      </c>
      <c r="E15637" t="s">
        <v>11</v>
      </c>
      <c r="F15637" t="s">
        <v>12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  <c r="N15637" t="s">
        <v>13</v>
      </c>
    </row>
    <row r="15638" spans="1:14" x14ac:dyDescent="0.35">
      <c r="A15638">
        <v>3556</v>
      </c>
      <c r="B15638" t="s">
        <v>8</v>
      </c>
      <c r="C15638" t="s">
        <v>41</v>
      </c>
      <c r="D15638" t="s">
        <v>28</v>
      </c>
      <c r="E15638" t="s">
        <v>11</v>
      </c>
      <c r="F15638" t="s">
        <v>17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  <c r="N15638" t="s">
        <v>13</v>
      </c>
    </row>
    <row r="15639" spans="1:14" x14ac:dyDescent="0.35">
      <c r="A15639">
        <v>24487</v>
      </c>
      <c r="B15639" t="s">
        <v>8</v>
      </c>
      <c r="C15639" t="s">
        <v>38</v>
      </c>
      <c r="D15639" t="s">
        <v>28</v>
      </c>
      <c r="E15639" t="s">
        <v>16</v>
      </c>
      <c r="F15639" t="s">
        <v>17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  <c r="N15639" t="s">
        <v>13</v>
      </c>
    </row>
    <row r="15640" spans="1:14" x14ac:dyDescent="0.35">
      <c r="A15640">
        <v>9920</v>
      </c>
      <c r="B15640" t="s">
        <v>18</v>
      </c>
      <c r="C15640" t="s">
        <v>22</v>
      </c>
      <c r="D15640" t="s">
        <v>10</v>
      </c>
      <c r="E15640" t="s">
        <v>11</v>
      </c>
      <c r="F15640" t="s">
        <v>17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  <c r="N15640" t="s">
        <v>13</v>
      </c>
    </row>
    <row r="15641" spans="1:14" x14ac:dyDescent="0.35">
      <c r="A15641">
        <v>17845</v>
      </c>
      <c r="B15641" t="s">
        <v>18</v>
      </c>
      <c r="C15641" t="s">
        <v>9</v>
      </c>
      <c r="E15641" t="s">
        <v>11</v>
      </c>
      <c r="F15641" t="s">
        <v>17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  <c r="N15641" t="s">
        <v>13</v>
      </c>
    </row>
    <row r="15642" spans="1:14" x14ac:dyDescent="0.35">
      <c r="A15642">
        <v>3838</v>
      </c>
      <c r="B15642" t="s">
        <v>21</v>
      </c>
      <c r="C15642" t="s">
        <v>27</v>
      </c>
      <c r="D15642" t="s">
        <v>10</v>
      </c>
      <c r="E15642" t="s">
        <v>11</v>
      </c>
      <c r="F15642" t="s">
        <v>17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  <c r="N15642" t="s">
        <v>13</v>
      </c>
    </row>
    <row r="15643" spans="1:14" x14ac:dyDescent="0.35">
      <c r="A15643">
        <v>11460</v>
      </c>
      <c r="B15643" t="s">
        <v>14</v>
      </c>
      <c r="C15643" t="s">
        <v>51</v>
      </c>
      <c r="D15643" t="s">
        <v>28</v>
      </c>
      <c r="E15643" t="s">
        <v>11</v>
      </c>
      <c r="F15643" t="s">
        <v>17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  <c r="N15643" t="s">
        <v>13</v>
      </c>
    </row>
    <row r="15644" spans="1:14" x14ac:dyDescent="0.35">
      <c r="A15644">
        <v>73355</v>
      </c>
      <c r="B15644" t="s">
        <v>18</v>
      </c>
      <c r="C15644" t="s">
        <v>46</v>
      </c>
      <c r="D15644" t="s">
        <v>28</v>
      </c>
      <c r="E15644" t="s">
        <v>16</v>
      </c>
      <c r="F15644" t="s">
        <v>17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  <c r="N15644" t="s">
        <v>13</v>
      </c>
    </row>
    <row r="15645" spans="1:14" x14ac:dyDescent="0.35">
      <c r="A15645">
        <v>76273</v>
      </c>
      <c r="B15645" t="s">
        <v>18</v>
      </c>
      <c r="C15645" t="s">
        <v>42</v>
      </c>
      <c r="D15645" t="s">
        <v>10</v>
      </c>
      <c r="E15645" t="s">
        <v>11</v>
      </c>
      <c r="F15645" t="s">
        <v>12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  <c r="N15645" t="s">
        <v>13</v>
      </c>
    </row>
    <row r="15646" spans="1:14" x14ac:dyDescent="0.35">
      <c r="A15646">
        <v>37982</v>
      </c>
      <c r="B15646" t="s">
        <v>32</v>
      </c>
      <c r="C15646" t="s">
        <v>15</v>
      </c>
      <c r="D15646" t="s">
        <v>10</v>
      </c>
      <c r="E15646" t="s">
        <v>11</v>
      </c>
      <c r="F15646" t="s">
        <v>17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  <c r="N15646" t="s">
        <v>13</v>
      </c>
    </row>
    <row r="15647" spans="1:14" x14ac:dyDescent="0.35">
      <c r="A15647">
        <v>72990</v>
      </c>
      <c r="B15647" t="s">
        <v>8</v>
      </c>
      <c r="C15647" t="s">
        <v>29</v>
      </c>
      <c r="D15647" t="s">
        <v>43</v>
      </c>
      <c r="E15647" t="s">
        <v>11</v>
      </c>
      <c r="F15647" t="s">
        <v>12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  <c r="N15647" t="s">
        <v>13</v>
      </c>
    </row>
    <row r="15648" spans="1:14" x14ac:dyDescent="0.35">
      <c r="A15648">
        <v>8143</v>
      </c>
      <c r="B15648" t="s">
        <v>21</v>
      </c>
      <c r="C15648" t="s">
        <v>25</v>
      </c>
      <c r="D15648" t="s">
        <v>10</v>
      </c>
      <c r="E15648" t="s">
        <v>11</v>
      </c>
      <c r="F15648" t="s">
        <v>12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  <c r="N15648" t="s">
        <v>13</v>
      </c>
    </row>
    <row r="15649" spans="1:14" x14ac:dyDescent="0.35">
      <c r="A15649">
        <v>5206</v>
      </c>
      <c r="B15649" t="s">
        <v>18</v>
      </c>
      <c r="C15649" t="s">
        <v>46</v>
      </c>
      <c r="E15649" t="s">
        <v>11</v>
      </c>
      <c r="F15649" t="s">
        <v>12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  <c r="N15649" t="s">
        <v>13</v>
      </c>
    </row>
    <row r="15650" spans="1:14" x14ac:dyDescent="0.35">
      <c r="A15650">
        <v>64308</v>
      </c>
      <c r="B15650" t="s">
        <v>21</v>
      </c>
      <c r="C15650" t="s">
        <v>22</v>
      </c>
      <c r="D15650" t="s">
        <v>28</v>
      </c>
      <c r="E15650" t="s">
        <v>11</v>
      </c>
      <c r="F15650" t="s">
        <v>12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  <c r="N15650" t="s">
        <v>13</v>
      </c>
    </row>
    <row r="15651" spans="1:14" x14ac:dyDescent="0.35">
      <c r="A15651">
        <v>42076</v>
      </c>
      <c r="B15651" t="s">
        <v>26</v>
      </c>
      <c r="C15651" t="s">
        <v>36</v>
      </c>
      <c r="D15651" t="s">
        <v>10</v>
      </c>
      <c r="E15651" t="s">
        <v>11</v>
      </c>
      <c r="F15651" t="s">
        <v>12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  <c r="N15651" t="s">
        <v>13</v>
      </c>
    </row>
    <row r="15652" spans="1:14" x14ac:dyDescent="0.35">
      <c r="A15652">
        <v>65628</v>
      </c>
      <c r="B15652" t="s">
        <v>8</v>
      </c>
      <c r="C15652" t="s">
        <v>46</v>
      </c>
      <c r="D15652" t="s">
        <v>28</v>
      </c>
      <c r="E15652" t="s">
        <v>11</v>
      </c>
      <c r="F15652" t="s">
        <v>17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  <c r="N15652" t="s">
        <v>13</v>
      </c>
    </row>
    <row r="15653" spans="1:14" x14ac:dyDescent="0.35">
      <c r="A15653">
        <v>23011</v>
      </c>
      <c r="B15653" t="s">
        <v>18</v>
      </c>
      <c r="C15653" t="s">
        <v>29</v>
      </c>
      <c r="D15653" t="s">
        <v>10</v>
      </c>
      <c r="E15653" t="s">
        <v>16</v>
      </c>
      <c r="F15653" t="s">
        <v>12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  <c r="N15653" t="s">
        <v>13</v>
      </c>
    </row>
    <row r="15654" spans="1:14" x14ac:dyDescent="0.35">
      <c r="A15654">
        <v>23898</v>
      </c>
      <c r="B15654" t="s">
        <v>18</v>
      </c>
      <c r="C15654" t="s">
        <v>22</v>
      </c>
      <c r="D15654" t="s">
        <v>10</v>
      </c>
      <c r="E15654" t="s">
        <v>11</v>
      </c>
      <c r="F15654" t="s">
        <v>17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  <c r="N15654" t="s">
        <v>13</v>
      </c>
    </row>
    <row r="15655" spans="1:14" x14ac:dyDescent="0.35">
      <c r="A15655">
        <v>54720</v>
      </c>
      <c r="B15655" t="s">
        <v>8</v>
      </c>
      <c r="C15655" t="s">
        <v>29</v>
      </c>
      <c r="D15655" t="s">
        <v>28</v>
      </c>
      <c r="E15655" t="s">
        <v>16</v>
      </c>
      <c r="F15655" t="s">
        <v>17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  <c r="N15655" t="s">
        <v>13</v>
      </c>
    </row>
    <row r="15656" spans="1:14" x14ac:dyDescent="0.35">
      <c r="A15656">
        <v>66899</v>
      </c>
      <c r="B15656" t="s">
        <v>44</v>
      </c>
      <c r="C15656" t="s">
        <v>19</v>
      </c>
      <c r="D15656" t="s">
        <v>10</v>
      </c>
      <c r="E15656" t="s">
        <v>11</v>
      </c>
      <c r="F15656" t="s">
        <v>17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  <c r="N15656" t="s">
        <v>13</v>
      </c>
    </row>
    <row r="15657" spans="1:14" x14ac:dyDescent="0.35">
      <c r="A15657">
        <v>56059</v>
      </c>
      <c r="B15657" t="s">
        <v>18</v>
      </c>
      <c r="C15657" t="s">
        <v>22</v>
      </c>
      <c r="D15657" t="s">
        <v>10</v>
      </c>
      <c r="E15657" t="s">
        <v>11</v>
      </c>
      <c r="F15657" t="s">
        <v>12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  <c r="N15657" t="s">
        <v>13</v>
      </c>
    </row>
    <row r="15658" spans="1:14" x14ac:dyDescent="0.35">
      <c r="A15658">
        <v>40066</v>
      </c>
      <c r="B15658" t="s">
        <v>14</v>
      </c>
      <c r="C15658" t="s">
        <v>31</v>
      </c>
      <c r="D15658" t="s">
        <v>10</v>
      </c>
      <c r="E15658" t="s">
        <v>11</v>
      </c>
      <c r="F15658" t="s">
        <v>17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  <c r="N15658" t="s">
        <v>13</v>
      </c>
    </row>
    <row r="15659" spans="1:14" x14ac:dyDescent="0.35">
      <c r="A15659">
        <v>36251</v>
      </c>
      <c r="B15659" t="s">
        <v>18</v>
      </c>
      <c r="C15659" t="s">
        <v>19</v>
      </c>
      <c r="D15659" t="s">
        <v>28</v>
      </c>
      <c r="E15659" t="s">
        <v>16</v>
      </c>
      <c r="F15659" t="s">
        <v>17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  <c r="N15659" t="s">
        <v>13</v>
      </c>
    </row>
    <row r="15660" spans="1:14" x14ac:dyDescent="0.35">
      <c r="A15660">
        <v>18696</v>
      </c>
      <c r="B15660" t="s">
        <v>18</v>
      </c>
      <c r="C15660" t="s">
        <v>40</v>
      </c>
      <c r="D15660" t="s">
        <v>10</v>
      </c>
      <c r="E15660" t="s">
        <v>11</v>
      </c>
      <c r="F15660" t="s">
        <v>12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  <c r="N15660" t="s">
        <v>13</v>
      </c>
    </row>
    <row r="15661" spans="1:14" x14ac:dyDescent="0.35">
      <c r="A15661">
        <v>3139</v>
      </c>
      <c r="B15661" t="s">
        <v>32</v>
      </c>
      <c r="C15661" t="s">
        <v>47</v>
      </c>
      <c r="D15661" t="s">
        <v>10</v>
      </c>
      <c r="E15661" t="s">
        <v>11</v>
      </c>
      <c r="F15661" t="s">
        <v>17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  <c r="N15661" t="s">
        <v>13</v>
      </c>
    </row>
    <row r="15662" spans="1:14" x14ac:dyDescent="0.35">
      <c r="A15662">
        <v>43068</v>
      </c>
      <c r="B15662" t="s">
        <v>21</v>
      </c>
      <c r="C15662" t="s">
        <v>22</v>
      </c>
      <c r="D15662" t="s">
        <v>10</v>
      </c>
      <c r="E15662" t="s">
        <v>11</v>
      </c>
      <c r="F15662" t="s">
        <v>12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  <c r="N15662" t="s">
        <v>13</v>
      </c>
    </row>
    <row r="15663" spans="1:14" x14ac:dyDescent="0.35">
      <c r="A15663">
        <v>67013</v>
      </c>
      <c r="B15663" t="s">
        <v>8</v>
      </c>
      <c r="C15663" t="s">
        <v>19</v>
      </c>
      <c r="D15663" t="s">
        <v>10</v>
      </c>
      <c r="E15663" t="s">
        <v>11</v>
      </c>
      <c r="F15663" t="s">
        <v>17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  <c r="N15663" t="s">
        <v>13</v>
      </c>
    </row>
    <row r="15664" spans="1:14" x14ac:dyDescent="0.35">
      <c r="A15664">
        <v>977</v>
      </c>
      <c r="B15664" t="s">
        <v>14</v>
      </c>
      <c r="C15664" t="s">
        <v>41</v>
      </c>
      <c r="D15664" t="s">
        <v>10</v>
      </c>
      <c r="E15664" t="s">
        <v>16</v>
      </c>
      <c r="F15664" t="s">
        <v>17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  <c r="N15664" t="s">
        <v>13</v>
      </c>
    </row>
    <row r="15665" spans="1:14" x14ac:dyDescent="0.35">
      <c r="A15665">
        <v>56131</v>
      </c>
      <c r="B15665" t="s">
        <v>18</v>
      </c>
      <c r="C15665" t="s">
        <v>22</v>
      </c>
      <c r="D15665" t="s">
        <v>10</v>
      </c>
      <c r="E15665" t="s">
        <v>11</v>
      </c>
      <c r="F15665" t="s">
        <v>17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  <c r="N15665" t="s">
        <v>13</v>
      </c>
    </row>
    <row r="15666" spans="1:14" x14ac:dyDescent="0.35">
      <c r="A15666">
        <v>54882</v>
      </c>
      <c r="B15666" t="s">
        <v>32</v>
      </c>
      <c r="C15666" t="s">
        <v>46</v>
      </c>
      <c r="D15666" t="s">
        <v>10</v>
      </c>
      <c r="E15666" t="s">
        <v>11</v>
      </c>
      <c r="F15666" t="s">
        <v>17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  <c r="N15666" t="s">
        <v>13</v>
      </c>
    </row>
    <row r="15667" spans="1:14" x14ac:dyDescent="0.35">
      <c r="A15667">
        <v>75343</v>
      </c>
      <c r="B15667" t="s">
        <v>18</v>
      </c>
      <c r="C15667" t="s">
        <v>27</v>
      </c>
      <c r="D15667" t="s">
        <v>10</v>
      </c>
      <c r="E15667" t="s">
        <v>11</v>
      </c>
      <c r="F15667" t="s">
        <v>12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  <c r="N15667" t="s">
        <v>13</v>
      </c>
    </row>
    <row r="15668" spans="1:14" x14ac:dyDescent="0.35">
      <c r="A15668">
        <v>69124</v>
      </c>
      <c r="B15668" t="s">
        <v>18</v>
      </c>
      <c r="C15668" t="s">
        <v>33</v>
      </c>
      <c r="D15668" t="s">
        <v>10</v>
      </c>
      <c r="E15668" t="s">
        <v>11</v>
      </c>
      <c r="F15668" t="s">
        <v>12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  <c r="N15668" t="s">
        <v>13</v>
      </c>
    </row>
    <row r="15669" spans="1:14" x14ac:dyDescent="0.35">
      <c r="A15669">
        <v>3415</v>
      </c>
      <c r="B15669" t="s">
        <v>23</v>
      </c>
      <c r="C15669" t="s">
        <v>22</v>
      </c>
      <c r="D15669" t="s">
        <v>10</v>
      </c>
      <c r="E15669" t="s">
        <v>16</v>
      </c>
      <c r="F15669" t="s">
        <v>12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  <c r="N15669" t="s">
        <v>13</v>
      </c>
    </row>
    <row r="15670" spans="1:14" x14ac:dyDescent="0.35">
      <c r="A15670">
        <v>63044</v>
      </c>
      <c r="B15670" t="s">
        <v>8</v>
      </c>
      <c r="C15670" t="s">
        <v>41</v>
      </c>
      <c r="D15670" t="s">
        <v>10</v>
      </c>
      <c r="E15670" t="s">
        <v>16</v>
      </c>
      <c r="F15670" t="s">
        <v>17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  <c r="N15670" t="s">
        <v>13</v>
      </c>
    </row>
    <row r="15671" spans="1:14" x14ac:dyDescent="0.35">
      <c r="A15671">
        <v>7209</v>
      </c>
      <c r="B15671" t="s">
        <v>8</v>
      </c>
      <c r="C15671" t="s">
        <v>22</v>
      </c>
      <c r="D15671" t="s">
        <v>28</v>
      </c>
      <c r="E15671" t="s">
        <v>11</v>
      </c>
      <c r="F15671" t="s">
        <v>17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  <c r="N15671" t="s">
        <v>13</v>
      </c>
    </row>
    <row r="15672" spans="1:14" x14ac:dyDescent="0.35">
      <c r="A15672">
        <v>10773</v>
      </c>
      <c r="B15672" t="s">
        <v>8</v>
      </c>
      <c r="C15672" t="s">
        <v>34</v>
      </c>
      <c r="D15672" t="s">
        <v>10</v>
      </c>
      <c r="E15672" t="s">
        <v>11</v>
      </c>
      <c r="F15672" t="s">
        <v>12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  <c r="N15672" t="s">
        <v>13</v>
      </c>
    </row>
    <row r="15673" spans="1:14" x14ac:dyDescent="0.35">
      <c r="A15673">
        <v>44967</v>
      </c>
      <c r="B15673" t="s">
        <v>18</v>
      </c>
      <c r="C15673" t="s">
        <v>47</v>
      </c>
      <c r="D15673" t="s">
        <v>10</v>
      </c>
      <c r="E15673" t="s">
        <v>11</v>
      </c>
      <c r="F15673" t="s">
        <v>17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  <c r="N15673" t="s">
        <v>13</v>
      </c>
    </row>
    <row r="15674" spans="1:14" x14ac:dyDescent="0.35">
      <c r="A15674">
        <v>11285</v>
      </c>
      <c r="B15674" t="s">
        <v>8</v>
      </c>
      <c r="C15674" t="s">
        <v>51</v>
      </c>
      <c r="D15674" t="s">
        <v>10</v>
      </c>
      <c r="E15674" t="s">
        <v>11</v>
      </c>
      <c r="F15674" t="s">
        <v>12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  <c r="N15674" t="s">
        <v>13</v>
      </c>
    </row>
    <row r="15675" spans="1:14" x14ac:dyDescent="0.35">
      <c r="A15675">
        <v>63678</v>
      </c>
      <c r="B15675" t="s">
        <v>26</v>
      </c>
      <c r="C15675" t="s">
        <v>58</v>
      </c>
      <c r="D15675" t="s">
        <v>10</v>
      </c>
      <c r="E15675" t="s">
        <v>11</v>
      </c>
      <c r="F15675" t="s">
        <v>17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  <c r="N15675" t="s">
        <v>13</v>
      </c>
    </row>
    <row r="15676" spans="1:14" x14ac:dyDescent="0.35">
      <c r="A15676">
        <v>12060</v>
      </c>
      <c r="B15676" t="s">
        <v>14</v>
      </c>
      <c r="C15676" t="s">
        <v>48</v>
      </c>
      <c r="D15676" t="s">
        <v>10</v>
      </c>
      <c r="E15676" t="s">
        <v>16</v>
      </c>
      <c r="F15676" t="s">
        <v>17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  <c r="N15676" t="s">
        <v>13</v>
      </c>
    </row>
    <row r="15677" spans="1:14" x14ac:dyDescent="0.35">
      <c r="A15677">
        <v>54637</v>
      </c>
      <c r="B15677" t="s">
        <v>26</v>
      </c>
      <c r="C15677" t="s">
        <v>19</v>
      </c>
      <c r="D15677" t="s">
        <v>10</v>
      </c>
      <c r="E15677" t="s">
        <v>11</v>
      </c>
      <c r="F15677" t="s">
        <v>12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  <c r="N15677" t="s">
        <v>13</v>
      </c>
    </row>
    <row r="15678" spans="1:14" x14ac:dyDescent="0.35">
      <c r="A15678">
        <v>34556</v>
      </c>
      <c r="B15678" t="s">
        <v>14</v>
      </c>
      <c r="C15678" t="s">
        <v>9</v>
      </c>
      <c r="D15678" t="s">
        <v>10</v>
      </c>
      <c r="E15678" t="s">
        <v>16</v>
      </c>
      <c r="F15678" t="s">
        <v>17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  <c r="N15678" t="s">
        <v>13</v>
      </c>
    </row>
    <row r="15679" spans="1:14" x14ac:dyDescent="0.35">
      <c r="A15679">
        <v>5806</v>
      </c>
      <c r="B15679" t="s">
        <v>21</v>
      </c>
      <c r="C15679" t="s">
        <v>19</v>
      </c>
      <c r="D15679" t="s">
        <v>10</v>
      </c>
      <c r="E15679" t="s">
        <v>11</v>
      </c>
      <c r="F15679" t="s">
        <v>17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  <c r="N15679" t="s">
        <v>13</v>
      </c>
    </row>
    <row r="15680" spans="1:14" x14ac:dyDescent="0.35">
      <c r="A15680">
        <v>57960</v>
      </c>
      <c r="B15680" t="s">
        <v>8</v>
      </c>
      <c r="C15680" t="s">
        <v>34</v>
      </c>
      <c r="D15680" t="s">
        <v>28</v>
      </c>
      <c r="E15680" t="s">
        <v>11</v>
      </c>
      <c r="F15680" t="s">
        <v>17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  <c r="N15680" t="s">
        <v>13</v>
      </c>
    </row>
    <row r="15681" spans="1:14" x14ac:dyDescent="0.35">
      <c r="A15681">
        <v>29022</v>
      </c>
      <c r="B15681" t="s">
        <v>32</v>
      </c>
      <c r="C15681" t="s">
        <v>41</v>
      </c>
      <c r="D15681" t="s">
        <v>10</v>
      </c>
      <c r="E15681" t="s">
        <v>11</v>
      </c>
      <c r="F15681" t="s">
        <v>12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  <c r="N15681" t="s">
        <v>13</v>
      </c>
    </row>
    <row r="15682" spans="1:14" x14ac:dyDescent="0.35">
      <c r="A15682">
        <v>40721</v>
      </c>
      <c r="B15682" t="s">
        <v>26</v>
      </c>
      <c r="C15682" t="s">
        <v>33</v>
      </c>
      <c r="D15682" t="s">
        <v>10</v>
      </c>
      <c r="E15682" t="s">
        <v>11</v>
      </c>
      <c r="F15682" t="s">
        <v>17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  <c r="N15682" t="s">
        <v>13</v>
      </c>
    </row>
    <row r="15683" spans="1:14" x14ac:dyDescent="0.35">
      <c r="A15683">
        <v>7485</v>
      </c>
      <c r="B15683" t="s">
        <v>18</v>
      </c>
      <c r="C15683" t="s">
        <v>41</v>
      </c>
      <c r="D15683" t="s">
        <v>10</v>
      </c>
      <c r="E15683" t="s">
        <v>11</v>
      </c>
      <c r="F15683" t="s">
        <v>17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  <c r="N15683" t="s">
        <v>13</v>
      </c>
    </row>
    <row r="15684" spans="1:14" x14ac:dyDescent="0.35">
      <c r="A15684">
        <v>49432</v>
      </c>
      <c r="B15684" t="s">
        <v>8</v>
      </c>
      <c r="C15684" t="s">
        <v>9</v>
      </c>
      <c r="D15684" t="s">
        <v>10</v>
      </c>
      <c r="E15684" t="s">
        <v>16</v>
      </c>
      <c r="F15684" t="s">
        <v>53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  <c r="N15684" t="s">
        <v>13</v>
      </c>
    </row>
    <row r="15685" spans="1:14" x14ac:dyDescent="0.35">
      <c r="A15685">
        <v>57702</v>
      </c>
      <c r="B15685" t="s">
        <v>14</v>
      </c>
      <c r="C15685" t="s">
        <v>27</v>
      </c>
      <c r="D15685" t="s">
        <v>10</v>
      </c>
      <c r="E15685" t="s">
        <v>16</v>
      </c>
      <c r="F15685" t="s">
        <v>12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  <c r="N15685" t="s">
        <v>13</v>
      </c>
    </row>
    <row r="15686" spans="1:14" x14ac:dyDescent="0.35">
      <c r="A15686">
        <v>46178</v>
      </c>
      <c r="B15686" t="s">
        <v>18</v>
      </c>
      <c r="C15686" t="s">
        <v>41</v>
      </c>
      <c r="D15686" t="s">
        <v>10</v>
      </c>
      <c r="E15686" t="s">
        <v>16</v>
      </c>
      <c r="F15686" t="s">
        <v>12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  <c r="N15686" t="s">
        <v>13</v>
      </c>
    </row>
    <row r="15687" spans="1:14" x14ac:dyDescent="0.35">
      <c r="A15687">
        <v>18022</v>
      </c>
      <c r="B15687" t="s">
        <v>18</v>
      </c>
      <c r="C15687" t="s">
        <v>45</v>
      </c>
      <c r="D15687" t="s">
        <v>10</v>
      </c>
      <c r="E15687" t="s">
        <v>16</v>
      </c>
      <c r="F15687" t="s">
        <v>12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  <c r="N15687" t="s">
        <v>13</v>
      </c>
    </row>
    <row r="15688" spans="1:14" x14ac:dyDescent="0.35">
      <c r="A15688">
        <v>27752</v>
      </c>
      <c r="B15688" t="s">
        <v>14</v>
      </c>
      <c r="C15688" t="s">
        <v>15</v>
      </c>
      <c r="D15688" t="s">
        <v>28</v>
      </c>
      <c r="E15688" t="s">
        <v>11</v>
      </c>
      <c r="F15688" t="s">
        <v>12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  <c r="N15688" t="s">
        <v>13</v>
      </c>
    </row>
    <row r="15689" spans="1:14" x14ac:dyDescent="0.35">
      <c r="A15689">
        <v>61736</v>
      </c>
      <c r="B15689" t="s">
        <v>18</v>
      </c>
      <c r="C15689" t="s">
        <v>48</v>
      </c>
      <c r="D15689" t="s">
        <v>10</v>
      </c>
      <c r="E15689" t="s">
        <v>11</v>
      </c>
      <c r="F15689" t="s">
        <v>17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  <c r="N15689" t="s">
        <v>13</v>
      </c>
    </row>
    <row r="15690" spans="1:14" x14ac:dyDescent="0.35">
      <c r="A15690">
        <v>70969</v>
      </c>
      <c r="B15690" t="s">
        <v>18</v>
      </c>
      <c r="C15690" t="s">
        <v>34</v>
      </c>
      <c r="D15690" t="s">
        <v>10</v>
      </c>
      <c r="E15690" t="s">
        <v>16</v>
      </c>
      <c r="F15690" t="s">
        <v>12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  <c r="N15690" t="s">
        <v>13</v>
      </c>
    </row>
    <row r="15691" spans="1:14" x14ac:dyDescent="0.35">
      <c r="A15691">
        <v>48812</v>
      </c>
      <c r="B15691" t="s">
        <v>18</v>
      </c>
      <c r="C15691" t="s">
        <v>15</v>
      </c>
      <c r="D15691" t="s">
        <v>28</v>
      </c>
      <c r="E15691" t="s">
        <v>11</v>
      </c>
      <c r="F15691" t="s">
        <v>17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  <c r="N15691" t="s">
        <v>13</v>
      </c>
    </row>
    <row r="15692" spans="1:14" x14ac:dyDescent="0.35">
      <c r="A15692">
        <v>46810</v>
      </c>
      <c r="B15692" t="s">
        <v>50</v>
      </c>
      <c r="C15692" t="s">
        <v>47</v>
      </c>
      <c r="D15692" t="s">
        <v>28</v>
      </c>
      <c r="E15692" t="s">
        <v>11</v>
      </c>
      <c r="F15692" t="s">
        <v>12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  <c r="N15692" t="s">
        <v>13</v>
      </c>
    </row>
    <row r="15693" spans="1:14" x14ac:dyDescent="0.35">
      <c r="A15693">
        <v>65569</v>
      </c>
      <c r="B15693" t="s">
        <v>18</v>
      </c>
      <c r="C15693" t="s">
        <v>29</v>
      </c>
      <c r="D15693" t="s">
        <v>10</v>
      </c>
      <c r="E15693" t="s">
        <v>11</v>
      </c>
      <c r="F15693" t="s">
        <v>12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  <c r="N15693" t="s">
        <v>13</v>
      </c>
    </row>
    <row r="15694" spans="1:14" x14ac:dyDescent="0.35">
      <c r="A15694">
        <v>41817</v>
      </c>
      <c r="B15694" t="s">
        <v>18</v>
      </c>
      <c r="C15694" t="s">
        <v>58</v>
      </c>
      <c r="E15694" t="s">
        <v>11</v>
      </c>
      <c r="F15694" t="s">
        <v>17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  <c r="N15694" t="s">
        <v>13</v>
      </c>
    </row>
    <row r="15695" spans="1:14" x14ac:dyDescent="0.35">
      <c r="A15695">
        <v>45178</v>
      </c>
      <c r="B15695" t="s">
        <v>32</v>
      </c>
      <c r="C15695" t="s">
        <v>29</v>
      </c>
      <c r="D15695" t="s">
        <v>10</v>
      </c>
      <c r="E15695" t="s">
        <v>11</v>
      </c>
      <c r="F15695" t="s">
        <v>12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  <c r="N15695" t="s">
        <v>13</v>
      </c>
    </row>
    <row r="15696" spans="1:14" x14ac:dyDescent="0.35">
      <c r="A15696">
        <v>69402</v>
      </c>
      <c r="B15696" t="s">
        <v>18</v>
      </c>
      <c r="C15696" t="s">
        <v>60</v>
      </c>
      <c r="D15696" t="s">
        <v>10</v>
      </c>
      <c r="E15696" t="s">
        <v>11</v>
      </c>
      <c r="F15696" t="s">
        <v>17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  <c r="N15696" t="s">
        <v>13</v>
      </c>
    </row>
    <row r="15697" spans="1:14" x14ac:dyDescent="0.35">
      <c r="A15697">
        <v>17791</v>
      </c>
      <c r="B15697" t="s">
        <v>18</v>
      </c>
      <c r="C15697" t="s">
        <v>25</v>
      </c>
      <c r="D15697" t="s">
        <v>10</v>
      </c>
      <c r="E15697" t="s">
        <v>11</v>
      </c>
      <c r="F15697" t="s">
        <v>12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  <c r="N15697" t="s">
        <v>13</v>
      </c>
    </row>
    <row r="15698" spans="1:14" x14ac:dyDescent="0.35">
      <c r="A15698">
        <v>2918</v>
      </c>
      <c r="B15698" t="s">
        <v>26</v>
      </c>
      <c r="C15698" t="s">
        <v>46</v>
      </c>
      <c r="D15698" t="s">
        <v>10</v>
      </c>
      <c r="E15698" t="s">
        <v>11</v>
      </c>
      <c r="F15698" t="s">
        <v>17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  <c r="N15698" t="s">
        <v>13</v>
      </c>
    </row>
    <row r="15699" spans="1:14" x14ac:dyDescent="0.35">
      <c r="A15699">
        <v>49363</v>
      </c>
      <c r="B15699" t="s">
        <v>32</v>
      </c>
      <c r="C15699" t="s">
        <v>27</v>
      </c>
      <c r="D15699" t="s">
        <v>28</v>
      </c>
      <c r="E15699" t="s">
        <v>11</v>
      </c>
      <c r="F15699" t="s">
        <v>12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  <c r="N15699" t="s">
        <v>13</v>
      </c>
    </row>
    <row r="15700" spans="1:14" x14ac:dyDescent="0.35">
      <c r="A15700">
        <v>33020</v>
      </c>
      <c r="B15700" t="s">
        <v>50</v>
      </c>
      <c r="C15700" t="s">
        <v>27</v>
      </c>
      <c r="D15700" t="s">
        <v>28</v>
      </c>
      <c r="E15700" t="s">
        <v>11</v>
      </c>
      <c r="F15700" t="s">
        <v>17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  <c r="N15700" t="s">
        <v>13</v>
      </c>
    </row>
    <row r="15701" spans="1:14" x14ac:dyDescent="0.35">
      <c r="A15701">
        <v>53697</v>
      </c>
      <c r="B15701" t="s">
        <v>21</v>
      </c>
      <c r="C15701" t="s">
        <v>15</v>
      </c>
      <c r="D15701" t="s">
        <v>10</v>
      </c>
      <c r="E15701" t="s">
        <v>11</v>
      </c>
      <c r="F15701" t="s">
        <v>12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  <c r="N15701" t="s">
        <v>13</v>
      </c>
    </row>
    <row r="15702" spans="1:14" x14ac:dyDescent="0.35">
      <c r="A15702">
        <v>955</v>
      </c>
      <c r="B15702" t="s">
        <v>14</v>
      </c>
      <c r="C15702" t="s">
        <v>29</v>
      </c>
      <c r="D15702" t="s">
        <v>10</v>
      </c>
      <c r="E15702" t="s">
        <v>16</v>
      </c>
      <c r="F15702" t="s">
        <v>17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  <c r="N15702" t="s">
        <v>13</v>
      </c>
    </row>
    <row r="15703" spans="1:14" x14ac:dyDescent="0.35">
      <c r="A15703">
        <v>65318</v>
      </c>
      <c r="B15703" t="s">
        <v>18</v>
      </c>
      <c r="C15703" t="s">
        <v>41</v>
      </c>
      <c r="D15703" t="s">
        <v>10</v>
      </c>
      <c r="E15703" t="s">
        <v>16</v>
      </c>
      <c r="F15703" t="s">
        <v>17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  <c r="N15703" t="s">
        <v>13</v>
      </c>
    </row>
    <row r="15704" spans="1:14" x14ac:dyDescent="0.35">
      <c r="A15704">
        <v>43451</v>
      </c>
      <c r="B15704" t="s">
        <v>26</v>
      </c>
      <c r="C15704" t="s">
        <v>22</v>
      </c>
      <c r="E15704" t="s">
        <v>11</v>
      </c>
      <c r="F15704" t="s">
        <v>12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  <c r="N15704" t="s">
        <v>13</v>
      </c>
    </row>
    <row r="15705" spans="1:14" x14ac:dyDescent="0.35">
      <c r="A15705">
        <v>78142</v>
      </c>
      <c r="B15705" t="s">
        <v>8</v>
      </c>
      <c r="C15705" t="s">
        <v>45</v>
      </c>
      <c r="D15705" t="s">
        <v>10</v>
      </c>
      <c r="E15705" t="s">
        <v>16</v>
      </c>
      <c r="F15705" t="s">
        <v>17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  <c r="N15705" t="s">
        <v>13</v>
      </c>
    </row>
    <row r="15706" spans="1:14" x14ac:dyDescent="0.35">
      <c r="A15706">
        <v>4129</v>
      </c>
      <c r="B15706" t="s">
        <v>32</v>
      </c>
      <c r="C15706" t="s">
        <v>47</v>
      </c>
      <c r="D15706" t="s">
        <v>10</v>
      </c>
      <c r="E15706" t="s">
        <v>11</v>
      </c>
      <c r="F15706" t="s">
        <v>53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  <c r="N15706" t="s">
        <v>13</v>
      </c>
    </row>
    <row r="15707" spans="1:14" x14ac:dyDescent="0.35">
      <c r="A15707">
        <v>50204</v>
      </c>
      <c r="B15707" t="s">
        <v>21</v>
      </c>
      <c r="C15707" t="s">
        <v>41</v>
      </c>
      <c r="D15707" t="s">
        <v>10</v>
      </c>
      <c r="E15707" t="s">
        <v>16</v>
      </c>
      <c r="F15707" t="s">
        <v>17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  <c r="N15707" t="s">
        <v>49</v>
      </c>
    </row>
    <row r="15708" spans="1:14" x14ac:dyDescent="0.35">
      <c r="A15708">
        <v>59930</v>
      </c>
      <c r="B15708" t="s">
        <v>14</v>
      </c>
      <c r="C15708" t="s">
        <v>25</v>
      </c>
      <c r="D15708" t="s">
        <v>28</v>
      </c>
      <c r="E15708" t="s">
        <v>11</v>
      </c>
      <c r="F15708" t="s">
        <v>17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  <c r="N15708" t="s">
        <v>49</v>
      </c>
    </row>
    <row r="15709" spans="1:14" x14ac:dyDescent="0.35">
      <c r="A15709">
        <v>52581</v>
      </c>
      <c r="B15709" t="s">
        <v>21</v>
      </c>
      <c r="C15709" t="s">
        <v>19</v>
      </c>
      <c r="D15709" t="s">
        <v>10</v>
      </c>
      <c r="E15709" t="s">
        <v>16</v>
      </c>
      <c r="F15709" t="s">
        <v>17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  <c r="N15709" t="s">
        <v>49</v>
      </c>
    </row>
    <row r="15710" spans="1:14" x14ac:dyDescent="0.35">
      <c r="A15710">
        <v>23331</v>
      </c>
      <c r="B15710" t="s">
        <v>8</v>
      </c>
      <c r="C15710" t="s">
        <v>36</v>
      </c>
      <c r="D15710" t="s">
        <v>10</v>
      </c>
      <c r="E15710" t="s">
        <v>16</v>
      </c>
      <c r="F15710" t="s">
        <v>12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  <c r="N15710" t="s">
        <v>49</v>
      </c>
    </row>
    <row r="15711" spans="1:14" x14ac:dyDescent="0.35">
      <c r="A15711">
        <v>28821</v>
      </c>
      <c r="B15711" t="s">
        <v>18</v>
      </c>
      <c r="C15711" t="s">
        <v>22</v>
      </c>
      <c r="D15711" t="s">
        <v>10</v>
      </c>
      <c r="E15711" t="s">
        <v>11</v>
      </c>
      <c r="F15711" t="s">
        <v>12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  <c r="N15711" t="s">
        <v>49</v>
      </c>
    </row>
    <row r="15712" spans="1:14" x14ac:dyDescent="0.35">
      <c r="A15712">
        <v>71444</v>
      </c>
      <c r="B15712" t="s">
        <v>32</v>
      </c>
      <c r="C15712" t="s">
        <v>41</v>
      </c>
      <c r="E15712" t="s">
        <v>11</v>
      </c>
      <c r="F15712" t="s">
        <v>12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  <c r="N15712" t="s">
        <v>49</v>
      </c>
    </row>
    <row r="15713" spans="1:14" x14ac:dyDescent="0.35">
      <c r="A15713">
        <v>15814</v>
      </c>
      <c r="B15713" t="s">
        <v>26</v>
      </c>
      <c r="C15713" t="s">
        <v>54</v>
      </c>
      <c r="D15713" t="s">
        <v>10</v>
      </c>
      <c r="E15713" t="s">
        <v>11</v>
      </c>
      <c r="F15713" t="s">
        <v>17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  <c r="N15713" t="s">
        <v>49</v>
      </c>
    </row>
    <row r="15714" spans="1:14" x14ac:dyDescent="0.35">
      <c r="A15714">
        <v>73292</v>
      </c>
      <c r="B15714" t="s">
        <v>18</v>
      </c>
      <c r="C15714" t="s">
        <v>25</v>
      </c>
      <c r="D15714" t="s">
        <v>10</v>
      </c>
      <c r="E15714" t="s">
        <v>16</v>
      </c>
      <c r="F15714" t="s">
        <v>12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  <c r="N15714" t="s">
        <v>49</v>
      </c>
    </row>
    <row r="15715" spans="1:14" x14ac:dyDescent="0.35">
      <c r="A15715">
        <v>70778</v>
      </c>
      <c r="B15715" t="s">
        <v>23</v>
      </c>
      <c r="C15715" t="s">
        <v>55</v>
      </c>
      <c r="D15715" t="s">
        <v>10</v>
      </c>
      <c r="E15715" t="s">
        <v>11</v>
      </c>
      <c r="F15715" t="s">
        <v>12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  <c r="N15715" t="s">
        <v>49</v>
      </c>
    </row>
    <row r="15716" spans="1:14" x14ac:dyDescent="0.35">
      <c r="A15716">
        <v>53713</v>
      </c>
      <c r="B15716" t="s">
        <v>18</v>
      </c>
      <c r="C15716" t="s">
        <v>27</v>
      </c>
      <c r="D15716" t="s">
        <v>10</v>
      </c>
      <c r="E15716" t="s">
        <v>16</v>
      </c>
      <c r="F15716" t="s">
        <v>17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  <c r="N15716" t="s">
        <v>49</v>
      </c>
    </row>
    <row r="15717" spans="1:14" x14ac:dyDescent="0.35">
      <c r="A15717">
        <v>19965</v>
      </c>
      <c r="B15717" t="s">
        <v>26</v>
      </c>
      <c r="C15717" t="s">
        <v>38</v>
      </c>
      <c r="D15717" t="s">
        <v>28</v>
      </c>
      <c r="E15717" t="s">
        <v>11</v>
      </c>
      <c r="F15717" t="s">
        <v>17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  <c r="N15717" t="s">
        <v>49</v>
      </c>
    </row>
    <row r="15718" spans="1:14" x14ac:dyDescent="0.35">
      <c r="A15718">
        <v>33347</v>
      </c>
      <c r="B15718" t="s">
        <v>21</v>
      </c>
      <c r="C15718" t="s">
        <v>25</v>
      </c>
      <c r="D15718" t="s">
        <v>28</v>
      </c>
      <c r="E15718" t="s">
        <v>11</v>
      </c>
      <c r="F15718" t="s">
        <v>12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  <c r="N15718" t="s">
        <v>49</v>
      </c>
    </row>
    <row r="15719" spans="1:14" x14ac:dyDescent="0.35">
      <c r="A15719">
        <v>22009</v>
      </c>
      <c r="B15719" t="s">
        <v>23</v>
      </c>
      <c r="C15719" t="s">
        <v>22</v>
      </c>
      <c r="D15719" t="s">
        <v>10</v>
      </c>
      <c r="E15719" t="s">
        <v>11</v>
      </c>
      <c r="F15719" t="s">
        <v>12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  <c r="N15719" t="s">
        <v>49</v>
      </c>
    </row>
    <row r="15720" spans="1:14" x14ac:dyDescent="0.35">
      <c r="A15720">
        <v>74758</v>
      </c>
      <c r="B15720" t="s">
        <v>32</v>
      </c>
      <c r="C15720" t="s">
        <v>27</v>
      </c>
      <c r="D15720" t="s">
        <v>10</v>
      </c>
      <c r="E15720" t="s">
        <v>11</v>
      </c>
      <c r="F15720" t="s">
        <v>12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  <c r="N15720" t="s">
        <v>49</v>
      </c>
    </row>
    <row r="15721" spans="1:14" x14ac:dyDescent="0.35">
      <c r="A15721">
        <v>27522</v>
      </c>
      <c r="B15721" t="s">
        <v>26</v>
      </c>
      <c r="C15721" t="s">
        <v>22</v>
      </c>
      <c r="D15721" t="s">
        <v>10</v>
      </c>
      <c r="E15721" t="s">
        <v>16</v>
      </c>
      <c r="F15721" t="s">
        <v>17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  <c r="N15721" t="s">
        <v>49</v>
      </c>
    </row>
    <row r="15722" spans="1:14" x14ac:dyDescent="0.35">
      <c r="A15722">
        <v>25655</v>
      </c>
      <c r="B15722" t="s">
        <v>18</v>
      </c>
      <c r="C15722" t="s">
        <v>25</v>
      </c>
      <c r="D15722" t="s">
        <v>10</v>
      </c>
      <c r="E15722" t="s">
        <v>11</v>
      </c>
      <c r="F15722" t="s">
        <v>17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  <c r="N15722" t="s">
        <v>49</v>
      </c>
    </row>
    <row r="15723" spans="1:14" x14ac:dyDescent="0.35">
      <c r="A15723">
        <v>7168</v>
      </c>
      <c r="B15723" t="s">
        <v>14</v>
      </c>
      <c r="C15723" t="s">
        <v>39</v>
      </c>
      <c r="D15723" t="s">
        <v>10</v>
      </c>
      <c r="E15723" t="s">
        <v>11</v>
      </c>
      <c r="F15723" t="s">
        <v>12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  <c r="N15723" t="s">
        <v>49</v>
      </c>
    </row>
    <row r="15724" spans="1:14" x14ac:dyDescent="0.35">
      <c r="A15724">
        <v>75518</v>
      </c>
      <c r="B15724" t="s">
        <v>8</v>
      </c>
      <c r="C15724" t="s">
        <v>22</v>
      </c>
      <c r="D15724" t="s">
        <v>43</v>
      </c>
      <c r="E15724" t="s">
        <v>11</v>
      </c>
      <c r="F15724" t="s">
        <v>12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  <c r="N15724" t="s">
        <v>49</v>
      </c>
    </row>
    <row r="15725" spans="1:14" x14ac:dyDescent="0.35">
      <c r="A15725">
        <v>10446</v>
      </c>
      <c r="B15725" t="s">
        <v>18</v>
      </c>
      <c r="C15725" t="s">
        <v>40</v>
      </c>
      <c r="D15725" t="s">
        <v>28</v>
      </c>
      <c r="E15725" t="s">
        <v>11</v>
      </c>
      <c r="F15725" t="s">
        <v>17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  <c r="N15725" t="s">
        <v>49</v>
      </c>
    </row>
    <row r="15726" spans="1:14" x14ac:dyDescent="0.35">
      <c r="A15726">
        <v>74657</v>
      </c>
      <c r="B15726" t="s">
        <v>21</v>
      </c>
      <c r="C15726" t="s">
        <v>27</v>
      </c>
      <c r="D15726" t="s">
        <v>10</v>
      </c>
      <c r="E15726" t="s">
        <v>16</v>
      </c>
      <c r="F15726" t="s">
        <v>12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  <c r="N15726" t="s">
        <v>49</v>
      </c>
    </row>
    <row r="15727" spans="1:14" x14ac:dyDescent="0.35">
      <c r="A15727">
        <v>56325</v>
      </c>
      <c r="B15727" t="s">
        <v>21</v>
      </c>
      <c r="C15727" t="s">
        <v>22</v>
      </c>
      <c r="D15727" t="s">
        <v>28</v>
      </c>
      <c r="E15727" t="s">
        <v>16</v>
      </c>
      <c r="F15727" t="s">
        <v>53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  <c r="N15727" t="s">
        <v>49</v>
      </c>
    </row>
    <row r="15728" spans="1:14" x14ac:dyDescent="0.35">
      <c r="A15728">
        <v>53688</v>
      </c>
      <c r="B15728" t="s">
        <v>21</v>
      </c>
      <c r="C15728" t="s">
        <v>55</v>
      </c>
      <c r="D15728" t="s">
        <v>10</v>
      </c>
      <c r="E15728" t="s">
        <v>16</v>
      </c>
      <c r="F15728" t="s">
        <v>17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  <c r="N15728" t="s">
        <v>49</v>
      </c>
    </row>
    <row r="15729" spans="1:14" x14ac:dyDescent="0.35">
      <c r="A15729">
        <v>8941</v>
      </c>
      <c r="B15729" t="s">
        <v>18</v>
      </c>
      <c r="C15729" t="s">
        <v>24</v>
      </c>
      <c r="D15729" t="s">
        <v>10</v>
      </c>
      <c r="E15729" t="s">
        <v>11</v>
      </c>
      <c r="F15729" t="s">
        <v>12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  <c r="N15729" t="s">
        <v>49</v>
      </c>
    </row>
    <row r="15730" spans="1:14" x14ac:dyDescent="0.35">
      <c r="A15730">
        <v>13048</v>
      </c>
      <c r="B15730" t="s">
        <v>18</v>
      </c>
      <c r="C15730" t="s">
        <v>22</v>
      </c>
      <c r="D15730" t="s">
        <v>28</v>
      </c>
      <c r="E15730" t="s">
        <v>11</v>
      </c>
      <c r="F15730" t="s">
        <v>12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  <c r="N15730" t="s">
        <v>49</v>
      </c>
    </row>
    <row r="15731" spans="1:14" x14ac:dyDescent="0.35">
      <c r="A15731">
        <v>45583</v>
      </c>
      <c r="B15731" t="s">
        <v>26</v>
      </c>
      <c r="C15731" t="s">
        <v>36</v>
      </c>
      <c r="D15731" t="s">
        <v>10</v>
      </c>
      <c r="E15731" t="s">
        <v>11</v>
      </c>
      <c r="F15731" t="s">
        <v>12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  <c r="N15731" t="s">
        <v>49</v>
      </c>
    </row>
    <row r="15732" spans="1:14" x14ac:dyDescent="0.35">
      <c r="A15732">
        <v>52860</v>
      </c>
      <c r="B15732" t="s">
        <v>18</v>
      </c>
      <c r="C15732" t="s">
        <v>39</v>
      </c>
      <c r="D15732" t="s">
        <v>28</v>
      </c>
      <c r="E15732" t="s">
        <v>11</v>
      </c>
      <c r="F15732" t="s">
        <v>17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  <c r="N15732" t="s">
        <v>49</v>
      </c>
    </row>
    <row r="15733" spans="1:14" x14ac:dyDescent="0.35">
      <c r="A15733">
        <v>29463</v>
      </c>
      <c r="B15733" t="s">
        <v>8</v>
      </c>
      <c r="C15733" t="s">
        <v>45</v>
      </c>
      <c r="D15733" t="s">
        <v>10</v>
      </c>
      <c r="E15733" t="s">
        <v>11</v>
      </c>
      <c r="F15733" t="s">
        <v>12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  <c r="N15733" t="s">
        <v>49</v>
      </c>
    </row>
    <row r="15734" spans="1:14" x14ac:dyDescent="0.35">
      <c r="A15734">
        <v>13103</v>
      </c>
      <c r="B15734" t="s">
        <v>21</v>
      </c>
      <c r="C15734" t="s">
        <v>22</v>
      </c>
      <c r="D15734" t="s">
        <v>43</v>
      </c>
      <c r="E15734" t="s">
        <v>16</v>
      </c>
      <c r="F15734" t="s">
        <v>12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  <c r="N15734" t="s">
        <v>49</v>
      </c>
    </row>
    <row r="15735" spans="1:14" x14ac:dyDescent="0.35">
      <c r="A15735">
        <v>27324</v>
      </c>
      <c r="B15735" t="s">
        <v>21</v>
      </c>
      <c r="C15735" t="s">
        <v>34</v>
      </c>
      <c r="D15735" t="s">
        <v>28</v>
      </c>
      <c r="E15735" t="s">
        <v>16</v>
      </c>
      <c r="F15735" t="s">
        <v>17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  <c r="N15735" t="s">
        <v>49</v>
      </c>
    </row>
    <row r="15736" spans="1:14" x14ac:dyDescent="0.35">
      <c r="A15736">
        <v>10491</v>
      </c>
      <c r="B15736" t="s">
        <v>32</v>
      </c>
      <c r="C15736" t="s">
        <v>35</v>
      </c>
      <c r="D15736" t="s">
        <v>10</v>
      </c>
      <c r="E15736" t="s">
        <v>11</v>
      </c>
      <c r="F15736" t="s">
        <v>12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  <c r="N15736" t="s">
        <v>49</v>
      </c>
    </row>
    <row r="15737" spans="1:14" x14ac:dyDescent="0.35">
      <c r="A15737">
        <v>55109</v>
      </c>
      <c r="B15737" t="s">
        <v>8</v>
      </c>
      <c r="C15737" t="s">
        <v>47</v>
      </c>
      <c r="D15737" t="s">
        <v>10</v>
      </c>
      <c r="E15737" t="s">
        <v>16</v>
      </c>
      <c r="F15737" t="s">
        <v>17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  <c r="N15737" t="s">
        <v>49</v>
      </c>
    </row>
    <row r="15738" spans="1:14" x14ac:dyDescent="0.35">
      <c r="A15738">
        <v>71042</v>
      </c>
      <c r="B15738" t="s">
        <v>18</v>
      </c>
      <c r="C15738" t="s">
        <v>19</v>
      </c>
      <c r="D15738" t="s">
        <v>10</v>
      </c>
      <c r="E15738" t="s">
        <v>11</v>
      </c>
      <c r="F15738" t="s">
        <v>17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  <c r="N15738" t="s">
        <v>49</v>
      </c>
    </row>
    <row r="15739" spans="1:14" x14ac:dyDescent="0.35">
      <c r="A15739">
        <v>5654</v>
      </c>
      <c r="B15739" t="s">
        <v>21</v>
      </c>
      <c r="C15739" t="s">
        <v>47</v>
      </c>
      <c r="D15739" t="s">
        <v>10</v>
      </c>
      <c r="E15739" t="s">
        <v>11</v>
      </c>
      <c r="F15739" t="s">
        <v>17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  <c r="N15739" t="s">
        <v>49</v>
      </c>
    </row>
    <row r="15740" spans="1:14" x14ac:dyDescent="0.35">
      <c r="A15740">
        <v>17246</v>
      </c>
      <c r="B15740" t="s">
        <v>32</v>
      </c>
      <c r="C15740" t="s">
        <v>31</v>
      </c>
      <c r="D15740" t="s">
        <v>10</v>
      </c>
      <c r="E15740" t="s">
        <v>11</v>
      </c>
      <c r="F15740" t="s">
        <v>12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  <c r="N15740" t="s">
        <v>49</v>
      </c>
    </row>
    <row r="15741" spans="1:14" x14ac:dyDescent="0.35">
      <c r="A15741">
        <v>15268</v>
      </c>
      <c r="B15741" t="s">
        <v>21</v>
      </c>
      <c r="C15741" t="s">
        <v>25</v>
      </c>
      <c r="D15741" t="s">
        <v>28</v>
      </c>
      <c r="E15741" t="s">
        <v>16</v>
      </c>
      <c r="F15741" t="s">
        <v>17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  <c r="N15741" t="s">
        <v>49</v>
      </c>
    </row>
    <row r="15742" spans="1:14" x14ac:dyDescent="0.35">
      <c r="A15742">
        <v>41535</v>
      </c>
      <c r="B15742" t="s">
        <v>8</v>
      </c>
      <c r="C15742" t="s">
        <v>22</v>
      </c>
      <c r="D15742" t="s">
        <v>10</v>
      </c>
      <c r="E15742" t="s">
        <v>11</v>
      </c>
      <c r="F15742" t="s">
        <v>17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  <c r="N15742" t="s">
        <v>49</v>
      </c>
    </row>
    <row r="15743" spans="1:14" x14ac:dyDescent="0.35">
      <c r="A15743">
        <v>6378</v>
      </c>
      <c r="B15743" t="s">
        <v>21</v>
      </c>
      <c r="C15743" t="s">
        <v>9</v>
      </c>
      <c r="D15743" t="s">
        <v>10</v>
      </c>
      <c r="E15743" t="s">
        <v>11</v>
      </c>
      <c r="F15743" t="s">
        <v>17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  <c r="N15743" t="s">
        <v>49</v>
      </c>
    </row>
    <row r="15744" spans="1:14" x14ac:dyDescent="0.35">
      <c r="A15744">
        <v>58775</v>
      </c>
      <c r="B15744" t="s">
        <v>18</v>
      </c>
      <c r="C15744" t="s">
        <v>38</v>
      </c>
      <c r="D15744" t="s">
        <v>10</v>
      </c>
      <c r="E15744" t="s">
        <v>11</v>
      </c>
      <c r="F15744" t="s">
        <v>17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  <c r="N15744" t="s">
        <v>49</v>
      </c>
    </row>
    <row r="15745" spans="1:14" x14ac:dyDescent="0.35">
      <c r="A15745">
        <v>49079</v>
      </c>
      <c r="B15745" t="s">
        <v>21</v>
      </c>
      <c r="C15745" t="s">
        <v>27</v>
      </c>
      <c r="D15745" t="s">
        <v>10</v>
      </c>
      <c r="E15745" t="s">
        <v>11</v>
      </c>
      <c r="F15745" t="s">
        <v>17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  <c r="N15745" t="s">
        <v>49</v>
      </c>
    </row>
    <row r="15746" spans="1:14" x14ac:dyDescent="0.35">
      <c r="A15746">
        <v>7143</v>
      </c>
      <c r="B15746" t="s">
        <v>18</v>
      </c>
      <c r="C15746" t="s">
        <v>36</v>
      </c>
      <c r="D15746" t="s">
        <v>28</v>
      </c>
      <c r="E15746" t="s">
        <v>11</v>
      </c>
      <c r="F15746" t="s">
        <v>12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  <c r="N15746" t="s">
        <v>49</v>
      </c>
    </row>
    <row r="15747" spans="1:14" x14ac:dyDescent="0.35">
      <c r="A15747">
        <v>13960</v>
      </c>
      <c r="B15747" t="s">
        <v>18</v>
      </c>
      <c r="C15747" t="s">
        <v>27</v>
      </c>
      <c r="D15747" t="s">
        <v>28</v>
      </c>
      <c r="E15747" t="s">
        <v>11</v>
      </c>
      <c r="F15747" t="s">
        <v>12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  <c r="N15747" t="s">
        <v>49</v>
      </c>
    </row>
    <row r="15748" spans="1:14" x14ac:dyDescent="0.35">
      <c r="A15748">
        <v>237</v>
      </c>
      <c r="B15748" t="s">
        <v>18</v>
      </c>
      <c r="C15748" t="s">
        <v>56</v>
      </c>
      <c r="D15748" t="s">
        <v>10</v>
      </c>
      <c r="E15748" t="s">
        <v>11</v>
      </c>
      <c r="F15748" t="s">
        <v>12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  <c r="N15748" t="s">
        <v>49</v>
      </c>
    </row>
    <row r="15749" spans="1:14" x14ac:dyDescent="0.35">
      <c r="A15749">
        <v>13266</v>
      </c>
      <c r="B15749" t="s">
        <v>21</v>
      </c>
      <c r="C15749" t="s">
        <v>19</v>
      </c>
      <c r="D15749" t="s">
        <v>10</v>
      </c>
      <c r="E15749" t="s">
        <v>11</v>
      </c>
      <c r="F15749" t="s">
        <v>17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  <c r="N15749" t="s">
        <v>49</v>
      </c>
    </row>
    <row r="15750" spans="1:14" x14ac:dyDescent="0.35">
      <c r="A15750">
        <v>16377</v>
      </c>
      <c r="B15750" t="s">
        <v>8</v>
      </c>
      <c r="C15750" t="s">
        <v>45</v>
      </c>
      <c r="D15750" t="s">
        <v>10</v>
      </c>
      <c r="E15750" t="s">
        <v>16</v>
      </c>
      <c r="F15750" t="s">
        <v>17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  <c r="N15750" t="s">
        <v>49</v>
      </c>
    </row>
    <row r="15751" spans="1:14" x14ac:dyDescent="0.35">
      <c r="A15751">
        <v>75369</v>
      </c>
      <c r="B15751" t="s">
        <v>18</v>
      </c>
      <c r="C15751" t="s">
        <v>19</v>
      </c>
      <c r="D15751" t="s">
        <v>28</v>
      </c>
      <c r="E15751" t="s">
        <v>11</v>
      </c>
      <c r="F15751" t="s">
        <v>17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  <c r="N15751" t="s">
        <v>49</v>
      </c>
    </row>
    <row r="15752" spans="1:14" x14ac:dyDescent="0.35">
      <c r="A15752">
        <v>51036</v>
      </c>
      <c r="B15752" t="s">
        <v>32</v>
      </c>
      <c r="C15752" t="s">
        <v>9</v>
      </c>
      <c r="D15752" t="s">
        <v>10</v>
      </c>
      <c r="E15752" t="s">
        <v>11</v>
      </c>
      <c r="F15752" t="s">
        <v>17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  <c r="N15752" t="s">
        <v>13</v>
      </c>
    </row>
    <row r="15753" spans="1:14" x14ac:dyDescent="0.35">
      <c r="A15753">
        <v>21999</v>
      </c>
      <c r="B15753" t="s">
        <v>18</v>
      </c>
      <c r="C15753" t="s">
        <v>27</v>
      </c>
      <c r="D15753" t="s">
        <v>28</v>
      </c>
      <c r="E15753" t="s">
        <v>11</v>
      </c>
      <c r="F15753" t="s">
        <v>17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  <c r="N15753" t="s">
        <v>13</v>
      </c>
    </row>
    <row r="15754" spans="1:14" x14ac:dyDescent="0.35">
      <c r="A15754">
        <v>3837</v>
      </c>
      <c r="B15754" t="s">
        <v>50</v>
      </c>
      <c r="C15754" t="s">
        <v>22</v>
      </c>
      <c r="D15754" t="s">
        <v>28</v>
      </c>
      <c r="E15754" t="s">
        <v>11</v>
      </c>
      <c r="F15754" t="s">
        <v>12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  <c r="N15754" t="s">
        <v>13</v>
      </c>
    </row>
    <row r="15755" spans="1:14" x14ac:dyDescent="0.35">
      <c r="A15755">
        <v>63058</v>
      </c>
      <c r="B15755" t="s">
        <v>18</v>
      </c>
      <c r="C15755" t="s">
        <v>54</v>
      </c>
      <c r="D15755" t="s">
        <v>28</v>
      </c>
      <c r="E15755" t="s">
        <v>16</v>
      </c>
      <c r="F15755" t="s">
        <v>17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  <c r="N15755" t="s">
        <v>13</v>
      </c>
    </row>
    <row r="15756" spans="1:14" x14ac:dyDescent="0.35">
      <c r="A15756">
        <v>21971</v>
      </c>
      <c r="B15756" t="s">
        <v>18</v>
      </c>
      <c r="C15756" t="s">
        <v>22</v>
      </c>
      <c r="D15756" t="s">
        <v>10</v>
      </c>
      <c r="E15756" t="s">
        <v>11</v>
      </c>
      <c r="F15756" t="s">
        <v>12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  <c r="N15756" t="s">
        <v>13</v>
      </c>
    </row>
    <row r="15757" spans="1:14" x14ac:dyDescent="0.35">
      <c r="A15757">
        <v>28373</v>
      </c>
      <c r="B15757" t="s">
        <v>21</v>
      </c>
      <c r="C15757" t="s">
        <v>30</v>
      </c>
      <c r="D15757" t="s">
        <v>28</v>
      </c>
      <c r="E15757" t="s">
        <v>16</v>
      </c>
      <c r="F15757" t="s">
        <v>12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  <c r="N15757" t="s">
        <v>13</v>
      </c>
    </row>
    <row r="15758" spans="1:14" x14ac:dyDescent="0.35">
      <c r="A15758">
        <v>21233</v>
      </c>
      <c r="B15758" t="s">
        <v>21</v>
      </c>
      <c r="C15758" t="s">
        <v>39</v>
      </c>
      <c r="D15758" t="s">
        <v>10</v>
      </c>
      <c r="E15758" t="s">
        <v>11</v>
      </c>
      <c r="F15758" t="s">
        <v>12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  <c r="N15758" t="s">
        <v>13</v>
      </c>
    </row>
    <row r="15759" spans="1:14" x14ac:dyDescent="0.35">
      <c r="A15759">
        <v>2193</v>
      </c>
      <c r="B15759" t="s">
        <v>18</v>
      </c>
      <c r="C15759" t="s">
        <v>41</v>
      </c>
      <c r="E15759" t="s">
        <v>11</v>
      </c>
      <c r="F15759" t="s">
        <v>17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  <c r="N15759" t="s">
        <v>13</v>
      </c>
    </row>
    <row r="15760" spans="1:14" x14ac:dyDescent="0.35">
      <c r="A15760">
        <v>70782</v>
      </c>
      <c r="B15760" t="s">
        <v>8</v>
      </c>
      <c r="C15760" t="s">
        <v>22</v>
      </c>
      <c r="D15760" t="s">
        <v>28</v>
      </c>
      <c r="E15760" t="s">
        <v>16</v>
      </c>
      <c r="F15760" t="s">
        <v>17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  <c r="N15760" t="s">
        <v>13</v>
      </c>
    </row>
    <row r="15761" spans="1:14" x14ac:dyDescent="0.35">
      <c r="A15761">
        <v>31560</v>
      </c>
      <c r="B15761" t="s">
        <v>23</v>
      </c>
      <c r="C15761" t="s">
        <v>41</v>
      </c>
      <c r="D15761" t="s">
        <v>10</v>
      </c>
      <c r="E15761" t="s">
        <v>11</v>
      </c>
      <c r="F15761" t="s">
        <v>17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  <c r="N15761" t="s">
        <v>13</v>
      </c>
    </row>
    <row r="15762" spans="1:14" x14ac:dyDescent="0.35">
      <c r="A15762">
        <v>9391</v>
      </c>
      <c r="B15762" t="s">
        <v>32</v>
      </c>
      <c r="C15762" t="s">
        <v>22</v>
      </c>
      <c r="D15762" t="s">
        <v>10</v>
      </c>
      <c r="E15762" t="s">
        <v>16</v>
      </c>
      <c r="F15762" t="s">
        <v>53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  <c r="N15762" t="s">
        <v>13</v>
      </c>
    </row>
    <row r="15763" spans="1:14" x14ac:dyDescent="0.35">
      <c r="A15763">
        <v>3769</v>
      </c>
      <c r="B15763" t="s">
        <v>32</v>
      </c>
      <c r="C15763" t="s">
        <v>29</v>
      </c>
      <c r="D15763" t="s">
        <v>28</v>
      </c>
      <c r="E15763" t="s">
        <v>11</v>
      </c>
      <c r="F15763" t="s">
        <v>17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  <c r="N15763" t="s">
        <v>13</v>
      </c>
    </row>
    <row r="15764" spans="1:14" x14ac:dyDescent="0.35">
      <c r="A15764">
        <v>45049</v>
      </c>
      <c r="B15764" t="s">
        <v>8</v>
      </c>
      <c r="C15764" t="s">
        <v>22</v>
      </c>
      <c r="D15764" t="s">
        <v>28</v>
      </c>
      <c r="E15764" t="s">
        <v>11</v>
      </c>
      <c r="F15764" t="s">
        <v>17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  <c r="N15764" t="s">
        <v>13</v>
      </c>
    </row>
    <row r="15765" spans="1:14" x14ac:dyDescent="0.35">
      <c r="A15765">
        <v>67621</v>
      </c>
      <c r="B15765" t="s">
        <v>18</v>
      </c>
      <c r="C15765" t="s">
        <v>41</v>
      </c>
      <c r="D15765" t="s">
        <v>28</v>
      </c>
      <c r="E15765" t="s">
        <v>11</v>
      </c>
      <c r="F15765" t="s">
        <v>12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  <c r="N15765" t="s">
        <v>13</v>
      </c>
    </row>
    <row r="15766" spans="1:14" x14ac:dyDescent="0.35">
      <c r="A15766">
        <v>14776</v>
      </c>
      <c r="B15766" t="s">
        <v>18</v>
      </c>
      <c r="C15766" t="s">
        <v>25</v>
      </c>
      <c r="D15766" t="s">
        <v>10</v>
      </c>
      <c r="E15766" t="s">
        <v>16</v>
      </c>
      <c r="F15766" t="s">
        <v>17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  <c r="N15766" t="s">
        <v>13</v>
      </c>
    </row>
    <row r="15767" spans="1:14" x14ac:dyDescent="0.35">
      <c r="A15767">
        <v>63272</v>
      </c>
      <c r="B15767" t="s">
        <v>18</v>
      </c>
      <c r="C15767" t="s">
        <v>34</v>
      </c>
      <c r="D15767" t="s">
        <v>10</v>
      </c>
      <c r="E15767" t="s">
        <v>11</v>
      </c>
      <c r="F15767" t="s">
        <v>12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  <c r="N15767" t="s">
        <v>13</v>
      </c>
    </row>
    <row r="15768" spans="1:14" x14ac:dyDescent="0.35">
      <c r="A15768">
        <v>74737</v>
      </c>
      <c r="B15768" t="s">
        <v>18</v>
      </c>
      <c r="C15768" t="s">
        <v>25</v>
      </c>
      <c r="D15768" t="s">
        <v>10</v>
      </c>
      <c r="E15768" t="s">
        <v>11</v>
      </c>
      <c r="F15768" t="s">
        <v>17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  <c r="N15768" t="s">
        <v>13</v>
      </c>
    </row>
    <row r="15769" spans="1:14" x14ac:dyDescent="0.35">
      <c r="A15769">
        <v>549</v>
      </c>
      <c r="B15769" t="s">
        <v>23</v>
      </c>
      <c r="C15769" t="s">
        <v>27</v>
      </c>
      <c r="D15769" t="s">
        <v>43</v>
      </c>
      <c r="E15769" t="s">
        <v>16</v>
      </c>
      <c r="F15769" t="s">
        <v>12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  <c r="N15769" t="s">
        <v>13</v>
      </c>
    </row>
    <row r="15770" spans="1:14" x14ac:dyDescent="0.35">
      <c r="A15770">
        <v>33636</v>
      </c>
      <c r="B15770" t="s">
        <v>50</v>
      </c>
      <c r="C15770" t="s">
        <v>25</v>
      </c>
      <c r="D15770" t="s">
        <v>10</v>
      </c>
      <c r="E15770" t="s">
        <v>11</v>
      </c>
      <c r="F15770" t="s">
        <v>12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  <c r="N15770" t="s">
        <v>13</v>
      </c>
    </row>
    <row r="15771" spans="1:14" x14ac:dyDescent="0.35">
      <c r="A15771">
        <v>71165</v>
      </c>
      <c r="B15771" t="s">
        <v>18</v>
      </c>
      <c r="C15771" t="s">
        <v>27</v>
      </c>
      <c r="D15771" t="s">
        <v>10</v>
      </c>
      <c r="E15771" t="s">
        <v>11</v>
      </c>
      <c r="F15771" t="s">
        <v>12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  <c r="N15771" t="s">
        <v>13</v>
      </c>
    </row>
    <row r="15772" spans="1:14" x14ac:dyDescent="0.35">
      <c r="A15772">
        <v>20451</v>
      </c>
      <c r="B15772" t="s">
        <v>21</v>
      </c>
      <c r="C15772" t="s">
        <v>38</v>
      </c>
      <c r="D15772" t="s">
        <v>10</v>
      </c>
      <c r="E15772" t="s">
        <v>11</v>
      </c>
      <c r="F15772" t="s">
        <v>17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  <c r="N15772" t="s">
        <v>13</v>
      </c>
    </row>
    <row r="15773" spans="1:14" x14ac:dyDescent="0.35">
      <c r="A15773">
        <v>72304</v>
      </c>
      <c r="B15773" t="s">
        <v>32</v>
      </c>
      <c r="C15773" t="s">
        <v>22</v>
      </c>
      <c r="D15773" t="s">
        <v>10</v>
      </c>
      <c r="E15773" t="s">
        <v>11</v>
      </c>
      <c r="F15773" t="s">
        <v>12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  <c r="N15773" t="s">
        <v>13</v>
      </c>
    </row>
    <row r="15774" spans="1:14" x14ac:dyDescent="0.35">
      <c r="A15774">
        <v>48685</v>
      </c>
      <c r="B15774" t="s">
        <v>18</v>
      </c>
      <c r="C15774" t="s">
        <v>24</v>
      </c>
      <c r="D15774" t="s">
        <v>10</v>
      </c>
      <c r="E15774" t="s">
        <v>16</v>
      </c>
      <c r="F15774" t="s">
        <v>17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  <c r="N15774" t="s">
        <v>13</v>
      </c>
    </row>
    <row r="15775" spans="1:14" x14ac:dyDescent="0.35">
      <c r="A15775">
        <v>24468</v>
      </c>
      <c r="B15775" t="s">
        <v>18</v>
      </c>
      <c r="C15775" t="s">
        <v>25</v>
      </c>
      <c r="D15775" t="s">
        <v>10</v>
      </c>
      <c r="E15775" t="s">
        <v>11</v>
      </c>
      <c r="F15775" t="s">
        <v>12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  <c r="N15775" t="s">
        <v>13</v>
      </c>
    </row>
    <row r="15776" spans="1:14" x14ac:dyDescent="0.35">
      <c r="A15776">
        <v>20024</v>
      </c>
      <c r="B15776" t="s">
        <v>44</v>
      </c>
      <c r="C15776" t="s">
        <v>22</v>
      </c>
      <c r="D15776" t="s">
        <v>10</v>
      </c>
      <c r="E15776" t="s">
        <v>11</v>
      </c>
      <c r="F15776" t="s">
        <v>12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  <c r="N15776" t="s">
        <v>13</v>
      </c>
    </row>
    <row r="15777" spans="1:14" x14ac:dyDescent="0.35">
      <c r="A15777">
        <v>66459</v>
      </c>
      <c r="B15777" t="s">
        <v>18</v>
      </c>
      <c r="C15777" t="s">
        <v>45</v>
      </c>
      <c r="D15777" t="s">
        <v>10</v>
      </c>
      <c r="E15777" t="s">
        <v>11</v>
      </c>
      <c r="F15777" t="s">
        <v>12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  <c r="N15777" t="s">
        <v>13</v>
      </c>
    </row>
    <row r="15778" spans="1:14" x14ac:dyDescent="0.35">
      <c r="A15778">
        <v>39348</v>
      </c>
      <c r="B15778" t="s">
        <v>32</v>
      </c>
      <c r="C15778" t="s">
        <v>34</v>
      </c>
      <c r="D15778" t="s">
        <v>10</v>
      </c>
      <c r="E15778" t="s">
        <v>16</v>
      </c>
      <c r="F15778" t="s">
        <v>12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  <c r="N15778" t="s">
        <v>13</v>
      </c>
    </row>
    <row r="15779" spans="1:14" x14ac:dyDescent="0.35">
      <c r="A15779">
        <v>70480</v>
      </c>
      <c r="B15779" t="s">
        <v>23</v>
      </c>
      <c r="C15779" t="s">
        <v>9</v>
      </c>
      <c r="D15779" t="s">
        <v>10</v>
      </c>
      <c r="E15779" t="s">
        <v>11</v>
      </c>
      <c r="F15779" t="s">
        <v>17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  <c r="N15779" t="s">
        <v>13</v>
      </c>
    </row>
    <row r="15780" spans="1:14" x14ac:dyDescent="0.35">
      <c r="A15780">
        <v>32235</v>
      </c>
      <c r="B15780" t="s">
        <v>8</v>
      </c>
      <c r="C15780" t="s">
        <v>25</v>
      </c>
      <c r="D15780" t="s">
        <v>10</v>
      </c>
      <c r="E15780" t="s">
        <v>11</v>
      </c>
      <c r="F15780" t="s">
        <v>17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  <c r="N15780" t="s">
        <v>13</v>
      </c>
    </row>
    <row r="15781" spans="1:14" x14ac:dyDescent="0.35">
      <c r="A15781">
        <v>31896</v>
      </c>
      <c r="B15781" t="s">
        <v>32</v>
      </c>
      <c r="C15781" t="s">
        <v>54</v>
      </c>
      <c r="D15781" t="s">
        <v>10</v>
      </c>
      <c r="E15781" t="s">
        <v>11</v>
      </c>
      <c r="F15781" t="s">
        <v>12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  <c r="N15781" t="s">
        <v>13</v>
      </c>
    </row>
    <row r="15782" spans="1:14" x14ac:dyDescent="0.35">
      <c r="A15782">
        <v>30898</v>
      </c>
      <c r="B15782" t="s">
        <v>18</v>
      </c>
      <c r="C15782" t="s">
        <v>33</v>
      </c>
      <c r="D15782" t="s">
        <v>28</v>
      </c>
      <c r="E15782" t="s">
        <v>11</v>
      </c>
      <c r="F15782" t="s">
        <v>17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  <c r="N15782" t="s">
        <v>13</v>
      </c>
    </row>
    <row r="15783" spans="1:14" x14ac:dyDescent="0.35">
      <c r="A15783">
        <v>34185</v>
      </c>
      <c r="B15783" t="s">
        <v>21</v>
      </c>
      <c r="C15783" t="s">
        <v>19</v>
      </c>
      <c r="D15783" t="s">
        <v>10</v>
      </c>
      <c r="E15783" t="s">
        <v>16</v>
      </c>
      <c r="F15783" t="s">
        <v>12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  <c r="N15783" t="s">
        <v>13</v>
      </c>
    </row>
    <row r="15784" spans="1:14" x14ac:dyDescent="0.35">
      <c r="A15784">
        <v>37462</v>
      </c>
      <c r="B15784" t="s">
        <v>32</v>
      </c>
      <c r="C15784" t="s">
        <v>52</v>
      </c>
      <c r="D15784" t="s">
        <v>10</v>
      </c>
      <c r="E15784" t="s">
        <v>16</v>
      </c>
      <c r="F15784" t="s">
        <v>17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  <c r="N15784" t="s">
        <v>13</v>
      </c>
    </row>
    <row r="15785" spans="1:14" x14ac:dyDescent="0.35">
      <c r="A15785">
        <v>73226</v>
      </c>
      <c r="B15785" t="s">
        <v>18</v>
      </c>
      <c r="C15785" t="s">
        <v>9</v>
      </c>
      <c r="D15785" t="s">
        <v>10</v>
      </c>
      <c r="E15785" t="s">
        <v>11</v>
      </c>
      <c r="F15785" t="s">
        <v>17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  <c r="N15785" t="s">
        <v>13</v>
      </c>
    </row>
    <row r="15786" spans="1:14" x14ac:dyDescent="0.35">
      <c r="A15786">
        <v>41052</v>
      </c>
      <c r="B15786" t="s">
        <v>8</v>
      </c>
      <c r="C15786" t="s">
        <v>15</v>
      </c>
      <c r="D15786" t="s">
        <v>28</v>
      </c>
      <c r="E15786" t="s">
        <v>11</v>
      </c>
      <c r="F15786" t="s">
        <v>17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  <c r="N15786" t="s">
        <v>13</v>
      </c>
    </row>
    <row r="15787" spans="1:14" x14ac:dyDescent="0.35">
      <c r="A15787">
        <v>61350</v>
      </c>
      <c r="B15787" t="s">
        <v>50</v>
      </c>
      <c r="C15787" t="s">
        <v>27</v>
      </c>
      <c r="D15787" t="s">
        <v>28</v>
      </c>
      <c r="E15787" t="s">
        <v>11</v>
      </c>
      <c r="F15787" t="s">
        <v>12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  <c r="N15787" t="s">
        <v>13</v>
      </c>
    </row>
    <row r="15788" spans="1:14" x14ac:dyDescent="0.35">
      <c r="A15788">
        <v>42830</v>
      </c>
      <c r="B15788" t="s">
        <v>32</v>
      </c>
      <c r="C15788" t="s">
        <v>36</v>
      </c>
      <c r="D15788" t="s">
        <v>10</v>
      </c>
      <c r="E15788" t="s">
        <v>11</v>
      </c>
      <c r="F15788" t="s">
        <v>17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  <c r="N15788" t="s">
        <v>13</v>
      </c>
    </row>
    <row r="15789" spans="1:14" x14ac:dyDescent="0.35">
      <c r="A15789">
        <v>55039</v>
      </c>
      <c r="B15789" t="s">
        <v>50</v>
      </c>
      <c r="C15789" t="s">
        <v>27</v>
      </c>
      <c r="D15789" t="s">
        <v>10</v>
      </c>
      <c r="E15789" t="s">
        <v>11</v>
      </c>
      <c r="F15789" t="s">
        <v>17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  <c r="N15789" t="s">
        <v>13</v>
      </c>
    </row>
    <row r="15790" spans="1:14" x14ac:dyDescent="0.35">
      <c r="A15790">
        <v>40955</v>
      </c>
      <c r="B15790" t="s">
        <v>44</v>
      </c>
      <c r="C15790" t="s">
        <v>25</v>
      </c>
      <c r="D15790" t="s">
        <v>28</v>
      </c>
      <c r="E15790" t="s">
        <v>11</v>
      </c>
      <c r="F15790" t="s">
        <v>12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  <c r="N15790" t="s">
        <v>13</v>
      </c>
    </row>
    <row r="15791" spans="1:14" x14ac:dyDescent="0.35">
      <c r="A15791">
        <v>6257</v>
      </c>
      <c r="B15791" t="s">
        <v>18</v>
      </c>
      <c r="C15791" t="s">
        <v>27</v>
      </c>
      <c r="D15791" t="s">
        <v>10</v>
      </c>
      <c r="E15791" t="s">
        <v>11</v>
      </c>
      <c r="F15791" t="s">
        <v>12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  <c r="N15791" t="s">
        <v>13</v>
      </c>
    </row>
    <row r="15792" spans="1:14" x14ac:dyDescent="0.35">
      <c r="A15792">
        <v>10129</v>
      </c>
      <c r="B15792" t="s">
        <v>32</v>
      </c>
      <c r="C15792" t="s">
        <v>22</v>
      </c>
      <c r="D15792" t="s">
        <v>10</v>
      </c>
      <c r="E15792" t="s">
        <v>16</v>
      </c>
      <c r="F15792" t="s">
        <v>17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  <c r="N15792" t="s">
        <v>13</v>
      </c>
    </row>
    <row r="15793" spans="1:14" x14ac:dyDescent="0.35">
      <c r="A15793">
        <v>14358</v>
      </c>
      <c r="B15793" t="s">
        <v>32</v>
      </c>
      <c r="C15793" t="s">
        <v>29</v>
      </c>
      <c r="D15793" t="s">
        <v>10</v>
      </c>
      <c r="E15793" t="s">
        <v>11</v>
      </c>
      <c r="F15793" t="s">
        <v>12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  <c r="N15793" t="s">
        <v>13</v>
      </c>
    </row>
    <row r="15794" spans="1:14" x14ac:dyDescent="0.35">
      <c r="A15794">
        <v>47562</v>
      </c>
      <c r="B15794" t="s">
        <v>18</v>
      </c>
      <c r="C15794" t="s">
        <v>55</v>
      </c>
      <c r="D15794" t="s">
        <v>10</v>
      </c>
      <c r="E15794" t="s">
        <v>11</v>
      </c>
      <c r="F15794" t="s">
        <v>12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  <c r="N15794" t="s">
        <v>13</v>
      </c>
    </row>
    <row r="15795" spans="1:14" x14ac:dyDescent="0.35">
      <c r="A15795">
        <v>39681</v>
      </c>
      <c r="B15795" t="s">
        <v>26</v>
      </c>
      <c r="C15795" t="s">
        <v>15</v>
      </c>
      <c r="D15795" t="s">
        <v>10</v>
      </c>
      <c r="E15795" t="s">
        <v>11</v>
      </c>
      <c r="F15795" t="s">
        <v>12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  <c r="N15795" t="s">
        <v>13</v>
      </c>
    </row>
    <row r="15796" spans="1:14" x14ac:dyDescent="0.35">
      <c r="A15796">
        <v>25594</v>
      </c>
      <c r="B15796" t="s">
        <v>32</v>
      </c>
      <c r="C15796" t="s">
        <v>47</v>
      </c>
      <c r="D15796" t="s">
        <v>28</v>
      </c>
      <c r="E15796" t="s">
        <v>16</v>
      </c>
      <c r="F15796" t="s">
        <v>17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  <c r="N15796" t="s">
        <v>13</v>
      </c>
    </row>
    <row r="15797" spans="1:14" x14ac:dyDescent="0.35">
      <c r="A15797">
        <v>74678</v>
      </c>
      <c r="B15797" t="s">
        <v>8</v>
      </c>
      <c r="C15797" t="s">
        <v>22</v>
      </c>
      <c r="D15797" t="s">
        <v>10</v>
      </c>
      <c r="E15797" t="s">
        <v>16</v>
      </c>
      <c r="F15797" t="s">
        <v>53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  <c r="N15797" t="s">
        <v>13</v>
      </c>
    </row>
    <row r="15798" spans="1:14" x14ac:dyDescent="0.35">
      <c r="A15798">
        <v>37756</v>
      </c>
      <c r="B15798" t="s">
        <v>18</v>
      </c>
      <c r="C15798" t="s">
        <v>27</v>
      </c>
      <c r="D15798" t="s">
        <v>10</v>
      </c>
      <c r="E15798" t="s">
        <v>11</v>
      </c>
      <c r="F15798" t="s">
        <v>12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  <c r="N15798" t="s">
        <v>13</v>
      </c>
    </row>
    <row r="15799" spans="1:14" x14ac:dyDescent="0.35">
      <c r="A15799">
        <v>68588</v>
      </c>
      <c r="B15799" t="s">
        <v>8</v>
      </c>
      <c r="C15799" t="s">
        <v>27</v>
      </c>
      <c r="D15799" t="s">
        <v>28</v>
      </c>
      <c r="E15799" t="s">
        <v>16</v>
      </c>
      <c r="F15799" t="s">
        <v>17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  <c r="N15799" t="s">
        <v>13</v>
      </c>
    </row>
    <row r="15800" spans="1:14" x14ac:dyDescent="0.35">
      <c r="A15800">
        <v>76251</v>
      </c>
      <c r="B15800" t="s">
        <v>18</v>
      </c>
      <c r="C15800" t="s">
        <v>22</v>
      </c>
      <c r="D15800" t="s">
        <v>10</v>
      </c>
      <c r="E15800" t="s">
        <v>11</v>
      </c>
      <c r="F15800" t="s">
        <v>17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  <c r="N15800" t="s">
        <v>13</v>
      </c>
    </row>
    <row r="15801" spans="1:14" x14ac:dyDescent="0.35">
      <c r="A15801">
        <v>18927</v>
      </c>
      <c r="B15801" t="s">
        <v>8</v>
      </c>
      <c r="C15801" t="s">
        <v>37</v>
      </c>
      <c r="D15801" t="s">
        <v>28</v>
      </c>
      <c r="E15801" t="s">
        <v>11</v>
      </c>
      <c r="F15801" t="s">
        <v>12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  <c r="N15801" t="s">
        <v>13</v>
      </c>
    </row>
    <row r="15802" spans="1:14" x14ac:dyDescent="0.35">
      <c r="A15802">
        <v>60934</v>
      </c>
      <c r="B15802" t="s">
        <v>18</v>
      </c>
      <c r="C15802" t="s">
        <v>25</v>
      </c>
      <c r="D15802" t="s">
        <v>10</v>
      </c>
      <c r="E15802" t="s">
        <v>11</v>
      </c>
      <c r="F15802" t="s">
        <v>17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  <c r="N15802" t="s">
        <v>13</v>
      </c>
    </row>
    <row r="15803" spans="1:14" x14ac:dyDescent="0.35">
      <c r="A15803">
        <v>77483</v>
      </c>
      <c r="B15803" t="s">
        <v>32</v>
      </c>
      <c r="C15803" t="s">
        <v>30</v>
      </c>
      <c r="D15803" t="s">
        <v>10</v>
      </c>
      <c r="E15803" t="s">
        <v>16</v>
      </c>
      <c r="F15803" t="s">
        <v>12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  <c r="N15803" t="s">
        <v>13</v>
      </c>
    </row>
    <row r="15804" spans="1:14" x14ac:dyDescent="0.35">
      <c r="A15804">
        <v>75563</v>
      </c>
      <c r="B15804" t="s">
        <v>50</v>
      </c>
      <c r="C15804" t="s">
        <v>15</v>
      </c>
      <c r="D15804" t="s">
        <v>28</v>
      </c>
      <c r="E15804" t="s">
        <v>11</v>
      </c>
      <c r="F15804" t="s">
        <v>17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  <c r="N15804" t="s">
        <v>13</v>
      </c>
    </row>
    <row r="15805" spans="1:14" x14ac:dyDescent="0.35">
      <c r="A15805">
        <v>4183</v>
      </c>
      <c r="B15805" t="s">
        <v>23</v>
      </c>
      <c r="C15805" t="s">
        <v>27</v>
      </c>
      <c r="D15805" t="s">
        <v>28</v>
      </c>
      <c r="E15805" t="s">
        <v>11</v>
      </c>
      <c r="F15805" t="s">
        <v>17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  <c r="N15805" t="s">
        <v>13</v>
      </c>
    </row>
    <row r="15806" spans="1:14" x14ac:dyDescent="0.35">
      <c r="A15806">
        <v>71217</v>
      </c>
      <c r="B15806" t="s">
        <v>32</v>
      </c>
      <c r="C15806" t="s">
        <v>27</v>
      </c>
      <c r="D15806" t="s">
        <v>10</v>
      </c>
      <c r="E15806" t="s">
        <v>16</v>
      </c>
      <c r="F15806" t="s">
        <v>12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  <c r="N15806" t="s">
        <v>13</v>
      </c>
    </row>
    <row r="15807" spans="1:14" x14ac:dyDescent="0.35">
      <c r="A15807">
        <v>77747</v>
      </c>
      <c r="B15807" t="s">
        <v>18</v>
      </c>
      <c r="C15807" t="s">
        <v>24</v>
      </c>
      <c r="D15807" t="s">
        <v>10</v>
      </c>
      <c r="E15807" t="s">
        <v>11</v>
      </c>
      <c r="F15807" t="s">
        <v>17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  <c r="N15807" t="s">
        <v>13</v>
      </c>
    </row>
    <row r="15808" spans="1:14" x14ac:dyDescent="0.35">
      <c r="A15808">
        <v>45063</v>
      </c>
      <c r="B15808" t="s">
        <v>8</v>
      </c>
      <c r="C15808" t="s">
        <v>27</v>
      </c>
      <c r="D15808" t="s">
        <v>10</v>
      </c>
      <c r="E15808" t="s">
        <v>11</v>
      </c>
      <c r="F15808" t="s">
        <v>17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  <c r="N15808" t="s">
        <v>13</v>
      </c>
    </row>
    <row r="15809" spans="1:14" x14ac:dyDescent="0.35">
      <c r="A15809">
        <v>18259</v>
      </c>
      <c r="B15809" t="s">
        <v>26</v>
      </c>
      <c r="C15809" t="s">
        <v>35</v>
      </c>
      <c r="D15809" t="s">
        <v>28</v>
      </c>
      <c r="E15809" t="s">
        <v>11</v>
      </c>
      <c r="F15809" t="s">
        <v>12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  <c r="N15809" t="s">
        <v>13</v>
      </c>
    </row>
    <row r="15810" spans="1:14" x14ac:dyDescent="0.35">
      <c r="A15810">
        <v>8081</v>
      </c>
      <c r="B15810" t="s">
        <v>32</v>
      </c>
      <c r="C15810" t="s">
        <v>42</v>
      </c>
      <c r="D15810" t="s">
        <v>10</v>
      </c>
      <c r="E15810" t="s">
        <v>11</v>
      </c>
      <c r="F15810" t="s">
        <v>12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  <c r="N15810" t="s">
        <v>13</v>
      </c>
    </row>
    <row r="15811" spans="1:14" x14ac:dyDescent="0.35">
      <c r="A15811">
        <v>22790</v>
      </c>
      <c r="B15811" t="s">
        <v>21</v>
      </c>
      <c r="C15811" t="s">
        <v>59</v>
      </c>
      <c r="D15811" t="s">
        <v>10</v>
      </c>
      <c r="E15811" t="s">
        <v>11</v>
      </c>
      <c r="F15811" t="s">
        <v>17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  <c r="N15811" t="s">
        <v>13</v>
      </c>
    </row>
    <row r="15812" spans="1:14" x14ac:dyDescent="0.35">
      <c r="A15812">
        <v>55814</v>
      </c>
      <c r="B15812" t="s">
        <v>23</v>
      </c>
      <c r="C15812" t="s">
        <v>25</v>
      </c>
      <c r="D15812" t="s">
        <v>43</v>
      </c>
      <c r="E15812" t="s">
        <v>16</v>
      </c>
      <c r="F15812" t="s">
        <v>12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  <c r="N15812" t="s">
        <v>13</v>
      </c>
    </row>
    <row r="15813" spans="1:14" x14ac:dyDescent="0.35">
      <c r="A15813">
        <v>33865</v>
      </c>
      <c r="B15813" t="s">
        <v>26</v>
      </c>
      <c r="C15813" t="s">
        <v>25</v>
      </c>
      <c r="D15813" t="s">
        <v>10</v>
      </c>
      <c r="E15813" t="s">
        <v>11</v>
      </c>
      <c r="F15813" t="s">
        <v>12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  <c r="N15813" t="s">
        <v>13</v>
      </c>
    </row>
    <row r="15814" spans="1:14" x14ac:dyDescent="0.35">
      <c r="A15814">
        <v>6455</v>
      </c>
      <c r="B15814" t="s">
        <v>21</v>
      </c>
      <c r="C15814" t="s">
        <v>36</v>
      </c>
      <c r="D15814" t="s">
        <v>10</v>
      </c>
      <c r="E15814" t="s">
        <v>11</v>
      </c>
      <c r="F15814" t="s">
        <v>12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  <c r="N15814" t="s">
        <v>13</v>
      </c>
    </row>
    <row r="15815" spans="1:14" x14ac:dyDescent="0.35">
      <c r="A15815">
        <v>61695</v>
      </c>
      <c r="B15815" t="s">
        <v>14</v>
      </c>
      <c r="C15815" t="s">
        <v>29</v>
      </c>
      <c r="D15815" t="s">
        <v>10</v>
      </c>
      <c r="E15815" t="s">
        <v>11</v>
      </c>
      <c r="F15815" t="s">
        <v>17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  <c r="N15815" t="s">
        <v>13</v>
      </c>
    </row>
    <row r="15816" spans="1:14" x14ac:dyDescent="0.35">
      <c r="A15816">
        <v>5716</v>
      </c>
      <c r="B15816" t="s">
        <v>32</v>
      </c>
      <c r="C15816" t="s">
        <v>30</v>
      </c>
      <c r="D15816" t="s">
        <v>10</v>
      </c>
      <c r="E15816" t="s">
        <v>16</v>
      </c>
      <c r="F15816" t="s">
        <v>12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  <c r="N15816" t="s">
        <v>13</v>
      </c>
    </row>
    <row r="15817" spans="1:14" x14ac:dyDescent="0.35">
      <c r="A15817">
        <v>48673</v>
      </c>
      <c r="B15817" t="s">
        <v>21</v>
      </c>
      <c r="C15817" t="s">
        <v>22</v>
      </c>
      <c r="D15817" t="s">
        <v>28</v>
      </c>
      <c r="E15817" t="s">
        <v>11</v>
      </c>
      <c r="F15817" t="s">
        <v>12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  <c r="N15817" t="s">
        <v>13</v>
      </c>
    </row>
    <row r="15818" spans="1:14" x14ac:dyDescent="0.35">
      <c r="A15818">
        <v>62713</v>
      </c>
      <c r="B15818" t="s">
        <v>21</v>
      </c>
      <c r="C15818" t="s">
        <v>25</v>
      </c>
      <c r="D15818" t="s">
        <v>28</v>
      </c>
      <c r="E15818" t="s">
        <v>11</v>
      </c>
      <c r="F15818" t="s">
        <v>17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  <c r="N15818" t="s">
        <v>13</v>
      </c>
    </row>
    <row r="15819" spans="1:14" x14ac:dyDescent="0.35">
      <c r="A15819">
        <v>38863</v>
      </c>
      <c r="B15819" t="s">
        <v>21</v>
      </c>
      <c r="C15819" t="s">
        <v>41</v>
      </c>
      <c r="D15819" t="s">
        <v>10</v>
      </c>
      <c r="E15819" t="s">
        <v>11</v>
      </c>
      <c r="F15819" t="s">
        <v>17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  <c r="N15819" t="s">
        <v>13</v>
      </c>
    </row>
    <row r="15820" spans="1:14" x14ac:dyDescent="0.35">
      <c r="A15820">
        <v>18888</v>
      </c>
      <c r="B15820" t="s">
        <v>21</v>
      </c>
      <c r="C15820" t="s">
        <v>47</v>
      </c>
      <c r="D15820" t="s">
        <v>10</v>
      </c>
      <c r="E15820" t="s">
        <v>11</v>
      </c>
      <c r="F15820" t="s">
        <v>17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  <c r="N15820" t="s">
        <v>13</v>
      </c>
    </row>
    <row r="15821" spans="1:14" x14ac:dyDescent="0.35">
      <c r="A15821">
        <v>72120</v>
      </c>
      <c r="B15821" t="s">
        <v>18</v>
      </c>
      <c r="C15821" t="s">
        <v>41</v>
      </c>
      <c r="D15821" t="s">
        <v>10</v>
      </c>
      <c r="E15821" t="s">
        <v>11</v>
      </c>
      <c r="F15821" t="s">
        <v>17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  <c r="N15821" t="s">
        <v>13</v>
      </c>
    </row>
    <row r="15822" spans="1:14" x14ac:dyDescent="0.35">
      <c r="A15822">
        <v>34157</v>
      </c>
      <c r="B15822" t="s">
        <v>18</v>
      </c>
      <c r="C15822" t="s">
        <v>29</v>
      </c>
      <c r="D15822" t="s">
        <v>10</v>
      </c>
      <c r="E15822" t="s">
        <v>16</v>
      </c>
      <c r="F15822" t="s">
        <v>12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  <c r="N15822" t="s">
        <v>13</v>
      </c>
    </row>
    <row r="15823" spans="1:14" x14ac:dyDescent="0.35">
      <c r="A15823">
        <v>55848</v>
      </c>
      <c r="B15823" t="s">
        <v>8</v>
      </c>
      <c r="C15823" t="s">
        <v>27</v>
      </c>
      <c r="D15823" t="s">
        <v>10</v>
      </c>
      <c r="E15823" t="s">
        <v>11</v>
      </c>
      <c r="F15823" t="s">
        <v>17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  <c r="N15823" t="s">
        <v>13</v>
      </c>
    </row>
    <row r="15824" spans="1:14" x14ac:dyDescent="0.35">
      <c r="A15824">
        <v>41203</v>
      </c>
      <c r="B15824" t="s">
        <v>8</v>
      </c>
      <c r="C15824" t="s">
        <v>25</v>
      </c>
      <c r="D15824" t="s">
        <v>28</v>
      </c>
      <c r="E15824" t="s">
        <v>16</v>
      </c>
      <c r="F15824" t="s">
        <v>17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  <c r="N15824" t="s">
        <v>13</v>
      </c>
    </row>
    <row r="15825" spans="1:14" x14ac:dyDescent="0.35">
      <c r="A15825">
        <v>14679</v>
      </c>
      <c r="B15825" t="s">
        <v>26</v>
      </c>
      <c r="C15825" t="s">
        <v>27</v>
      </c>
      <c r="D15825" t="s">
        <v>10</v>
      </c>
      <c r="E15825" t="s">
        <v>11</v>
      </c>
      <c r="F15825" t="s">
        <v>12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  <c r="N15825" t="s">
        <v>13</v>
      </c>
    </row>
    <row r="15826" spans="1:14" x14ac:dyDescent="0.35">
      <c r="A15826">
        <v>34399</v>
      </c>
      <c r="B15826" t="s">
        <v>26</v>
      </c>
      <c r="C15826" t="s">
        <v>40</v>
      </c>
      <c r="D15826" t="s">
        <v>10</v>
      </c>
      <c r="E15826" t="s">
        <v>11</v>
      </c>
      <c r="F15826" t="s">
        <v>17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  <c r="N15826" t="s">
        <v>13</v>
      </c>
    </row>
    <row r="15827" spans="1:14" x14ac:dyDescent="0.35">
      <c r="A15827">
        <v>23301</v>
      </c>
      <c r="B15827" t="s">
        <v>26</v>
      </c>
      <c r="C15827" t="s">
        <v>29</v>
      </c>
      <c r="D15827" t="s">
        <v>10</v>
      </c>
      <c r="E15827" t="s">
        <v>11</v>
      </c>
      <c r="F15827" t="s">
        <v>12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  <c r="N15827" t="s">
        <v>13</v>
      </c>
    </row>
    <row r="15828" spans="1:14" x14ac:dyDescent="0.35">
      <c r="A15828">
        <v>15243</v>
      </c>
      <c r="B15828" t="s">
        <v>50</v>
      </c>
      <c r="C15828" t="s">
        <v>22</v>
      </c>
      <c r="D15828" t="s">
        <v>28</v>
      </c>
      <c r="E15828" t="s">
        <v>16</v>
      </c>
      <c r="F15828" t="s">
        <v>12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  <c r="N15828" t="s">
        <v>13</v>
      </c>
    </row>
    <row r="15829" spans="1:14" x14ac:dyDescent="0.35">
      <c r="A15829">
        <v>55685</v>
      </c>
      <c r="B15829" t="s">
        <v>18</v>
      </c>
      <c r="C15829" t="s">
        <v>22</v>
      </c>
      <c r="D15829" t="s">
        <v>10</v>
      </c>
      <c r="E15829" t="s">
        <v>11</v>
      </c>
      <c r="F15829" t="s">
        <v>12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  <c r="N15829" t="s">
        <v>13</v>
      </c>
    </row>
    <row r="15830" spans="1:14" x14ac:dyDescent="0.35">
      <c r="A15830">
        <v>73697</v>
      </c>
      <c r="B15830" t="s">
        <v>18</v>
      </c>
      <c r="C15830" t="s">
        <v>56</v>
      </c>
      <c r="D15830" t="s">
        <v>10</v>
      </c>
      <c r="E15830" t="s">
        <v>11</v>
      </c>
      <c r="F15830" t="s">
        <v>17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  <c r="N15830" t="s">
        <v>13</v>
      </c>
    </row>
    <row r="15831" spans="1:14" x14ac:dyDescent="0.35">
      <c r="A15831">
        <v>42328</v>
      </c>
      <c r="B15831" t="s">
        <v>18</v>
      </c>
      <c r="C15831" t="s">
        <v>22</v>
      </c>
      <c r="D15831" t="s">
        <v>10</v>
      </c>
      <c r="E15831" t="s">
        <v>16</v>
      </c>
      <c r="F15831" t="s">
        <v>17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  <c r="N15831" t="s">
        <v>13</v>
      </c>
    </row>
    <row r="15832" spans="1:14" x14ac:dyDescent="0.35">
      <c r="A15832">
        <v>52722</v>
      </c>
      <c r="B15832" t="s">
        <v>8</v>
      </c>
      <c r="C15832" t="s">
        <v>15</v>
      </c>
      <c r="D15832" t="s">
        <v>28</v>
      </c>
      <c r="E15832" t="s">
        <v>16</v>
      </c>
      <c r="F15832" t="s">
        <v>17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  <c r="N15832" t="s">
        <v>49</v>
      </c>
    </row>
    <row r="15833" spans="1:14" x14ac:dyDescent="0.35">
      <c r="A15833">
        <v>23627</v>
      </c>
      <c r="B15833" t="s">
        <v>32</v>
      </c>
      <c r="C15833" t="s">
        <v>42</v>
      </c>
      <c r="D15833" t="s">
        <v>28</v>
      </c>
      <c r="E15833" t="s">
        <v>11</v>
      </c>
      <c r="F15833" t="s">
        <v>12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  <c r="N15833" t="s">
        <v>49</v>
      </c>
    </row>
    <row r="15834" spans="1:14" x14ac:dyDescent="0.35">
      <c r="A15834">
        <v>67155</v>
      </c>
      <c r="B15834" t="s">
        <v>14</v>
      </c>
      <c r="C15834" t="s">
        <v>40</v>
      </c>
      <c r="D15834" t="s">
        <v>10</v>
      </c>
      <c r="E15834" t="s">
        <v>11</v>
      </c>
      <c r="F15834" t="s">
        <v>17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  <c r="N15834" t="s">
        <v>49</v>
      </c>
    </row>
    <row r="15835" spans="1:14" x14ac:dyDescent="0.35">
      <c r="A15835">
        <v>14963</v>
      </c>
      <c r="B15835" t="s">
        <v>18</v>
      </c>
      <c r="C15835" t="s">
        <v>9</v>
      </c>
      <c r="D15835" t="s">
        <v>10</v>
      </c>
      <c r="E15835" t="s">
        <v>11</v>
      </c>
      <c r="F15835" t="s">
        <v>17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  <c r="N15835" t="s">
        <v>49</v>
      </c>
    </row>
    <row r="15836" spans="1:14" x14ac:dyDescent="0.35">
      <c r="A15836">
        <v>65820</v>
      </c>
      <c r="B15836" t="s">
        <v>18</v>
      </c>
      <c r="C15836" t="s">
        <v>25</v>
      </c>
      <c r="D15836" t="s">
        <v>28</v>
      </c>
      <c r="E15836" t="s">
        <v>11</v>
      </c>
      <c r="F15836" t="s">
        <v>12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  <c r="N15836" t="s">
        <v>49</v>
      </c>
    </row>
    <row r="15837" spans="1:14" x14ac:dyDescent="0.35">
      <c r="A15837">
        <v>65866</v>
      </c>
      <c r="B15837" t="s">
        <v>8</v>
      </c>
      <c r="C15837" t="s">
        <v>22</v>
      </c>
      <c r="D15837" t="s">
        <v>28</v>
      </c>
      <c r="E15837" t="s">
        <v>11</v>
      </c>
      <c r="F15837" t="s">
        <v>17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  <c r="N15837" t="s">
        <v>49</v>
      </c>
    </row>
    <row r="15838" spans="1:14" x14ac:dyDescent="0.35">
      <c r="A15838">
        <v>44987</v>
      </c>
      <c r="B15838" t="s">
        <v>21</v>
      </c>
      <c r="C15838" t="s">
        <v>47</v>
      </c>
      <c r="D15838" t="s">
        <v>28</v>
      </c>
      <c r="E15838" t="s">
        <v>11</v>
      </c>
      <c r="F15838" t="s">
        <v>17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  <c r="N15838" t="s">
        <v>49</v>
      </c>
    </row>
    <row r="15839" spans="1:14" x14ac:dyDescent="0.35">
      <c r="A15839">
        <v>42595</v>
      </c>
      <c r="B15839" t="s">
        <v>8</v>
      </c>
      <c r="C15839" t="s">
        <v>34</v>
      </c>
      <c r="D15839" t="s">
        <v>28</v>
      </c>
      <c r="E15839" t="s">
        <v>16</v>
      </c>
      <c r="F15839" t="s">
        <v>12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  <c r="N15839" t="s">
        <v>49</v>
      </c>
    </row>
    <row r="15840" spans="1:14" x14ac:dyDescent="0.35">
      <c r="A15840">
        <v>52441</v>
      </c>
      <c r="B15840" t="s">
        <v>18</v>
      </c>
      <c r="C15840" t="s">
        <v>29</v>
      </c>
      <c r="D15840" t="s">
        <v>28</v>
      </c>
      <c r="E15840" t="s">
        <v>16</v>
      </c>
      <c r="F15840" t="s">
        <v>17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  <c r="N15840" t="s">
        <v>49</v>
      </c>
    </row>
    <row r="15841" spans="1:14" x14ac:dyDescent="0.35">
      <c r="A15841">
        <v>76538</v>
      </c>
      <c r="B15841" t="s">
        <v>21</v>
      </c>
      <c r="C15841" t="s">
        <v>22</v>
      </c>
      <c r="D15841" t="s">
        <v>10</v>
      </c>
      <c r="E15841" t="s">
        <v>16</v>
      </c>
      <c r="F15841" t="s">
        <v>17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  <c r="N15841" t="s">
        <v>49</v>
      </c>
    </row>
    <row r="15842" spans="1:14" x14ac:dyDescent="0.35">
      <c r="A15842">
        <v>45915</v>
      </c>
      <c r="B15842" t="s">
        <v>18</v>
      </c>
      <c r="C15842" t="s">
        <v>19</v>
      </c>
      <c r="D15842" t="s">
        <v>10</v>
      </c>
      <c r="E15842" t="s">
        <v>11</v>
      </c>
      <c r="F15842" t="s">
        <v>12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  <c r="N15842" t="s">
        <v>49</v>
      </c>
    </row>
    <row r="15843" spans="1:14" x14ac:dyDescent="0.35">
      <c r="A15843">
        <v>61375</v>
      </c>
      <c r="B15843" t="s">
        <v>8</v>
      </c>
      <c r="C15843" t="s">
        <v>38</v>
      </c>
      <c r="D15843" t="s">
        <v>28</v>
      </c>
      <c r="E15843" t="s">
        <v>16</v>
      </c>
      <c r="F15843" t="s">
        <v>17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  <c r="N15843" t="s">
        <v>49</v>
      </c>
    </row>
    <row r="15844" spans="1:14" x14ac:dyDescent="0.35">
      <c r="A15844">
        <v>29159</v>
      </c>
      <c r="B15844" t="s">
        <v>18</v>
      </c>
      <c r="C15844" t="s">
        <v>46</v>
      </c>
      <c r="D15844" t="s">
        <v>10</v>
      </c>
      <c r="E15844" t="s">
        <v>16</v>
      </c>
      <c r="F15844" t="s">
        <v>12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  <c r="N15844" t="s">
        <v>49</v>
      </c>
    </row>
    <row r="15845" spans="1:14" x14ac:dyDescent="0.35">
      <c r="A15845">
        <v>26714</v>
      </c>
      <c r="B15845" t="s">
        <v>32</v>
      </c>
      <c r="C15845" t="s">
        <v>58</v>
      </c>
      <c r="D15845" t="s">
        <v>10</v>
      </c>
      <c r="E15845" t="s">
        <v>16</v>
      </c>
      <c r="F15845" t="s">
        <v>17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  <c r="N15845" t="s">
        <v>49</v>
      </c>
    </row>
    <row r="15846" spans="1:14" x14ac:dyDescent="0.35">
      <c r="A15846">
        <v>43194</v>
      </c>
      <c r="B15846" t="s">
        <v>18</v>
      </c>
      <c r="C15846" t="s">
        <v>33</v>
      </c>
      <c r="D15846" t="s">
        <v>28</v>
      </c>
      <c r="E15846" t="s">
        <v>11</v>
      </c>
      <c r="F15846" t="s">
        <v>17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  <c r="N15846" t="s">
        <v>49</v>
      </c>
    </row>
    <row r="15847" spans="1:14" x14ac:dyDescent="0.35">
      <c r="A15847">
        <v>56000</v>
      </c>
      <c r="B15847" t="s">
        <v>32</v>
      </c>
      <c r="C15847" t="s">
        <v>31</v>
      </c>
      <c r="D15847" t="s">
        <v>28</v>
      </c>
      <c r="E15847" t="s">
        <v>11</v>
      </c>
      <c r="F15847" t="s">
        <v>12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  <c r="N15847" t="s">
        <v>49</v>
      </c>
    </row>
    <row r="15848" spans="1:14" x14ac:dyDescent="0.35">
      <c r="A15848">
        <v>69993</v>
      </c>
      <c r="B15848" t="s">
        <v>21</v>
      </c>
      <c r="C15848" t="s">
        <v>19</v>
      </c>
      <c r="D15848" t="s">
        <v>10</v>
      </c>
      <c r="E15848" t="s">
        <v>11</v>
      </c>
      <c r="F15848" t="s">
        <v>17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  <c r="N15848" t="s">
        <v>49</v>
      </c>
    </row>
    <row r="15849" spans="1:14" x14ac:dyDescent="0.35">
      <c r="A15849">
        <v>3307</v>
      </c>
      <c r="B15849" t="s">
        <v>8</v>
      </c>
      <c r="C15849" t="s">
        <v>31</v>
      </c>
      <c r="D15849" t="s">
        <v>10</v>
      </c>
      <c r="E15849" t="s">
        <v>11</v>
      </c>
      <c r="F15849" t="s">
        <v>17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  <c r="N15849" t="s">
        <v>49</v>
      </c>
    </row>
    <row r="15850" spans="1:14" x14ac:dyDescent="0.35">
      <c r="A15850">
        <v>45839</v>
      </c>
      <c r="B15850" t="s">
        <v>23</v>
      </c>
      <c r="C15850" t="s">
        <v>22</v>
      </c>
      <c r="D15850" t="s">
        <v>10</v>
      </c>
      <c r="E15850" t="s">
        <v>11</v>
      </c>
      <c r="F15850" t="s">
        <v>17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  <c r="N15850" t="s">
        <v>49</v>
      </c>
    </row>
    <row r="15851" spans="1:14" x14ac:dyDescent="0.35">
      <c r="A15851">
        <v>75862</v>
      </c>
      <c r="B15851" t="s">
        <v>14</v>
      </c>
      <c r="C15851" t="s">
        <v>25</v>
      </c>
      <c r="D15851" t="s">
        <v>10</v>
      </c>
      <c r="E15851" t="s">
        <v>11</v>
      </c>
      <c r="F15851" t="s">
        <v>17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  <c r="N15851" t="s">
        <v>49</v>
      </c>
    </row>
    <row r="15852" spans="1:14" x14ac:dyDescent="0.35">
      <c r="A15852">
        <v>15368</v>
      </c>
      <c r="B15852" t="s">
        <v>18</v>
      </c>
      <c r="C15852" t="s">
        <v>41</v>
      </c>
      <c r="D15852" t="s">
        <v>10</v>
      </c>
      <c r="E15852" t="s">
        <v>11</v>
      </c>
      <c r="F15852" t="s">
        <v>17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  <c r="N15852" t="s">
        <v>49</v>
      </c>
    </row>
    <row r="15853" spans="1:14" x14ac:dyDescent="0.35">
      <c r="A15853">
        <v>6670</v>
      </c>
      <c r="B15853" t="s">
        <v>32</v>
      </c>
      <c r="C15853" t="s">
        <v>54</v>
      </c>
      <c r="D15853" t="s">
        <v>10</v>
      </c>
      <c r="E15853" t="s">
        <v>11</v>
      </c>
      <c r="F15853" t="s">
        <v>17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  <c r="N15853" t="s">
        <v>49</v>
      </c>
    </row>
    <row r="15854" spans="1:14" x14ac:dyDescent="0.35">
      <c r="A15854">
        <v>61463</v>
      </c>
      <c r="B15854" t="s">
        <v>18</v>
      </c>
      <c r="C15854" t="s">
        <v>25</v>
      </c>
      <c r="E15854" t="s">
        <v>11</v>
      </c>
      <c r="F15854" t="s">
        <v>17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  <c r="N15854" t="s">
        <v>49</v>
      </c>
    </row>
    <row r="15855" spans="1:14" x14ac:dyDescent="0.35">
      <c r="A15855">
        <v>7341</v>
      </c>
      <c r="B15855" t="s">
        <v>26</v>
      </c>
      <c r="C15855" t="s">
        <v>22</v>
      </c>
      <c r="D15855" t="s">
        <v>28</v>
      </c>
      <c r="E15855" t="s">
        <v>11</v>
      </c>
      <c r="F15855" t="s">
        <v>17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  <c r="N15855" t="s">
        <v>49</v>
      </c>
    </row>
    <row r="15856" spans="1:14" x14ac:dyDescent="0.35">
      <c r="A15856">
        <v>47815</v>
      </c>
      <c r="B15856" t="s">
        <v>18</v>
      </c>
      <c r="C15856" t="s">
        <v>19</v>
      </c>
      <c r="D15856" t="s">
        <v>10</v>
      </c>
      <c r="E15856" t="s">
        <v>11</v>
      </c>
      <c r="F15856" t="s">
        <v>17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  <c r="N15856" t="s">
        <v>49</v>
      </c>
    </row>
    <row r="15857" spans="1:14" x14ac:dyDescent="0.35">
      <c r="A15857">
        <v>37568</v>
      </c>
      <c r="B15857" t="s">
        <v>21</v>
      </c>
      <c r="C15857" t="s">
        <v>56</v>
      </c>
      <c r="D15857" t="s">
        <v>28</v>
      </c>
      <c r="E15857" t="s">
        <v>16</v>
      </c>
      <c r="F15857" t="s">
        <v>12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  <c r="N15857" t="s">
        <v>49</v>
      </c>
    </row>
    <row r="15858" spans="1:14" x14ac:dyDescent="0.35">
      <c r="A15858">
        <v>25845</v>
      </c>
      <c r="B15858" t="s">
        <v>18</v>
      </c>
      <c r="C15858" t="s">
        <v>47</v>
      </c>
      <c r="D15858" t="s">
        <v>10</v>
      </c>
      <c r="E15858" t="s">
        <v>11</v>
      </c>
      <c r="F15858" t="s">
        <v>12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  <c r="N15858" t="s">
        <v>49</v>
      </c>
    </row>
    <row r="15859" spans="1:14" x14ac:dyDescent="0.35">
      <c r="A15859">
        <v>24226</v>
      </c>
      <c r="B15859" t="s">
        <v>18</v>
      </c>
      <c r="C15859" t="s">
        <v>31</v>
      </c>
      <c r="D15859" t="s">
        <v>10</v>
      </c>
      <c r="E15859" t="s">
        <v>11</v>
      </c>
      <c r="F15859" t="s">
        <v>17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  <c r="N15859" t="s">
        <v>49</v>
      </c>
    </row>
    <row r="15860" spans="1:14" x14ac:dyDescent="0.35">
      <c r="A15860">
        <v>39381</v>
      </c>
      <c r="B15860" t="s">
        <v>8</v>
      </c>
      <c r="C15860" t="s">
        <v>25</v>
      </c>
      <c r="D15860" t="s">
        <v>10</v>
      </c>
      <c r="E15860" t="s">
        <v>11</v>
      </c>
      <c r="F15860" t="s">
        <v>12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  <c r="N15860" t="s">
        <v>49</v>
      </c>
    </row>
    <row r="15861" spans="1:14" x14ac:dyDescent="0.35">
      <c r="A15861">
        <v>31175</v>
      </c>
      <c r="B15861" t="s">
        <v>8</v>
      </c>
      <c r="C15861" t="s">
        <v>59</v>
      </c>
      <c r="D15861" t="s">
        <v>10</v>
      </c>
      <c r="E15861" t="s">
        <v>11</v>
      </c>
      <c r="F15861" t="s">
        <v>17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  <c r="N15861" t="s">
        <v>49</v>
      </c>
    </row>
    <row r="15862" spans="1:14" x14ac:dyDescent="0.35">
      <c r="A15862">
        <v>31416</v>
      </c>
      <c r="B15862" t="s">
        <v>8</v>
      </c>
      <c r="C15862" t="s">
        <v>35</v>
      </c>
      <c r="D15862" t="s">
        <v>10</v>
      </c>
      <c r="E15862" t="s">
        <v>11</v>
      </c>
      <c r="F15862" t="s">
        <v>17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  <c r="N15862" t="s">
        <v>49</v>
      </c>
    </row>
    <row r="15863" spans="1:14" x14ac:dyDescent="0.35">
      <c r="A15863">
        <v>76391</v>
      </c>
      <c r="B15863" t="s">
        <v>32</v>
      </c>
      <c r="C15863" t="s">
        <v>25</v>
      </c>
      <c r="D15863" t="s">
        <v>10</v>
      </c>
      <c r="E15863" t="s">
        <v>11</v>
      </c>
      <c r="F15863" t="s">
        <v>17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  <c r="N15863" t="s">
        <v>49</v>
      </c>
    </row>
    <row r="15864" spans="1:14" x14ac:dyDescent="0.35">
      <c r="A15864">
        <v>60234</v>
      </c>
      <c r="B15864" t="s">
        <v>32</v>
      </c>
      <c r="C15864" t="s">
        <v>29</v>
      </c>
      <c r="D15864" t="s">
        <v>10</v>
      </c>
      <c r="E15864" t="s">
        <v>11</v>
      </c>
      <c r="F15864" t="s">
        <v>12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  <c r="N15864" t="s">
        <v>49</v>
      </c>
    </row>
    <row r="15865" spans="1:14" x14ac:dyDescent="0.35">
      <c r="A15865">
        <v>33139</v>
      </c>
      <c r="B15865" t="s">
        <v>18</v>
      </c>
      <c r="C15865" t="s">
        <v>25</v>
      </c>
      <c r="D15865" t="s">
        <v>10</v>
      </c>
      <c r="E15865" t="s">
        <v>11</v>
      </c>
      <c r="F15865" t="s">
        <v>12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  <c r="N15865" t="s">
        <v>49</v>
      </c>
    </row>
    <row r="15866" spans="1:14" x14ac:dyDescent="0.35">
      <c r="A15866">
        <v>18151</v>
      </c>
      <c r="B15866" t="s">
        <v>14</v>
      </c>
      <c r="C15866" t="s">
        <v>48</v>
      </c>
      <c r="D15866" t="s">
        <v>10</v>
      </c>
      <c r="E15866" t="s">
        <v>16</v>
      </c>
      <c r="F15866" t="s">
        <v>17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  <c r="N15866" t="s">
        <v>49</v>
      </c>
    </row>
    <row r="15867" spans="1:14" x14ac:dyDescent="0.35">
      <c r="A15867">
        <v>14339</v>
      </c>
      <c r="B15867" t="s">
        <v>32</v>
      </c>
      <c r="C15867" t="s">
        <v>22</v>
      </c>
      <c r="D15867" t="s">
        <v>28</v>
      </c>
      <c r="E15867" t="s">
        <v>16</v>
      </c>
      <c r="F15867" t="s">
        <v>12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  <c r="N15867" t="s">
        <v>49</v>
      </c>
    </row>
    <row r="15868" spans="1:14" x14ac:dyDescent="0.35">
      <c r="A15868">
        <v>31210</v>
      </c>
      <c r="B15868" t="s">
        <v>18</v>
      </c>
      <c r="C15868" t="s">
        <v>41</v>
      </c>
      <c r="D15868" t="s">
        <v>10</v>
      </c>
      <c r="E15868" t="s">
        <v>16</v>
      </c>
      <c r="F15868" t="s">
        <v>17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  <c r="N15868" t="s">
        <v>49</v>
      </c>
    </row>
    <row r="15869" spans="1:14" x14ac:dyDescent="0.35">
      <c r="A15869">
        <v>1135</v>
      </c>
      <c r="B15869" t="s">
        <v>32</v>
      </c>
      <c r="C15869" t="s">
        <v>39</v>
      </c>
      <c r="D15869" t="s">
        <v>10</v>
      </c>
      <c r="E15869" t="s">
        <v>16</v>
      </c>
      <c r="F15869" t="s">
        <v>17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  <c r="N15869" t="s">
        <v>49</v>
      </c>
    </row>
    <row r="15870" spans="1:14" x14ac:dyDescent="0.35">
      <c r="A15870">
        <v>54278</v>
      </c>
      <c r="B15870" t="s">
        <v>26</v>
      </c>
      <c r="C15870" t="s">
        <v>24</v>
      </c>
      <c r="D15870" t="s">
        <v>10</v>
      </c>
      <c r="E15870" t="s">
        <v>11</v>
      </c>
      <c r="F15870" t="s">
        <v>17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  <c r="N15870" t="s">
        <v>49</v>
      </c>
    </row>
    <row r="15871" spans="1:14" x14ac:dyDescent="0.35">
      <c r="A15871">
        <v>9082</v>
      </c>
      <c r="B15871" t="s">
        <v>21</v>
      </c>
      <c r="C15871" t="s">
        <v>55</v>
      </c>
      <c r="D15871" t="s">
        <v>10</v>
      </c>
      <c r="E15871" t="s">
        <v>16</v>
      </c>
      <c r="F15871" t="s">
        <v>12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  <c r="N15871" t="s">
        <v>49</v>
      </c>
    </row>
    <row r="15872" spans="1:14" x14ac:dyDescent="0.35">
      <c r="A15872">
        <v>77271</v>
      </c>
      <c r="B15872" t="s">
        <v>18</v>
      </c>
      <c r="C15872" t="s">
        <v>52</v>
      </c>
      <c r="D15872" t="s">
        <v>10</v>
      </c>
      <c r="E15872" t="s">
        <v>16</v>
      </c>
      <c r="F15872" t="s">
        <v>12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  <c r="N15872" t="s">
        <v>49</v>
      </c>
    </row>
    <row r="15873" spans="1:14" x14ac:dyDescent="0.35">
      <c r="A15873">
        <v>12813</v>
      </c>
      <c r="B15873" t="s">
        <v>32</v>
      </c>
      <c r="C15873" t="s">
        <v>27</v>
      </c>
      <c r="D15873" t="s">
        <v>10</v>
      </c>
      <c r="E15873" t="s">
        <v>16</v>
      </c>
      <c r="F15873" t="s">
        <v>12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  <c r="N15873" t="s">
        <v>49</v>
      </c>
    </row>
    <row r="15874" spans="1:14" x14ac:dyDescent="0.35">
      <c r="A15874">
        <v>68406</v>
      </c>
      <c r="B15874" t="s">
        <v>21</v>
      </c>
      <c r="C15874" t="s">
        <v>27</v>
      </c>
      <c r="D15874" t="s">
        <v>28</v>
      </c>
      <c r="E15874" t="s">
        <v>11</v>
      </c>
      <c r="F15874" t="s">
        <v>12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  <c r="N15874" t="s">
        <v>49</v>
      </c>
    </row>
    <row r="15875" spans="1:14" x14ac:dyDescent="0.35">
      <c r="A15875">
        <v>66745</v>
      </c>
      <c r="B15875" t="s">
        <v>14</v>
      </c>
      <c r="C15875" t="s">
        <v>27</v>
      </c>
      <c r="D15875" t="s">
        <v>10</v>
      </c>
      <c r="E15875" t="s">
        <v>11</v>
      </c>
      <c r="F15875" t="s">
        <v>17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  <c r="N15875" t="s">
        <v>49</v>
      </c>
    </row>
    <row r="15876" spans="1:14" x14ac:dyDescent="0.35">
      <c r="A15876">
        <v>24206</v>
      </c>
      <c r="B15876" t="s">
        <v>23</v>
      </c>
      <c r="C15876" t="s">
        <v>59</v>
      </c>
      <c r="D15876" t="s">
        <v>10</v>
      </c>
      <c r="E15876" t="s">
        <v>16</v>
      </c>
      <c r="F15876" t="s">
        <v>17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  <c r="N15876" t="s">
        <v>49</v>
      </c>
    </row>
    <row r="15877" spans="1:14" x14ac:dyDescent="0.35">
      <c r="A15877">
        <v>45621</v>
      </c>
      <c r="B15877" t="s">
        <v>18</v>
      </c>
      <c r="C15877" t="s">
        <v>25</v>
      </c>
      <c r="D15877" t="s">
        <v>10</v>
      </c>
      <c r="E15877" t="s">
        <v>16</v>
      </c>
      <c r="F15877" t="s">
        <v>17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  <c r="N15877" t="s">
        <v>13</v>
      </c>
    </row>
    <row r="15878" spans="1:14" x14ac:dyDescent="0.35">
      <c r="A15878">
        <v>6493</v>
      </c>
      <c r="B15878" t="s">
        <v>32</v>
      </c>
      <c r="C15878" t="s">
        <v>22</v>
      </c>
      <c r="D15878" t="s">
        <v>28</v>
      </c>
      <c r="E15878" t="s">
        <v>16</v>
      </c>
      <c r="F15878" t="s">
        <v>17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  <c r="N15878" t="s">
        <v>13</v>
      </c>
    </row>
    <row r="15879" spans="1:14" x14ac:dyDescent="0.35">
      <c r="A15879">
        <v>2662</v>
      </c>
      <c r="B15879" t="s">
        <v>26</v>
      </c>
      <c r="C15879" t="s">
        <v>9</v>
      </c>
      <c r="E15879" t="s">
        <v>11</v>
      </c>
      <c r="F15879" t="s">
        <v>12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  <c r="N15879" t="s">
        <v>13</v>
      </c>
    </row>
    <row r="15880" spans="1:14" x14ac:dyDescent="0.35">
      <c r="A15880">
        <v>38365</v>
      </c>
      <c r="B15880" t="s">
        <v>23</v>
      </c>
      <c r="C15880" t="s">
        <v>22</v>
      </c>
      <c r="D15880" t="s">
        <v>28</v>
      </c>
      <c r="E15880" t="s">
        <v>11</v>
      </c>
      <c r="F15880" t="s">
        <v>17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  <c r="N15880" t="s">
        <v>13</v>
      </c>
    </row>
    <row r="15881" spans="1:14" x14ac:dyDescent="0.35">
      <c r="A15881">
        <v>45865</v>
      </c>
      <c r="B15881" t="s">
        <v>32</v>
      </c>
      <c r="C15881" t="s">
        <v>27</v>
      </c>
      <c r="D15881" t="s">
        <v>10</v>
      </c>
      <c r="E15881" t="s">
        <v>11</v>
      </c>
      <c r="F15881" t="s">
        <v>12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  <c r="N15881" t="s">
        <v>13</v>
      </c>
    </row>
    <row r="15882" spans="1:14" x14ac:dyDescent="0.35">
      <c r="A15882">
        <v>60145</v>
      </c>
      <c r="B15882" t="s">
        <v>18</v>
      </c>
      <c r="C15882" t="s">
        <v>22</v>
      </c>
      <c r="D15882" t="s">
        <v>10</v>
      </c>
      <c r="E15882" t="s">
        <v>11</v>
      </c>
      <c r="F15882" t="s">
        <v>12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  <c r="N15882" t="s">
        <v>13</v>
      </c>
    </row>
    <row r="15883" spans="1:14" x14ac:dyDescent="0.35">
      <c r="A15883">
        <v>57915</v>
      </c>
      <c r="B15883" t="s">
        <v>32</v>
      </c>
      <c r="C15883" t="s">
        <v>38</v>
      </c>
      <c r="D15883" t="s">
        <v>28</v>
      </c>
      <c r="E15883" t="s">
        <v>11</v>
      </c>
      <c r="F15883" t="s">
        <v>17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  <c r="N15883" t="s">
        <v>13</v>
      </c>
    </row>
    <row r="15884" spans="1:14" x14ac:dyDescent="0.35">
      <c r="A15884">
        <v>4724</v>
      </c>
      <c r="B15884" t="s">
        <v>18</v>
      </c>
      <c r="C15884" t="s">
        <v>46</v>
      </c>
      <c r="D15884" t="s">
        <v>10</v>
      </c>
      <c r="E15884" t="s">
        <v>11</v>
      </c>
      <c r="F15884" t="s">
        <v>12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  <c r="N15884" t="s">
        <v>13</v>
      </c>
    </row>
    <row r="15885" spans="1:14" x14ac:dyDescent="0.35">
      <c r="A15885">
        <v>45929</v>
      </c>
      <c r="B15885" t="s">
        <v>18</v>
      </c>
      <c r="C15885" t="s">
        <v>22</v>
      </c>
      <c r="E15885" t="s">
        <v>11</v>
      </c>
      <c r="F15885" t="s">
        <v>12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  <c r="N15885" t="s">
        <v>13</v>
      </c>
    </row>
    <row r="15886" spans="1:14" x14ac:dyDescent="0.35">
      <c r="A15886">
        <v>46496</v>
      </c>
      <c r="B15886" t="s">
        <v>18</v>
      </c>
      <c r="C15886" t="s">
        <v>29</v>
      </c>
      <c r="D15886" t="s">
        <v>10</v>
      </c>
      <c r="E15886" t="s">
        <v>11</v>
      </c>
      <c r="F15886" t="s">
        <v>17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  <c r="N15886" t="s">
        <v>13</v>
      </c>
    </row>
    <row r="15887" spans="1:14" x14ac:dyDescent="0.35">
      <c r="A15887">
        <v>44047</v>
      </c>
      <c r="B15887" t="s">
        <v>18</v>
      </c>
      <c r="C15887" t="s">
        <v>42</v>
      </c>
      <c r="D15887" t="s">
        <v>10</v>
      </c>
      <c r="E15887" t="s">
        <v>11</v>
      </c>
      <c r="F15887" t="s">
        <v>12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  <c r="N15887" t="s">
        <v>13</v>
      </c>
    </row>
    <row r="15888" spans="1:14" x14ac:dyDescent="0.35">
      <c r="A15888">
        <v>11716</v>
      </c>
      <c r="B15888" t="s">
        <v>21</v>
      </c>
      <c r="C15888" t="s">
        <v>27</v>
      </c>
      <c r="D15888" t="s">
        <v>28</v>
      </c>
      <c r="E15888" t="s">
        <v>11</v>
      </c>
      <c r="F15888" t="s">
        <v>17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  <c r="N15888" t="s">
        <v>13</v>
      </c>
    </row>
    <row r="15889" spans="1:14" x14ac:dyDescent="0.35">
      <c r="A15889">
        <v>2129</v>
      </c>
      <c r="B15889" t="s">
        <v>32</v>
      </c>
      <c r="C15889" t="s">
        <v>33</v>
      </c>
      <c r="D15889" t="s">
        <v>10</v>
      </c>
      <c r="E15889" t="s">
        <v>11</v>
      </c>
      <c r="F15889" t="s">
        <v>12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  <c r="N15889" t="s">
        <v>13</v>
      </c>
    </row>
    <row r="15890" spans="1:14" x14ac:dyDescent="0.35">
      <c r="A15890">
        <v>22995</v>
      </c>
      <c r="B15890" t="s">
        <v>21</v>
      </c>
      <c r="C15890" t="s">
        <v>22</v>
      </c>
      <c r="D15890" t="s">
        <v>28</v>
      </c>
      <c r="E15890" t="s">
        <v>16</v>
      </c>
      <c r="F15890" t="s">
        <v>12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  <c r="N15890" t="s">
        <v>13</v>
      </c>
    </row>
    <row r="15891" spans="1:14" x14ac:dyDescent="0.35">
      <c r="A15891">
        <v>64258</v>
      </c>
      <c r="B15891" t="s">
        <v>18</v>
      </c>
      <c r="C15891" t="s">
        <v>52</v>
      </c>
      <c r="D15891" t="s">
        <v>10</v>
      </c>
      <c r="E15891" t="s">
        <v>16</v>
      </c>
      <c r="F15891" t="s">
        <v>17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  <c r="N15891" t="s">
        <v>13</v>
      </c>
    </row>
    <row r="15892" spans="1:14" x14ac:dyDescent="0.35">
      <c r="A15892">
        <v>6724</v>
      </c>
      <c r="B15892" t="s">
        <v>8</v>
      </c>
      <c r="C15892" t="s">
        <v>57</v>
      </c>
      <c r="D15892" t="s">
        <v>10</v>
      </c>
      <c r="E15892" t="s">
        <v>11</v>
      </c>
      <c r="F15892" t="s">
        <v>12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  <c r="N15892" t="s">
        <v>13</v>
      </c>
    </row>
    <row r="15893" spans="1:14" x14ac:dyDescent="0.35">
      <c r="A15893">
        <v>11165</v>
      </c>
      <c r="B15893" t="s">
        <v>8</v>
      </c>
      <c r="C15893" t="s">
        <v>27</v>
      </c>
      <c r="E15893" t="s">
        <v>11</v>
      </c>
      <c r="F15893" t="s">
        <v>12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  <c r="N15893" t="s">
        <v>13</v>
      </c>
    </row>
    <row r="15894" spans="1:14" x14ac:dyDescent="0.35">
      <c r="A15894">
        <v>63107</v>
      </c>
      <c r="B15894" t="s">
        <v>26</v>
      </c>
      <c r="C15894" t="s">
        <v>27</v>
      </c>
      <c r="D15894" t="s">
        <v>10</v>
      </c>
      <c r="E15894" t="s">
        <v>11</v>
      </c>
      <c r="F15894" t="s">
        <v>12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  <c r="N15894" t="s">
        <v>13</v>
      </c>
    </row>
    <row r="15895" spans="1:14" x14ac:dyDescent="0.35">
      <c r="A15895">
        <v>58236</v>
      </c>
      <c r="B15895" t="s">
        <v>18</v>
      </c>
      <c r="C15895" t="s">
        <v>47</v>
      </c>
      <c r="D15895" t="s">
        <v>10</v>
      </c>
      <c r="E15895" t="s">
        <v>11</v>
      </c>
      <c r="F15895" t="s">
        <v>17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  <c r="N15895" t="s">
        <v>13</v>
      </c>
    </row>
    <row r="15896" spans="1:14" x14ac:dyDescent="0.35">
      <c r="A15896">
        <v>37955</v>
      </c>
      <c r="B15896" t="s">
        <v>32</v>
      </c>
      <c r="C15896" t="s">
        <v>34</v>
      </c>
      <c r="D15896" t="s">
        <v>10</v>
      </c>
      <c r="E15896" t="s">
        <v>11</v>
      </c>
      <c r="F15896" t="s">
        <v>12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  <c r="N15896" t="s">
        <v>13</v>
      </c>
    </row>
    <row r="15897" spans="1:14" x14ac:dyDescent="0.35">
      <c r="A15897">
        <v>66759</v>
      </c>
      <c r="B15897" t="s">
        <v>18</v>
      </c>
      <c r="C15897" t="s">
        <v>42</v>
      </c>
      <c r="E15897" t="s">
        <v>11</v>
      </c>
      <c r="F15897" t="s">
        <v>17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  <c r="N15897" t="s">
        <v>13</v>
      </c>
    </row>
    <row r="15898" spans="1:14" x14ac:dyDescent="0.35">
      <c r="A15898">
        <v>62171</v>
      </c>
      <c r="B15898" t="s">
        <v>18</v>
      </c>
      <c r="C15898" t="s">
        <v>22</v>
      </c>
      <c r="D15898" t="s">
        <v>10</v>
      </c>
      <c r="E15898" t="s">
        <v>11</v>
      </c>
      <c r="F15898" t="s">
        <v>12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  <c r="N15898" t="s">
        <v>13</v>
      </c>
    </row>
    <row r="15899" spans="1:14" x14ac:dyDescent="0.35">
      <c r="A15899">
        <v>686</v>
      </c>
      <c r="B15899" t="s">
        <v>32</v>
      </c>
      <c r="C15899" t="s">
        <v>22</v>
      </c>
      <c r="D15899" t="s">
        <v>28</v>
      </c>
      <c r="E15899" t="s">
        <v>16</v>
      </c>
      <c r="F15899" t="s">
        <v>12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  <c r="N15899" t="s">
        <v>13</v>
      </c>
    </row>
    <row r="15900" spans="1:14" x14ac:dyDescent="0.35">
      <c r="A15900">
        <v>22626</v>
      </c>
      <c r="B15900" t="s">
        <v>18</v>
      </c>
      <c r="C15900" t="s">
        <v>47</v>
      </c>
      <c r="E15900" t="s">
        <v>16</v>
      </c>
      <c r="F15900" t="s">
        <v>17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  <c r="N15900" t="s">
        <v>13</v>
      </c>
    </row>
    <row r="15901" spans="1:14" x14ac:dyDescent="0.35">
      <c r="A15901">
        <v>20861</v>
      </c>
      <c r="B15901" t="s">
        <v>21</v>
      </c>
      <c r="C15901" t="s">
        <v>45</v>
      </c>
      <c r="D15901" t="s">
        <v>10</v>
      </c>
      <c r="E15901" t="s">
        <v>11</v>
      </c>
      <c r="F15901" t="s">
        <v>17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  <c r="N15901" t="s">
        <v>13</v>
      </c>
    </row>
    <row r="15902" spans="1:14" x14ac:dyDescent="0.35">
      <c r="A15902">
        <v>73003</v>
      </c>
      <c r="B15902" t="s">
        <v>23</v>
      </c>
      <c r="C15902" t="s">
        <v>41</v>
      </c>
      <c r="D15902" t="s">
        <v>10</v>
      </c>
      <c r="E15902" t="s">
        <v>11</v>
      </c>
      <c r="F15902" t="s">
        <v>17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  <c r="N15902" t="s">
        <v>13</v>
      </c>
    </row>
    <row r="15903" spans="1:14" x14ac:dyDescent="0.35">
      <c r="A15903">
        <v>20113</v>
      </c>
      <c r="B15903" t="s">
        <v>21</v>
      </c>
      <c r="C15903" t="s">
        <v>25</v>
      </c>
      <c r="D15903" t="s">
        <v>10</v>
      </c>
      <c r="E15903" t="s">
        <v>16</v>
      </c>
      <c r="F15903" t="s">
        <v>17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  <c r="N15903" t="s">
        <v>13</v>
      </c>
    </row>
    <row r="15904" spans="1:14" x14ac:dyDescent="0.35">
      <c r="A15904">
        <v>14585</v>
      </c>
      <c r="B15904" t="s">
        <v>18</v>
      </c>
      <c r="C15904" t="s">
        <v>33</v>
      </c>
      <c r="D15904" t="s">
        <v>10</v>
      </c>
      <c r="E15904" t="s">
        <v>11</v>
      </c>
      <c r="F15904" t="s">
        <v>17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  <c r="N15904" t="s">
        <v>13</v>
      </c>
    </row>
    <row r="15905" spans="1:14" x14ac:dyDescent="0.35">
      <c r="A15905">
        <v>47448</v>
      </c>
      <c r="B15905" t="s">
        <v>18</v>
      </c>
      <c r="C15905" t="s">
        <v>22</v>
      </c>
      <c r="D15905" t="s">
        <v>28</v>
      </c>
      <c r="E15905" t="s">
        <v>16</v>
      </c>
      <c r="F15905" t="s">
        <v>17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  <c r="N15905" t="s">
        <v>13</v>
      </c>
    </row>
    <row r="15906" spans="1:14" x14ac:dyDescent="0.35">
      <c r="A15906">
        <v>48561</v>
      </c>
      <c r="B15906" t="s">
        <v>18</v>
      </c>
      <c r="C15906" t="s">
        <v>22</v>
      </c>
      <c r="D15906" t="s">
        <v>28</v>
      </c>
      <c r="E15906" t="s">
        <v>16</v>
      </c>
      <c r="F15906" t="s">
        <v>12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  <c r="N15906" t="s">
        <v>13</v>
      </c>
    </row>
    <row r="15907" spans="1:14" x14ac:dyDescent="0.35">
      <c r="A15907">
        <v>39740</v>
      </c>
      <c r="B15907" t="s">
        <v>32</v>
      </c>
      <c r="C15907" t="s">
        <v>47</v>
      </c>
      <c r="E15907" t="s">
        <v>16</v>
      </c>
      <c r="F15907" t="s">
        <v>17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  <c r="N15907" t="s">
        <v>13</v>
      </c>
    </row>
    <row r="15908" spans="1:14" x14ac:dyDescent="0.35">
      <c r="A15908">
        <v>57520</v>
      </c>
      <c r="B15908" t="s">
        <v>32</v>
      </c>
      <c r="C15908" t="s">
        <v>22</v>
      </c>
      <c r="D15908" t="s">
        <v>28</v>
      </c>
      <c r="E15908" t="s">
        <v>16</v>
      </c>
      <c r="F15908" t="s">
        <v>17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  <c r="N15908" t="s">
        <v>13</v>
      </c>
    </row>
    <row r="15909" spans="1:14" x14ac:dyDescent="0.35">
      <c r="A15909">
        <v>31277</v>
      </c>
      <c r="B15909" t="s">
        <v>26</v>
      </c>
      <c r="C15909" t="s">
        <v>25</v>
      </c>
      <c r="D15909" t="s">
        <v>28</v>
      </c>
      <c r="E15909" t="s">
        <v>11</v>
      </c>
      <c r="F15909" t="s">
        <v>12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  <c r="N15909" t="s">
        <v>13</v>
      </c>
    </row>
    <row r="15910" spans="1:14" x14ac:dyDescent="0.35">
      <c r="A15910">
        <v>37818</v>
      </c>
      <c r="B15910" t="s">
        <v>18</v>
      </c>
      <c r="C15910" t="s">
        <v>58</v>
      </c>
      <c r="D15910" t="s">
        <v>10</v>
      </c>
      <c r="E15910" t="s">
        <v>11</v>
      </c>
      <c r="F15910" t="s">
        <v>12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  <c r="N15910" t="s">
        <v>13</v>
      </c>
    </row>
    <row r="15911" spans="1:14" x14ac:dyDescent="0.35">
      <c r="A15911">
        <v>52588</v>
      </c>
      <c r="B15911" t="s">
        <v>18</v>
      </c>
      <c r="C15911" t="s">
        <v>27</v>
      </c>
      <c r="D15911" t="s">
        <v>10</v>
      </c>
      <c r="E15911" t="s">
        <v>11</v>
      </c>
      <c r="F15911" t="s">
        <v>17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  <c r="N15911" t="s">
        <v>13</v>
      </c>
    </row>
    <row r="15912" spans="1:14" x14ac:dyDescent="0.35">
      <c r="A15912">
        <v>711</v>
      </c>
      <c r="B15912" t="s">
        <v>18</v>
      </c>
      <c r="C15912" t="s">
        <v>46</v>
      </c>
      <c r="D15912" t="s">
        <v>28</v>
      </c>
      <c r="E15912" t="s">
        <v>11</v>
      </c>
      <c r="F15912" t="s">
        <v>17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  <c r="N15912" t="s">
        <v>13</v>
      </c>
    </row>
    <row r="15913" spans="1:14" x14ac:dyDescent="0.35">
      <c r="A15913">
        <v>58475</v>
      </c>
      <c r="B15913" t="s">
        <v>8</v>
      </c>
      <c r="C15913" t="s">
        <v>45</v>
      </c>
      <c r="D15913" t="s">
        <v>10</v>
      </c>
      <c r="E15913" t="s">
        <v>16</v>
      </c>
      <c r="F15913" t="s">
        <v>17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  <c r="N15913" t="s">
        <v>13</v>
      </c>
    </row>
    <row r="15914" spans="1:14" x14ac:dyDescent="0.35">
      <c r="A15914">
        <v>61311</v>
      </c>
      <c r="B15914" t="s">
        <v>18</v>
      </c>
      <c r="C15914" t="s">
        <v>45</v>
      </c>
      <c r="D15914" t="s">
        <v>10</v>
      </c>
      <c r="E15914" t="s">
        <v>11</v>
      </c>
      <c r="F15914" t="s">
        <v>17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  <c r="N15914" t="s">
        <v>13</v>
      </c>
    </row>
    <row r="15915" spans="1:14" x14ac:dyDescent="0.35">
      <c r="A15915">
        <v>53368</v>
      </c>
      <c r="B15915" t="s">
        <v>14</v>
      </c>
      <c r="C15915" t="s">
        <v>22</v>
      </c>
      <c r="D15915" t="s">
        <v>10</v>
      </c>
      <c r="E15915" t="s">
        <v>16</v>
      </c>
      <c r="F15915" t="s">
        <v>12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  <c r="N15915" t="s">
        <v>13</v>
      </c>
    </row>
    <row r="15916" spans="1:14" x14ac:dyDescent="0.35">
      <c r="A15916">
        <v>54269</v>
      </c>
      <c r="B15916" t="s">
        <v>14</v>
      </c>
      <c r="C15916" t="s">
        <v>33</v>
      </c>
      <c r="D15916" t="s">
        <v>10</v>
      </c>
      <c r="E15916" t="s">
        <v>11</v>
      </c>
      <c r="F15916" t="s">
        <v>12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  <c r="N15916" t="s">
        <v>13</v>
      </c>
    </row>
    <row r="15917" spans="1:14" x14ac:dyDescent="0.35">
      <c r="A15917">
        <v>65486</v>
      </c>
      <c r="B15917" t="s">
        <v>32</v>
      </c>
      <c r="C15917" t="s">
        <v>25</v>
      </c>
      <c r="D15917" t="s">
        <v>43</v>
      </c>
      <c r="E15917" t="s">
        <v>11</v>
      </c>
      <c r="F15917" t="s">
        <v>17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  <c r="N15917" t="s">
        <v>13</v>
      </c>
    </row>
    <row r="15918" spans="1:14" x14ac:dyDescent="0.35">
      <c r="A15918">
        <v>24395</v>
      </c>
      <c r="B15918" t="s">
        <v>18</v>
      </c>
      <c r="C15918" t="s">
        <v>19</v>
      </c>
      <c r="D15918" t="s">
        <v>10</v>
      </c>
      <c r="E15918" t="s">
        <v>11</v>
      </c>
      <c r="F15918" t="s">
        <v>12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  <c r="N15918" t="s">
        <v>13</v>
      </c>
    </row>
    <row r="15919" spans="1:14" x14ac:dyDescent="0.35">
      <c r="A15919">
        <v>54692</v>
      </c>
      <c r="B15919" t="s">
        <v>14</v>
      </c>
      <c r="C15919" t="s">
        <v>19</v>
      </c>
      <c r="D15919" t="s">
        <v>10</v>
      </c>
      <c r="E15919" t="s">
        <v>16</v>
      </c>
      <c r="F15919" t="s">
        <v>17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  <c r="N15919" t="s">
        <v>13</v>
      </c>
    </row>
    <row r="15920" spans="1:14" x14ac:dyDescent="0.35">
      <c r="A15920">
        <v>43546</v>
      </c>
      <c r="B15920" t="s">
        <v>18</v>
      </c>
      <c r="C15920" t="s">
        <v>41</v>
      </c>
      <c r="D15920" t="s">
        <v>28</v>
      </c>
      <c r="E15920" t="s">
        <v>11</v>
      </c>
      <c r="F15920" t="s">
        <v>12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  <c r="N15920" t="s">
        <v>13</v>
      </c>
    </row>
    <row r="15921" spans="1:14" x14ac:dyDescent="0.35">
      <c r="A15921">
        <v>50486</v>
      </c>
      <c r="B15921" t="s">
        <v>32</v>
      </c>
      <c r="C15921" t="s">
        <v>19</v>
      </c>
      <c r="D15921" t="s">
        <v>10</v>
      </c>
      <c r="E15921" t="s">
        <v>11</v>
      </c>
      <c r="F15921" t="s">
        <v>12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  <c r="N15921" t="s">
        <v>13</v>
      </c>
    </row>
    <row r="15922" spans="1:14" x14ac:dyDescent="0.35">
      <c r="A15922">
        <v>70856</v>
      </c>
      <c r="B15922" t="s">
        <v>32</v>
      </c>
      <c r="C15922" t="s">
        <v>22</v>
      </c>
      <c r="D15922" t="s">
        <v>10</v>
      </c>
      <c r="E15922" t="s">
        <v>11</v>
      </c>
      <c r="F15922" t="s">
        <v>17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  <c r="N15922" t="s">
        <v>13</v>
      </c>
    </row>
    <row r="15923" spans="1:14" x14ac:dyDescent="0.35">
      <c r="A15923">
        <v>41186</v>
      </c>
      <c r="B15923" t="s">
        <v>18</v>
      </c>
      <c r="C15923" t="s">
        <v>47</v>
      </c>
      <c r="D15923" t="s">
        <v>10</v>
      </c>
      <c r="E15923" t="s">
        <v>11</v>
      </c>
      <c r="F15923" t="s">
        <v>17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  <c r="N15923" t="s">
        <v>13</v>
      </c>
    </row>
    <row r="15924" spans="1:14" x14ac:dyDescent="0.35">
      <c r="A15924">
        <v>41643</v>
      </c>
      <c r="B15924" t="s">
        <v>32</v>
      </c>
      <c r="C15924" t="s">
        <v>47</v>
      </c>
      <c r="D15924" t="s">
        <v>10</v>
      </c>
      <c r="E15924" t="s">
        <v>16</v>
      </c>
      <c r="F15924" t="s">
        <v>12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  <c r="N15924" t="s">
        <v>13</v>
      </c>
    </row>
    <row r="15925" spans="1:14" x14ac:dyDescent="0.35">
      <c r="A15925">
        <v>62431</v>
      </c>
      <c r="B15925" t="s">
        <v>32</v>
      </c>
      <c r="C15925" t="s">
        <v>15</v>
      </c>
      <c r="D15925" t="s">
        <v>10</v>
      </c>
      <c r="E15925" t="s">
        <v>16</v>
      </c>
      <c r="F15925" t="s">
        <v>12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  <c r="N15925" t="s">
        <v>13</v>
      </c>
    </row>
    <row r="15926" spans="1:14" x14ac:dyDescent="0.35">
      <c r="A15926">
        <v>47657</v>
      </c>
      <c r="B15926" t="s">
        <v>8</v>
      </c>
      <c r="C15926" t="s">
        <v>45</v>
      </c>
      <c r="D15926" t="s">
        <v>28</v>
      </c>
      <c r="E15926" t="s">
        <v>11</v>
      </c>
      <c r="F15926" t="s">
        <v>12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  <c r="N15926" t="s">
        <v>13</v>
      </c>
    </row>
    <row r="15927" spans="1:14" x14ac:dyDescent="0.35">
      <c r="A15927">
        <v>59174</v>
      </c>
      <c r="B15927" t="s">
        <v>21</v>
      </c>
      <c r="C15927" t="s">
        <v>47</v>
      </c>
      <c r="D15927" t="s">
        <v>10</v>
      </c>
      <c r="E15927" t="s">
        <v>16</v>
      </c>
      <c r="F15927" t="s">
        <v>17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  <c r="N15927" t="s">
        <v>13</v>
      </c>
    </row>
    <row r="15928" spans="1:14" x14ac:dyDescent="0.35">
      <c r="A15928">
        <v>32103</v>
      </c>
      <c r="B15928" t="s">
        <v>26</v>
      </c>
      <c r="C15928" t="s">
        <v>51</v>
      </c>
      <c r="D15928" t="s">
        <v>10</v>
      </c>
      <c r="E15928" t="s">
        <v>11</v>
      </c>
      <c r="F15928" t="s">
        <v>17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  <c r="N15928" t="s">
        <v>13</v>
      </c>
    </row>
    <row r="15929" spans="1:14" x14ac:dyDescent="0.35">
      <c r="A15929">
        <v>37943</v>
      </c>
      <c r="B15929" t="s">
        <v>23</v>
      </c>
      <c r="C15929" t="s">
        <v>22</v>
      </c>
      <c r="D15929" t="s">
        <v>28</v>
      </c>
      <c r="E15929" t="s">
        <v>11</v>
      </c>
      <c r="F15929" t="s">
        <v>12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  <c r="N15929" t="s">
        <v>13</v>
      </c>
    </row>
    <row r="15930" spans="1:14" x14ac:dyDescent="0.35">
      <c r="A15930">
        <v>55162</v>
      </c>
      <c r="B15930" t="s">
        <v>26</v>
      </c>
      <c r="C15930" t="s">
        <v>22</v>
      </c>
      <c r="D15930" t="s">
        <v>10</v>
      </c>
      <c r="E15930" t="s">
        <v>11</v>
      </c>
      <c r="F15930" t="s">
        <v>17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  <c r="N15930" t="s">
        <v>13</v>
      </c>
    </row>
    <row r="15931" spans="1:14" x14ac:dyDescent="0.35">
      <c r="A15931">
        <v>71910</v>
      </c>
      <c r="B15931" t="s">
        <v>26</v>
      </c>
      <c r="C15931" t="s">
        <v>29</v>
      </c>
      <c r="D15931" t="s">
        <v>10</v>
      </c>
      <c r="E15931" t="s">
        <v>11</v>
      </c>
      <c r="F15931" t="s">
        <v>12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  <c r="N15931" t="s">
        <v>13</v>
      </c>
    </row>
    <row r="15932" spans="1:14" x14ac:dyDescent="0.35">
      <c r="A15932">
        <v>69876</v>
      </c>
      <c r="B15932" t="s">
        <v>32</v>
      </c>
      <c r="C15932" t="s">
        <v>47</v>
      </c>
      <c r="D15932" t="s">
        <v>10</v>
      </c>
      <c r="E15932" t="s">
        <v>11</v>
      </c>
      <c r="F15932" t="s">
        <v>17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  <c r="N15932" t="s">
        <v>13</v>
      </c>
    </row>
    <row r="15933" spans="1:14" x14ac:dyDescent="0.35">
      <c r="A15933">
        <v>29007</v>
      </c>
      <c r="B15933" t="s">
        <v>32</v>
      </c>
      <c r="C15933" t="s">
        <v>22</v>
      </c>
      <c r="D15933" t="s">
        <v>28</v>
      </c>
      <c r="E15933" t="s">
        <v>16</v>
      </c>
      <c r="F15933" t="s">
        <v>12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  <c r="N15933" t="s">
        <v>13</v>
      </c>
    </row>
    <row r="15934" spans="1:14" x14ac:dyDescent="0.35">
      <c r="A15934">
        <v>72280</v>
      </c>
      <c r="B15934" t="s">
        <v>18</v>
      </c>
      <c r="C15934" t="s">
        <v>33</v>
      </c>
      <c r="D15934" t="s">
        <v>10</v>
      </c>
      <c r="E15934" t="s">
        <v>11</v>
      </c>
      <c r="F15934" t="s">
        <v>17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  <c r="N15934" t="s">
        <v>13</v>
      </c>
    </row>
    <row r="15935" spans="1:14" x14ac:dyDescent="0.35">
      <c r="A15935">
        <v>26586</v>
      </c>
      <c r="B15935" t="s">
        <v>32</v>
      </c>
      <c r="C15935" t="s">
        <v>38</v>
      </c>
      <c r="D15935" t="s">
        <v>10</v>
      </c>
      <c r="E15935" t="s">
        <v>11</v>
      </c>
      <c r="F15935" t="s">
        <v>12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  <c r="N15935" t="s">
        <v>13</v>
      </c>
    </row>
    <row r="15936" spans="1:14" x14ac:dyDescent="0.35">
      <c r="A15936">
        <v>5439</v>
      </c>
      <c r="B15936" t="s">
        <v>21</v>
      </c>
      <c r="C15936" t="s">
        <v>39</v>
      </c>
      <c r="D15936" t="s">
        <v>10</v>
      </c>
      <c r="E15936" t="s">
        <v>16</v>
      </c>
      <c r="F15936" t="s">
        <v>12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  <c r="N15936" t="s">
        <v>13</v>
      </c>
    </row>
    <row r="15937" spans="1:14" x14ac:dyDescent="0.35">
      <c r="A15937">
        <v>58325</v>
      </c>
      <c r="B15937" t="s">
        <v>23</v>
      </c>
      <c r="C15937" t="s">
        <v>33</v>
      </c>
      <c r="D15937" t="s">
        <v>10</v>
      </c>
      <c r="E15937" t="s">
        <v>11</v>
      </c>
      <c r="F15937" t="s">
        <v>12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  <c r="N15937" t="s">
        <v>13</v>
      </c>
    </row>
    <row r="15938" spans="1:14" x14ac:dyDescent="0.35">
      <c r="A15938">
        <v>44896</v>
      </c>
      <c r="B15938" t="s">
        <v>32</v>
      </c>
      <c r="C15938" t="s">
        <v>46</v>
      </c>
      <c r="D15938" t="s">
        <v>28</v>
      </c>
      <c r="E15938" t="s">
        <v>16</v>
      </c>
      <c r="F15938" t="s">
        <v>17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  <c r="N15938" t="s">
        <v>13</v>
      </c>
    </row>
    <row r="15939" spans="1:14" x14ac:dyDescent="0.35">
      <c r="A15939">
        <v>26871</v>
      </c>
      <c r="B15939" t="s">
        <v>21</v>
      </c>
      <c r="C15939" t="s">
        <v>22</v>
      </c>
      <c r="D15939" t="s">
        <v>28</v>
      </c>
      <c r="E15939" t="s">
        <v>11</v>
      </c>
      <c r="F15939" t="s">
        <v>17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  <c r="N15939" t="s">
        <v>13</v>
      </c>
    </row>
    <row r="15940" spans="1:14" x14ac:dyDescent="0.35">
      <c r="A15940">
        <v>56173</v>
      </c>
      <c r="B15940" t="s">
        <v>32</v>
      </c>
      <c r="C15940" t="s">
        <v>22</v>
      </c>
      <c r="D15940" t="s">
        <v>10</v>
      </c>
      <c r="E15940" t="s">
        <v>11</v>
      </c>
      <c r="F15940" t="s">
        <v>17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  <c r="N15940" t="s">
        <v>13</v>
      </c>
    </row>
    <row r="15941" spans="1:14" x14ac:dyDescent="0.35">
      <c r="A15941">
        <v>54713</v>
      </c>
      <c r="B15941" t="s">
        <v>8</v>
      </c>
      <c r="C15941" t="s">
        <v>39</v>
      </c>
      <c r="D15941" t="s">
        <v>10</v>
      </c>
      <c r="E15941" t="s">
        <v>11</v>
      </c>
      <c r="F15941" t="s">
        <v>17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  <c r="N15941" t="s">
        <v>13</v>
      </c>
    </row>
    <row r="15942" spans="1:14" x14ac:dyDescent="0.35">
      <c r="A15942">
        <v>30325</v>
      </c>
      <c r="B15942" t="s">
        <v>18</v>
      </c>
      <c r="C15942" t="s">
        <v>22</v>
      </c>
      <c r="D15942" t="s">
        <v>10</v>
      </c>
      <c r="E15942" t="s">
        <v>16</v>
      </c>
      <c r="F15942" t="s">
        <v>17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  <c r="N15942" t="s">
        <v>13</v>
      </c>
    </row>
    <row r="15943" spans="1:14" x14ac:dyDescent="0.35">
      <c r="A15943">
        <v>3518</v>
      </c>
      <c r="B15943" t="s">
        <v>32</v>
      </c>
      <c r="C15943" t="s">
        <v>33</v>
      </c>
      <c r="D15943" t="s">
        <v>28</v>
      </c>
      <c r="E15943" t="s">
        <v>11</v>
      </c>
      <c r="F15943" t="s">
        <v>17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  <c r="N15943" t="s">
        <v>13</v>
      </c>
    </row>
    <row r="15944" spans="1:14" x14ac:dyDescent="0.35">
      <c r="A15944">
        <v>6644</v>
      </c>
      <c r="B15944" t="s">
        <v>18</v>
      </c>
      <c r="C15944" t="s">
        <v>58</v>
      </c>
      <c r="D15944" t="s">
        <v>10</v>
      </c>
      <c r="E15944" t="s">
        <v>11</v>
      </c>
      <c r="F15944" t="s">
        <v>17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  <c r="N15944" t="s">
        <v>13</v>
      </c>
    </row>
    <row r="15945" spans="1:14" x14ac:dyDescent="0.35">
      <c r="A15945">
        <v>23761</v>
      </c>
      <c r="B15945" t="s">
        <v>32</v>
      </c>
      <c r="C15945" t="s">
        <v>22</v>
      </c>
      <c r="E15945" t="s">
        <v>11</v>
      </c>
      <c r="F15945" t="s">
        <v>17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  <c r="N15945" t="s">
        <v>13</v>
      </c>
    </row>
    <row r="15946" spans="1:14" x14ac:dyDescent="0.35">
      <c r="A15946">
        <v>1363</v>
      </c>
      <c r="B15946" t="s">
        <v>26</v>
      </c>
      <c r="C15946" t="s">
        <v>58</v>
      </c>
      <c r="D15946" t="s">
        <v>10</v>
      </c>
      <c r="E15946" t="s">
        <v>11</v>
      </c>
      <c r="F15946" t="s">
        <v>17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  <c r="N15946" t="s">
        <v>13</v>
      </c>
    </row>
    <row r="15947" spans="1:14" x14ac:dyDescent="0.35">
      <c r="A15947">
        <v>9831</v>
      </c>
      <c r="B15947" t="s">
        <v>32</v>
      </c>
      <c r="C15947" t="s">
        <v>47</v>
      </c>
      <c r="D15947" t="s">
        <v>10</v>
      </c>
      <c r="E15947" t="s">
        <v>11</v>
      </c>
      <c r="F15947" t="s">
        <v>17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  <c r="N15947" t="s">
        <v>13</v>
      </c>
    </row>
    <row r="15948" spans="1:14" x14ac:dyDescent="0.35">
      <c r="A15948">
        <v>24527</v>
      </c>
      <c r="B15948" t="s">
        <v>18</v>
      </c>
      <c r="C15948" t="s">
        <v>9</v>
      </c>
      <c r="D15948" t="s">
        <v>10</v>
      </c>
      <c r="E15948" t="s">
        <v>11</v>
      </c>
      <c r="F15948" t="s">
        <v>12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  <c r="N15948" t="s">
        <v>13</v>
      </c>
    </row>
    <row r="15949" spans="1:14" x14ac:dyDescent="0.35">
      <c r="A15949">
        <v>69016</v>
      </c>
      <c r="B15949" t="s">
        <v>18</v>
      </c>
      <c r="C15949" t="s">
        <v>47</v>
      </c>
      <c r="D15949" t="s">
        <v>28</v>
      </c>
      <c r="E15949" t="s">
        <v>11</v>
      </c>
      <c r="F15949" t="s">
        <v>12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  <c r="N15949" t="s">
        <v>13</v>
      </c>
    </row>
    <row r="15950" spans="1:14" x14ac:dyDescent="0.35">
      <c r="A15950">
        <v>8348</v>
      </c>
      <c r="B15950" t="s">
        <v>18</v>
      </c>
      <c r="C15950" t="s">
        <v>35</v>
      </c>
      <c r="D15950" t="s">
        <v>10</v>
      </c>
      <c r="E15950" t="s">
        <v>11</v>
      </c>
      <c r="F15950" t="s">
        <v>17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  <c r="N15950" t="s">
        <v>13</v>
      </c>
    </row>
    <row r="15951" spans="1:14" x14ac:dyDescent="0.35">
      <c r="A15951">
        <v>27596</v>
      </c>
      <c r="B15951" t="s">
        <v>32</v>
      </c>
      <c r="C15951" t="s">
        <v>40</v>
      </c>
      <c r="D15951" t="s">
        <v>10</v>
      </c>
      <c r="E15951" t="s">
        <v>11</v>
      </c>
      <c r="F15951" t="s">
        <v>12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  <c r="N15951" t="s">
        <v>13</v>
      </c>
    </row>
    <row r="15952" spans="1:14" x14ac:dyDescent="0.35">
      <c r="A15952">
        <v>53989</v>
      </c>
      <c r="B15952" t="s">
        <v>26</v>
      </c>
      <c r="C15952" t="s">
        <v>27</v>
      </c>
      <c r="E15952" t="s">
        <v>11</v>
      </c>
      <c r="F15952" t="s">
        <v>17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  <c r="N15952" t="s">
        <v>13</v>
      </c>
    </row>
    <row r="15953" spans="1:14" x14ac:dyDescent="0.35">
      <c r="A15953">
        <v>60600</v>
      </c>
      <c r="B15953" t="s">
        <v>44</v>
      </c>
      <c r="C15953" t="s">
        <v>22</v>
      </c>
      <c r="D15953" t="s">
        <v>10</v>
      </c>
      <c r="E15953" t="s">
        <v>16</v>
      </c>
      <c r="F15953" t="s">
        <v>12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  <c r="N15953" t="s">
        <v>13</v>
      </c>
    </row>
    <row r="15954" spans="1:14" x14ac:dyDescent="0.35">
      <c r="A15954">
        <v>43865</v>
      </c>
      <c r="B15954" t="s">
        <v>32</v>
      </c>
      <c r="C15954" t="s">
        <v>33</v>
      </c>
      <c r="D15954" t="s">
        <v>10</v>
      </c>
      <c r="E15954" t="s">
        <v>11</v>
      </c>
      <c r="F15954" t="s">
        <v>12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  <c r="N15954" t="s">
        <v>13</v>
      </c>
    </row>
    <row r="15955" spans="1:14" x14ac:dyDescent="0.35">
      <c r="A15955">
        <v>75416</v>
      </c>
      <c r="B15955" t="s">
        <v>32</v>
      </c>
      <c r="C15955" t="s">
        <v>52</v>
      </c>
      <c r="D15955" t="s">
        <v>10</v>
      </c>
      <c r="E15955" t="s">
        <v>11</v>
      </c>
      <c r="F15955" t="s">
        <v>17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  <c r="N15955" t="s">
        <v>13</v>
      </c>
    </row>
    <row r="15956" spans="1:14" x14ac:dyDescent="0.35">
      <c r="A15956">
        <v>62780</v>
      </c>
      <c r="B15956" t="s">
        <v>8</v>
      </c>
      <c r="C15956" t="s">
        <v>60</v>
      </c>
      <c r="D15956" t="s">
        <v>10</v>
      </c>
      <c r="E15956" t="s">
        <v>11</v>
      </c>
      <c r="F15956" t="s">
        <v>17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  <c r="N15956" t="s">
        <v>13</v>
      </c>
    </row>
    <row r="15957" spans="1:14" x14ac:dyDescent="0.35">
      <c r="A15957">
        <v>54924</v>
      </c>
      <c r="B15957" t="s">
        <v>32</v>
      </c>
      <c r="C15957" t="s">
        <v>46</v>
      </c>
      <c r="D15957" t="s">
        <v>10</v>
      </c>
      <c r="E15957" t="s">
        <v>11</v>
      </c>
      <c r="F15957" t="s">
        <v>17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  <c r="N15957" t="s">
        <v>49</v>
      </c>
    </row>
    <row r="15958" spans="1:14" x14ac:dyDescent="0.35">
      <c r="A15958">
        <v>53769</v>
      </c>
      <c r="B15958" t="s">
        <v>8</v>
      </c>
      <c r="C15958" t="s">
        <v>22</v>
      </c>
      <c r="D15958" t="s">
        <v>43</v>
      </c>
      <c r="E15958" t="s">
        <v>16</v>
      </c>
      <c r="F15958" t="s">
        <v>53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  <c r="N15958" t="s">
        <v>49</v>
      </c>
    </row>
    <row r="15959" spans="1:14" x14ac:dyDescent="0.35">
      <c r="A15959">
        <v>71245</v>
      </c>
      <c r="B15959" t="s">
        <v>21</v>
      </c>
      <c r="C15959" t="s">
        <v>55</v>
      </c>
      <c r="D15959" t="s">
        <v>28</v>
      </c>
      <c r="E15959" t="s">
        <v>11</v>
      </c>
      <c r="F15959" t="s">
        <v>17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  <c r="N15959" t="s">
        <v>49</v>
      </c>
    </row>
    <row r="15960" spans="1:14" x14ac:dyDescent="0.35">
      <c r="A15960">
        <v>10640</v>
      </c>
      <c r="B15960" t="s">
        <v>26</v>
      </c>
      <c r="C15960" t="s">
        <v>22</v>
      </c>
      <c r="D15960" t="s">
        <v>10</v>
      </c>
      <c r="E15960" t="s">
        <v>11</v>
      </c>
      <c r="F15960" t="s">
        <v>17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  <c r="N15960" t="s">
        <v>49</v>
      </c>
    </row>
    <row r="15961" spans="1:14" x14ac:dyDescent="0.35">
      <c r="A15961">
        <v>47713</v>
      </c>
      <c r="B15961" t="s">
        <v>26</v>
      </c>
      <c r="C15961" t="s">
        <v>47</v>
      </c>
      <c r="D15961" t="s">
        <v>10</v>
      </c>
      <c r="E15961" t="s">
        <v>11</v>
      </c>
      <c r="F15961" t="s">
        <v>17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  <c r="N15961" t="s">
        <v>49</v>
      </c>
    </row>
    <row r="15962" spans="1:14" x14ac:dyDescent="0.35">
      <c r="A15962">
        <v>38522</v>
      </c>
      <c r="B15962" t="s">
        <v>32</v>
      </c>
      <c r="C15962" t="s">
        <v>30</v>
      </c>
      <c r="D15962" t="s">
        <v>10</v>
      </c>
      <c r="E15962" t="s">
        <v>16</v>
      </c>
      <c r="F15962" t="s">
        <v>12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  <c r="N15962" t="s">
        <v>49</v>
      </c>
    </row>
    <row r="15963" spans="1:14" x14ac:dyDescent="0.35">
      <c r="A15963">
        <v>74872</v>
      </c>
      <c r="B15963" t="s">
        <v>8</v>
      </c>
      <c r="C15963" t="s">
        <v>22</v>
      </c>
      <c r="D15963" t="s">
        <v>10</v>
      </c>
      <c r="E15963" t="s">
        <v>11</v>
      </c>
      <c r="F15963" t="s">
        <v>12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  <c r="N15963" t="s">
        <v>49</v>
      </c>
    </row>
    <row r="15964" spans="1:14" x14ac:dyDescent="0.35">
      <c r="A15964">
        <v>1031</v>
      </c>
      <c r="B15964" t="s">
        <v>32</v>
      </c>
      <c r="C15964" t="s">
        <v>58</v>
      </c>
      <c r="D15964" t="s">
        <v>10</v>
      </c>
      <c r="E15964" t="s">
        <v>16</v>
      </c>
      <c r="F15964" t="s">
        <v>17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  <c r="N15964" t="s">
        <v>49</v>
      </c>
    </row>
    <row r="15965" spans="1:14" x14ac:dyDescent="0.35">
      <c r="A15965">
        <v>58871</v>
      </c>
      <c r="B15965" t="s">
        <v>21</v>
      </c>
      <c r="C15965" t="s">
        <v>22</v>
      </c>
      <c r="D15965" t="s">
        <v>10</v>
      </c>
      <c r="E15965" t="s">
        <v>16</v>
      </c>
      <c r="F15965" t="s">
        <v>53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  <c r="N15965" t="s">
        <v>49</v>
      </c>
    </row>
    <row r="15966" spans="1:14" x14ac:dyDescent="0.35">
      <c r="A15966">
        <v>36611</v>
      </c>
      <c r="B15966" t="s">
        <v>21</v>
      </c>
      <c r="C15966" t="s">
        <v>34</v>
      </c>
      <c r="D15966" t="s">
        <v>10</v>
      </c>
      <c r="E15966" t="s">
        <v>11</v>
      </c>
      <c r="F15966" t="s">
        <v>12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  <c r="N15966" t="s">
        <v>49</v>
      </c>
    </row>
    <row r="15967" spans="1:14" x14ac:dyDescent="0.35">
      <c r="A15967">
        <v>60813</v>
      </c>
      <c r="B15967" t="s">
        <v>23</v>
      </c>
      <c r="C15967" t="s">
        <v>9</v>
      </c>
      <c r="D15967" t="s">
        <v>10</v>
      </c>
      <c r="E15967" t="s">
        <v>11</v>
      </c>
      <c r="F15967" t="s">
        <v>12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  <c r="N15967" t="s">
        <v>49</v>
      </c>
    </row>
    <row r="15968" spans="1:14" x14ac:dyDescent="0.35">
      <c r="A15968">
        <v>48068</v>
      </c>
      <c r="B15968" t="s">
        <v>8</v>
      </c>
      <c r="C15968" t="s">
        <v>45</v>
      </c>
      <c r="D15968" t="s">
        <v>10</v>
      </c>
      <c r="E15968" t="s">
        <v>11</v>
      </c>
      <c r="F15968" t="s">
        <v>12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  <c r="N15968" t="s">
        <v>49</v>
      </c>
    </row>
    <row r="15969" spans="1:14" x14ac:dyDescent="0.35">
      <c r="A15969">
        <v>49016</v>
      </c>
      <c r="B15969" t="s">
        <v>32</v>
      </c>
      <c r="C15969" t="s">
        <v>22</v>
      </c>
      <c r="D15969" t="s">
        <v>10</v>
      </c>
      <c r="E15969" t="s">
        <v>16</v>
      </c>
      <c r="F15969" t="s">
        <v>17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  <c r="N15969" t="s">
        <v>49</v>
      </c>
    </row>
    <row r="15970" spans="1:14" x14ac:dyDescent="0.35">
      <c r="A15970">
        <v>5845</v>
      </c>
      <c r="B15970" t="s">
        <v>26</v>
      </c>
      <c r="C15970" t="s">
        <v>22</v>
      </c>
      <c r="D15970" t="s">
        <v>10</v>
      </c>
      <c r="E15970" t="s">
        <v>11</v>
      </c>
      <c r="F15970" t="s">
        <v>17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  <c r="N15970" t="s">
        <v>49</v>
      </c>
    </row>
    <row r="15971" spans="1:14" x14ac:dyDescent="0.35">
      <c r="A15971">
        <v>16605</v>
      </c>
      <c r="B15971" t="s">
        <v>18</v>
      </c>
      <c r="C15971" t="s">
        <v>52</v>
      </c>
      <c r="D15971" t="s">
        <v>10</v>
      </c>
      <c r="E15971" t="s">
        <v>16</v>
      </c>
      <c r="F15971" t="s">
        <v>12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  <c r="N15971" t="s">
        <v>49</v>
      </c>
    </row>
    <row r="15972" spans="1:14" x14ac:dyDescent="0.35">
      <c r="A15972">
        <v>41567</v>
      </c>
      <c r="B15972" t="s">
        <v>18</v>
      </c>
      <c r="C15972" t="s">
        <v>41</v>
      </c>
      <c r="D15972" t="s">
        <v>10</v>
      </c>
      <c r="E15972" t="s">
        <v>11</v>
      </c>
      <c r="F15972" t="s">
        <v>17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  <c r="N15972" t="s">
        <v>49</v>
      </c>
    </row>
    <row r="15973" spans="1:14" x14ac:dyDescent="0.35">
      <c r="A15973">
        <v>68586</v>
      </c>
      <c r="B15973" t="s">
        <v>21</v>
      </c>
      <c r="C15973" t="s">
        <v>38</v>
      </c>
      <c r="D15973" t="s">
        <v>10</v>
      </c>
      <c r="E15973" t="s">
        <v>11</v>
      </c>
      <c r="F15973" t="s">
        <v>17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  <c r="N15973" t="s">
        <v>49</v>
      </c>
    </row>
    <row r="15974" spans="1:14" x14ac:dyDescent="0.35">
      <c r="A15974">
        <v>36452</v>
      </c>
      <c r="B15974" t="s">
        <v>21</v>
      </c>
      <c r="C15974" t="s">
        <v>22</v>
      </c>
      <c r="D15974" t="s">
        <v>10</v>
      </c>
      <c r="E15974" t="s">
        <v>11</v>
      </c>
      <c r="F15974" t="s">
        <v>12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  <c r="N15974" t="s">
        <v>49</v>
      </c>
    </row>
    <row r="15975" spans="1:14" x14ac:dyDescent="0.35">
      <c r="A15975">
        <v>8782</v>
      </c>
      <c r="B15975" t="s">
        <v>18</v>
      </c>
      <c r="C15975" t="s">
        <v>41</v>
      </c>
      <c r="D15975" t="s">
        <v>10</v>
      </c>
      <c r="E15975" t="s">
        <v>11</v>
      </c>
      <c r="F15975" t="s">
        <v>12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  <c r="N15975" t="s">
        <v>49</v>
      </c>
    </row>
    <row r="15976" spans="1:14" x14ac:dyDescent="0.35">
      <c r="A15976">
        <v>17849</v>
      </c>
      <c r="B15976" t="s">
        <v>21</v>
      </c>
      <c r="C15976" t="s">
        <v>34</v>
      </c>
      <c r="D15976" t="s">
        <v>10</v>
      </c>
      <c r="E15976" t="s">
        <v>16</v>
      </c>
      <c r="F15976" t="s">
        <v>12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  <c r="N15976" t="s">
        <v>49</v>
      </c>
    </row>
    <row r="15977" spans="1:14" x14ac:dyDescent="0.35">
      <c r="A15977">
        <v>14507</v>
      </c>
      <c r="B15977" t="s">
        <v>18</v>
      </c>
      <c r="C15977" t="s">
        <v>41</v>
      </c>
      <c r="D15977" t="s">
        <v>28</v>
      </c>
      <c r="E15977" t="s">
        <v>16</v>
      </c>
      <c r="F15977" t="s">
        <v>17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  <c r="N15977" t="s">
        <v>49</v>
      </c>
    </row>
    <row r="15978" spans="1:14" x14ac:dyDescent="0.35">
      <c r="A15978">
        <v>1265</v>
      </c>
      <c r="B15978" t="s">
        <v>18</v>
      </c>
      <c r="C15978" t="s">
        <v>33</v>
      </c>
      <c r="D15978" t="s">
        <v>10</v>
      </c>
      <c r="E15978" t="s">
        <v>11</v>
      </c>
      <c r="F15978" t="s">
        <v>17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  <c r="N15978" t="s">
        <v>49</v>
      </c>
    </row>
    <row r="15979" spans="1:14" x14ac:dyDescent="0.35">
      <c r="A15979">
        <v>53939</v>
      </c>
      <c r="B15979" t="s">
        <v>21</v>
      </c>
      <c r="C15979" t="s">
        <v>22</v>
      </c>
      <c r="D15979" t="s">
        <v>10</v>
      </c>
      <c r="E15979" t="s">
        <v>11</v>
      </c>
      <c r="F15979" t="s">
        <v>12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  <c r="N15979" t="s">
        <v>49</v>
      </c>
    </row>
    <row r="15980" spans="1:14" x14ac:dyDescent="0.35">
      <c r="A15980">
        <v>46858</v>
      </c>
      <c r="B15980" t="s">
        <v>8</v>
      </c>
      <c r="C15980" t="s">
        <v>22</v>
      </c>
      <c r="E15980" t="s">
        <v>11</v>
      </c>
      <c r="F15980" t="s">
        <v>12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  <c r="N15980" t="s">
        <v>49</v>
      </c>
    </row>
    <row r="15981" spans="1:14" x14ac:dyDescent="0.35">
      <c r="A15981">
        <v>8544</v>
      </c>
      <c r="B15981" t="s">
        <v>21</v>
      </c>
      <c r="C15981" t="s">
        <v>30</v>
      </c>
      <c r="D15981" t="s">
        <v>10</v>
      </c>
      <c r="E15981" t="s">
        <v>16</v>
      </c>
      <c r="F15981" t="s">
        <v>12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  <c r="N15981" t="s">
        <v>49</v>
      </c>
    </row>
    <row r="15982" spans="1:14" x14ac:dyDescent="0.35">
      <c r="A15982">
        <v>6706</v>
      </c>
      <c r="B15982" t="s">
        <v>8</v>
      </c>
      <c r="C15982" t="s">
        <v>57</v>
      </c>
      <c r="D15982" t="s">
        <v>28</v>
      </c>
      <c r="E15982" t="s">
        <v>11</v>
      </c>
      <c r="F15982" t="s">
        <v>12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  <c r="N15982" t="s">
        <v>49</v>
      </c>
    </row>
    <row r="15983" spans="1:14" x14ac:dyDescent="0.35">
      <c r="A15983">
        <v>66982</v>
      </c>
      <c r="B15983" t="s">
        <v>18</v>
      </c>
      <c r="C15983" t="s">
        <v>36</v>
      </c>
      <c r="D15983" t="s">
        <v>28</v>
      </c>
      <c r="E15983" t="s">
        <v>11</v>
      </c>
      <c r="F15983" t="s">
        <v>17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  <c r="N15983" t="s">
        <v>49</v>
      </c>
    </row>
    <row r="15984" spans="1:14" x14ac:dyDescent="0.35">
      <c r="A15984">
        <v>4878</v>
      </c>
      <c r="B15984" t="s">
        <v>21</v>
      </c>
      <c r="C15984" t="s">
        <v>41</v>
      </c>
      <c r="D15984" t="s">
        <v>10</v>
      </c>
      <c r="E15984" t="s">
        <v>11</v>
      </c>
      <c r="F15984" t="s">
        <v>17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  <c r="N15984" t="s">
        <v>49</v>
      </c>
    </row>
    <row r="15985" spans="1:14" x14ac:dyDescent="0.35">
      <c r="A15985">
        <v>32185</v>
      </c>
      <c r="B15985" t="s">
        <v>21</v>
      </c>
      <c r="C15985" t="s">
        <v>39</v>
      </c>
      <c r="D15985" t="s">
        <v>10</v>
      </c>
      <c r="E15985" t="s">
        <v>11</v>
      </c>
      <c r="F15985" t="s">
        <v>12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  <c r="N15985" t="s">
        <v>49</v>
      </c>
    </row>
    <row r="15986" spans="1:14" x14ac:dyDescent="0.35">
      <c r="A15986">
        <v>10286</v>
      </c>
      <c r="B15986" t="s">
        <v>21</v>
      </c>
      <c r="C15986" t="s">
        <v>25</v>
      </c>
      <c r="D15986" t="s">
        <v>28</v>
      </c>
      <c r="E15986" t="s">
        <v>16</v>
      </c>
      <c r="F15986" t="s">
        <v>12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  <c r="N15986" t="s">
        <v>49</v>
      </c>
    </row>
    <row r="15987" spans="1:14" x14ac:dyDescent="0.35">
      <c r="A15987">
        <v>73467</v>
      </c>
      <c r="B15987" t="s">
        <v>18</v>
      </c>
      <c r="C15987" t="s">
        <v>25</v>
      </c>
      <c r="D15987" t="s">
        <v>28</v>
      </c>
      <c r="E15987" t="s">
        <v>16</v>
      </c>
      <c r="F15987" t="s">
        <v>17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  <c r="N15987" t="s">
        <v>49</v>
      </c>
    </row>
    <row r="15988" spans="1:14" x14ac:dyDescent="0.35">
      <c r="A15988">
        <v>51662</v>
      </c>
      <c r="B15988" t="s">
        <v>32</v>
      </c>
      <c r="C15988" t="s">
        <v>22</v>
      </c>
      <c r="D15988" t="s">
        <v>28</v>
      </c>
      <c r="E15988" t="s">
        <v>16</v>
      </c>
      <c r="F15988" t="s">
        <v>17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  <c r="N15988" t="s">
        <v>49</v>
      </c>
    </row>
    <row r="15989" spans="1:14" x14ac:dyDescent="0.35">
      <c r="A15989">
        <v>50</v>
      </c>
      <c r="B15989" t="s">
        <v>18</v>
      </c>
      <c r="C15989" t="s">
        <v>42</v>
      </c>
      <c r="D15989" t="s">
        <v>10</v>
      </c>
      <c r="E15989" t="s">
        <v>11</v>
      </c>
      <c r="F15989" t="s">
        <v>17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  <c r="N15989" t="s">
        <v>49</v>
      </c>
    </row>
    <row r="15990" spans="1:14" x14ac:dyDescent="0.35">
      <c r="A15990">
        <v>4249</v>
      </c>
      <c r="B15990" t="s">
        <v>14</v>
      </c>
      <c r="C15990" t="s">
        <v>22</v>
      </c>
      <c r="D15990" t="s">
        <v>28</v>
      </c>
      <c r="E15990" t="s">
        <v>16</v>
      </c>
      <c r="F15990" t="s">
        <v>12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  <c r="N15990" t="s">
        <v>49</v>
      </c>
    </row>
    <row r="15991" spans="1:14" x14ac:dyDescent="0.35">
      <c r="A15991">
        <v>14509</v>
      </c>
      <c r="B15991" t="s">
        <v>18</v>
      </c>
      <c r="C15991" t="s">
        <v>15</v>
      </c>
      <c r="D15991" t="s">
        <v>10</v>
      </c>
      <c r="E15991" t="s">
        <v>11</v>
      </c>
      <c r="F15991" t="s">
        <v>17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  <c r="N15991" t="s">
        <v>49</v>
      </c>
    </row>
    <row r="15992" spans="1:14" x14ac:dyDescent="0.35">
      <c r="A15992">
        <v>59531</v>
      </c>
      <c r="B15992" t="s">
        <v>18</v>
      </c>
      <c r="C15992" t="s">
        <v>27</v>
      </c>
      <c r="D15992" t="s">
        <v>10</v>
      </c>
      <c r="E15992" t="s">
        <v>11</v>
      </c>
      <c r="F15992" t="s">
        <v>12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  <c r="N15992" t="s">
        <v>49</v>
      </c>
    </row>
    <row r="15993" spans="1:14" x14ac:dyDescent="0.35">
      <c r="A15993">
        <v>27162</v>
      </c>
      <c r="B15993" t="s">
        <v>8</v>
      </c>
      <c r="C15993" t="s">
        <v>34</v>
      </c>
      <c r="D15993" t="s">
        <v>10</v>
      </c>
      <c r="E15993" t="s">
        <v>11</v>
      </c>
      <c r="F15993" t="s">
        <v>12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  <c r="N15993" t="s">
        <v>49</v>
      </c>
    </row>
    <row r="15994" spans="1:14" x14ac:dyDescent="0.35">
      <c r="A15994">
        <v>20859</v>
      </c>
      <c r="B15994" t="s">
        <v>8</v>
      </c>
      <c r="C15994" t="s">
        <v>45</v>
      </c>
      <c r="D15994" t="s">
        <v>10</v>
      </c>
      <c r="E15994" t="s">
        <v>16</v>
      </c>
      <c r="F15994" t="s">
        <v>17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  <c r="N15994" t="s">
        <v>49</v>
      </c>
    </row>
    <row r="15995" spans="1:14" x14ac:dyDescent="0.35">
      <c r="A15995">
        <v>4931</v>
      </c>
      <c r="B15995" t="s">
        <v>14</v>
      </c>
      <c r="C15995" t="s">
        <v>22</v>
      </c>
      <c r="D15995" t="s">
        <v>10</v>
      </c>
      <c r="E15995" t="s">
        <v>16</v>
      </c>
      <c r="F15995" t="s">
        <v>12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  <c r="N15995" t="s">
        <v>49</v>
      </c>
    </row>
    <row r="15996" spans="1:14" x14ac:dyDescent="0.35">
      <c r="A15996">
        <v>10613</v>
      </c>
      <c r="B15996" t="s">
        <v>26</v>
      </c>
      <c r="C15996" t="s">
        <v>36</v>
      </c>
      <c r="D15996" t="s">
        <v>10</v>
      </c>
      <c r="E15996" t="s">
        <v>11</v>
      </c>
      <c r="F15996" t="s">
        <v>12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  <c r="N15996" t="s">
        <v>49</v>
      </c>
    </row>
    <row r="15997" spans="1:14" x14ac:dyDescent="0.35">
      <c r="A15997">
        <v>10161</v>
      </c>
      <c r="B15997" t="s">
        <v>44</v>
      </c>
      <c r="C15997" t="s">
        <v>27</v>
      </c>
      <c r="D15997" t="s">
        <v>43</v>
      </c>
      <c r="E15997" t="s">
        <v>11</v>
      </c>
      <c r="F15997" t="s">
        <v>17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  <c r="N15997" t="s">
        <v>49</v>
      </c>
    </row>
    <row r="15998" spans="1:14" x14ac:dyDescent="0.35">
      <c r="A15998">
        <v>1968</v>
      </c>
      <c r="B15998" t="s">
        <v>18</v>
      </c>
      <c r="C15998" t="s">
        <v>15</v>
      </c>
      <c r="D15998" t="s">
        <v>28</v>
      </c>
      <c r="E15998" t="s">
        <v>11</v>
      </c>
      <c r="F15998" t="s">
        <v>17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  <c r="N15998" t="s">
        <v>49</v>
      </c>
    </row>
    <row r="15999" spans="1:14" x14ac:dyDescent="0.35">
      <c r="A15999">
        <v>46841</v>
      </c>
      <c r="B15999" t="s">
        <v>26</v>
      </c>
      <c r="C15999" t="s">
        <v>27</v>
      </c>
      <c r="D15999" t="s">
        <v>10</v>
      </c>
      <c r="E15999" t="s">
        <v>16</v>
      </c>
      <c r="F15999" t="s">
        <v>17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  <c r="N15999" t="s">
        <v>49</v>
      </c>
    </row>
    <row r="16000" spans="1:14" x14ac:dyDescent="0.35">
      <c r="A16000">
        <v>8755</v>
      </c>
      <c r="B16000" t="s">
        <v>18</v>
      </c>
      <c r="C16000" t="s">
        <v>22</v>
      </c>
      <c r="D16000" t="s">
        <v>28</v>
      </c>
      <c r="E16000" t="s">
        <v>11</v>
      </c>
      <c r="F16000" t="s">
        <v>12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  <c r="N16000" t="s">
        <v>49</v>
      </c>
    </row>
    <row r="16001" spans="1:14" x14ac:dyDescent="0.35">
      <c r="A16001">
        <v>7923</v>
      </c>
      <c r="B16001" t="s">
        <v>21</v>
      </c>
      <c r="C16001" t="s">
        <v>31</v>
      </c>
      <c r="D16001" t="s">
        <v>10</v>
      </c>
      <c r="E16001" t="s">
        <v>16</v>
      </c>
      <c r="F16001" t="s">
        <v>12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  <c r="N16001" t="s">
        <v>49</v>
      </c>
    </row>
    <row r="16002" spans="1:14" x14ac:dyDescent="0.35">
      <c r="A16002">
        <v>472</v>
      </c>
      <c r="B16002" t="s">
        <v>26</v>
      </c>
      <c r="C16002" t="s">
        <v>30</v>
      </c>
      <c r="D16002" t="s">
        <v>10</v>
      </c>
      <c r="E16002" t="s">
        <v>11</v>
      </c>
      <c r="F16002" t="s">
        <v>17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  <c r="N16002" t="s">
        <v>13</v>
      </c>
    </row>
    <row r="16003" spans="1:14" x14ac:dyDescent="0.35">
      <c r="A16003">
        <v>1100</v>
      </c>
      <c r="B16003" t="s">
        <v>21</v>
      </c>
      <c r="C16003" t="s">
        <v>22</v>
      </c>
      <c r="D16003" t="s">
        <v>10</v>
      </c>
      <c r="E16003" t="s">
        <v>16</v>
      </c>
      <c r="F16003" t="s">
        <v>17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  <c r="N16003" t="s">
        <v>13</v>
      </c>
    </row>
    <row r="16004" spans="1:14" x14ac:dyDescent="0.35">
      <c r="A16004">
        <v>27219</v>
      </c>
      <c r="B16004" t="s">
        <v>8</v>
      </c>
      <c r="C16004" t="s">
        <v>22</v>
      </c>
      <c r="E16004" t="s">
        <v>11</v>
      </c>
      <c r="F16004" t="s">
        <v>17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  <c r="N16004" t="s">
        <v>13</v>
      </c>
    </row>
    <row r="16005" spans="1:14" x14ac:dyDescent="0.35">
      <c r="A16005">
        <v>17219</v>
      </c>
      <c r="B16005" t="s">
        <v>18</v>
      </c>
      <c r="C16005" t="s">
        <v>46</v>
      </c>
      <c r="D16005" t="s">
        <v>10</v>
      </c>
      <c r="E16005" t="s">
        <v>11</v>
      </c>
      <c r="F16005" t="s">
        <v>17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  <c r="N16005" t="s">
        <v>13</v>
      </c>
    </row>
    <row r="16006" spans="1:14" x14ac:dyDescent="0.35">
      <c r="A16006">
        <v>46599</v>
      </c>
      <c r="B16006" t="s">
        <v>18</v>
      </c>
      <c r="C16006" t="s">
        <v>24</v>
      </c>
      <c r="D16006" t="s">
        <v>10</v>
      </c>
      <c r="E16006" t="s">
        <v>11</v>
      </c>
      <c r="F16006" t="s">
        <v>17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  <c r="N16006" t="s">
        <v>13</v>
      </c>
    </row>
    <row r="16007" spans="1:14" x14ac:dyDescent="0.35">
      <c r="A16007">
        <v>5985</v>
      </c>
      <c r="B16007" t="s">
        <v>32</v>
      </c>
      <c r="C16007" t="s">
        <v>25</v>
      </c>
      <c r="D16007" t="s">
        <v>10</v>
      </c>
      <c r="E16007" t="s">
        <v>11</v>
      </c>
      <c r="F16007" t="s">
        <v>12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  <c r="N16007" t="s">
        <v>13</v>
      </c>
    </row>
    <row r="16008" spans="1:14" x14ac:dyDescent="0.35">
      <c r="A16008">
        <v>9816</v>
      </c>
      <c r="B16008" t="s">
        <v>21</v>
      </c>
      <c r="C16008" t="s">
        <v>19</v>
      </c>
      <c r="D16008" t="s">
        <v>10</v>
      </c>
      <c r="E16008" t="s">
        <v>11</v>
      </c>
      <c r="F16008" t="s">
        <v>17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  <c r="N16008" t="s">
        <v>13</v>
      </c>
    </row>
    <row r="16009" spans="1:14" x14ac:dyDescent="0.35">
      <c r="A16009">
        <v>45068</v>
      </c>
      <c r="B16009" t="s">
        <v>32</v>
      </c>
      <c r="C16009" t="s">
        <v>29</v>
      </c>
      <c r="D16009" t="s">
        <v>10</v>
      </c>
      <c r="E16009" t="s">
        <v>16</v>
      </c>
      <c r="F16009" t="s">
        <v>12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  <c r="N16009" t="s">
        <v>13</v>
      </c>
    </row>
    <row r="16010" spans="1:14" x14ac:dyDescent="0.35">
      <c r="A16010">
        <v>61072</v>
      </c>
      <c r="B16010" t="s">
        <v>26</v>
      </c>
      <c r="C16010" t="s">
        <v>54</v>
      </c>
      <c r="D16010" t="s">
        <v>10</v>
      </c>
      <c r="E16010" t="s">
        <v>11</v>
      </c>
      <c r="F16010" t="s">
        <v>12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  <c r="N16010" t="s">
        <v>13</v>
      </c>
    </row>
    <row r="16011" spans="1:14" x14ac:dyDescent="0.35">
      <c r="A16011">
        <v>59870</v>
      </c>
      <c r="B16011" t="s">
        <v>18</v>
      </c>
      <c r="C16011" t="s">
        <v>34</v>
      </c>
      <c r="D16011" t="s">
        <v>10</v>
      </c>
      <c r="E16011" t="s">
        <v>11</v>
      </c>
      <c r="F16011" t="s">
        <v>12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  <c r="N16011" t="s">
        <v>13</v>
      </c>
    </row>
    <row r="16012" spans="1:14" x14ac:dyDescent="0.35">
      <c r="A16012">
        <v>14407</v>
      </c>
      <c r="B16012" t="s">
        <v>32</v>
      </c>
      <c r="C16012" t="s">
        <v>59</v>
      </c>
      <c r="D16012" t="s">
        <v>10</v>
      </c>
      <c r="E16012" t="s">
        <v>11</v>
      </c>
      <c r="F16012" t="s">
        <v>17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  <c r="N16012" t="s">
        <v>13</v>
      </c>
    </row>
    <row r="16013" spans="1:14" x14ac:dyDescent="0.35">
      <c r="A16013">
        <v>28803</v>
      </c>
      <c r="B16013" t="s">
        <v>18</v>
      </c>
      <c r="C16013" t="s">
        <v>40</v>
      </c>
      <c r="D16013" t="s">
        <v>10</v>
      </c>
      <c r="E16013" t="s">
        <v>11</v>
      </c>
      <c r="F16013" t="s">
        <v>17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  <c r="N16013" t="s">
        <v>13</v>
      </c>
    </row>
    <row r="16014" spans="1:14" x14ac:dyDescent="0.35">
      <c r="A16014">
        <v>68638</v>
      </c>
      <c r="B16014" t="s">
        <v>32</v>
      </c>
      <c r="C16014" t="s">
        <v>42</v>
      </c>
      <c r="D16014" t="s">
        <v>10</v>
      </c>
      <c r="E16014" t="s">
        <v>16</v>
      </c>
      <c r="F16014" t="s">
        <v>17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  <c r="N16014" t="s">
        <v>13</v>
      </c>
    </row>
    <row r="16015" spans="1:14" x14ac:dyDescent="0.35">
      <c r="A16015">
        <v>60132</v>
      </c>
      <c r="B16015" t="s">
        <v>32</v>
      </c>
      <c r="C16015" t="s">
        <v>40</v>
      </c>
      <c r="D16015" t="s">
        <v>10</v>
      </c>
      <c r="E16015" t="s">
        <v>16</v>
      </c>
      <c r="F16015" t="s">
        <v>17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  <c r="N16015" t="s">
        <v>13</v>
      </c>
    </row>
    <row r="16016" spans="1:14" x14ac:dyDescent="0.35">
      <c r="A16016">
        <v>19578</v>
      </c>
      <c r="B16016" t="s">
        <v>18</v>
      </c>
      <c r="C16016" t="s">
        <v>39</v>
      </c>
      <c r="D16016" t="s">
        <v>10</v>
      </c>
      <c r="E16016" t="s">
        <v>11</v>
      </c>
      <c r="F16016" t="s">
        <v>12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  <c r="N16016" t="s">
        <v>13</v>
      </c>
    </row>
    <row r="16017" spans="1:14" x14ac:dyDescent="0.35">
      <c r="A16017">
        <v>54233</v>
      </c>
      <c r="B16017" t="s">
        <v>8</v>
      </c>
      <c r="C16017" t="s">
        <v>41</v>
      </c>
      <c r="D16017" t="s">
        <v>10</v>
      </c>
      <c r="E16017" t="s">
        <v>11</v>
      </c>
      <c r="F16017" t="s">
        <v>17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  <c r="N16017" t="s">
        <v>13</v>
      </c>
    </row>
    <row r="16018" spans="1:14" x14ac:dyDescent="0.35">
      <c r="A16018">
        <v>1725</v>
      </c>
      <c r="B16018" t="s">
        <v>18</v>
      </c>
      <c r="C16018" t="s">
        <v>9</v>
      </c>
      <c r="D16018" t="s">
        <v>10</v>
      </c>
      <c r="E16018" t="s">
        <v>11</v>
      </c>
      <c r="F16018" t="s">
        <v>12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  <c r="N16018" t="s">
        <v>13</v>
      </c>
    </row>
    <row r="16019" spans="1:14" x14ac:dyDescent="0.35">
      <c r="A16019">
        <v>38607</v>
      </c>
      <c r="B16019" t="s">
        <v>32</v>
      </c>
      <c r="C16019" t="s">
        <v>22</v>
      </c>
      <c r="D16019" t="s">
        <v>28</v>
      </c>
      <c r="E16019" t="s">
        <v>11</v>
      </c>
      <c r="F16019" t="s">
        <v>12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  <c r="N16019" t="s">
        <v>13</v>
      </c>
    </row>
    <row r="16020" spans="1:14" x14ac:dyDescent="0.35">
      <c r="A16020">
        <v>52221</v>
      </c>
      <c r="B16020" t="s">
        <v>21</v>
      </c>
      <c r="C16020" t="s">
        <v>41</v>
      </c>
      <c r="D16020" t="s">
        <v>28</v>
      </c>
      <c r="E16020" t="s">
        <v>11</v>
      </c>
      <c r="F16020" t="s">
        <v>12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  <c r="N16020" t="s">
        <v>13</v>
      </c>
    </row>
    <row r="16021" spans="1:14" x14ac:dyDescent="0.35">
      <c r="A16021">
        <v>63324</v>
      </c>
      <c r="B16021" t="s">
        <v>50</v>
      </c>
      <c r="C16021" t="s">
        <v>27</v>
      </c>
      <c r="D16021" t="s">
        <v>10</v>
      </c>
      <c r="E16021" t="s">
        <v>11</v>
      </c>
      <c r="F16021" t="s">
        <v>53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  <c r="N16021" t="s">
        <v>13</v>
      </c>
    </row>
    <row r="16022" spans="1:14" x14ac:dyDescent="0.35">
      <c r="A16022">
        <v>75624</v>
      </c>
      <c r="B16022" t="s">
        <v>21</v>
      </c>
      <c r="C16022" t="s">
        <v>27</v>
      </c>
      <c r="D16022" t="s">
        <v>10</v>
      </c>
      <c r="E16022" t="s">
        <v>11</v>
      </c>
      <c r="F16022" t="s">
        <v>17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  <c r="N16022" t="s">
        <v>13</v>
      </c>
    </row>
    <row r="16023" spans="1:14" x14ac:dyDescent="0.35">
      <c r="A16023">
        <v>38957</v>
      </c>
      <c r="B16023" t="s">
        <v>21</v>
      </c>
      <c r="C16023" t="s">
        <v>37</v>
      </c>
      <c r="D16023" t="s">
        <v>10</v>
      </c>
      <c r="E16023" t="s">
        <v>11</v>
      </c>
      <c r="F16023" t="s">
        <v>17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  <c r="N16023" t="s">
        <v>13</v>
      </c>
    </row>
    <row r="16024" spans="1:14" x14ac:dyDescent="0.35">
      <c r="A16024">
        <v>62305</v>
      </c>
      <c r="B16024" t="s">
        <v>26</v>
      </c>
      <c r="C16024" t="s">
        <v>22</v>
      </c>
      <c r="E16024" t="s">
        <v>11</v>
      </c>
      <c r="F16024" t="s">
        <v>12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  <c r="N16024" t="s">
        <v>13</v>
      </c>
    </row>
    <row r="16025" spans="1:14" x14ac:dyDescent="0.35">
      <c r="A16025">
        <v>10512</v>
      </c>
      <c r="B16025" t="s">
        <v>26</v>
      </c>
      <c r="C16025" t="s">
        <v>55</v>
      </c>
      <c r="D16025" t="s">
        <v>10</v>
      </c>
      <c r="E16025" t="s">
        <v>11</v>
      </c>
      <c r="F16025" t="s">
        <v>17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  <c r="N16025" t="s">
        <v>13</v>
      </c>
    </row>
    <row r="16026" spans="1:14" x14ac:dyDescent="0.35">
      <c r="A16026">
        <v>13500</v>
      </c>
      <c r="B16026" t="s">
        <v>32</v>
      </c>
      <c r="C16026" t="s">
        <v>25</v>
      </c>
      <c r="D16026" t="s">
        <v>10</v>
      </c>
      <c r="E16026" t="s">
        <v>16</v>
      </c>
      <c r="F16026" t="s">
        <v>17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  <c r="N16026" t="s">
        <v>13</v>
      </c>
    </row>
    <row r="16027" spans="1:14" x14ac:dyDescent="0.35">
      <c r="A16027">
        <v>29155</v>
      </c>
      <c r="B16027" t="s">
        <v>32</v>
      </c>
      <c r="C16027" t="s">
        <v>29</v>
      </c>
      <c r="D16027" t="s">
        <v>28</v>
      </c>
      <c r="E16027" t="s">
        <v>16</v>
      </c>
      <c r="F16027" t="s">
        <v>17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  <c r="N16027" t="s">
        <v>13</v>
      </c>
    </row>
    <row r="16028" spans="1:14" x14ac:dyDescent="0.35">
      <c r="A16028">
        <v>27490</v>
      </c>
      <c r="B16028" t="s">
        <v>14</v>
      </c>
      <c r="C16028" t="s">
        <v>56</v>
      </c>
      <c r="D16028" t="s">
        <v>28</v>
      </c>
      <c r="E16028" t="s">
        <v>16</v>
      </c>
      <c r="F16028" t="s">
        <v>12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  <c r="N16028" t="s">
        <v>13</v>
      </c>
    </row>
    <row r="16029" spans="1:14" x14ac:dyDescent="0.35">
      <c r="A16029">
        <v>39872</v>
      </c>
      <c r="B16029" t="s">
        <v>18</v>
      </c>
      <c r="C16029" t="s">
        <v>33</v>
      </c>
      <c r="D16029" t="s">
        <v>28</v>
      </c>
      <c r="E16029" t="s">
        <v>11</v>
      </c>
      <c r="F16029" t="s">
        <v>17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  <c r="N16029" t="s">
        <v>13</v>
      </c>
    </row>
    <row r="16030" spans="1:14" x14ac:dyDescent="0.35">
      <c r="A16030">
        <v>74484</v>
      </c>
      <c r="B16030" t="s">
        <v>18</v>
      </c>
      <c r="C16030" t="s">
        <v>9</v>
      </c>
      <c r="D16030" t="s">
        <v>28</v>
      </c>
      <c r="E16030" t="s">
        <v>11</v>
      </c>
      <c r="F16030" t="s">
        <v>17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  <c r="N16030" t="s">
        <v>13</v>
      </c>
    </row>
    <row r="16031" spans="1:14" x14ac:dyDescent="0.35">
      <c r="A16031">
        <v>771</v>
      </c>
      <c r="B16031" t="s">
        <v>18</v>
      </c>
      <c r="C16031" t="s">
        <v>38</v>
      </c>
      <c r="D16031" t="s">
        <v>10</v>
      </c>
      <c r="E16031" t="s">
        <v>11</v>
      </c>
      <c r="F16031" t="s">
        <v>12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  <c r="N16031" t="s">
        <v>13</v>
      </c>
    </row>
    <row r="16032" spans="1:14" x14ac:dyDescent="0.35">
      <c r="A16032">
        <v>32383</v>
      </c>
      <c r="B16032" t="s">
        <v>44</v>
      </c>
      <c r="C16032" t="s">
        <v>41</v>
      </c>
      <c r="D16032" t="s">
        <v>10</v>
      </c>
      <c r="E16032" t="s">
        <v>11</v>
      </c>
      <c r="F16032" t="s">
        <v>12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  <c r="N16032" t="s">
        <v>13</v>
      </c>
    </row>
    <row r="16033" spans="1:14" x14ac:dyDescent="0.35">
      <c r="A16033">
        <v>55533</v>
      </c>
      <c r="B16033" t="s">
        <v>23</v>
      </c>
      <c r="C16033" t="s">
        <v>27</v>
      </c>
      <c r="D16033" t="s">
        <v>10</v>
      </c>
      <c r="E16033" t="s">
        <v>16</v>
      </c>
      <c r="F16033" t="s">
        <v>12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  <c r="N16033" t="s">
        <v>13</v>
      </c>
    </row>
    <row r="16034" spans="1:14" x14ac:dyDescent="0.35">
      <c r="A16034">
        <v>16632</v>
      </c>
      <c r="B16034" t="s">
        <v>23</v>
      </c>
      <c r="C16034" t="s">
        <v>22</v>
      </c>
      <c r="D16034" t="s">
        <v>10</v>
      </c>
      <c r="E16034" t="s">
        <v>11</v>
      </c>
      <c r="F16034" t="s">
        <v>17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  <c r="N16034" t="s">
        <v>13</v>
      </c>
    </row>
    <row r="16035" spans="1:14" x14ac:dyDescent="0.35">
      <c r="A16035">
        <v>19124</v>
      </c>
      <c r="B16035" t="s">
        <v>26</v>
      </c>
      <c r="C16035" t="s">
        <v>33</v>
      </c>
      <c r="D16035" t="s">
        <v>10</v>
      </c>
      <c r="E16035" t="s">
        <v>11</v>
      </c>
      <c r="F16035" t="s">
        <v>17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  <c r="N16035" t="s">
        <v>13</v>
      </c>
    </row>
    <row r="16036" spans="1:14" x14ac:dyDescent="0.35">
      <c r="A16036">
        <v>70218</v>
      </c>
      <c r="B16036" t="s">
        <v>8</v>
      </c>
      <c r="C16036" t="s">
        <v>15</v>
      </c>
      <c r="D16036" t="s">
        <v>28</v>
      </c>
      <c r="E16036" t="s">
        <v>11</v>
      </c>
      <c r="F16036" t="s">
        <v>12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  <c r="N16036" t="s">
        <v>13</v>
      </c>
    </row>
    <row r="16037" spans="1:14" x14ac:dyDescent="0.35">
      <c r="A16037">
        <v>20903</v>
      </c>
      <c r="B16037" t="s">
        <v>18</v>
      </c>
      <c r="C16037" t="s">
        <v>22</v>
      </c>
      <c r="D16037" t="s">
        <v>28</v>
      </c>
      <c r="E16037" t="s">
        <v>11</v>
      </c>
      <c r="F16037" t="s">
        <v>17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  <c r="N16037" t="s">
        <v>13</v>
      </c>
    </row>
    <row r="16038" spans="1:14" x14ac:dyDescent="0.35">
      <c r="A16038">
        <v>49001</v>
      </c>
      <c r="B16038" t="s">
        <v>26</v>
      </c>
      <c r="C16038" t="s">
        <v>47</v>
      </c>
      <c r="D16038" t="s">
        <v>10</v>
      </c>
      <c r="E16038" t="s">
        <v>11</v>
      </c>
      <c r="F16038" t="s">
        <v>17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  <c r="N16038" t="s">
        <v>13</v>
      </c>
    </row>
    <row r="16039" spans="1:14" x14ac:dyDescent="0.35">
      <c r="A16039">
        <v>77163</v>
      </c>
      <c r="B16039" t="s">
        <v>32</v>
      </c>
      <c r="C16039" t="s">
        <v>25</v>
      </c>
      <c r="D16039" t="s">
        <v>10</v>
      </c>
      <c r="E16039" t="s">
        <v>16</v>
      </c>
      <c r="F16039" t="s">
        <v>17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  <c r="N16039" t="s">
        <v>13</v>
      </c>
    </row>
    <row r="16040" spans="1:14" x14ac:dyDescent="0.35">
      <c r="A16040">
        <v>37091</v>
      </c>
      <c r="B16040" t="s">
        <v>18</v>
      </c>
      <c r="C16040" t="s">
        <v>25</v>
      </c>
      <c r="D16040" t="s">
        <v>28</v>
      </c>
      <c r="E16040" t="s">
        <v>16</v>
      </c>
      <c r="F16040" t="s">
        <v>12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  <c r="N16040" t="s">
        <v>13</v>
      </c>
    </row>
    <row r="16041" spans="1:14" x14ac:dyDescent="0.35">
      <c r="A16041">
        <v>64694</v>
      </c>
      <c r="B16041" t="s">
        <v>8</v>
      </c>
      <c r="C16041" t="s">
        <v>25</v>
      </c>
      <c r="D16041" t="s">
        <v>28</v>
      </c>
      <c r="E16041" t="s">
        <v>11</v>
      </c>
      <c r="F16041" t="s">
        <v>12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  <c r="N16041" t="s">
        <v>13</v>
      </c>
    </row>
    <row r="16042" spans="1:14" x14ac:dyDescent="0.35">
      <c r="A16042">
        <v>16693</v>
      </c>
      <c r="B16042" t="s">
        <v>32</v>
      </c>
      <c r="C16042" t="s">
        <v>36</v>
      </c>
      <c r="D16042" t="s">
        <v>10</v>
      </c>
      <c r="E16042" t="s">
        <v>11</v>
      </c>
      <c r="F16042" t="s">
        <v>12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  <c r="N16042" t="s">
        <v>13</v>
      </c>
    </row>
    <row r="16043" spans="1:14" x14ac:dyDescent="0.35">
      <c r="A16043">
        <v>64651</v>
      </c>
      <c r="B16043" t="s">
        <v>32</v>
      </c>
      <c r="C16043" t="s">
        <v>55</v>
      </c>
      <c r="D16043" t="s">
        <v>28</v>
      </c>
      <c r="E16043" t="s">
        <v>16</v>
      </c>
      <c r="F16043" t="s">
        <v>12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  <c r="N16043" t="s">
        <v>13</v>
      </c>
    </row>
    <row r="16044" spans="1:14" x14ac:dyDescent="0.35">
      <c r="A16044">
        <v>23562</v>
      </c>
      <c r="B16044" t="s">
        <v>8</v>
      </c>
      <c r="C16044" t="s">
        <v>22</v>
      </c>
      <c r="D16044" t="s">
        <v>10</v>
      </c>
      <c r="E16044" t="s">
        <v>11</v>
      </c>
      <c r="F16044" t="s">
        <v>53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  <c r="N16044" t="s">
        <v>13</v>
      </c>
    </row>
    <row r="16045" spans="1:14" x14ac:dyDescent="0.35">
      <c r="A16045">
        <v>31043</v>
      </c>
      <c r="B16045" t="s">
        <v>32</v>
      </c>
      <c r="C16045" t="s">
        <v>27</v>
      </c>
      <c r="D16045" t="s">
        <v>43</v>
      </c>
      <c r="E16045" t="s">
        <v>11</v>
      </c>
      <c r="F16045" t="s">
        <v>12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  <c r="N16045" t="s">
        <v>13</v>
      </c>
    </row>
    <row r="16046" spans="1:14" x14ac:dyDescent="0.35">
      <c r="A16046">
        <v>22375</v>
      </c>
      <c r="B16046" t="s">
        <v>18</v>
      </c>
      <c r="C16046" t="s">
        <v>46</v>
      </c>
      <c r="E16046" t="s">
        <v>11</v>
      </c>
      <c r="F16046" t="s">
        <v>17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  <c r="N16046" t="s">
        <v>13</v>
      </c>
    </row>
    <row r="16047" spans="1:14" x14ac:dyDescent="0.35">
      <c r="A16047">
        <v>17523</v>
      </c>
      <c r="B16047" t="s">
        <v>18</v>
      </c>
      <c r="C16047" t="s">
        <v>22</v>
      </c>
      <c r="D16047" t="s">
        <v>10</v>
      </c>
      <c r="E16047" t="s">
        <v>11</v>
      </c>
      <c r="F16047" t="s">
        <v>17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  <c r="N16047" t="s">
        <v>13</v>
      </c>
    </row>
    <row r="16048" spans="1:14" x14ac:dyDescent="0.35">
      <c r="A16048">
        <v>20134</v>
      </c>
      <c r="B16048" t="s">
        <v>32</v>
      </c>
      <c r="C16048" t="s">
        <v>19</v>
      </c>
      <c r="D16048" t="s">
        <v>10</v>
      </c>
      <c r="E16048" t="s">
        <v>11</v>
      </c>
      <c r="F16048" t="s">
        <v>17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  <c r="N16048" t="s">
        <v>13</v>
      </c>
    </row>
    <row r="16049" spans="1:14" x14ac:dyDescent="0.35">
      <c r="A16049">
        <v>73573</v>
      </c>
      <c r="B16049" t="s">
        <v>44</v>
      </c>
      <c r="C16049" t="s">
        <v>22</v>
      </c>
      <c r="D16049" t="s">
        <v>10</v>
      </c>
      <c r="E16049" t="s">
        <v>11</v>
      </c>
      <c r="F16049" t="s">
        <v>12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  <c r="N16049" t="s">
        <v>13</v>
      </c>
    </row>
    <row r="16050" spans="1:14" x14ac:dyDescent="0.35">
      <c r="A16050">
        <v>72502</v>
      </c>
      <c r="B16050" t="s">
        <v>18</v>
      </c>
      <c r="C16050" t="s">
        <v>19</v>
      </c>
      <c r="D16050" t="s">
        <v>10</v>
      </c>
      <c r="E16050" t="s">
        <v>11</v>
      </c>
      <c r="F16050" t="s">
        <v>17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  <c r="N16050" t="s">
        <v>13</v>
      </c>
    </row>
    <row r="16051" spans="1:14" x14ac:dyDescent="0.35">
      <c r="A16051">
        <v>24211</v>
      </c>
      <c r="B16051" t="s">
        <v>26</v>
      </c>
      <c r="C16051" t="s">
        <v>25</v>
      </c>
      <c r="D16051" t="s">
        <v>28</v>
      </c>
      <c r="E16051" t="s">
        <v>11</v>
      </c>
      <c r="F16051" t="s">
        <v>17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  <c r="N16051" t="s">
        <v>13</v>
      </c>
    </row>
    <row r="16052" spans="1:14" x14ac:dyDescent="0.35">
      <c r="A16052">
        <v>63140</v>
      </c>
      <c r="B16052" t="s">
        <v>32</v>
      </c>
      <c r="C16052" t="s">
        <v>34</v>
      </c>
      <c r="D16052" t="s">
        <v>10</v>
      </c>
      <c r="E16052" t="s">
        <v>16</v>
      </c>
      <c r="F16052" t="s">
        <v>17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  <c r="N16052" t="s">
        <v>13</v>
      </c>
    </row>
    <row r="16053" spans="1:14" x14ac:dyDescent="0.35">
      <c r="A16053">
        <v>22165</v>
      </c>
      <c r="B16053" t="s">
        <v>26</v>
      </c>
      <c r="C16053" t="s">
        <v>27</v>
      </c>
      <c r="D16053" t="s">
        <v>10</v>
      </c>
      <c r="E16053" t="s">
        <v>11</v>
      </c>
      <c r="F16053" t="s">
        <v>17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  <c r="N16053" t="s">
        <v>13</v>
      </c>
    </row>
    <row r="16054" spans="1:14" x14ac:dyDescent="0.35">
      <c r="A16054">
        <v>7368</v>
      </c>
      <c r="B16054" t="s">
        <v>14</v>
      </c>
      <c r="C16054" t="s">
        <v>22</v>
      </c>
      <c r="D16054" t="s">
        <v>10</v>
      </c>
      <c r="E16054" t="s">
        <v>11</v>
      </c>
      <c r="F16054" t="s">
        <v>17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  <c r="N16054" t="s">
        <v>13</v>
      </c>
    </row>
    <row r="16055" spans="1:14" x14ac:dyDescent="0.35">
      <c r="A16055">
        <v>73427</v>
      </c>
      <c r="B16055" t="s">
        <v>18</v>
      </c>
      <c r="C16055" t="s">
        <v>15</v>
      </c>
      <c r="D16055" t="s">
        <v>10</v>
      </c>
      <c r="E16055" t="s">
        <v>11</v>
      </c>
      <c r="F16055" t="s">
        <v>12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  <c r="N16055" t="s">
        <v>13</v>
      </c>
    </row>
    <row r="16056" spans="1:14" x14ac:dyDescent="0.35">
      <c r="A16056">
        <v>57638</v>
      </c>
      <c r="B16056" t="s">
        <v>26</v>
      </c>
      <c r="C16056" t="s">
        <v>46</v>
      </c>
      <c r="D16056" t="s">
        <v>10</v>
      </c>
      <c r="E16056" t="s">
        <v>11</v>
      </c>
      <c r="F16056" t="s">
        <v>12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  <c r="N16056" t="s">
        <v>13</v>
      </c>
    </row>
    <row r="16057" spans="1:14" x14ac:dyDescent="0.35">
      <c r="A16057">
        <v>17438</v>
      </c>
      <c r="B16057" t="s">
        <v>32</v>
      </c>
      <c r="C16057" t="s">
        <v>52</v>
      </c>
      <c r="D16057" t="s">
        <v>10</v>
      </c>
      <c r="E16057" t="s">
        <v>16</v>
      </c>
      <c r="F16057" t="s">
        <v>12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  <c r="N16057" t="s">
        <v>13</v>
      </c>
    </row>
    <row r="16058" spans="1:14" x14ac:dyDescent="0.35">
      <c r="A16058">
        <v>21305</v>
      </c>
      <c r="B16058" t="s">
        <v>8</v>
      </c>
      <c r="C16058" t="s">
        <v>15</v>
      </c>
      <c r="D16058" t="s">
        <v>10</v>
      </c>
      <c r="E16058" t="s">
        <v>11</v>
      </c>
      <c r="F16058" t="s">
        <v>17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  <c r="N16058" t="s">
        <v>13</v>
      </c>
    </row>
    <row r="16059" spans="1:14" x14ac:dyDescent="0.35">
      <c r="A16059">
        <v>14462</v>
      </c>
      <c r="B16059" t="s">
        <v>21</v>
      </c>
      <c r="C16059" t="s">
        <v>38</v>
      </c>
      <c r="D16059" t="s">
        <v>28</v>
      </c>
      <c r="E16059" t="s">
        <v>11</v>
      </c>
      <c r="F16059" t="s">
        <v>17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  <c r="N16059" t="s">
        <v>13</v>
      </c>
    </row>
    <row r="16060" spans="1:14" x14ac:dyDescent="0.35">
      <c r="A16060">
        <v>77156</v>
      </c>
      <c r="B16060" t="s">
        <v>8</v>
      </c>
      <c r="C16060" t="s">
        <v>25</v>
      </c>
      <c r="D16060" t="s">
        <v>10</v>
      </c>
      <c r="E16060" t="s">
        <v>11</v>
      </c>
      <c r="F16060" t="s">
        <v>17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  <c r="N16060" t="s">
        <v>13</v>
      </c>
    </row>
    <row r="16061" spans="1:14" x14ac:dyDescent="0.35">
      <c r="A16061">
        <v>64259</v>
      </c>
      <c r="B16061" t="s">
        <v>8</v>
      </c>
      <c r="C16061" t="s">
        <v>45</v>
      </c>
      <c r="D16061" t="s">
        <v>10</v>
      </c>
      <c r="E16061" t="s">
        <v>16</v>
      </c>
      <c r="F16061" t="s">
        <v>12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  <c r="N16061" t="s">
        <v>13</v>
      </c>
    </row>
    <row r="16062" spans="1:14" x14ac:dyDescent="0.35">
      <c r="A16062">
        <v>53295</v>
      </c>
      <c r="B16062" t="s">
        <v>18</v>
      </c>
      <c r="C16062" t="s">
        <v>34</v>
      </c>
      <c r="D16062" t="s">
        <v>10</v>
      </c>
      <c r="E16062" t="s">
        <v>16</v>
      </c>
      <c r="F16062" t="s">
        <v>12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  <c r="N16062" t="s">
        <v>13</v>
      </c>
    </row>
    <row r="16063" spans="1:14" x14ac:dyDescent="0.35">
      <c r="A16063">
        <v>47915</v>
      </c>
      <c r="B16063" t="s">
        <v>18</v>
      </c>
      <c r="C16063" t="s">
        <v>41</v>
      </c>
      <c r="D16063" t="s">
        <v>10</v>
      </c>
      <c r="E16063" t="s">
        <v>11</v>
      </c>
      <c r="F16063" t="s">
        <v>17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  <c r="N16063" t="s">
        <v>13</v>
      </c>
    </row>
    <row r="16064" spans="1:14" x14ac:dyDescent="0.35">
      <c r="A16064">
        <v>26280</v>
      </c>
      <c r="B16064" t="s">
        <v>32</v>
      </c>
      <c r="C16064" t="s">
        <v>27</v>
      </c>
      <c r="D16064" t="s">
        <v>28</v>
      </c>
      <c r="E16064" t="s">
        <v>11</v>
      </c>
      <c r="F16064" t="s">
        <v>17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  <c r="N16064" t="s">
        <v>13</v>
      </c>
    </row>
    <row r="16065" spans="1:14" x14ac:dyDescent="0.35">
      <c r="A16065">
        <v>29537</v>
      </c>
      <c r="B16065" t="s">
        <v>32</v>
      </c>
      <c r="C16065" t="s">
        <v>33</v>
      </c>
      <c r="D16065" t="s">
        <v>10</v>
      </c>
      <c r="E16065" t="s">
        <v>16</v>
      </c>
      <c r="F16065" t="s">
        <v>17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  <c r="N16065" t="s">
        <v>13</v>
      </c>
    </row>
    <row r="16066" spans="1:14" x14ac:dyDescent="0.35">
      <c r="A16066">
        <v>24914</v>
      </c>
      <c r="B16066" t="s">
        <v>18</v>
      </c>
      <c r="C16066" t="s">
        <v>9</v>
      </c>
      <c r="D16066" t="s">
        <v>10</v>
      </c>
      <c r="E16066" t="s">
        <v>16</v>
      </c>
      <c r="F16066" t="s">
        <v>12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  <c r="N16066" t="s">
        <v>13</v>
      </c>
    </row>
    <row r="16067" spans="1:14" x14ac:dyDescent="0.35">
      <c r="A16067">
        <v>26549</v>
      </c>
      <c r="B16067" t="s">
        <v>32</v>
      </c>
      <c r="C16067" t="s">
        <v>41</v>
      </c>
      <c r="D16067" t="s">
        <v>10</v>
      </c>
      <c r="E16067" t="s">
        <v>11</v>
      </c>
      <c r="F16067" t="s">
        <v>12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  <c r="N16067" t="s">
        <v>13</v>
      </c>
    </row>
    <row r="16068" spans="1:14" x14ac:dyDescent="0.35">
      <c r="A16068">
        <v>30013</v>
      </c>
      <c r="B16068" t="s">
        <v>50</v>
      </c>
      <c r="C16068" t="s">
        <v>39</v>
      </c>
      <c r="D16068" t="s">
        <v>10</v>
      </c>
      <c r="E16068" t="s">
        <v>11</v>
      </c>
      <c r="F16068" t="s">
        <v>17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  <c r="N16068" t="s">
        <v>13</v>
      </c>
    </row>
    <row r="16069" spans="1:14" x14ac:dyDescent="0.35">
      <c r="A16069">
        <v>34502</v>
      </c>
      <c r="B16069" t="s">
        <v>26</v>
      </c>
      <c r="C16069" t="s">
        <v>27</v>
      </c>
      <c r="D16069" t="s">
        <v>10</v>
      </c>
      <c r="E16069" t="s">
        <v>11</v>
      </c>
      <c r="F16069" t="s">
        <v>12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  <c r="N16069" t="s">
        <v>13</v>
      </c>
    </row>
    <row r="16070" spans="1:14" x14ac:dyDescent="0.35">
      <c r="A16070">
        <v>58300</v>
      </c>
      <c r="B16070" t="s">
        <v>44</v>
      </c>
      <c r="C16070" t="s">
        <v>22</v>
      </c>
      <c r="D16070" t="s">
        <v>28</v>
      </c>
      <c r="E16070" t="s">
        <v>16</v>
      </c>
      <c r="F16070" t="s">
        <v>17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  <c r="N16070" t="s">
        <v>13</v>
      </c>
    </row>
    <row r="16071" spans="1:14" x14ac:dyDescent="0.35">
      <c r="A16071">
        <v>43804</v>
      </c>
      <c r="B16071" t="s">
        <v>18</v>
      </c>
      <c r="C16071" t="s">
        <v>46</v>
      </c>
      <c r="D16071" t="s">
        <v>28</v>
      </c>
      <c r="E16071" t="s">
        <v>16</v>
      </c>
      <c r="F16071" t="s">
        <v>12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  <c r="N16071" t="s">
        <v>13</v>
      </c>
    </row>
    <row r="16072" spans="1:14" x14ac:dyDescent="0.35">
      <c r="A16072">
        <v>7427</v>
      </c>
      <c r="B16072" t="s">
        <v>32</v>
      </c>
      <c r="C16072" t="s">
        <v>22</v>
      </c>
      <c r="D16072" t="s">
        <v>10</v>
      </c>
      <c r="E16072" t="s">
        <v>16</v>
      </c>
      <c r="F16072" t="s">
        <v>17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  <c r="N16072" t="s">
        <v>13</v>
      </c>
    </row>
    <row r="16073" spans="1:14" x14ac:dyDescent="0.35">
      <c r="A16073">
        <v>40733</v>
      </c>
      <c r="B16073" t="s">
        <v>21</v>
      </c>
      <c r="C16073" t="s">
        <v>59</v>
      </c>
      <c r="D16073" t="s">
        <v>10</v>
      </c>
      <c r="E16073" t="s">
        <v>16</v>
      </c>
      <c r="F16073" t="s">
        <v>17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  <c r="N16073" t="s">
        <v>13</v>
      </c>
    </row>
    <row r="16074" spans="1:14" x14ac:dyDescent="0.35">
      <c r="A16074">
        <v>55571</v>
      </c>
      <c r="B16074" t="s">
        <v>18</v>
      </c>
      <c r="C16074" t="s">
        <v>54</v>
      </c>
      <c r="D16074" t="s">
        <v>10</v>
      </c>
      <c r="E16074" t="s">
        <v>11</v>
      </c>
      <c r="F16074" t="s">
        <v>17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  <c r="N16074" t="s">
        <v>13</v>
      </c>
    </row>
    <row r="16075" spans="1:14" x14ac:dyDescent="0.35">
      <c r="A16075">
        <v>58088</v>
      </c>
      <c r="B16075" t="s">
        <v>8</v>
      </c>
      <c r="C16075" t="s">
        <v>25</v>
      </c>
      <c r="D16075" t="s">
        <v>10</v>
      </c>
      <c r="E16075" t="s">
        <v>16</v>
      </c>
      <c r="F16075" t="s">
        <v>12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  <c r="N16075" t="s">
        <v>13</v>
      </c>
    </row>
    <row r="16076" spans="1:14" x14ac:dyDescent="0.35">
      <c r="A16076">
        <v>74140</v>
      </c>
      <c r="B16076" t="s">
        <v>21</v>
      </c>
      <c r="C16076" t="s">
        <v>22</v>
      </c>
      <c r="D16076" t="s">
        <v>10</v>
      </c>
      <c r="E16076" t="s">
        <v>11</v>
      </c>
      <c r="F16076" t="s">
        <v>17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  <c r="N16076" t="s">
        <v>13</v>
      </c>
    </row>
    <row r="16077" spans="1:14" x14ac:dyDescent="0.35">
      <c r="A16077">
        <v>10789</v>
      </c>
      <c r="B16077" t="s">
        <v>18</v>
      </c>
      <c r="C16077" t="s">
        <v>33</v>
      </c>
      <c r="D16077" t="s">
        <v>10</v>
      </c>
      <c r="E16077" t="s">
        <v>11</v>
      </c>
      <c r="F16077" t="s">
        <v>17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  <c r="N16077" t="s">
        <v>13</v>
      </c>
    </row>
    <row r="16078" spans="1:14" x14ac:dyDescent="0.35">
      <c r="A16078">
        <v>16826</v>
      </c>
      <c r="B16078" t="s">
        <v>32</v>
      </c>
      <c r="C16078" t="s">
        <v>25</v>
      </c>
      <c r="D16078" t="s">
        <v>10</v>
      </c>
      <c r="E16078" t="s">
        <v>11</v>
      </c>
      <c r="F16078" t="s">
        <v>17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  <c r="N16078" t="s">
        <v>13</v>
      </c>
    </row>
    <row r="16079" spans="1:14" x14ac:dyDescent="0.35">
      <c r="A16079">
        <v>29812</v>
      </c>
      <c r="B16079" t="s">
        <v>32</v>
      </c>
      <c r="C16079" t="s">
        <v>58</v>
      </c>
      <c r="D16079" t="s">
        <v>10</v>
      </c>
      <c r="E16079" t="s">
        <v>11</v>
      </c>
      <c r="F16079" t="s">
        <v>17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  <c r="N16079" t="s">
        <v>13</v>
      </c>
    </row>
    <row r="16080" spans="1:14" x14ac:dyDescent="0.35">
      <c r="A16080">
        <v>62670</v>
      </c>
      <c r="B16080" t="s">
        <v>18</v>
      </c>
      <c r="C16080" t="s">
        <v>41</v>
      </c>
      <c r="D16080" t="s">
        <v>10</v>
      </c>
      <c r="E16080" t="s">
        <v>11</v>
      </c>
      <c r="F16080" t="s">
        <v>12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  <c r="N16080" t="s">
        <v>13</v>
      </c>
    </row>
    <row r="16081" spans="1:14" x14ac:dyDescent="0.35">
      <c r="A16081">
        <v>76645</v>
      </c>
      <c r="B16081" t="s">
        <v>32</v>
      </c>
      <c r="C16081" t="s">
        <v>25</v>
      </c>
      <c r="D16081" t="s">
        <v>10</v>
      </c>
      <c r="E16081" t="s">
        <v>11</v>
      </c>
      <c r="F16081" t="s">
        <v>17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  <c r="N16081" t="s">
        <v>13</v>
      </c>
    </row>
    <row r="16082" spans="1:14" x14ac:dyDescent="0.35">
      <c r="A16082">
        <v>5189</v>
      </c>
      <c r="B16082" t="s">
        <v>8</v>
      </c>
      <c r="C16082" t="s">
        <v>22</v>
      </c>
      <c r="D16082" t="s">
        <v>28</v>
      </c>
      <c r="E16082" t="s">
        <v>11</v>
      </c>
      <c r="F16082" t="s">
        <v>17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  <c r="N16082" t="s">
        <v>49</v>
      </c>
    </row>
    <row r="16083" spans="1:14" x14ac:dyDescent="0.35">
      <c r="A16083">
        <v>7511</v>
      </c>
      <c r="B16083" t="s">
        <v>32</v>
      </c>
      <c r="C16083" t="s">
        <v>54</v>
      </c>
      <c r="D16083" t="s">
        <v>10</v>
      </c>
      <c r="E16083" t="s">
        <v>11</v>
      </c>
      <c r="F16083" t="s">
        <v>17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  <c r="N16083" t="s">
        <v>49</v>
      </c>
    </row>
    <row r="16084" spans="1:14" x14ac:dyDescent="0.35">
      <c r="A16084">
        <v>5739</v>
      </c>
      <c r="B16084" t="s">
        <v>18</v>
      </c>
      <c r="C16084" t="s">
        <v>19</v>
      </c>
      <c r="D16084" t="s">
        <v>10</v>
      </c>
      <c r="E16084" t="s">
        <v>11</v>
      </c>
      <c r="F16084" t="s">
        <v>12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  <c r="N16084" t="s">
        <v>49</v>
      </c>
    </row>
    <row r="16085" spans="1:14" x14ac:dyDescent="0.35">
      <c r="A16085">
        <v>59386</v>
      </c>
      <c r="B16085" t="s">
        <v>18</v>
      </c>
      <c r="C16085" t="s">
        <v>22</v>
      </c>
      <c r="D16085" t="s">
        <v>10</v>
      </c>
      <c r="E16085" t="s">
        <v>11</v>
      </c>
      <c r="F16085" t="s">
        <v>12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  <c r="N16085" t="s">
        <v>49</v>
      </c>
    </row>
    <row r="16086" spans="1:14" x14ac:dyDescent="0.35">
      <c r="A16086">
        <v>66607</v>
      </c>
      <c r="B16086" t="s">
        <v>21</v>
      </c>
      <c r="C16086" t="s">
        <v>22</v>
      </c>
      <c r="D16086" t="s">
        <v>28</v>
      </c>
      <c r="E16086" t="s">
        <v>11</v>
      </c>
      <c r="F16086" t="s">
        <v>12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  <c r="N16086" t="s">
        <v>49</v>
      </c>
    </row>
    <row r="16087" spans="1:14" x14ac:dyDescent="0.35">
      <c r="A16087">
        <v>53437</v>
      </c>
      <c r="B16087" t="s">
        <v>21</v>
      </c>
      <c r="C16087" t="s">
        <v>24</v>
      </c>
      <c r="D16087" t="s">
        <v>28</v>
      </c>
      <c r="E16087" t="s">
        <v>11</v>
      </c>
      <c r="F16087" t="s">
        <v>12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  <c r="N16087" t="s">
        <v>49</v>
      </c>
    </row>
    <row r="16088" spans="1:14" x14ac:dyDescent="0.35">
      <c r="A16088">
        <v>73535</v>
      </c>
      <c r="B16088" t="s">
        <v>18</v>
      </c>
      <c r="C16088" t="s">
        <v>19</v>
      </c>
      <c r="D16088" t="s">
        <v>10</v>
      </c>
      <c r="E16088" t="s">
        <v>11</v>
      </c>
      <c r="F16088" t="s">
        <v>17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  <c r="N16088" t="s">
        <v>49</v>
      </c>
    </row>
    <row r="16089" spans="1:14" x14ac:dyDescent="0.35">
      <c r="A16089">
        <v>25903</v>
      </c>
      <c r="B16089" t="s">
        <v>18</v>
      </c>
      <c r="C16089" t="s">
        <v>58</v>
      </c>
      <c r="D16089" t="s">
        <v>10</v>
      </c>
      <c r="E16089" t="s">
        <v>11</v>
      </c>
      <c r="F16089" t="s">
        <v>12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  <c r="N16089" t="s">
        <v>49</v>
      </c>
    </row>
    <row r="16090" spans="1:14" x14ac:dyDescent="0.35">
      <c r="A16090">
        <v>41978</v>
      </c>
      <c r="B16090" t="s">
        <v>26</v>
      </c>
      <c r="C16090" t="s">
        <v>31</v>
      </c>
      <c r="D16090" t="s">
        <v>10</v>
      </c>
      <c r="E16090" t="s">
        <v>11</v>
      </c>
      <c r="F16090" t="s">
        <v>17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  <c r="N16090" t="s">
        <v>49</v>
      </c>
    </row>
    <row r="16091" spans="1:14" x14ac:dyDescent="0.35">
      <c r="A16091">
        <v>42880</v>
      </c>
      <c r="B16091" t="s">
        <v>18</v>
      </c>
      <c r="C16091" t="s">
        <v>60</v>
      </c>
      <c r="D16091" t="s">
        <v>10</v>
      </c>
      <c r="E16091" t="s">
        <v>11</v>
      </c>
      <c r="F16091" t="s">
        <v>17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  <c r="N16091" t="s">
        <v>49</v>
      </c>
    </row>
    <row r="16092" spans="1:14" x14ac:dyDescent="0.35">
      <c r="A16092">
        <v>23585</v>
      </c>
      <c r="B16092" t="s">
        <v>18</v>
      </c>
      <c r="C16092" t="s">
        <v>52</v>
      </c>
      <c r="D16092" t="s">
        <v>10</v>
      </c>
      <c r="E16092" t="s">
        <v>11</v>
      </c>
      <c r="F16092" t="s">
        <v>17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  <c r="N16092" t="s">
        <v>49</v>
      </c>
    </row>
    <row r="16093" spans="1:14" x14ac:dyDescent="0.35">
      <c r="A16093">
        <v>30116</v>
      </c>
      <c r="B16093" t="s">
        <v>50</v>
      </c>
      <c r="C16093" t="s">
        <v>27</v>
      </c>
      <c r="D16093" t="s">
        <v>28</v>
      </c>
      <c r="E16093" t="s">
        <v>11</v>
      </c>
      <c r="F16093" t="s">
        <v>17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  <c r="N16093" t="s">
        <v>49</v>
      </c>
    </row>
    <row r="16094" spans="1:14" x14ac:dyDescent="0.35">
      <c r="A16094">
        <v>39563</v>
      </c>
      <c r="B16094" t="s">
        <v>18</v>
      </c>
      <c r="C16094" t="s">
        <v>57</v>
      </c>
      <c r="D16094" t="s">
        <v>10</v>
      </c>
      <c r="E16094" t="s">
        <v>11</v>
      </c>
      <c r="F16094" t="s">
        <v>12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  <c r="N16094" t="s">
        <v>49</v>
      </c>
    </row>
    <row r="16095" spans="1:14" x14ac:dyDescent="0.35">
      <c r="A16095">
        <v>29610</v>
      </c>
      <c r="B16095" t="s">
        <v>21</v>
      </c>
      <c r="C16095" t="s">
        <v>31</v>
      </c>
      <c r="D16095" t="s">
        <v>28</v>
      </c>
      <c r="E16095" t="s">
        <v>11</v>
      </c>
      <c r="F16095" t="s">
        <v>12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  <c r="N16095" t="s">
        <v>49</v>
      </c>
    </row>
    <row r="16096" spans="1:14" x14ac:dyDescent="0.35">
      <c r="A16096">
        <v>27436</v>
      </c>
      <c r="B16096" t="s">
        <v>18</v>
      </c>
      <c r="C16096" t="s">
        <v>22</v>
      </c>
      <c r="E16096" t="s">
        <v>11</v>
      </c>
      <c r="F16096" t="s">
        <v>17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  <c r="N16096" t="s">
        <v>49</v>
      </c>
    </row>
    <row r="16097" spans="1:14" x14ac:dyDescent="0.35">
      <c r="A16097">
        <v>6639</v>
      </c>
      <c r="B16097" t="s">
        <v>21</v>
      </c>
      <c r="C16097" t="s">
        <v>40</v>
      </c>
      <c r="D16097" t="s">
        <v>10</v>
      </c>
      <c r="E16097" t="s">
        <v>16</v>
      </c>
      <c r="F16097" t="s">
        <v>17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  <c r="N16097" t="s">
        <v>49</v>
      </c>
    </row>
    <row r="16098" spans="1:14" x14ac:dyDescent="0.35">
      <c r="A16098">
        <v>68997</v>
      </c>
      <c r="B16098" t="s">
        <v>14</v>
      </c>
      <c r="C16098" t="s">
        <v>22</v>
      </c>
      <c r="D16098" t="s">
        <v>10</v>
      </c>
      <c r="E16098" t="s">
        <v>11</v>
      </c>
      <c r="F16098" t="s">
        <v>17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  <c r="N16098" t="s">
        <v>49</v>
      </c>
    </row>
    <row r="16099" spans="1:14" x14ac:dyDescent="0.35">
      <c r="A16099">
        <v>42233</v>
      </c>
      <c r="B16099" t="s">
        <v>18</v>
      </c>
      <c r="C16099" t="s">
        <v>34</v>
      </c>
      <c r="D16099" t="s">
        <v>10</v>
      </c>
      <c r="E16099" t="s">
        <v>11</v>
      </c>
      <c r="F16099" t="s">
        <v>12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  <c r="N16099" t="s">
        <v>49</v>
      </c>
    </row>
    <row r="16100" spans="1:14" x14ac:dyDescent="0.35">
      <c r="A16100">
        <v>47359</v>
      </c>
      <c r="B16100" t="s">
        <v>18</v>
      </c>
      <c r="C16100" t="s">
        <v>19</v>
      </c>
      <c r="D16100" t="s">
        <v>28</v>
      </c>
      <c r="E16100" t="s">
        <v>11</v>
      </c>
      <c r="F16100" t="s">
        <v>12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  <c r="N16100" t="s">
        <v>49</v>
      </c>
    </row>
    <row r="16101" spans="1:14" x14ac:dyDescent="0.35">
      <c r="A16101">
        <v>69150</v>
      </c>
      <c r="B16101" t="s">
        <v>18</v>
      </c>
      <c r="C16101" t="s">
        <v>22</v>
      </c>
      <c r="D16101" t="s">
        <v>10</v>
      </c>
      <c r="E16101" t="s">
        <v>16</v>
      </c>
      <c r="F16101" t="s">
        <v>17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  <c r="N16101" t="s">
        <v>49</v>
      </c>
    </row>
    <row r="16102" spans="1:14" x14ac:dyDescent="0.35">
      <c r="A16102">
        <v>10055</v>
      </c>
      <c r="B16102" t="s">
        <v>18</v>
      </c>
      <c r="C16102" t="s">
        <v>22</v>
      </c>
      <c r="E16102" t="s">
        <v>11</v>
      </c>
      <c r="F16102" t="s">
        <v>17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  <c r="N16102" t="s">
        <v>49</v>
      </c>
    </row>
    <row r="16103" spans="1:14" x14ac:dyDescent="0.35">
      <c r="A16103">
        <v>38084</v>
      </c>
      <c r="B16103" t="s">
        <v>21</v>
      </c>
      <c r="C16103" t="s">
        <v>46</v>
      </c>
      <c r="D16103" t="s">
        <v>28</v>
      </c>
      <c r="E16103" t="s">
        <v>11</v>
      </c>
      <c r="F16103" t="s">
        <v>17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  <c r="N16103" t="s">
        <v>49</v>
      </c>
    </row>
    <row r="16104" spans="1:14" x14ac:dyDescent="0.35">
      <c r="A16104">
        <v>23139</v>
      </c>
      <c r="B16104" t="s">
        <v>18</v>
      </c>
      <c r="C16104" t="s">
        <v>34</v>
      </c>
      <c r="D16104" t="s">
        <v>10</v>
      </c>
      <c r="E16104" t="s">
        <v>11</v>
      </c>
      <c r="F16104" t="s">
        <v>17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  <c r="N16104" t="s">
        <v>49</v>
      </c>
    </row>
    <row r="16105" spans="1:14" x14ac:dyDescent="0.35">
      <c r="A16105">
        <v>16920</v>
      </c>
      <c r="B16105" t="s">
        <v>21</v>
      </c>
      <c r="C16105" t="s">
        <v>9</v>
      </c>
      <c r="D16105" t="s">
        <v>28</v>
      </c>
      <c r="E16105" t="s">
        <v>11</v>
      </c>
      <c r="F16105" t="s">
        <v>17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  <c r="N16105" t="s">
        <v>49</v>
      </c>
    </row>
    <row r="16106" spans="1:14" x14ac:dyDescent="0.35">
      <c r="A16106">
        <v>75229</v>
      </c>
      <c r="B16106" t="s">
        <v>18</v>
      </c>
      <c r="C16106" t="s">
        <v>59</v>
      </c>
      <c r="E16106" t="s">
        <v>11</v>
      </c>
      <c r="F16106" t="s">
        <v>17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  <c r="N16106" t="s">
        <v>49</v>
      </c>
    </row>
    <row r="16107" spans="1:14" x14ac:dyDescent="0.35">
      <c r="A16107">
        <v>74754</v>
      </c>
      <c r="B16107" t="s">
        <v>21</v>
      </c>
      <c r="C16107" t="s">
        <v>9</v>
      </c>
      <c r="D16107" t="s">
        <v>10</v>
      </c>
      <c r="E16107" t="s">
        <v>11</v>
      </c>
      <c r="F16107" t="s">
        <v>12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  <c r="N16107" t="s">
        <v>49</v>
      </c>
    </row>
    <row r="16108" spans="1:14" x14ac:dyDescent="0.35">
      <c r="A16108">
        <v>38437</v>
      </c>
      <c r="B16108" t="s">
        <v>32</v>
      </c>
      <c r="C16108" t="s">
        <v>33</v>
      </c>
      <c r="D16108" t="s">
        <v>28</v>
      </c>
      <c r="E16108" t="s">
        <v>11</v>
      </c>
      <c r="F16108" t="s">
        <v>17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  <c r="N16108" t="s">
        <v>49</v>
      </c>
    </row>
    <row r="16109" spans="1:14" x14ac:dyDescent="0.35">
      <c r="A16109">
        <v>19468</v>
      </c>
      <c r="B16109" t="s">
        <v>14</v>
      </c>
      <c r="C16109" t="s">
        <v>57</v>
      </c>
      <c r="D16109" t="s">
        <v>10</v>
      </c>
      <c r="E16109" t="s">
        <v>11</v>
      </c>
      <c r="F16109" t="s">
        <v>17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  <c r="N16109" t="s">
        <v>49</v>
      </c>
    </row>
    <row r="16110" spans="1:14" x14ac:dyDescent="0.35">
      <c r="A16110">
        <v>25281</v>
      </c>
      <c r="B16110" t="s">
        <v>18</v>
      </c>
      <c r="C16110" t="s">
        <v>33</v>
      </c>
      <c r="E16110" t="s">
        <v>11</v>
      </c>
      <c r="F16110" t="s">
        <v>17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  <c r="N16110" t="s">
        <v>49</v>
      </c>
    </row>
    <row r="16111" spans="1:14" x14ac:dyDescent="0.35">
      <c r="A16111">
        <v>70444</v>
      </c>
      <c r="B16111" t="s">
        <v>18</v>
      </c>
      <c r="C16111" t="s">
        <v>22</v>
      </c>
      <c r="D16111" t="s">
        <v>10</v>
      </c>
      <c r="E16111" t="s">
        <v>11</v>
      </c>
      <c r="F16111" t="s">
        <v>17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  <c r="N16111" t="s">
        <v>49</v>
      </c>
    </row>
    <row r="16112" spans="1:14" x14ac:dyDescent="0.35">
      <c r="A16112">
        <v>2670</v>
      </c>
      <c r="B16112" t="s">
        <v>18</v>
      </c>
      <c r="C16112" t="s">
        <v>56</v>
      </c>
      <c r="D16112" t="s">
        <v>28</v>
      </c>
      <c r="E16112" t="s">
        <v>11</v>
      </c>
      <c r="F16112" t="s">
        <v>17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  <c r="N16112" t="s">
        <v>49</v>
      </c>
    </row>
    <row r="16113" spans="1:14" x14ac:dyDescent="0.35">
      <c r="A16113">
        <v>5126</v>
      </c>
      <c r="B16113" t="s">
        <v>18</v>
      </c>
      <c r="C16113" t="s">
        <v>42</v>
      </c>
      <c r="D16113" t="s">
        <v>10</v>
      </c>
      <c r="E16113" t="s">
        <v>11</v>
      </c>
      <c r="F16113" t="s">
        <v>17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  <c r="N16113" t="s">
        <v>49</v>
      </c>
    </row>
    <row r="16114" spans="1:14" x14ac:dyDescent="0.35">
      <c r="A16114">
        <v>18239</v>
      </c>
      <c r="B16114" t="s">
        <v>18</v>
      </c>
      <c r="C16114" t="s">
        <v>59</v>
      </c>
      <c r="D16114" t="s">
        <v>10</v>
      </c>
      <c r="E16114" t="s">
        <v>11</v>
      </c>
      <c r="F16114" t="s">
        <v>12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  <c r="N16114" t="s">
        <v>49</v>
      </c>
    </row>
    <row r="16115" spans="1:14" x14ac:dyDescent="0.35">
      <c r="A16115">
        <v>46340</v>
      </c>
      <c r="B16115" t="s">
        <v>32</v>
      </c>
      <c r="C16115" t="s">
        <v>22</v>
      </c>
      <c r="E16115" t="s">
        <v>16</v>
      </c>
      <c r="F16115" t="s">
        <v>12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  <c r="N16115" t="s">
        <v>49</v>
      </c>
    </row>
    <row r="16116" spans="1:14" x14ac:dyDescent="0.35">
      <c r="A16116">
        <v>2503</v>
      </c>
      <c r="B16116" t="s">
        <v>32</v>
      </c>
      <c r="C16116" t="s">
        <v>58</v>
      </c>
      <c r="D16116" t="s">
        <v>28</v>
      </c>
      <c r="E16116" t="s">
        <v>11</v>
      </c>
      <c r="F16116" t="s">
        <v>17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  <c r="N16116" t="s">
        <v>49</v>
      </c>
    </row>
    <row r="16117" spans="1:14" x14ac:dyDescent="0.35">
      <c r="A16117">
        <v>22268</v>
      </c>
      <c r="B16117" t="s">
        <v>18</v>
      </c>
      <c r="C16117" t="s">
        <v>37</v>
      </c>
      <c r="D16117" t="s">
        <v>10</v>
      </c>
      <c r="E16117" t="s">
        <v>11</v>
      </c>
      <c r="F16117" t="s">
        <v>12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  <c r="N16117" t="s">
        <v>49</v>
      </c>
    </row>
    <row r="16118" spans="1:14" x14ac:dyDescent="0.35">
      <c r="A16118">
        <v>6953</v>
      </c>
      <c r="B16118" t="s">
        <v>50</v>
      </c>
      <c r="C16118" t="s">
        <v>15</v>
      </c>
      <c r="D16118" t="s">
        <v>10</v>
      </c>
      <c r="E16118" t="s">
        <v>11</v>
      </c>
      <c r="F16118" t="s">
        <v>17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  <c r="N16118" t="s">
        <v>49</v>
      </c>
    </row>
    <row r="16119" spans="1:14" x14ac:dyDescent="0.35">
      <c r="A16119">
        <v>48079</v>
      </c>
      <c r="B16119" t="s">
        <v>18</v>
      </c>
      <c r="C16119" t="s">
        <v>22</v>
      </c>
      <c r="D16119" t="s">
        <v>10</v>
      </c>
      <c r="E16119" t="s">
        <v>11</v>
      </c>
      <c r="F16119" t="s">
        <v>17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  <c r="N16119" t="s">
        <v>49</v>
      </c>
    </row>
    <row r="16120" spans="1:14" x14ac:dyDescent="0.35">
      <c r="A16120">
        <v>20890</v>
      </c>
      <c r="B16120" t="s">
        <v>26</v>
      </c>
      <c r="C16120" t="s">
        <v>25</v>
      </c>
      <c r="D16120" t="s">
        <v>10</v>
      </c>
      <c r="E16120" t="s">
        <v>11</v>
      </c>
      <c r="F16120" t="s">
        <v>17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  <c r="N16120" t="s">
        <v>49</v>
      </c>
    </row>
    <row r="16121" spans="1:14" x14ac:dyDescent="0.35">
      <c r="A16121">
        <v>43457</v>
      </c>
      <c r="B16121" t="s">
        <v>21</v>
      </c>
      <c r="C16121" t="s">
        <v>22</v>
      </c>
      <c r="D16121" t="s">
        <v>28</v>
      </c>
      <c r="E16121" t="s">
        <v>11</v>
      </c>
      <c r="F16121" t="s">
        <v>17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  <c r="N16121" t="s">
        <v>49</v>
      </c>
    </row>
    <row r="16122" spans="1:14" x14ac:dyDescent="0.35">
      <c r="A16122">
        <v>63785</v>
      </c>
      <c r="B16122" t="s">
        <v>14</v>
      </c>
      <c r="C16122" t="s">
        <v>27</v>
      </c>
      <c r="D16122" t="s">
        <v>10</v>
      </c>
      <c r="E16122" t="s">
        <v>11</v>
      </c>
      <c r="F16122" t="s">
        <v>12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  <c r="N16122" t="s">
        <v>49</v>
      </c>
    </row>
    <row r="16123" spans="1:14" x14ac:dyDescent="0.35">
      <c r="A16123">
        <v>13363</v>
      </c>
      <c r="B16123" t="s">
        <v>21</v>
      </c>
      <c r="C16123" t="s">
        <v>47</v>
      </c>
      <c r="D16123" t="s">
        <v>28</v>
      </c>
      <c r="E16123" t="s">
        <v>16</v>
      </c>
      <c r="F16123" t="s">
        <v>12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  <c r="N16123" t="s">
        <v>49</v>
      </c>
    </row>
    <row r="16124" spans="1:14" x14ac:dyDescent="0.35">
      <c r="A16124">
        <v>56714</v>
      </c>
      <c r="B16124" t="s">
        <v>14</v>
      </c>
      <c r="C16124" t="s">
        <v>22</v>
      </c>
      <c r="D16124" t="s">
        <v>28</v>
      </c>
      <c r="E16124" t="s">
        <v>16</v>
      </c>
      <c r="F16124" t="s">
        <v>17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  <c r="N16124" t="s">
        <v>49</v>
      </c>
    </row>
    <row r="16125" spans="1:14" x14ac:dyDescent="0.35">
      <c r="A16125">
        <v>6926</v>
      </c>
      <c r="B16125" t="s">
        <v>18</v>
      </c>
      <c r="C16125" t="s">
        <v>22</v>
      </c>
      <c r="D16125" t="s">
        <v>28</v>
      </c>
      <c r="E16125" t="s">
        <v>16</v>
      </c>
      <c r="F16125" t="s">
        <v>17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  <c r="N16125" t="s">
        <v>49</v>
      </c>
    </row>
    <row r="16126" spans="1:14" x14ac:dyDescent="0.35">
      <c r="A16126">
        <v>60377</v>
      </c>
      <c r="B16126" t="s">
        <v>32</v>
      </c>
      <c r="C16126" t="s">
        <v>15</v>
      </c>
      <c r="D16126" t="s">
        <v>10</v>
      </c>
      <c r="E16126" t="s">
        <v>11</v>
      </c>
      <c r="F16126" t="s">
        <v>12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  <c r="N16126" t="s">
        <v>49</v>
      </c>
    </row>
    <row r="16127" spans="1:14" x14ac:dyDescent="0.35">
      <c r="A16127">
        <v>62261</v>
      </c>
      <c r="B16127" t="s">
        <v>26</v>
      </c>
      <c r="C16127" t="s">
        <v>35</v>
      </c>
      <c r="D16127" t="s">
        <v>28</v>
      </c>
      <c r="E16127" t="s">
        <v>11</v>
      </c>
      <c r="F16127" t="s">
        <v>17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  <c r="N16127" t="s">
        <v>13</v>
      </c>
    </row>
    <row r="16128" spans="1:14" x14ac:dyDescent="0.35">
      <c r="A16128">
        <v>59923</v>
      </c>
      <c r="B16128" t="s">
        <v>18</v>
      </c>
      <c r="C16128" t="s">
        <v>25</v>
      </c>
      <c r="D16128" t="s">
        <v>10</v>
      </c>
      <c r="E16128" t="s">
        <v>11</v>
      </c>
      <c r="F16128" t="s">
        <v>12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  <c r="N16128" t="s">
        <v>13</v>
      </c>
    </row>
    <row r="16129" spans="1:14" x14ac:dyDescent="0.35">
      <c r="A16129">
        <v>32457</v>
      </c>
      <c r="B16129" t="s">
        <v>23</v>
      </c>
      <c r="C16129" t="s">
        <v>27</v>
      </c>
      <c r="D16129" t="s">
        <v>10</v>
      </c>
      <c r="E16129" t="s">
        <v>11</v>
      </c>
      <c r="F16129" t="s">
        <v>17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  <c r="N16129" t="s">
        <v>13</v>
      </c>
    </row>
    <row r="16130" spans="1:14" x14ac:dyDescent="0.35">
      <c r="A16130">
        <v>24949</v>
      </c>
      <c r="B16130" t="s">
        <v>26</v>
      </c>
      <c r="C16130" t="s">
        <v>41</v>
      </c>
      <c r="D16130" t="s">
        <v>28</v>
      </c>
      <c r="E16130" t="s">
        <v>11</v>
      </c>
      <c r="F16130" t="s">
        <v>12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  <c r="N16130" t="s">
        <v>13</v>
      </c>
    </row>
    <row r="16131" spans="1:14" x14ac:dyDescent="0.35">
      <c r="A16131">
        <v>69833</v>
      </c>
      <c r="B16131" t="s">
        <v>21</v>
      </c>
      <c r="C16131" t="s">
        <v>22</v>
      </c>
      <c r="D16131" t="s">
        <v>28</v>
      </c>
      <c r="E16131" t="s">
        <v>16</v>
      </c>
      <c r="F16131" t="s">
        <v>12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  <c r="N16131" t="s">
        <v>13</v>
      </c>
    </row>
    <row r="16132" spans="1:14" x14ac:dyDescent="0.35">
      <c r="A16132">
        <v>14171</v>
      </c>
      <c r="B16132" t="s">
        <v>18</v>
      </c>
      <c r="C16132" t="s">
        <v>51</v>
      </c>
      <c r="D16132" t="s">
        <v>10</v>
      </c>
      <c r="E16132" t="s">
        <v>11</v>
      </c>
      <c r="F16132" t="s">
        <v>17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  <c r="N16132" t="s">
        <v>13</v>
      </c>
    </row>
    <row r="16133" spans="1:14" x14ac:dyDescent="0.35">
      <c r="A16133">
        <v>3908</v>
      </c>
      <c r="B16133" t="s">
        <v>26</v>
      </c>
      <c r="C16133" t="s">
        <v>19</v>
      </c>
      <c r="D16133" t="s">
        <v>10</v>
      </c>
      <c r="E16133" t="s">
        <v>11</v>
      </c>
      <c r="F16133" t="s">
        <v>17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  <c r="N16133" t="s">
        <v>13</v>
      </c>
    </row>
    <row r="16134" spans="1:14" x14ac:dyDescent="0.35">
      <c r="A16134">
        <v>68968</v>
      </c>
      <c r="B16134" t="s">
        <v>26</v>
      </c>
      <c r="C16134" t="s">
        <v>15</v>
      </c>
      <c r="D16134" t="s">
        <v>10</v>
      </c>
      <c r="E16134" t="s">
        <v>11</v>
      </c>
      <c r="F16134" t="s">
        <v>17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  <c r="N16134" t="s">
        <v>13</v>
      </c>
    </row>
    <row r="16135" spans="1:14" x14ac:dyDescent="0.35">
      <c r="A16135">
        <v>20450</v>
      </c>
      <c r="B16135" t="s">
        <v>18</v>
      </c>
      <c r="C16135" t="s">
        <v>30</v>
      </c>
      <c r="D16135" t="s">
        <v>10</v>
      </c>
      <c r="E16135" t="s">
        <v>11</v>
      </c>
      <c r="F16135" t="s">
        <v>12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  <c r="N16135" t="s">
        <v>13</v>
      </c>
    </row>
    <row r="16136" spans="1:14" x14ac:dyDescent="0.35">
      <c r="A16136">
        <v>26904</v>
      </c>
      <c r="B16136" t="s">
        <v>32</v>
      </c>
      <c r="C16136" t="s">
        <v>39</v>
      </c>
      <c r="D16136" t="s">
        <v>10</v>
      </c>
      <c r="E16136" t="s">
        <v>11</v>
      </c>
      <c r="F16136" t="s">
        <v>12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  <c r="N16136" t="s">
        <v>13</v>
      </c>
    </row>
    <row r="16137" spans="1:14" x14ac:dyDescent="0.35">
      <c r="A16137">
        <v>13107</v>
      </c>
      <c r="B16137" t="s">
        <v>26</v>
      </c>
      <c r="C16137" t="s">
        <v>22</v>
      </c>
      <c r="D16137" t="s">
        <v>10</v>
      </c>
      <c r="E16137" t="s">
        <v>11</v>
      </c>
      <c r="F16137" t="s">
        <v>12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  <c r="N16137" t="s">
        <v>13</v>
      </c>
    </row>
    <row r="16138" spans="1:14" x14ac:dyDescent="0.35">
      <c r="A16138">
        <v>46443</v>
      </c>
      <c r="B16138" t="s">
        <v>32</v>
      </c>
      <c r="C16138" t="s">
        <v>27</v>
      </c>
      <c r="D16138" t="s">
        <v>10</v>
      </c>
      <c r="E16138" t="s">
        <v>16</v>
      </c>
      <c r="F16138" t="s">
        <v>17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  <c r="N16138" t="s">
        <v>13</v>
      </c>
    </row>
    <row r="16139" spans="1:14" x14ac:dyDescent="0.35">
      <c r="A16139">
        <v>71004</v>
      </c>
      <c r="B16139" t="s">
        <v>18</v>
      </c>
      <c r="C16139" t="s">
        <v>15</v>
      </c>
      <c r="D16139" t="s">
        <v>28</v>
      </c>
      <c r="E16139" t="s">
        <v>11</v>
      </c>
      <c r="F16139" t="s">
        <v>12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  <c r="N16139" t="s">
        <v>13</v>
      </c>
    </row>
    <row r="16140" spans="1:14" x14ac:dyDescent="0.35">
      <c r="A16140">
        <v>6337</v>
      </c>
      <c r="B16140" t="s">
        <v>21</v>
      </c>
      <c r="C16140" t="s">
        <v>27</v>
      </c>
      <c r="D16140" t="s">
        <v>10</v>
      </c>
      <c r="E16140" t="s">
        <v>11</v>
      </c>
      <c r="F16140" t="s">
        <v>17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  <c r="N16140" t="s">
        <v>13</v>
      </c>
    </row>
    <row r="16141" spans="1:14" x14ac:dyDescent="0.35">
      <c r="A16141">
        <v>17023</v>
      </c>
      <c r="B16141" t="s">
        <v>8</v>
      </c>
      <c r="C16141" t="s">
        <v>34</v>
      </c>
      <c r="D16141" t="s">
        <v>10</v>
      </c>
      <c r="E16141" t="s">
        <v>11</v>
      </c>
      <c r="F16141" t="s">
        <v>12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  <c r="N16141" t="s">
        <v>13</v>
      </c>
    </row>
    <row r="16142" spans="1:14" x14ac:dyDescent="0.35">
      <c r="A16142">
        <v>15884</v>
      </c>
      <c r="B16142" t="s">
        <v>32</v>
      </c>
      <c r="C16142" t="s">
        <v>48</v>
      </c>
      <c r="D16142" t="s">
        <v>28</v>
      </c>
      <c r="E16142" t="s">
        <v>11</v>
      </c>
      <c r="F16142" t="s">
        <v>17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  <c r="N16142" t="s">
        <v>13</v>
      </c>
    </row>
    <row r="16143" spans="1:14" x14ac:dyDescent="0.35">
      <c r="A16143">
        <v>47807</v>
      </c>
      <c r="B16143" t="s">
        <v>18</v>
      </c>
      <c r="C16143" t="s">
        <v>9</v>
      </c>
      <c r="D16143" t="s">
        <v>10</v>
      </c>
      <c r="E16143" t="s">
        <v>16</v>
      </c>
      <c r="F16143" t="s">
        <v>17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  <c r="N16143" t="s">
        <v>13</v>
      </c>
    </row>
    <row r="16144" spans="1:14" x14ac:dyDescent="0.35">
      <c r="A16144">
        <v>54719</v>
      </c>
      <c r="B16144" t="s">
        <v>21</v>
      </c>
      <c r="C16144" t="s">
        <v>54</v>
      </c>
      <c r="D16144" t="s">
        <v>10</v>
      </c>
      <c r="E16144" t="s">
        <v>11</v>
      </c>
      <c r="F16144" t="s">
        <v>17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  <c r="N16144" t="s">
        <v>13</v>
      </c>
    </row>
    <row r="16145" spans="1:14" x14ac:dyDescent="0.35">
      <c r="A16145">
        <v>18154</v>
      </c>
      <c r="B16145" t="s">
        <v>21</v>
      </c>
      <c r="C16145" t="s">
        <v>22</v>
      </c>
      <c r="D16145" t="s">
        <v>10</v>
      </c>
      <c r="E16145" t="s">
        <v>16</v>
      </c>
      <c r="F16145" t="s">
        <v>17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  <c r="N16145" t="s">
        <v>13</v>
      </c>
    </row>
    <row r="16146" spans="1:14" x14ac:dyDescent="0.35">
      <c r="A16146">
        <v>73075</v>
      </c>
      <c r="B16146" t="s">
        <v>8</v>
      </c>
      <c r="C16146" t="s">
        <v>9</v>
      </c>
      <c r="D16146" t="s">
        <v>28</v>
      </c>
      <c r="E16146" t="s">
        <v>11</v>
      </c>
      <c r="F16146" t="s">
        <v>17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  <c r="N16146" t="s">
        <v>13</v>
      </c>
    </row>
    <row r="16147" spans="1:14" x14ac:dyDescent="0.35">
      <c r="A16147">
        <v>46705</v>
      </c>
      <c r="B16147" t="s">
        <v>8</v>
      </c>
      <c r="C16147" t="s">
        <v>46</v>
      </c>
      <c r="D16147" t="s">
        <v>28</v>
      </c>
      <c r="E16147" t="s">
        <v>16</v>
      </c>
      <c r="F16147" t="s">
        <v>17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  <c r="N16147" t="s">
        <v>13</v>
      </c>
    </row>
    <row r="16148" spans="1:14" x14ac:dyDescent="0.35">
      <c r="A16148">
        <v>14465</v>
      </c>
      <c r="B16148" t="s">
        <v>21</v>
      </c>
      <c r="C16148" t="s">
        <v>41</v>
      </c>
      <c r="D16148" t="s">
        <v>28</v>
      </c>
      <c r="E16148" t="s">
        <v>11</v>
      </c>
      <c r="F16148" t="s">
        <v>17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  <c r="N16148" t="s">
        <v>13</v>
      </c>
    </row>
    <row r="16149" spans="1:14" x14ac:dyDescent="0.35">
      <c r="A16149">
        <v>13476</v>
      </c>
      <c r="B16149" t="s">
        <v>18</v>
      </c>
      <c r="C16149" t="s">
        <v>29</v>
      </c>
      <c r="D16149" t="s">
        <v>10</v>
      </c>
      <c r="E16149" t="s">
        <v>11</v>
      </c>
      <c r="F16149" t="s">
        <v>17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  <c r="N16149" t="s">
        <v>13</v>
      </c>
    </row>
    <row r="16150" spans="1:14" x14ac:dyDescent="0.35">
      <c r="A16150">
        <v>75699</v>
      </c>
      <c r="B16150" t="s">
        <v>21</v>
      </c>
      <c r="C16150" t="s">
        <v>33</v>
      </c>
      <c r="D16150" t="s">
        <v>10</v>
      </c>
      <c r="E16150" t="s">
        <v>16</v>
      </c>
      <c r="F16150" t="s">
        <v>12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  <c r="N16150" t="s">
        <v>13</v>
      </c>
    </row>
    <row r="16151" spans="1:14" x14ac:dyDescent="0.35">
      <c r="A16151">
        <v>43859</v>
      </c>
      <c r="B16151" t="s">
        <v>32</v>
      </c>
      <c r="C16151" t="s">
        <v>42</v>
      </c>
      <c r="D16151" t="s">
        <v>10</v>
      </c>
      <c r="E16151" t="s">
        <v>11</v>
      </c>
      <c r="F16151" t="s">
        <v>12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  <c r="N16151" t="s">
        <v>13</v>
      </c>
    </row>
    <row r="16152" spans="1:14" x14ac:dyDescent="0.35">
      <c r="A16152">
        <v>72363</v>
      </c>
      <c r="B16152" t="s">
        <v>14</v>
      </c>
      <c r="C16152" t="s">
        <v>22</v>
      </c>
      <c r="D16152" t="s">
        <v>10</v>
      </c>
      <c r="E16152" t="s">
        <v>11</v>
      </c>
      <c r="F16152" t="s">
        <v>17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  <c r="N16152" t="s">
        <v>13</v>
      </c>
    </row>
    <row r="16153" spans="1:14" x14ac:dyDescent="0.35">
      <c r="A16153">
        <v>46226</v>
      </c>
      <c r="B16153" t="s">
        <v>18</v>
      </c>
      <c r="C16153" t="s">
        <v>9</v>
      </c>
      <c r="D16153" t="s">
        <v>10</v>
      </c>
      <c r="E16153" t="s">
        <v>11</v>
      </c>
      <c r="F16153" t="s">
        <v>12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  <c r="N16153" t="s">
        <v>13</v>
      </c>
    </row>
    <row r="16154" spans="1:14" x14ac:dyDescent="0.35">
      <c r="A16154">
        <v>74617</v>
      </c>
      <c r="B16154" t="s">
        <v>18</v>
      </c>
      <c r="C16154" t="s">
        <v>22</v>
      </c>
      <c r="D16154" t="s">
        <v>28</v>
      </c>
      <c r="E16154" t="s">
        <v>11</v>
      </c>
      <c r="F16154" t="s">
        <v>12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  <c r="N16154" t="s">
        <v>13</v>
      </c>
    </row>
    <row r="16155" spans="1:14" x14ac:dyDescent="0.35">
      <c r="A16155">
        <v>25417</v>
      </c>
      <c r="B16155" t="s">
        <v>18</v>
      </c>
      <c r="C16155" t="s">
        <v>27</v>
      </c>
      <c r="D16155" t="s">
        <v>10</v>
      </c>
      <c r="E16155" t="s">
        <v>11</v>
      </c>
      <c r="F16155" t="s">
        <v>12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  <c r="N16155" t="s">
        <v>13</v>
      </c>
    </row>
    <row r="16156" spans="1:14" x14ac:dyDescent="0.35">
      <c r="A16156">
        <v>16779</v>
      </c>
      <c r="B16156" t="s">
        <v>26</v>
      </c>
      <c r="C16156" t="s">
        <v>58</v>
      </c>
      <c r="D16156" t="s">
        <v>10</v>
      </c>
      <c r="E16156" t="s">
        <v>11</v>
      </c>
      <c r="F16156" t="s">
        <v>17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  <c r="N16156" t="s">
        <v>13</v>
      </c>
    </row>
    <row r="16157" spans="1:14" x14ac:dyDescent="0.35">
      <c r="A16157">
        <v>45360</v>
      </c>
      <c r="B16157" t="s">
        <v>18</v>
      </c>
      <c r="C16157" t="s">
        <v>47</v>
      </c>
      <c r="D16157" t="s">
        <v>10</v>
      </c>
      <c r="E16157" t="s">
        <v>11</v>
      </c>
      <c r="F16157" t="s">
        <v>17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  <c r="N16157" t="s">
        <v>13</v>
      </c>
    </row>
    <row r="16158" spans="1:14" x14ac:dyDescent="0.35">
      <c r="A16158">
        <v>60232</v>
      </c>
      <c r="B16158" t="s">
        <v>32</v>
      </c>
      <c r="C16158" t="s">
        <v>40</v>
      </c>
      <c r="D16158" t="s">
        <v>10</v>
      </c>
      <c r="E16158" t="s">
        <v>11</v>
      </c>
      <c r="F16158" t="s">
        <v>17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  <c r="N16158" t="s">
        <v>13</v>
      </c>
    </row>
    <row r="16159" spans="1:14" x14ac:dyDescent="0.35">
      <c r="A16159">
        <v>46140</v>
      </c>
      <c r="B16159" t="s">
        <v>32</v>
      </c>
      <c r="C16159" t="s">
        <v>27</v>
      </c>
      <c r="D16159" t="s">
        <v>43</v>
      </c>
      <c r="E16159" t="s">
        <v>11</v>
      </c>
      <c r="F16159" t="s">
        <v>12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  <c r="N16159" t="s">
        <v>13</v>
      </c>
    </row>
    <row r="16160" spans="1:14" x14ac:dyDescent="0.35">
      <c r="A16160">
        <v>55560</v>
      </c>
      <c r="B16160" t="s">
        <v>26</v>
      </c>
      <c r="C16160" t="s">
        <v>24</v>
      </c>
      <c r="D16160" t="s">
        <v>10</v>
      </c>
      <c r="E16160" t="s">
        <v>11</v>
      </c>
      <c r="F16160" t="s">
        <v>17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  <c r="N16160" t="s">
        <v>13</v>
      </c>
    </row>
    <row r="16161" spans="1:14" x14ac:dyDescent="0.35">
      <c r="A16161">
        <v>26553</v>
      </c>
      <c r="B16161" t="s">
        <v>21</v>
      </c>
      <c r="C16161" t="s">
        <v>38</v>
      </c>
      <c r="D16161" t="s">
        <v>28</v>
      </c>
      <c r="E16161" t="s">
        <v>11</v>
      </c>
      <c r="F16161" t="s">
        <v>17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  <c r="N16161" t="s">
        <v>13</v>
      </c>
    </row>
    <row r="16162" spans="1:14" x14ac:dyDescent="0.35">
      <c r="A16162">
        <v>45584</v>
      </c>
      <c r="B16162" t="s">
        <v>18</v>
      </c>
      <c r="C16162" t="s">
        <v>25</v>
      </c>
      <c r="E16162" t="s">
        <v>11</v>
      </c>
      <c r="F16162" t="s">
        <v>17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  <c r="N16162" t="s">
        <v>13</v>
      </c>
    </row>
    <row r="16163" spans="1:14" x14ac:dyDescent="0.35">
      <c r="A16163">
        <v>60136</v>
      </c>
      <c r="B16163" t="s">
        <v>32</v>
      </c>
      <c r="C16163" t="s">
        <v>42</v>
      </c>
      <c r="D16163" t="s">
        <v>10</v>
      </c>
      <c r="E16163" t="s">
        <v>11</v>
      </c>
      <c r="F16163" t="s">
        <v>12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  <c r="N16163" t="s">
        <v>13</v>
      </c>
    </row>
    <row r="16164" spans="1:14" x14ac:dyDescent="0.35">
      <c r="A16164">
        <v>36356</v>
      </c>
      <c r="B16164" t="s">
        <v>18</v>
      </c>
      <c r="C16164" t="s">
        <v>36</v>
      </c>
      <c r="D16164" t="s">
        <v>28</v>
      </c>
      <c r="E16164" t="s">
        <v>11</v>
      </c>
      <c r="F16164" t="s">
        <v>17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  <c r="N16164" t="s">
        <v>13</v>
      </c>
    </row>
    <row r="16165" spans="1:14" x14ac:dyDescent="0.35">
      <c r="A16165">
        <v>39873</v>
      </c>
      <c r="B16165" t="s">
        <v>21</v>
      </c>
      <c r="C16165" t="s">
        <v>42</v>
      </c>
      <c r="D16165" t="s">
        <v>10</v>
      </c>
      <c r="E16165" t="s">
        <v>11</v>
      </c>
      <c r="F16165" t="s">
        <v>17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  <c r="N16165" t="s">
        <v>13</v>
      </c>
    </row>
    <row r="16166" spans="1:14" x14ac:dyDescent="0.35">
      <c r="A16166">
        <v>60957</v>
      </c>
      <c r="B16166" t="s">
        <v>23</v>
      </c>
      <c r="C16166" t="s">
        <v>22</v>
      </c>
      <c r="D16166" t="s">
        <v>10</v>
      </c>
      <c r="E16166" t="s">
        <v>11</v>
      </c>
      <c r="F16166" t="s">
        <v>17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  <c r="N16166" t="s">
        <v>13</v>
      </c>
    </row>
    <row r="16167" spans="1:14" x14ac:dyDescent="0.35">
      <c r="A16167">
        <v>1796</v>
      </c>
      <c r="B16167" t="s">
        <v>21</v>
      </c>
      <c r="C16167" t="s">
        <v>22</v>
      </c>
      <c r="D16167" t="s">
        <v>10</v>
      </c>
      <c r="E16167" t="s">
        <v>16</v>
      </c>
      <c r="F16167" t="s">
        <v>12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  <c r="N16167" t="s">
        <v>13</v>
      </c>
    </row>
    <row r="16168" spans="1:14" x14ac:dyDescent="0.35">
      <c r="A16168">
        <v>24546</v>
      </c>
      <c r="B16168" t="s">
        <v>23</v>
      </c>
      <c r="C16168" t="s">
        <v>27</v>
      </c>
      <c r="D16168" t="s">
        <v>10</v>
      </c>
      <c r="E16168" t="s">
        <v>11</v>
      </c>
      <c r="F16168" t="s">
        <v>17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  <c r="N16168" t="s">
        <v>13</v>
      </c>
    </row>
    <row r="16169" spans="1:14" x14ac:dyDescent="0.35">
      <c r="A16169">
        <v>77823</v>
      </c>
      <c r="B16169" t="s">
        <v>21</v>
      </c>
      <c r="C16169" t="s">
        <v>33</v>
      </c>
      <c r="D16169" t="s">
        <v>10</v>
      </c>
      <c r="E16169" t="s">
        <v>16</v>
      </c>
      <c r="F16169" t="s">
        <v>17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  <c r="N16169" t="s">
        <v>13</v>
      </c>
    </row>
    <row r="16170" spans="1:14" x14ac:dyDescent="0.35">
      <c r="A16170">
        <v>2971</v>
      </c>
      <c r="B16170" t="s">
        <v>18</v>
      </c>
      <c r="C16170" t="s">
        <v>9</v>
      </c>
      <c r="D16170" t="s">
        <v>10</v>
      </c>
      <c r="E16170" t="s">
        <v>16</v>
      </c>
      <c r="F16170" t="s">
        <v>12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  <c r="N16170" t="s">
        <v>13</v>
      </c>
    </row>
    <row r="16171" spans="1:14" x14ac:dyDescent="0.35">
      <c r="A16171">
        <v>16783</v>
      </c>
      <c r="B16171" t="s">
        <v>32</v>
      </c>
      <c r="C16171" t="s">
        <v>41</v>
      </c>
      <c r="D16171" t="s">
        <v>28</v>
      </c>
      <c r="E16171" t="s">
        <v>11</v>
      </c>
      <c r="F16171" t="s">
        <v>12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  <c r="N16171" t="s">
        <v>13</v>
      </c>
    </row>
    <row r="16172" spans="1:14" x14ac:dyDescent="0.35">
      <c r="A16172">
        <v>39415</v>
      </c>
      <c r="B16172" t="s">
        <v>32</v>
      </c>
      <c r="C16172" t="s">
        <v>27</v>
      </c>
      <c r="D16172" t="s">
        <v>10</v>
      </c>
      <c r="E16172" t="s">
        <v>11</v>
      </c>
      <c r="F16172" t="s">
        <v>12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  <c r="N16172" t="s">
        <v>13</v>
      </c>
    </row>
    <row r="16173" spans="1:14" x14ac:dyDescent="0.35">
      <c r="A16173">
        <v>5493</v>
      </c>
      <c r="B16173" t="s">
        <v>18</v>
      </c>
      <c r="C16173" t="s">
        <v>38</v>
      </c>
      <c r="D16173" t="s">
        <v>10</v>
      </c>
      <c r="E16173" t="s">
        <v>16</v>
      </c>
      <c r="F16173" t="s">
        <v>17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  <c r="N16173" t="s">
        <v>13</v>
      </c>
    </row>
    <row r="16174" spans="1:14" x14ac:dyDescent="0.35">
      <c r="A16174">
        <v>15474</v>
      </c>
      <c r="B16174" t="s">
        <v>18</v>
      </c>
      <c r="C16174" t="s">
        <v>33</v>
      </c>
      <c r="D16174" t="s">
        <v>10</v>
      </c>
      <c r="E16174" t="s">
        <v>11</v>
      </c>
      <c r="F16174" t="s">
        <v>12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  <c r="N16174" t="s">
        <v>13</v>
      </c>
    </row>
    <row r="16175" spans="1:14" x14ac:dyDescent="0.35">
      <c r="A16175">
        <v>36114</v>
      </c>
      <c r="B16175" t="s">
        <v>18</v>
      </c>
      <c r="C16175" t="s">
        <v>42</v>
      </c>
      <c r="D16175" t="s">
        <v>10</v>
      </c>
      <c r="E16175" t="s">
        <v>11</v>
      </c>
      <c r="F16175" t="s">
        <v>12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  <c r="N16175" t="s">
        <v>13</v>
      </c>
    </row>
    <row r="16176" spans="1:14" x14ac:dyDescent="0.35">
      <c r="A16176">
        <v>78025</v>
      </c>
      <c r="B16176" t="s">
        <v>18</v>
      </c>
      <c r="C16176" t="s">
        <v>22</v>
      </c>
      <c r="D16176" t="s">
        <v>10</v>
      </c>
      <c r="E16176" t="s">
        <v>11</v>
      </c>
      <c r="F16176" t="s">
        <v>53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  <c r="N16176" t="s">
        <v>13</v>
      </c>
    </row>
    <row r="16177" spans="1:14" x14ac:dyDescent="0.35">
      <c r="A16177">
        <v>41624</v>
      </c>
      <c r="B16177" t="s">
        <v>50</v>
      </c>
      <c r="C16177" t="s">
        <v>27</v>
      </c>
      <c r="D16177" t="s">
        <v>28</v>
      </c>
      <c r="E16177" t="s">
        <v>11</v>
      </c>
      <c r="F16177" t="s">
        <v>12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  <c r="N16177" t="s">
        <v>13</v>
      </c>
    </row>
    <row r="16178" spans="1:14" x14ac:dyDescent="0.35">
      <c r="A16178">
        <v>19395</v>
      </c>
      <c r="B16178" t="s">
        <v>32</v>
      </c>
      <c r="C16178" t="s">
        <v>58</v>
      </c>
      <c r="D16178" t="s">
        <v>10</v>
      </c>
      <c r="E16178" t="s">
        <v>11</v>
      </c>
      <c r="F16178" t="s">
        <v>17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  <c r="N16178" t="s">
        <v>13</v>
      </c>
    </row>
    <row r="16179" spans="1:14" x14ac:dyDescent="0.35">
      <c r="A16179">
        <v>65232</v>
      </c>
      <c r="B16179" t="s">
        <v>8</v>
      </c>
      <c r="C16179" t="s">
        <v>22</v>
      </c>
      <c r="D16179" t="s">
        <v>10</v>
      </c>
      <c r="E16179" t="s">
        <v>11</v>
      </c>
      <c r="F16179" t="s">
        <v>53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  <c r="N16179" t="s">
        <v>13</v>
      </c>
    </row>
    <row r="16180" spans="1:14" x14ac:dyDescent="0.35">
      <c r="A16180">
        <v>63738</v>
      </c>
      <c r="B16180" t="s">
        <v>18</v>
      </c>
      <c r="C16180" t="s">
        <v>27</v>
      </c>
      <c r="D16180" t="s">
        <v>10</v>
      </c>
      <c r="E16180" t="s">
        <v>11</v>
      </c>
      <c r="F16180" t="s">
        <v>12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  <c r="N16180" t="s">
        <v>13</v>
      </c>
    </row>
    <row r="16181" spans="1:14" x14ac:dyDescent="0.35">
      <c r="A16181">
        <v>47509</v>
      </c>
      <c r="B16181" t="s">
        <v>26</v>
      </c>
      <c r="C16181" t="s">
        <v>15</v>
      </c>
      <c r="D16181" t="s">
        <v>28</v>
      </c>
      <c r="E16181" t="s">
        <v>11</v>
      </c>
      <c r="F16181" t="s">
        <v>17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  <c r="N16181" t="s">
        <v>13</v>
      </c>
    </row>
    <row r="16182" spans="1:14" x14ac:dyDescent="0.35">
      <c r="A16182">
        <v>31925</v>
      </c>
      <c r="B16182" t="s">
        <v>44</v>
      </c>
      <c r="C16182" t="s">
        <v>45</v>
      </c>
      <c r="D16182" t="s">
        <v>10</v>
      </c>
      <c r="E16182" t="s">
        <v>11</v>
      </c>
      <c r="F16182" t="s">
        <v>17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  <c r="N16182" t="s">
        <v>13</v>
      </c>
    </row>
    <row r="16183" spans="1:14" x14ac:dyDescent="0.35">
      <c r="A16183">
        <v>18113</v>
      </c>
      <c r="B16183" t="s">
        <v>18</v>
      </c>
      <c r="C16183" t="s">
        <v>19</v>
      </c>
      <c r="D16183" t="s">
        <v>28</v>
      </c>
      <c r="E16183" t="s">
        <v>11</v>
      </c>
      <c r="F16183" t="s">
        <v>17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  <c r="N16183" t="s">
        <v>13</v>
      </c>
    </row>
    <row r="16184" spans="1:14" x14ac:dyDescent="0.35">
      <c r="A16184">
        <v>62359</v>
      </c>
      <c r="B16184" t="s">
        <v>21</v>
      </c>
      <c r="C16184" t="s">
        <v>38</v>
      </c>
      <c r="D16184" t="s">
        <v>10</v>
      </c>
      <c r="E16184" t="s">
        <v>11</v>
      </c>
      <c r="F16184" t="s">
        <v>17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  <c r="N16184" t="s">
        <v>13</v>
      </c>
    </row>
    <row r="16185" spans="1:14" x14ac:dyDescent="0.35">
      <c r="A16185">
        <v>30361</v>
      </c>
      <c r="B16185" t="s">
        <v>32</v>
      </c>
      <c r="C16185" t="s">
        <v>47</v>
      </c>
      <c r="D16185" t="s">
        <v>28</v>
      </c>
      <c r="E16185" t="s">
        <v>16</v>
      </c>
      <c r="F16185" t="s">
        <v>17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  <c r="N16185" t="s">
        <v>13</v>
      </c>
    </row>
    <row r="16186" spans="1:14" x14ac:dyDescent="0.35">
      <c r="A16186">
        <v>72403</v>
      </c>
      <c r="B16186" t="s">
        <v>18</v>
      </c>
      <c r="C16186" t="s">
        <v>19</v>
      </c>
      <c r="D16186" t="s">
        <v>10</v>
      </c>
      <c r="E16186" t="s">
        <v>11</v>
      </c>
      <c r="F16186" t="s">
        <v>17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  <c r="N16186" t="s">
        <v>13</v>
      </c>
    </row>
    <row r="16187" spans="1:14" x14ac:dyDescent="0.35">
      <c r="A16187">
        <v>30926</v>
      </c>
      <c r="B16187" t="s">
        <v>18</v>
      </c>
      <c r="C16187" t="s">
        <v>33</v>
      </c>
      <c r="D16187" t="s">
        <v>10</v>
      </c>
      <c r="E16187" t="s">
        <v>11</v>
      </c>
      <c r="F16187" t="s">
        <v>12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  <c r="N16187" t="s">
        <v>13</v>
      </c>
    </row>
    <row r="16188" spans="1:14" x14ac:dyDescent="0.35">
      <c r="A16188">
        <v>16583</v>
      </c>
      <c r="B16188" t="s">
        <v>18</v>
      </c>
      <c r="C16188" t="s">
        <v>48</v>
      </c>
      <c r="E16188" t="s">
        <v>11</v>
      </c>
      <c r="F16188" t="s">
        <v>12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  <c r="N16188" t="s">
        <v>13</v>
      </c>
    </row>
    <row r="16189" spans="1:14" x14ac:dyDescent="0.35">
      <c r="A16189">
        <v>36375</v>
      </c>
      <c r="B16189" t="s">
        <v>18</v>
      </c>
      <c r="C16189" t="s">
        <v>29</v>
      </c>
      <c r="D16189" t="s">
        <v>10</v>
      </c>
      <c r="E16189" t="s">
        <v>11</v>
      </c>
      <c r="F16189" t="s">
        <v>17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  <c r="N16189" t="s">
        <v>13</v>
      </c>
    </row>
    <row r="16190" spans="1:14" x14ac:dyDescent="0.35">
      <c r="A16190">
        <v>76894</v>
      </c>
      <c r="B16190" t="s">
        <v>21</v>
      </c>
      <c r="C16190" t="s">
        <v>22</v>
      </c>
      <c r="D16190" t="s">
        <v>10</v>
      </c>
      <c r="E16190" t="s">
        <v>11</v>
      </c>
      <c r="F16190" t="s">
        <v>17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  <c r="N16190" t="s">
        <v>13</v>
      </c>
    </row>
    <row r="16191" spans="1:14" x14ac:dyDescent="0.35">
      <c r="A16191">
        <v>57847</v>
      </c>
      <c r="B16191" t="s">
        <v>18</v>
      </c>
      <c r="C16191" t="s">
        <v>40</v>
      </c>
      <c r="D16191" t="s">
        <v>10</v>
      </c>
      <c r="E16191" t="s">
        <v>11</v>
      </c>
      <c r="F16191" t="s">
        <v>17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  <c r="N16191" t="s">
        <v>13</v>
      </c>
    </row>
    <row r="16192" spans="1:14" x14ac:dyDescent="0.35">
      <c r="A16192">
        <v>45268</v>
      </c>
      <c r="B16192" t="s">
        <v>21</v>
      </c>
      <c r="C16192" t="s">
        <v>22</v>
      </c>
      <c r="D16192" t="s">
        <v>10</v>
      </c>
      <c r="E16192" t="s">
        <v>11</v>
      </c>
      <c r="F16192" t="s">
        <v>17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  <c r="N16192" t="s">
        <v>13</v>
      </c>
    </row>
    <row r="16193" spans="1:14" x14ac:dyDescent="0.35">
      <c r="A16193">
        <v>76739</v>
      </c>
      <c r="B16193" t="s">
        <v>26</v>
      </c>
      <c r="C16193" t="s">
        <v>9</v>
      </c>
      <c r="D16193" t="s">
        <v>10</v>
      </c>
      <c r="E16193" t="s">
        <v>11</v>
      </c>
      <c r="F16193" t="s">
        <v>17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  <c r="N16193" t="s">
        <v>13</v>
      </c>
    </row>
    <row r="16194" spans="1:14" x14ac:dyDescent="0.35">
      <c r="A16194">
        <v>4776</v>
      </c>
      <c r="B16194" t="s">
        <v>26</v>
      </c>
      <c r="C16194" t="s">
        <v>45</v>
      </c>
      <c r="D16194" t="s">
        <v>10</v>
      </c>
      <c r="E16194" t="s">
        <v>11</v>
      </c>
      <c r="F16194" t="s">
        <v>17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  <c r="N16194" t="s">
        <v>13</v>
      </c>
    </row>
    <row r="16195" spans="1:14" x14ac:dyDescent="0.35">
      <c r="A16195">
        <v>43593</v>
      </c>
      <c r="B16195" t="s">
        <v>18</v>
      </c>
      <c r="C16195" t="s">
        <v>35</v>
      </c>
      <c r="D16195" t="s">
        <v>28</v>
      </c>
      <c r="E16195" t="s">
        <v>11</v>
      </c>
      <c r="F16195" t="s">
        <v>12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  <c r="N16195" t="s">
        <v>13</v>
      </c>
    </row>
    <row r="16196" spans="1:14" x14ac:dyDescent="0.35">
      <c r="A16196">
        <v>51306</v>
      </c>
      <c r="B16196" t="s">
        <v>32</v>
      </c>
      <c r="C16196" t="s">
        <v>47</v>
      </c>
      <c r="D16196" t="s">
        <v>10</v>
      </c>
      <c r="E16196" t="s">
        <v>11</v>
      </c>
      <c r="F16196" t="s">
        <v>17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  <c r="N16196" t="s">
        <v>13</v>
      </c>
    </row>
    <row r="16197" spans="1:14" x14ac:dyDescent="0.35">
      <c r="A16197">
        <v>73862</v>
      </c>
      <c r="B16197" t="s">
        <v>8</v>
      </c>
      <c r="C16197" t="s">
        <v>30</v>
      </c>
      <c r="D16197" t="s">
        <v>10</v>
      </c>
      <c r="E16197" t="s">
        <v>11</v>
      </c>
      <c r="F16197" t="s">
        <v>12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  <c r="N16197" t="s">
        <v>13</v>
      </c>
    </row>
    <row r="16198" spans="1:14" x14ac:dyDescent="0.35">
      <c r="A16198">
        <v>54303</v>
      </c>
      <c r="B16198" t="s">
        <v>32</v>
      </c>
      <c r="C16198" t="s">
        <v>9</v>
      </c>
      <c r="D16198" t="s">
        <v>10</v>
      </c>
      <c r="E16198" t="s">
        <v>16</v>
      </c>
      <c r="F16198" t="s">
        <v>17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  <c r="N16198" t="s">
        <v>13</v>
      </c>
    </row>
    <row r="16199" spans="1:14" x14ac:dyDescent="0.35">
      <c r="A16199">
        <v>37038</v>
      </c>
      <c r="B16199" t="s">
        <v>21</v>
      </c>
      <c r="C16199" t="s">
        <v>34</v>
      </c>
      <c r="D16199" t="s">
        <v>28</v>
      </c>
      <c r="E16199" t="s">
        <v>16</v>
      </c>
      <c r="F16199" t="s">
        <v>17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  <c r="N16199" t="s">
        <v>13</v>
      </c>
    </row>
    <row r="16200" spans="1:14" x14ac:dyDescent="0.35">
      <c r="A16200">
        <v>40394</v>
      </c>
      <c r="B16200" t="s">
        <v>32</v>
      </c>
      <c r="C16200" t="s">
        <v>22</v>
      </c>
      <c r="D16200" t="s">
        <v>10</v>
      </c>
      <c r="E16200" t="s">
        <v>11</v>
      </c>
      <c r="F16200" t="s">
        <v>17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  <c r="N16200" t="s">
        <v>13</v>
      </c>
    </row>
    <row r="16201" spans="1:14" x14ac:dyDescent="0.35">
      <c r="A16201">
        <v>37507</v>
      </c>
      <c r="B16201" t="s">
        <v>32</v>
      </c>
      <c r="C16201" t="s">
        <v>41</v>
      </c>
      <c r="D16201" t="s">
        <v>10</v>
      </c>
      <c r="E16201" t="s">
        <v>11</v>
      </c>
      <c r="F16201" t="s">
        <v>17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  <c r="N16201" t="s">
        <v>13</v>
      </c>
    </row>
    <row r="16202" spans="1:14" x14ac:dyDescent="0.35">
      <c r="A16202">
        <v>68307</v>
      </c>
      <c r="B16202" t="s">
        <v>18</v>
      </c>
      <c r="C16202" t="s">
        <v>15</v>
      </c>
      <c r="D16202" t="s">
        <v>28</v>
      </c>
      <c r="E16202" t="s">
        <v>11</v>
      </c>
      <c r="F16202" t="s">
        <v>17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  <c r="N16202" t="s">
        <v>13</v>
      </c>
    </row>
    <row r="16203" spans="1:14" x14ac:dyDescent="0.35">
      <c r="A16203">
        <v>54387</v>
      </c>
      <c r="B16203" t="s">
        <v>26</v>
      </c>
      <c r="C16203" t="s">
        <v>59</v>
      </c>
      <c r="D16203" t="s">
        <v>10</v>
      </c>
      <c r="E16203" t="s">
        <v>11</v>
      </c>
      <c r="F16203" t="s">
        <v>12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  <c r="N16203" t="s">
        <v>13</v>
      </c>
    </row>
    <row r="16204" spans="1:14" x14ac:dyDescent="0.35">
      <c r="A16204">
        <v>28311</v>
      </c>
      <c r="B16204" t="s">
        <v>8</v>
      </c>
      <c r="C16204" t="s">
        <v>52</v>
      </c>
      <c r="D16204" t="s">
        <v>10</v>
      </c>
      <c r="E16204" t="s">
        <v>16</v>
      </c>
      <c r="F16204" t="s">
        <v>12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  <c r="N16204" t="s">
        <v>13</v>
      </c>
    </row>
    <row r="16205" spans="1:14" x14ac:dyDescent="0.35">
      <c r="A16205">
        <v>5245</v>
      </c>
      <c r="B16205" t="s">
        <v>18</v>
      </c>
      <c r="C16205" t="s">
        <v>22</v>
      </c>
      <c r="D16205" t="s">
        <v>28</v>
      </c>
      <c r="E16205" t="s">
        <v>16</v>
      </c>
      <c r="F16205" t="s">
        <v>17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  <c r="N16205" t="s">
        <v>13</v>
      </c>
    </row>
    <row r="16206" spans="1:14" x14ac:dyDescent="0.35">
      <c r="A16206">
        <v>75220</v>
      </c>
      <c r="B16206" t="s">
        <v>18</v>
      </c>
      <c r="C16206" t="s">
        <v>22</v>
      </c>
      <c r="D16206" t="s">
        <v>28</v>
      </c>
      <c r="E16206" t="s">
        <v>11</v>
      </c>
      <c r="F16206" t="s">
        <v>17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  <c r="N16206" t="s">
        <v>13</v>
      </c>
    </row>
    <row r="16207" spans="1:14" x14ac:dyDescent="0.35">
      <c r="A16207">
        <v>56155</v>
      </c>
      <c r="B16207" t="s">
        <v>18</v>
      </c>
      <c r="C16207" t="s">
        <v>45</v>
      </c>
      <c r="D16207" t="s">
        <v>10</v>
      </c>
      <c r="E16207" t="s">
        <v>11</v>
      </c>
      <c r="F16207" t="s">
        <v>17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  <c r="N16207" t="s">
        <v>49</v>
      </c>
    </row>
    <row r="16208" spans="1:14" x14ac:dyDescent="0.35">
      <c r="A16208">
        <v>45343</v>
      </c>
      <c r="B16208" t="s">
        <v>14</v>
      </c>
      <c r="C16208" t="s">
        <v>40</v>
      </c>
      <c r="D16208" t="s">
        <v>10</v>
      </c>
      <c r="E16208" t="s">
        <v>11</v>
      </c>
      <c r="F16208" t="s">
        <v>12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  <c r="N16208" t="s">
        <v>49</v>
      </c>
    </row>
    <row r="16209" spans="1:14" x14ac:dyDescent="0.35">
      <c r="A16209">
        <v>66612</v>
      </c>
      <c r="B16209" t="s">
        <v>26</v>
      </c>
      <c r="C16209" t="s">
        <v>27</v>
      </c>
      <c r="D16209" t="s">
        <v>10</v>
      </c>
      <c r="E16209" t="s">
        <v>16</v>
      </c>
      <c r="F16209" t="s">
        <v>17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  <c r="N16209" t="s">
        <v>49</v>
      </c>
    </row>
    <row r="16210" spans="1:14" x14ac:dyDescent="0.35">
      <c r="A16210">
        <v>64660</v>
      </c>
      <c r="B16210" t="s">
        <v>32</v>
      </c>
      <c r="C16210" t="s">
        <v>47</v>
      </c>
      <c r="D16210" t="s">
        <v>10</v>
      </c>
      <c r="E16210" t="s">
        <v>11</v>
      </c>
      <c r="F16210" t="s">
        <v>12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  <c r="N16210" t="s">
        <v>49</v>
      </c>
    </row>
    <row r="16211" spans="1:14" x14ac:dyDescent="0.35">
      <c r="A16211">
        <v>5522</v>
      </c>
      <c r="B16211" t="s">
        <v>18</v>
      </c>
      <c r="C16211" t="s">
        <v>55</v>
      </c>
      <c r="D16211" t="s">
        <v>10</v>
      </c>
      <c r="E16211" t="s">
        <v>16</v>
      </c>
      <c r="F16211" t="s">
        <v>12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  <c r="N16211" t="s">
        <v>49</v>
      </c>
    </row>
    <row r="16212" spans="1:14" x14ac:dyDescent="0.35">
      <c r="A16212">
        <v>40588</v>
      </c>
      <c r="B16212" t="s">
        <v>18</v>
      </c>
      <c r="C16212" t="s">
        <v>22</v>
      </c>
      <c r="D16212" t="s">
        <v>10</v>
      </c>
      <c r="E16212" t="s">
        <v>11</v>
      </c>
      <c r="F16212" t="s">
        <v>12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  <c r="N16212" t="s">
        <v>49</v>
      </c>
    </row>
    <row r="16213" spans="1:14" x14ac:dyDescent="0.35">
      <c r="A16213">
        <v>72922</v>
      </c>
      <c r="B16213" t="s">
        <v>26</v>
      </c>
      <c r="C16213" t="s">
        <v>35</v>
      </c>
      <c r="D16213" t="s">
        <v>10</v>
      </c>
      <c r="E16213" t="s">
        <v>11</v>
      </c>
      <c r="F16213" t="s">
        <v>17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  <c r="N16213" t="s">
        <v>49</v>
      </c>
    </row>
    <row r="16214" spans="1:14" x14ac:dyDescent="0.35">
      <c r="A16214">
        <v>28104</v>
      </c>
      <c r="B16214" t="s">
        <v>21</v>
      </c>
      <c r="C16214" t="s">
        <v>9</v>
      </c>
      <c r="D16214" t="s">
        <v>10</v>
      </c>
      <c r="E16214" t="s">
        <v>11</v>
      </c>
      <c r="F16214" t="s">
        <v>12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  <c r="N16214" t="s">
        <v>49</v>
      </c>
    </row>
    <row r="16215" spans="1:14" x14ac:dyDescent="0.35">
      <c r="A16215">
        <v>40982</v>
      </c>
      <c r="B16215" t="s">
        <v>32</v>
      </c>
      <c r="C16215" t="s">
        <v>25</v>
      </c>
      <c r="D16215" t="s">
        <v>10</v>
      </c>
      <c r="E16215" t="s">
        <v>16</v>
      </c>
      <c r="F16215" t="s">
        <v>12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  <c r="N16215" t="s">
        <v>49</v>
      </c>
    </row>
    <row r="16216" spans="1:14" x14ac:dyDescent="0.35">
      <c r="A16216">
        <v>3749</v>
      </c>
      <c r="B16216" t="s">
        <v>32</v>
      </c>
      <c r="C16216" t="s">
        <v>25</v>
      </c>
      <c r="D16216" t="s">
        <v>28</v>
      </c>
      <c r="E16216" t="s">
        <v>16</v>
      </c>
      <c r="F16216" t="s">
        <v>17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  <c r="N16216" t="s">
        <v>49</v>
      </c>
    </row>
    <row r="16217" spans="1:14" x14ac:dyDescent="0.35">
      <c r="A16217">
        <v>32759</v>
      </c>
      <c r="B16217" t="s">
        <v>32</v>
      </c>
      <c r="C16217" t="s">
        <v>27</v>
      </c>
      <c r="D16217" t="s">
        <v>28</v>
      </c>
      <c r="E16217" t="s">
        <v>16</v>
      </c>
      <c r="F16217" t="s">
        <v>17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  <c r="N16217" t="s">
        <v>49</v>
      </c>
    </row>
    <row r="16218" spans="1:14" x14ac:dyDescent="0.35">
      <c r="A16218">
        <v>73417</v>
      </c>
      <c r="B16218" t="s">
        <v>21</v>
      </c>
      <c r="C16218" t="s">
        <v>22</v>
      </c>
      <c r="D16218" t="s">
        <v>28</v>
      </c>
      <c r="E16218" t="s">
        <v>16</v>
      </c>
      <c r="F16218" t="s">
        <v>17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  <c r="N16218" t="s">
        <v>49</v>
      </c>
    </row>
    <row r="16219" spans="1:14" x14ac:dyDescent="0.35">
      <c r="A16219">
        <v>77860</v>
      </c>
      <c r="B16219" t="s">
        <v>32</v>
      </c>
      <c r="C16219" t="s">
        <v>24</v>
      </c>
      <c r="D16219" t="s">
        <v>10</v>
      </c>
      <c r="E16219" t="s">
        <v>11</v>
      </c>
      <c r="F16219" t="s">
        <v>12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  <c r="N16219" t="s">
        <v>49</v>
      </c>
    </row>
    <row r="16220" spans="1:14" x14ac:dyDescent="0.35">
      <c r="A16220">
        <v>35303</v>
      </c>
      <c r="B16220" t="s">
        <v>26</v>
      </c>
      <c r="C16220" t="s">
        <v>15</v>
      </c>
      <c r="D16220" t="s">
        <v>10</v>
      </c>
      <c r="E16220" t="s">
        <v>11</v>
      </c>
      <c r="F16220" t="s">
        <v>17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  <c r="N16220" t="s">
        <v>49</v>
      </c>
    </row>
    <row r="16221" spans="1:14" x14ac:dyDescent="0.35">
      <c r="A16221">
        <v>38302</v>
      </c>
      <c r="B16221" t="s">
        <v>26</v>
      </c>
      <c r="C16221" t="s">
        <v>25</v>
      </c>
      <c r="D16221" t="s">
        <v>28</v>
      </c>
      <c r="E16221" t="s">
        <v>11</v>
      </c>
      <c r="F16221" t="s">
        <v>17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  <c r="N16221" t="s">
        <v>49</v>
      </c>
    </row>
    <row r="16222" spans="1:14" x14ac:dyDescent="0.35">
      <c r="A16222">
        <v>15784</v>
      </c>
      <c r="B16222" t="s">
        <v>8</v>
      </c>
      <c r="C16222" t="s">
        <v>31</v>
      </c>
      <c r="D16222" t="s">
        <v>28</v>
      </c>
      <c r="E16222" t="s">
        <v>11</v>
      </c>
      <c r="F16222" t="s">
        <v>12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  <c r="N16222" t="s">
        <v>49</v>
      </c>
    </row>
    <row r="16223" spans="1:14" x14ac:dyDescent="0.35">
      <c r="A16223">
        <v>57639</v>
      </c>
      <c r="B16223" t="s">
        <v>21</v>
      </c>
      <c r="C16223" t="s">
        <v>29</v>
      </c>
      <c r="D16223" t="s">
        <v>10</v>
      </c>
      <c r="E16223" t="s">
        <v>11</v>
      </c>
      <c r="F16223" t="s">
        <v>17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  <c r="N16223" t="s">
        <v>49</v>
      </c>
    </row>
    <row r="16224" spans="1:14" x14ac:dyDescent="0.35">
      <c r="A16224">
        <v>44140</v>
      </c>
      <c r="B16224" t="s">
        <v>32</v>
      </c>
      <c r="C16224" t="s">
        <v>19</v>
      </c>
      <c r="D16224" t="s">
        <v>28</v>
      </c>
      <c r="E16224" t="s">
        <v>16</v>
      </c>
      <c r="F16224" t="s">
        <v>17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  <c r="N16224" t="s">
        <v>49</v>
      </c>
    </row>
    <row r="16225" spans="1:14" x14ac:dyDescent="0.35">
      <c r="A16225">
        <v>61853</v>
      </c>
      <c r="B16225" t="s">
        <v>18</v>
      </c>
      <c r="C16225" t="s">
        <v>22</v>
      </c>
      <c r="D16225" t="s">
        <v>10</v>
      </c>
      <c r="E16225" t="s">
        <v>16</v>
      </c>
      <c r="F16225" t="s">
        <v>17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  <c r="N16225" t="s">
        <v>49</v>
      </c>
    </row>
    <row r="16226" spans="1:14" x14ac:dyDescent="0.35">
      <c r="A16226">
        <v>45236</v>
      </c>
      <c r="B16226" t="s">
        <v>18</v>
      </c>
      <c r="C16226" t="s">
        <v>36</v>
      </c>
      <c r="D16226" t="s">
        <v>10</v>
      </c>
      <c r="E16226" t="s">
        <v>11</v>
      </c>
      <c r="F16226" t="s">
        <v>12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  <c r="N16226" t="s">
        <v>49</v>
      </c>
    </row>
    <row r="16227" spans="1:14" x14ac:dyDescent="0.35">
      <c r="A16227">
        <v>4797</v>
      </c>
      <c r="B16227" t="s">
        <v>21</v>
      </c>
      <c r="C16227" t="s">
        <v>37</v>
      </c>
      <c r="D16227" t="s">
        <v>10</v>
      </c>
      <c r="E16227" t="s">
        <v>11</v>
      </c>
      <c r="F16227" t="s">
        <v>17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  <c r="N16227" t="s">
        <v>49</v>
      </c>
    </row>
    <row r="16228" spans="1:14" x14ac:dyDescent="0.35">
      <c r="A16228">
        <v>57753</v>
      </c>
      <c r="B16228" t="s">
        <v>32</v>
      </c>
      <c r="C16228" t="s">
        <v>42</v>
      </c>
      <c r="D16228" t="s">
        <v>10</v>
      </c>
      <c r="E16228" t="s">
        <v>16</v>
      </c>
      <c r="F16228" t="s">
        <v>17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  <c r="N16228" t="s">
        <v>49</v>
      </c>
    </row>
    <row r="16229" spans="1:14" x14ac:dyDescent="0.35">
      <c r="A16229">
        <v>4448</v>
      </c>
      <c r="B16229" t="s">
        <v>32</v>
      </c>
      <c r="C16229" t="s">
        <v>22</v>
      </c>
      <c r="D16229" t="s">
        <v>10</v>
      </c>
      <c r="E16229" t="s">
        <v>16</v>
      </c>
      <c r="F16229" t="s">
        <v>12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  <c r="N16229" t="s">
        <v>49</v>
      </c>
    </row>
    <row r="16230" spans="1:14" x14ac:dyDescent="0.35">
      <c r="A16230">
        <v>37430</v>
      </c>
      <c r="B16230" t="s">
        <v>18</v>
      </c>
      <c r="C16230" t="s">
        <v>25</v>
      </c>
      <c r="E16230" t="s">
        <v>11</v>
      </c>
      <c r="F16230" t="s">
        <v>12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  <c r="N16230" t="s">
        <v>49</v>
      </c>
    </row>
    <row r="16231" spans="1:14" x14ac:dyDescent="0.35">
      <c r="A16231">
        <v>76159</v>
      </c>
      <c r="B16231" t="s">
        <v>8</v>
      </c>
      <c r="C16231" t="s">
        <v>25</v>
      </c>
      <c r="D16231" t="s">
        <v>28</v>
      </c>
      <c r="E16231" t="s">
        <v>11</v>
      </c>
      <c r="F16231" t="s">
        <v>12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  <c r="N16231" t="s">
        <v>49</v>
      </c>
    </row>
    <row r="16232" spans="1:14" x14ac:dyDescent="0.35">
      <c r="A16232">
        <v>42497</v>
      </c>
      <c r="B16232" t="s">
        <v>32</v>
      </c>
      <c r="C16232" t="s">
        <v>22</v>
      </c>
      <c r="D16232" t="s">
        <v>10</v>
      </c>
      <c r="E16232" t="s">
        <v>11</v>
      </c>
      <c r="F16232" t="s">
        <v>17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  <c r="N16232" t="s">
        <v>49</v>
      </c>
    </row>
    <row r="16233" spans="1:14" x14ac:dyDescent="0.35">
      <c r="A16233">
        <v>48092</v>
      </c>
      <c r="B16233" t="s">
        <v>18</v>
      </c>
      <c r="C16233" t="s">
        <v>22</v>
      </c>
      <c r="D16233" t="s">
        <v>10</v>
      </c>
      <c r="E16233" t="s">
        <v>11</v>
      </c>
      <c r="F16233" t="s">
        <v>17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  <c r="N16233" t="s">
        <v>49</v>
      </c>
    </row>
    <row r="16234" spans="1:14" x14ac:dyDescent="0.35">
      <c r="A16234">
        <v>28585</v>
      </c>
      <c r="B16234" t="s">
        <v>8</v>
      </c>
      <c r="C16234" t="s">
        <v>45</v>
      </c>
      <c r="D16234" t="s">
        <v>10</v>
      </c>
      <c r="E16234" t="s">
        <v>11</v>
      </c>
      <c r="F16234" t="s">
        <v>12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  <c r="N16234" t="s">
        <v>49</v>
      </c>
    </row>
    <row r="16235" spans="1:14" x14ac:dyDescent="0.35">
      <c r="A16235">
        <v>46013</v>
      </c>
      <c r="B16235" t="s">
        <v>8</v>
      </c>
      <c r="C16235" t="s">
        <v>22</v>
      </c>
      <c r="E16235" t="s">
        <v>11</v>
      </c>
      <c r="F16235" t="s">
        <v>17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  <c r="N16235" t="s">
        <v>49</v>
      </c>
    </row>
    <row r="16236" spans="1:14" x14ac:dyDescent="0.35">
      <c r="A16236">
        <v>9457</v>
      </c>
      <c r="B16236" t="s">
        <v>32</v>
      </c>
      <c r="C16236" t="s">
        <v>19</v>
      </c>
      <c r="D16236" t="s">
        <v>10</v>
      </c>
      <c r="E16236" t="s">
        <v>16</v>
      </c>
      <c r="F16236" t="s">
        <v>17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  <c r="N16236" t="s">
        <v>49</v>
      </c>
    </row>
    <row r="16237" spans="1:14" x14ac:dyDescent="0.35">
      <c r="A16237">
        <v>28039</v>
      </c>
      <c r="B16237" t="s">
        <v>18</v>
      </c>
      <c r="C16237" t="s">
        <v>47</v>
      </c>
      <c r="D16237" t="s">
        <v>10</v>
      </c>
      <c r="E16237" t="s">
        <v>11</v>
      </c>
      <c r="F16237" t="s">
        <v>17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  <c r="N16237" t="s">
        <v>49</v>
      </c>
    </row>
    <row r="16238" spans="1:14" x14ac:dyDescent="0.35">
      <c r="A16238">
        <v>19668</v>
      </c>
      <c r="B16238" t="s">
        <v>32</v>
      </c>
      <c r="C16238" t="s">
        <v>35</v>
      </c>
      <c r="D16238" t="s">
        <v>10</v>
      </c>
      <c r="E16238" t="s">
        <v>11</v>
      </c>
      <c r="F16238" t="s">
        <v>17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  <c r="N16238" t="s">
        <v>49</v>
      </c>
    </row>
    <row r="16239" spans="1:14" x14ac:dyDescent="0.35">
      <c r="A16239">
        <v>36764</v>
      </c>
      <c r="B16239" t="s">
        <v>32</v>
      </c>
      <c r="C16239" t="s">
        <v>38</v>
      </c>
      <c r="D16239" t="s">
        <v>28</v>
      </c>
      <c r="E16239" t="s">
        <v>16</v>
      </c>
      <c r="F16239" t="s">
        <v>17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  <c r="N16239" t="s">
        <v>49</v>
      </c>
    </row>
    <row r="16240" spans="1:14" x14ac:dyDescent="0.35">
      <c r="A16240">
        <v>6340</v>
      </c>
      <c r="B16240" t="s">
        <v>18</v>
      </c>
      <c r="C16240" t="s">
        <v>27</v>
      </c>
      <c r="E16240" t="s">
        <v>16</v>
      </c>
      <c r="F16240" t="s">
        <v>12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  <c r="N16240" t="s">
        <v>49</v>
      </c>
    </row>
    <row r="16241" spans="1:14" x14ac:dyDescent="0.35">
      <c r="A16241">
        <v>44625</v>
      </c>
      <c r="B16241" t="s">
        <v>32</v>
      </c>
      <c r="C16241" t="s">
        <v>27</v>
      </c>
      <c r="D16241" t="s">
        <v>28</v>
      </c>
      <c r="E16241" t="s">
        <v>11</v>
      </c>
      <c r="F16241" t="s">
        <v>53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  <c r="N16241" t="s">
        <v>49</v>
      </c>
    </row>
    <row r="16242" spans="1:14" x14ac:dyDescent="0.35">
      <c r="A16242">
        <v>37582</v>
      </c>
      <c r="B16242" t="s">
        <v>8</v>
      </c>
      <c r="C16242" t="s">
        <v>15</v>
      </c>
      <c r="D16242" t="s">
        <v>28</v>
      </c>
      <c r="E16242" t="s">
        <v>11</v>
      </c>
      <c r="F16242" t="s">
        <v>17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  <c r="N16242" t="s">
        <v>49</v>
      </c>
    </row>
    <row r="16243" spans="1:14" x14ac:dyDescent="0.35">
      <c r="A16243">
        <v>47191</v>
      </c>
      <c r="B16243" t="s">
        <v>18</v>
      </c>
      <c r="C16243" t="s">
        <v>15</v>
      </c>
      <c r="D16243" t="s">
        <v>28</v>
      </c>
      <c r="E16243" t="s">
        <v>11</v>
      </c>
      <c r="F16243" t="s">
        <v>17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  <c r="N16243" t="s">
        <v>49</v>
      </c>
    </row>
    <row r="16244" spans="1:14" x14ac:dyDescent="0.35">
      <c r="A16244">
        <v>62405</v>
      </c>
      <c r="B16244" t="s">
        <v>8</v>
      </c>
      <c r="C16244" t="s">
        <v>22</v>
      </c>
      <c r="D16244" t="s">
        <v>28</v>
      </c>
      <c r="E16244" t="s">
        <v>11</v>
      </c>
      <c r="F16244" t="s">
        <v>12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  <c r="N16244" t="s">
        <v>49</v>
      </c>
    </row>
    <row r="16245" spans="1:14" x14ac:dyDescent="0.35">
      <c r="A16245">
        <v>70286</v>
      </c>
      <c r="B16245" t="s">
        <v>8</v>
      </c>
      <c r="C16245" t="s">
        <v>47</v>
      </c>
      <c r="D16245" t="s">
        <v>10</v>
      </c>
      <c r="E16245" t="s">
        <v>11</v>
      </c>
      <c r="F16245" t="s">
        <v>17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  <c r="N16245" t="s">
        <v>49</v>
      </c>
    </row>
    <row r="16246" spans="1:14" x14ac:dyDescent="0.35">
      <c r="A16246">
        <v>69348</v>
      </c>
      <c r="B16246" t="s">
        <v>32</v>
      </c>
      <c r="C16246" t="s">
        <v>22</v>
      </c>
      <c r="D16246" t="s">
        <v>28</v>
      </c>
      <c r="E16246" t="s">
        <v>11</v>
      </c>
      <c r="F16246" t="s">
        <v>12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  <c r="N16246" t="s">
        <v>49</v>
      </c>
    </row>
    <row r="16247" spans="1:14" x14ac:dyDescent="0.35">
      <c r="A16247">
        <v>17501</v>
      </c>
      <c r="B16247" t="s">
        <v>26</v>
      </c>
      <c r="C16247" t="s">
        <v>45</v>
      </c>
      <c r="D16247" t="s">
        <v>10</v>
      </c>
      <c r="E16247" t="s">
        <v>11</v>
      </c>
      <c r="F16247" t="s">
        <v>17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  <c r="N16247" t="s">
        <v>49</v>
      </c>
    </row>
    <row r="16248" spans="1:14" x14ac:dyDescent="0.35">
      <c r="A16248">
        <v>26198</v>
      </c>
      <c r="B16248" t="s">
        <v>21</v>
      </c>
      <c r="C16248" t="s">
        <v>22</v>
      </c>
      <c r="D16248" t="s">
        <v>28</v>
      </c>
      <c r="E16248" t="s">
        <v>11</v>
      </c>
      <c r="F16248" t="s">
        <v>12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  <c r="N16248" t="s">
        <v>49</v>
      </c>
    </row>
    <row r="16249" spans="1:14" x14ac:dyDescent="0.35">
      <c r="A16249">
        <v>29903</v>
      </c>
      <c r="B16249" t="s">
        <v>32</v>
      </c>
      <c r="C16249" t="s">
        <v>47</v>
      </c>
      <c r="D16249" t="s">
        <v>10</v>
      </c>
      <c r="E16249" t="s">
        <v>16</v>
      </c>
      <c r="F16249" t="s">
        <v>12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  <c r="N16249" t="s">
        <v>49</v>
      </c>
    </row>
    <row r="16250" spans="1:14" x14ac:dyDescent="0.35">
      <c r="A16250">
        <v>61630</v>
      </c>
      <c r="B16250" t="s">
        <v>18</v>
      </c>
      <c r="C16250" t="s">
        <v>47</v>
      </c>
      <c r="D16250" t="s">
        <v>10</v>
      </c>
      <c r="E16250" t="s">
        <v>11</v>
      </c>
      <c r="F16250" t="s">
        <v>17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  <c r="N16250" t="s">
        <v>49</v>
      </c>
    </row>
    <row r="16251" spans="1:14" x14ac:dyDescent="0.35">
      <c r="A16251">
        <v>65360</v>
      </c>
      <c r="B16251" t="s">
        <v>18</v>
      </c>
      <c r="C16251" t="s">
        <v>27</v>
      </c>
      <c r="D16251" t="s">
        <v>10</v>
      </c>
      <c r="E16251" t="s">
        <v>11</v>
      </c>
      <c r="F16251" t="s">
        <v>12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  <c r="N16251" t="s">
        <v>49</v>
      </c>
    </row>
    <row r="16252" spans="1:14" x14ac:dyDescent="0.35">
      <c r="A16252">
        <v>6235</v>
      </c>
      <c r="B16252" t="s">
        <v>8</v>
      </c>
      <c r="C16252" t="s">
        <v>22</v>
      </c>
      <c r="D16252" t="s">
        <v>10</v>
      </c>
      <c r="E16252" t="s">
        <v>16</v>
      </c>
      <c r="F16252" t="s">
        <v>53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  <c r="N16252" t="s">
        <v>13</v>
      </c>
    </row>
    <row r="16253" spans="1:14" x14ac:dyDescent="0.35">
      <c r="A16253">
        <v>58768</v>
      </c>
      <c r="B16253" t="s">
        <v>32</v>
      </c>
      <c r="C16253" t="s">
        <v>55</v>
      </c>
      <c r="D16253" t="s">
        <v>10</v>
      </c>
      <c r="E16253" t="s">
        <v>11</v>
      </c>
      <c r="F16253" t="s">
        <v>17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  <c r="N16253" t="s">
        <v>13</v>
      </c>
    </row>
    <row r="16254" spans="1:14" x14ac:dyDescent="0.35">
      <c r="A16254">
        <v>59427</v>
      </c>
      <c r="B16254" t="s">
        <v>18</v>
      </c>
      <c r="C16254" t="s">
        <v>29</v>
      </c>
      <c r="D16254" t="s">
        <v>10</v>
      </c>
      <c r="E16254" t="s">
        <v>11</v>
      </c>
      <c r="F16254" t="s">
        <v>17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  <c r="N16254" t="s">
        <v>13</v>
      </c>
    </row>
    <row r="16255" spans="1:14" x14ac:dyDescent="0.35">
      <c r="A16255">
        <v>61133</v>
      </c>
      <c r="B16255" t="s">
        <v>14</v>
      </c>
      <c r="C16255" t="s">
        <v>27</v>
      </c>
      <c r="D16255" t="s">
        <v>28</v>
      </c>
      <c r="E16255" t="s">
        <v>11</v>
      </c>
      <c r="F16255" t="s">
        <v>12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  <c r="N16255" t="s">
        <v>13</v>
      </c>
    </row>
    <row r="16256" spans="1:14" x14ac:dyDescent="0.35">
      <c r="A16256">
        <v>22565</v>
      </c>
      <c r="B16256" t="s">
        <v>18</v>
      </c>
      <c r="C16256" t="s">
        <v>27</v>
      </c>
      <c r="D16256" t="s">
        <v>10</v>
      </c>
      <c r="E16256" t="s">
        <v>11</v>
      </c>
      <c r="F16256" t="s">
        <v>12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  <c r="N16256" t="s">
        <v>13</v>
      </c>
    </row>
    <row r="16257" spans="1:14" x14ac:dyDescent="0.35">
      <c r="A16257">
        <v>23350</v>
      </c>
      <c r="B16257" t="s">
        <v>21</v>
      </c>
      <c r="C16257" t="s">
        <v>33</v>
      </c>
      <c r="D16257" t="s">
        <v>28</v>
      </c>
      <c r="E16257" t="s">
        <v>16</v>
      </c>
      <c r="F16257" t="s">
        <v>17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  <c r="N16257" t="s">
        <v>13</v>
      </c>
    </row>
    <row r="16258" spans="1:14" x14ac:dyDescent="0.35">
      <c r="A16258">
        <v>52367</v>
      </c>
      <c r="B16258" t="s">
        <v>8</v>
      </c>
      <c r="C16258" t="s">
        <v>25</v>
      </c>
      <c r="D16258" t="s">
        <v>10</v>
      </c>
      <c r="E16258" t="s">
        <v>16</v>
      </c>
      <c r="F16258" t="s">
        <v>17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  <c r="N16258" t="s">
        <v>13</v>
      </c>
    </row>
    <row r="16259" spans="1:14" x14ac:dyDescent="0.35">
      <c r="A16259">
        <v>70664</v>
      </c>
      <c r="B16259" t="s">
        <v>32</v>
      </c>
      <c r="C16259" t="s">
        <v>9</v>
      </c>
      <c r="D16259" t="s">
        <v>10</v>
      </c>
      <c r="E16259" t="s">
        <v>11</v>
      </c>
      <c r="F16259" t="s">
        <v>17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  <c r="N16259" t="s">
        <v>13</v>
      </c>
    </row>
    <row r="16260" spans="1:14" x14ac:dyDescent="0.35">
      <c r="A16260">
        <v>60618</v>
      </c>
      <c r="B16260" t="s">
        <v>18</v>
      </c>
      <c r="C16260" t="s">
        <v>36</v>
      </c>
      <c r="D16260" t="s">
        <v>10</v>
      </c>
      <c r="E16260" t="s">
        <v>11</v>
      </c>
      <c r="F16260" t="s">
        <v>12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  <c r="N16260" t="s">
        <v>13</v>
      </c>
    </row>
    <row r="16261" spans="1:14" x14ac:dyDescent="0.35">
      <c r="A16261">
        <v>66326</v>
      </c>
      <c r="B16261" t="s">
        <v>18</v>
      </c>
      <c r="C16261" t="s">
        <v>22</v>
      </c>
      <c r="D16261" t="s">
        <v>10</v>
      </c>
      <c r="E16261" t="s">
        <v>16</v>
      </c>
      <c r="F16261" t="s">
        <v>12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  <c r="N16261" t="s">
        <v>13</v>
      </c>
    </row>
    <row r="16262" spans="1:14" x14ac:dyDescent="0.35">
      <c r="A16262">
        <v>39228</v>
      </c>
      <c r="B16262" t="s">
        <v>18</v>
      </c>
      <c r="C16262" t="s">
        <v>25</v>
      </c>
      <c r="D16262" t="s">
        <v>10</v>
      </c>
      <c r="E16262" t="s">
        <v>11</v>
      </c>
      <c r="F16262" t="s">
        <v>17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  <c r="N16262" t="s">
        <v>13</v>
      </c>
    </row>
    <row r="16263" spans="1:14" x14ac:dyDescent="0.35">
      <c r="A16263">
        <v>17756</v>
      </c>
      <c r="B16263" t="s">
        <v>18</v>
      </c>
      <c r="C16263" t="s">
        <v>22</v>
      </c>
      <c r="D16263" t="s">
        <v>28</v>
      </c>
      <c r="E16263" t="s">
        <v>11</v>
      </c>
      <c r="F16263" t="s">
        <v>12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  <c r="N16263" t="s">
        <v>13</v>
      </c>
    </row>
    <row r="16264" spans="1:14" x14ac:dyDescent="0.35">
      <c r="A16264">
        <v>34647</v>
      </c>
      <c r="B16264" t="s">
        <v>18</v>
      </c>
      <c r="C16264" t="s">
        <v>51</v>
      </c>
      <c r="D16264" t="s">
        <v>28</v>
      </c>
      <c r="E16264" t="s">
        <v>11</v>
      </c>
      <c r="F16264" t="s">
        <v>17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  <c r="N16264" t="s">
        <v>13</v>
      </c>
    </row>
    <row r="16265" spans="1:14" x14ac:dyDescent="0.35">
      <c r="A16265">
        <v>19007</v>
      </c>
      <c r="B16265" t="s">
        <v>18</v>
      </c>
      <c r="C16265" t="s">
        <v>15</v>
      </c>
      <c r="D16265" t="s">
        <v>28</v>
      </c>
      <c r="E16265" t="s">
        <v>11</v>
      </c>
      <c r="F16265" t="s">
        <v>17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  <c r="N16265" t="s">
        <v>13</v>
      </c>
    </row>
    <row r="16266" spans="1:14" x14ac:dyDescent="0.35">
      <c r="A16266">
        <v>61910</v>
      </c>
      <c r="B16266" t="s">
        <v>18</v>
      </c>
      <c r="C16266" t="s">
        <v>25</v>
      </c>
      <c r="D16266" t="s">
        <v>10</v>
      </c>
      <c r="E16266" t="s">
        <v>11</v>
      </c>
      <c r="F16266" t="s">
        <v>12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  <c r="N16266" t="s">
        <v>13</v>
      </c>
    </row>
    <row r="16267" spans="1:14" x14ac:dyDescent="0.35">
      <c r="A16267">
        <v>33320</v>
      </c>
      <c r="B16267" t="s">
        <v>18</v>
      </c>
      <c r="C16267" t="s">
        <v>25</v>
      </c>
      <c r="D16267" t="s">
        <v>10</v>
      </c>
      <c r="E16267" t="s">
        <v>11</v>
      </c>
      <c r="F16267" t="s">
        <v>17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  <c r="N16267" t="s">
        <v>13</v>
      </c>
    </row>
    <row r="16268" spans="1:14" x14ac:dyDescent="0.35">
      <c r="A16268">
        <v>38565</v>
      </c>
      <c r="B16268" t="s">
        <v>32</v>
      </c>
      <c r="C16268" t="s">
        <v>25</v>
      </c>
      <c r="D16268" t="s">
        <v>28</v>
      </c>
      <c r="E16268" t="s">
        <v>11</v>
      </c>
      <c r="F16268" t="s">
        <v>17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  <c r="N16268" t="s">
        <v>13</v>
      </c>
    </row>
    <row r="16269" spans="1:14" x14ac:dyDescent="0.35">
      <c r="A16269">
        <v>60139</v>
      </c>
      <c r="B16269" t="s">
        <v>8</v>
      </c>
      <c r="C16269" t="s">
        <v>38</v>
      </c>
      <c r="D16269" t="s">
        <v>10</v>
      </c>
      <c r="E16269" t="s">
        <v>11</v>
      </c>
      <c r="F16269" t="s">
        <v>17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  <c r="N16269" t="s">
        <v>13</v>
      </c>
    </row>
    <row r="16270" spans="1:14" x14ac:dyDescent="0.35">
      <c r="A16270">
        <v>62573</v>
      </c>
      <c r="B16270" t="s">
        <v>18</v>
      </c>
      <c r="C16270" t="s">
        <v>9</v>
      </c>
      <c r="D16270" t="s">
        <v>10</v>
      </c>
      <c r="E16270" t="s">
        <v>11</v>
      </c>
      <c r="F16270" t="s">
        <v>12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  <c r="N16270" t="s">
        <v>13</v>
      </c>
    </row>
    <row r="16271" spans="1:14" x14ac:dyDescent="0.35">
      <c r="A16271">
        <v>6575</v>
      </c>
      <c r="B16271" t="s">
        <v>8</v>
      </c>
      <c r="C16271" t="s">
        <v>38</v>
      </c>
      <c r="D16271" t="s">
        <v>10</v>
      </c>
      <c r="E16271" t="s">
        <v>16</v>
      </c>
      <c r="F16271" t="s">
        <v>17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  <c r="N16271" t="s">
        <v>13</v>
      </c>
    </row>
    <row r="16272" spans="1:14" x14ac:dyDescent="0.35">
      <c r="A16272">
        <v>12103</v>
      </c>
      <c r="B16272" t="s">
        <v>32</v>
      </c>
      <c r="C16272" t="s">
        <v>31</v>
      </c>
      <c r="D16272" t="s">
        <v>10</v>
      </c>
      <c r="E16272" t="s">
        <v>16</v>
      </c>
      <c r="F16272" t="s">
        <v>17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  <c r="N16272" t="s">
        <v>13</v>
      </c>
    </row>
    <row r="16273" spans="1:14" x14ac:dyDescent="0.35">
      <c r="A16273">
        <v>14106</v>
      </c>
      <c r="B16273" t="s">
        <v>14</v>
      </c>
      <c r="C16273" t="s">
        <v>27</v>
      </c>
      <c r="D16273" t="s">
        <v>10</v>
      </c>
      <c r="E16273" t="s">
        <v>11</v>
      </c>
      <c r="F16273" t="s">
        <v>17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  <c r="N16273" t="s">
        <v>13</v>
      </c>
    </row>
    <row r="16274" spans="1:14" x14ac:dyDescent="0.35">
      <c r="A16274">
        <v>26211</v>
      </c>
      <c r="B16274" t="s">
        <v>23</v>
      </c>
      <c r="C16274" t="s">
        <v>22</v>
      </c>
      <c r="D16274" t="s">
        <v>10</v>
      </c>
      <c r="E16274" t="s">
        <v>16</v>
      </c>
      <c r="F16274" t="s">
        <v>17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  <c r="N16274" t="s">
        <v>13</v>
      </c>
    </row>
    <row r="16275" spans="1:14" x14ac:dyDescent="0.35">
      <c r="A16275">
        <v>19277</v>
      </c>
      <c r="B16275" t="s">
        <v>21</v>
      </c>
      <c r="C16275" t="s">
        <v>22</v>
      </c>
      <c r="D16275" t="s">
        <v>28</v>
      </c>
      <c r="E16275" t="s">
        <v>16</v>
      </c>
      <c r="F16275" t="s">
        <v>53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  <c r="N16275" t="s">
        <v>13</v>
      </c>
    </row>
    <row r="16276" spans="1:14" x14ac:dyDescent="0.35">
      <c r="A16276">
        <v>74285</v>
      </c>
      <c r="B16276" t="s">
        <v>21</v>
      </c>
      <c r="C16276" t="s">
        <v>27</v>
      </c>
      <c r="D16276" t="s">
        <v>10</v>
      </c>
      <c r="E16276" t="s">
        <v>11</v>
      </c>
      <c r="F16276" t="s">
        <v>17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  <c r="N16276" t="s">
        <v>13</v>
      </c>
    </row>
    <row r="16277" spans="1:14" x14ac:dyDescent="0.35">
      <c r="A16277">
        <v>35122</v>
      </c>
      <c r="B16277" t="s">
        <v>21</v>
      </c>
      <c r="C16277" t="s">
        <v>25</v>
      </c>
      <c r="D16277" t="s">
        <v>10</v>
      </c>
      <c r="E16277" t="s">
        <v>11</v>
      </c>
      <c r="F16277" t="s">
        <v>17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  <c r="N16277" t="s">
        <v>13</v>
      </c>
    </row>
    <row r="16278" spans="1:14" x14ac:dyDescent="0.35">
      <c r="A16278">
        <v>27417</v>
      </c>
      <c r="B16278" t="s">
        <v>18</v>
      </c>
      <c r="C16278" t="s">
        <v>27</v>
      </c>
      <c r="D16278" t="s">
        <v>10</v>
      </c>
      <c r="E16278" t="s">
        <v>11</v>
      </c>
      <c r="F16278" t="s">
        <v>12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  <c r="N16278" t="s">
        <v>13</v>
      </c>
    </row>
    <row r="16279" spans="1:14" x14ac:dyDescent="0.35">
      <c r="A16279">
        <v>70390</v>
      </c>
      <c r="B16279" t="s">
        <v>18</v>
      </c>
      <c r="C16279" t="s">
        <v>35</v>
      </c>
      <c r="D16279" t="s">
        <v>10</v>
      </c>
      <c r="E16279" t="s">
        <v>11</v>
      </c>
      <c r="F16279" t="s">
        <v>12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  <c r="N16279" t="s">
        <v>13</v>
      </c>
    </row>
    <row r="16280" spans="1:14" x14ac:dyDescent="0.35">
      <c r="A16280">
        <v>2471</v>
      </c>
      <c r="B16280" t="s">
        <v>32</v>
      </c>
      <c r="C16280" t="s">
        <v>27</v>
      </c>
      <c r="D16280" t="s">
        <v>10</v>
      </c>
      <c r="E16280" t="s">
        <v>11</v>
      </c>
      <c r="F16280" t="s">
        <v>12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  <c r="N16280" t="s">
        <v>13</v>
      </c>
    </row>
    <row r="16281" spans="1:14" x14ac:dyDescent="0.35">
      <c r="A16281">
        <v>66638</v>
      </c>
      <c r="B16281" t="s">
        <v>18</v>
      </c>
      <c r="C16281" t="s">
        <v>25</v>
      </c>
      <c r="E16281" t="s">
        <v>11</v>
      </c>
      <c r="F16281" t="s">
        <v>17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  <c r="N16281" t="s">
        <v>13</v>
      </c>
    </row>
    <row r="16282" spans="1:14" x14ac:dyDescent="0.35">
      <c r="A16282">
        <v>62601</v>
      </c>
      <c r="B16282" t="s">
        <v>18</v>
      </c>
      <c r="C16282" t="s">
        <v>9</v>
      </c>
      <c r="D16282" t="s">
        <v>10</v>
      </c>
      <c r="E16282" t="s">
        <v>11</v>
      </c>
      <c r="F16282" t="s">
        <v>17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  <c r="N16282" t="s">
        <v>13</v>
      </c>
    </row>
    <row r="16283" spans="1:14" x14ac:dyDescent="0.35">
      <c r="A16283">
        <v>38933</v>
      </c>
      <c r="B16283" t="s">
        <v>23</v>
      </c>
      <c r="C16283" t="s">
        <v>41</v>
      </c>
      <c r="D16283" t="s">
        <v>10</v>
      </c>
      <c r="E16283" t="s">
        <v>11</v>
      </c>
      <c r="F16283" t="s">
        <v>12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  <c r="N16283" t="s">
        <v>13</v>
      </c>
    </row>
    <row r="16284" spans="1:14" x14ac:dyDescent="0.35">
      <c r="A16284">
        <v>58503</v>
      </c>
      <c r="B16284" t="s">
        <v>8</v>
      </c>
      <c r="C16284" t="s">
        <v>25</v>
      </c>
      <c r="D16284" t="s">
        <v>28</v>
      </c>
      <c r="E16284" t="s">
        <v>11</v>
      </c>
      <c r="F16284" t="s">
        <v>17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  <c r="N16284" t="s">
        <v>13</v>
      </c>
    </row>
    <row r="16285" spans="1:14" x14ac:dyDescent="0.35">
      <c r="A16285">
        <v>22234</v>
      </c>
      <c r="B16285" t="s">
        <v>26</v>
      </c>
      <c r="C16285" t="s">
        <v>15</v>
      </c>
      <c r="D16285" t="s">
        <v>28</v>
      </c>
      <c r="E16285" t="s">
        <v>11</v>
      </c>
      <c r="F16285" t="s">
        <v>17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  <c r="N16285" t="s">
        <v>13</v>
      </c>
    </row>
    <row r="16286" spans="1:14" x14ac:dyDescent="0.35">
      <c r="A16286">
        <v>52068</v>
      </c>
      <c r="B16286" t="s">
        <v>18</v>
      </c>
      <c r="C16286" t="s">
        <v>29</v>
      </c>
      <c r="D16286" t="s">
        <v>28</v>
      </c>
      <c r="E16286" t="s">
        <v>11</v>
      </c>
      <c r="F16286" t="s">
        <v>17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  <c r="N16286" t="s">
        <v>13</v>
      </c>
    </row>
    <row r="16287" spans="1:14" x14ac:dyDescent="0.35">
      <c r="A16287">
        <v>3786</v>
      </c>
      <c r="B16287" t="s">
        <v>21</v>
      </c>
      <c r="C16287" t="s">
        <v>27</v>
      </c>
      <c r="D16287" t="s">
        <v>10</v>
      </c>
      <c r="E16287" t="s">
        <v>11</v>
      </c>
      <c r="F16287" t="s">
        <v>17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  <c r="N16287" t="s">
        <v>13</v>
      </c>
    </row>
    <row r="16288" spans="1:14" x14ac:dyDescent="0.35">
      <c r="A16288">
        <v>8004</v>
      </c>
      <c r="B16288" t="s">
        <v>23</v>
      </c>
      <c r="C16288" t="s">
        <v>22</v>
      </c>
      <c r="D16288" t="s">
        <v>10</v>
      </c>
      <c r="E16288" t="s">
        <v>11</v>
      </c>
      <c r="F16288" t="s">
        <v>17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  <c r="N16288" t="s">
        <v>13</v>
      </c>
    </row>
    <row r="16289" spans="1:14" x14ac:dyDescent="0.35">
      <c r="A16289">
        <v>877</v>
      </c>
      <c r="B16289" t="s">
        <v>18</v>
      </c>
      <c r="C16289" t="s">
        <v>33</v>
      </c>
      <c r="D16289" t="s">
        <v>10</v>
      </c>
      <c r="E16289" t="s">
        <v>11</v>
      </c>
      <c r="F16289" t="s">
        <v>12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  <c r="N16289" t="s">
        <v>13</v>
      </c>
    </row>
    <row r="16290" spans="1:14" x14ac:dyDescent="0.35">
      <c r="A16290">
        <v>21838</v>
      </c>
      <c r="B16290" t="s">
        <v>8</v>
      </c>
      <c r="C16290" t="s">
        <v>25</v>
      </c>
      <c r="D16290" t="s">
        <v>10</v>
      </c>
      <c r="E16290" t="s">
        <v>11</v>
      </c>
      <c r="F16290" t="s">
        <v>12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  <c r="N16290" t="s">
        <v>13</v>
      </c>
    </row>
    <row r="16291" spans="1:14" x14ac:dyDescent="0.35">
      <c r="A16291">
        <v>44900</v>
      </c>
      <c r="B16291" t="s">
        <v>8</v>
      </c>
      <c r="C16291" t="s">
        <v>27</v>
      </c>
      <c r="D16291" t="s">
        <v>10</v>
      </c>
      <c r="E16291" t="s">
        <v>11</v>
      </c>
      <c r="F16291" t="s">
        <v>12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  <c r="N16291" t="s">
        <v>13</v>
      </c>
    </row>
    <row r="16292" spans="1:14" x14ac:dyDescent="0.35">
      <c r="A16292">
        <v>7755</v>
      </c>
      <c r="B16292" t="s">
        <v>21</v>
      </c>
      <c r="C16292" t="s">
        <v>19</v>
      </c>
      <c r="D16292" t="s">
        <v>28</v>
      </c>
      <c r="E16292" t="s">
        <v>11</v>
      </c>
      <c r="F16292" t="s">
        <v>17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  <c r="N16292" t="s">
        <v>13</v>
      </c>
    </row>
    <row r="16293" spans="1:14" x14ac:dyDescent="0.35">
      <c r="A16293">
        <v>13075</v>
      </c>
      <c r="B16293" t="s">
        <v>18</v>
      </c>
      <c r="C16293" t="s">
        <v>22</v>
      </c>
      <c r="D16293" t="s">
        <v>10</v>
      </c>
      <c r="E16293" t="s">
        <v>11</v>
      </c>
      <c r="F16293" t="s">
        <v>17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  <c r="N16293" t="s">
        <v>13</v>
      </c>
    </row>
    <row r="16294" spans="1:14" x14ac:dyDescent="0.35">
      <c r="A16294">
        <v>25108</v>
      </c>
      <c r="B16294" t="s">
        <v>18</v>
      </c>
      <c r="C16294" t="s">
        <v>55</v>
      </c>
      <c r="D16294" t="s">
        <v>10</v>
      </c>
      <c r="E16294" t="s">
        <v>11</v>
      </c>
      <c r="F16294" t="s">
        <v>17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  <c r="N16294" t="s">
        <v>13</v>
      </c>
    </row>
    <row r="16295" spans="1:14" x14ac:dyDescent="0.35">
      <c r="A16295">
        <v>56579</v>
      </c>
      <c r="B16295" t="s">
        <v>14</v>
      </c>
      <c r="C16295" t="s">
        <v>25</v>
      </c>
      <c r="D16295" t="s">
        <v>10</v>
      </c>
      <c r="E16295" t="s">
        <v>11</v>
      </c>
      <c r="F16295" t="s">
        <v>17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  <c r="N16295" t="s">
        <v>13</v>
      </c>
    </row>
    <row r="16296" spans="1:14" x14ac:dyDescent="0.35">
      <c r="A16296">
        <v>72620</v>
      </c>
      <c r="B16296" t="s">
        <v>18</v>
      </c>
      <c r="C16296" t="s">
        <v>22</v>
      </c>
      <c r="D16296" t="s">
        <v>28</v>
      </c>
      <c r="E16296" t="s">
        <v>16</v>
      </c>
      <c r="F16296" t="s">
        <v>12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  <c r="N16296" t="s">
        <v>13</v>
      </c>
    </row>
    <row r="16297" spans="1:14" x14ac:dyDescent="0.35">
      <c r="A16297">
        <v>65738</v>
      </c>
      <c r="B16297" t="s">
        <v>26</v>
      </c>
      <c r="C16297" t="s">
        <v>29</v>
      </c>
      <c r="D16297" t="s">
        <v>10</v>
      </c>
      <c r="E16297" t="s">
        <v>11</v>
      </c>
      <c r="F16297" t="s">
        <v>12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  <c r="N16297" t="s">
        <v>13</v>
      </c>
    </row>
    <row r="16298" spans="1:14" x14ac:dyDescent="0.35">
      <c r="A16298">
        <v>71135</v>
      </c>
      <c r="B16298" t="s">
        <v>18</v>
      </c>
      <c r="C16298" t="s">
        <v>22</v>
      </c>
      <c r="E16298" t="s">
        <v>11</v>
      </c>
      <c r="F16298" t="s">
        <v>12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  <c r="N16298" t="s">
        <v>13</v>
      </c>
    </row>
    <row r="16299" spans="1:14" x14ac:dyDescent="0.35">
      <c r="A16299">
        <v>21178</v>
      </c>
      <c r="B16299" t="s">
        <v>23</v>
      </c>
      <c r="C16299" t="s">
        <v>55</v>
      </c>
      <c r="D16299" t="s">
        <v>10</v>
      </c>
      <c r="E16299" t="s">
        <v>11</v>
      </c>
      <c r="F16299" t="s">
        <v>12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  <c r="N16299" t="s">
        <v>13</v>
      </c>
    </row>
    <row r="16300" spans="1:14" x14ac:dyDescent="0.35">
      <c r="A16300">
        <v>22534</v>
      </c>
      <c r="B16300" t="s">
        <v>18</v>
      </c>
      <c r="C16300" t="s">
        <v>22</v>
      </c>
      <c r="D16300" t="s">
        <v>28</v>
      </c>
      <c r="E16300" t="s">
        <v>11</v>
      </c>
      <c r="F16300" t="s">
        <v>17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  <c r="N16300" t="s">
        <v>13</v>
      </c>
    </row>
    <row r="16301" spans="1:14" x14ac:dyDescent="0.35">
      <c r="A16301">
        <v>67773</v>
      </c>
      <c r="B16301" t="s">
        <v>8</v>
      </c>
      <c r="C16301" t="s">
        <v>40</v>
      </c>
      <c r="D16301" t="s">
        <v>10</v>
      </c>
      <c r="E16301" t="s">
        <v>11</v>
      </c>
      <c r="F16301" t="s">
        <v>12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  <c r="N16301" t="s">
        <v>13</v>
      </c>
    </row>
    <row r="16302" spans="1:14" x14ac:dyDescent="0.35">
      <c r="A16302">
        <v>71369</v>
      </c>
      <c r="B16302" t="s">
        <v>32</v>
      </c>
      <c r="C16302" t="s">
        <v>22</v>
      </c>
      <c r="D16302" t="s">
        <v>10</v>
      </c>
      <c r="E16302" t="s">
        <v>11</v>
      </c>
      <c r="F16302" t="s">
        <v>17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  <c r="N16302" t="s">
        <v>13</v>
      </c>
    </row>
    <row r="16303" spans="1:14" x14ac:dyDescent="0.35">
      <c r="A16303">
        <v>25370</v>
      </c>
      <c r="B16303" t="s">
        <v>18</v>
      </c>
      <c r="C16303" t="s">
        <v>41</v>
      </c>
      <c r="D16303" t="s">
        <v>10</v>
      </c>
      <c r="E16303" t="s">
        <v>11</v>
      </c>
      <c r="F16303" t="s">
        <v>17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  <c r="N16303" t="s">
        <v>13</v>
      </c>
    </row>
    <row r="16304" spans="1:14" x14ac:dyDescent="0.35">
      <c r="A16304">
        <v>57440</v>
      </c>
      <c r="B16304" t="s">
        <v>18</v>
      </c>
      <c r="C16304" t="s">
        <v>15</v>
      </c>
      <c r="D16304" t="s">
        <v>28</v>
      </c>
      <c r="E16304" t="s">
        <v>16</v>
      </c>
      <c r="F16304" t="s">
        <v>17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  <c r="N16304" t="s">
        <v>13</v>
      </c>
    </row>
    <row r="16305" spans="1:14" x14ac:dyDescent="0.35">
      <c r="A16305">
        <v>10754</v>
      </c>
      <c r="B16305" t="s">
        <v>8</v>
      </c>
      <c r="C16305" t="s">
        <v>22</v>
      </c>
      <c r="D16305" t="s">
        <v>28</v>
      </c>
      <c r="E16305" t="s">
        <v>11</v>
      </c>
      <c r="F16305" t="s">
        <v>17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  <c r="N16305" t="s">
        <v>13</v>
      </c>
    </row>
    <row r="16306" spans="1:14" x14ac:dyDescent="0.35">
      <c r="A16306">
        <v>13518</v>
      </c>
      <c r="B16306" t="s">
        <v>18</v>
      </c>
      <c r="C16306" t="s">
        <v>33</v>
      </c>
      <c r="D16306" t="s">
        <v>10</v>
      </c>
      <c r="E16306" t="s">
        <v>11</v>
      </c>
      <c r="F16306" t="s">
        <v>17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  <c r="N16306" t="s">
        <v>13</v>
      </c>
    </row>
    <row r="16307" spans="1:14" x14ac:dyDescent="0.35">
      <c r="A16307">
        <v>52541</v>
      </c>
      <c r="B16307" t="s">
        <v>26</v>
      </c>
      <c r="C16307" t="s">
        <v>27</v>
      </c>
      <c r="D16307" t="s">
        <v>10</v>
      </c>
      <c r="E16307" t="s">
        <v>11</v>
      </c>
      <c r="F16307" t="s">
        <v>12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  <c r="N16307" t="s">
        <v>13</v>
      </c>
    </row>
    <row r="16308" spans="1:14" x14ac:dyDescent="0.35">
      <c r="A16308">
        <v>59417</v>
      </c>
      <c r="B16308" t="s">
        <v>21</v>
      </c>
      <c r="C16308" t="s">
        <v>9</v>
      </c>
      <c r="D16308" t="s">
        <v>10</v>
      </c>
      <c r="E16308" t="s">
        <v>16</v>
      </c>
      <c r="F16308" t="s">
        <v>12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  <c r="N16308" t="s">
        <v>13</v>
      </c>
    </row>
    <row r="16309" spans="1:14" x14ac:dyDescent="0.35">
      <c r="A16309">
        <v>70970</v>
      </c>
      <c r="B16309" t="s">
        <v>26</v>
      </c>
      <c r="C16309" t="s">
        <v>27</v>
      </c>
      <c r="E16309" t="s">
        <v>11</v>
      </c>
      <c r="F16309" t="s">
        <v>17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  <c r="N16309" t="s">
        <v>13</v>
      </c>
    </row>
    <row r="16310" spans="1:14" x14ac:dyDescent="0.35">
      <c r="A16310">
        <v>50908</v>
      </c>
      <c r="B16310" t="s">
        <v>26</v>
      </c>
      <c r="C16310" t="s">
        <v>27</v>
      </c>
      <c r="D16310" t="s">
        <v>10</v>
      </c>
      <c r="E16310" t="s">
        <v>11</v>
      </c>
      <c r="F16310" t="s">
        <v>17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  <c r="N16310" t="s">
        <v>13</v>
      </c>
    </row>
    <row r="16311" spans="1:14" x14ac:dyDescent="0.35">
      <c r="A16311">
        <v>17751</v>
      </c>
      <c r="B16311" t="s">
        <v>26</v>
      </c>
      <c r="C16311" t="s">
        <v>19</v>
      </c>
      <c r="D16311" t="s">
        <v>10</v>
      </c>
      <c r="E16311" t="s">
        <v>11</v>
      </c>
      <c r="F16311" t="s">
        <v>12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  <c r="N16311" t="s">
        <v>13</v>
      </c>
    </row>
    <row r="16312" spans="1:14" x14ac:dyDescent="0.35">
      <c r="A16312">
        <v>10998</v>
      </c>
      <c r="B16312" t="s">
        <v>32</v>
      </c>
      <c r="C16312" t="s">
        <v>22</v>
      </c>
      <c r="D16312" t="s">
        <v>10</v>
      </c>
      <c r="E16312" t="s">
        <v>16</v>
      </c>
      <c r="F16312" t="s">
        <v>17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  <c r="N16312" t="s">
        <v>13</v>
      </c>
    </row>
    <row r="16313" spans="1:14" x14ac:dyDescent="0.35">
      <c r="A16313">
        <v>44894</v>
      </c>
      <c r="B16313" t="s">
        <v>14</v>
      </c>
      <c r="C16313" t="s">
        <v>25</v>
      </c>
      <c r="D16313" t="s">
        <v>28</v>
      </c>
      <c r="E16313" t="s">
        <v>11</v>
      </c>
      <c r="F16313" t="s">
        <v>12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  <c r="N16313" t="s">
        <v>13</v>
      </c>
    </row>
    <row r="16314" spans="1:14" x14ac:dyDescent="0.35">
      <c r="A16314">
        <v>32257</v>
      </c>
      <c r="B16314" t="s">
        <v>32</v>
      </c>
      <c r="C16314" t="s">
        <v>27</v>
      </c>
      <c r="D16314" t="s">
        <v>10</v>
      </c>
      <c r="E16314" t="s">
        <v>16</v>
      </c>
      <c r="F16314" t="s">
        <v>12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  <c r="N16314" t="s">
        <v>13</v>
      </c>
    </row>
    <row r="16315" spans="1:14" x14ac:dyDescent="0.35">
      <c r="A16315">
        <v>12309</v>
      </c>
      <c r="B16315" t="s">
        <v>23</v>
      </c>
      <c r="C16315" t="s">
        <v>22</v>
      </c>
      <c r="D16315" t="s">
        <v>28</v>
      </c>
      <c r="E16315" t="s">
        <v>11</v>
      </c>
      <c r="F16315" t="s">
        <v>12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  <c r="N16315" t="s">
        <v>13</v>
      </c>
    </row>
    <row r="16316" spans="1:14" x14ac:dyDescent="0.35">
      <c r="A16316">
        <v>37744</v>
      </c>
      <c r="B16316" t="s">
        <v>18</v>
      </c>
      <c r="C16316" t="s">
        <v>22</v>
      </c>
      <c r="D16316" t="s">
        <v>10</v>
      </c>
      <c r="E16316" t="s">
        <v>16</v>
      </c>
      <c r="F16316" t="s">
        <v>17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  <c r="N16316" t="s">
        <v>13</v>
      </c>
    </row>
    <row r="16317" spans="1:14" x14ac:dyDescent="0.35">
      <c r="A16317">
        <v>65994</v>
      </c>
      <c r="B16317" t="s">
        <v>23</v>
      </c>
      <c r="C16317" t="s">
        <v>22</v>
      </c>
      <c r="D16317" t="s">
        <v>43</v>
      </c>
      <c r="E16317" t="s">
        <v>11</v>
      </c>
      <c r="F16317" t="s">
        <v>12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  <c r="N16317" t="s">
        <v>13</v>
      </c>
    </row>
    <row r="16318" spans="1:14" x14ac:dyDescent="0.35">
      <c r="A16318">
        <v>25872</v>
      </c>
      <c r="B16318" t="s">
        <v>8</v>
      </c>
      <c r="C16318" t="s">
        <v>9</v>
      </c>
      <c r="D16318" t="s">
        <v>10</v>
      </c>
      <c r="E16318" t="s">
        <v>16</v>
      </c>
      <c r="F16318" t="s">
        <v>12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  <c r="N16318" t="s">
        <v>13</v>
      </c>
    </row>
    <row r="16319" spans="1:14" x14ac:dyDescent="0.35">
      <c r="A16319">
        <v>12573</v>
      </c>
      <c r="B16319" t="s">
        <v>18</v>
      </c>
      <c r="C16319" t="s">
        <v>47</v>
      </c>
      <c r="D16319" t="s">
        <v>10</v>
      </c>
      <c r="E16319" t="s">
        <v>11</v>
      </c>
      <c r="F16319" t="s">
        <v>17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  <c r="N16319" t="s">
        <v>13</v>
      </c>
    </row>
    <row r="16320" spans="1:14" x14ac:dyDescent="0.35">
      <c r="A16320">
        <v>32015</v>
      </c>
      <c r="B16320" t="s">
        <v>8</v>
      </c>
      <c r="C16320" t="s">
        <v>22</v>
      </c>
      <c r="D16320" t="s">
        <v>28</v>
      </c>
      <c r="E16320" t="s">
        <v>11</v>
      </c>
      <c r="F16320" t="s">
        <v>17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  <c r="N16320" t="s">
        <v>13</v>
      </c>
    </row>
    <row r="16321" spans="1:14" x14ac:dyDescent="0.35">
      <c r="A16321">
        <v>31733</v>
      </c>
      <c r="B16321" t="s">
        <v>18</v>
      </c>
      <c r="C16321" t="s">
        <v>24</v>
      </c>
      <c r="D16321" t="s">
        <v>10</v>
      </c>
      <c r="E16321" t="s">
        <v>11</v>
      </c>
      <c r="F16321" t="s">
        <v>17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  <c r="N16321" t="s">
        <v>13</v>
      </c>
    </row>
    <row r="16322" spans="1:14" x14ac:dyDescent="0.35">
      <c r="A16322">
        <v>41392</v>
      </c>
      <c r="B16322" t="s">
        <v>32</v>
      </c>
      <c r="C16322" t="s">
        <v>22</v>
      </c>
      <c r="D16322" t="s">
        <v>10</v>
      </c>
      <c r="E16322" t="s">
        <v>11</v>
      </c>
      <c r="F16322" t="s">
        <v>12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  <c r="N16322" t="s">
        <v>13</v>
      </c>
    </row>
    <row r="16323" spans="1:14" x14ac:dyDescent="0.35">
      <c r="A16323">
        <v>29</v>
      </c>
      <c r="B16323" t="s">
        <v>26</v>
      </c>
      <c r="C16323" t="s">
        <v>25</v>
      </c>
      <c r="D16323" t="s">
        <v>10</v>
      </c>
      <c r="E16323" t="s">
        <v>11</v>
      </c>
      <c r="F16323" t="s">
        <v>17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  <c r="N16323" t="s">
        <v>13</v>
      </c>
    </row>
    <row r="16324" spans="1:14" x14ac:dyDescent="0.35">
      <c r="A16324">
        <v>25020</v>
      </c>
      <c r="B16324" t="s">
        <v>32</v>
      </c>
      <c r="C16324" t="s">
        <v>19</v>
      </c>
      <c r="D16324" t="s">
        <v>10</v>
      </c>
      <c r="E16324" t="s">
        <v>11</v>
      </c>
      <c r="F16324" t="s">
        <v>12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  <c r="N16324" t="s">
        <v>13</v>
      </c>
    </row>
    <row r="16325" spans="1:14" x14ac:dyDescent="0.35">
      <c r="A16325">
        <v>7450</v>
      </c>
      <c r="B16325" t="s">
        <v>18</v>
      </c>
      <c r="C16325" t="s">
        <v>27</v>
      </c>
      <c r="D16325" t="s">
        <v>10</v>
      </c>
      <c r="E16325" t="s">
        <v>16</v>
      </c>
      <c r="F16325" t="s">
        <v>12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  <c r="N16325" t="s">
        <v>13</v>
      </c>
    </row>
    <row r="16326" spans="1:14" x14ac:dyDescent="0.35">
      <c r="A16326">
        <v>76150</v>
      </c>
      <c r="B16326" t="s">
        <v>21</v>
      </c>
      <c r="C16326" t="s">
        <v>47</v>
      </c>
      <c r="D16326" t="s">
        <v>28</v>
      </c>
      <c r="E16326" t="s">
        <v>16</v>
      </c>
      <c r="F16326" t="s">
        <v>17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  <c r="N16326" t="s">
        <v>13</v>
      </c>
    </row>
    <row r="16327" spans="1:14" x14ac:dyDescent="0.35">
      <c r="A16327">
        <v>36641</v>
      </c>
      <c r="B16327" t="s">
        <v>21</v>
      </c>
      <c r="C16327" t="s">
        <v>22</v>
      </c>
      <c r="D16327" t="s">
        <v>10</v>
      </c>
      <c r="E16327" t="s">
        <v>16</v>
      </c>
      <c r="F16327" t="s">
        <v>12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  <c r="N16327" t="s">
        <v>13</v>
      </c>
    </row>
    <row r="16328" spans="1:14" x14ac:dyDescent="0.35">
      <c r="A16328">
        <v>72652</v>
      </c>
      <c r="B16328" t="s">
        <v>14</v>
      </c>
      <c r="C16328" t="s">
        <v>47</v>
      </c>
      <c r="D16328" t="s">
        <v>10</v>
      </c>
      <c r="E16328" t="s">
        <v>11</v>
      </c>
      <c r="F16328" t="s">
        <v>12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  <c r="N16328" t="s">
        <v>13</v>
      </c>
    </row>
    <row r="16329" spans="1:14" x14ac:dyDescent="0.35">
      <c r="A16329">
        <v>29591</v>
      </c>
      <c r="B16329" t="s">
        <v>18</v>
      </c>
      <c r="C16329" t="s">
        <v>31</v>
      </c>
      <c r="D16329" t="s">
        <v>28</v>
      </c>
      <c r="E16329" t="s">
        <v>16</v>
      </c>
      <c r="F16329" t="s">
        <v>12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  <c r="N16329" t="s">
        <v>13</v>
      </c>
    </row>
    <row r="16330" spans="1:14" x14ac:dyDescent="0.35">
      <c r="A16330">
        <v>9848</v>
      </c>
      <c r="B16330" t="s">
        <v>21</v>
      </c>
      <c r="C16330" t="s">
        <v>22</v>
      </c>
      <c r="D16330" t="s">
        <v>28</v>
      </c>
      <c r="E16330" t="s">
        <v>16</v>
      </c>
      <c r="F16330" t="s">
        <v>12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  <c r="N16330" t="s">
        <v>13</v>
      </c>
    </row>
    <row r="16331" spans="1:14" x14ac:dyDescent="0.35">
      <c r="A16331">
        <v>13575</v>
      </c>
      <c r="B16331" t="s">
        <v>18</v>
      </c>
      <c r="C16331" t="s">
        <v>29</v>
      </c>
      <c r="D16331" t="s">
        <v>28</v>
      </c>
      <c r="E16331" t="s">
        <v>11</v>
      </c>
      <c r="F16331" t="s">
        <v>17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  <c r="N16331" t="s">
        <v>13</v>
      </c>
    </row>
    <row r="16332" spans="1:14" x14ac:dyDescent="0.35">
      <c r="A16332">
        <v>39397</v>
      </c>
      <c r="B16332" t="s">
        <v>18</v>
      </c>
      <c r="C16332" t="s">
        <v>15</v>
      </c>
      <c r="D16332" t="s">
        <v>28</v>
      </c>
      <c r="E16332" t="s">
        <v>11</v>
      </c>
      <c r="F16332" t="s">
        <v>17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  <c r="N16332" t="s">
        <v>49</v>
      </c>
    </row>
    <row r="16333" spans="1:14" x14ac:dyDescent="0.35">
      <c r="A16333">
        <v>4509</v>
      </c>
      <c r="B16333" t="s">
        <v>18</v>
      </c>
      <c r="C16333" t="s">
        <v>47</v>
      </c>
      <c r="D16333" t="s">
        <v>10</v>
      </c>
      <c r="E16333" t="s">
        <v>16</v>
      </c>
      <c r="F16333" t="s">
        <v>17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  <c r="N16333" t="s">
        <v>49</v>
      </c>
    </row>
    <row r="16334" spans="1:14" x14ac:dyDescent="0.35">
      <c r="A16334">
        <v>34767</v>
      </c>
      <c r="B16334" t="s">
        <v>8</v>
      </c>
      <c r="C16334" t="s">
        <v>47</v>
      </c>
      <c r="D16334" t="s">
        <v>28</v>
      </c>
      <c r="E16334" t="s">
        <v>11</v>
      </c>
      <c r="F16334" t="s">
        <v>17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  <c r="N16334" t="s">
        <v>49</v>
      </c>
    </row>
    <row r="16335" spans="1:14" x14ac:dyDescent="0.35">
      <c r="A16335">
        <v>42947</v>
      </c>
      <c r="B16335" t="s">
        <v>8</v>
      </c>
      <c r="C16335" t="s">
        <v>31</v>
      </c>
      <c r="D16335" t="s">
        <v>10</v>
      </c>
      <c r="E16335" t="s">
        <v>11</v>
      </c>
      <c r="F16335" t="s">
        <v>12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  <c r="N16335" t="s">
        <v>49</v>
      </c>
    </row>
    <row r="16336" spans="1:14" x14ac:dyDescent="0.35">
      <c r="A16336">
        <v>29583</v>
      </c>
      <c r="B16336" t="s">
        <v>18</v>
      </c>
      <c r="C16336" t="s">
        <v>22</v>
      </c>
      <c r="D16336" t="s">
        <v>10</v>
      </c>
      <c r="E16336" t="s">
        <v>11</v>
      </c>
      <c r="F16336" t="s">
        <v>53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  <c r="N16336" t="s">
        <v>49</v>
      </c>
    </row>
    <row r="16337" spans="1:14" x14ac:dyDescent="0.35">
      <c r="A16337">
        <v>71122</v>
      </c>
      <c r="B16337" t="s">
        <v>32</v>
      </c>
      <c r="C16337" t="s">
        <v>40</v>
      </c>
      <c r="D16337" t="s">
        <v>10</v>
      </c>
      <c r="E16337" t="s">
        <v>16</v>
      </c>
      <c r="F16337" t="s">
        <v>17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  <c r="N16337" t="s">
        <v>49</v>
      </c>
    </row>
    <row r="16338" spans="1:14" x14ac:dyDescent="0.35">
      <c r="A16338">
        <v>38623</v>
      </c>
      <c r="B16338" t="s">
        <v>32</v>
      </c>
      <c r="C16338" t="s">
        <v>48</v>
      </c>
      <c r="D16338" t="s">
        <v>28</v>
      </c>
      <c r="E16338" t="s">
        <v>16</v>
      </c>
      <c r="F16338" t="s">
        <v>12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  <c r="N16338" t="s">
        <v>49</v>
      </c>
    </row>
    <row r="16339" spans="1:14" x14ac:dyDescent="0.35">
      <c r="A16339">
        <v>40904</v>
      </c>
      <c r="B16339" t="s">
        <v>18</v>
      </c>
      <c r="C16339" t="s">
        <v>27</v>
      </c>
      <c r="D16339" t="s">
        <v>28</v>
      </c>
      <c r="E16339" t="s">
        <v>16</v>
      </c>
      <c r="F16339" t="s">
        <v>17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  <c r="N16339" t="s">
        <v>49</v>
      </c>
    </row>
    <row r="16340" spans="1:14" x14ac:dyDescent="0.35">
      <c r="A16340">
        <v>9052</v>
      </c>
      <c r="B16340" t="s">
        <v>18</v>
      </c>
      <c r="C16340" t="s">
        <v>55</v>
      </c>
      <c r="D16340" t="s">
        <v>28</v>
      </c>
      <c r="E16340" t="s">
        <v>11</v>
      </c>
      <c r="F16340" t="s">
        <v>17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  <c r="N16340" t="s">
        <v>49</v>
      </c>
    </row>
    <row r="16341" spans="1:14" x14ac:dyDescent="0.35">
      <c r="A16341">
        <v>7235</v>
      </c>
      <c r="B16341" t="s">
        <v>21</v>
      </c>
      <c r="C16341" t="s">
        <v>56</v>
      </c>
      <c r="D16341" t="s">
        <v>28</v>
      </c>
      <c r="E16341" t="s">
        <v>16</v>
      </c>
      <c r="F16341" t="s">
        <v>17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  <c r="N16341" t="s">
        <v>49</v>
      </c>
    </row>
    <row r="16342" spans="1:14" x14ac:dyDescent="0.35">
      <c r="A16342">
        <v>19890</v>
      </c>
      <c r="B16342" t="s">
        <v>26</v>
      </c>
      <c r="C16342" t="s">
        <v>36</v>
      </c>
      <c r="D16342" t="s">
        <v>10</v>
      </c>
      <c r="E16342" t="s">
        <v>11</v>
      </c>
      <c r="F16342" t="s">
        <v>17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  <c r="N16342" t="s">
        <v>49</v>
      </c>
    </row>
    <row r="16343" spans="1:14" x14ac:dyDescent="0.35">
      <c r="A16343">
        <v>73550</v>
      </c>
      <c r="B16343" t="s">
        <v>8</v>
      </c>
      <c r="C16343" t="s">
        <v>40</v>
      </c>
      <c r="D16343" t="s">
        <v>28</v>
      </c>
      <c r="E16343" t="s">
        <v>16</v>
      </c>
      <c r="F16343" t="s">
        <v>17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  <c r="N16343" t="s">
        <v>49</v>
      </c>
    </row>
    <row r="16344" spans="1:14" x14ac:dyDescent="0.35">
      <c r="A16344">
        <v>54597</v>
      </c>
      <c r="B16344" t="s">
        <v>18</v>
      </c>
      <c r="C16344" t="s">
        <v>22</v>
      </c>
      <c r="D16344" t="s">
        <v>10</v>
      </c>
      <c r="E16344" t="s">
        <v>11</v>
      </c>
      <c r="F16344" t="s">
        <v>17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  <c r="N16344" t="s">
        <v>49</v>
      </c>
    </row>
    <row r="16345" spans="1:14" x14ac:dyDescent="0.35">
      <c r="A16345">
        <v>48413</v>
      </c>
      <c r="B16345" t="s">
        <v>21</v>
      </c>
      <c r="C16345" t="s">
        <v>22</v>
      </c>
      <c r="D16345" t="s">
        <v>28</v>
      </c>
      <c r="E16345" t="s">
        <v>16</v>
      </c>
      <c r="F16345" t="s">
        <v>17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  <c r="N16345" t="s">
        <v>49</v>
      </c>
    </row>
    <row r="16346" spans="1:14" x14ac:dyDescent="0.35">
      <c r="A16346">
        <v>69099</v>
      </c>
      <c r="B16346" t="s">
        <v>26</v>
      </c>
      <c r="C16346" t="s">
        <v>22</v>
      </c>
      <c r="D16346" t="s">
        <v>10</v>
      </c>
      <c r="E16346" t="s">
        <v>11</v>
      </c>
      <c r="F16346" t="s">
        <v>17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  <c r="N16346" t="s">
        <v>49</v>
      </c>
    </row>
    <row r="16347" spans="1:14" x14ac:dyDescent="0.35">
      <c r="A16347">
        <v>36050</v>
      </c>
      <c r="B16347" t="s">
        <v>50</v>
      </c>
      <c r="C16347" t="s">
        <v>27</v>
      </c>
      <c r="D16347" t="s">
        <v>10</v>
      </c>
      <c r="E16347" t="s">
        <v>11</v>
      </c>
      <c r="F16347" t="s">
        <v>12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  <c r="N16347" t="s">
        <v>49</v>
      </c>
    </row>
    <row r="16348" spans="1:14" x14ac:dyDescent="0.35">
      <c r="A16348">
        <v>3330</v>
      </c>
      <c r="B16348" t="s">
        <v>26</v>
      </c>
      <c r="C16348" t="s">
        <v>15</v>
      </c>
      <c r="D16348" t="s">
        <v>10</v>
      </c>
      <c r="E16348" t="s">
        <v>11</v>
      </c>
      <c r="F16348" t="s">
        <v>17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  <c r="N16348" t="s">
        <v>49</v>
      </c>
    </row>
    <row r="16349" spans="1:14" x14ac:dyDescent="0.35">
      <c r="A16349">
        <v>21875</v>
      </c>
      <c r="B16349" t="s">
        <v>8</v>
      </c>
      <c r="C16349" t="s">
        <v>41</v>
      </c>
      <c r="D16349" t="s">
        <v>10</v>
      </c>
      <c r="E16349" t="s">
        <v>16</v>
      </c>
      <c r="F16349" t="s">
        <v>17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  <c r="N16349" t="s">
        <v>49</v>
      </c>
    </row>
    <row r="16350" spans="1:14" x14ac:dyDescent="0.35">
      <c r="A16350">
        <v>26734</v>
      </c>
      <c r="B16350" t="s">
        <v>18</v>
      </c>
      <c r="C16350" t="s">
        <v>41</v>
      </c>
      <c r="D16350" t="s">
        <v>10</v>
      </c>
      <c r="E16350" t="s">
        <v>11</v>
      </c>
      <c r="F16350" t="s">
        <v>12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  <c r="N16350" t="s">
        <v>49</v>
      </c>
    </row>
    <row r="16351" spans="1:14" x14ac:dyDescent="0.35">
      <c r="A16351">
        <v>9651</v>
      </c>
      <c r="B16351" t="s">
        <v>8</v>
      </c>
      <c r="C16351" t="s">
        <v>34</v>
      </c>
      <c r="D16351" t="s">
        <v>10</v>
      </c>
      <c r="E16351" t="s">
        <v>16</v>
      </c>
      <c r="F16351" t="s">
        <v>12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  <c r="N16351" t="s">
        <v>49</v>
      </c>
    </row>
    <row r="16352" spans="1:14" x14ac:dyDescent="0.35">
      <c r="A16352">
        <v>45608</v>
      </c>
      <c r="B16352" t="s">
        <v>26</v>
      </c>
      <c r="C16352" t="s">
        <v>59</v>
      </c>
      <c r="D16352" t="s">
        <v>10</v>
      </c>
      <c r="E16352" t="s">
        <v>11</v>
      </c>
      <c r="F16352" t="s">
        <v>17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  <c r="N16352" t="s">
        <v>49</v>
      </c>
    </row>
    <row r="16353" spans="1:14" x14ac:dyDescent="0.35">
      <c r="A16353">
        <v>52017</v>
      </c>
      <c r="B16353" t="s">
        <v>26</v>
      </c>
      <c r="C16353" t="s">
        <v>27</v>
      </c>
      <c r="D16353" t="s">
        <v>10</v>
      </c>
      <c r="E16353" t="s">
        <v>11</v>
      </c>
      <c r="F16353" t="s">
        <v>17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  <c r="N16353" t="s">
        <v>49</v>
      </c>
    </row>
    <row r="16354" spans="1:14" x14ac:dyDescent="0.35">
      <c r="A16354">
        <v>58755</v>
      </c>
      <c r="B16354" t="s">
        <v>26</v>
      </c>
      <c r="C16354" t="s">
        <v>58</v>
      </c>
      <c r="D16354" t="s">
        <v>10</v>
      </c>
      <c r="E16354" t="s">
        <v>16</v>
      </c>
      <c r="F16354" t="s">
        <v>12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  <c r="N16354" t="s">
        <v>49</v>
      </c>
    </row>
    <row r="16355" spans="1:14" x14ac:dyDescent="0.35">
      <c r="A16355">
        <v>51640</v>
      </c>
      <c r="B16355" t="s">
        <v>18</v>
      </c>
      <c r="C16355" t="s">
        <v>25</v>
      </c>
      <c r="D16355" t="s">
        <v>28</v>
      </c>
      <c r="E16355" t="s">
        <v>11</v>
      </c>
      <c r="F16355" t="s">
        <v>12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  <c r="N16355" t="s">
        <v>49</v>
      </c>
    </row>
    <row r="16356" spans="1:14" x14ac:dyDescent="0.35">
      <c r="A16356">
        <v>12294</v>
      </c>
      <c r="B16356" t="s">
        <v>21</v>
      </c>
      <c r="C16356" t="s">
        <v>22</v>
      </c>
      <c r="E16356" t="s">
        <v>11</v>
      </c>
      <c r="F16356" t="s">
        <v>12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  <c r="N16356" t="s">
        <v>49</v>
      </c>
    </row>
    <row r="16357" spans="1:14" x14ac:dyDescent="0.35">
      <c r="A16357">
        <v>50768</v>
      </c>
      <c r="B16357" t="s">
        <v>21</v>
      </c>
      <c r="C16357" t="s">
        <v>25</v>
      </c>
      <c r="D16357" t="s">
        <v>28</v>
      </c>
      <c r="E16357" t="s">
        <v>16</v>
      </c>
      <c r="F16357" t="s">
        <v>12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  <c r="N16357" t="s">
        <v>49</v>
      </c>
    </row>
    <row r="16358" spans="1:14" x14ac:dyDescent="0.35">
      <c r="A16358">
        <v>14734</v>
      </c>
      <c r="B16358" t="s">
        <v>26</v>
      </c>
      <c r="C16358" t="s">
        <v>30</v>
      </c>
      <c r="D16358" t="s">
        <v>10</v>
      </c>
      <c r="E16358" t="s">
        <v>11</v>
      </c>
      <c r="F16358" t="s">
        <v>17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  <c r="N16358" t="s">
        <v>49</v>
      </c>
    </row>
    <row r="16359" spans="1:14" x14ac:dyDescent="0.35">
      <c r="A16359">
        <v>68390</v>
      </c>
      <c r="B16359" t="s">
        <v>18</v>
      </c>
      <c r="C16359" t="s">
        <v>35</v>
      </c>
      <c r="D16359" t="s">
        <v>28</v>
      </c>
      <c r="E16359" t="s">
        <v>11</v>
      </c>
      <c r="F16359" t="s">
        <v>17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  <c r="N16359" t="s">
        <v>49</v>
      </c>
    </row>
    <row r="16360" spans="1:14" x14ac:dyDescent="0.35">
      <c r="A16360">
        <v>14592</v>
      </c>
      <c r="B16360" t="s">
        <v>21</v>
      </c>
      <c r="C16360" t="s">
        <v>9</v>
      </c>
      <c r="D16360" t="s">
        <v>10</v>
      </c>
      <c r="E16360" t="s">
        <v>11</v>
      </c>
      <c r="F16360" t="s">
        <v>17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  <c r="N16360" t="s">
        <v>49</v>
      </c>
    </row>
    <row r="16361" spans="1:14" x14ac:dyDescent="0.35">
      <c r="A16361">
        <v>35688</v>
      </c>
      <c r="B16361" t="s">
        <v>32</v>
      </c>
      <c r="C16361" t="s">
        <v>34</v>
      </c>
      <c r="D16361" t="s">
        <v>28</v>
      </c>
      <c r="E16361" t="s">
        <v>16</v>
      </c>
      <c r="F16361" t="s">
        <v>12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  <c r="N16361" t="s">
        <v>49</v>
      </c>
    </row>
    <row r="16362" spans="1:14" x14ac:dyDescent="0.35">
      <c r="A16362">
        <v>9784</v>
      </c>
      <c r="B16362" t="s">
        <v>21</v>
      </c>
      <c r="C16362" t="s">
        <v>22</v>
      </c>
      <c r="D16362" t="s">
        <v>28</v>
      </c>
      <c r="E16362" t="s">
        <v>16</v>
      </c>
      <c r="F16362" t="s">
        <v>12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  <c r="N16362" t="s">
        <v>49</v>
      </c>
    </row>
    <row r="16363" spans="1:14" x14ac:dyDescent="0.35">
      <c r="A16363">
        <v>5101</v>
      </c>
      <c r="B16363" t="s">
        <v>32</v>
      </c>
      <c r="C16363" t="s">
        <v>22</v>
      </c>
      <c r="D16363" t="s">
        <v>10</v>
      </c>
      <c r="E16363" t="s">
        <v>16</v>
      </c>
      <c r="F16363" t="s">
        <v>17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  <c r="N16363" t="s">
        <v>49</v>
      </c>
    </row>
    <row r="16364" spans="1:14" x14ac:dyDescent="0.35">
      <c r="A16364">
        <v>75284</v>
      </c>
      <c r="B16364" t="s">
        <v>26</v>
      </c>
      <c r="C16364" t="s">
        <v>27</v>
      </c>
      <c r="D16364" t="s">
        <v>10</v>
      </c>
      <c r="E16364" t="s">
        <v>11</v>
      </c>
      <c r="F16364" t="s">
        <v>53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  <c r="N16364" t="s">
        <v>49</v>
      </c>
    </row>
    <row r="16365" spans="1:14" x14ac:dyDescent="0.35">
      <c r="A16365">
        <v>36623</v>
      </c>
      <c r="B16365" t="s">
        <v>18</v>
      </c>
      <c r="C16365" t="s">
        <v>27</v>
      </c>
      <c r="D16365" t="s">
        <v>28</v>
      </c>
      <c r="E16365" t="s">
        <v>11</v>
      </c>
      <c r="F16365" t="s">
        <v>17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  <c r="N16365" t="s">
        <v>49</v>
      </c>
    </row>
    <row r="16366" spans="1:14" x14ac:dyDescent="0.35">
      <c r="A16366">
        <v>60863</v>
      </c>
      <c r="B16366" t="s">
        <v>18</v>
      </c>
      <c r="C16366" t="s">
        <v>22</v>
      </c>
      <c r="D16366" t="s">
        <v>28</v>
      </c>
      <c r="E16366" t="s">
        <v>16</v>
      </c>
      <c r="F16366" t="s">
        <v>12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  <c r="N16366" t="s">
        <v>49</v>
      </c>
    </row>
    <row r="16367" spans="1:14" x14ac:dyDescent="0.35">
      <c r="A16367">
        <v>59081</v>
      </c>
      <c r="B16367" t="s">
        <v>21</v>
      </c>
      <c r="C16367" t="s">
        <v>9</v>
      </c>
      <c r="D16367" t="s">
        <v>10</v>
      </c>
      <c r="E16367" t="s">
        <v>11</v>
      </c>
      <c r="F16367" t="s">
        <v>12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  <c r="N16367" t="s">
        <v>49</v>
      </c>
    </row>
    <row r="16368" spans="1:14" x14ac:dyDescent="0.35">
      <c r="A16368">
        <v>63739</v>
      </c>
      <c r="B16368" t="s">
        <v>18</v>
      </c>
      <c r="C16368" t="s">
        <v>41</v>
      </c>
      <c r="D16368" t="s">
        <v>10</v>
      </c>
      <c r="E16368" t="s">
        <v>11</v>
      </c>
      <c r="F16368" t="s">
        <v>17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  <c r="N16368" t="s">
        <v>49</v>
      </c>
    </row>
    <row r="16369" spans="1:14" x14ac:dyDescent="0.35">
      <c r="A16369">
        <v>65900</v>
      </c>
      <c r="B16369" t="s">
        <v>44</v>
      </c>
      <c r="C16369" t="s">
        <v>22</v>
      </c>
      <c r="D16369" t="s">
        <v>10</v>
      </c>
      <c r="E16369" t="s">
        <v>16</v>
      </c>
      <c r="F16369" t="s">
        <v>17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  <c r="N16369" t="s">
        <v>49</v>
      </c>
    </row>
    <row r="16370" spans="1:14" x14ac:dyDescent="0.35">
      <c r="A16370">
        <v>14323</v>
      </c>
      <c r="B16370" t="s">
        <v>18</v>
      </c>
      <c r="C16370" t="s">
        <v>29</v>
      </c>
      <c r="D16370" t="s">
        <v>10</v>
      </c>
      <c r="E16370" t="s">
        <v>11</v>
      </c>
      <c r="F16370" t="s">
        <v>12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  <c r="N16370" t="s">
        <v>49</v>
      </c>
    </row>
    <row r="16371" spans="1:14" x14ac:dyDescent="0.35">
      <c r="A16371">
        <v>3498</v>
      </c>
      <c r="B16371" t="s">
        <v>32</v>
      </c>
      <c r="C16371" t="s">
        <v>47</v>
      </c>
      <c r="D16371" t="s">
        <v>10</v>
      </c>
      <c r="E16371" t="s">
        <v>11</v>
      </c>
      <c r="F16371" t="s">
        <v>17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  <c r="N16371" t="s">
        <v>49</v>
      </c>
    </row>
    <row r="16372" spans="1:14" x14ac:dyDescent="0.35">
      <c r="A16372">
        <v>42695</v>
      </c>
      <c r="B16372" t="s">
        <v>21</v>
      </c>
      <c r="C16372" t="s">
        <v>27</v>
      </c>
      <c r="D16372" t="s">
        <v>28</v>
      </c>
      <c r="E16372" t="s">
        <v>16</v>
      </c>
      <c r="F16372" t="s">
        <v>12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  <c r="N16372" t="s">
        <v>49</v>
      </c>
    </row>
    <row r="16373" spans="1:14" x14ac:dyDescent="0.35">
      <c r="A16373">
        <v>21364</v>
      </c>
      <c r="B16373" t="s">
        <v>18</v>
      </c>
      <c r="C16373" t="s">
        <v>22</v>
      </c>
      <c r="D16373" t="s">
        <v>10</v>
      </c>
      <c r="E16373" t="s">
        <v>16</v>
      </c>
      <c r="F16373" t="s">
        <v>12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  <c r="N16373" t="s">
        <v>49</v>
      </c>
    </row>
    <row r="16374" spans="1:14" x14ac:dyDescent="0.35">
      <c r="A16374">
        <v>39181</v>
      </c>
      <c r="B16374" t="s">
        <v>32</v>
      </c>
      <c r="C16374" t="s">
        <v>24</v>
      </c>
      <c r="D16374" t="s">
        <v>10</v>
      </c>
      <c r="E16374" t="s">
        <v>11</v>
      </c>
      <c r="F16374" t="s">
        <v>17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  <c r="N16374" t="s">
        <v>49</v>
      </c>
    </row>
    <row r="16375" spans="1:14" x14ac:dyDescent="0.35">
      <c r="A16375">
        <v>44798</v>
      </c>
      <c r="B16375" t="s">
        <v>32</v>
      </c>
      <c r="C16375" t="s">
        <v>27</v>
      </c>
      <c r="D16375" t="s">
        <v>10</v>
      </c>
      <c r="E16375" t="s">
        <v>11</v>
      </c>
      <c r="F16375" t="s">
        <v>12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  <c r="N16375" t="s">
        <v>49</v>
      </c>
    </row>
    <row r="16376" spans="1:14" x14ac:dyDescent="0.35">
      <c r="A16376">
        <v>35151</v>
      </c>
      <c r="B16376" t="s">
        <v>26</v>
      </c>
      <c r="C16376" t="s">
        <v>58</v>
      </c>
      <c r="E16376" t="s">
        <v>11</v>
      </c>
      <c r="F16376" t="s">
        <v>17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  <c r="N16376" t="s">
        <v>49</v>
      </c>
    </row>
    <row r="16377" spans="1:14" x14ac:dyDescent="0.35">
      <c r="A16377">
        <v>777</v>
      </c>
      <c r="B16377" t="s">
        <v>8</v>
      </c>
      <c r="C16377" t="s">
        <v>25</v>
      </c>
      <c r="D16377" t="s">
        <v>10</v>
      </c>
      <c r="E16377" t="s">
        <v>16</v>
      </c>
      <c r="F16377" t="s">
        <v>17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  <c r="N16377" t="s">
        <v>13</v>
      </c>
    </row>
    <row r="16378" spans="1:14" x14ac:dyDescent="0.35">
      <c r="A16378">
        <v>59364</v>
      </c>
      <c r="B16378" t="s">
        <v>18</v>
      </c>
      <c r="C16378" t="s">
        <v>33</v>
      </c>
      <c r="D16378" t="s">
        <v>10</v>
      </c>
      <c r="E16378" t="s">
        <v>11</v>
      </c>
      <c r="F16378" t="s">
        <v>12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  <c r="N16378" t="s">
        <v>13</v>
      </c>
    </row>
    <row r="16379" spans="1:14" x14ac:dyDescent="0.35">
      <c r="A16379">
        <v>71712</v>
      </c>
      <c r="B16379" t="s">
        <v>26</v>
      </c>
      <c r="C16379" t="s">
        <v>51</v>
      </c>
      <c r="D16379" t="s">
        <v>10</v>
      </c>
      <c r="E16379" t="s">
        <v>11</v>
      </c>
      <c r="F16379" t="s">
        <v>12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  <c r="N16379" t="s">
        <v>13</v>
      </c>
    </row>
    <row r="16380" spans="1:14" x14ac:dyDescent="0.35">
      <c r="A16380">
        <v>36176</v>
      </c>
      <c r="B16380" t="s">
        <v>32</v>
      </c>
      <c r="C16380" t="s">
        <v>47</v>
      </c>
      <c r="D16380" t="s">
        <v>10</v>
      </c>
      <c r="E16380" t="s">
        <v>11</v>
      </c>
      <c r="F16380" t="s">
        <v>53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  <c r="N16380" t="s">
        <v>13</v>
      </c>
    </row>
    <row r="16381" spans="1:14" x14ac:dyDescent="0.35">
      <c r="A16381">
        <v>36153</v>
      </c>
      <c r="B16381" t="s">
        <v>8</v>
      </c>
      <c r="C16381" t="s">
        <v>27</v>
      </c>
      <c r="D16381" t="s">
        <v>28</v>
      </c>
      <c r="E16381" t="s">
        <v>11</v>
      </c>
      <c r="F16381" t="s">
        <v>12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  <c r="N16381" t="s">
        <v>13</v>
      </c>
    </row>
    <row r="16382" spans="1:14" x14ac:dyDescent="0.35">
      <c r="A16382">
        <v>63166</v>
      </c>
      <c r="B16382" t="s">
        <v>18</v>
      </c>
      <c r="C16382" t="s">
        <v>40</v>
      </c>
      <c r="D16382" t="s">
        <v>10</v>
      </c>
      <c r="E16382" t="s">
        <v>11</v>
      </c>
      <c r="F16382" t="s">
        <v>17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  <c r="N16382" t="s">
        <v>13</v>
      </c>
    </row>
    <row r="16383" spans="1:14" x14ac:dyDescent="0.35">
      <c r="A16383">
        <v>5977</v>
      </c>
      <c r="B16383" t="s">
        <v>14</v>
      </c>
      <c r="C16383" t="s">
        <v>27</v>
      </c>
      <c r="D16383" t="s">
        <v>28</v>
      </c>
      <c r="E16383" t="s">
        <v>11</v>
      </c>
      <c r="F16383" t="s">
        <v>17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  <c r="N16383" t="s">
        <v>13</v>
      </c>
    </row>
    <row r="16384" spans="1:14" x14ac:dyDescent="0.35">
      <c r="A16384">
        <v>69965</v>
      </c>
      <c r="B16384" t="s">
        <v>32</v>
      </c>
      <c r="C16384" t="s">
        <v>33</v>
      </c>
      <c r="D16384" t="s">
        <v>28</v>
      </c>
      <c r="E16384" t="s">
        <v>16</v>
      </c>
      <c r="F16384" t="s">
        <v>12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  <c r="N16384" t="s">
        <v>13</v>
      </c>
    </row>
    <row r="16385" spans="1:14" x14ac:dyDescent="0.35">
      <c r="A16385">
        <v>77959</v>
      </c>
      <c r="B16385" t="s">
        <v>14</v>
      </c>
      <c r="C16385" t="s">
        <v>22</v>
      </c>
      <c r="D16385" t="s">
        <v>10</v>
      </c>
      <c r="E16385" t="s">
        <v>16</v>
      </c>
      <c r="F16385" t="s">
        <v>17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  <c r="N16385" t="s">
        <v>13</v>
      </c>
    </row>
    <row r="16386" spans="1:14" x14ac:dyDescent="0.35">
      <c r="A16386">
        <v>67937</v>
      </c>
      <c r="B16386" t="s">
        <v>8</v>
      </c>
      <c r="C16386" t="s">
        <v>55</v>
      </c>
      <c r="D16386" t="s">
        <v>10</v>
      </c>
      <c r="E16386" t="s">
        <v>16</v>
      </c>
      <c r="F16386" t="s">
        <v>12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  <c r="N16386" t="s">
        <v>13</v>
      </c>
    </row>
    <row r="16387" spans="1:14" x14ac:dyDescent="0.35">
      <c r="A16387">
        <v>19322</v>
      </c>
      <c r="B16387" t="s">
        <v>50</v>
      </c>
      <c r="C16387" t="s">
        <v>22</v>
      </c>
      <c r="D16387" t="s">
        <v>10</v>
      </c>
      <c r="E16387" t="s">
        <v>11</v>
      </c>
      <c r="F16387" t="s">
        <v>17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  <c r="N16387" t="s">
        <v>13</v>
      </c>
    </row>
    <row r="16388" spans="1:14" x14ac:dyDescent="0.35">
      <c r="A16388">
        <v>35401</v>
      </c>
      <c r="B16388" t="s">
        <v>18</v>
      </c>
      <c r="C16388" t="s">
        <v>57</v>
      </c>
      <c r="D16388" t="s">
        <v>28</v>
      </c>
      <c r="E16388" t="s">
        <v>11</v>
      </c>
      <c r="F16388" t="s">
        <v>17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  <c r="N16388" t="s">
        <v>13</v>
      </c>
    </row>
    <row r="16389" spans="1:14" x14ac:dyDescent="0.35">
      <c r="A16389">
        <v>21171</v>
      </c>
      <c r="B16389" t="s">
        <v>18</v>
      </c>
      <c r="C16389" t="s">
        <v>56</v>
      </c>
      <c r="D16389" t="s">
        <v>28</v>
      </c>
      <c r="E16389" t="s">
        <v>11</v>
      </c>
      <c r="F16389" t="s">
        <v>12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  <c r="N16389" t="s">
        <v>13</v>
      </c>
    </row>
    <row r="16390" spans="1:14" x14ac:dyDescent="0.35">
      <c r="A16390">
        <v>18032</v>
      </c>
      <c r="B16390" t="s">
        <v>23</v>
      </c>
      <c r="C16390" t="s">
        <v>22</v>
      </c>
      <c r="D16390" t="s">
        <v>28</v>
      </c>
      <c r="E16390" t="s">
        <v>11</v>
      </c>
      <c r="F16390" t="s">
        <v>17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  <c r="N16390" t="s">
        <v>13</v>
      </c>
    </row>
    <row r="16391" spans="1:14" x14ac:dyDescent="0.35">
      <c r="A16391">
        <v>19362</v>
      </c>
      <c r="B16391" t="s">
        <v>18</v>
      </c>
      <c r="C16391" t="s">
        <v>51</v>
      </c>
      <c r="D16391" t="s">
        <v>28</v>
      </c>
      <c r="E16391" t="s">
        <v>11</v>
      </c>
      <c r="F16391" t="s">
        <v>12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  <c r="N16391" t="s">
        <v>13</v>
      </c>
    </row>
    <row r="16392" spans="1:14" x14ac:dyDescent="0.35">
      <c r="A16392">
        <v>9326</v>
      </c>
      <c r="B16392" t="s">
        <v>32</v>
      </c>
      <c r="C16392" t="s">
        <v>51</v>
      </c>
      <c r="D16392" t="s">
        <v>10</v>
      </c>
      <c r="E16392" t="s">
        <v>16</v>
      </c>
      <c r="F16392" t="s">
        <v>12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  <c r="N16392" t="s">
        <v>13</v>
      </c>
    </row>
    <row r="16393" spans="1:14" x14ac:dyDescent="0.35">
      <c r="A16393">
        <v>17541</v>
      </c>
      <c r="B16393" t="s">
        <v>18</v>
      </c>
      <c r="C16393" t="s">
        <v>9</v>
      </c>
      <c r="E16393" t="s">
        <v>11</v>
      </c>
      <c r="F16393" t="s">
        <v>17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  <c r="N16393" t="s">
        <v>13</v>
      </c>
    </row>
    <row r="16394" spans="1:14" x14ac:dyDescent="0.35">
      <c r="A16394">
        <v>36296</v>
      </c>
      <c r="B16394" t="s">
        <v>18</v>
      </c>
      <c r="C16394" t="s">
        <v>22</v>
      </c>
      <c r="D16394" t="s">
        <v>10</v>
      </c>
      <c r="E16394" t="s">
        <v>11</v>
      </c>
      <c r="F16394" t="s">
        <v>17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  <c r="N16394" t="s">
        <v>13</v>
      </c>
    </row>
    <row r="16395" spans="1:14" x14ac:dyDescent="0.35">
      <c r="A16395">
        <v>9231</v>
      </c>
      <c r="B16395" t="s">
        <v>32</v>
      </c>
      <c r="C16395" t="s">
        <v>24</v>
      </c>
      <c r="D16395" t="s">
        <v>28</v>
      </c>
      <c r="E16395" t="s">
        <v>11</v>
      </c>
      <c r="F16395" t="s">
        <v>12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  <c r="N16395" t="s">
        <v>13</v>
      </c>
    </row>
    <row r="16396" spans="1:14" x14ac:dyDescent="0.35">
      <c r="A16396">
        <v>60612</v>
      </c>
      <c r="B16396" t="s">
        <v>21</v>
      </c>
      <c r="C16396" t="s">
        <v>52</v>
      </c>
      <c r="D16396" t="s">
        <v>10</v>
      </c>
      <c r="E16396" t="s">
        <v>11</v>
      </c>
      <c r="F16396" t="s">
        <v>17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  <c r="N16396" t="s">
        <v>13</v>
      </c>
    </row>
    <row r="16397" spans="1:14" x14ac:dyDescent="0.35">
      <c r="A16397">
        <v>47007</v>
      </c>
      <c r="B16397" t="s">
        <v>18</v>
      </c>
      <c r="C16397" t="s">
        <v>25</v>
      </c>
      <c r="D16397" t="s">
        <v>10</v>
      </c>
      <c r="E16397" t="s">
        <v>11</v>
      </c>
      <c r="F16397" t="s">
        <v>17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  <c r="N16397" t="s">
        <v>13</v>
      </c>
    </row>
    <row r="16398" spans="1:14" x14ac:dyDescent="0.35">
      <c r="A16398">
        <v>73287</v>
      </c>
      <c r="B16398" t="s">
        <v>26</v>
      </c>
      <c r="C16398" t="s">
        <v>15</v>
      </c>
      <c r="D16398" t="s">
        <v>28</v>
      </c>
      <c r="E16398" t="s">
        <v>11</v>
      </c>
      <c r="F16398" t="s">
        <v>17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  <c r="N16398" t="s">
        <v>13</v>
      </c>
    </row>
    <row r="16399" spans="1:14" x14ac:dyDescent="0.35">
      <c r="A16399">
        <v>11273</v>
      </c>
      <c r="B16399" t="s">
        <v>21</v>
      </c>
      <c r="C16399" t="s">
        <v>47</v>
      </c>
      <c r="D16399" t="s">
        <v>10</v>
      </c>
      <c r="E16399" t="s">
        <v>11</v>
      </c>
      <c r="F16399" t="s">
        <v>12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  <c r="N16399" t="s">
        <v>13</v>
      </c>
    </row>
    <row r="16400" spans="1:14" x14ac:dyDescent="0.35">
      <c r="A16400">
        <v>23888</v>
      </c>
      <c r="B16400" t="s">
        <v>21</v>
      </c>
      <c r="C16400" t="s">
        <v>22</v>
      </c>
      <c r="D16400" t="s">
        <v>10</v>
      </c>
      <c r="E16400" t="s">
        <v>11</v>
      </c>
      <c r="F16400" t="s">
        <v>17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  <c r="N16400" t="s">
        <v>13</v>
      </c>
    </row>
    <row r="16401" spans="1:14" x14ac:dyDescent="0.35">
      <c r="A16401">
        <v>1554</v>
      </c>
      <c r="B16401" t="s">
        <v>26</v>
      </c>
      <c r="C16401" t="s">
        <v>27</v>
      </c>
      <c r="D16401" t="s">
        <v>10</v>
      </c>
      <c r="E16401" t="s">
        <v>16</v>
      </c>
      <c r="F16401" t="s">
        <v>17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  <c r="N16401" t="s">
        <v>13</v>
      </c>
    </row>
    <row r="16402" spans="1:14" x14ac:dyDescent="0.35">
      <c r="A16402">
        <v>73141</v>
      </c>
      <c r="B16402" t="s">
        <v>18</v>
      </c>
      <c r="C16402" t="s">
        <v>22</v>
      </c>
      <c r="D16402" t="s">
        <v>10</v>
      </c>
      <c r="E16402" t="s">
        <v>11</v>
      </c>
      <c r="F16402" t="s">
        <v>17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  <c r="N16402" t="s">
        <v>13</v>
      </c>
    </row>
    <row r="16403" spans="1:14" x14ac:dyDescent="0.35">
      <c r="A16403">
        <v>20359</v>
      </c>
      <c r="B16403" t="s">
        <v>32</v>
      </c>
      <c r="C16403" t="s">
        <v>15</v>
      </c>
      <c r="D16403" t="s">
        <v>10</v>
      </c>
      <c r="E16403" t="s">
        <v>11</v>
      </c>
      <c r="F16403" t="s">
        <v>17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  <c r="N16403" t="s">
        <v>13</v>
      </c>
    </row>
    <row r="16404" spans="1:14" x14ac:dyDescent="0.35">
      <c r="A16404">
        <v>17294</v>
      </c>
      <c r="B16404" t="s">
        <v>8</v>
      </c>
      <c r="C16404" t="s">
        <v>45</v>
      </c>
      <c r="D16404" t="s">
        <v>28</v>
      </c>
      <c r="E16404" t="s">
        <v>11</v>
      </c>
      <c r="F16404" t="s">
        <v>17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  <c r="N16404" t="s">
        <v>13</v>
      </c>
    </row>
    <row r="16405" spans="1:14" x14ac:dyDescent="0.35">
      <c r="A16405">
        <v>67706</v>
      </c>
      <c r="B16405" t="s">
        <v>8</v>
      </c>
      <c r="C16405" t="s">
        <v>27</v>
      </c>
      <c r="D16405" t="s">
        <v>10</v>
      </c>
      <c r="E16405" t="s">
        <v>11</v>
      </c>
      <c r="F16405" t="s">
        <v>53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  <c r="N16405" t="s">
        <v>13</v>
      </c>
    </row>
    <row r="16406" spans="1:14" x14ac:dyDescent="0.35">
      <c r="A16406">
        <v>77858</v>
      </c>
      <c r="B16406" t="s">
        <v>44</v>
      </c>
      <c r="C16406" t="s">
        <v>19</v>
      </c>
      <c r="D16406" t="s">
        <v>10</v>
      </c>
      <c r="E16406" t="s">
        <v>11</v>
      </c>
      <c r="F16406" t="s">
        <v>17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  <c r="N16406" t="s">
        <v>13</v>
      </c>
    </row>
    <row r="16407" spans="1:14" x14ac:dyDescent="0.35">
      <c r="A16407">
        <v>69171</v>
      </c>
      <c r="B16407" t="s">
        <v>32</v>
      </c>
      <c r="C16407" t="s">
        <v>22</v>
      </c>
      <c r="D16407" t="s">
        <v>10</v>
      </c>
      <c r="E16407" t="s">
        <v>16</v>
      </c>
      <c r="F16407" t="s">
        <v>12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  <c r="N16407" t="s">
        <v>13</v>
      </c>
    </row>
    <row r="16408" spans="1:14" x14ac:dyDescent="0.35">
      <c r="A16408">
        <v>75919</v>
      </c>
      <c r="B16408" t="s">
        <v>18</v>
      </c>
      <c r="C16408" t="s">
        <v>22</v>
      </c>
      <c r="D16408" t="s">
        <v>10</v>
      </c>
      <c r="E16408" t="s">
        <v>11</v>
      </c>
      <c r="F16408" t="s">
        <v>17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  <c r="N16408" t="s">
        <v>13</v>
      </c>
    </row>
    <row r="16409" spans="1:14" x14ac:dyDescent="0.35">
      <c r="A16409">
        <v>36976</v>
      </c>
      <c r="B16409" t="s">
        <v>44</v>
      </c>
      <c r="C16409" t="s">
        <v>27</v>
      </c>
      <c r="D16409" t="s">
        <v>10</v>
      </c>
      <c r="E16409" t="s">
        <v>11</v>
      </c>
      <c r="F16409" t="s">
        <v>12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  <c r="N16409" t="s">
        <v>13</v>
      </c>
    </row>
    <row r="16410" spans="1:14" x14ac:dyDescent="0.35">
      <c r="A16410">
        <v>53704</v>
      </c>
      <c r="B16410" t="s">
        <v>32</v>
      </c>
      <c r="C16410" t="s">
        <v>42</v>
      </c>
      <c r="D16410" t="s">
        <v>10</v>
      </c>
      <c r="E16410" t="s">
        <v>11</v>
      </c>
      <c r="F16410" t="s">
        <v>17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  <c r="N16410" t="s">
        <v>13</v>
      </c>
    </row>
    <row r="16411" spans="1:14" x14ac:dyDescent="0.35">
      <c r="A16411">
        <v>33824</v>
      </c>
      <c r="B16411" t="s">
        <v>23</v>
      </c>
      <c r="C16411" t="s">
        <v>27</v>
      </c>
      <c r="D16411" t="s">
        <v>10</v>
      </c>
      <c r="E16411" t="s">
        <v>11</v>
      </c>
      <c r="F16411" t="s">
        <v>12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  <c r="N16411" t="s">
        <v>13</v>
      </c>
    </row>
    <row r="16412" spans="1:14" x14ac:dyDescent="0.35">
      <c r="A16412">
        <v>72553</v>
      </c>
      <c r="B16412" t="s">
        <v>8</v>
      </c>
      <c r="C16412" t="s">
        <v>27</v>
      </c>
      <c r="D16412" t="s">
        <v>10</v>
      </c>
      <c r="E16412" t="s">
        <v>11</v>
      </c>
      <c r="F16412" t="s">
        <v>12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  <c r="N16412" t="s">
        <v>13</v>
      </c>
    </row>
    <row r="16413" spans="1:14" x14ac:dyDescent="0.35">
      <c r="A16413">
        <v>32465</v>
      </c>
      <c r="B16413" t="s">
        <v>18</v>
      </c>
      <c r="C16413" t="s">
        <v>22</v>
      </c>
      <c r="D16413" t="s">
        <v>10</v>
      </c>
      <c r="E16413" t="s">
        <v>16</v>
      </c>
      <c r="F16413" t="s">
        <v>17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  <c r="N16413" t="s">
        <v>13</v>
      </c>
    </row>
    <row r="16414" spans="1:14" x14ac:dyDescent="0.35">
      <c r="A16414">
        <v>1243</v>
      </c>
      <c r="B16414" t="s">
        <v>8</v>
      </c>
      <c r="C16414" t="s">
        <v>27</v>
      </c>
      <c r="D16414" t="s">
        <v>10</v>
      </c>
      <c r="E16414" t="s">
        <v>11</v>
      </c>
      <c r="F16414" t="s">
        <v>53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  <c r="N16414" t="s">
        <v>13</v>
      </c>
    </row>
    <row r="16415" spans="1:14" x14ac:dyDescent="0.35">
      <c r="A16415">
        <v>12448</v>
      </c>
      <c r="B16415" t="s">
        <v>26</v>
      </c>
      <c r="C16415" t="s">
        <v>36</v>
      </c>
      <c r="D16415" t="s">
        <v>10</v>
      </c>
      <c r="E16415" t="s">
        <v>11</v>
      </c>
      <c r="F16415" t="s">
        <v>12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  <c r="N16415" t="s">
        <v>13</v>
      </c>
    </row>
    <row r="16416" spans="1:14" x14ac:dyDescent="0.35">
      <c r="A16416">
        <v>2141</v>
      </c>
      <c r="B16416" t="s">
        <v>18</v>
      </c>
      <c r="C16416" t="s">
        <v>27</v>
      </c>
      <c r="D16416" t="s">
        <v>10</v>
      </c>
      <c r="E16416" t="s">
        <v>11</v>
      </c>
      <c r="F16416" t="s">
        <v>12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  <c r="N16416" t="s">
        <v>13</v>
      </c>
    </row>
    <row r="16417" spans="1:14" x14ac:dyDescent="0.35">
      <c r="A16417">
        <v>56109</v>
      </c>
      <c r="B16417" t="s">
        <v>14</v>
      </c>
      <c r="C16417" t="s">
        <v>19</v>
      </c>
      <c r="D16417" t="s">
        <v>28</v>
      </c>
      <c r="E16417" t="s">
        <v>16</v>
      </c>
      <c r="F16417" t="s">
        <v>17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  <c r="N16417" t="s">
        <v>13</v>
      </c>
    </row>
    <row r="16418" spans="1:14" x14ac:dyDescent="0.35">
      <c r="A16418">
        <v>63080</v>
      </c>
      <c r="B16418" t="s">
        <v>18</v>
      </c>
      <c r="C16418" t="s">
        <v>22</v>
      </c>
      <c r="D16418" t="s">
        <v>10</v>
      </c>
      <c r="E16418" t="s">
        <v>11</v>
      </c>
      <c r="F16418" t="s">
        <v>17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  <c r="N16418" t="s">
        <v>13</v>
      </c>
    </row>
    <row r="16419" spans="1:14" x14ac:dyDescent="0.35">
      <c r="A16419">
        <v>64303</v>
      </c>
      <c r="B16419" t="s">
        <v>26</v>
      </c>
      <c r="C16419" t="s">
        <v>46</v>
      </c>
      <c r="D16419" t="s">
        <v>10</v>
      </c>
      <c r="E16419" t="s">
        <v>11</v>
      </c>
      <c r="F16419" t="s">
        <v>12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  <c r="N16419" t="s">
        <v>13</v>
      </c>
    </row>
    <row r="16420" spans="1:14" x14ac:dyDescent="0.35">
      <c r="A16420">
        <v>77658</v>
      </c>
      <c r="B16420" t="s">
        <v>50</v>
      </c>
      <c r="C16420" t="s">
        <v>55</v>
      </c>
      <c r="D16420" t="s">
        <v>10</v>
      </c>
      <c r="E16420" t="s">
        <v>11</v>
      </c>
      <c r="F16420" t="s">
        <v>12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  <c r="N16420" t="s">
        <v>13</v>
      </c>
    </row>
    <row r="16421" spans="1:14" x14ac:dyDescent="0.35">
      <c r="A16421">
        <v>18077</v>
      </c>
      <c r="B16421" t="s">
        <v>8</v>
      </c>
      <c r="C16421" t="s">
        <v>40</v>
      </c>
      <c r="D16421" t="s">
        <v>10</v>
      </c>
      <c r="E16421" t="s">
        <v>11</v>
      </c>
      <c r="F16421" t="s">
        <v>12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  <c r="N16421" t="s">
        <v>13</v>
      </c>
    </row>
    <row r="16422" spans="1:14" x14ac:dyDescent="0.35">
      <c r="A16422">
        <v>59820</v>
      </c>
      <c r="B16422" t="s">
        <v>18</v>
      </c>
      <c r="C16422" t="s">
        <v>39</v>
      </c>
      <c r="D16422" t="s">
        <v>28</v>
      </c>
      <c r="E16422" t="s">
        <v>11</v>
      </c>
      <c r="F16422" t="s">
        <v>12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  <c r="N16422" t="s">
        <v>13</v>
      </c>
    </row>
    <row r="16423" spans="1:14" x14ac:dyDescent="0.35">
      <c r="A16423">
        <v>51871</v>
      </c>
      <c r="B16423" t="s">
        <v>26</v>
      </c>
      <c r="C16423" t="s">
        <v>58</v>
      </c>
      <c r="E16423" t="s">
        <v>11</v>
      </c>
      <c r="F16423" t="s">
        <v>17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  <c r="N16423" t="s">
        <v>13</v>
      </c>
    </row>
    <row r="16424" spans="1:14" x14ac:dyDescent="0.35">
      <c r="A16424">
        <v>60361</v>
      </c>
      <c r="B16424" t="s">
        <v>8</v>
      </c>
      <c r="C16424" t="s">
        <v>22</v>
      </c>
      <c r="D16424" t="s">
        <v>10</v>
      </c>
      <c r="E16424" t="s">
        <v>16</v>
      </c>
      <c r="F16424" t="s">
        <v>17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  <c r="N16424" t="s">
        <v>13</v>
      </c>
    </row>
    <row r="16425" spans="1:14" x14ac:dyDescent="0.35">
      <c r="A16425">
        <v>39993</v>
      </c>
      <c r="B16425" t="s">
        <v>18</v>
      </c>
      <c r="C16425" t="s">
        <v>48</v>
      </c>
      <c r="D16425" t="s">
        <v>10</v>
      </c>
      <c r="E16425" t="s">
        <v>11</v>
      </c>
      <c r="F16425" t="s">
        <v>12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  <c r="N16425" t="s">
        <v>13</v>
      </c>
    </row>
    <row r="16426" spans="1:14" x14ac:dyDescent="0.35">
      <c r="A16426">
        <v>47870</v>
      </c>
      <c r="B16426" t="s">
        <v>18</v>
      </c>
      <c r="C16426" t="s">
        <v>46</v>
      </c>
      <c r="E16426" t="s">
        <v>11</v>
      </c>
      <c r="F16426" t="s">
        <v>17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  <c r="N16426" t="s">
        <v>13</v>
      </c>
    </row>
    <row r="16427" spans="1:14" x14ac:dyDescent="0.35">
      <c r="A16427">
        <v>60964</v>
      </c>
      <c r="B16427" t="s">
        <v>21</v>
      </c>
      <c r="C16427" t="s">
        <v>25</v>
      </c>
      <c r="D16427" t="s">
        <v>10</v>
      </c>
      <c r="E16427" t="s">
        <v>16</v>
      </c>
      <c r="F16427" t="s">
        <v>12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  <c r="N16427" t="s">
        <v>13</v>
      </c>
    </row>
    <row r="16428" spans="1:14" x14ac:dyDescent="0.35">
      <c r="A16428">
        <v>12788</v>
      </c>
      <c r="B16428" t="s">
        <v>18</v>
      </c>
      <c r="C16428" t="s">
        <v>55</v>
      </c>
      <c r="D16428" t="s">
        <v>10</v>
      </c>
      <c r="E16428" t="s">
        <v>11</v>
      </c>
      <c r="F16428" t="s">
        <v>17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  <c r="N16428" t="s">
        <v>13</v>
      </c>
    </row>
    <row r="16429" spans="1:14" x14ac:dyDescent="0.35">
      <c r="A16429">
        <v>21860</v>
      </c>
      <c r="B16429" t="s">
        <v>21</v>
      </c>
      <c r="C16429" t="s">
        <v>25</v>
      </c>
      <c r="D16429" t="s">
        <v>28</v>
      </c>
      <c r="E16429" t="s">
        <v>16</v>
      </c>
      <c r="F16429" t="s">
        <v>17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  <c r="N16429" t="s">
        <v>13</v>
      </c>
    </row>
    <row r="16430" spans="1:14" x14ac:dyDescent="0.35">
      <c r="A16430">
        <v>34421</v>
      </c>
      <c r="B16430" t="s">
        <v>8</v>
      </c>
      <c r="C16430" t="s">
        <v>19</v>
      </c>
      <c r="D16430" t="s">
        <v>10</v>
      </c>
      <c r="E16430" t="s">
        <v>11</v>
      </c>
      <c r="F16430" t="s">
        <v>17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  <c r="N16430" t="s">
        <v>13</v>
      </c>
    </row>
    <row r="16431" spans="1:14" x14ac:dyDescent="0.35">
      <c r="A16431">
        <v>46255</v>
      </c>
      <c r="B16431" t="s">
        <v>14</v>
      </c>
      <c r="C16431" t="s">
        <v>27</v>
      </c>
      <c r="D16431" t="s">
        <v>10</v>
      </c>
      <c r="E16431" t="s">
        <v>11</v>
      </c>
      <c r="F16431" t="s">
        <v>17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  <c r="N16431" t="s">
        <v>13</v>
      </c>
    </row>
    <row r="16432" spans="1:14" x14ac:dyDescent="0.35">
      <c r="A16432">
        <v>15670</v>
      </c>
      <c r="B16432" t="s">
        <v>18</v>
      </c>
      <c r="C16432" t="s">
        <v>22</v>
      </c>
      <c r="D16432" t="s">
        <v>10</v>
      </c>
      <c r="E16432" t="s">
        <v>16</v>
      </c>
      <c r="F16432" t="s">
        <v>17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  <c r="N16432" t="s">
        <v>13</v>
      </c>
    </row>
    <row r="16433" spans="1:14" x14ac:dyDescent="0.35">
      <c r="A16433">
        <v>53711</v>
      </c>
      <c r="B16433" t="s">
        <v>18</v>
      </c>
      <c r="C16433" t="s">
        <v>22</v>
      </c>
      <c r="D16433" t="s">
        <v>10</v>
      </c>
      <c r="E16433" t="s">
        <v>16</v>
      </c>
      <c r="F16433" t="s">
        <v>17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  <c r="N16433" t="s">
        <v>13</v>
      </c>
    </row>
    <row r="16434" spans="1:14" x14ac:dyDescent="0.35">
      <c r="A16434">
        <v>60391</v>
      </c>
      <c r="B16434" t="s">
        <v>8</v>
      </c>
      <c r="C16434" t="s">
        <v>34</v>
      </c>
      <c r="D16434" t="s">
        <v>10</v>
      </c>
      <c r="E16434" t="s">
        <v>11</v>
      </c>
      <c r="F16434" t="s">
        <v>17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  <c r="N16434" t="s">
        <v>13</v>
      </c>
    </row>
    <row r="16435" spans="1:14" x14ac:dyDescent="0.35">
      <c r="A16435">
        <v>13978</v>
      </c>
      <c r="B16435" t="s">
        <v>8</v>
      </c>
      <c r="C16435" t="s">
        <v>22</v>
      </c>
      <c r="D16435" t="s">
        <v>43</v>
      </c>
      <c r="E16435" t="s">
        <v>16</v>
      </c>
      <c r="F16435" t="s">
        <v>12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  <c r="N16435" t="s">
        <v>13</v>
      </c>
    </row>
    <row r="16436" spans="1:14" x14ac:dyDescent="0.35">
      <c r="A16436">
        <v>36186</v>
      </c>
      <c r="B16436" t="s">
        <v>21</v>
      </c>
      <c r="C16436" t="s">
        <v>30</v>
      </c>
      <c r="D16436" t="s">
        <v>10</v>
      </c>
      <c r="E16436" t="s">
        <v>16</v>
      </c>
      <c r="F16436" t="s">
        <v>12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  <c r="N16436" t="s">
        <v>13</v>
      </c>
    </row>
    <row r="16437" spans="1:14" x14ac:dyDescent="0.35">
      <c r="A16437">
        <v>5953</v>
      </c>
      <c r="B16437" t="s">
        <v>8</v>
      </c>
      <c r="C16437" t="s">
        <v>45</v>
      </c>
      <c r="D16437" t="s">
        <v>10</v>
      </c>
      <c r="E16437" t="s">
        <v>16</v>
      </c>
      <c r="F16437" t="s">
        <v>17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  <c r="N16437" t="s">
        <v>13</v>
      </c>
    </row>
    <row r="16438" spans="1:14" x14ac:dyDescent="0.35">
      <c r="A16438">
        <v>58737</v>
      </c>
      <c r="B16438" t="s">
        <v>8</v>
      </c>
      <c r="C16438" t="s">
        <v>25</v>
      </c>
      <c r="D16438" t="s">
        <v>10</v>
      </c>
      <c r="E16438" t="s">
        <v>16</v>
      </c>
      <c r="F16438" t="s">
        <v>12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  <c r="N16438" t="s">
        <v>13</v>
      </c>
    </row>
    <row r="16439" spans="1:14" x14ac:dyDescent="0.35">
      <c r="A16439">
        <v>30497</v>
      </c>
      <c r="B16439" t="s">
        <v>26</v>
      </c>
      <c r="C16439" t="s">
        <v>41</v>
      </c>
      <c r="D16439" t="s">
        <v>10</v>
      </c>
      <c r="E16439" t="s">
        <v>11</v>
      </c>
      <c r="F16439" t="s">
        <v>12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  <c r="N16439" t="s">
        <v>13</v>
      </c>
    </row>
    <row r="16440" spans="1:14" x14ac:dyDescent="0.35">
      <c r="A16440">
        <v>10656</v>
      </c>
      <c r="B16440" t="s">
        <v>26</v>
      </c>
      <c r="C16440" t="s">
        <v>46</v>
      </c>
      <c r="D16440" t="s">
        <v>10</v>
      </c>
      <c r="E16440" t="s">
        <v>11</v>
      </c>
      <c r="F16440" t="s">
        <v>12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  <c r="N16440" t="s">
        <v>13</v>
      </c>
    </row>
    <row r="16441" spans="1:14" x14ac:dyDescent="0.35">
      <c r="A16441">
        <v>47037</v>
      </c>
      <c r="B16441" t="s">
        <v>32</v>
      </c>
      <c r="C16441" t="s">
        <v>22</v>
      </c>
      <c r="D16441" t="s">
        <v>10</v>
      </c>
      <c r="E16441" t="s">
        <v>16</v>
      </c>
      <c r="F16441" t="s">
        <v>12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  <c r="N16441" t="s">
        <v>13</v>
      </c>
    </row>
    <row r="16442" spans="1:14" x14ac:dyDescent="0.35">
      <c r="A16442">
        <v>72606</v>
      </c>
      <c r="B16442" t="s">
        <v>21</v>
      </c>
      <c r="C16442" t="s">
        <v>22</v>
      </c>
      <c r="D16442" t="s">
        <v>10</v>
      </c>
      <c r="E16442" t="s">
        <v>16</v>
      </c>
      <c r="F16442" t="s">
        <v>12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  <c r="N16442" t="s">
        <v>13</v>
      </c>
    </row>
    <row r="16443" spans="1:14" x14ac:dyDescent="0.35">
      <c r="A16443">
        <v>43672</v>
      </c>
      <c r="B16443" t="s">
        <v>18</v>
      </c>
      <c r="C16443" t="s">
        <v>34</v>
      </c>
      <c r="D16443" t="s">
        <v>10</v>
      </c>
      <c r="E16443" t="s">
        <v>16</v>
      </c>
      <c r="F16443" t="s">
        <v>12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  <c r="N16443" t="s">
        <v>13</v>
      </c>
    </row>
    <row r="16444" spans="1:14" x14ac:dyDescent="0.35">
      <c r="A16444">
        <v>56979</v>
      </c>
      <c r="B16444" t="s">
        <v>32</v>
      </c>
      <c r="C16444" t="s">
        <v>9</v>
      </c>
      <c r="D16444" t="s">
        <v>10</v>
      </c>
      <c r="E16444" t="s">
        <v>16</v>
      </c>
      <c r="F16444" t="s">
        <v>12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  <c r="N16444" t="s">
        <v>13</v>
      </c>
    </row>
    <row r="16445" spans="1:14" x14ac:dyDescent="0.35">
      <c r="A16445">
        <v>19168</v>
      </c>
      <c r="B16445" t="s">
        <v>32</v>
      </c>
      <c r="C16445" t="s">
        <v>40</v>
      </c>
      <c r="D16445" t="s">
        <v>10</v>
      </c>
      <c r="E16445" t="s">
        <v>16</v>
      </c>
      <c r="F16445" t="s">
        <v>17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  <c r="N16445" t="s">
        <v>13</v>
      </c>
    </row>
    <row r="16446" spans="1:14" x14ac:dyDescent="0.35">
      <c r="A16446">
        <v>43582</v>
      </c>
      <c r="B16446" t="s">
        <v>14</v>
      </c>
      <c r="C16446" t="s">
        <v>22</v>
      </c>
      <c r="D16446" t="s">
        <v>10</v>
      </c>
      <c r="E16446" t="s">
        <v>11</v>
      </c>
      <c r="F16446" t="s">
        <v>17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  <c r="N16446" t="s">
        <v>13</v>
      </c>
    </row>
    <row r="16447" spans="1:14" x14ac:dyDescent="0.35">
      <c r="A16447">
        <v>72382</v>
      </c>
      <c r="B16447" t="s">
        <v>32</v>
      </c>
      <c r="C16447" t="s">
        <v>25</v>
      </c>
      <c r="D16447" t="s">
        <v>28</v>
      </c>
      <c r="E16447" t="s">
        <v>11</v>
      </c>
      <c r="F16447" t="s">
        <v>17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  <c r="N16447" t="s">
        <v>13</v>
      </c>
    </row>
    <row r="16448" spans="1:14" x14ac:dyDescent="0.35">
      <c r="A16448">
        <v>50258</v>
      </c>
      <c r="B16448" t="s">
        <v>18</v>
      </c>
      <c r="C16448" t="s">
        <v>25</v>
      </c>
      <c r="D16448" t="s">
        <v>10</v>
      </c>
      <c r="E16448" t="s">
        <v>11</v>
      </c>
      <c r="F16448" t="s">
        <v>17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  <c r="N16448" t="s">
        <v>13</v>
      </c>
    </row>
    <row r="16449" spans="1:14" x14ac:dyDescent="0.35">
      <c r="A16449">
        <v>9958</v>
      </c>
      <c r="B16449" t="s">
        <v>32</v>
      </c>
      <c r="C16449" t="s">
        <v>38</v>
      </c>
      <c r="D16449" t="s">
        <v>10</v>
      </c>
      <c r="E16449" t="s">
        <v>11</v>
      </c>
      <c r="F16449" t="s">
        <v>12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  <c r="N16449" t="s">
        <v>13</v>
      </c>
    </row>
    <row r="16450" spans="1:14" x14ac:dyDescent="0.35">
      <c r="A16450">
        <v>53276</v>
      </c>
      <c r="B16450" t="s">
        <v>26</v>
      </c>
      <c r="C16450" t="s">
        <v>9</v>
      </c>
      <c r="D16450" t="s">
        <v>10</v>
      </c>
      <c r="E16450" t="s">
        <v>16</v>
      </c>
      <c r="F16450" t="s">
        <v>17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  <c r="N16450" t="s">
        <v>13</v>
      </c>
    </row>
    <row r="16451" spans="1:14" x14ac:dyDescent="0.35">
      <c r="A16451">
        <v>54511</v>
      </c>
      <c r="B16451" t="s">
        <v>32</v>
      </c>
      <c r="C16451" t="s">
        <v>24</v>
      </c>
      <c r="D16451" t="s">
        <v>10</v>
      </c>
      <c r="E16451" t="s">
        <v>11</v>
      </c>
      <c r="F16451" t="s">
        <v>12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  <c r="N16451" t="s">
        <v>13</v>
      </c>
    </row>
    <row r="16452" spans="1:14" x14ac:dyDescent="0.35">
      <c r="A16452">
        <v>26782</v>
      </c>
      <c r="B16452" t="s">
        <v>26</v>
      </c>
      <c r="C16452" t="s">
        <v>22</v>
      </c>
      <c r="D16452" t="s">
        <v>28</v>
      </c>
      <c r="E16452" t="s">
        <v>11</v>
      </c>
      <c r="F16452" t="s">
        <v>17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  <c r="N16452" t="s">
        <v>13</v>
      </c>
    </row>
    <row r="16453" spans="1:14" x14ac:dyDescent="0.35">
      <c r="A16453">
        <v>37772</v>
      </c>
      <c r="B16453" t="s">
        <v>32</v>
      </c>
      <c r="C16453" t="s">
        <v>59</v>
      </c>
      <c r="D16453" t="s">
        <v>10</v>
      </c>
      <c r="E16453" t="s">
        <v>11</v>
      </c>
      <c r="F16453" t="s">
        <v>17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  <c r="N16453" t="s">
        <v>13</v>
      </c>
    </row>
    <row r="16454" spans="1:14" x14ac:dyDescent="0.35">
      <c r="A16454">
        <v>65390</v>
      </c>
      <c r="B16454" t="s">
        <v>50</v>
      </c>
      <c r="C16454" t="s">
        <v>22</v>
      </c>
      <c r="D16454" t="s">
        <v>28</v>
      </c>
      <c r="E16454" t="s">
        <v>11</v>
      </c>
      <c r="F16454" t="s">
        <v>17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  <c r="N16454" t="s">
        <v>13</v>
      </c>
    </row>
    <row r="16455" spans="1:14" x14ac:dyDescent="0.35">
      <c r="A16455">
        <v>22356</v>
      </c>
      <c r="B16455" t="s">
        <v>18</v>
      </c>
      <c r="C16455" t="s">
        <v>27</v>
      </c>
      <c r="D16455" t="s">
        <v>28</v>
      </c>
      <c r="E16455" t="s">
        <v>11</v>
      </c>
      <c r="F16455" t="s">
        <v>17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  <c r="N16455" t="s">
        <v>13</v>
      </c>
    </row>
    <row r="16456" spans="1:14" x14ac:dyDescent="0.35">
      <c r="A16456">
        <v>37205</v>
      </c>
      <c r="B16456" t="s">
        <v>21</v>
      </c>
      <c r="C16456" t="s">
        <v>30</v>
      </c>
      <c r="D16456" t="s">
        <v>28</v>
      </c>
      <c r="E16456" t="s">
        <v>16</v>
      </c>
      <c r="F16456" t="s">
        <v>12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  <c r="N16456" t="s">
        <v>13</v>
      </c>
    </row>
    <row r="16457" spans="1:14" x14ac:dyDescent="0.35">
      <c r="A16457">
        <v>18724</v>
      </c>
      <c r="B16457" t="s">
        <v>18</v>
      </c>
      <c r="C16457" t="s">
        <v>27</v>
      </c>
      <c r="D16457" t="s">
        <v>10</v>
      </c>
      <c r="E16457" t="s">
        <v>11</v>
      </c>
      <c r="F16457" t="s">
        <v>12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  <c r="N16457" t="s">
        <v>49</v>
      </c>
    </row>
    <row r="16458" spans="1:14" x14ac:dyDescent="0.35">
      <c r="A16458">
        <v>22297</v>
      </c>
      <c r="B16458" t="s">
        <v>32</v>
      </c>
      <c r="C16458" t="s">
        <v>27</v>
      </c>
      <c r="D16458" t="s">
        <v>28</v>
      </c>
      <c r="E16458" t="s">
        <v>16</v>
      </c>
      <c r="F16458" t="s">
        <v>12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  <c r="N16458" t="s">
        <v>49</v>
      </c>
    </row>
    <row r="16459" spans="1:14" x14ac:dyDescent="0.35">
      <c r="A16459">
        <v>41779</v>
      </c>
      <c r="B16459" t="s">
        <v>21</v>
      </c>
      <c r="C16459" t="s">
        <v>30</v>
      </c>
      <c r="D16459" t="s">
        <v>28</v>
      </c>
      <c r="E16459" t="s">
        <v>11</v>
      </c>
      <c r="F16459" t="s">
        <v>12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  <c r="N16459" t="s">
        <v>49</v>
      </c>
    </row>
    <row r="16460" spans="1:14" x14ac:dyDescent="0.35">
      <c r="A16460">
        <v>6117</v>
      </c>
      <c r="B16460" t="s">
        <v>26</v>
      </c>
      <c r="C16460" t="s">
        <v>51</v>
      </c>
      <c r="D16460" t="s">
        <v>10</v>
      </c>
      <c r="E16460" t="s">
        <v>11</v>
      </c>
      <c r="F16460" t="s">
        <v>12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  <c r="N16460" t="s">
        <v>49</v>
      </c>
    </row>
    <row r="16461" spans="1:14" x14ac:dyDescent="0.35">
      <c r="A16461">
        <v>15418</v>
      </c>
      <c r="B16461" t="s">
        <v>8</v>
      </c>
      <c r="C16461" t="s">
        <v>56</v>
      </c>
      <c r="D16461" t="s">
        <v>10</v>
      </c>
      <c r="E16461" t="s">
        <v>16</v>
      </c>
      <c r="F16461" t="s">
        <v>17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  <c r="N16461" t="s">
        <v>49</v>
      </c>
    </row>
    <row r="16462" spans="1:14" x14ac:dyDescent="0.35">
      <c r="A16462">
        <v>74357</v>
      </c>
      <c r="B16462" t="s">
        <v>18</v>
      </c>
      <c r="C16462" t="s">
        <v>22</v>
      </c>
      <c r="D16462" t="s">
        <v>10</v>
      </c>
      <c r="E16462" t="s">
        <v>11</v>
      </c>
      <c r="F16462" t="s">
        <v>17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  <c r="N16462" t="s">
        <v>49</v>
      </c>
    </row>
    <row r="16463" spans="1:14" x14ac:dyDescent="0.35">
      <c r="A16463">
        <v>77130</v>
      </c>
      <c r="B16463" t="s">
        <v>8</v>
      </c>
      <c r="C16463" t="s">
        <v>22</v>
      </c>
      <c r="D16463" t="s">
        <v>10</v>
      </c>
      <c r="E16463" t="s">
        <v>11</v>
      </c>
      <c r="F16463" t="s">
        <v>12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  <c r="N16463" t="s">
        <v>49</v>
      </c>
    </row>
    <row r="16464" spans="1:14" x14ac:dyDescent="0.35">
      <c r="A16464">
        <v>25579</v>
      </c>
      <c r="B16464" t="s">
        <v>21</v>
      </c>
      <c r="C16464" t="s">
        <v>27</v>
      </c>
      <c r="D16464" t="s">
        <v>28</v>
      </c>
      <c r="E16464" t="s">
        <v>11</v>
      </c>
      <c r="F16464" t="s">
        <v>12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  <c r="N16464" t="s">
        <v>49</v>
      </c>
    </row>
    <row r="16465" spans="1:14" x14ac:dyDescent="0.35">
      <c r="A16465">
        <v>33236</v>
      </c>
      <c r="B16465" t="s">
        <v>21</v>
      </c>
      <c r="C16465" t="s">
        <v>22</v>
      </c>
      <c r="D16465" t="s">
        <v>10</v>
      </c>
      <c r="E16465" t="s">
        <v>16</v>
      </c>
      <c r="F16465" t="s">
        <v>17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  <c r="N16465" t="s">
        <v>49</v>
      </c>
    </row>
    <row r="16466" spans="1:14" x14ac:dyDescent="0.35">
      <c r="A16466">
        <v>75190</v>
      </c>
      <c r="B16466" t="s">
        <v>32</v>
      </c>
      <c r="C16466" t="s">
        <v>27</v>
      </c>
      <c r="D16466" t="s">
        <v>43</v>
      </c>
      <c r="E16466" t="s">
        <v>16</v>
      </c>
      <c r="F16466" t="s">
        <v>12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  <c r="N16466" t="s">
        <v>49</v>
      </c>
    </row>
    <row r="16467" spans="1:14" x14ac:dyDescent="0.35">
      <c r="A16467">
        <v>42805</v>
      </c>
      <c r="B16467" t="s">
        <v>26</v>
      </c>
      <c r="C16467" t="s">
        <v>24</v>
      </c>
      <c r="D16467" t="s">
        <v>10</v>
      </c>
      <c r="E16467" t="s">
        <v>11</v>
      </c>
      <c r="F16467" t="s">
        <v>17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  <c r="N16467" t="s">
        <v>49</v>
      </c>
    </row>
    <row r="16468" spans="1:14" x14ac:dyDescent="0.35">
      <c r="A16468">
        <v>65644</v>
      </c>
      <c r="B16468" t="s">
        <v>26</v>
      </c>
      <c r="C16468" t="s">
        <v>22</v>
      </c>
      <c r="E16468" t="s">
        <v>11</v>
      </c>
      <c r="F16468" t="s">
        <v>17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  <c r="N16468" t="s">
        <v>49</v>
      </c>
    </row>
    <row r="16469" spans="1:14" x14ac:dyDescent="0.35">
      <c r="A16469">
        <v>60798</v>
      </c>
      <c r="B16469" t="s">
        <v>18</v>
      </c>
      <c r="C16469" t="s">
        <v>37</v>
      </c>
      <c r="D16469" t="s">
        <v>10</v>
      </c>
      <c r="E16469" t="s">
        <v>11</v>
      </c>
      <c r="F16469" t="s">
        <v>12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  <c r="N16469" t="s">
        <v>49</v>
      </c>
    </row>
    <row r="16470" spans="1:14" x14ac:dyDescent="0.35">
      <c r="A16470">
        <v>33973</v>
      </c>
      <c r="B16470" t="s">
        <v>18</v>
      </c>
      <c r="C16470" t="s">
        <v>29</v>
      </c>
      <c r="D16470" t="s">
        <v>10</v>
      </c>
      <c r="E16470" t="s">
        <v>11</v>
      </c>
      <c r="F16470" t="s">
        <v>17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  <c r="N16470" t="s">
        <v>49</v>
      </c>
    </row>
    <row r="16471" spans="1:14" x14ac:dyDescent="0.35">
      <c r="A16471">
        <v>7967</v>
      </c>
      <c r="B16471" t="s">
        <v>32</v>
      </c>
      <c r="C16471" t="s">
        <v>60</v>
      </c>
      <c r="D16471" t="s">
        <v>28</v>
      </c>
      <c r="E16471" t="s">
        <v>11</v>
      </c>
      <c r="F16471" t="s">
        <v>17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  <c r="N16471" t="s">
        <v>49</v>
      </c>
    </row>
    <row r="16472" spans="1:14" x14ac:dyDescent="0.35">
      <c r="A16472">
        <v>5169</v>
      </c>
      <c r="B16472" t="s">
        <v>32</v>
      </c>
      <c r="C16472" t="s">
        <v>25</v>
      </c>
      <c r="D16472" t="s">
        <v>28</v>
      </c>
      <c r="E16472" t="s">
        <v>11</v>
      </c>
      <c r="F16472" t="s">
        <v>12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  <c r="N16472" t="s">
        <v>49</v>
      </c>
    </row>
    <row r="16473" spans="1:14" x14ac:dyDescent="0.35">
      <c r="A16473">
        <v>33684</v>
      </c>
      <c r="B16473" t="s">
        <v>18</v>
      </c>
      <c r="C16473" t="s">
        <v>22</v>
      </c>
      <c r="D16473" t="s">
        <v>10</v>
      </c>
      <c r="E16473" t="s">
        <v>11</v>
      </c>
      <c r="F16473" t="s">
        <v>53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  <c r="N16473" t="s">
        <v>49</v>
      </c>
    </row>
    <row r="16474" spans="1:14" x14ac:dyDescent="0.35">
      <c r="A16474">
        <v>12974</v>
      </c>
      <c r="B16474" t="s">
        <v>18</v>
      </c>
      <c r="C16474" t="s">
        <v>27</v>
      </c>
      <c r="D16474" t="s">
        <v>10</v>
      </c>
      <c r="E16474" t="s">
        <v>11</v>
      </c>
      <c r="F16474" t="s">
        <v>17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  <c r="N16474" t="s">
        <v>49</v>
      </c>
    </row>
    <row r="16475" spans="1:14" x14ac:dyDescent="0.35">
      <c r="A16475">
        <v>7437</v>
      </c>
      <c r="B16475" t="s">
        <v>18</v>
      </c>
      <c r="C16475" t="s">
        <v>40</v>
      </c>
      <c r="D16475" t="s">
        <v>28</v>
      </c>
      <c r="E16475" t="s">
        <v>11</v>
      </c>
      <c r="F16475" t="s">
        <v>17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  <c r="N16475" t="s">
        <v>49</v>
      </c>
    </row>
    <row r="16476" spans="1:14" x14ac:dyDescent="0.35">
      <c r="A16476">
        <v>68867</v>
      </c>
      <c r="B16476" t="s">
        <v>18</v>
      </c>
      <c r="C16476" t="s">
        <v>47</v>
      </c>
      <c r="D16476" t="s">
        <v>10</v>
      </c>
      <c r="E16476" t="s">
        <v>11</v>
      </c>
      <c r="F16476" t="s">
        <v>12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  <c r="N16476" t="s">
        <v>49</v>
      </c>
    </row>
    <row r="16477" spans="1:14" x14ac:dyDescent="0.35">
      <c r="A16477">
        <v>55029</v>
      </c>
      <c r="B16477" t="s">
        <v>23</v>
      </c>
      <c r="C16477" t="s">
        <v>22</v>
      </c>
      <c r="D16477" t="s">
        <v>10</v>
      </c>
      <c r="E16477" t="s">
        <v>16</v>
      </c>
      <c r="F16477" t="s">
        <v>12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  <c r="N16477" t="s">
        <v>49</v>
      </c>
    </row>
    <row r="16478" spans="1:14" x14ac:dyDescent="0.35">
      <c r="A16478">
        <v>20139</v>
      </c>
      <c r="B16478" t="s">
        <v>8</v>
      </c>
      <c r="C16478" t="s">
        <v>42</v>
      </c>
      <c r="D16478" t="s">
        <v>10</v>
      </c>
      <c r="E16478" t="s">
        <v>11</v>
      </c>
      <c r="F16478" t="s">
        <v>17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  <c r="N16478" t="s">
        <v>49</v>
      </c>
    </row>
    <row r="16479" spans="1:14" x14ac:dyDescent="0.35">
      <c r="A16479">
        <v>64861</v>
      </c>
      <c r="B16479" t="s">
        <v>44</v>
      </c>
      <c r="C16479" t="s">
        <v>45</v>
      </c>
      <c r="D16479" t="s">
        <v>10</v>
      </c>
      <c r="E16479" t="s">
        <v>11</v>
      </c>
      <c r="F16479" t="s">
        <v>17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  <c r="N16479" t="s">
        <v>49</v>
      </c>
    </row>
    <row r="16480" spans="1:14" x14ac:dyDescent="0.35">
      <c r="A16480">
        <v>68119</v>
      </c>
      <c r="B16480" t="s">
        <v>32</v>
      </c>
      <c r="C16480" t="s">
        <v>27</v>
      </c>
      <c r="D16480" t="s">
        <v>28</v>
      </c>
      <c r="E16480" t="s">
        <v>11</v>
      </c>
      <c r="F16480" t="s">
        <v>12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  <c r="N16480" t="s">
        <v>49</v>
      </c>
    </row>
    <row r="16481" spans="1:14" x14ac:dyDescent="0.35">
      <c r="A16481">
        <v>78092</v>
      </c>
      <c r="B16481" t="s">
        <v>18</v>
      </c>
      <c r="C16481" t="s">
        <v>57</v>
      </c>
      <c r="D16481" t="s">
        <v>10</v>
      </c>
      <c r="E16481" t="s">
        <v>16</v>
      </c>
      <c r="F16481" t="s">
        <v>12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  <c r="N16481" t="s">
        <v>49</v>
      </c>
    </row>
    <row r="16482" spans="1:14" x14ac:dyDescent="0.35">
      <c r="A16482">
        <v>33667</v>
      </c>
      <c r="B16482" t="s">
        <v>32</v>
      </c>
      <c r="C16482" t="s">
        <v>22</v>
      </c>
      <c r="D16482" t="s">
        <v>28</v>
      </c>
      <c r="E16482" t="s">
        <v>16</v>
      </c>
      <c r="F16482" t="s">
        <v>17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  <c r="N16482" t="s">
        <v>49</v>
      </c>
    </row>
    <row r="16483" spans="1:14" x14ac:dyDescent="0.35">
      <c r="A16483">
        <v>11475</v>
      </c>
      <c r="B16483" t="s">
        <v>32</v>
      </c>
      <c r="C16483" t="s">
        <v>27</v>
      </c>
      <c r="D16483" t="s">
        <v>43</v>
      </c>
      <c r="E16483" t="s">
        <v>11</v>
      </c>
      <c r="F16483" t="s">
        <v>12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  <c r="N16483" t="s">
        <v>49</v>
      </c>
    </row>
    <row r="16484" spans="1:14" x14ac:dyDescent="0.35">
      <c r="A16484">
        <v>16378</v>
      </c>
      <c r="B16484" t="s">
        <v>14</v>
      </c>
      <c r="C16484" t="s">
        <v>41</v>
      </c>
      <c r="D16484" t="s">
        <v>10</v>
      </c>
      <c r="E16484" t="s">
        <v>16</v>
      </c>
      <c r="F16484" t="s">
        <v>12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  <c r="N16484" t="s">
        <v>49</v>
      </c>
    </row>
    <row r="16485" spans="1:14" x14ac:dyDescent="0.35">
      <c r="A16485">
        <v>27599</v>
      </c>
      <c r="B16485" t="s">
        <v>32</v>
      </c>
      <c r="C16485" t="s">
        <v>22</v>
      </c>
      <c r="D16485" t="s">
        <v>10</v>
      </c>
      <c r="E16485" t="s">
        <v>11</v>
      </c>
      <c r="F16485" t="s">
        <v>17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  <c r="N16485" t="s">
        <v>49</v>
      </c>
    </row>
    <row r="16486" spans="1:14" x14ac:dyDescent="0.35">
      <c r="A16486">
        <v>74777</v>
      </c>
      <c r="B16486" t="s">
        <v>18</v>
      </c>
      <c r="C16486" t="s">
        <v>19</v>
      </c>
      <c r="D16486" t="s">
        <v>10</v>
      </c>
      <c r="E16486" t="s">
        <v>11</v>
      </c>
      <c r="F16486" t="s">
        <v>17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  <c r="N16486" t="s">
        <v>49</v>
      </c>
    </row>
    <row r="16487" spans="1:14" x14ac:dyDescent="0.35">
      <c r="A16487">
        <v>31570</v>
      </c>
      <c r="B16487" t="s">
        <v>50</v>
      </c>
      <c r="C16487" t="s">
        <v>22</v>
      </c>
      <c r="D16487" t="s">
        <v>28</v>
      </c>
      <c r="E16487" t="s">
        <v>11</v>
      </c>
      <c r="F16487" t="s">
        <v>12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  <c r="N16487" t="s">
        <v>49</v>
      </c>
    </row>
    <row r="16488" spans="1:14" x14ac:dyDescent="0.35">
      <c r="A16488">
        <v>50428</v>
      </c>
      <c r="B16488" t="s">
        <v>44</v>
      </c>
      <c r="C16488" t="s">
        <v>25</v>
      </c>
      <c r="D16488" t="s">
        <v>43</v>
      </c>
      <c r="E16488" t="s">
        <v>11</v>
      </c>
      <c r="F16488" t="s">
        <v>12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  <c r="N16488" t="s">
        <v>49</v>
      </c>
    </row>
    <row r="16489" spans="1:14" x14ac:dyDescent="0.35">
      <c r="A16489">
        <v>71179</v>
      </c>
      <c r="B16489" t="s">
        <v>18</v>
      </c>
      <c r="C16489" t="s">
        <v>33</v>
      </c>
      <c r="D16489" t="s">
        <v>28</v>
      </c>
      <c r="E16489" t="s">
        <v>11</v>
      </c>
      <c r="F16489" t="s">
        <v>12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  <c r="N16489" t="s">
        <v>49</v>
      </c>
    </row>
    <row r="16490" spans="1:14" x14ac:dyDescent="0.35">
      <c r="A16490">
        <v>1095</v>
      </c>
      <c r="B16490" t="s">
        <v>8</v>
      </c>
      <c r="C16490" t="s">
        <v>15</v>
      </c>
      <c r="D16490" t="s">
        <v>10</v>
      </c>
      <c r="E16490" t="s">
        <v>16</v>
      </c>
      <c r="F16490" t="s">
        <v>17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  <c r="N16490" t="s">
        <v>49</v>
      </c>
    </row>
    <row r="16491" spans="1:14" x14ac:dyDescent="0.35">
      <c r="A16491">
        <v>8686</v>
      </c>
      <c r="B16491" t="s">
        <v>14</v>
      </c>
      <c r="C16491" t="s">
        <v>59</v>
      </c>
      <c r="D16491" t="s">
        <v>10</v>
      </c>
      <c r="E16491" t="s">
        <v>11</v>
      </c>
      <c r="F16491" t="s">
        <v>17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  <c r="N16491" t="s">
        <v>49</v>
      </c>
    </row>
    <row r="16492" spans="1:14" x14ac:dyDescent="0.35">
      <c r="A16492">
        <v>71380</v>
      </c>
      <c r="B16492" t="s">
        <v>18</v>
      </c>
      <c r="C16492" t="s">
        <v>37</v>
      </c>
      <c r="D16492" t="s">
        <v>10</v>
      </c>
      <c r="E16492" t="s">
        <v>11</v>
      </c>
      <c r="F16492" t="s">
        <v>17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  <c r="N16492" t="s">
        <v>49</v>
      </c>
    </row>
    <row r="16493" spans="1:14" x14ac:dyDescent="0.35">
      <c r="A16493">
        <v>47851</v>
      </c>
      <c r="B16493" t="s">
        <v>32</v>
      </c>
      <c r="C16493" t="s">
        <v>22</v>
      </c>
      <c r="D16493" t="s">
        <v>10</v>
      </c>
      <c r="E16493" t="s">
        <v>16</v>
      </c>
      <c r="F16493" t="s">
        <v>17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  <c r="N16493" t="s">
        <v>49</v>
      </c>
    </row>
    <row r="16494" spans="1:14" x14ac:dyDescent="0.35">
      <c r="A16494">
        <v>7618</v>
      </c>
      <c r="B16494" t="s">
        <v>18</v>
      </c>
      <c r="C16494" t="s">
        <v>31</v>
      </c>
      <c r="D16494" t="s">
        <v>10</v>
      </c>
      <c r="E16494" t="s">
        <v>11</v>
      </c>
      <c r="F16494" t="s">
        <v>12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  <c r="N16494" t="s">
        <v>49</v>
      </c>
    </row>
    <row r="16495" spans="1:14" x14ac:dyDescent="0.35">
      <c r="A16495">
        <v>32592</v>
      </c>
      <c r="B16495" t="s">
        <v>32</v>
      </c>
      <c r="C16495" t="s">
        <v>29</v>
      </c>
      <c r="D16495" t="s">
        <v>28</v>
      </c>
      <c r="E16495" t="s">
        <v>16</v>
      </c>
      <c r="F16495" t="s">
        <v>17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  <c r="N16495" t="s">
        <v>49</v>
      </c>
    </row>
    <row r="16496" spans="1:14" x14ac:dyDescent="0.35">
      <c r="A16496">
        <v>63265</v>
      </c>
      <c r="B16496" t="s">
        <v>32</v>
      </c>
      <c r="C16496" t="s">
        <v>39</v>
      </c>
      <c r="D16496" t="s">
        <v>10</v>
      </c>
      <c r="E16496" t="s">
        <v>11</v>
      </c>
      <c r="F16496" t="s">
        <v>17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  <c r="N16496" t="s">
        <v>49</v>
      </c>
    </row>
    <row r="16497" spans="1:14" x14ac:dyDescent="0.35">
      <c r="A16497">
        <v>71342</v>
      </c>
      <c r="B16497" t="s">
        <v>18</v>
      </c>
      <c r="C16497" t="s">
        <v>25</v>
      </c>
      <c r="D16497" t="s">
        <v>10</v>
      </c>
      <c r="E16497" t="s">
        <v>16</v>
      </c>
      <c r="F16497" t="s">
        <v>12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  <c r="N16497" t="s">
        <v>49</v>
      </c>
    </row>
    <row r="16498" spans="1:14" x14ac:dyDescent="0.35">
      <c r="A16498">
        <v>17415</v>
      </c>
      <c r="B16498" t="s">
        <v>21</v>
      </c>
      <c r="C16498" t="s">
        <v>57</v>
      </c>
      <c r="D16498" t="s">
        <v>28</v>
      </c>
      <c r="E16498" t="s">
        <v>11</v>
      </c>
      <c r="F16498" t="s">
        <v>17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  <c r="N16498" t="s">
        <v>49</v>
      </c>
    </row>
    <row r="16499" spans="1:14" x14ac:dyDescent="0.35">
      <c r="A16499">
        <v>49924</v>
      </c>
      <c r="B16499" t="s">
        <v>32</v>
      </c>
      <c r="C16499" t="s">
        <v>27</v>
      </c>
      <c r="D16499" t="s">
        <v>10</v>
      </c>
      <c r="E16499" t="s">
        <v>11</v>
      </c>
      <c r="F16499" t="s">
        <v>17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  <c r="N16499" t="s">
        <v>49</v>
      </c>
    </row>
    <row r="16500" spans="1:14" x14ac:dyDescent="0.35">
      <c r="A16500">
        <v>49056</v>
      </c>
      <c r="B16500" t="s">
        <v>18</v>
      </c>
      <c r="C16500" t="s">
        <v>34</v>
      </c>
      <c r="D16500" t="s">
        <v>10</v>
      </c>
      <c r="E16500" t="s">
        <v>16</v>
      </c>
      <c r="F16500" t="s">
        <v>17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  <c r="N16500" t="s">
        <v>49</v>
      </c>
    </row>
    <row r="16501" spans="1:14" x14ac:dyDescent="0.35">
      <c r="A16501">
        <v>70966</v>
      </c>
      <c r="B16501" t="s">
        <v>26</v>
      </c>
      <c r="C16501" t="s">
        <v>22</v>
      </c>
      <c r="D16501" t="s">
        <v>28</v>
      </c>
      <c r="E16501" t="s">
        <v>11</v>
      </c>
      <c r="F16501" t="s">
        <v>12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  <c r="N16501" t="s">
        <v>49</v>
      </c>
    </row>
    <row r="16502" spans="1:14" x14ac:dyDescent="0.35">
      <c r="A16502">
        <v>14633</v>
      </c>
      <c r="B16502" t="s">
        <v>18</v>
      </c>
      <c r="C16502" t="s">
        <v>59</v>
      </c>
      <c r="D16502" t="s">
        <v>10</v>
      </c>
      <c r="E16502" t="s">
        <v>11</v>
      </c>
      <c r="F16502" t="s">
        <v>12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  <c r="N16502" t="s">
        <v>13</v>
      </c>
    </row>
    <row r="16503" spans="1:14" x14ac:dyDescent="0.35">
      <c r="A16503">
        <v>71043</v>
      </c>
      <c r="B16503" t="s">
        <v>32</v>
      </c>
      <c r="C16503" t="s">
        <v>34</v>
      </c>
      <c r="D16503" t="s">
        <v>28</v>
      </c>
      <c r="E16503" t="s">
        <v>11</v>
      </c>
      <c r="F16503" t="s">
        <v>12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  <c r="N16503" t="s">
        <v>13</v>
      </c>
    </row>
    <row r="16504" spans="1:14" x14ac:dyDescent="0.35">
      <c r="A16504">
        <v>1815</v>
      </c>
      <c r="B16504" t="s">
        <v>50</v>
      </c>
      <c r="C16504" t="s">
        <v>55</v>
      </c>
      <c r="D16504" t="s">
        <v>28</v>
      </c>
      <c r="E16504" t="s">
        <v>11</v>
      </c>
      <c r="F16504" t="s">
        <v>17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  <c r="N16504" t="s">
        <v>13</v>
      </c>
    </row>
    <row r="16505" spans="1:14" x14ac:dyDescent="0.35">
      <c r="A16505">
        <v>37746</v>
      </c>
      <c r="B16505" t="s">
        <v>8</v>
      </c>
      <c r="C16505" t="s">
        <v>34</v>
      </c>
      <c r="D16505" t="s">
        <v>10</v>
      </c>
      <c r="E16505" t="s">
        <v>16</v>
      </c>
      <c r="F16505" t="s">
        <v>17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  <c r="N16505" t="s">
        <v>13</v>
      </c>
    </row>
    <row r="16506" spans="1:14" x14ac:dyDescent="0.35">
      <c r="A16506">
        <v>65968</v>
      </c>
      <c r="B16506" t="s">
        <v>18</v>
      </c>
      <c r="C16506" t="s">
        <v>55</v>
      </c>
      <c r="D16506" t="s">
        <v>10</v>
      </c>
      <c r="E16506" t="s">
        <v>11</v>
      </c>
      <c r="F16506" t="s">
        <v>12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  <c r="N16506" t="s">
        <v>13</v>
      </c>
    </row>
    <row r="16507" spans="1:14" x14ac:dyDescent="0.35">
      <c r="A16507">
        <v>59628</v>
      </c>
      <c r="B16507" t="s">
        <v>14</v>
      </c>
      <c r="C16507" t="s">
        <v>22</v>
      </c>
      <c r="D16507" t="s">
        <v>28</v>
      </c>
      <c r="E16507" t="s">
        <v>16</v>
      </c>
      <c r="F16507" t="s">
        <v>17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  <c r="N16507" t="s">
        <v>13</v>
      </c>
    </row>
    <row r="16508" spans="1:14" x14ac:dyDescent="0.35">
      <c r="A16508">
        <v>1376</v>
      </c>
      <c r="B16508" t="s">
        <v>18</v>
      </c>
      <c r="C16508" t="s">
        <v>46</v>
      </c>
      <c r="D16508" t="s">
        <v>28</v>
      </c>
      <c r="E16508" t="s">
        <v>11</v>
      </c>
      <c r="F16508" t="s">
        <v>12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  <c r="N16508" t="s">
        <v>13</v>
      </c>
    </row>
    <row r="16509" spans="1:14" x14ac:dyDescent="0.35">
      <c r="A16509">
        <v>73527</v>
      </c>
      <c r="B16509" t="s">
        <v>26</v>
      </c>
      <c r="C16509" t="s">
        <v>27</v>
      </c>
      <c r="D16509" t="s">
        <v>10</v>
      </c>
      <c r="E16509" t="s">
        <v>11</v>
      </c>
      <c r="F16509" t="s">
        <v>12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  <c r="N16509" t="s">
        <v>13</v>
      </c>
    </row>
    <row r="16510" spans="1:14" x14ac:dyDescent="0.35">
      <c r="A16510">
        <v>40916</v>
      </c>
      <c r="B16510" t="s">
        <v>21</v>
      </c>
      <c r="C16510" t="s">
        <v>41</v>
      </c>
      <c r="D16510" t="s">
        <v>10</v>
      </c>
      <c r="E16510" t="s">
        <v>11</v>
      </c>
      <c r="F16510" t="s">
        <v>17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  <c r="N16510" t="s">
        <v>13</v>
      </c>
    </row>
    <row r="16511" spans="1:14" x14ac:dyDescent="0.35">
      <c r="A16511">
        <v>64191</v>
      </c>
      <c r="B16511" t="s">
        <v>8</v>
      </c>
      <c r="C16511" t="s">
        <v>25</v>
      </c>
      <c r="D16511" t="s">
        <v>10</v>
      </c>
      <c r="E16511" t="s">
        <v>16</v>
      </c>
      <c r="F16511" t="s">
        <v>17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  <c r="N16511" t="s">
        <v>13</v>
      </c>
    </row>
    <row r="16512" spans="1:14" x14ac:dyDescent="0.35">
      <c r="A16512">
        <v>11406</v>
      </c>
      <c r="B16512" t="s">
        <v>8</v>
      </c>
      <c r="C16512" t="s">
        <v>19</v>
      </c>
      <c r="D16512" t="s">
        <v>10</v>
      </c>
      <c r="E16512" t="s">
        <v>11</v>
      </c>
      <c r="F16512" t="s">
        <v>17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  <c r="N16512" t="s">
        <v>13</v>
      </c>
    </row>
    <row r="16513" spans="1:14" x14ac:dyDescent="0.35">
      <c r="A16513">
        <v>29157</v>
      </c>
      <c r="B16513" t="s">
        <v>21</v>
      </c>
      <c r="C16513" t="s">
        <v>9</v>
      </c>
      <c r="D16513" t="s">
        <v>10</v>
      </c>
      <c r="E16513" t="s">
        <v>16</v>
      </c>
      <c r="F16513" t="s">
        <v>17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  <c r="N16513" t="s">
        <v>13</v>
      </c>
    </row>
    <row r="16514" spans="1:14" x14ac:dyDescent="0.35">
      <c r="A16514">
        <v>5744</v>
      </c>
      <c r="B16514" t="s">
        <v>18</v>
      </c>
      <c r="C16514" t="s">
        <v>25</v>
      </c>
      <c r="D16514" t="s">
        <v>10</v>
      </c>
      <c r="E16514" t="s">
        <v>11</v>
      </c>
      <c r="F16514" t="s">
        <v>12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  <c r="N16514" t="s">
        <v>13</v>
      </c>
    </row>
    <row r="16515" spans="1:14" x14ac:dyDescent="0.35">
      <c r="A16515">
        <v>49196</v>
      </c>
      <c r="B16515" t="s">
        <v>8</v>
      </c>
      <c r="C16515" t="s">
        <v>36</v>
      </c>
      <c r="D16515" t="s">
        <v>10</v>
      </c>
      <c r="E16515" t="s">
        <v>11</v>
      </c>
      <c r="F16515" t="s">
        <v>12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  <c r="N16515" t="s">
        <v>13</v>
      </c>
    </row>
    <row r="16516" spans="1:14" x14ac:dyDescent="0.35">
      <c r="A16516">
        <v>47250</v>
      </c>
      <c r="B16516" t="s">
        <v>26</v>
      </c>
      <c r="C16516" t="s">
        <v>60</v>
      </c>
      <c r="D16516" t="s">
        <v>28</v>
      </c>
      <c r="E16516" t="s">
        <v>11</v>
      </c>
      <c r="F16516" t="s">
        <v>12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  <c r="N16516" t="s">
        <v>13</v>
      </c>
    </row>
    <row r="16517" spans="1:14" x14ac:dyDescent="0.35">
      <c r="A16517">
        <v>25790</v>
      </c>
      <c r="B16517" t="s">
        <v>18</v>
      </c>
      <c r="C16517" t="s">
        <v>15</v>
      </c>
      <c r="D16517" t="s">
        <v>28</v>
      </c>
      <c r="E16517" t="s">
        <v>11</v>
      </c>
      <c r="F16517" t="s">
        <v>12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  <c r="N16517" t="s">
        <v>13</v>
      </c>
    </row>
    <row r="16518" spans="1:14" x14ac:dyDescent="0.35">
      <c r="A16518">
        <v>4735</v>
      </c>
      <c r="B16518" t="s">
        <v>32</v>
      </c>
      <c r="C16518" t="s">
        <v>27</v>
      </c>
      <c r="D16518" t="s">
        <v>28</v>
      </c>
      <c r="E16518" t="s">
        <v>11</v>
      </c>
      <c r="F16518" t="s">
        <v>12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  <c r="N16518" t="s">
        <v>13</v>
      </c>
    </row>
    <row r="16519" spans="1:14" x14ac:dyDescent="0.35">
      <c r="A16519">
        <v>67275</v>
      </c>
      <c r="B16519" t="s">
        <v>18</v>
      </c>
      <c r="C16519" t="s">
        <v>19</v>
      </c>
      <c r="D16519" t="s">
        <v>28</v>
      </c>
      <c r="E16519" t="s">
        <v>11</v>
      </c>
      <c r="F16519" t="s">
        <v>17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  <c r="N16519" t="s">
        <v>13</v>
      </c>
    </row>
    <row r="16520" spans="1:14" x14ac:dyDescent="0.35">
      <c r="A16520">
        <v>47171</v>
      </c>
      <c r="B16520" t="s">
        <v>32</v>
      </c>
      <c r="C16520" t="s">
        <v>19</v>
      </c>
      <c r="D16520" t="s">
        <v>10</v>
      </c>
      <c r="E16520" t="s">
        <v>16</v>
      </c>
      <c r="F16520" t="s">
        <v>17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  <c r="N16520" t="s">
        <v>13</v>
      </c>
    </row>
    <row r="16521" spans="1:14" x14ac:dyDescent="0.35">
      <c r="A16521">
        <v>2783</v>
      </c>
      <c r="B16521" t="s">
        <v>18</v>
      </c>
      <c r="C16521" t="s">
        <v>25</v>
      </c>
      <c r="D16521" t="s">
        <v>28</v>
      </c>
      <c r="E16521" t="s">
        <v>11</v>
      </c>
      <c r="F16521" t="s">
        <v>12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  <c r="N16521" t="s">
        <v>13</v>
      </c>
    </row>
    <row r="16522" spans="1:14" x14ac:dyDescent="0.35">
      <c r="A16522">
        <v>11397</v>
      </c>
      <c r="B16522" t="s">
        <v>18</v>
      </c>
      <c r="C16522" t="s">
        <v>46</v>
      </c>
      <c r="D16522" t="s">
        <v>10</v>
      </c>
      <c r="E16522" t="s">
        <v>11</v>
      </c>
      <c r="F16522" t="s">
        <v>17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  <c r="N16522" t="s">
        <v>13</v>
      </c>
    </row>
    <row r="16523" spans="1:14" x14ac:dyDescent="0.35">
      <c r="A16523">
        <v>23355</v>
      </c>
      <c r="B16523" t="s">
        <v>18</v>
      </c>
      <c r="C16523" t="s">
        <v>59</v>
      </c>
      <c r="D16523" t="s">
        <v>10</v>
      </c>
      <c r="E16523" t="s">
        <v>11</v>
      </c>
      <c r="F16523" t="s">
        <v>17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  <c r="N16523" t="s">
        <v>13</v>
      </c>
    </row>
    <row r="16524" spans="1:14" x14ac:dyDescent="0.35">
      <c r="A16524">
        <v>56858</v>
      </c>
      <c r="B16524" t="s">
        <v>18</v>
      </c>
      <c r="C16524" t="s">
        <v>27</v>
      </c>
      <c r="D16524" t="s">
        <v>28</v>
      </c>
      <c r="E16524" t="s">
        <v>16</v>
      </c>
      <c r="F16524" t="s">
        <v>12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  <c r="N16524" t="s">
        <v>13</v>
      </c>
    </row>
    <row r="16525" spans="1:14" x14ac:dyDescent="0.35">
      <c r="A16525">
        <v>73418</v>
      </c>
      <c r="B16525" t="s">
        <v>18</v>
      </c>
      <c r="C16525" t="s">
        <v>22</v>
      </c>
      <c r="D16525" t="s">
        <v>10</v>
      </c>
      <c r="E16525" t="s">
        <v>11</v>
      </c>
      <c r="F16525" t="s">
        <v>17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  <c r="N16525" t="s">
        <v>13</v>
      </c>
    </row>
    <row r="16526" spans="1:14" x14ac:dyDescent="0.35">
      <c r="A16526">
        <v>14370</v>
      </c>
      <c r="B16526" t="s">
        <v>14</v>
      </c>
      <c r="C16526" t="s">
        <v>22</v>
      </c>
      <c r="D16526" t="s">
        <v>10</v>
      </c>
      <c r="E16526" t="s">
        <v>16</v>
      </c>
      <c r="F16526" t="s">
        <v>12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  <c r="N16526" t="s">
        <v>13</v>
      </c>
    </row>
    <row r="16527" spans="1:14" x14ac:dyDescent="0.35">
      <c r="A16527">
        <v>59922</v>
      </c>
      <c r="B16527" t="s">
        <v>26</v>
      </c>
      <c r="C16527" t="s">
        <v>38</v>
      </c>
      <c r="D16527" t="s">
        <v>10</v>
      </c>
      <c r="E16527" t="s">
        <v>11</v>
      </c>
      <c r="F16527" t="s">
        <v>12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  <c r="N16527" t="s">
        <v>13</v>
      </c>
    </row>
    <row r="16528" spans="1:14" x14ac:dyDescent="0.35">
      <c r="A16528">
        <v>27711</v>
      </c>
      <c r="B16528" t="s">
        <v>32</v>
      </c>
      <c r="C16528" t="s">
        <v>9</v>
      </c>
      <c r="D16528" t="s">
        <v>28</v>
      </c>
      <c r="E16528" t="s">
        <v>11</v>
      </c>
      <c r="F16528" t="s">
        <v>17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  <c r="N16528" t="s">
        <v>13</v>
      </c>
    </row>
    <row r="16529" spans="1:14" x14ac:dyDescent="0.35">
      <c r="A16529">
        <v>28200</v>
      </c>
      <c r="B16529" t="s">
        <v>14</v>
      </c>
      <c r="C16529" t="s">
        <v>9</v>
      </c>
      <c r="D16529" t="s">
        <v>10</v>
      </c>
      <c r="E16529" t="s">
        <v>16</v>
      </c>
      <c r="F16529" t="s">
        <v>12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  <c r="N16529" t="s">
        <v>13</v>
      </c>
    </row>
    <row r="16530" spans="1:14" x14ac:dyDescent="0.35">
      <c r="A16530">
        <v>36882</v>
      </c>
      <c r="B16530" t="s">
        <v>32</v>
      </c>
      <c r="C16530" t="s">
        <v>39</v>
      </c>
      <c r="D16530" t="s">
        <v>10</v>
      </c>
      <c r="E16530" t="s">
        <v>11</v>
      </c>
      <c r="F16530" t="s">
        <v>12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  <c r="N16530" t="s">
        <v>13</v>
      </c>
    </row>
    <row r="16531" spans="1:14" x14ac:dyDescent="0.35">
      <c r="A16531">
        <v>64859</v>
      </c>
      <c r="B16531" t="s">
        <v>23</v>
      </c>
      <c r="C16531" t="s">
        <v>25</v>
      </c>
      <c r="D16531" t="s">
        <v>10</v>
      </c>
      <c r="E16531" t="s">
        <v>11</v>
      </c>
      <c r="F16531" t="s">
        <v>12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  <c r="N16531" t="s">
        <v>13</v>
      </c>
    </row>
    <row r="16532" spans="1:14" x14ac:dyDescent="0.35">
      <c r="A16532">
        <v>35312</v>
      </c>
      <c r="B16532" t="s">
        <v>18</v>
      </c>
      <c r="C16532" t="s">
        <v>27</v>
      </c>
      <c r="D16532" t="s">
        <v>10</v>
      </c>
      <c r="E16532" t="s">
        <v>11</v>
      </c>
      <c r="F16532" t="s">
        <v>17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  <c r="N16532" t="s">
        <v>13</v>
      </c>
    </row>
    <row r="16533" spans="1:14" x14ac:dyDescent="0.35">
      <c r="A16533">
        <v>12503</v>
      </c>
      <c r="B16533" t="s">
        <v>8</v>
      </c>
      <c r="C16533" t="s">
        <v>22</v>
      </c>
      <c r="D16533" t="s">
        <v>10</v>
      </c>
      <c r="E16533" t="s">
        <v>16</v>
      </c>
      <c r="F16533" t="s">
        <v>12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  <c r="N16533" t="s">
        <v>13</v>
      </c>
    </row>
    <row r="16534" spans="1:14" x14ac:dyDescent="0.35">
      <c r="A16534">
        <v>65981</v>
      </c>
      <c r="B16534" t="s">
        <v>8</v>
      </c>
      <c r="C16534" t="s">
        <v>45</v>
      </c>
      <c r="D16534" t="s">
        <v>10</v>
      </c>
      <c r="E16534" t="s">
        <v>16</v>
      </c>
      <c r="F16534" t="s">
        <v>17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  <c r="N16534" t="s">
        <v>13</v>
      </c>
    </row>
    <row r="16535" spans="1:14" x14ac:dyDescent="0.35">
      <c r="A16535">
        <v>15617</v>
      </c>
      <c r="B16535" t="s">
        <v>18</v>
      </c>
      <c r="C16535" t="s">
        <v>22</v>
      </c>
      <c r="D16535" t="s">
        <v>10</v>
      </c>
      <c r="E16535" t="s">
        <v>16</v>
      </c>
      <c r="F16535" t="s">
        <v>17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  <c r="N16535" t="s">
        <v>13</v>
      </c>
    </row>
    <row r="16536" spans="1:14" x14ac:dyDescent="0.35">
      <c r="A16536">
        <v>13072</v>
      </c>
      <c r="B16536" t="s">
        <v>18</v>
      </c>
      <c r="C16536" t="s">
        <v>22</v>
      </c>
      <c r="D16536" t="s">
        <v>10</v>
      </c>
      <c r="E16536" t="s">
        <v>16</v>
      </c>
      <c r="F16536" t="s">
        <v>17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  <c r="N16536" t="s">
        <v>13</v>
      </c>
    </row>
    <row r="16537" spans="1:14" x14ac:dyDescent="0.35">
      <c r="A16537">
        <v>42133</v>
      </c>
      <c r="B16537" t="s">
        <v>26</v>
      </c>
      <c r="C16537" t="s">
        <v>46</v>
      </c>
      <c r="D16537" t="s">
        <v>10</v>
      </c>
      <c r="E16537" t="s">
        <v>11</v>
      </c>
      <c r="F16537" t="s">
        <v>17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  <c r="N16537" t="s">
        <v>13</v>
      </c>
    </row>
    <row r="16538" spans="1:14" x14ac:dyDescent="0.35">
      <c r="A16538">
        <v>18359</v>
      </c>
      <c r="B16538" t="s">
        <v>14</v>
      </c>
      <c r="C16538" t="s">
        <v>25</v>
      </c>
      <c r="D16538" t="s">
        <v>10</v>
      </c>
      <c r="E16538" t="s">
        <v>11</v>
      </c>
      <c r="F16538" t="s">
        <v>12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  <c r="N16538" t="s">
        <v>13</v>
      </c>
    </row>
    <row r="16539" spans="1:14" x14ac:dyDescent="0.35">
      <c r="A16539">
        <v>73892</v>
      </c>
      <c r="B16539" t="s">
        <v>21</v>
      </c>
      <c r="C16539" t="s">
        <v>47</v>
      </c>
      <c r="D16539" t="s">
        <v>28</v>
      </c>
      <c r="E16539" t="s">
        <v>16</v>
      </c>
      <c r="F16539" t="s">
        <v>17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  <c r="N16539" t="s">
        <v>13</v>
      </c>
    </row>
    <row r="16540" spans="1:14" x14ac:dyDescent="0.35">
      <c r="A16540">
        <v>68678</v>
      </c>
      <c r="B16540" t="s">
        <v>8</v>
      </c>
      <c r="C16540" t="s">
        <v>30</v>
      </c>
      <c r="D16540" t="s">
        <v>10</v>
      </c>
      <c r="E16540" t="s">
        <v>11</v>
      </c>
      <c r="F16540" t="s">
        <v>12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  <c r="N16540" t="s">
        <v>13</v>
      </c>
    </row>
    <row r="16541" spans="1:14" x14ac:dyDescent="0.35">
      <c r="A16541">
        <v>64926</v>
      </c>
      <c r="B16541" t="s">
        <v>18</v>
      </c>
      <c r="C16541" t="s">
        <v>59</v>
      </c>
      <c r="D16541" t="s">
        <v>10</v>
      </c>
      <c r="E16541" t="s">
        <v>16</v>
      </c>
      <c r="F16541" t="s">
        <v>12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  <c r="N16541" t="s">
        <v>13</v>
      </c>
    </row>
    <row r="16542" spans="1:14" x14ac:dyDescent="0.35">
      <c r="A16542">
        <v>76616</v>
      </c>
      <c r="B16542" t="s">
        <v>32</v>
      </c>
      <c r="C16542" t="s">
        <v>47</v>
      </c>
      <c r="E16542" t="s">
        <v>11</v>
      </c>
      <c r="F16542" t="s">
        <v>12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  <c r="N16542" t="s">
        <v>13</v>
      </c>
    </row>
    <row r="16543" spans="1:14" x14ac:dyDescent="0.35">
      <c r="A16543">
        <v>53397</v>
      </c>
      <c r="B16543" t="s">
        <v>32</v>
      </c>
      <c r="C16543" t="s">
        <v>25</v>
      </c>
      <c r="D16543" t="s">
        <v>10</v>
      </c>
      <c r="E16543" t="s">
        <v>11</v>
      </c>
      <c r="F16543" t="s">
        <v>12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  <c r="N16543" t="s">
        <v>13</v>
      </c>
    </row>
    <row r="16544" spans="1:14" x14ac:dyDescent="0.35">
      <c r="A16544">
        <v>49817</v>
      </c>
      <c r="B16544" t="s">
        <v>18</v>
      </c>
      <c r="C16544" t="s">
        <v>34</v>
      </c>
      <c r="D16544" t="s">
        <v>10</v>
      </c>
      <c r="E16544" t="s">
        <v>16</v>
      </c>
      <c r="F16544" t="s">
        <v>12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  <c r="N16544" t="s">
        <v>13</v>
      </c>
    </row>
    <row r="16545" spans="1:14" x14ac:dyDescent="0.35">
      <c r="A16545">
        <v>72829</v>
      </c>
      <c r="B16545" t="s">
        <v>18</v>
      </c>
      <c r="C16545" t="s">
        <v>9</v>
      </c>
      <c r="D16545" t="s">
        <v>10</v>
      </c>
      <c r="E16545" t="s">
        <v>16</v>
      </c>
      <c r="F16545" t="s">
        <v>12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  <c r="N16545" t="s">
        <v>13</v>
      </c>
    </row>
    <row r="16546" spans="1:14" x14ac:dyDescent="0.35">
      <c r="A16546">
        <v>35037</v>
      </c>
      <c r="B16546" t="s">
        <v>8</v>
      </c>
      <c r="C16546" t="s">
        <v>33</v>
      </c>
      <c r="E16546" t="s">
        <v>11</v>
      </c>
      <c r="F16546" t="s">
        <v>12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  <c r="N16546" t="s">
        <v>13</v>
      </c>
    </row>
    <row r="16547" spans="1:14" x14ac:dyDescent="0.35">
      <c r="A16547">
        <v>71626</v>
      </c>
      <c r="B16547" t="s">
        <v>8</v>
      </c>
      <c r="C16547" t="s">
        <v>39</v>
      </c>
      <c r="D16547" t="s">
        <v>10</v>
      </c>
      <c r="E16547" t="s">
        <v>16</v>
      </c>
      <c r="F16547" t="s">
        <v>12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  <c r="N16547" t="s">
        <v>13</v>
      </c>
    </row>
    <row r="16548" spans="1:14" x14ac:dyDescent="0.35">
      <c r="A16548">
        <v>11367</v>
      </c>
      <c r="B16548" t="s">
        <v>18</v>
      </c>
      <c r="C16548" t="s">
        <v>41</v>
      </c>
      <c r="D16548" t="s">
        <v>10</v>
      </c>
      <c r="E16548" t="s">
        <v>11</v>
      </c>
      <c r="F16548" t="s">
        <v>12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  <c r="N16548" t="s">
        <v>13</v>
      </c>
    </row>
    <row r="16549" spans="1:14" x14ac:dyDescent="0.35">
      <c r="A16549">
        <v>2105</v>
      </c>
      <c r="B16549" t="s">
        <v>26</v>
      </c>
      <c r="C16549" t="s">
        <v>46</v>
      </c>
      <c r="D16549" t="s">
        <v>28</v>
      </c>
      <c r="E16549" t="s">
        <v>11</v>
      </c>
      <c r="F16549" t="s">
        <v>12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  <c r="N16549" t="s">
        <v>13</v>
      </c>
    </row>
    <row r="16550" spans="1:14" x14ac:dyDescent="0.35">
      <c r="A16550">
        <v>40755</v>
      </c>
      <c r="B16550" t="s">
        <v>18</v>
      </c>
      <c r="C16550" t="s">
        <v>46</v>
      </c>
      <c r="D16550" t="s">
        <v>10</v>
      </c>
      <c r="E16550" t="s">
        <v>11</v>
      </c>
      <c r="F16550" t="s">
        <v>17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  <c r="N16550" t="s">
        <v>13</v>
      </c>
    </row>
    <row r="16551" spans="1:14" x14ac:dyDescent="0.35">
      <c r="A16551">
        <v>637</v>
      </c>
      <c r="B16551" t="s">
        <v>18</v>
      </c>
      <c r="C16551" t="s">
        <v>22</v>
      </c>
      <c r="D16551" t="s">
        <v>28</v>
      </c>
      <c r="E16551" t="s">
        <v>11</v>
      </c>
      <c r="F16551" t="s">
        <v>12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  <c r="N16551" t="s">
        <v>13</v>
      </c>
    </row>
    <row r="16552" spans="1:14" x14ac:dyDescent="0.35">
      <c r="A16552">
        <v>14728</v>
      </c>
      <c r="B16552" t="s">
        <v>21</v>
      </c>
      <c r="C16552" t="s">
        <v>55</v>
      </c>
      <c r="D16552" t="s">
        <v>10</v>
      </c>
      <c r="E16552" t="s">
        <v>11</v>
      </c>
      <c r="F16552" t="s">
        <v>17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  <c r="N16552" t="s">
        <v>13</v>
      </c>
    </row>
    <row r="16553" spans="1:14" x14ac:dyDescent="0.35">
      <c r="A16553">
        <v>32782</v>
      </c>
      <c r="B16553" t="s">
        <v>18</v>
      </c>
      <c r="C16553" t="s">
        <v>19</v>
      </c>
      <c r="E16553" t="s">
        <v>11</v>
      </c>
      <c r="F16553" t="s">
        <v>17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  <c r="N16553" t="s">
        <v>13</v>
      </c>
    </row>
    <row r="16554" spans="1:14" x14ac:dyDescent="0.35">
      <c r="A16554">
        <v>22824</v>
      </c>
      <c r="B16554" t="s">
        <v>8</v>
      </c>
      <c r="C16554" t="s">
        <v>56</v>
      </c>
      <c r="D16554" t="s">
        <v>10</v>
      </c>
      <c r="E16554" t="s">
        <v>16</v>
      </c>
      <c r="F16554" t="s">
        <v>17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  <c r="N16554" t="s">
        <v>13</v>
      </c>
    </row>
    <row r="16555" spans="1:14" x14ac:dyDescent="0.35">
      <c r="A16555">
        <v>16863</v>
      </c>
      <c r="B16555" t="s">
        <v>21</v>
      </c>
      <c r="C16555" t="s">
        <v>34</v>
      </c>
      <c r="D16555" t="s">
        <v>10</v>
      </c>
      <c r="E16555" t="s">
        <v>11</v>
      </c>
      <c r="F16555" t="s">
        <v>17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  <c r="N16555" t="s">
        <v>13</v>
      </c>
    </row>
    <row r="16556" spans="1:14" x14ac:dyDescent="0.35">
      <c r="A16556">
        <v>23438</v>
      </c>
      <c r="B16556" t="s">
        <v>18</v>
      </c>
      <c r="C16556" t="s">
        <v>46</v>
      </c>
      <c r="D16556" t="s">
        <v>10</v>
      </c>
      <c r="E16556" t="s">
        <v>11</v>
      </c>
      <c r="F16556" t="s">
        <v>17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  <c r="N16556" t="s">
        <v>13</v>
      </c>
    </row>
    <row r="16557" spans="1:14" x14ac:dyDescent="0.35">
      <c r="A16557">
        <v>71037</v>
      </c>
      <c r="B16557" t="s">
        <v>44</v>
      </c>
      <c r="C16557" t="s">
        <v>27</v>
      </c>
      <c r="D16557" t="s">
        <v>10</v>
      </c>
      <c r="E16557" t="s">
        <v>11</v>
      </c>
      <c r="F16557" t="s">
        <v>17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  <c r="N16557" t="s">
        <v>13</v>
      </c>
    </row>
    <row r="16558" spans="1:14" x14ac:dyDescent="0.35">
      <c r="A16558">
        <v>61779</v>
      </c>
      <c r="B16558" t="s">
        <v>32</v>
      </c>
      <c r="C16558" t="s">
        <v>27</v>
      </c>
      <c r="D16558" t="s">
        <v>28</v>
      </c>
      <c r="E16558" t="s">
        <v>11</v>
      </c>
      <c r="F16558" t="s">
        <v>12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  <c r="N16558" t="s">
        <v>13</v>
      </c>
    </row>
    <row r="16559" spans="1:14" x14ac:dyDescent="0.35">
      <c r="A16559">
        <v>69874</v>
      </c>
      <c r="B16559" t="s">
        <v>32</v>
      </c>
      <c r="C16559" t="s">
        <v>40</v>
      </c>
      <c r="D16559" t="s">
        <v>28</v>
      </c>
      <c r="E16559" t="s">
        <v>16</v>
      </c>
      <c r="F16559" t="s">
        <v>12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  <c r="N16559" t="s">
        <v>13</v>
      </c>
    </row>
    <row r="16560" spans="1:14" x14ac:dyDescent="0.35">
      <c r="A16560">
        <v>35704</v>
      </c>
      <c r="B16560" t="s">
        <v>18</v>
      </c>
      <c r="C16560" t="s">
        <v>38</v>
      </c>
      <c r="D16560" t="s">
        <v>10</v>
      </c>
      <c r="E16560" t="s">
        <v>11</v>
      </c>
      <c r="F16560" t="s">
        <v>12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  <c r="N16560" t="s">
        <v>13</v>
      </c>
    </row>
    <row r="16561" spans="1:14" x14ac:dyDescent="0.35">
      <c r="A16561">
        <v>9777</v>
      </c>
      <c r="B16561" t="s">
        <v>21</v>
      </c>
      <c r="C16561" t="s">
        <v>9</v>
      </c>
      <c r="D16561" t="s">
        <v>10</v>
      </c>
      <c r="E16561" t="s">
        <v>16</v>
      </c>
      <c r="F16561" t="s">
        <v>12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  <c r="N16561" t="s">
        <v>13</v>
      </c>
    </row>
    <row r="16562" spans="1:14" x14ac:dyDescent="0.35">
      <c r="A16562">
        <v>67142</v>
      </c>
      <c r="B16562" t="s">
        <v>18</v>
      </c>
      <c r="C16562" t="s">
        <v>35</v>
      </c>
      <c r="D16562" t="s">
        <v>10</v>
      </c>
      <c r="E16562" t="s">
        <v>11</v>
      </c>
      <c r="F16562" t="s">
        <v>17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  <c r="N16562" t="s">
        <v>13</v>
      </c>
    </row>
    <row r="16563" spans="1:14" x14ac:dyDescent="0.35">
      <c r="A16563">
        <v>51016</v>
      </c>
      <c r="B16563" t="s">
        <v>44</v>
      </c>
      <c r="C16563" t="s">
        <v>22</v>
      </c>
      <c r="D16563" t="s">
        <v>43</v>
      </c>
      <c r="E16563" t="s">
        <v>16</v>
      </c>
      <c r="F16563" t="s">
        <v>17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  <c r="N16563" t="s">
        <v>13</v>
      </c>
    </row>
    <row r="16564" spans="1:14" x14ac:dyDescent="0.35">
      <c r="A16564">
        <v>60355</v>
      </c>
      <c r="B16564" t="s">
        <v>18</v>
      </c>
      <c r="C16564" t="s">
        <v>34</v>
      </c>
      <c r="D16564" t="s">
        <v>10</v>
      </c>
      <c r="E16564" t="s">
        <v>11</v>
      </c>
      <c r="F16564" t="s">
        <v>17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  <c r="N16564" t="s">
        <v>13</v>
      </c>
    </row>
    <row r="16565" spans="1:14" x14ac:dyDescent="0.35">
      <c r="A16565">
        <v>27161</v>
      </c>
      <c r="B16565" t="s">
        <v>18</v>
      </c>
      <c r="C16565" t="s">
        <v>22</v>
      </c>
      <c r="D16565" t="s">
        <v>10</v>
      </c>
      <c r="E16565" t="s">
        <v>16</v>
      </c>
      <c r="F16565" t="s">
        <v>17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  <c r="N16565" t="s">
        <v>13</v>
      </c>
    </row>
    <row r="16566" spans="1:14" x14ac:dyDescent="0.35">
      <c r="A16566">
        <v>43983</v>
      </c>
      <c r="B16566" t="s">
        <v>21</v>
      </c>
      <c r="C16566" t="s">
        <v>22</v>
      </c>
      <c r="D16566" t="s">
        <v>10</v>
      </c>
      <c r="E16566" t="s">
        <v>11</v>
      </c>
      <c r="F16566" t="s">
        <v>12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  <c r="N16566" t="s">
        <v>13</v>
      </c>
    </row>
    <row r="16567" spans="1:14" x14ac:dyDescent="0.35">
      <c r="A16567">
        <v>14213</v>
      </c>
      <c r="B16567" t="s">
        <v>18</v>
      </c>
      <c r="C16567" t="s">
        <v>15</v>
      </c>
      <c r="D16567" t="s">
        <v>10</v>
      </c>
      <c r="E16567" t="s">
        <v>11</v>
      </c>
      <c r="F16567" t="s">
        <v>12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  <c r="N16567" t="s">
        <v>13</v>
      </c>
    </row>
    <row r="16568" spans="1:14" x14ac:dyDescent="0.35">
      <c r="A16568">
        <v>12087</v>
      </c>
      <c r="B16568" t="s">
        <v>21</v>
      </c>
      <c r="C16568" t="s">
        <v>19</v>
      </c>
      <c r="D16568" t="s">
        <v>10</v>
      </c>
      <c r="E16568" t="s">
        <v>16</v>
      </c>
      <c r="F16568" t="s">
        <v>17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  <c r="N16568" t="s">
        <v>13</v>
      </c>
    </row>
    <row r="16569" spans="1:14" x14ac:dyDescent="0.35">
      <c r="A16569">
        <v>51145</v>
      </c>
      <c r="B16569" t="s">
        <v>18</v>
      </c>
      <c r="C16569" t="s">
        <v>47</v>
      </c>
      <c r="D16569" t="s">
        <v>10</v>
      </c>
      <c r="E16569" t="s">
        <v>11</v>
      </c>
      <c r="F16569" t="s">
        <v>12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  <c r="N16569" t="s">
        <v>13</v>
      </c>
    </row>
    <row r="16570" spans="1:14" x14ac:dyDescent="0.35">
      <c r="A16570">
        <v>77685</v>
      </c>
      <c r="B16570" t="s">
        <v>32</v>
      </c>
      <c r="C16570" t="s">
        <v>22</v>
      </c>
      <c r="D16570" t="s">
        <v>10</v>
      </c>
      <c r="E16570" t="s">
        <v>11</v>
      </c>
      <c r="F16570" t="s">
        <v>12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  <c r="N16570" t="s">
        <v>13</v>
      </c>
    </row>
    <row r="16571" spans="1:14" x14ac:dyDescent="0.35">
      <c r="A16571">
        <v>2125</v>
      </c>
      <c r="B16571" t="s">
        <v>18</v>
      </c>
      <c r="C16571" t="s">
        <v>22</v>
      </c>
      <c r="D16571" t="s">
        <v>10</v>
      </c>
      <c r="E16571" t="s">
        <v>16</v>
      </c>
      <c r="F16571" t="s">
        <v>17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  <c r="N16571" t="s">
        <v>13</v>
      </c>
    </row>
    <row r="16572" spans="1:14" x14ac:dyDescent="0.35">
      <c r="A16572">
        <v>57531</v>
      </c>
      <c r="B16572" t="s">
        <v>18</v>
      </c>
      <c r="C16572" t="s">
        <v>9</v>
      </c>
      <c r="D16572" t="s">
        <v>28</v>
      </c>
      <c r="E16572" t="s">
        <v>11</v>
      </c>
      <c r="F16572" t="s">
        <v>12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  <c r="N16572" t="s">
        <v>13</v>
      </c>
    </row>
    <row r="16573" spans="1:14" x14ac:dyDescent="0.35">
      <c r="A16573">
        <v>30329</v>
      </c>
      <c r="B16573" t="s">
        <v>8</v>
      </c>
      <c r="C16573" t="s">
        <v>38</v>
      </c>
      <c r="D16573" t="s">
        <v>28</v>
      </c>
      <c r="E16573" t="s">
        <v>11</v>
      </c>
      <c r="F16573" t="s">
        <v>12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  <c r="N16573" t="s">
        <v>13</v>
      </c>
    </row>
    <row r="16574" spans="1:14" x14ac:dyDescent="0.35">
      <c r="A16574">
        <v>11761</v>
      </c>
      <c r="B16574" t="s">
        <v>32</v>
      </c>
      <c r="C16574" t="s">
        <v>19</v>
      </c>
      <c r="D16574" t="s">
        <v>10</v>
      </c>
      <c r="E16574" t="s">
        <v>11</v>
      </c>
      <c r="F16574" t="s">
        <v>17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  <c r="N16574" t="s">
        <v>13</v>
      </c>
    </row>
    <row r="16575" spans="1:14" x14ac:dyDescent="0.35">
      <c r="A16575">
        <v>53414</v>
      </c>
      <c r="B16575" t="s">
        <v>18</v>
      </c>
      <c r="C16575" t="s">
        <v>19</v>
      </c>
      <c r="D16575" t="s">
        <v>28</v>
      </c>
      <c r="E16575" t="s">
        <v>11</v>
      </c>
      <c r="F16575" t="s">
        <v>17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  <c r="N16575" t="s">
        <v>13</v>
      </c>
    </row>
    <row r="16576" spans="1:14" x14ac:dyDescent="0.35">
      <c r="A16576">
        <v>28969</v>
      </c>
      <c r="B16576" t="s">
        <v>8</v>
      </c>
      <c r="C16576" t="s">
        <v>25</v>
      </c>
      <c r="D16576" t="s">
        <v>10</v>
      </c>
      <c r="E16576" t="s">
        <v>11</v>
      </c>
      <c r="F16576" t="s">
        <v>17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  <c r="N16576" t="s">
        <v>13</v>
      </c>
    </row>
    <row r="16577" spans="1:14" x14ac:dyDescent="0.35">
      <c r="A16577">
        <v>63168</v>
      </c>
      <c r="B16577" t="s">
        <v>32</v>
      </c>
      <c r="C16577" t="s">
        <v>22</v>
      </c>
      <c r="D16577" t="s">
        <v>10</v>
      </c>
      <c r="E16577" t="s">
        <v>16</v>
      </c>
      <c r="F16577" t="s">
        <v>12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  <c r="N16577" t="s">
        <v>13</v>
      </c>
    </row>
    <row r="16578" spans="1:14" x14ac:dyDescent="0.35">
      <c r="A16578">
        <v>38020</v>
      </c>
      <c r="B16578" t="s">
        <v>8</v>
      </c>
      <c r="C16578" t="s">
        <v>22</v>
      </c>
      <c r="D16578" t="s">
        <v>28</v>
      </c>
      <c r="E16578" t="s">
        <v>16</v>
      </c>
      <c r="F16578" t="s">
        <v>12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  <c r="N16578" t="s">
        <v>13</v>
      </c>
    </row>
    <row r="16579" spans="1:14" x14ac:dyDescent="0.35">
      <c r="A16579">
        <v>33592</v>
      </c>
      <c r="B16579" t="s">
        <v>18</v>
      </c>
      <c r="C16579" t="s">
        <v>22</v>
      </c>
      <c r="D16579" t="s">
        <v>10</v>
      </c>
      <c r="E16579" t="s">
        <v>11</v>
      </c>
      <c r="F16579" t="s">
        <v>17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  <c r="N16579" t="s">
        <v>13</v>
      </c>
    </row>
    <row r="16580" spans="1:14" x14ac:dyDescent="0.35">
      <c r="A16580">
        <v>4826</v>
      </c>
      <c r="B16580" t="s">
        <v>18</v>
      </c>
      <c r="C16580" t="s">
        <v>56</v>
      </c>
      <c r="D16580" t="s">
        <v>28</v>
      </c>
      <c r="E16580" t="s">
        <v>11</v>
      </c>
      <c r="F16580" t="s">
        <v>12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  <c r="N16580" t="s">
        <v>13</v>
      </c>
    </row>
    <row r="16581" spans="1:14" x14ac:dyDescent="0.35">
      <c r="A16581">
        <v>18155</v>
      </c>
      <c r="B16581" t="s">
        <v>18</v>
      </c>
      <c r="C16581" t="s">
        <v>22</v>
      </c>
      <c r="D16581" t="s">
        <v>10</v>
      </c>
      <c r="E16581" t="s">
        <v>11</v>
      </c>
      <c r="F16581" t="s">
        <v>17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  <c r="N16581" t="s">
        <v>13</v>
      </c>
    </row>
    <row r="16582" spans="1:14" x14ac:dyDescent="0.35">
      <c r="A16582">
        <v>50975</v>
      </c>
      <c r="B16582" t="s">
        <v>18</v>
      </c>
      <c r="C16582" t="s">
        <v>27</v>
      </c>
      <c r="D16582" t="s">
        <v>28</v>
      </c>
      <c r="E16582" t="s">
        <v>11</v>
      </c>
      <c r="F16582" t="s">
        <v>12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  <c r="N16582" t="s">
        <v>49</v>
      </c>
    </row>
    <row r="16583" spans="1:14" x14ac:dyDescent="0.35">
      <c r="A16583">
        <v>37083</v>
      </c>
      <c r="B16583" t="s">
        <v>8</v>
      </c>
      <c r="C16583" t="s">
        <v>22</v>
      </c>
      <c r="D16583" t="s">
        <v>28</v>
      </c>
      <c r="E16583" t="s">
        <v>11</v>
      </c>
      <c r="F16583" t="s">
        <v>12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  <c r="N16583" t="s">
        <v>49</v>
      </c>
    </row>
    <row r="16584" spans="1:14" x14ac:dyDescent="0.35">
      <c r="A16584">
        <v>10350</v>
      </c>
      <c r="B16584" t="s">
        <v>8</v>
      </c>
      <c r="C16584" t="s">
        <v>47</v>
      </c>
      <c r="D16584" t="s">
        <v>28</v>
      </c>
      <c r="E16584" t="s">
        <v>11</v>
      </c>
      <c r="F16584" t="s">
        <v>17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  <c r="N16584" t="s">
        <v>49</v>
      </c>
    </row>
    <row r="16585" spans="1:14" x14ac:dyDescent="0.35">
      <c r="A16585">
        <v>10950</v>
      </c>
      <c r="B16585" t="s">
        <v>18</v>
      </c>
      <c r="C16585" t="s">
        <v>45</v>
      </c>
      <c r="D16585" t="s">
        <v>10</v>
      </c>
      <c r="E16585" t="s">
        <v>11</v>
      </c>
      <c r="F16585" t="s">
        <v>12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  <c r="N16585" t="s">
        <v>49</v>
      </c>
    </row>
    <row r="16586" spans="1:14" x14ac:dyDescent="0.35">
      <c r="A16586">
        <v>18885</v>
      </c>
      <c r="B16586" t="s">
        <v>26</v>
      </c>
      <c r="C16586" t="s">
        <v>37</v>
      </c>
      <c r="D16586" t="s">
        <v>10</v>
      </c>
      <c r="E16586" t="s">
        <v>11</v>
      </c>
      <c r="F16586" t="s">
        <v>12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  <c r="N16586" t="s">
        <v>49</v>
      </c>
    </row>
    <row r="16587" spans="1:14" x14ac:dyDescent="0.35">
      <c r="A16587">
        <v>75987</v>
      </c>
      <c r="B16587" t="s">
        <v>50</v>
      </c>
      <c r="C16587" t="s">
        <v>25</v>
      </c>
      <c r="D16587" t="s">
        <v>10</v>
      </c>
      <c r="E16587" t="s">
        <v>11</v>
      </c>
      <c r="F16587" t="s">
        <v>17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  <c r="N16587" t="s">
        <v>49</v>
      </c>
    </row>
    <row r="16588" spans="1:14" x14ac:dyDescent="0.35">
      <c r="A16588">
        <v>27877</v>
      </c>
      <c r="B16588" t="s">
        <v>8</v>
      </c>
      <c r="C16588" t="s">
        <v>19</v>
      </c>
      <c r="D16588" t="s">
        <v>28</v>
      </c>
      <c r="E16588" t="s">
        <v>11</v>
      </c>
      <c r="F16588" t="s">
        <v>17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  <c r="N16588" t="s">
        <v>49</v>
      </c>
    </row>
    <row r="16589" spans="1:14" x14ac:dyDescent="0.35">
      <c r="A16589">
        <v>13928</v>
      </c>
      <c r="B16589" t="s">
        <v>18</v>
      </c>
      <c r="C16589" t="s">
        <v>34</v>
      </c>
      <c r="D16589" t="s">
        <v>28</v>
      </c>
      <c r="E16589" t="s">
        <v>11</v>
      </c>
      <c r="F16589" t="s">
        <v>17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  <c r="N16589" t="s">
        <v>49</v>
      </c>
    </row>
    <row r="16590" spans="1:14" x14ac:dyDescent="0.35">
      <c r="A16590">
        <v>25381</v>
      </c>
      <c r="B16590" t="s">
        <v>18</v>
      </c>
      <c r="C16590" t="s">
        <v>25</v>
      </c>
      <c r="D16590" t="s">
        <v>28</v>
      </c>
      <c r="E16590" t="s">
        <v>11</v>
      </c>
      <c r="F16590" t="s">
        <v>12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  <c r="N16590" t="s">
        <v>49</v>
      </c>
    </row>
    <row r="16591" spans="1:14" x14ac:dyDescent="0.35">
      <c r="A16591">
        <v>8934</v>
      </c>
      <c r="B16591" t="s">
        <v>18</v>
      </c>
      <c r="C16591" t="s">
        <v>29</v>
      </c>
      <c r="D16591" t="s">
        <v>10</v>
      </c>
      <c r="E16591" t="s">
        <v>11</v>
      </c>
      <c r="F16591" t="s">
        <v>17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  <c r="N16591" t="s">
        <v>49</v>
      </c>
    </row>
    <row r="16592" spans="1:14" x14ac:dyDescent="0.35">
      <c r="A16592">
        <v>10398</v>
      </c>
      <c r="B16592" t="s">
        <v>14</v>
      </c>
      <c r="C16592" t="s">
        <v>27</v>
      </c>
      <c r="D16592" t="s">
        <v>10</v>
      </c>
      <c r="E16592" t="s">
        <v>11</v>
      </c>
      <c r="F16592" t="s">
        <v>17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  <c r="N16592" t="s">
        <v>49</v>
      </c>
    </row>
    <row r="16593" spans="1:14" x14ac:dyDescent="0.35">
      <c r="A16593">
        <v>27901</v>
      </c>
      <c r="B16593" t="s">
        <v>23</v>
      </c>
      <c r="C16593" t="s">
        <v>29</v>
      </c>
      <c r="D16593" t="s">
        <v>43</v>
      </c>
      <c r="E16593" t="s">
        <v>11</v>
      </c>
      <c r="F16593" t="s">
        <v>17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  <c r="N16593" t="s">
        <v>49</v>
      </c>
    </row>
    <row r="16594" spans="1:14" x14ac:dyDescent="0.35">
      <c r="A16594">
        <v>64891</v>
      </c>
      <c r="B16594" t="s">
        <v>26</v>
      </c>
      <c r="C16594" t="s">
        <v>22</v>
      </c>
      <c r="D16594" t="s">
        <v>28</v>
      </c>
      <c r="E16594" t="s">
        <v>11</v>
      </c>
      <c r="F16594" t="s">
        <v>17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  <c r="N16594" t="s">
        <v>49</v>
      </c>
    </row>
    <row r="16595" spans="1:14" x14ac:dyDescent="0.35">
      <c r="A16595">
        <v>65844</v>
      </c>
      <c r="B16595" t="s">
        <v>32</v>
      </c>
      <c r="C16595" t="s">
        <v>22</v>
      </c>
      <c r="D16595" t="s">
        <v>28</v>
      </c>
      <c r="E16595" t="s">
        <v>11</v>
      </c>
      <c r="F16595" t="s">
        <v>12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  <c r="N16595" t="s">
        <v>49</v>
      </c>
    </row>
    <row r="16596" spans="1:14" x14ac:dyDescent="0.35">
      <c r="A16596">
        <v>77626</v>
      </c>
      <c r="B16596" t="s">
        <v>32</v>
      </c>
      <c r="C16596" t="s">
        <v>27</v>
      </c>
      <c r="D16596" t="s">
        <v>10</v>
      </c>
      <c r="E16596" t="s">
        <v>11</v>
      </c>
      <c r="F16596" t="s">
        <v>17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  <c r="N16596" t="s">
        <v>49</v>
      </c>
    </row>
    <row r="16597" spans="1:14" x14ac:dyDescent="0.35">
      <c r="A16597">
        <v>40189</v>
      </c>
      <c r="B16597" t="s">
        <v>32</v>
      </c>
      <c r="C16597" t="s">
        <v>9</v>
      </c>
      <c r="D16597" t="s">
        <v>10</v>
      </c>
      <c r="E16597" t="s">
        <v>16</v>
      </c>
      <c r="F16597" t="s">
        <v>17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  <c r="N16597" t="s">
        <v>49</v>
      </c>
    </row>
    <row r="16598" spans="1:14" x14ac:dyDescent="0.35">
      <c r="A16598">
        <v>49550</v>
      </c>
      <c r="B16598" t="s">
        <v>18</v>
      </c>
      <c r="C16598" t="s">
        <v>19</v>
      </c>
      <c r="D16598" t="s">
        <v>28</v>
      </c>
      <c r="E16598" t="s">
        <v>11</v>
      </c>
      <c r="F16598" t="s">
        <v>12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  <c r="N16598" t="s">
        <v>49</v>
      </c>
    </row>
    <row r="16599" spans="1:14" x14ac:dyDescent="0.35">
      <c r="A16599">
        <v>35960</v>
      </c>
      <c r="B16599" t="s">
        <v>21</v>
      </c>
      <c r="C16599" t="s">
        <v>30</v>
      </c>
      <c r="D16599" t="s">
        <v>10</v>
      </c>
      <c r="E16599" t="s">
        <v>11</v>
      </c>
      <c r="F16599" t="s">
        <v>17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  <c r="N16599" t="s">
        <v>49</v>
      </c>
    </row>
    <row r="16600" spans="1:14" x14ac:dyDescent="0.35">
      <c r="A16600">
        <v>28342</v>
      </c>
      <c r="B16600" t="s">
        <v>32</v>
      </c>
      <c r="C16600" t="s">
        <v>47</v>
      </c>
      <c r="D16600" t="s">
        <v>10</v>
      </c>
      <c r="E16600" t="s">
        <v>16</v>
      </c>
      <c r="F16600" t="s">
        <v>17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  <c r="N16600" t="s">
        <v>49</v>
      </c>
    </row>
    <row r="16601" spans="1:14" x14ac:dyDescent="0.35">
      <c r="A16601">
        <v>18026</v>
      </c>
      <c r="B16601" t="s">
        <v>14</v>
      </c>
      <c r="C16601" t="s">
        <v>25</v>
      </c>
      <c r="D16601" t="s">
        <v>28</v>
      </c>
      <c r="E16601" t="s">
        <v>11</v>
      </c>
      <c r="F16601" t="s">
        <v>12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  <c r="N16601" t="s">
        <v>49</v>
      </c>
    </row>
    <row r="16602" spans="1:14" x14ac:dyDescent="0.35">
      <c r="A16602">
        <v>21485</v>
      </c>
      <c r="B16602" t="s">
        <v>18</v>
      </c>
      <c r="C16602" t="s">
        <v>36</v>
      </c>
      <c r="D16602" t="s">
        <v>10</v>
      </c>
      <c r="E16602" t="s">
        <v>11</v>
      </c>
      <c r="F16602" t="s">
        <v>12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  <c r="N16602" t="s">
        <v>49</v>
      </c>
    </row>
    <row r="16603" spans="1:14" x14ac:dyDescent="0.35">
      <c r="A16603">
        <v>40763</v>
      </c>
      <c r="B16603" t="s">
        <v>8</v>
      </c>
      <c r="C16603" t="s">
        <v>25</v>
      </c>
      <c r="D16603" t="s">
        <v>28</v>
      </c>
      <c r="E16603" t="s">
        <v>16</v>
      </c>
      <c r="F16603" t="s">
        <v>17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  <c r="N16603" t="s">
        <v>49</v>
      </c>
    </row>
    <row r="16604" spans="1:14" x14ac:dyDescent="0.35">
      <c r="A16604">
        <v>54101</v>
      </c>
      <c r="B16604" t="s">
        <v>26</v>
      </c>
      <c r="C16604" t="s">
        <v>27</v>
      </c>
      <c r="D16604" t="s">
        <v>10</v>
      </c>
      <c r="E16604" t="s">
        <v>16</v>
      </c>
      <c r="F16604" t="s">
        <v>17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  <c r="N16604" t="s">
        <v>49</v>
      </c>
    </row>
    <row r="16605" spans="1:14" x14ac:dyDescent="0.35">
      <c r="A16605">
        <v>63479</v>
      </c>
      <c r="B16605" t="s">
        <v>32</v>
      </c>
      <c r="C16605" t="s">
        <v>33</v>
      </c>
      <c r="D16605" t="s">
        <v>28</v>
      </c>
      <c r="E16605" t="s">
        <v>16</v>
      </c>
      <c r="F16605" t="s">
        <v>17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  <c r="N16605" t="s">
        <v>49</v>
      </c>
    </row>
    <row r="16606" spans="1:14" x14ac:dyDescent="0.35">
      <c r="A16606">
        <v>8882</v>
      </c>
      <c r="B16606" t="s">
        <v>21</v>
      </c>
      <c r="C16606" t="s">
        <v>38</v>
      </c>
      <c r="D16606" t="s">
        <v>28</v>
      </c>
      <c r="E16606" t="s">
        <v>11</v>
      </c>
      <c r="F16606" t="s">
        <v>12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  <c r="N16606" t="s">
        <v>49</v>
      </c>
    </row>
    <row r="16607" spans="1:14" x14ac:dyDescent="0.35">
      <c r="A16607">
        <v>25104</v>
      </c>
      <c r="B16607" t="s">
        <v>21</v>
      </c>
      <c r="C16607" t="s">
        <v>56</v>
      </c>
      <c r="D16607" t="s">
        <v>10</v>
      </c>
      <c r="E16607" t="s">
        <v>16</v>
      </c>
      <c r="F16607" t="s">
        <v>17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  <c r="N16607" t="s">
        <v>49</v>
      </c>
    </row>
    <row r="16608" spans="1:14" x14ac:dyDescent="0.35">
      <c r="A16608">
        <v>19920</v>
      </c>
      <c r="B16608" t="s">
        <v>32</v>
      </c>
      <c r="C16608" t="s">
        <v>27</v>
      </c>
      <c r="D16608" t="s">
        <v>10</v>
      </c>
      <c r="E16608" t="s">
        <v>11</v>
      </c>
      <c r="F16608" t="s">
        <v>17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  <c r="N16608" t="s">
        <v>49</v>
      </c>
    </row>
    <row r="16609" spans="1:14" x14ac:dyDescent="0.35">
      <c r="A16609">
        <v>19361</v>
      </c>
      <c r="B16609" t="s">
        <v>18</v>
      </c>
      <c r="C16609" t="s">
        <v>27</v>
      </c>
      <c r="D16609" t="s">
        <v>10</v>
      </c>
      <c r="E16609" t="s">
        <v>11</v>
      </c>
      <c r="F16609" t="s">
        <v>17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  <c r="N16609" t="s">
        <v>49</v>
      </c>
    </row>
    <row r="16610" spans="1:14" x14ac:dyDescent="0.35">
      <c r="A16610">
        <v>17755</v>
      </c>
      <c r="B16610" t="s">
        <v>21</v>
      </c>
      <c r="C16610" t="s">
        <v>30</v>
      </c>
      <c r="D16610" t="s">
        <v>28</v>
      </c>
      <c r="E16610" t="s">
        <v>16</v>
      </c>
      <c r="F16610" t="s">
        <v>12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  <c r="N16610" t="s">
        <v>49</v>
      </c>
    </row>
    <row r="16611" spans="1:14" x14ac:dyDescent="0.35">
      <c r="A16611">
        <v>4377</v>
      </c>
      <c r="B16611" t="s">
        <v>26</v>
      </c>
      <c r="C16611" t="s">
        <v>22</v>
      </c>
      <c r="D16611" t="s">
        <v>28</v>
      </c>
      <c r="E16611" t="s">
        <v>16</v>
      </c>
      <c r="F16611" t="s">
        <v>17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  <c r="N16611" t="s">
        <v>49</v>
      </c>
    </row>
    <row r="16612" spans="1:14" x14ac:dyDescent="0.35">
      <c r="A16612">
        <v>52964</v>
      </c>
      <c r="B16612" t="s">
        <v>18</v>
      </c>
      <c r="C16612" t="s">
        <v>22</v>
      </c>
      <c r="D16612" t="s">
        <v>28</v>
      </c>
      <c r="E16612" t="s">
        <v>11</v>
      </c>
      <c r="F16612" t="s">
        <v>17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  <c r="N16612" t="s">
        <v>49</v>
      </c>
    </row>
    <row r="16613" spans="1:14" x14ac:dyDescent="0.35">
      <c r="A16613">
        <v>16635</v>
      </c>
      <c r="B16613" t="s">
        <v>18</v>
      </c>
      <c r="C16613" t="s">
        <v>15</v>
      </c>
      <c r="D16613" t="s">
        <v>28</v>
      </c>
      <c r="E16613" t="s">
        <v>11</v>
      </c>
      <c r="F16613" t="s">
        <v>12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  <c r="N16613" t="s">
        <v>49</v>
      </c>
    </row>
    <row r="16614" spans="1:14" x14ac:dyDescent="0.35">
      <c r="A16614">
        <v>21292</v>
      </c>
      <c r="B16614" t="s">
        <v>32</v>
      </c>
      <c r="C16614" t="s">
        <v>47</v>
      </c>
      <c r="D16614" t="s">
        <v>10</v>
      </c>
      <c r="E16614" t="s">
        <v>16</v>
      </c>
      <c r="F16614" t="s">
        <v>17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  <c r="N16614" t="s">
        <v>49</v>
      </c>
    </row>
    <row r="16615" spans="1:14" x14ac:dyDescent="0.35">
      <c r="A16615">
        <v>3681</v>
      </c>
      <c r="B16615" t="s">
        <v>8</v>
      </c>
      <c r="C16615" t="s">
        <v>22</v>
      </c>
      <c r="D16615" t="s">
        <v>28</v>
      </c>
      <c r="E16615" t="s">
        <v>11</v>
      </c>
      <c r="F16615" t="s">
        <v>17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  <c r="N16615" t="s">
        <v>49</v>
      </c>
    </row>
    <row r="16616" spans="1:14" x14ac:dyDescent="0.35">
      <c r="A16616">
        <v>64348</v>
      </c>
      <c r="B16616" t="s">
        <v>18</v>
      </c>
      <c r="C16616" t="s">
        <v>47</v>
      </c>
      <c r="D16616" t="s">
        <v>10</v>
      </c>
      <c r="E16616" t="s">
        <v>11</v>
      </c>
      <c r="F16616" t="s">
        <v>17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  <c r="N16616" t="s">
        <v>49</v>
      </c>
    </row>
    <row r="16617" spans="1:14" x14ac:dyDescent="0.35">
      <c r="A16617">
        <v>28531</v>
      </c>
      <c r="B16617" t="s">
        <v>21</v>
      </c>
      <c r="C16617" t="s">
        <v>45</v>
      </c>
      <c r="D16617" t="s">
        <v>10</v>
      </c>
      <c r="E16617" t="s">
        <v>11</v>
      </c>
      <c r="F16617" t="s">
        <v>17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  <c r="N16617" t="s">
        <v>49</v>
      </c>
    </row>
    <row r="16618" spans="1:14" x14ac:dyDescent="0.35">
      <c r="A16618">
        <v>41678</v>
      </c>
      <c r="B16618" t="s">
        <v>32</v>
      </c>
      <c r="C16618" t="s">
        <v>19</v>
      </c>
      <c r="D16618" t="s">
        <v>10</v>
      </c>
      <c r="E16618" t="s">
        <v>16</v>
      </c>
      <c r="F16618" t="s">
        <v>17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  <c r="N16618" t="s">
        <v>49</v>
      </c>
    </row>
    <row r="16619" spans="1:14" x14ac:dyDescent="0.35">
      <c r="A16619">
        <v>17198</v>
      </c>
      <c r="B16619" t="s">
        <v>14</v>
      </c>
      <c r="C16619" t="s">
        <v>58</v>
      </c>
      <c r="D16619" t="s">
        <v>10</v>
      </c>
      <c r="E16619" t="s">
        <v>11</v>
      </c>
      <c r="F16619" t="s">
        <v>17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  <c r="N16619" t="s">
        <v>49</v>
      </c>
    </row>
    <row r="16620" spans="1:14" x14ac:dyDescent="0.35">
      <c r="A16620">
        <v>37005</v>
      </c>
      <c r="B16620" t="s">
        <v>44</v>
      </c>
      <c r="C16620" t="s">
        <v>25</v>
      </c>
      <c r="D16620" t="s">
        <v>28</v>
      </c>
      <c r="E16620" t="s">
        <v>11</v>
      </c>
      <c r="F16620" t="s">
        <v>17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  <c r="N16620" t="s">
        <v>49</v>
      </c>
    </row>
    <row r="16621" spans="1:14" x14ac:dyDescent="0.35">
      <c r="A16621">
        <v>17701</v>
      </c>
      <c r="B16621" t="s">
        <v>44</v>
      </c>
      <c r="C16621" t="s">
        <v>19</v>
      </c>
      <c r="D16621" t="s">
        <v>10</v>
      </c>
      <c r="E16621" t="s">
        <v>11</v>
      </c>
      <c r="F16621" t="s">
        <v>12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  <c r="N16621" t="s">
        <v>49</v>
      </c>
    </row>
    <row r="16622" spans="1:14" x14ac:dyDescent="0.35">
      <c r="A16622">
        <v>7094</v>
      </c>
      <c r="B16622" t="s">
        <v>32</v>
      </c>
      <c r="C16622" t="s">
        <v>58</v>
      </c>
      <c r="D16622" t="s">
        <v>10</v>
      </c>
      <c r="E16622" t="s">
        <v>16</v>
      </c>
      <c r="F16622" t="s">
        <v>17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  <c r="N16622" t="s">
        <v>49</v>
      </c>
    </row>
    <row r="16623" spans="1:14" x14ac:dyDescent="0.35">
      <c r="A16623">
        <v>62691</v>
      </c>
      <c r="B16623" t="s">
        <v>8</v>
      </c>
      <c r="C16623" t="s">
        <v>46</v>
      </c>
      <c r="D16623" t="s">
        <v>10</v>
      </c>
      <c r="E16623" t="s">
        <v>11</v>
      </c>
      <c r="F16623" t="s">
        <v>17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  <c r="N16623" t="s">
        <v>49</v>
      </c>
    </row>
    <row r="16624" spans="1:14" x14ac:dyDescent="0.35">
      <c r="A16624">
        <v>34062</v>
      </c>
      <c r="B16624" t="s">
        <v>32</v>
      </c>
      <c r="C16624" t="s">
        <v>46</v>
      </c>
      <c r="D16624" t="s">
        <v>28</v>
      </c>
      <c r="E16624" t="s">
        <v>11</v>
      </c>
      <c r="F16624" t="s">
        <v>17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  <c r="N16624" t="s">
        <v>49</v>
      </c>
    </row>
    <row r="16625" spans="1:14" x14ac:dyDescent="0.35">
      <c r="A16625">
        <v>27531</v>
      </c>
      <c r="B16625" t="s">
        <v>32</v>
      </c>
      <c r="C16625" t="s">
        <v>19</v>
      </c>
      <c r="D16625" t="s">
        <v>10</v>
      </c>
      <c r="E16625" t="s">
        <v>16</v>
      </c>
      <c r="F16625" t="s">
        <v>53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  <c r="N16625" t="s">
        <v>49</v>
      </c>
    </row>
    <row r="16626" spans="1:14" x14ac:dyDescent="0.35">
      <c r="A16626">
        <v>71686</v>
      </c>
      <c r="B16626" t="s">
        <v>21</v>
      </c>
      <c r="C16626" t="s">
        <v>22</v>
      </c>
      <c r="D16626" t="s">
        <v>28</v>
      </c>
      <c r="E16626" t="s">
        <v>16</v>
      </c>
      <c r="F16626" t="s">
        <v>17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  <c r="N16626" t="s">
        <v>49</v>
      </c>
    </row>
    <row r="16627" spans="1:14" x14ac:dyDescent="0.35">
      <c r="A16627">
        <v>51293</v>
      </c>
      <c r="B16627" t="s">
        <v>8</v>
      </c>
      <c r="C16627" t="s">
        <v>22</v>
      </c>
      <c r="D16627" t="s">
        <v>10</v>
      </c>
      <c r="E16627" t="s">
        <v>16</v>
      </c>
      <c r="F16627" t="s">
        <v>17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  <c r="N16627" t="s">
        <v>13</v>
      </c>
    </row>
    <row r="16628" spans="1:14" x14ac:dyDescent="0.35">
      <c r="A16628">
        <v>2547</v>
      </c>
      <c r="B16628" t="s">
        <v>18</v>
      </c>
      <c r="C16628" t="s">
        <v>46</v>
      </c>
      <c r="D16628" t="s">
        <v>10</v>
      </c>
      <c r="E16628" t="s">
        <v>11</v>
      </c>
      <c r="F16628" t="s">
        <v>17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  <c r="N16628" t="s">
        <v>13</v>
      </c>
    </row>
    <row r="16629" spans="1:14" x14ac:dyDescent="0.35">
      <c r="A16629">
        <v>56884</v>
      </c>
      <c r="B16629" t="s">
        <v>18</v>
      </c>
      <c r="C16629" t="s">
        <v>38</v>
      </c>
      <c r="D16629" t="s">
        <v>28</v>
      </c>
      <c r="E16629" t="s">
        <v>11</v>
      </c>
      <c r="F16629" t="s">
        <v>17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  <c r="N16629" t="s">
        <v>13</v>
      </c>
    </row>
    <row r="16630" spans="1:14" x14ac:dyDescent="0.35">
      <c r="A16630">
        <v>58048</v>
      </c>
      <c r="B16630" t="s">
        <v>18</v>
      </c>
      <c r="C16630" t="s">
        <v>27</v>
      </c>
      <c r="D16630" t="s">
        <v>10</v>
      </c>
      <c r="E16630" t="s">
        <v>11</v>
      </c>
      <c r="F16630" t="s">
        <v>17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  <c r="N16630" t="s">
        <v>13</v>
      </c>
    </row>
    <row r="16631" spans="1:14" x14ac:dyDescent="0.35">
      <c r="A16631">
        <v>63745</v>
      </c>
      <c r="B16631" t="s">
        <v>18</v>
      </c>
      <c r="C16631" t="s">
        <v>54</v>
      </c>
      <c r="D16631" t="s">
        <v>28</v>
      </c>
      <c r="E16631" t="s">
        <v>11</v>
      </c>
      <c r="F16631" t="s">
        <v>17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  <c r="N16631" t="s">
        <v>13</v>
      </c>
    </row>
    <row r="16632" spans="1:14" x14ac:dyDescent="0.35">
      <c r="A16632">
        <v>31677</v>
      </c>
      <c r="B16632" t="s">
        <v>18</v>
      </c>
      <c r="C16632" t="s">
        <v>38</v>
      </c>
      <c r="D16632" t="s">
        <v>10</v>
      </c>
      <c r="E16632" t="s">
        <v>11</v>
      </c>
      <c r="F16632" t="s">
        <v>17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  <c r="N16632" t="s">
        <v>13</v>
      </c>
    </row>
    <row r="16633" spans="1:14" x14ac:dyDescent="0.35">
      <c r="A16633">
        <v>71492</v>
      </c>
      <c r="B16633" t="s">
        <v>26</v>
      </c>
      <c r="C16633" t="s">
        <v>19</v>
      </c>
      <c r="D16633" t="s">
        <v>10</v>
      </c>
      <c r="E16633" t="s">
        <v>11</v>
      </c>
      <c r="F16633" t="s">
        <v>12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  <c r="N16633" t="s">
        <v>13</v>
      </c>
    </row>
    <row r="16634" spans="1:14" x14ac:dyDescent="0.35">
      <c r="A16634">
        <v>34177</v>
      </c>
      <c r="B16634" t="s">
        <v>8</v>
      </c>
      <c r="C16634" t="s">
        <v>40</v>
      </c>
      <c r="D16634" t="s">
        <v>10</v>
      </c>
      <c r="E16634" t="s">
        <v>11</v>
      </c>
      <c r="F16634" t="s">
        <v>17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  <c r="N16634" t="s">
        <v>13</v>
      </c>
    </row>
    <row r="16635" spans="1:14" x14ac:dyDescent="0.35">
      <c r="A16635">
        <v>55597</v>
      </c>
      <c r="B16635" t="s">
        <v>21</v>
      </c>
      <c r="C16635" t="s">
        <v>22</v>
      </c>
      <c r="D16635" t="s">
        <v>10</v>
      </c>
      <c r="E16635" t="s">
        <v>11</v>
      </c>
      <c r="F16635" t="s">
        <v>17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  <c r="N16635" t="s">
        <v>13</v>
      </c>
    </row>
    <row r="16636" spans="1:14" x14ac:dyDescent="0.35">
      <c r="A16636">
        <v>65441</v>
      </c>
      <c r="B16636" t="s">
        <v>18</v>
      </c>
      <c r="C16636" t="s">
        <v>58</v>
      </c>
      <c r="D16636" t="s">
        <v>10</v>
      </c>
      <c r="E16636" t="s">
        <v>11</v>
      </c>
      <c r="F16636" t="s">
        <v>17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  <c r="N16636" t="s">
        <v>13</v>
      </c>
    </row>
    <row r="16637" spans="1:14" x14ac:dyDescent="0.35">
      <c r="A16637">
        <v>21986</v>
      </c>
      <c r="B16637" t="s">
        <v>32</v>
      </c>
      <c r="C16637" t="s">
        <v>22</v>
      </c>
      <c r="D16637" t="s">
        <v>10</v>
      </c>
      <c r="E16637" t="s">
        <v>11</v>
      </c>
      <c r="F16637" t="s">
        <v>12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  <c r="N16637" t="s">
        <v>13</v>
      </c>
    </row>
    <row r="16638" spans="1:14" x14ac:dyDescent="0.35">
      <c r="A16638">
        <v>68855</v>
      </c>
      <c r="B16638" t="s">
        <v>18</v>
      </c>
      <c r="C16638" t="s">
        <v>52</v>
      </c>
      <c r="D16638" t="s">
        <v>10</v>
      </c>
      <c r="E16638" t="s">
        <v>11</v>
      </c>
      <c r="F16638" t="s">
        <v>12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  <c r="N16638" t="s">
        <v>13</v>
      </c>
    </row>
    <row r="16639" spans="1:14" x14ac:dyDescent="0.35">
      <c r="A16639">
        <v>26474</v>
      </c>
      <c r="B16639" t="s">
        <v>21</v>
      </c>
      <c r="C16639" t="s">
        <v>22</v>
      </c>
      <c r="D16639" t="s">
        <v>10</v>
      </c>
      <c r="E16639" t="s">
        <v>11</v>
      </c>
      <c r="F16639" t="s">
        <v>12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  <c r="N16639" t="s">
        <v>13</v>
      </c>
    </row>
    <row r="16640" spans="1:14" x14ac:dyDescent="0.35">
      <c r="A16640">
        <v>4093</v>
      </c>
      <c r="B16640" t="s">
        <v>8</v>
      </c>
      <c r="C16640" t="s">
        <v>31</v>
      </c>
      <c r="D16640" t="s">
        <v>28</v>
      </c>
      <c r="E16640" t="s">
        <v>11</v>
      </c>
      <c r="F16640" t="s">
        <v>12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  <c r="N16640" t="s">
        <v>13</v>
      </c>
    </row>
    <row r="16641" spans="1:14" x14ac:dyDescent="0.35">
      <c r="A16641">
        <v>69840</v>
      </c>
      <c r="B16641" t="s">
        <v>32</v>
      </c>
      <c r="C16641" t="s">
        <v>42</v>
      </c>
      <c r="D16641" t="s">
        <v>10</v>
      </c>
      <c r="E16641" t="s">
        <v>11</v>
      </c>
      <c r="F16641" t="s">
        <v>12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  <c r="N16641" t="s">
        <v>13</v>
      </c>
    </row>
    <row r="16642" spans="1:14" x14ac:dyDescent="0.35">
      <c r="A16642">
        <v>24538</v>
      </c>
      <c r="B16642" t="s">
        <v>32</v>
      </c>
      <c r="C16642" t="s">
        <v>52</v>
      </c>
      <c r="D16642" t="s">
        <v>10</v>
      </c>
      <c r="E16642" t="s">
        <v>16</v>
      </c>
      <c r="F16642" t="s">
        <v>12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  <c r="N16642" t="s">
        <v>13</v>
      </c>
    </row>
    <row r="16643" spans="1:14" x14ac:dyDescent="0.35">
      <c r="A16643">
        <v>70260</v>
      </c>
      <c r="B16643" t="s">
        <v>32</v>
      </c>
      <c r="C16643" t="s">
        <v>22</v>
      </c>
      <c r="D16643" t="s">
        <v>10</v>
      </c>
      <c r="E16643" t="s">
        <v>11</v>
      </c>
      <c r="F16643" t="s">
        <v>12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  <c r="N16643" t="s">
        <v>13</v>
      </c>
    </row>
    <row r="16644" spans="1:14" x14ac:dyDescent="0.35">
      <c r="A16644">
        <v>12373</v>
      </c>
      <c r="B16644" t="s">
        <v>8</v>
      </c>
      <c r="C16644" t="s">
        <v>22</v>
      </c>
      <c r="D16644" t="s">
        <v>10</v>
      </c>
      <c r="E16644" t="s">
        <v>11</v>
      </c>
      <c r="F16644" t="s">
        <v>12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  <c r="N16644" t="s">
        <v>13</v>
      </c>
    </row>
    <row r="16645" spans="1:14" x14ac:dyDescent="0.35">
      <c r="A16645">
        <v>12670</v>
      </c>
      <c r="B16645" t="s">
        <v>8</v>
      </c>
      <c r="C16645" t="s">
        <v>34</v>
      </c>
      <c r="D16645" t="s">
        <v>10</v>
      </c>
      <c r="E16645" t="s">
        <v>16</v>
      </c>
      <c r="F16645" t="s">
        <v>17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  <c r="N16645" t="s">
        <v>13</v>
      </c>
    </row>
    <row r="16646" spans="1:14" x14ac:dyDescent="0.35">
      <c r="A16646">
        <v>68188</v>
      </c>
      <c r="B16646" t="s">
        <v>14</v>
      </c>
      <c r="C16646" t="s">
        <v>25</v>
      </c>
      <c r="D16646" t="s">
        <v>10</v>
      </c>
      <c r="E16646" t="s">
        <v>16</v>
      </c>
      <c r="F16646" t="s">
        <v>17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  <c r="N16646" t="s">
        <v>13</v>
      </c>
    </row>
    <row r="16647" spans="1:14" x14ac:dyDescent="0.35">
      <c r="A16647">
        <v>11927</v>
      </c>
      <c r="B16647" t="s">
        <v>32</v>
      </c>
      <c r="C16647" t="s">
        <v>30</v>
      </c>
      <c r="D16647" t="s">
        <v>10</v>
      </c>
      <c r="E16647" t="s">
        <v>16</v>
      </c>
      <c r="F16647" t="s">
        <v>12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  <c r="N16647" t="s">
        <v>13</v>
      </c>
    </row>
    <row r="16648" spans="1:14" x14ac:dyDescent="0.35">
      <c r="A16648">
        <v>63132</v>
      </c>
      <c r="B16648" t="s">
        <v>18</v>
      </c>
      <c r="C16648" t="s">
        <v>22</v>
      </c>
      <c r="D16648" t="s">
        <v>28</v>
      </c>
      <c r="E16648" t="s">
        <v>11</v>
      </c>
      <c r="F16648" t="s">
        <v>12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  <c r="N16648" t="s">
        <v>13</v>
      </c>
    </row>
    <row r="16649" spans="1:14" x14ac:dyDescent="0.35">
      <c r="A16649">
        <v>33564</v>
      </c>
      <c r="B16649" t="s">
        <v>8</v>
      </c>
      <c r="C16649" t="s">
        <v>22</v>
      </c>
      <c r="D16649" t="s">
        <v>10</v>
      </c>
      <c r="E16649" t="s">
        <v>11</v>
      </c>
      <c r="F16649" t="s">
        <v>17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  <c r="N16649" t="s">
        <v>13</v>
      </c>
    </row>
    <row r="16650" spans="1:14" x14ac:dyDescent="0.35">
      <c r="A16650">
        <v>13374</v>
      </c>
      <c r="B16650" t="s">
        <v>21</v>
      </c>
      <c r="C16650" t="s">
        <v>22</v>
      </c>
      <c r="D16650" t="s">
        <v>10</v>
      </c>
      <c r="E16650" t="s">
        <v>11</v>
      </c>
      <c r="F16650" t="s">
        <v>12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  <c r="N16650" t="s">
        <v>13</v>
      </c>
    </row>
    <row r="16651" spans="1:14" x14ac:dyDescent="0.35">
      <c r="A16651">
        <v>57662</v>
      </c>
      <c r="B16651" t="s">
        <v>32</v>
      </c>
      <c r="C16651" t="s">
        <v>27</v>
      </c>
      <c r="D16651" t="s">
        <v>10</v>
      </c>
      <c r="E16651" t="s">
        <v>16</v>
      </c>
      <c r="F16651" t="s">
        <v>17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  <c r="N16651" t="s">
        <v>13</v>
      </c>
    </row>
    <row r="16652" spans="1:14" x14ac:dyDescent="0.35">
      <c r="A16652">
        <v>59446</v>
      </c>
      <c r="B16652" t="s">
        <v>32</v>
      </c>
      <c r="C16652" t="s">
        <v>47</v>
      </c>
      <c r="D16652" t="s">
        <v>10</v>
      </c>
      <c r="E16652" t="s">
        <v>11</v>
      </c>
      <c r="F16652" t="s">
        <v>17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  <c r="N16652" t="s">
        <v>13</v>
      </c>
    </row>
    <row r="16653" spans="1:14" x14ac:dyDescent="0.35">
      <c r="A16653">
        <v>11638</v>
      </c>
      <c r="B16653" t="s">
        <v>32</v>
      </c>
      <c r="C16653" t="s">
        <v>40</v>
      </c>
      <c r="D16653" t="s">
        <v>10</v>
      </c>
      <c r="E16653" t="s">
        <v>16</v>
      </c>
      <c r="F16653" t="s">
        <v>17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  <c r="N16653" t="s">
        <v>13</v>
      </c>
    </row>
    <row r="16654" spans="1:14" x14ac:dyDescent="0.35">
      <c r="A16654">
        <v>41853</v>
      </c>
      <c r="B16654" t="s">
        <v>32</v>
      </c>
      <c r="C16654" t="s">
        <v>22</v>
      </c>
      <c r="D16654" t="s">
        <v>28</v>
      </c>
      <c r="E16654" t="s">
        <v>16</v>
      </c>
      <c r="F16654" t="s">
        <v>17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  <c r="N16654" t="s">
        <v>13</v>
      </c>
    </row>
    <row r="16655" spans="1:14" x14ac:dyDescent="0.35">
      <c r="A16655">
        <v>14221</v>
      </c>
      <c r="B16655" t="s">
        <v>8</v>
      </c>
      <c r="C16655" t="s">
        <v>29</v>
      </c>
      <c r="D16655" t="s">
        <v>10</v>
      </c>
      <c r="E16655" t="s">
        <v>16</v>
      </c>
      <c r="F16655" t="s">
        <v>17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  <c r="N16655" t="s">
        <v>13</v>
      </c>
    </row>
    <row r="16656" spans="1:14" x14ac:dyDescent="0.35">
      <c r="A16656">
        <v>13474</v>
      </c>
      <c r="B16656" t="s">
        <v>21</v>
      </c>
      <c r="C16656" t="s">
        <v>19</v>
      </c>
      <c r="D16656" t="s">
        <v>10</v>
      </c>
      <c r="E16656" t="s">
        <v>16</v>
      </c>
      <c r="F16656" t="s">
        <v>17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  <c r="N16656" t="s">
        <v>13</v>
      </c>
    </row>
    <row r="16657" spans="1:14" x14ac:dyDescent="0.35">
      <c r="A16657">
        <v>75365</v>
      </c>
      <c r="B16657" t="s">
        <v>32</v>
      </c>
      <c r="C16657" t="s">
        <v>51</v>
      </c>
      <c r="D16657" t="s">
        <v>43</v>
      </c>
      <c r="E16657" t="s">
        <v>11</v>
      </c>
      <c r="F16657" t="s">
        <v>17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  <c r="N16657" t="s">
        <v>13</v>
      </c>
    </row>
    <row r="16658" spans="1:14" x14ac:dyDescent="0.35">
      <c r="A16658">
        <v>5864</v>
      </c>
      <c r="B16658" t="s">
        <v>21</v>
      </c>
      <c r="C16658" t="s">
        <v>27</v>
      </c>
      <c r="D16658" t="s">
        <v>10</v>
      </c>
      <c r="E16658" t="s">
        <v>11</v>
      </c>
      <c r="F16658" t="s">
        <v>12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  <c r="N16658" t="s">
        <v>13</v>
      </c>
    </row>
    <row r="16659" spans="1:14" x14ac:dyDescent="0.35">
      <c r="A16659">
        <v>78279</v>
      </c>
      <c r="B16659" t="s">
        <v>32</v>
      </c>
      <c r="C16659" t="s">
        <v>41</v>
      </c>
      <c r="D16659" t="s">
        <v>28</v>
      </c>
      <c r="E16659" t="s">
        <v>11</v>
      </c>
      <c r="F16659" t="s">
        <v>12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  <c r="N16659" t="s">
        <v>13</v>
      </c>
    </row>
    <row r="16660" spans="1:14" x14ac:dyDescent="0.35">
      <c r="A16660">
        <v>1329</v>
      </c>
      <c r="B16660" t="s">
        <v>32</v>
      </c>
      <c r="C16660" t="s">
        <v>29</v>
      </c>
      <c r="D16660" t="s">
        <v>10</v>
      </c>
      <c r="E16660" t="s">
        <v>11</v>
      </c>
      <c r="F16660" t="s">
        <v>17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  <c r="N16660" t="s">
        <v>13</v>
      </c>
    </row>
    <row r="16661" spans="1:14" x14ac:dyDescent="0.35">
      <c r="A16661">
        <v>32080</v>
      </c>
      <c r="B16661" t="s">
        <v>26</v>
      </c>
      <c r="C16661" t="s">
        <v>22</v>
      </c>
      <c r="D16661" t="s">
        <v>10</v>
      </c>
      <c r="E16661" t="s">
        <v>11</v>
      </c>
      <c r="F16661" t="s">
        <v>17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  <c r="N16661" t="s">
        <v>13</v>
      </c>
    </row>
    <row r="16662" spans="1:14" x14ac:dyDescent="0.35">
      <c r="A16662">
        <v>54545</v>
      </c>
      <c r="B16662" t="s">
        <v>32</v>
      </c>
      <c r="C16662" t="s">
        <v>27</v>
      </c>
      <c r="D16662" t="s">
        <v>28</v>
      </c>
      <c r="E16662" t="s">
        <v>11</v>
      </c>
      <c r="F16662" t="s">
        <v>17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  <c r="N16662" t="s">
        <v>13</v>
      </c>
    </row>
    <row r="16663" spans="1:14" x14ac:dyDescent="0.35">
      <c r="A16663">
        <v>43263</v>
      </c>
      <c r="B16663" t="s">
        <v>32</v>
      </c>
      <c r="C16663" t="s">
        <v>47</v>
      </c>
      <c r="D16663" t="s">
        <v>10</v>
      </c>
      <c r="E16663" t="s">
        <v>11</v>
      </c>
      <c r="F16663" t="s">
        <v>12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  <c r="N16663" t="s">
        <v>13</v>
      </c>
    </row>
    <row r="16664" spans="1:14" x14ac:dyDescent="0.35">
      <c r="A16664">
        <v>6551</v>
      </c>
      <c r="B16664" t="s">
        <v>8</v>
      </c>
      <c r="C16664" t="s">
        <v>25</v>
      </c>
      <c r="D16664" t="s">
        <v>28</v>
      </c>
      <c r="E16664" t="s">
        <v>11</v>
      </c>
      <c r="F16664" t="s">
        <v>17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  <c r="N16664" t="s">
        <v>13</v>
      </c>
    </row>
    <row r="16665" spans="1:14" x14ac:dyDescent="0.35">
      <c r="A16665">
        <v>62965</v>
      </c>
      <c r="B16665" t="s">
        <v>14</v>
      </c>
      <c r="C16665" t="s">
        <v>58</v>
      </c>
      <c r="D16665" t="s">
        <v>10</v>
      </c>
      <c r="E16665" t="s">
        <v>11</v>
      </c>
      <c r="F16665" t="s">
        <v>12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  <c r="N16665" t="s">
        <v>13</v>
      </c>
    </row>
    <row r="16666" spans="1:14" x14ac:dyDescent="0.35">
      <c r="A16666">
        <v>32094</v>
      </c>
      <c r="B16666" t="s">
        <v>18</v>
      </c>
      <c r="C16666" t="s">
        <v>29</v>
      </c>
      <c r="D16666" t="s">
        <v>10</v>
      </c>
      <c r="E16666" t="s">
        <v>11</v>
      </c>
      <c r="F16666" t="s">
        <v>17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  <c r="N16666" t="s">
        <v>13</v>
      </c>
    </row>
    <row r="16667" spans="1:14" x14ac:dyDescent="0.35">
      <c r="A16667">
        <v>62484</v>
      </c>
      <c r="B16667" t="s">
        <v>18</v>
      </c>
      <c r="C16667" t="s">
        <v>54</v>
      </c>
      <c r="D16667" t="s">
        <v>28</v>
      </c>
      <c r="E16667" t="s">
        <v>11</v>
      </c>
      <c r="F16667" t="s">
        <v>12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  <c r="N16667" t="s">
        <v>13</v>
      </c>
    </row>
    <row r="16668" spans="1:14" x14ac:dyDescent="0.35">
      <c r="A16668">
        <v>56730</v>
      </c>
      <c r="B16668" t="s">
        <v>26</v>
      </c>
      <c r="C16668" t="s">
        <v>22</v>
      </c>
      <c r="D16668" t="s">
        <v>28</v>
      </c>
      <c r="E16668" t="s">
        <v>11</v>
      </c>
      <c r="F16668" t="s">
        <v>17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  <c r="N16668" t="s">
        <v>13</v>
      </c>
    </row>
    <row r="16669" spans="1:14" x14ac:dyDescent="0.35">
      <c r="A16669">
        <v>30897</v>
      </c>
      <c r="B16669" t="s">
        <v>23</v>
      </c>
      <c r="C16669" t="s">
        <v>22</v>
      </c>
      <c r="D16669" t="s">
        <v>10</v>
      </c>
      <c r="E16669" t="s">
        <v>16</v>
      </c>
      <c r="F16669" t="s">
        <v>12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  <c r="N16669" t="s">
        <v>13</v>
      </c>
    </row>
    <row r="16670" spans="1:14" x14ac:dyDescent="0.35">
      <c r="A16670">
        <v>3128</v>
      </c>
      <c r="B16670" t="s">
        <v>32</v>
      </c>
      <c r="C16670" t="s">
        <v>22</v>
      </c>
      <c r="D16670" t="s">
        <v>10</v>
      </c>
      <c r="E16670" t="s">
        <v>16</v>
      </c>
      <c r="F16670" t="s">
        <v>53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  <c r="N16670" t="s">
        <v>13</v>
      </c>
    </row>
    <row r="16671" spans="1:14" x14ac:dyDescent="0.35">
      <c r="A16671">
        <v>57438</v>
      </c>
      <c r="B16671" t="s">
        <v>32</v>
      </c>
      <c r="C16671" t="s">
        <v>19</v>
      </c>
      <c r="D16671" t="s">
        <v>10</v>
      </c>
      <c r="E16671" t="s">
        <v>11</v>
      </c>
      <c r="F16671" t="s">
        <v>12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  <c r="N16671" t="s">
        <v>13</v>
      </c>
    </row>
    <row r="16672" spans="1:14" x14ac:dyDescent="0.35">
      <c r="A16672">
        <v>3636</v>
      </c>
      <c r="B16672" t="s">
        <v>18</v>
      </c>
      <c r="C16672" t="s">
        <v>46</v>
      </c>
      <c r="D16672" t="s">
        <v>10</v>
      </c>
      <c r="E16672" t="s">
        <v>11</v>
      </c>
      <c r="F16672" t="s">
        <v>17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  <c r="N16672" t="s">
        <v>13</v>
      </c>
    </row>
    <row r="16673" spans="1:14" x14ac:dyDescent="0.35">
      <c r="A16673">
        <v>64051</v>
      </c>
      <c r="B16673" t="s">
        <v>32</v>
      </c>
      <c r="C16673" t="s">
        <v>19</v>
      </c>
      <c r="D16673" t="s">
        <v>28</v>
      </c>
      <c r="E16673" t="s">
        <v>11</v>
      </c>
      <c r="F16673" t="s">
        <v>17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  <c r="N16673" t="s">
        <v>13</v>
      </c>
    </row>
    <row r="16674" spans="1:14" x14ac:dyDescent="0.35">
      <c r="A16674">
        <v>70697</v>
      </c>
      <c r="B16674" t="s">
        <v>8</v>
      </c>
      <c r="C16674" t="s">
        <v>22</v>
      </c>
      <c r="D16674" t="s">
        <v>10</v>
      </c>
      <c r="E16674" t="s">
        <v>11</v>
      </c>
      <c r="F16674" t="s">
        <v>12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  <c r="N16674" t="s">
        <v>13</v>
      </c>
    </row>
    <row r="16675" spans="1:14" x14ac:dyDescent="0.35">
      <c r="A16675">
        <v>76808</v>
      </c>
      <c r="B16675" t="s">
        <v>18</v>
      </c>
      <c r="C16675" t="s">
        <v>40</v>
      </c>
      <c r="E16675" t="s">
        <v>11</v>
      </c>
      <c r="F16675" t="s">
        <v>17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  <c r="N16675" t="s">
        <v>13</v>
      </c>
    </row>
    <row r="16676" spans="1:14" x14ac:dyDescent="0.35">
      <c r="A16676">
        <v>18533</v>
      </c>
      <c r="B16676" t="s">
        <v>32</v>
      </c>
      <c r="C16676" t="s">
        <v>39</v>
      </c>
      <c r="D16676" t="s">
        <v>10</v>
      </c>
      <c r="E16676" t="s">
        <v>11</v>
      </c>
      <c r="F16676" t="s">
        <v>12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  <c r="N16676" t="s">
        <v>13</v>
      </c>
    </row>
    <row r="16677" spans="1:14" x14ac:dyDescent="0.35">
      <c r="A16677">
        <v>12286</v>
      </c>
      <c r="B16677" t="s">
        <v>32</v>
      </c>
      <c r="C16677" t="s">
        <v>54</v>
      </c>
      <c r="D16677" t="s">
        <v>10</v>
      </c>
      <c r="E16677" t="s">
        <v>11</v>
      </c>
      <c r="F16677" t="s">
        <v>17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  <c r="N16677" t="s">
        <v>13</v>
      </c>
    </row>
    <row r="16678" spans="1:14" x14ac:dyDescent="0.35">
      <c r="A16678">
        <v>39071</v>
      </c>
      <c r="B16678" t="s">
        <v>18</v>
      </c>
      <c r="C16678" t="s">
        <v>38</v>
      </c>
      <c r="D16678" t="s">
        <v>28</v>
      </c>
      <c r="E16678" t="s">
        <v>11</v>
      </c>
      <c r="F16678" t="s">
        <v>17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  <c r="N16678" t="s">
        <v>13</v>
      </c>
    </row>
    <row r="16679" spans="1:14" x14ac:dyDescent="0.35">
      <c r="A16679">
        <v>59718</v>
      </c>
      <c r="B16679" t="s">
        <v>26</v>
      </c>
      <c r="C16679" t="s">
        <v>27</v>
      </c>
      <c r="D16679" t="s">
        <v>28</v>
      </c>
      <c r="E16679" t="s">
        <v>16</v>
      </c>
      <c r="F16679" t="s">
        <v>17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  <c r="N16679" t="s">
        <v>13</v>
      </c>
    </row>
    <row r="16680" spans="1:14" x14ac:dyDescent="0.35">
      <c r="A16680">
        <v>5433</v>
      </c>
      <c r="B16680" t="s">
        <v>18</v>
      </c>
      <c r="C16680" t="s">
        <v>40</v>
      </c>
      <c r="D16680" t="s">
        <v>28</v>
      </c>
      <c r="E16680" t="s">
        <v>16</v>
      </c>
      <c r="F16680" t="s">
        <v>12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  <c r="N16680" t="s">
        <v>13</v>
      </c>
    </row>
    <row r="16681" spans="1:14" x14ac:dyDescent="0.35">
      <c r="A16681">
        <v>73097</v>
      </c>
      <c r="B16681" t="s">
        <v>18</v>
      </c>
      <c r="C16681" t="s">
        <v>19</v>
      </c>
      <c r="D16681" t="s">
        <v>10</v>
      </c>
      <c r="E16681" t="s">
        <v>11</v>
      </c>
      <c r="F16681" t="s">
        <v>12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  <c r="N16681" t="s">
        <v>13</v>
      </c>
    </row>
    <row r="16682" spans="1:14" x14ac:dyDescent="0.35">
      <c r="A16682">
        <v>27004</v>
      </c>
      <c r="B16682" t="s">
        <v>8</v>
      </c>
      <c r="C16682" t="s">
        <v>27</v>
      </c>
      <c r="D16682" t="s">
        <v>10</v>
      </c>
      <c r="E16682" t="s">
        <v>11</v>
      </c>
      <c r="F16682" t="s">
        <v>17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  <c r="N16682" t="s">
        <v>13</v>
      </c>
    </row>
    <row r="16683" spans="1:14" x14ac:dyDescent="0.35">
      <c r="A16683">
        <v>77073</v>
      </c>
      <c r="B16683" t="s">
        <v>32</v>
      </c>
      <c r="C16683" t="s">
        <v>22</v>
      </c>
      <c r="D16683" t="s">
        <v>10</v>
      </c>
      <c r="E16683" t="s">
        <v>16</v>
      </c>
      <c r="F16683" t="s">
        <v>17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  <c r="N16683" t="s">
        <v>13</v>
      </c>
    </row>
    <row r="16684" spans="1:14" x14ac:dyDescent="0.35">
      <c r="A16684">
        <v>8604</v>
      </c>
      <c r="B16684" t="s">
        <v>50</v>
      </c>
      <c r="C16684" t="s">
        <v>9</v>
      </c>
      <c r="D16684" t="s">
        <v>10</v>
      </c>
      <c r="E16684" t="s">
        <v>11</v>
      </c>
      <c r="F16684" t="s">
        <v>12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  <c r="N16684" t="s">
        <v>13</v>
      </c>
    </row>
    <row r="16685" spans="1:14" x14ac:dyDescent="0.35">
      <c r="A16685">
        <v>14359</v>
      </c>
      <c r="B16685" t="s">
        <v>18</v>
      </c>
      <c r="C16685" t="s">
        <v>29</v>
      </c>
      <c r="D16685" t="s">
        <v>10</v>
      </c>
      <c r="E16685" t="s">
        <v>11</v>
      </c>
      <c r="F16685" t="s">
        <v>17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  <c r="N16685" t="s">
        <v>13</v>
      </c>
    </row>
    <row r="16686" spans="1:14" x14ac:dyDescent="0.35">
      <c r="A16686">
        <v>75983</v>
      </c>
      <c r="B16686" t="s">
        <v>32</v>
      </c>
      <c r="C16686" t="s">
        <v>59</v>
      </c>
      <c r="D16686" t="s">
        <v>10</v>
      </c>
      <c r="E16686" t="s">
        <v>16</v>
      </c>
      <c r="F16686" t="s">
        <v>17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  <c r="N16686" t="s">
        <v>13</v>
      </c>
    </row>
    <row r="16687" spans="1:14" x14ac:dyDescent="0.35">
      <c r="A16687">
        <v>27354</v>
      </c>
      <c r="B16687" t="s">
        <v>32</v>
      </c>
      <c r="C16687" t="s">
        <v>22</v>
      </c>
      <c r="D16687" t="s">
        <v>10</v>
      </c>
      <c r="E16687" t="s">
        <v>16</v>
      </c>
      <c r="F16687" t="s">
        <v>12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  <c r="N16687" t="s">
        <v>13</v>
      </c>
    </row>
    <row r="16688" spans="1:14" x14ac:dyDescent="0.35">
      <c r="A16688">
        <v>68782</v>
      </c>
      <c r="B16688" t="s">
        <v>32</v>
      </c>
      <c r="C16688" t="s">
        <v>40</v>
      </c>
      <c r="D16688" t="s">
        <v>10</v>
      </c>
      <c r="E16688" t="s">
        <v>11</v>
      </c>
      <c r="F16688" t="s">
        <v>12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  <c r="N16688" t="s">
        <v>13</v>
      </c>
    </row>
    <row r="16689" spans="1:14" x14ac:dyDescent="0.35">
      <c r="A16689">
        <v>58821</v>
      </c>
      <c r="B16689" t="s">
        <v>18</v>
      </c>
      <c r="C16689" t="s">
        <v>31</v>
      </c>
      <c r="D16689" t="s">
        <v>10</v>
      </c>
      <c r="E16689" t="s">
        <v>11</v>
      </c>
      <c r="F16689" t="s">
        <v>12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  <c r="N16689" t="s">
        <v>13</v>
      </c>
    </row>
    <row r="16690" spans="1:14" x14ac:dyDescent="0.35">
      <c r="A16690">
        <v>23977</v>
      </c>
      <c r="B16690" t="s">
        <v>18</v>
      </c>
      <c r="C16690" t="s">
        <v>47</v>
      </c>
      <c r="D16690" t="s">
        <v>10</v>
      </c>
      <c r="E16690" t="s">
        <v>11</v>
      </c>
      <c r="F16690" t="s">
        <v>17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  <c r="N16690" t="s">
        <v>13</v>
      </c>
    </row>
    <row r="16691" spans="1:14" x14ac:dyDescent="0.35">
      <c r="A16691">
        <v>66355</v>
      </c>
      <c r="B16691" t="s">
        <v>18</v>
      </c>
      <c r="C16691" t="s">
        <v>22</v>
      </c>
      <c r="D16691" t="s">
        <v>28</v>
      </c>
      <c r="E16691" t="s">
        <v>11</v>
      </c>
      <c r="F16691" t="s">
        <v>12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  <c r="N16691" t="s">
        <v>13</v>
      </c>
    </row>
    <row r="16692" spans="1:14" x14ac:dyDescent="0.35">
      <c r="A16692">
        <v>8314</v>
      </c>
      <c r="B16692" t="s">
        <v>21</v>
      </c>
      <c r="C16692" t="s">
        <v>25</v>
      </c>
      <c r="D16692" t="s">
        <v>28</v>
      </c>
      <c r="E16692" t="s">
        <v>11</v>
      </c>
      <c r="F16692" t="s">
        <v>17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  <c r="N16692" t="s">
        <v>13</v>
      </c>
    </row>
    <row r="16693" spans="1:14" x14ac:dyDescent="0.35">
      <c r="A16693">
        <v>54553</v>
      </c>
      <c r="B16693" t="s">
        <v>26</v>
      </c>
      <c r="C16693" t="s">
        <v>47</v>
      </c>
      <c r="D16693" t="s">
        <v>10</v>
      </c>
      <c r="E16693" t="s">
        <v>11</v>
      </c>
      <c r="F16693" t="s">
        <v>17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  <c r="N16693" t="s">
        <v>13</v>
      </c>
    </row>
    <row r="16694" spans="1:14" x14ac:dyDescent="0.35">
      <c r="A16694">
        <v>72626</v>
      </c>
      <c r="B16694" t="s">
        <v>21</v>
      </c>
      <c r="C16694" t="s">
        <v>30</v>
      </c>
      <c r="D16694" t="s">
        <v>10</v>
      </c>
      <c r="E16694" t="s">
        <v>16</v>
      </c>
      <c r="F16694" t="s">
        <v>17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  <c r="N16694" t="s">
        <v>13</v>
      </c>
    </row>
    <row r="16695" spans="1:14" x14ac:dyDescent="0.35">
      <c r="A16695">
        <v>28963</v>
      </c>
      <c r="B16695" t="s">
        <v>32</v>
      </c>
      <c r="C16695" t="s">
        <v>42</v>
      </c>
      <c r="D16695" t="s">
        <v>10</v>
      </c>
      <c r="E16695" t="s">
        <v>16</v>
      </c>
      <c r="F16695" t="s">
        <v>12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  <c r="N16695" t="s">
        <v>13</v>
      </c>
    </row>
    <row r="16696" spans="1:14" x14ac:dyDescent="0.35">
      <c r="A16696">
        <v>3433</v>
      </c>
      <c r="B16696" t="s">
        <v>32</v>
      </c>
      <c r="C16696" t="s">
        <v>22</v>
      </c>
      <c r="D16696" t="s">
        <v>10</v>
      </c>
      <c r="E16696" t="s">
        <v>11</v>
      </c>
      <c r="F16696" t="s">
        <v>12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  <c r="N16696" t="s">
        <v>13</v>
      </c>
    </row>
    <row r="16697" spans="1:14" x14ac:dyDescent="0.35">
      <c r="A16697">
        <v>68323</v>
      </c>
      <c r="B16697" t="s">
        <v>32</v>
      </c>
      <c r="C16697" t="s">
        <v>59</v>
      </c>
      <c r="D16697" t="s">
        <v>10</v>
      </c>
      <c r="E16697" t="s">
        <v>11</v>
      </c>
      <c r="F16697" t="s">
        <v>12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  <c r="N16697" t="s">
        <v>13</v>
      </c>
    </row>
    <row r="16698" spans="1:14" x14ac:dyDescent="0.35">
      <c r="A16698">
        <v>2127</v>
      </c>
      <c r="B16698" t="s">
        <v>32</v>
      </c>
      <c r="C16698" t="s">
        <v>19</v>
      </c>
      <c r="D16698" t="s">
        <v>28</v>
      </c>
      <c r="E16698" t="s">
        <v>11</v>
      </c>
      <c r="F16698" t="s">
        <v>12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  <c r="N16698" t="s">
        <v>13</v>
      </c>
    </row>
    <row r="16699" spans="1:14" x14ac:dyDescent="0.35">
      <c r="A16699">
        <v>70918</v>
      </c>
      <c r="B16699" t="s">
        <v>18</v>
      </c>
      <c r="C16699" t="s">
        <v>27</v>
      </c>
      <c r="D16699" t="s">
        <v>10</v>
      </c>
      <c r="E16699" t="s">
        <v>11</v>
      </c>
      <c r="F16699" t="s">
        <v>53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  <c r="N16699" t="s">
        <v>13</v>
      </c>
    </row>
    <row r="16700" spans="1:14" x14ac:dyDescent="0.35">
      <c r="A16700">
        <v>1312</v>
      </c>
      <c r="B16700" t="s">
        <v>32</v>
      </c>
      <c r="C16700" t="s">
        <v>54</v>
      </c>
      <c r="D16700" t="s">
        <v>10</v>
      </c>
      <c r="E16700" t="s">
        <v>16</v>
      </c>
      <c r="F16700" t="s">
        <v>12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  <c r="N16700" t="s">
        <v>13</v>
      </c>
    </row>
    <row r="16701" spans="1:14" x14ac:dyDescent="0.35">
      <c r="A16701">
        <v>25648</v>
      </c>
      <c r="B16701" t="s">
        <v>18</v>
      </c>
      <c r="C16701" t="s">
        <v>48</v>
      </c>
      <c r="D16701" t="s">
        <v>28</v>
      </c>
      <c r="E16701" t="s">
        <v>11</v>
      </c>
      <c r="F16701" t="s">
        <v>17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  <c r="N16701" t="s">
        <v>13</v>
      </c>
    </row>
    <row r="16702" spans="1:14" x14ac:dyDescent="0.35">
      <c r="A16702">
        <v>66793</v>
      </c>
      <c r="B16702" t="s">
        <v>32</v>
      </c>
      <c r="C16702" t="s">
        <v>22</v>
      </c>
      <c r="D16702" t="s">
        <v>43</v>
      </c>
      <c r="E16702" t="s">
        <v>16</v>
      </c>
      <c r="F16702" t="s">
        <v>17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  <c r="N16702" t="s">
        <v>13</v>
      </c>
    </row>
    <row r="16703" spans="1:14" x14ac:dyDescent="0.35">
      <c r="A16703">
        <v>3088</v>
      </c>
      <c r="B16703" t="s">
        <v>14</v>
      </c>
      <c r="C16703" t="s">
        <v>22</v>
      </c>
      <c r="D16703" t="s">
        <v>28</v>
      </c>
      <c r="E16703" t="s">
        <v>11</v>
      </c>
      <c r="F16703" t="s">
        <v>17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  <c r="N16703" t="s">
        <v>13</v>
      </c>
    </row>
    <row r="16704" spans="1:14" x14ac:dyDescent="0.35">
      <c r="A16704">
        <v>65305</v>
      </c>
      <c r="B16704" t="s">
        <v>21</v>
      </c>
      <c r="C16704" t="s">
        <v>25</v>
      </c>
      <c r="D16704" t="s">
        <v>10</v>
      </c>
      <c r="E16704" t="s">
        <v>11</v>
      </c>
      <c r="F16704" t="s">
        <v>12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  <c r="N16704" t="s">
        <v>13</v>
      </c>
    </row>
    <row r="16705" spans="1:14" x14ac:dyDescent="0.35">
      <c r="A16705">
        <v>13871</v>
      </c>
      <c r="B16705" t="s">
        <v>18</v>
      </c>
      <c r="C16705" t="s">
        <v>41</v>
      </c>
      <c r="D16705" t="s">
        <v>10</v>
      </c>
      <c r="E16705" t="s">
        <v>11</v>
      </c>
      <c r="F16705" t="s">
        <v>17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  <c r="N16705" t="s">
        <v>13</v>
      </c>
    </row>
    <row r="16706" spans="1:14" x14ac:dyDescent="0.35">
      <c r="A16706">
        <v>18431</v>
      </c>
      <c r="B16706" t="s">
        <v>18</v>
      </c>
      <c r="C16706" t="s">
        <v>48</v>
      </c>
      <c r="D16706" t="s">
        <v>10</v>
      </c>
      <c r="E16706" t="s">
        <v>11</v>
      </c>
      <c r="F16706" t="s">
        <v>17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  <c r="N16706" t="s">
        <v>13</v>
      </c>
    </row>
    <row r="16707" spans="1:14" x14ac:dyDescent="0.35">
      <c r="A16707">
        <v>60206</v>
      </c>
      <c r="B16707" t="s">
        <v>21</v>
      </c>
      <c r="C16707" t="s">
        <v>27</v>
      </c>
      <c r="D16707" t="s">
        <v>28</v>
      </c>
      <c r="E16707" t="s">
        <v>16</v>
      </c>
      <c r="F16707" t="s">
        <v>17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  <c r="N16707" t="s">
        <v>49</v>
      </c>
    </row>
    <row r="16708" spans="1:14" x14ac:dyDescent="0.35">
      <c r="A16708">
        <v>51472</v>
      </c>
      <c r="B16708" t="s">
        <v>23</v>
      </c>
      <c r="C16708" t="s">
        <v>9</v>
      </c>
      <c r="D16708" t="s">
        <v>10</v>
      </c>
      <c r="E16708" t="s">
        <v>11</v>
      </c>
      <c r="F16708" t="s">
        <v>17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  <c r="N16708" t="s">
        <v>49</v>
      </c>
    </row>
    <row r="16709" spans="1:14" x14ac:dyDescent="0.35">
      <c r="A16709">
        <v>31437</v>
      </c>
      <c r="B16709" t="s">
        <v>26</v>
      </c>
      <c r="C16709" t="s">
        <v>27</v>
      </c>
      <c r="D16709" t="s">
        <v>10</v>
      </c>
      <c r="E16709" t="s">
        <v>16</v>
      </c>
      <c r="F16709" t="s">
        <v>17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  <c r="N16709" t="s">
        <v>49</v>
      </c>
    </row>
    <row r="16710" spans="1:14" x14ac:dyDescent="0.35">
      <c r="A16710">
        <v>8157</v>
      </c>
      <c r="B16710" t="s">
        <v>18</v>
      </c>
      <c r="C16710" t="s">
        <v>51</v>
      </c>
      <c r="E16710" t="s">
        <v>11</v>
      </c>
      <c r="F16710" t="s">
        <v>17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  <c r="N16710" t="s">
        <v>49</v>
      </c>
    </row>
    <row r="16711" spans="1:14" x14ac:dyDescent="0.35">
      <c r="A16711">
        <v>49423</v>
      </c>
      <c r="B16711" t="s">
        <v>32</v>
      </c>
      <c r="C16711" t="s">
        <v>22</v>
      </c>
      <c r="D16711" t="s">
        <v>10</v>
      </c>
      <c r="E16711" t="s">
        <v>11</v>
      </c>
      <c r="F16711" t="s">
        <v>17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  <c r="N16711" t="s">
        <v>49</v>
      </c>
    </row>
    <row r="16712" spans="1:14" x14ac:dyDescent="0.35">
      <c r="A16712">
        <v>54505</v>
      </c>
      <c r="B16712" t="s">
        <v>32</v>
      </c>
      <c r="C16712" t="s">
        <v>19</v>
      </c>
      <c r="D16712" t="s">
        <v>28</v>
      </c>
      <c r="E16712" t="s">
        <v>16</v>
      </c>
      <c r="F16712" t="s">
        <v>12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  <c r="N16712" t="s">
        <v>49</v>
      </c>
    </row>
    <row r="16713" spans="1:14" x14ac:dyDescent="0.35">
      <c r="A16713">
        <v>69643</v>
      </c>
      <c r="B16713" t="s">
        <v>8</v>
      </c>
      <c r="C16713" t="s">
        <v>25</v>
      </c>
      <c r="D16713" t="s">
        <v>10</v>
      </c>
      <c r="E16713" t="s">
        <v>16</v>
      </c>
      <c r="F16713" t="s">
        <v>17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  <c r="N16713" t="s">
        <v>49</v>
      </c>
    </row>
    <row r="16714" spans="1:14" x14ac:dyDescent="0.35">
      <c r="A16714">
        <v>5358</v>
      </c>
      <c r="B16714" t="s">
        <v>50</v>
      </c>
      <c r="C16714" t="s">
        <v>27</v>
      </c>
      <c r="D16714" t="s">
        <v>28</v>
      </c>
      <c r="E16714" t="s">
        <v>11</v>
      </c>
      <c r="F16714" t="s">
        <v>17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  <c r="N16714" t="s">
        <v>49</v>
      </c>
    </row>
    <row r="16715" spans="1:14" x14ac:dyDescent="0.35">
      <c r="A16715">
        <v>13592</v>
      </c>
      <c r="B16715" t="s">
        <v>18</v>
      </c>
      <c r="C16715" t="s">
        <v>38</v>
      </c>
      <c r="D16715" t="s">
        <v>28</v>
      </c>
      <c r="E16715" t="s">
        <v>11</v>
      </c>
      <c r="F16715" t="s">
        <v>17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  <c r="N16715" t="s">
        <v>49</v>
      </c>
    </row>
    <row r="16716" spans="1:14" x14ac:dyDescent="0.35">
      <c r="A16716">
        <v>3134</v>
      </c>
      <c r="B16716" t="s">
        <v>8</v>
      </c>
      <c r="C16716" t="s">
        <v>25</v>
      </c>
      <c r="D16716" t="s">
        <v>10</v>
      </c>
      <c r="E16716" t="s">
        <v>11</v>
      </c>
      <c r="F16716" t="s">
        <v>12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  <c r="N16716" t="s">
        <v>49</v>
      </c>
    </row>
    <row r="16717" spans="1:14" x14ac:dyDescent="0.35">
      <c r="A16717">
        <v>64957</v>
      </c>
      <c r="B16717" t="s">
        <v>26</v>
      </c>
      <c r="C16717" t="s">
        <v>22</v>
      </c>
      <c r="D16717" t="s">
        <v>10</v>
      </c>
      <c r="E16717" t="s">
        <v>11</v>
      </c>
      <c r="F16717" t="s">
        <v>12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  <c r="N16717" t="s">
        <v>49</v>
      </c>
    </row>
    <row r="16718" spans="1:14" x14ac:dyDescent="0.35">
      <c r="A16718">
        <v>60347</v>
      </c>
      <c r="B16718" t="s">
        <v>18</v>
      </c>
      <c r="C16718" t="s">
        <v>45</v>
      </c>
      <c r="D16718" t="s">
        <v>10</v>
      </c>
      <c r="E16718" t="s">
        <v>16</v>
      </c>
      <c r="F16718" t="s">
        <v>17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  <c r="N16718" t="s">
        <v>49</v>
      </c>
    </row>
    <row r="16719" spans="1:14" x14ac:dyDescent="0.35">
      <c r="A16719">
        <v>49060</v>
      </c>
      <c r="B16719" t="s">
        <v>18</v>
      </c>
      <c r="C16719" t="s">
        <v>27</v>
      </c>
      <c r="D16719" t="s">
        <v>10</v>
      </c>
      <c r="E16719" t="s">
        <v>16</v>
      </c>
      <c r="F16719" t="s">
        <v>12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  <c r="N16719" t="s">
        <v>49</v>
      </c>
    </row>
    <row r="16720" spans="1:14" x14ac:dyDescent="0.35">
      <c r="A16720">
        <v>7425</v>
      </c>
      <c r="B16720" t="s">
        <v>21</v>
      </c>
      <c r="C16720" t="s">
        <v>22</v>
      </c>
      <c r="D16720" t="s">
        <v>28</v>
      </c>
      <c r="E16720" t="s">
        <v>16</v>
      </c>
      <c r="F16720" t="s">
        <v>17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  <c r="N16720" t="s">
        <v>49</v>
      </c>
    </row>
    <row r="16721" spans="1:14" x14ac:dyDescent="0.35">
      <c r="A16721">
        <v>12560</v>
      </c>
      <c r="B16721" t="s">
        <v>21</v>
      </c>
      <c r="C16721" t="s">
        <v>22</v>
      </c>
      <c r="D16721" t="s">
        <v>10</v>
      </c>
      <c r="E16721" t="s">
        <v>11</v>
      </c>
      <c r="F16721" t="s">
        <v>12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  <c r="N16721" t="s">
        <v>49</v>
      </c>
    </row>
    <row r="16722" spans="1:14" x14ac:dyDescent="0.35">
      <c r="A16722">
        <v>52848</v>
      </c>
      <c r="B16722" t="s">
        <v>14</v>
      </c>
      <c r="C16722" t="s">
        <v>38</v>
      </c>
      <c r="D16722" t="s">
        <v>10</v>
      </c>
      <c r="E16722" t="s">
        <v>11</v>
      </c>
      <c r="F16722" t="s">
        <v>12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  <c r="N16722" t="s">
        <v>49</v>
      </c>
    </row>
    <row r="16723" spans="1:14" x14ac:dyDescent="0.35">
      <c r="A16723">
        <v>1951</v>
      </c>
      <c r="B16723" t="s">
        <v>18</v>
      </c>
      <c r="C16723" t="s">
        <v>25</v>
      </c>
      <c r="E16723" t="s">
        <v>11</v>
      </c>
      <c r="F16723" t="s">
        <v>17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  <c r="N16723" t="s">
        <v>49</v>
      </c>
    </row>
    <row r="16724" spans="1:14" x14ac:dyDescent="0.35">
      <c r="A16724">
        <v>67059</v>
      </c>
      <c r="B16724" t="s">
        <v>32</v>
      </c>
      <c r="C16724" t="s">
        <v>33</v>
      </c>
      <c r="D16724" t="s">
        <v>10</v>
      </c>
      <c r="E16724" t="s">
        <v>16</v>
      </c>
      <c r="F16724" t="s">
        <v>17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  <c r="N16724" t="s">
        <v>49</v>
      </c>
    </row>
    <row r="16725" spans="1:14" x14ac:dyDescent="0.35">
      <c r="A16725">
        <v>15147</v>
      </c>
      <c r="B16725" t="s">
        <v>8</v>
      </c>
      <c r="C16725" t="s">
        <v>27</v>
      </c>
      <c r="D16725" t="s">
        <v>43</v>
      </c>
      <c r="E16725" t="s">
        <v>11</v>
      </c>
      <c r="F16725" t="s">
        <v>17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  <c r="N16725" t="s">
        <v>49</v>
      </c>
    </row>
    <row r="16726" spans="1:14" x14ac:dyDescent="0.35">
      <c r="A16726">
        <v>75403</v>
      </c>
      <c r="B16726" t="s">
        <v>18</v>
      </c>
      <c r="C16726" t="s">
        <v>34</v>
      </c>
      <c r="E16726" t="s">
        <v>11</v>
      </c>
      <c r="F16726" t="s">
        <v>17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  <c r="N16726" t="s">
        <v>49</v>
      </c>
    </row>
    <row r="16727" spans="1:14" x14ac:dyDescent="0.35">
      <c r="A16727">
        <v>77344</v>
      </c>
      <c r="B16727" t="s">
        <v>26</v>
      </c>
      <c r="C16727" t="s">
        <v>19</v>
      </c>
      <c r="D16727" t="s">
        <v>10</v>
      </c>
      <c r="E16727" t="s">
        <v>11</v>
      </c>
      <c r="F16727" t="s">
        <v>12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  <c r="N16727" t="s">
        <v>49</v>
      </c>
    </row>
    <row r="16728" spans="1:14" x14ac:dyDescent="0.35">
      <c r="A16728">
        <v>58279</v>
      </c>
      <c r="B16728" t="s">
        <v>21</v>
      </c>
      <c r="C16728" t="s">
        <v>25</v>
      </c>
      <c r="D16728" t="s">
        <v>28</v>
      </c>
      <c r="E16728" t="s">
        <v>16</v>
      </c>
      <c r="F16728" t="s">
        <v>17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  <c r="N16728" t="s">
        <v>49</v>
      </c>
    </row>
    <row r="16729" spans="1:14" x14ac:dyDescent="0.35">
      <c r="A16729">
        <v>732</v>
      </c>
      <c r="B16729" t="s">
        <v>26</v>
      </c>
      <c r="C16729" t="s">
        <v>22</v>
      </c>
      <c r="D16729" t="s">
        <v>28</v>
      </c>
      <c r="E16729" t="s">
        <v>11</v>
      </c>
      <c r="F16729" t="s">
        <v>12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  <c r="N16729" t="s">
        <v>49</v>
      </c>
    </row>
    <row r="16730" spans="1:14" x14ac:dyDescent="0.35">
      <c r="A16730">
        <v>42548</v>
      </c>
      <c r="B16730" t="s">
        <v>32</v>
      </c>
      <c r="C16730" t="s">
        <v>9</v>
      </c>
      <c r="D16730" t="s">
        <v>10</v>
      </c>
      <c r="E16730" t="s">
        <v>16</v>
      </c>
      <c r="F16730" t="s">
        <v>12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  <c r="N16730" t="s">
        <v>49</v>
      </c>
    </row>
    <row r="16731" spans="1:14" x14ac:dyDescent="0.35">
      <c r="A16731">
        <v>42850</v>
      </c>
      <c r="B16731" t="s">
        <v>18</v>
      </c>
      <c r="C16731" t="s">
        <v>22</v>
      </c>
      <c r="D16731" t="s">
        <v>10</v>
      </c>
      <c r="E16731" t="s">
        <v>11</v>
      </c>
      <c r="F16731" t="s">
        <v>17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  <c r="N16731" t="s">
        <v>49</v>
      </c>
    </row>
    <row r="16732" spans="1:14" x14ac:dyDescent="0.35">
      <c r="A16732">
        <v>7500</v>
      </c>
      <c r="B16732" t="s">
        <v>21</v>
      </c>
      <c r="C16732" t="s">
        <v>22</v>
      </c>
      <c r="D16732" t="s">
        <v>28</v>
      </c>
      <c r="E16732" t="s">
        <v>16</v>
      </c>
      <c r="F16732" t="s">
        <v>12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  <c r="N16732" t="s">
        <v>49</v>
      </c>
    </row>
    <row r="16733" spans="1:14" x14ac:dyDescent="0.35">
      <c r="A16733">
        <v>56665</v>
      </c>
      <c r="B16733" t="s">
        <v>18</v>
      </c>
      <c r="C16733" t="s">
        <v>22</v>
      </c>
      <c r="D16733" t="s">
        <v>10</v>
      </c>
      <c r="E16733" t="s">
        <v>16</v>
      </c>
      <c r="F16733" t="s">
        <v>17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  <c r="N16733" t="s">
        <v>49</v>
      </c>
    </row>
    <row r="16734" spans="1:14" x14ac:dyDescent="0.35">
      <c r="A16734">
        <v>74252</v>
      </c>
      <c r="B16734" t="s">
        <v>8</v>
      </c>
      <c r="C16734" t="s">
        <v>47</v>
      </c>
      <c r="D16734" t="s">
        <v>10</v>
      </c>
      <c r="E16734" t="s">
        <v>11</v>
      </c>
      <c r="F16734" t="s">
        <v>12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  <c r="N16734" t="s">
        <v>49</v>
      </c>
    </row>
    <row r="16735" spans="1:14" x14ac:dyDescent="0.35">
      <c r="A16735">
        <v>52177</v>
      </c>
      <c r="B16735" t="s">
        <v>32</v>
      </c>
      <c r="C16735" t="s">
        <v>33</v>
      </c>
      <c r="D16735" t="s">
        <v>10</v>
      </c>
      <c r="E16735" t="s">
        <v>16</v>
      </c>
      <c r="F16735" t="s">
        <v>12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  <c r="N16735" t="s">
        <v>49</v>
      </c>
    </row>
    <row r="16736" spans="1:14" x14ac:dyDescent="0.35">
      <c r="A16736">
        <v>66128</v>
      </c>
      <c r="B16736" t="s">
        <v>32</v>
      </c>
      <c r="C16736" t="s">
        <v>22</v>
      </c>
      <c r="D16736" t="s">
        <v>10</v>
      </c>
      <c r="E16736" t="s">
        <v>11</v>
      </c>
      <c r="F16736" t="s">
        <v>17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  <c r="N16736" t="s">
        <v>49</v>
      </c>
    </row>
    <row r="16737" spans="1:14" x14ac:dyDescent="0.35">
      <c r="A16737">
        <v>6674</v>
      </c>
      <c r="B16737" t="s">
        <v>18</v>
      </c>
      <c r="C16737" t="s">
        <v>48</v>
      </c>
      <c r="D16737" t="s">
        <v>10</v>
      </c>
      <c r="E16737" t="s">
        <v>11</v>
      </c>
      <c r="F16737" t="s">
        <v>17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  <c r="N16737" t="s">
        <v>49</v>
      </c>
    </row>
    <row r="16738" spans="1:14" x14ac:dyDescent="0.35">
      <c r="A16738">
        <v>583</v>
      </c>
      <c r="B16738" t="s">
        <v>18</v>
      </c>
      <c r="C16738" t="s">
        <v>19</v>
      </c>
      <c r="D16738" t="s">
        <v>10</v>
      </c>
      <c r="E16738" t="s">
        <v>11</v>
      </c>
      <c r="F16738" t="s">
        <v>12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  <c r="N16738" t="s">
        <v>49</v>
      </c>
    </row>
    <row r="16739" spans="1:14" x14ac:dyDescent="0.35">
      <c r="A16739">
        <v>65355</v>
      </c>
      <c r="B16739" t="s">
        <v>18</v>
      </c>
      <c r="C16739" t="s">
        <v>22</v>
      </c>
      <c r="D16739" t="s">
        <v>10</v>
      </c>
      <c r="E16739" t="s">
        <v>11</v>
      </c>
      <c r="F16739" t="s">
        <v>17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  <c r="N16739" t="s">
        <v>49</v>
      </c>
    </row>
    <row r="16740" spans="1:14" x14ac:dyDescent="0.35">
      <c r="A16740">
        <v>35325</v>
      </c>
      <c r="B16740" t="s">
        <v>18</v>
      </c>
      <c r="C16740" t="s">
        <v>41</v>
      </c>
      <c r="E16740" t="s">
        <v>11</v>
      </c>
      <c r="F16740" t="s">
        <v>17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  <c r="N16740" t="s">
        <v>49</v>
      </c>
    </row>
    <row r="16741" spans="1:14" x14ac:dyDescent="0.35">
      <c r="A16741">
        <v>6180</v>
      </c>
      <c r="B16741" t="s">
        <v>18</v>
      </c>
      <c r="C16741" t="s">
        <v>41</v>
      </c>
      <c r="D16741" t="s">
        <v>10</v>
      </c>
      <c r="E16741" t="s">
        <v>11</v>
      </c>
      <c r="F16741" t="s">
        <v>12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  <c r="N16741" t="s">
        <v>49</v>
      </c>
    </row>
    <row r="16742" spans="1:14" x14ac:dyDescent="0.35">
      <c r="A16742">
        <v>42741</v>
      </c>
      <c r="B16742" t="s">
        <v>32</v>
      </c>
      <c r="C16742" t="s">
        <v>19</v>
      </c>
      <c r="D16742" t="s">
        <v>10</v>
      </c>
      <c r="E16742" t="s">
        <v>11</v>
      </c>
      <c r="F16742" t="s">
        <v>17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  <c r="N16742" t="s">
        <v>49</v>
      </c>
    </row>
    <row r="16743" spans="1:14" x14ac:dyDescent="0.35">
      <c r="A16743">
        <v>24769</v>
      </c>
      <c r="B16743" t="s">
        <v>26</v>
      </c>
      <c r="C16743" t="s">
        <v>37</v>
      </c>
      <c r="D16743" t="s">
        <v>10</v>
      </c>
      <c r="E16743" t="s">
        <v>11</v>
      </c>
      <c r="F16743" t="s">
        <v>17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  <c r="N16743" t="s">
        <v>49</v>
      </c>
    </row>
    <row r="16744" spans="1:14" x14ac:dyDescent="0.35">
      <c r="A16744">
        <v>12102</v>
      </c>
      <c r="B16744" t="s">
        <v>32</v>
      </c>
      <c r="C16744" t="s">
        <v>35</v>
      </c>
      <c r="D16744" t="s">
        <v>10</v>
      </c>
      <c r="E16744" t="s">
        <v>11</v>
      </c>
      <c r="F16744" t="s">
        <v>17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  <c r="N16744" t="s">
        <v>49</v>
      </c>
    </row>
    <row r="16745" spans="1:14" x14ac:dyDescent="0.35">
      <c r="A16745">
        <v>69115</v>
      </c>
      <c r="B16745" t="s">
        <v>26</v>
      </c>
      <c r="C16745" t="s">
        <v>38</v>
      </c>
      <c r="D16745" t="s">
        <v>10</v>
      </c>
      <c r="E16745" t="s">
        <v>11</v>
      </c>
      <c r="F16745" t="s">
        <v>12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  <c r="N16745" t="s">
        <v>49</v>
      </c>
    </row>
    <row r="16746" spans="1:14" x14ac:dyDescent="0.35">
      <c r="A16746">
        <v>51762</v>
      </c>
      <c r="B16746" t="s">
        <v>50</v>
      </c>
      <c r="C16746" t="s">
        <v>15</v>
      </c>
      <c r="D16746" t="s">
        <v>28</v>
      </c>
      <c r="E16746" t="s">
        <v>11</v>
      </c>
      <c r="F16746" t="s">
        <v>12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  <c r="N16746" t="s">
        <v>49</v>
      </c>
    </row>
    <row r="16747" spans="1:14" x14ac:dyDescent="0.35">
      <c r="A16747">
        <v>19246</v>
      </c>
      <c r="B16747" t="s">
        <v>18</v>
      </c>
      <c r="C16747" t="s">
        <v>36</v>
      </c>
      <c r="D16747" t="s">
        <v>10</v>
      </c>
      <c r="E16747" t="s">
        <v>11</v>
      </c>
      <c r="F16747" t="s">
        <v>17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  <c r="N16747" t="s">
        <v>49</v>
      </c>
    </row>
    <row r="16748" spans="1:14" x14ac:dyDescent="0.35">
      <c r="A16748">
        <v>26568</v>
      </c>
      <c r="B16748" t="s">
        <v>23</v>
      </c>
      <c r="C16748" t="s">
        <v>24</v>
      </c>
      <c r="D16748" t="s">
        <v>10</v>
      </c>
      <c r="E16748" t="s">
        <v>11</v>
      </c>
      <c r="F16748" t="s">
        <v>17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  <c r="N16748" t="s">
        <v>49</v>
      </c>
    </row>
    <row r="16749" spans="1:14" x14ac:dyDescent="0.35">
      <c r="A16749">
        <v>28167</v>
      </c>
      <c r="B16749" t="s">
        <v>18</v>
      </c>
      <c r="C16749" t="s">
        <v>22</v>
      </c>
      <c r="D16749" t="s">
        <v>10</v>
      </c>
      <c r="E16749" t="s">
        <v>11</v>
      </c>
      <c r="F16749" t="s">
        <v>12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  <c r="N16749" t="s">
        <v>49</v>
      </c>
    </row>
    <row r="16750" spans="1:14" x14ac:dyDescent="0.35">
      <c r="A16750">
        <v>48122</v>
      </c>
      <c r="B16750" t="s">
        <v>18</v>
      </c>
      <c r="C16750" t="s">
        <v>46</v>
      </c>
      <c r="D16750" t="s">
        <v>10</v>
      </c>
      <c r="E16750" t="s">
        <v>11</v>
      </c>
      <c r="F16750" t="s">
        <v>12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  <c r="N16750" t="s">
        <v>49</v>
      </c>
    </row>
    <row r="16751" spans="1:14" x14ac:dyDescent="0.35">
      <c r="A16751">
        <v>22064</v>
      </c>
      <c r="B16751" t="s">
        <v>14</v>
      </c>
      <c r="C16751" t="s">
        <v>22</v>
      </c>
      <c r="D16751" t="s">
        <v>28</v>
      </c>
      <c r="E16751" t="s">
        <v>11</v>
      </c>
      <c r="F16751" t="s">
        <v>12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  <c r="N16751" t="s">
        <v>49</v>
      </c>
    </row>
    <row r="16752" spans="1:14" x14ac:dyDescent="0.35">
      <c r="A16752">
        <v>3644</v>
      </c>
      <c r="B16752" t="s">
        <v>32</v>
      </c>
      <c r="C16752" t="s">
        <v>9</v>
      </c>
      <c r="D16752" t="s">
        <v>10</v>
      </c>
      <c r="E16752" t="s">
        <v>11</v>
      </c>
      <c r="F16752" t="s">
        <v>12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  <c r="N16752" t="s">
        <v>13</v>
      </c>
    </row>
    <row r="16753" spans="1:14" x14ac:dyDescent="0.35">
      <c r="A16753">
        <v>29420</v>
      </c>
      <c r="B16753" t="s">
        <v>8</v>
      </c>
      <c r="C16753" t="s">
        <v>29</v>
      </c>
      <c r="E16753" t="s">
        <v>16</v>
      </c>
      <c r="F16753" t="s">
        <v>12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  <c r="N16753" t="s">
        <v>13</v>
      </c>
    </row>
    <row r="16754" spans="1:14" x14ac:dyDescent="0.35">
      <c r="A16754">
        <v>72747</v>
      </c>
      <c r="B16754" t="s">
        <v>8</v>
      </c>
      <c r="C16754" t="s">
        <v>47</v>
      </c>
      <c r="D16754" t="s">
        <v>10</v>
      </c>
      <c r="E16754" t="s">
        <v>11</v>
      </c>
      <c r="F16754" t="s">
        <v>12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  <c r="N16754" t="s">
        <v>13</v>
      </c>
    </row>
    <row r="16755" spans="1:14" x14ac:dyDescent="0.35">
      <c r="A16755">
        <v>70354</v>
      </c>
      <c r="B16755" t="s">
        <v>18</v>
      </c>
      <c r="C16755" t="s">
        <v>25</v>
      </c>
      <c r="D16755" t="s">
        <v>10</v>
      </c>
      <c r="E16755" t="s">
        <v>11</v>
      </c>
      <c r="F16755" t="s">
        <v>12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  <c r="N16755" t="s">
        <v>13</v>
      </c>
    </row>
    <row r="16756" spans="1:14" x14ac:dyDescent="0.35">
      <c r="A16756">
        <v>53994</v>
      </c>
      <c r="B16756" t="s">
        <v>26</v>
      </c>
      <c r="C16756" t="s">
        <v>22</v>
      </c>
      <c r="D16756" t="s">
        <v>28</v>
      </c>
      <c r="E16756" t="s">
        <v>11</v>
      </c>
      <c r="F16756" t="s">
        <v>12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  <c r="N16756" t="s">
        <v>13</v>
      </c>
    </row>
    <row r="16757" spans="1:14" x14ac:dyDescent="0.35">
      <c r="A16757">
        <v>7752</v>
      </c>
      <c r="B16757" t="s">
        <v>32</v>
      </c>
      <c r="C16757" t="s">
        <v>22</v>
      </c>
      <c r="D16757" t="s">
        <v>10</v>
      </c>
      <c r="E16757" t="s">
        <v>16</v>
      </c>
      <c r="F16757" t="s">
        <v>17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  <c r="N16757" t="s">
        <v>13</v>
      </c>
    </row>
    <row r="16758" spans="1:14" x14ac:dyDescent="0.35">
      <c r="A16758">
        <v>52839</v>
      </c>
      <c r="B16758" t="s">
        <v>21</v>
      </c>
      <c r="C16758" t="s">
        <v>25</v>
      </c>
      <c r="D16758" t="s">
        <v>28</v>
      </c>
      <c r="E16758" t="s">
        <v>11</v>
      </c>
      <c r="F16758" t="s">
        <v>17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  <c r="N16758" t="s">
        <v>13</v>
      </c>
    </row>
    <row r="16759" spans="1:14" x14ac:dyDescent="0.35">
      <c r="A16759">
        <v>53485</v>
      </c>
      <c r="B16759" t="s">
        <v>14</v>
      </c>
      <c r="C16759" t="s">
        <v>27</v>
      </c>
      <c r="D16759" t="s">
        <v>10</v>
      </c>
      <c r="E16759" t="s">
        <v>16</v>
      </c>
      <c r="F16759" t="s">
        <v>17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  <c r="N16759" t="s">
        <v>13</v>
      </c>
    </row>
    <row r="16760" spans="1:14" x14ac:dyDescent="0.35">
      <c r="A16760">
        <v>14435</v>
      </c>
      <c r="B16760" t="s">
        <v>18</v>
      </c>
      <c r="C16760" t="s">
        <v>19</v>
      </c>
      <c r="D16760" t="s">
        <v>10</v>
      </c>
      <c r="E16760" t="s">
        <v>11</v>
      </c>
      <c r="F16760" t="s">
        <v>12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  <c r="N16760" t="s">
        <v>13</v>
      </c>
    </row>
    <row r="16761" spans="1:14" x14ac:dyDescent="0.35">
      <c r="A16761">
        <v>53241</v>
      </c>
      <c r="B16761" t="s">
        <v>21</v>
      </c>
      <c r="C16761" t="s">
        <v>29</v>
      </c>
      <c r="D16761" t="s">
        <v>28</v>
      </c>
      <c r="E16761" t="s">
        <v>16</v>
      </c>
      <c r="F16761" t="s">
        <v>12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  <c r="N16761" t="s">
        <v>13</v>
      </c>
    </row>
    <row r="16762" spans="1:14" x14ac:dyDescent="0.35">
      <c r="A16762">
        <v>36423</v>
      </c>
      <c r="B16762" t="s">
        <v>32</v>
      </c>
      <c r="C16762" t="s">
        <v>34</v>
      </c>
      <c r="D16762" t="s">
        <v>28</v>
      </c>
      <c r="E16762" t="s">
        <v>11</v>
      </c>
      <c r="F16762" t="s">
        <v>17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  <c r="N16762" t="s">
        <v>13</v>
      </c>
    </row>
    <row r="16763" spans="1:14" x14ac:dyDescent="0.35">
      <c r="A16763">
        <v>48301</v>
      </c>
      <c r="B16763" t="s">
        <v>14</v>
      </c>
      <c r="C16763" t="s">
        <v>47</v>
      </c>
      <c r="D16763" t="s">
        <v>28</v>
      </c>
      <c r="E16763" t="s">
        <v>11</v>
      </c>
      <c r="F16763" t="s">
        <v>17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  <c r="N16763" t="s">
        <v>13</v>
      </c>
    </row>
    <row r="16764" spans="1:14" x14ac:dyDescent="0.35">
      <c r="A16764">
        <v>40408</v>
      </c>
      <c r="B16764" t="s">
        <v>32</v>
      </c>
      <c r="C16764" t="s">
        <v>24</v>
      </c>
      <c r="D16764" t="s">
        <v>28</v>
      </c>
      <c r="E16764" t="s">
        <v>11</v>
      </c>
      <c r="F16764" t="s">
        <v>12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  <c r="N16764" t="s">
        <v>13</v>
      </c>
    </row>
    <row r="16765" spans="1:14" x14ac:dyDescent="0.35">
      <c r="A16765">
        <v>56331</v>
      </c>
      <c r="B16765" t="s">
        <v>21</v>
      </c>
      <c r="C16765" t="s">
        <v>22</v>
      </c>
      <c r="D16765" t="s">
        <v>43</v>
      </c>
      <c r="E16765" t="s">
        <v>16</v>
      </c>
      <c r="F16765" t="s">
        <v>17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  <c r="N16765" t="s">
        <v>13</v>
      </c>
    </row>
    <row r="16766" spans="1:14" x14ac:dyDescent="0.35">
      <c r="A16766">
        <v>74677</v>
      </c>
      <c r="B16766" t="s">
        <v>18</v>
      </c>
      <c r="C16766" t="s">
        <v>34</v>
      </c>
      <c r="D16766" t="s">
        <v>10</v>
      </c>
      <c r="E16766" t="s">
        <v>11</v>
      </c>
      <c r="F16766" t="s">
        <v>12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  <c r="N16766" t="s">
        <v>13</v>
      </c>
    </row>
    <row r="16767" spans="1:14" x14ac:dyDescent="0.35">
      <c r="A16767">
        <v>63374</v>
      </c>
      <c r="B16767" t="s">
        <v>32</v>
      </c>
      <c r="C16767" t="s">
        <v>27</v>
      </c>
      <c r="D16767" t="s">
        <v>10</v>
      </c>
      <c r="E16767" t="s">
        <v>11</v>
      </c>
      <c r="F16767" t="s">
        <v>53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  <c r="N16767" t="s">
        <v>13</v>
      </c>
    </row>
    <row r="16768" spans="1:14" x14ac:dyDescent="0.35">
      <c r="A16768">
        <v>55525</v>
      </c>
      <c r="B16768" t="s">
        <v>18</v>
      </c>
      <c r="C16768" t="s">
        <v>22</v>
      </c>
      <c r="D16768" t="s">
        <v>28</v>
      </c>
      <c r="E16768" t="s">
        <v>11</v>
      </c>
      <c r="F16768" t="s">
        <v>12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  <c r="N16768" t="s">
        <v>13</v>
      </c>
    </row>
    <row r="16769" spans="1:14" x14ac:dyDescent="0.35">
      <c r="A16769">
        <v>43782</v>
      </c>
      <c r="B16769" t="s">
        <v>21</v>
      </c>
      <c r="C16769" t="s">
        <v>45</v>
      </c>
      <c r="D16769" t="s">
        <v>10</v>
      </c>
      <c r="E16769" t="s">
        <v>16</v>
      </c>
      <c r="F16769" t="s">
        <v>17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  <c r="N16769" t="s">
        <v>13</v>
      </c>
    </row>
    <row r="16770" spans="1:14" x14ac:dyDescent="0.35">
      <c r="A16770">
        <v>46021</v>
      </c>
      <c r="B16770" t="s">
        <v>32</v>
      </c>
      <c r="C16770" t="s">
        <v>55</v>
      </c>
      <c r="D16770" t="s">
        <v>10</v>
      </c>
      <c r="E16770" t="s">
        <v>11</v>
      </c>
      <c r="F16770" t="s">
        <v>12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  <c r="N16770" t="s">
        <v>13</v>
      </c>
    </row>
    <row r="16771" spans="1:14" x14ac:dyDescent="0.35">
      <c r="A16771">
        <v>1146</v>
      </c>
      <c r="B16771" t="s">
        <v>32</v>
      </c>
      <c r="C16771" t="s">
        <v>58</v>
      </c>
      <c r="D16771" t="s">
        <v>10</v>
      </c>
      <c r="E16771" t="s">
        <v>16</v>
      </c>
      <c r="F16771" t="s">
        <v>12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  <c r="N16771" t="s">
        <v>13</v>
      </c>
    </row>
    <row r="16772" spans="1:14" x14ac:dyDescent="0.35">
      <c r="A16772">
        <v>19595</v>
      </c>
      <c r="B16772" t="s">
        <v>18</v>
      </c>
      <c r="C16772" t="s">
        <v>22</v>
      </c>
      <c r="D16772" t="s">
        <v>10</v>
      </c>
      <c r="E16772" t="s">
        <v>16</v>
      </c>
      <c r="F16772" t="s">
        <v>17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  <c r="N16772" t="s">
        <v>13</v>
      </c>
    </row>
    <row r="16773" spans="1:14" x14ac:dyDescent="0.35">
      <c r="A16773">
        <v>67320</v>
      </c>
      <c r="B16773" t="s">
        <v>14</v>
      </c>
      <c r="C16773" t="s">
        <v>33</v>
      </c>
      <c r="D16773" t="s">
        <v>10</v>
      </c>
      <c r="E16773" t="s">
        <v>16</v>
      </c>
      <c r="F16773" t="s">
        <v>17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  <c r="N16773" t="s">
        <v>13</v>
      </c>
    </row>
    <row r="16774" spans="1:14" x14ac:dyDescent="0.35">
      <c r="A16774">
        <v>65783</v>
      </c>
      <c r="B16774" t="s">
        <v>32</v>
      </c>
      <c r="C16774" t="s">
        <v>27</v>
      </c>
      <c r="D16774" t="s">
        <v>28</v>
      </c>
      <c r="E16774" t="s">
        <v>11</v>
      </c>
      <c r="F16774" t="s">
        <v>17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  <c r="N16774" t="s">
        <v>13</v>
      </c>
    </row>
    <row r="16775" spans="1:14" x14ac:dyDescent="0.35">
      <c r="A16775">
        <v>28954</v>
      </c>
      <c r="B16775" t="s">
        <v>26</v>
      </c>
      <c r="C16775" t="s">
        <v>41</v>
      </c>
      <c r="D16775" t="s">
        <v>10</v>
      </c>
      <c r="E16775" t="s">
        <v>11</v>
      </c>
      <c r="F16775" t="s">
        <v>17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  <c r="N16775" t="s">
        <v>13</v>
      </c>
    </row>
    <row r="16776" spans="1:14" x14ac:dyDescent="0.35">
      <c r="A16776">
        <v>7696</v>
      </c>
      <c r="B16776" t="s">
        <v>21</v>
      </c>
      <c r="C16776" t="s">
        <v>25</v>
      </c>
      <c r="D16776" t="s">
        <v>28</v>
      </c>
      <c r="E16776" t="s">
        <v>16</v>
      </c>
      <c r="F16776" t="s">
        <v>12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  <c r="N16776" t="s">
        <v>13</v>
      </c>
    </row>
    <row r="16777" spans="1:14" x14ac:dyDescent="0.35">
      <c r="A16777">
        <v>49384</v>
      </c>
      <c r="B16777" t="s">
        <v>23</v>
      </c>
      <c r="C16777" t="s">
        <v>22</v>
      </c>
      <c r="D16777" t="s">
        <v>10</v>
      </c>
      <c r="E16777" t="s">
        <v>16</v>
      </c>
      <c r="F16777" t="s">
        <v>12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  <c r="N16777" t="s">
        <v>13</v>
      </c>
    </row>
    <row r="16778" spans="1:14" x14ac:dyDescent="0.35">
      <c r="A16778">
        <v>51441</v>
      </c>
      <c r="B16778" t="s">
        <v>18</v>
      </c>
      <c r="C16778" t="s">
        <v>29</v>
      </c>
      <c r="D16778" t="s">
        <v>28</v>
      </c>
      <c r="E16778" t="s">
        <v>11</v>
      </c>
      <c r="F16778" t="s">
        <v>12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  <c r="N16778" t="s">
        <v>13</v>
      </c>
    </row>
    <row r="16779" spans="1:14" x14ac:dyDescent="0.35">
      <c r="A16779">
        <v>6197</v>
      </c>
      <c r="B16779" t="s">
        <v>18</v>
      </c>
      <c r="C16779" t="s">
        <v>46</v>
      </c>
      <c r="D16779" t="s">
        <v>10</v>
      </c>
      <c r="E16779" t="s">
        <v>11</v>
      </c>
      <c r="F16779" t="s">
        <v>12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  <c r="N16779" t="s">
        <v>13</v>
      </c>
    </row>
    <row r="16780" spans="1:14" x14ac:dyDescent="0.35">
      <c r="A16780">
        <v>75055</v>
      </c>
      <c r="B16780" t="s">
        <v>23</v>
      </c>
      <c r="C16780" t="s">
        <v>25</v>
      </c>
      <c r="D16780" t="s">
        <v>10</v>
      </c>
      <c r="E16780" t="s">
        <v>11</v>
      </c>
      <c r="F16780" t="s">
        <v>17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  <c r="N16780" t="s">
        <v>13</v>
      </c>
    </row>
    <row r="16781" spans="1:14" x14ac:dyDescent="0.35">
      <c r="A16781">
        <v>40444</v>
      </c>
      <c r="B16781" t="s">
        <v>18</v>
      </c>
      <c r="C16781" t="s">
        <v>38</v>
      </c>
      <c r="D16781" t="s">
        <v>28</v>
      </c>
      <c r="E16781" t="s">
        <v>11</v>
      </c>
      <c r="F16781" t="s">
        <v>12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  <c r="N16781" t="s">
        <v>13</v>
      </c>
    </row>
    <row r="16782" spans="1:14" x14ac:dyDescent="0.35">
      <c r="A16782">
        <v>67113</v>
      </c>
      <c r="B16782" t="s">
        <v>8</v>
      </c>
      <c r="C16782" t="s">
        <v>25</v>
      </c>
      <c r="D16782" t="s">
        <v>28</v>
      </c>
      <c r="E16782" t="s">
        <v>11</v>
      </c>
      <c r="F16782" t="s">
        <v>17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  <c r="N16782" t="s">
        <v>13</v>
      </c>
    </row>
    <row r="16783" spans="1:14" x14ac:dyDescent="0.35">
      <c r="A16783">
        <v>49623</v>
      </c>
      <c r="B16783" t="s">
        <v>8</v>
      </c>
      <c r="C16783" t="s">
        <v>31</v>
      </c>
      <c r="D16783" t="s">
        <v>10</v>
      </c>
      <c r="E16783" t="s">
        <v>11</v>
      </c>
      <c r="F16783" t="s">
        <v>17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  <c r="N16783" t="s">
        <v>13</v>
      </c>
    </row>
    <row r="16784" spans="1:14" x14ac:dyDescent="0.35">
      <c r="A16784">
        <v>41034</v>
      </c>
      <c r="B16784" t="s">
        <v>32</v>
      </c>
      <c r="C16784" t="s">
        <v>31</v>
      </c>
      <c r="D16784" t="s">
        <v>10</v>
      </c>
      <c r="E16784" t="s">
        <v>11</v>
      </c>
      <c r="F16784" t="s">
        <v>12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  <c r="N16784" t="s">
        <v>13</v>
      </c>
    </row>
    <row r="16785" spans="1:14" x14ac:dyDescent="0.35">
      <c r="A16785">
        <v>62615</v>
      </c>
      <c r="B16785" t="s">
        <v>21</v>
      </c>
      <c r="C16785" t="s">
        <v>22</v>
      </c>
      <c r="D16785" t="s">
        <v>28</v>
      </c>
      <c r="E16785" t="s">
        <v>16</v>
      </c>
      <c r="F16785" t="s">
        <v>17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  <c r="N16785" t="s">
        <v>13</v>
      </c>
    </row>
    <row r="16786" spans="1:14" x14ac:dyDescent="0.35">
      <c r="A16786">
        <v>31335</v>
      </c>
      <c r="B16786" t="s">
        <v>18</v>
      </c>
      <c r="C16786" t="s">
        <v>59</v>
      </c>
      <c r="D16786" t="s">
        <v>10</v>
      </c>
      <c r="E16786" t="s">
        <v>16</v>
      </c>
      <c r="F16786" t="s">
        <v>17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  <c r="N16786" t="s">
        <v>13</v>
      </c>
    </row>
    <row r="16787" spans="1:14" x14ac:dyDescent="0.35">
      <c r="A16787">
        <v>56271</v>
      </c>
      <c r="B16787" t="s">
        <v>18</v>
      </c>
      <c r="C16787" t="s">
        <v>22</v>
      </c>
      <c r="D16787" t="s">
        <v>10</v>
      </c>
      <c r="E16787" t="s">
        <v>16</v>
      </c>
      <c r="F16787" t="s">
        <v>17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  <c r="N16787" t="s">
        <v>13</v>
      </c>
    </row>
    <row r="16788" spans="1:14" x14ac:dyDescent="0.35">
      <c r="A16788">
        <v>42749</v>
      </c>
      <c r="B16788" t="s">
        <v>32</v>
      </c>
      <c r="C16788" t="s">
        <v>22</v>
      </c>
      <c r="D16788" t="s">
        <v>10</v>
      </c>
      <c r="E16788" t="s">
        <v>11</v>
      </c>
      <c r="F16788" t="s">
        <v>12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  <c r="N16788" t="s">
        <v>13</v>
      </c>
    </row>
    <row r="16789" spans="1:14" x14ac:dyDescent="0.35">
      <c r="A16789">
        <v>5305</v>
      </c>
      <c r="B16789" t="s">
        <v>8</v>
      </c>
      <c r="C16789" t="s">
        <v>22</v>
      </c>
      <c r="D16789" t="s">
        <v>28</v>
      </c>
      <c r="E16789" t="s">
        <v>16</v>
      </c>
      <c r="F16789" t="s">
        <v>17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  <c r="N16789" t="s">
        <v>13</v>
      </c>
    </row>
    <row r="16790" spans="1:14" x14ac:dyDescent="0.35">
      <c r="A16790">
        <v>9154</v>
      </c>
      <c r="B16790" t="s">
        <v>18</v>
      </c>
      <c r="C16790" t="s">
        <v>19</v>
      </c>
      <c r="D16790" t="s">
        <v>10</v>
      </c>
      <c r="E16790" t="s">
        <v>16</v>
      </c>
      <c r="F16790" t="s">
        <v>12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  <c r="N16790" t="s">
        <v>13</v>
      </c>
    </row>
    <row r="16791" spans="1:14" x14ac:dyDescent="0.35">
      <c r="A16791">
        <v>28557</v>
      </c>
      <c r="B16791" t="s">
        <v>44</v>
      </c>
      <c r="C16791" t="s">
        <v>22</v>
      </c>
      <c r="D16791" t="s">
        <v>10</v>
      </c>
      <c r="E16791" t="s">
        <v>11</v>
      </c>
      <c r="F16791" t="s">
        <v>17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  <c r="N16791" t="s">
        <v>13</v>
      </c>
    </row>
    <row r="16792" spans="1:14" x14ac:dyDescent="0.35">
      <c r="A16792">
        <v>37219</v>
      </c>
      <c r="B16792" t="s">
        <v>8</v>
      </c>
      <c r="C16792" t="s">
        <v>27</v>
      </c>
      <c r="D16792" t="s">
        <v>10</v>
      </c>
      <c r="E16792" t="s">
        <v>11</v>
      </c>
      <c r="F16792" t="s">
        <v>53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  <c r="N16792" t="s">
        <v>13</v>
      </c>
    </row>
    <row r="16793" spans="1:14" x14ac:dyDescent="0.35">
      <c r="A16793">
        <v>56657</v>
      </c>
      <c r="B16793" t="s">
        <v>18</v>
      </c>
      <c r="C16793" t="s">
        <v>42</v>
      </c>
      <c r="D16793" t="s">
        <v>10</v>
      </c>
      <c r="E16793" t="s">
        <v>11</v>
      </c>
      <c r="F16793" t="s">
        <v>17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  <c r="N16793" t="s">
        <v>13</v>
      </c>
    </row>
    <row r="16794" spans="1:14" x14ac:dyDescent="0.35">
      <c r="A16794">
        <v>65635</v>
      </c>
      <c r="B16794" t="s">
        <v>26</v>
      </c>
      <c r="C16794" t="s">
        <v>31</v>
      </c>
      <c r="D16794" t="s">
        <v>10</v>
      </c>
      <c r="E16794" t="s">
        <v>11</v>
      </c>
      <c r="F16794" t="s">
        <v>17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  <c r="N16794" t="s">
        <v>13</v>
      </c>
    </row>
    <row r="16795" spans="1:14" x14ac:dyDescent="0.35">
      <c r="A16795">
        <v>42341</v>
      </c>
      <c r="B16795" t="s">
        <v>21</v>
      </c>
      <c r="C16795" t="s">
        <v>41</v>
      </c>
      <c r="D16795" t="s">
        <v>10</v>
      </c>
      <c r="E16795" t="s">
        <v>11</v>
      </c>
      <c r="F16795" t="s">
        <v>17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  <c r="N16795" t="s">
        <v>13</v>
      </c>
    </row>
    <row r="16796" spans="1:14" x14ac:dyDescent="0.35">
      <c r="A16796">
        <v>38951</v>
      </c>
      <c r="B16796" t="s">
        <v>32</v>
      </c>
      <c r="C16796" t="s">
        <v>29</v>
      </c>
      <c r="D16796" t="s">
        <v>10</v>
      </c>
      <c r="E16796" t="s">
        <v>16</v>
      </c>
      <c r="F16796" t="s">
        <v>17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  <c r="N16796" t="s">
        <v>13</v>
      </c>
    </row>
    <row r="16797" spans="1:14" x14ac:dyDescent="0.35">
      <c r="A16797">
        <v>76232</v>
      </c>
      <c r="B16797" t="s">
        <v>26</v>
      </c>
      <c r="C16797" t="s">
        <v>25</v>
      </c>
      <c r="D16797" t="s">
        <v>10</v>
      </c>
      <c r="E16797" t="s">
        <v>16</v>
      </c>
      <c r="F16797" t="s">
        <v>17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  <c r="N16797" t="s">
        <v>13</v>
      </c>
    </row>
    <row r="16798" spans="1:14" x14ac:dyDescent="0.35">
      <c r="A16798">
        <v>3487</v>
      </c>
      <c r="B16798" t="s">
        <v>21</v>
      </c>
      <c r="C16798" t="s">
        <v>41</v>
      </c>
      <c r="D16798" t="s">
        <v>28</v>
      </c>
      <c r="E16798" t="s">
        <v>16</v>
      </c>
      <c r="F16798" t="s">
        <v>17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  <c r="N16798" t="s">
        <v>13</v>
      </c>
    </row>
    <row r="16799" spans="1:14" x14ac:dyDescent="0.35">
      <c r="A16799">
        <v>49433</v>
      </c>
      <c r="B16799" t="s">
        <v>32</v>
      </c>
      <c r="C16799" t="s">
        <v>15</v>
      </c>
      <c r="D16799" t="s">
        <v>28</v>
      </c>
      <c r="E16799" t="s">
        <v>16</v>
      </c>
      <c r="F16799" t="s">
        <v>12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  <c r="N16799" t="s">
        <v>13</v>
      </c>
    </row>
    <row r="16800" spans="1:14" x14ac:dyDescent="0.35">
      <c r="A16800">
        <v>25183</v>
      </c>
      <c r="B16800" t="s">
        <v>21</v>
      </c>
      <c r="C16800" t="s">
        <v>29</v>
      </c>
      <c r="D16800" t="s">
        <v>10</v>
      </c>
      <c r="E16800" t="s">
        <v>11</v>
      </c>
      <c r="F16800" t="s">
        <v>17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  <c r="N16800" t="s">
        <v>13</v>
      </c>
    </row>
    <row r="16801" spans="1:14" x14ac:dyDescent="0.35">
      <c r="A16801">
        <v>51474</v>
      </c>
      <c r="B16801" t="s">
        <v>21</v>
      </c>
      <c r="C16801" t="s">
        <v>27</v>
      </c>
      <c r="D16801" t="s">
        <v>28</v>
      </c>
      <c r="E16801" t="s">
        <v>11</v>
      </c>
      <c r="F16801" t="s">
        <v>12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  <c r="N16801" t="s">
        <v>13</v>
      </c>
    </row>
    <row r="16802" spans="1:14" x14ac:dyDescent="0.35">
      <c r="A16802">
        <v>3665</v>
      </c>
      <c r="B16802" t="s">
        <v>18</v>
      </c>
      <c r="C16802" t="s">
        <v>34</v>
      </c>
      <c r="D16802" t="s">
        <v>28</v>
      </c>
      <c r="E16802" t="s">
        <v>11</v>
      </c>
      <c r="F16802" t="s">
        <v>12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  <c r="N16802" t="s">
        <v>13</v>
      </c>
    </row>
    <row r="16803" spans="1:14" x14ac:dyDescent="0.35">
      <c r="A16803">
        <v>9432</v>
      </c>
      <c r="B16803" t="s">
        <v>26</v>
      </c>
      <c r="C16803" t="s">
        <v>27</v>
      </c>
      <c r="D16803" t="s">
        <v>10</v>
      </c>
      <c r="E16803" t="s">
        <v>16</v>
      </c>
      <c r="F16803" t="s">
        <v>17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  <c r="N16803" t="s">
        <v>13</v>
      </c>
    </row>
    <row r="16804" spans="1:14" x14ac:dyDescent="0.35">
      <c r="A16804">
        <v>73371</v>
      </c>
      <c r="B16804" t="s">
        <v>8</v>
      </c>
      <c r="C16804" t="s">
        <v>25</v>
      </c>
      <c r="D16804" t="s">
        <v>43</v>
      </c>
      <c r="E16804" t="s">
        <v>16</v>
      </c>
      <c r="F16804" t="s">
        <v>12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  <c r="N16804" t="s">
        <v>13</v>
      </c>
    </row>
    <row r="16805" spans="1:14" x14ac:dyDescent="0.35">
      <c r="A16805">
        <v>75949</v>
      </c>
      <c r="B16805" t="s">
        <v>18</v>
      </c>
      <c r="C16805" t="s">
        <v>22</v>
      </c>
      <c r="D16805" t="s">
        <v>28</v>
      </c>
      <c r="E16805" t="s">
        <v>11</v>
      </c>
      <c r="F16805" t="s">
        <v>12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  <c r="N16805" t="s">
        <v>13</v>
      </c>
    </row>
    <row r="16806" spans="1:14" x14ac:dyDescent="0.35">
      <c r="A16806">
        <v>22564</v>
      </c>
      <c r="B16806" t="s">
        <v>21</v>
      </c>
      <c r="C16806" t="s">
        <v>40</v>
      </c>
      <c r="D16806" t="s">
        <v>28</v>
      </c>
      <c r="E16806" t="s">
        <v>16</v>
      </c>
      <c r="F16806" t="s">
        <v>12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  <c r="N16806" t="s">
        <v>13</v>
      </c>
    </row>
    <row r="16807" spans="1:14" x14ac:dyDescent="0.35">
      <c r="A16807">
        <v>29554</v>
      </c>
      <c r="B16807" t="s">
        <v>32</v>
      </c>
      <c r="C16807" t="s">
        <v>42</v>
      </c>
      <c r="D16807" t="s">
        <v>10</v>
      </c>
      <c r="E16807" t="s">
        <v>16</v>
      </c>
      <c r="F16807" t="s">
        <v>17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  <c r="N16807" t="s">
        <v>13</v>
      </c>
    </row>
    <row r="16808" spans="1:14" x14ac:dyDescent="0.35">
      <c r="A16808">
        <v>77291</v>
      </c>
      <c r="B16808" t="s">
        <v>18</v>
      </c>
      <c r="C16808" t="s">
        <v>22</v>
      </c>
      <c r="E16808" t="s">
        <v>11</v>
      </c>
      <c r="F16808" t="s">
        <v>12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  <c r="N16808" t="s">
        <v>13</v>
      </c>
    </row>
    <row r="16809" spans="1:14" x14ac:dyDescent="0.35">
      <c r="A16809">
        <v>4346</v>
      </c>
      <c r="B16809" t="s">
        <v>18</v>
      </c>
      <c r="C16809" t="s">
        <v>27</v>
      </c>
      <c r="D16809" t="s">
        <v>28</v>
      </c>
      <c r="E16809" t="s">
        <v>11</v>
      </c>
      <c r="F16809" t="s">
        <v>12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  <c r="N16809" t="s">
        <v>13</v>
      </c>
    </row>
    <row r="16810" spans="1:14" x14ac:dyDescent="0.35">
      <c r="A16810">
        <v>55108</v>
      </c>
      <c r="B16810" t="s">
        <v>8</v>
      </c>
      <c r="C16810" t="s">
        <v>25</v>
      </c>
      <c r="D16810" t="s">
        <v>10</v>
      </c>
      <c r="E16810" t="s">
        <v>16</v>
      </c>
      <c r="F16810" t="s">
        <v>12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  <c r="N16810" t="s">
        <v>13</v>
      </c>
    </row>
    <row r="16811" spans="1:14" x14ac:dyDescent="0.35">
      <c r="A16811">
        <v>50275</v>
      </c>
      <c r="B16811" t="s">
        <v>26</v>
      </c>
      <c r="C16811" t="s">
        <v>25</v>
      </c>
      <c r="D16811" t="s">
        <v>10</v>
      </c>
      <c r="E16811" t="s">
        <v>11</v>
      </c>
      <c r="F16811" t="s">
        <v>12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  <c r="N16811" t="s">
        <v>13</v>
      </c>
    </row>
    <row r="16812" spans="1:14" x14ac:dyDescent="0.35">
      <c r="A16812">
        <v>1786</v>
      </c>
      <c r="B16812" t="s">
        <v>32</v>
      </c>
      <c r="C16812" t="s">
        <v>22</v>
      </c>
      <c r="D16812" t="s">
        <v>10</v>
      </c>
      <c r="E16812" t="s">
        <v>16</v>
      </c>
      <c r="F16812" t="s">
        <v>12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  <c r="N16812" t="s">
        <v>13</v>
      </c>
    </row>
    <row r="16813" spans="1:14" x14ac:dyDescent="0.35">
      <c r="A16813">
        <v>1410</v>
      </c>
      <c r="B16813" t="s">
        <v>32</v>
      </c>
      <c r="C16813" t="s">
        <v>15</v>
      </c>
      <c r="D16813" t="s">
        <v>10</v>
      </c>
      <c r="E16813" t="s">
        <v>16</v>
      </c>
      <c r="F16813" t="s">
        <v>17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  <c r="N16813" t="s">
        <v>13</v>
      </c>
    </row>
    <row r="16814" spans="1:14" x14ac:dyDescent="0.35">
      <c r="A16814">
        <v>22997</v>
      </c>
      <c r="B16814" t="s">
        <v>26</v>
      </c>
      <c r="C16814" t="s">
        <v>27</v>
      </c>
      <c r="D16814" t="s">
        <v>10</v>
      </c>
      <c r="E16814" t="s">
        <v>16</v>
      </c>
      <c r="F16814" t="s">
        <v>17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  <c r="N16814" t="s">
        <v>13</v>
      </c>
    </row>
    <row r="16815" spans="1:14" x14ac:dyDescent="0.35">
      <c r="A16815">
        <v>46416</v>
      </c>
      <c r="B16815" t="s">
        <v>8</v>
      </c>
      <c r="C16815" t="s">
        <v>57</v>
      </c>
      <c r="D16815" t="s">
        <v>10</v>
      </c>
      <c r="E16815" t="s">
        <v>11</v>
      </c>
      <c r="F16815" t="s">
        <v>17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  <c r="N16815" t="s">
        <v>13</v>
      </c>
    </row>
    <row r="16816" spans="1:14" x14ac:dyDescent="0.35">
      <c r="A16816">
        <v>3590</v>
      </c>
      <c r="B16816" t="s">
        <v>26</v>
      </c>
      <c r="C16816" t="s">
        <v>46</v>
      </c>
      <c r="D16816" t="s">
        <v>10</v>
      </c>
      <c r="E16816" t="s">
        <v>11</v>
      </c>
      <c r="F16816" t="s">
        <v>12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  <c r="N16816" t="s">
        <v>13</v>
      </c>
    </row>
    <row r="16817" spans="1:14" x14ac:dyDescent="0.35">
      <c r="A16817">
        <v>56374</v>
      </c>
      <c r="B16817" t="s">
        <v>18</v>
      </c>
      <c r="C16817" t="s">
        <v>22</v>
      </c>
      <c r="D16817" t="s">
        <v>10</v>
      </c>
      <c r="E16817" t="s">
        <v>11</v>
      </c>
      <c r="F16817" t="s">
        <v>12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  <c r="N16817" t="s">
        <v>13</v>
      </c>
    </row>
    <row r="16818" spans="1:14" x14ac:dyDescent="0.35">
      <c r="A16818">
        <v>7624</v>
      </c>
      <c r="B16818" t="s">
        <v>21</v>
      </c>
      <c r="C16818" t="s">
        <v>22</v>
      </c>
      <c r="D16818" t="s">
        <v>10</v>
      </c>
      <c r="E16818" t="s">
        <v>16</v>
      </c>
      <c r="F16818" t="s">
        <v>17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  <c r="N16818" t="s">
        <v>13</v>
      </c>
    </row>
    <row r="16819" spans="1:14" x14ac:dyDescent="0.35">
      <c r="A16819">
        <v>52788</v>
      </c>
      <c r="B16819" t="s">
        <v>44</v>
      </c>
      <c r="C16819" t="s">
        <v>27</v>
      </c>
      <c r="D16819" t="s">
        <v>28</v>
      </c>
      <c r="E16819" t="s">
        <v>11</v>
      </c>
      <c r="F16819" t="s">
        <v>12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  <c r="N16819" t="s">
        <v>13</v>
      </c>
    </row>
    <row r="16820" spans="1:14" x14ac:dyDescent="0.35">
      <c r="A16820">
        <v>12144</v>
      </c>
      <c r="B16820" t="s">
        <v>18</v>
      </c>
      <c r="C16820" t="s">
        <v>25</v>
      </c>
      <c r="D16820" t="s">
        <v>10</v>
      </c>
      <c r="E16820" t="s">
        <v>11</v>
      </c>
      <c r="F16820" t="s">
        <v>12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  <c r="N16820" t="s">
        <v>13</v>
      </c>
    </row>
    <row r="16821" spans="1:14" x14ac:dyDescent="0.35">
      <c r="A16821">
        <v>15944</v>
      </c>
      <c r="B16821" t="s">
        <v>32</v>
      </c>
      <c r="C16821" t="s">
        <v>42</v>
      </c>
      <c r="D16821" t="s">
        <v>28</v>
      </c>
      <c r="E16821" t="s">
        <v>11</v>
      </c>
      <c r="F16821" t="s">
        <v>17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  <c r="N16821" t="s">
        <v>13</v>
      </c>
    </row>
    <row r="16822" spans="1:14" x14ac:dyDescent="0.35">
      <c r="A16822">
        <v>21246</v>
      </c>
      <c r="B16822" t="s">
        <v>23</v>
      </c>
      <c r="C16822" t="s">
        <v>27</v>
      </c>
      <c r="D16822" t="s">
        <v>28</v>
      </c>
      <c r="E16822" t="s">
        <v>16</v>
      </c>
      <c r="F16822" t="s">
        <v>12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  <c r="N16822" t="s">
        <v>13</v>
      </c>
    </row>
    <row r="16823" spans="1:14" x14ac:dyDescent="0.35">
      <c r="A16823">
        <v>74013</v>
      </c>
      <c r="B16823" t="s">
        <v>8</v>
      </c>
      <c r="C16823" t="s">
        <v>38</v>
      </c>
      <c r="D16823" t="s">
        <v>10</v>
      </c>
      <c r="E16823" t="s">
        <v>11</v>
      </c>
      <c r="F16823" t="s">
        <v>12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  <c r="N16823" t="s">
        <v>13</v>
      </c>
    </row>
    <row r="16824" spans="1:14" x14ac:dyDescent="0.35">
      <c r="A16824">
        <v>35822</v>
      </c>
      <c r="B16824" t="s">
        <v>18</v>
      </c>
      <c r="C16824" t="s">
        <v>22</v>
      </c>
      <c r="D16824" t="s">
        <v>10</v>
      </c>
      <c r="E16824" t="s">
        <v>11</v>
      </c>
      <c r="F16824" t="s">
        <v>17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  <c r="N16824" t="s">
        <v>13</v>
      </c>
    </row>
    <row r="16825" spans="1:14" x14ac:dyDescent="0.35">
      <c r="A16825">
        <v>8894</v>
      </c>
      <c r="B16825" t="s">
        <v>18</v>
      </c>
      <c r="C16825" t="s">
        <v>45</v>
      </c>
      <c r="D16825" t="s">
        <v>10</v>
      </c>
      <c r="E16825" t="s">
        <v>11</v>
      </c>
      <c r="F16825" t="s">
        <v>17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  <c r="N16825" t="s">
        <v>13</v>
      </c>
    </row>
    <row r="16826" spans="1:14" x14ac:dyDescent="0.35">
      <c r="A16826">
        <v>10907</v>
      </c>
      <c r="B16826" t="s">
        <v>21</v>
      </c>
      <c r="C16826" t="s">
        <v>22</v>
      </c>
      <c r="D16826" t="s">
        <v>28</v>
      </c>
      <c r="E16826" t="s">
        <v>11</v>
      </c>
      <c r="F16826" t="s">
        <v>12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  <c r="N16826" t="s">
        <v>13</v>
      </c>
    </row>
    <row r="16827" spans="1:14" x14ac:dyDescent="0.35">
      <c r="A16827">
        <v>56715</v>
      </c>
      <c r="B16827" t="s">
        <v>18</v>
      </c>
      <c r="C16827" t="s">
        <v>46</v>
      </c>
      <c r="D16827" t="s">
        <v>28</v>
      </c>
      <c r="E16827" t="s">
        <v>11</v>
      </c>
      <c r="F16827" t="s">
        <v>17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  <c r="N16827" t="s">
        <v>13</v>
      </c>
    </row>
    <row r="16828" spans="1:14" x14ac:dyDescent="0.35">
      <c r="A16828">
        <v>32107</v>
      </c>
      <c r="B16828" t="s">
        <v>18</v>
      </c>
      <c r="C16828" t="s">
        <v>19</v>
      </c>
      <c r="D16828" t="s">
        <v>10</v>
      </c>
      <c r="E16828" t="s">
        <v>11</v>
      </c>
      <c r="F16828" t="s">
        <v>17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  <c r="N16828" t="s">
        <v>13</v>
      </c>
    </row>
    <row r="16829" spans="1:14" x14ac:dyDescent="0.35">
      <c r="A16829">
        <v>43199</v>
      </c>
      <c r="B16829" t="s">
        <v>21</v>
      </c>
      <c r="C16829" t="s">
        <v>38</v>
      </c>
      <c r="D16829" t="s">
        <v>10</v>
      </c>
      <c r="E16829" t="s">
        <v>16</v>
      </c>
      <c r="F16829" t="s">
        <v>17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  <c r="N16829" t="s">
        <v>13</v>
      </c>
    </row>
    <row r="16830" spans="1:14" x14ac:dyDescent="0.35">
      <c r="A16830">
        <v>73336</v>
      </c>
      <c r="B16830" t="s">
        <v>44</v>
      </c>
      <c r="C16830" t="s">
        <v>22</v>
      </c>
      <c r="D16830" t="s">
        <v>10</v>
      </c>
      <c r="E16830" t="s">
        <v>16</v>
      </c>
      <c r="F16830" t="s">
        <v>17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  <c r="N16830" t="s">
        <v>13</v>
      </c>
    </row>
    <row r="16831" spans="1:14" x14ac:dyDescent="0.35">
      <c r="A16831">
        <v>74547</v>
      </c>
      <c r="B16831" t="s">
        <v>21</v>
      </c>
      <c r="C16831" t="s">
        <v>59</v>
      </c>
      <c r="D16831" t="s">
        <v>10</v>
      </c>
      <c r="E16831" t="s">
        <v>16</v>
      </c>
      <c r="F16831" t="s">
        <v>17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  <c r="N16831" t="s">
        <v>13</v>
      </c>
    </row>
    <row r="16832" spans="1:14" x14ac:dyDescent="0.35">
      <c r="A16832">
        <v>5930</v>
      </c>
      <c r="B16832" t="s">
        <v>21</v>
      </c>
      <c r="C16832" t="s">
        <v>30</v>
      </c>
      <c r="D16832" t="s">
        <v>10</v>
      </c>
      <c r="E16832" t="s">
        <v>16</v>
      </c>
      <c r="F16832" t="s">
        <v>17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  <c r="N16832" t="s">
        <v>49</v>
      </c>
    </row>
    <row r="16833" spans="1:14" x14ac:dyDescent="0.35">
      <c r="A16833">
        <v>8862</v>
      </c>
      <c r="B16833" t="s">
        <v>32</v>
      </c>
      <c r="C16833" t="s">
        <v>27</v>
      </c>
      <c r="D16833" t="s">
        <v>10</v>
      </c>
      <c r="E16833" t="s">
        <v>16</v>
      </c>
      <c r="F16833" t="s">
        <v>17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  <c r="N16833" t="s">
        <v>49</v>
      </c>
    </row>
    <row r="16834" spans="1:14" x14ac:dyDescent="0.35">
      <c r="A16834">
        <v>7075</v>
      </c>
      <c r="B16834" t="s">
        <v>18</v>
      </c>
      <c r="C16834" t="s">
        <v>19</v>
      </c>
      <c r="D16834" t="s">
        <v>10</v>
      </c>
      <c r="E16834" t="s">
        <v>11</v>
      </c>
      <c r="F16834" t="s">
        <v>17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  <c r="N16834" t="s">
        <v>49</v>
      </c>
    </row>
    <row r="16835" spans="1:14" x14ac:dyDescent="0.35">
      <c r="A16835">
        <v>68209</v>
      </c>
      <c r="B16835" t="s">
        <v>21</v>
      </c>
      <c r="C16835" t="s">
        <v>22</v>
      </c>
      <c r="D16835" t="s">
        <v>10</v>
      </c>
      <c r="E16835" t="s">
        <v>16</v>
      </c>
      <c r="F16835" t="s">
        <v>17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  <c r="N16835" t="s">
        <v>49</v>
      </c>
    </row>
    <row r="16836" spans="1:14" x14ac:dyDescent="0.35">
      <c r="A16836">
        <v>51991</v>
      </c>
      <c r="B16836" t="s">
        <v>21</v>
      </c>
      <c r="C16836" t="s">
        <v>22</v>
      </c>
      <c r="D16836" t="s">
        <v>28</v>
      </c>
      <c r="E16836" t="s">
        <v>11</v>
      </c>
      <c r="F16836" t="s">
        <v>17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  <c r="N16836" t="s">
        <v>49</v>
      </c>
    </row>
    <row r="16837" spans="1:14" x14ac:dyDescent="0.35">
      <c r="A16837">
        <v>46921</v>
      </c>
      <c r="B16837" t="s">
        <v>21</v>
      </c>
      <c r="C16837" t="s">
        <v>22</v>
      </c>
      <c r="D16837" t="s">
        <v>10</v>
      </c>
      <c r="E16837" t="s">
        <v>11</v>
      </c>
      <c r="F16837" t="s">
        <v>12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  <c r="N16837" t="s">
        <v>49</v>
      </c>
    </row>
    <row r="16838" spans="1:14" x14ac:dyDescent="0.35">
      <c r="A16838">
        <v>19879</v>
      </c>
      <c r="B16838" t="s">
        <v>18</v>
      </c>
      <c r="C16838" t="s">
        <v>27</v>
      </c>
      <c r="D16838" t="s">
        <v>10</v>
      </c>
      <c r="E16838" t="s">
        <v>11</v>
      </c>
      <c r="F16838" t="s">
        <v>17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  <c r="N16838" t="s">
        <v>49</v>
      </c>
    </row>
    <row r="16839" spans="1:14" x14ac:dyDescent="0.35">
      <c r="A16839">
        <v>39163</v>
      </c>
      <c r="B16839" t="s">
        <v>26</v>
      </c>
      <c r="C16839" t="s">
        <v>37</v>
      </c>
      <c r="D16839" t="s">
        <v>10</v>
      </c>
      <c r="E16839" t="s">
        <v>11</v>
      </c>
      <c r="F16839" t="s">
        <v>17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  <c r="N16839" t="s">
        <v>49</v>
      </c>
    </row>
    <row r="16840" spans="1:14" x14ac:dyDescent="0.35">
      <c r="A16840">
        <v>69223</v>
      </c>
      <c r="B16840" t="s">
        <v>18</v>
      </c>
      <c r="C16840" t="s">
        <v>19</v>
      </c>
      <c r="D16840" t="s">
        <v>10</v>
      </c>
      <c r="E16840" t="s">
        <v>11</v>
      </c>
      <c r="F16840" t="s">
        <v>17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  <c r="N16840" t="s">
        <v>49</v>
      </c>
    </row>
    <row r="16841" spans="1:14" x14ac:dyDescent="0.35">
      <c r="A16841">
        <v>25784</v>
      </c>
      <c r="B16841" t="s">
        <v>18</v>
      </c>
      <c r="C16841" t="s">
        <v>42</v>
      </c>
      <c r="D16841" t="s">
        <v>10</v>
      </c>
      <c r="E16841" t="s">
        <v>11</v>
      </c>
      <c r="F16841" t="s">
        <v>17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  <c r="N16841" t="s">
        <v>49</v>
      </c>
    </row>
    <row r="16842" spans="1:14" x14ac:dyDescent="0.35">
      <c r="A16842">
        <v>53161</v>
      </c>
      <c r="B16842" t="s">
        <v>23</v>
      </c>
      <c r="C16842" t="s">
        <v>27</v>
      </c>
      <c r="D16842" t="s">
        <v>10</v>
      </c>
      <c r="E16842" t="s">
        <v>11</v>
      </c>
      <c r="F16842" t="s">
        <v>17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  <c r="N16842" t="s">
        <v>49</v>
      </c>
    </row>
    <row r="16843" spans="1:14" x14ac:dyDescent="0.35">
      <c r="A16843">
        <v>1846</v>
      </c>
      <c r="B16843" t="s">
        <v>14</v>
      </c>
      <c r="C16843" t="s">
        <v>22</v>
      </c>
      <c r="D16843" t="s">
        <v>28</v>
      </c>
      <c r="E16843" t="s">
        <v>16</v>
      </c>
      <c r="F16843" t="s">
        <v>12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  <c r="N16843" t="s">
        <v>49</v>
      </c>
    </row>
    <row r="16844" spans="1:14" x14ac:dyDescent="0.35">
      <c r="A16844">
        <v>61444</v>
      </c>
      <c r="B16844" t="s">
        <v>8</v>
      </c>
      <c r="C16844" t="s">
        <v>34</v>
      </c>
      <c r="D16844" t="s">
        <v>10</v>
      </c>
      <c r="E16844" t="s">
        <v>16</v>
      </c>
      <c r="F16844" t="s">
        <v>12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  <c r="N16844" t="s">
        <v>49</v>
      </c>
    </row>
    <row r="16845" spans="1:14" x14ac:dyDescent="0.35">
      <c r="A16845">
        <v>50604</v>
      </c>
      <c r="B16845" t="s">
        <v>18</v>
      </c>
      <c r="C16845" t="s">
        <v>51</v>
      </c>
      <c r="D16845" t="s">
        <v>10</v>
      </c>
      <c r="E16845" t="s">
        <v>16</v>
      </c>
      <c r="F16845" t="s">
        <v>17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  <c r="N16845" t="s">
        <v>49</v>
      </c>
    </row>
    <row r="16846" spans="1:14" x14ac:dyDescent="0.35">
      <c r="A16846">
        <v>19714</v>
      </c>
      <c r="B16846" t="s">
        <v>18</v>
      </c>
      <c r="C16846" t="s">
        <v>9</v>
      </c>
      <c r="D16846" t="s">
        <v>10</v>
      </c>
      <c r="E16846" t="s">
        <v>11</v>
      </c>
      <c r="F16846" t="s">
        <v>12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  <c r="N16846" t="s">
        <v>49</v>
      </c>
    </row>
    <row r="16847" spans="1:14" x14ac:dyDescent="0.35">
      <c r="A16847">
        <v>48402</v>
      </c>
      <c r="B16847" t="s">
        <v>32</v>
      </c>
      <c r="C16847" t="s">
        <v>51</v>
      </c>
      <c r="D16847" t="s">
        <v>10</v>
      </c>
      <c r="E16847" t="s">
        <v>11</v>
      </c>
      <c r="F16847" t="s">
        <v>17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  <c r="N16847" t="s">
        <v>49</v>
      </c>
    </row>
    <row r="16848" spans="1:14" x14ac:dyDescent="0.35">
      <c r="A16848">
        <v>39065</v>
      </c>
      <c r="B16848" t="s">
        <v>50</v>
      </c>
      <c r="C16848" t="s">
        <v>19</v>
      </c>
      <c r="D16848" t="s">
        <v>28</v>
      </c>
      <c r="E16848" t="s">
        <v>11</v>
      </c>
      <c r="F16848" t="s">
        <v>12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  <c r="N16848" t="s">
        <v>49</v>
      </c>
    </row>
    <row r="16849" spans="1:14" x14ac:dyDescent="0.35">
      <c r="A16849">
        <v>34039</v>
      </c>
      <c r="B16849" t="s">
        <v>18</v>
      </c>
      <c r="C16849" t="s">
        <v>9</v>
      </c>
      <c r="D16849" t="s">
        <v>28</v>
      </c>
      <c r="E16849" t="s">
        <v>11</v>
      </c>
      <c r="F16849" t="s">
        <v>17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  <c r="N16849" t="s">
        <v>49</v>
      </c>
    </row>
    <row r="16850" spans="1:14" x14ac:dyDescent="0.35">
      <c r="A16850">
        <v>330</v>
      </c>
      <c r="B16850" t="s">
        <v>32</v>
      </c>
      <c r="C16850" t="s">
        <v>25</v>
      </c>
      <c r="D16850" t="s">
        <v>10</v>
      </c>
      <c r="E16850" t="s">
        <v>16</v>
      </c>
      <c r="F16850" t="s">
        <v>12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  <c r="N16850" t="s">
        <v>49</v>
      </c>
    </row>
    <row r="16851" spans="1:14" x14ac:dyDescent="0.35">
      <c r="A16851">
        <v>74364</v>
      </c>
      <c r="B16851" t="s">
        <v>18</v>
      </c>
      <c r="C16851" t="s">
        <v>15</v>
      </c>
      <c r="D16851" t="s">
        <v>10</v>
      </c>
      <c r="E16851" t="s">
        <v>11</v>
      </c>
      <c r="F16851" t="s">
        <v>12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  <c r="N16851" t="s">
        <v>49</v>
      </c>
    </row>
    <row r="16852" spans="1:14" x14ac:dyDescent="0.35">
      <c r="A16852">
        <v>31766</v>
      </c>
      <c r="B16852" t="s">
        <v>32</v>
      </c>
      <c r="C16852" t="s">
        <v>37</v>
      </c>
      <c r="D16852" t="s">
        <v>10</v>
      </c>
      <c r="E16852" t="s">
        <v>11</v>
      </c>
      <c r="F16852" t="s">
        <v>12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  <c r="N16852" t="s">
        <v>49</v>
      </c>
    </row>
    <row r="16853" spans="1:14" x14ac:dyDescent="0.35">
      <c r="A16853">
        <v>32804</v>
      </c>
      <c r="B16853" t="s">
        <v>18</v>
      </c>
      <c r="C16853" t="s">
        <v>29</v>
      </c>
      <c r="D16853" t="s">
        <v>10</v>
      </c>
      <c r="E16853" t="s">
        <v>16</v>
      </c>
      <c r="F16853" t="s">
        <v>17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  <c r="N16853" t="s">
        <v>49</v>
      </c>
    </row>
    <row r="16854" spans="1:14" x14ac:dyDescent="0.35">
      <c r="A16854">
        <v>10943</v>
      </c>
      <c r="B16854" t="s">
        <v>21</v>
      </c>
      <c r="C16854" t="s">
        <v>22</v>
      </c>
      <c r="D16854" t="s">
        <v>28</v>
      </c>
      <c r="E16854" t="s">
        <v>11</v>
      </c>
      <c r="F16854" t="s">
        <v>12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  <c r="N16854" t="s">
        <v>49</v>
      </c>
    </row>
    <row r="16855" spans="1:14" x14ac:dyDescent="0.35">
      <c r="A16855">
        <v>55071</v>
      </c>
      <c r="B16855" t="s">
        <v>32</v>
      </c>
      <c r="C16855" t="s">
        <v>42</v>
      </c>
      <c r="D16855" t="s">
        <v>10</v>
      </c>
      <c r="E16855" t="s">
        <v>11</v>
      </c>
      <c r="F16855" t="s">
        <v>12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  <c r="N16855" t="s">
        <v>49</v>
      </c>
    </row>
    <row r="16856" spans="1:14" x14ac:dyDescent="0.35">
      <c r="A16856">
        <v>71711</v>
      </c>
      <c r="B16856" t="s">
        <v>26</v>
      </c>
      <c r="C16856" t="s">
        <v>51</v>
      </c>
      <c r="D16856" t="s">
        <v>10</v>
      </c>
      <c r="E16856" t="s">
        <v>11</v>
      </c>
      <c r="F16856" t="s">
        <v>17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  <c r="N16856" t="s">
        <v>49</v>
      </c>
    </row>
    <row r="16857" spans="1:14" x14ac:dyDescent="0.35">
      <c r="A16857">
        <v>24484</v>
      </c>
      <c r="B16857" t="s">
        <v>21</v>
      </c>
      <c r="C16857" t="s">
        <v>39</v>
      </c>
      <c r="D16857" t="s">
        <v>10</v>
      </c>
      <c r="E16857" t="s">
        <v>11</v>
      </c>
      <c r="F16857" t="s">
        <v>17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  <c r="N16857" t="s">
        <v>49</v>
      </c>
    </row>
    <row r="16858" spans="1:14" x14ac:dyDescent="0.35">
      <c r="A16858">
        <v>3875</v>
      </c>
      <c r="B16858" t="s">
        <v>18</v>
      </c>
      <c r="C16858" t="s">
        <v>34</v>
      </c>
      <c r="D16858" t="s">
        <v>10</v>
      </c>
      <c r="E16858" t="s">
        <v>11</v>
      </c>
      <c r="F16858" t="s">
        <v>17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  <c r="N16858" t="s">
        <v>49</v>
      </c>
    </row>
    <row r="16859" spans="1:14" x14ac:dyDescent="0.35">
      <c r="A16859">
        <v>64785</v>
      </c>
      <c r="B16859" t="s">
        <v>21</v>
      </c>
      <c r="C16859" t="s">
        <v>22</v>
      </c>
      <c r="D16859" t="s">
        <v>10</v>
      </c>
      <c r="E16859" t="s">
        <v>16</v>
      </c>
      <c r="F16859" t="s">
        <v>12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  <c r="N16859" t="s">
        <v>49</v>
      </c>
    </row>
    <row r="16860" spans="1:14" x14ac:dyDescent="0.35">
      <c r="A16860">
        <v>29995</v>
      </c>
      <c r="B16860" t="s">
        <v>18</v>
      </c>
      <c r="C16860" t="s">
        <v>40</v>
      </c>
      <c r="D16860" t="s">
        <v>28</v>
      </c>
      <c r="E16860" t="s">
        <v>11</v>
      </c>
      <c r="F16860" t="s">
        <v>12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  <c r="N16860" t="s">
        <v>49</v>
      </c>
    </row>
    <row r="16861" spans="1:14" x14ac:dyDescent="0.35">
      <c r="A16861">
        <v>67217</v>
      </c>
      <c r="B16861" t="s">
        <v>26</v>
      </c>
      <c r="C16861" t="s">
        <v>47</v>
      </c>
      <c r="D16861" t="s">
        <v>10</v>
      </c>
      <c r="E16861" t="s">
        <v>11</v>
      </c>
      <c r="F16861" t="s">
        <v>17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  <c r="N16861" t="s">
        <v>49</v>
      </c>
    </row>
    <row r="16862" spans="1:14" x14ac:dyDescent="0.35">
      <c r="A16862">
        <v>7109</v>
      </c>
      <c r="B16862" t="s">
        <v>32</v>
      </c>
      <c r="C16862" t="s">
        <v>47</v>
      </c>
      <c r="D16862" t="s">
        <v>28</v>
      </c>
      <c r="E16862" t="s">
        <v>11</v>
      </c>
      <c r="F16862" t="s">
        <v>12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  <c r="N16862" t="s">
        <v>49</v>
      </c>
    </row>
    <row r="16863" spans="1:14" x14ac:dyDescent="0.35">
      <c r="A16863">
        <v>45985</v>
      </c>
      <c r="B16863" t="s">
        <v>8</v>
      </c>
      <c r="C16863" t="s">
        <v>25</v>
      </c>
      <c r="D16863" t="s">
        <v>10</v>
      </c>
      <c r="E16863" t="s">
        <v>16</v>
      </c>
      <c r="F16863" t="s">
        <v>17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  <c r="N16863" t="s">
        <v>49</v>
      </c>
    </row>
    <row r="16864" spans="1:14" x14ac:dyDescent="0.35">
      <c r="A16864">
        <v>39297</v>
      </c>
      <c r="B16864" t="s">
        <v>14</v>
      </c>
      <c r="C16864" t="s">
        <v>22</v>
      </c>
      <c r="D16864" t="s">
        <v>10</v>
      </c>
      <c r="E16864" t="s">
        <v>16</v>
      </c>
      <c r="F16864" t="s">
        <v>17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  <c r="N16864" t="s">
        <v>49</v>
      </c>
    </row>
    <row r="16865" spans="1:14" x14ac:dyDescent="0.35">
      <c r="A16865">
        <v>70683</v>
      </c>
      <c r="B16865" t="s">
        <v>32</v>
      </c>
      <c r="C16865" t="s">
        <v>41</v>
      </c>
      <c r="D16865" t="s">
        <v>10</v>
      </c>
      <c r="E16865" t="s">
        <v>11</v>
      </c>
      <c r="F16865" t="s">
        <v>17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  <c r="N16865" t="s">
        <v>49</v>
      </c>
    </row>
    <row r="16866" spans="1:14" x14ac:dyDescent="0.35">
      <c r="A16866">
        <v>64017</v>
      </c>
      <c r="B16866" t="s">
        <v>26</v>
      </c>
      <c r="C16866" t="s">
        <v>25</v>
      </c>
      <c r="D16866" t="s">
        <v>28</v>
      </c>
      <c r="E16866" t="s">
        <v>11</v>
      </c>
      <c r="F16866" t="s">
        <v>17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  <c r="N16866" t="s">
        <v>49</v>
      </c>
    </row>
    <row r="16867" spans="1:14" x14ac:dyDescent="0.35">
      <c r="A16867">
        <v>64326</v>
      </c>
      <c r="B16867" t="s">
        <v>21</v>
      </c>
      <c r="C16867" t="s">
        <v>55</v>
      </c>
      <c r="D16867" t="s">
        <v>28</v>
      </c>
      <c r="E16867" t="s">
        <v>11</v>
      </c>
      <c r="F16867" t="s">
        <v>17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  <c r="N16867" t="s">
        <v>49</v>
      </c>
    </row>
    <row r="16868" spans="1:14" x14ac:dyDescent="0.35">
      <c r="A16868">
        <v>62666</v>
      </c>
      <c r="B16868" t="s">
        <v>14</v>
      </c>
      <c r="C16868" t="s">
        <v>24</v>
      </c>
      <c r="D16868" t="s">
        <v>10</v>
      </c>
      <c r="E16868" t="s">
        <v>11</v>
      </c>
      <c r="F16868" t="s">
        <v>12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  <c r="N16868" t="s">
        <v>49</v>
      </c>
    </row>
    <row r="16869" spans="1:14" x14ac:dyDescent="0.35">
      <c r="A16869">
        <v>29853</v>
      </c>
      <c r="B16869" t="s">
        <v>26</v>
      </c>
      <c r="C16869" t="s">
        <v>22</v>
      </c>
      <c r="D16869" t="s">
        <v>10</v>
      </c>
      <c r="E16869" t="s">
        <v>11</v>
      </c>
      <c r="F16869" t="s">
        <v>17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  <c r="N16869" t="s">
        <v>49</v>
      </c>
    </row>
    <row r="16870" spans="1:14" x14ac:dyDescent="0.35">
      <c r="A16870">
        <v>58103</v>
      </c>
      <c r="B16870" t="s">
        <v>18</v>
      </c>
      <c r="C16870" t="s">
        <v>33</v>
      </c>
      <c r="D16870" t="s">
        <v>10</v>
      </c>
      <c r="E16870" t="s">
        <v>11</v>
      </c>
      <c r="F16870" t="s">
        <v>12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  <c r="N16870" t="s">
        <v>49</v>
      </c>
    </row>
    <row r="16871" spans="1:14" x14ac:dyDescent="0.35">
      <c r="A16871">
        <v>8230</v>
      </c>
      <c r="B16871" t="s">
        <v>18</v>
      </c>
      <c r="C16871" t="s">
        <v>46</v>
      </c>
      <c r="D16871" t="s">
        <v>28</v>
      </c>
      <c r="E16871" t="s">
        <v>11</v>
      </c>
      <c r="F16871" t="s">
        <v>12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  <c r="N16871" t="s">
        <v>49</v>
      </c>
    </row>
    <row r="16872" spans="1:14" x14ac:dyDescent="0.35">
      <c r="A16872">
        <v>41139</v>
      </c>
      <c r="B16872" t="s">
        <v>26</v>
      </c>
      <c r="C16872" t="s">
        <v>27</v>
      </c>
      <c r="D16872" t="s">
        <v>10</v>
      </c>
      <c r="E16872" t="s">
        <v>11</v>
      </c>
      <c r="F16872" t="s">
        <v>17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  <c r="N16872" t="s">
        <v>49</v>
      </c>
    </row>
    <row r="16873" spans="1:14" x14ac:dyDescent="0.35">
      <c r="A16873">
        <v>7894</v>
      </c>
      <c r="B16873" t="s">
        <v>23</v>
      </c>
      <c r="C16873" t="s">
        <v>22</v>
      </c>
      <c r="D16873" t="s">
        <v>28</v>
      </c>
      <c r="E16873" t="s">
        <v>11</v>
      </c>
      <c r="F16873" t="s">
        <v>12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  <c r="N16873" t="s">
        <v>49</v>
      </c>
    </row>
    <row r="16874" spans="1:14" x14ac:dyDescent="0.35">
      <c r="A16874">
        <v>3623</v>
      </c>
      <c r="B16874" t="s">
        <v>26</v>
      </c>
      <c r="C16874" t="s">
        <v>56</v>
      </c>
      <c r="D16874" t="s">
        <v>28</v>
      </c>
      <c r="E16874" t="s">
        <v>11</v>
      </c>
      <c r="F16874" t="s">
        <v>17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  <c r="N16874" t="s">
        <v>49</v>
      </c>
    </row>
    <row r="16875" spans="1:14" x14ac:dyDescent="0.35">
      <c r="A16875">
        <v>48196</v>
      </c>
      <c r="B16875" t="s">
        <v>21</v>
      </c>
      <c r="C16875" t="s">
        <v>41</v>
      </c>
      <c r="D16875" t="s">
        <v>10</v>
      </c>
      <c r="E16875" t="s">
        <v>16</v>
      </c>
      <c r="F16875" t="s">
        <v>17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  <c r="N16875" t="s">
        <v>49</v>
      </c>
    </row>
    <row r="16876" spans="1:14" x14ac:dyDescent="0.35">
      <c r="A16876">
        <v>61310</v>
      </c>
      <c r="B16876" t="s">
        <v>14</v>
      </c>
      <c r="C16876" t="s">
        <v>27</v>
      </c>
      <c r="D16876" t="s">
        <v>28</v>
      </c>
      <c r="E16876" t="s">
        <v>16</v>
      </c>
      <c r="F16876" t="s">
        <v>12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  <c r="N16876" t="s">
        <v>49</v>
      </c>
    </row>
    <row r="16877" spans="1:14" x14ac:dyDescent="0.35">
      <c r="A16877">
        <v>67762</v>
      </c>
      <c r="B16877" t="s">
        <v>32</v>
      </c>
      <c r="C16877" t="s">
        <v>15</v>
      </c>
      <c r="D16877" t="s">
        <v>10</v>
      </c>
      <c r="E16877" t="s">
        <v>11</v>
      </c>
      <c r="F16877" t="s">
        <v>17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  <c r="N16877" t="s">
        <v>13</v>
      </c>
    </row>
    <row r="16878" spans="1:14" x14ac:dyDescent="0.35">
      <c r="A16878">
        <v>31194</v>
      </c>
      <c r="B16878" t="s">
        <v>21</v>
      </c>
      <c r="C16878" t="s">
        <v>25</v>
      </c>
      <c r="D16878" t="s">
        <v>10</v>
      </c>
      <c r="E16878" t="s">
        <v>16</v>
      </c>
      <c r="F16878" t="s">
        <v>12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  <c r="N16878" t="s">
        <v>13</v>
      </c>
    </row>
    <row r="16879" spans="1:14" x14ac:dyDescent="0.35">
      <c r="A16879">
        <v>28430</v>
      </c>
      <c r="B16879" t="s">
        <v>32</v>
      </c>
      <c r="C16879" t="s">
        <v>19</v>
      </c>
      <c r="D16879" t="s">
        <v>28</v>
      </c>
      <c r="E16879" t="s">
        <v>11</v>
      </c>
      <c r="F16879" t="s">
        <v>17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  <c r="N16879" t="s">
        <v>13</v>
      </c>
    </row>
    <row r="16880" spans="1:14" x14ac:dyDescent="0.35">
      <c r="A16880">
        <v>61419</v>
      </c>
      <c r="B16880" t="s">
        <v>8</v>
      </c>
      <c r="C16880" t="s">
        <v>22</v>
      </c>
      <c r="D16880" t="s">
        <v>28</v>
      </c>
      <c r="E16880" t="s">
        <v>16</v>
      </c>
      <c r="F16880" t="s">
        <v>12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  <c r="N16880" t="s">
        <v>13</v>
      </c>
    </row>
    <row r="16881" spans="1:14" x14ac:dyDescent="0.35">
      <c r="A16881">
        <v>52660</v>
      </c>
      <c r="B16881" t="s">
        <v>32</v>
      </c>
      <c r="C16881" t="s">
        <v>27</v>
      </c>
      <c r="D16881" t="s">
        <v>28</v>
      </c>
      <c r="E16881" t="s">
        <v>11</v>
      </c>
      <c r="F16881" t="s">
        <v>12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  <c r="N16881" t="s">
        <v>13</v>
      </c>
    </row>
    <row r="16882" spans="1:14" x14ac:dyDescent="0.35">
      <c r="A16882">
        <v>74389</v>
      </c>
      <c r="B16882" t="s">
        <v>32</v>
      </c>
      <c r="C16882" t="s">
        <v>22</v>
      </c>
      <c r="D16882" t="s">
        <v>10</v>
      </c>
      <c r="E16882" t="s">
        <v>11</v>
      </c>
      <c r="F16882" t="s">
        <v>17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  <c r="N16882" t="s">
        <v>13</v>
      </c>
    </row>
    <row r="16883" spans="1:14" x14ac:dyDescent="0.35">
      <c r="A16883">
        <v>59944</v>
      </c>
      <c r="B16883" t="s">
        <v>18</v>
      </c>
      <c r="C16883" t="s">
        <v>47</v>
      </c>
      <c r="D16883" t="s">
        <v>10</v>
      </c>
      <c r="E16883" t="s">
        <v>16</v>
      </c>
      <c r="F16883" t="s">
        <v>12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  <c r="N16883" t="s">
        <v>13</v>
      </c>
    </row>
    <row r="16884" spans="1:14" x14ac:dyDescent="0.35">
      <c r="A16884">
        <v>67283</v>
      </c>
      <c r="B16884" t="s">
        <v>14</v>
      </c>
      <c r="C16884" t="s">
        <v>22</v>
      </c>
      <c r="D16884" t="s">
        <v>10</v>
      </c>
      <c r="E16884" t="s">
        <v>16</v>
      </c>
      <c r="F16884" t="s">
        <v>12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  <c r="N16884" t="s">
        <v>13</v>
      </c>
    </row>
    <row r="16885" spans="1:14" x14ac:dyDescent="0.35">
      <c r="A16885">
        <v>3295</v>
      </c>
      <c r="B16885" t="s">
        <v>21</v>
      </c>
      <c r="C16885" t="s">
        <v>22</v>
      </c>
      <c r="D16885" t="s">
        <v>10</v>
      </c>
      <c r="E16885" t="s">
        <v>11</v>
      </c>
      <c r="F16885" t="s">
        <v>12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  <c r="N16885" t="s">
        <v>13</v>
      </c>
    </row>
    <row r="16886" spans="1:14" x14ac:dyDescent="0.35">
      <c r="A16886">
        <v>73677</v>
      </c>
      <c r="B16886" t="s">
        <v>21</v>
      </c>
      <c r="C16886" t="s">
        <v>37</v>
      </c>
      <c r="D16886" t="s">
        <v>10</v>
      </c>
      <c r="E16886" t="s">
        <v>11</v>
      </c>
      <c r="F16886" t="s">
        <v>17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  <c r="N16886" t="s">
        <v>13</v>
      </c>
    </row>
    <row r="16887" spans="1:14" x14ac:dyDescent="0.35">
      <c r="A16887">
        <v>7979</v>
      </c>
      <c r="B16887" t="s">
        <v>18</v>
      </c>
      <c r="C16887" t="s">
        <v>30</v>
      </c>
      <c r="D16887" t="s">
        <v>10</v>
      </c>
      <c r="E16887" t="s">
        <v>11</v>
      </c>
      <c r="F16887" t="s">
        <v>17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  <c r="N16887" t="s">
        <v>13</v>
      </c>
    </row>
    <row r="16888" spans="1:14" x14ac:dyDescent="0.35">
      <c r="A16888">
        <v>9076</v>
      </c>
      <c r="B16888" t="s">
        <v>18</v>
      </c>
      <c r="C16888" t="s">
        <v>46</v>
      </c>
      <c r="D16888" t="s">
        <v>10</v>
      </c>
      <c r="E16888" t="s">
        <v>16</v>
      </c>
      <c r="F16888" t="s">
        <v>17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  <c r="N16888" t="s">
        <v>13</v>
      </c>
    </row>
    <row r="16889" spans="1:14" x14ac:dyDescent="0.35">
      <c r="A16889">
        <v>7503</v>
      </c>
      <c r="B16889" t="s">
        <v>32</v>
      </c>
      <c r="C16889" t="s">
        <v>46</v>
      </c>
      <c r="D16889" t="s">
        <v>10</v>
      </c>
      <c r="E16889" t="s">
        <v>16</v>
      </c>
      <c r="F16889" t="s">
        <v>17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  <c r="N16889" t="s">
        <v>13</v>
      </c>
    </row>
    <row r="16890" spans="1:14" x14ac:dyDescent="0.35">
      <c r="A16890">
        <v>35345</v>
      </c>
      <c r="B16890" t="s">
        <v>26</v>
      </c>
      <c r="C16890" t="s">
        <v>34</v>
      </c>
      <c r="D16890" t="s">
        <v>10</v>
      </c>
      <c r="E16890" t="s">
        <v>11</v>
      </c>
      <c r="F16890" t="s">
        <v>12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  <c r="N16890" t="s">
        <v>13</v>
      </c>
    </row>
    <row r="16891" spans="1:14" x14ac:dyDescent="0.35">
      <c r="A16891">
        <v>77365</v>
      </c>
      <c r="B16891" t="s">
        <v>32</v>
      </c>
      <c r="C16891" t="s">
        <v>41</v>
      </c>
      <c r="D16891" t="s">
        <v>10</v>
      </c>
      <c r="E16891" t="s">
        <v>16</v>
      </c>
      <c r="F16891" t="s">
        <v>17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  <c r="N16891" t="s">
        <v>13</v>
      </c>
    </row>
    <row r="16892" spans="1:14" x14ac:dyDescent="0.35">
      <c r="A16892">
        <v>57338</v>
      </c>
      <c r="B16892" t="s">
        <v>18</v>
      </c>
      <c r="C16892" t="s">
        <v>19</v>
      </c>
      <c r="D16892" t="s">
        <v>10</v>
      </c>
      <c r="E16892" t="s">
        <v>11</v>
      </c>
      <c r="F16892" t="s">
        <v>17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  <c r="N16892" t="s">
        <v>13</v>
      </c>
    </row>
    <row r="16893" spans="1:14" x14ac:dyDescent="0.35">
      <c r="A16893">
        <v>42366</v>
      </c>
      <c r="B16893" t="s">
        <v>18</v>
      </c>
      <c r="C16893" t="s">
        <v>38</v>
      </c>
      <c r="E16893" t="s">
        <v>11</v>
      </c>
      <c r="F16893" t="s">
        <v>17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  <c r="N16893" t="s">
        <v>13</v>
      </c>
    </row>
    <row r="16894" spans="1:14" x14ac:dyDescent="0.35">
      <c r="A16894">
        <v>33312</v>
      </c>
      <c r="B16894" t="s">
        <v>14</v>
      </c>
      <c r="C16894" t="s">
        <v>52</v>
      </c>
      <c r="D16894" t="s">
        <v>10</v>
      </c>
      <c r="E16894" t="s">
        <v>11</v>
      </c>
      <c r="F16894" t="s">
        <v>17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  <c r="N16894" t="s">
        <v>13</v>
      </c>
    </row>
    <row r="16895" spans="1:14" x14ac:dyDescent="0.35">
      <c r="A16895">
        <v>544</v>
      </c>
      <c r="B16895" t="s">
        <v>8</v>
      </c>
      <c r="C16895" t="s">
        <v>45</v>
      </c>
      <c r="D16895" t="s">
        <v>10</v>
      </c>
      <c r="E16895" t="s">
        <v>16</v>
      </c>
      <c r="F16895" t="s">
        <v>17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  <c r="N16895" t="s">
        <v>13</v>
      </c>
    </row>
    <row r="16896" spans="1:14" x14ac:dyDescent="0.35">
      <c r="A16896">
        <v>32880</v>
      </c>
      <c r="B16896" t="s">
        <v>18</v>
      </c>
      <c r="C16896" t="s">
        <v>46</v>
      </c>
      <c r="E16896" t="s">
        <v>11</v>
      </c>
      <c r="F16896" t="s">
        <v>17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  <c r="N16896" t="s">
        <v>13</v>
      </c>
    </row>
    <row r="16897" spans="1:14" x14ac:dyDescent="0.35">
      <c r="A16897">
        <v>23155</v>
      </c>
      <c r="B16897" t="s">
        <v>18</v>
      </c>
      <c r="C16897" t="s">
        <v>19</v>
      </c>
      <c r="D16897" t="s">
        <v>10</v>
      </c>
      <c r="E16897" t="s">
        <v>11</v>
      </c>
      <c r="F16897" t="s">
        <v>12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  <c r="N16897" t="s">
        <v>13</v>
      </c>
    </row>
    <row r="16898" spans="1:14" x14ac:dyDescent="0.35">
      <c r="A16898">
        <v>7473</v>
      </c>
      <c r="B16898" t="s">
        <v>26</v>
      </c>
      <c r="C16898" t="s">
        <v>27</v>
      </c>
      <c r="E16898" t="s">
        <v>11</v>
      </c>
      <c r="F16898" t="s">
        <v>17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  <c r="N16898" t="s">
        <v>13</v>
      </c>
    </row>
    <row r="16899" spans="1:14" x14ac:dyDescent="0.35">
      <c r="A16899">
        <v>23149</v>
      </c>
      <c r="B16899" t="s">
        <v>18</v>
      </c>
      <c r="C16899" t="s">
        <v>25</v>
      </c>
      <c r="D16899" t="s">
        <v>28</v>
      </c>
      <c r="E16899" t="s">
        <v>11</v>
      </c>
      <c r="F16899" t="s">
        <v>17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  <c r="N16899" t="s">
        <v>13</v>
      </c>
    </row>
    <row r="16900" spans="1:14" x14ac:dyDescent="0.35">
      <c r="A16900">
        <v>11240</v>
      </c>
      <c r="B16900" t="s">
        <v>18</v>
      </c>
      <c r="C16900" t="s">
        <v>29</v>
      </c>
      <c r="D16900" t="s">
        <v>10</v>
      </c>
      <c r="E16900" t="s">
        <v>11</v>
      </c>
      <c r="F16900" t="s">
        <v>12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  <c r="N16900" t="s">
        <v>13</v>
      </c>
    </row>
    <row r="16901" spans="1:14" x14ac:dyDescent="0.35">
      <c r="A16901">
        <v>41683</v>
      </c>
      <c r="B16901" t="s">
        <v>14</v>
      </c>
      <c r="C16901" t="s">
        <v>25</v>
      </c>
      <c r="D16901" t="s">
        <v>10</v>
      </c>
      <c r="E16901" t="s">
        <v>16</v>
      </c>
      <c r="F16901" t="s">
        <v>12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  <c r="N16901" t="s">
        <v>13</v>
      </c>
    </row>
    <row r="16902" spans="1:14" x14ac:dyDescent="0.35">
      <c r="A16902">
        <v>6298</v>
      </c>
      <c r="B16902" t="s">
        <v>8</v>
      </c>
      <c r="C16902" t="s">
        <v>9</v>
      </c>
      <c r="D16902" t="s">
        <v>10</v>
      </c>
      <c r="E16902" t="s">
        <v>11</v>
      </c>
      <c r="F16902" t="s">
        <v>17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  <c r="N16902" t="s">
        <v>13</v>
      </c>
    </row>
    <row r="16903" spans="1:14" x14ac:dyDescent="0.35">
      <c r="A16903">
        <v>42093</v>
      </c>
      <c r="B16903" t="s">
        <v>8</v>
      </c>
      <c r="C16903" t="s">
        <v>22</v>
      </c>
      <c r="D16903" t="s">
        <v>10</v>
      </c>
      <c r="E16903" t="s">
        <v>11</v>
      </c>
      <c r="F16903" t="s">
        <v>17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  <c r="N16903" t="s">
        <v>13</v>
      </c>
    </row>
    <row r="16904" spans="1:14" x14ac:dyDescent="0.35">
      <c r="A16904">
        <v>56069</v>
      </c>
      <c r="B16904" t="s">
        <v>32</v>
      </c>
      <c r="C16904" t="s">
        <v>22</v>
      </c>
      <c r="D16904" t="s">
        <v>28</v>
      </c>
      <c r="E16904" t="s">
        <v>16</v>
      </c>
      <c r="F16904" t="s">
        <v>17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  <c r="N16904" t="s">
        <v>13</v>
      </c>
    </row>
    <row r="16905" spans="1:14" x14ac:dyDescent="0.35">
      <c r="A16905">
        <v>64982</v>
      </c>
      <c r="B16905" t="s">
        <v>21</v>
      </c>
      <c r="C16905" t="s">
        <v>25</v>
      </c>
      <c r="D16905" t="s">
        <v>10</v>
      </c>
      <c r="E16905" t="s">
        <v>11</v>
      </c>
      <c r="F16905" t="s">
        <v>17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  <c r="N16905" t="s">
        <v>13</v>
      </c>
    </row>
    <row r="16906" spans="1:14" x14ac:dyDescent="0.35">
      <c r="A16906">
        <v>55490</v>
      </c>
      <c r="B16906" t="s">
        <v>23</v>
      </c>
      <c r="C16906" t="s">
        <v>27</v>
      </c>
      <c r="D16906" t="s">
        <v>10</v>
      </c>
      <c r="E16906" t="s">
        <v>16</v>
      </c>
      <c r="F16906" t="s">
        <v>12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  <c r="N16906" t="s">
        <v>13</v>
      </c>
    </row>
    <row r="16907" spans="1:14" x14ac:dyDescent="0.35">
      <c r="A16907">
        <v>18256</v>
      </c>
      <c r="B16907" t="s">
        <v>21</v>
      </c>
      <c r="C16907" t="s">
        <v>46</v>
      </c>
      <c r="D16907" t="s">
        <v>28</v>
      </c>
      <c r="E16907" t="s">
        <v>16</v>
      </c>
      <c r="F16907" t="s">
        <v>12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  <c r="N16907" t="s">
        <v>13</v>
      </c>
    </row>
    <row r="16908" spans="1:14" x14ac:dyDescent="0.35">
      <c r="A16908">
        <v>57923</v>
      </c>
      <c r="B16908" t="s">
        <v>18</v>
      </c>
      <c r="C16908" t="s">
        <v>36</v>
      </c>
      <c r="D16908" t="s">
        <v>10</v>
      </c>
      <c r="E16908" t="s">
        <v>11</v>
      </c>
      <c r="F16908" t="s">
        <v>12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  <c r="N16908" t="s">
        <v>13</v>
      </c>
    </row>
    <row r="16909" spans="1:14" x14ac:dyDescent="0.35">
      <c r="A16909">
        <v>64934</v>
      </c>
      <c r="B16909" t="s">
        <v>18</v>
      </c>
      <c r="C16909" t="s">
        <v>22</v>
      </c>
      <c r="E16909" t="s">
        <v>16</v>
      </c>
      <c r="F16909" t="s">
        <v>12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  <c r="N16909" t="s">
        <v>13</v>
      </c>
    </row>
    <row r="16910" spans="1:14" x14ac:dyDescent="0.35">
      <c r="A16910">
        <v>6928</v>
      </c>
      <c r="B16910" t="s">
        <v>18</v>
      </c>
      <c r="C16910" t="s">
        <v>41</v>
      </c>
      <c r="D16910" t="s">
        <v>10</v>
      </c>
      <c r="E16910" t="s">
        <v>16</v>
      </c>
      <c r="F16910" t="s">
        <v>12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  <c r="N16910" t="s">
        <v>13</v>
      </c>
    </row>
    <row r="16911" spans="1:14" x14ac:dyDescent="0.35">
      <c r="A16911">
        <v>27540</v>
      </c>
      <c r="B16911" t="s">
        <v>32</v>
      </c>
      <c r="C16911" t="s">
        <v>33</v>
      </c>
      <c r="D16911" t="s">
        <v>10</v>
      </c>
      <c r="E16911" t="s">
        <v>11</v>
      </c>
      <c r="F16911" t="s">
        <v>12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  <c r="N16911" t="s">
        <v>13</v>
      </c>
    </row>
    <row r="16912" spans="1:14" x14ac:dyDescent="0.35">
      <c r="A16912">
        <v>36740</v>
      </c>
      <c r="B16912" t="s">
        <v>21</v>
      </c>
      <c r="C16912" t="s">
        <v>19</v>
      </c>
      <c r="D16912" t="s">
        <v>28</v>
      </c>
      <c r="E16912" t="s">
        <v>11</v>
      </c>
      <c r="F16912" t="s">
        <v>12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  <c r="N16912" t="s">
        <v>13</v>
      </c>
    </row>
    <row r="16913" spans="1:14" x14ac:dyDescent="0.35">
      <c r="A16913">
        <v>47948</v>
      </c>
      <c r="B16913" t="s">
        <v>14</v>
      </c>
      <c r="C16913" t="s">
        <v>38</v>
      </c>
      <c r="D16913" t="s">
        <v>10</v>
      </c>
      <c r="E16913" t="s">
        <v>11</v>
      </c>
      <c r="F16913" t="s">
        <v>17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  <c r="N16913" t="s">
        <v>13</v>
      </c>
    </row>
    <row r="16914" spans="1:14" x14ac:dyDescent="0.35">
      <c r="A16914">
        <v>47912</v>
      </c>
      <c r="B16914" t="s">
        <v>18</v>
      </c>
      <c r="C16914" t="s">
        <v>47</v>
      </c>
      <c r="E16914" t="s">
        <v>11</v>
      </c>
      <c r="F16914" t="s">
        <v>17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  <c r="N16914" t="s">
        <v>13</v>
      </c>
    </row>
    <row r="16915" spans="1:14" x14ac:dyDescent="0.35">
      <c r="A16915">
        <v>33913</v>
      </c>
      <c r="B16915" t="s">
        <v>32</v>
      </c>
      <c r="C16915" t="s">
        <v>22</v>
      </c>
      <c r="D16915" t="s">
        <v>10</v>
      </c>
      <c r="E16915" t="s">
        <v>11</v>
      </c>
      <c r="F16915" t="s">
        <v>17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  <c r="N16915" t="s">
        <v>13</v>
      </c>
    </row>
    <row r="16916" spans="1:14" x14ac:dyDescent="0.35">
      <c r="A16916">
        <v>32514</v>
      </c>
      <c r="B16916" t="s">
        <v>18</v>
      </c>
      <c r="C16916" t="s">
        <v>42</v>
      </c>
      <c r="D16916" t="s">
        <v>10</v>
      </c>
      <c r="E16916" t="s">
        <v>11</v>
      </c>
      <c r="F16916" t="s">
        <v>12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  <c r="N16916" t="s">
        <v>13</v>
      </c>
    </row>
    <row r="16917" spans="1:14" x14ac:dyDescent="0.35">
      <c r="A16917">
        <v>7581</v>
      </c>
      <c r="B16917" t="s">
        <v>32</v>
      </c>
      <c r="C16917" t="s">
        <v>55</v>
      </c>
      <c r="D16917" t="s">
        <v>10</v>
      </c>
      <c r="E16917" t="s">
        <v>16</v>
      </c>
      <c r="F16917" t="s">
        <v>12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  <c r="N16917" t="s">
        <v>13</v>
      </c>
    </row>
    <row r="16918" spans="1:14" x14ac:dyDescent="0.35">
      <c r="A16918">
        <v>75018</v>
      </c>
      <c r="B16918" t="s">
        <v>18</v>
      </c>
      <c r="C16918" t="s">
        <v>46</v>
      </c>
      <c r="D16918" t="s">
        <v>10</v>
      </c>
      <c r="E16918" t="s">
        <v>11</v>
      </c>
      <c r="F16918" t="s">
        <v>17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  <c r="N16918" t="s">
        <v>13</v>
      </c>
    </row>
    <row r="16919" spans="1:14" x14ac:dyDescent="0.35">
      <c r="A16919">
        <v>44621</v>
      </c>
      <c r="B16919" t="s">
        <v>32</v>
      </c>
      <c r="C16919" t="s">
        <v>36</v>
      </c>
      <c r="D16919" t="s">
        <v>28</v>
      </c>
      <c r="E16919" t="s">
        <v>16</v>
      </c>
      <c r="F16919" t="s">
        <v>17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  <c r="N16919" t="s">
        <v>13</v>
      </c>
    </row>
    <row r="16920" spans="1:14" x14ac:dyDescent="0.35">
      <c r="A16920">
        <v>9291</v>
      </c>
      <c r="B16920" t="s">
        <v>26</v>
      </c>
      <c r="C16920" t="s">
        <v>29</v>
      </c>
      <c r="D16920" t="s">
        <v>10</v>
      </c>
      <c r="E16920" t="s">
        <v>11</v>
      </c>
      <c r="F16920" t="s">
        <v>17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  <c r="N16920" t="s">
        <v>13</v>
      </c>
    </row>
    <row r="16921" spans="1:14" x14ac:dyDescent="0.35">
      <c r="A16921">
        <v>41302</v>
      </c>
      <c r="B16921" t="s">
        <v>18</v>
      </c>
      <c r="C16921" t="s">
        <v>22</v>
      </c>
      <c r="D16921" t="s">
        <v>28</v>
      </c>
      <c r="E16921" t="s">
        <v>11</v>
      </c>
      <c r="F16921" t="s">
        <v>17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  <c r="N16921" t="s">
        <v>13</v>
      </c>
    </row>
    <row r="16922" spans="1:14" x14ac:dyDescent="0.35">
      <c r="A16922">
        <v>61787</v>
      </c>
      <c r="B16922" t="s">
        <v>8</v>
      </c>
      <c r="C16922" t="s">
        <v>33</v>
      </c>
      <c r="D16922" t="s">
        <v>10</v>
      </c>
      <c r="E16922" t="s">
        <v>11</v>
      </c>
      <c r="F16922" t="s">
        <v>12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  <c r="N16922" t="s">
        <v>13</v>
      </c>
    </row>
    <row r="16923" spans="1:14" x14ac:dyDescent="0.35">
      <c r="A16923">
        <v>49752</v>
      </c>
      <c r="B16923" t="s">
        <v>18</v>
      </c>
      <c r="C16923" t="s">
        <v>9</v>
      </c>
      <c r="D16923" t="s">
        <v>10</v>
      </c>
      <c r="E16923" t="s">
        <v>11</v>
      </c>
      <c r="F16923" t="s">
        <v>17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  <c r="N16923" t="s">
        <v>13</v>
      </c>
    </row>
    <row r="16924" spans="1:14" x14ac:dyDescent="0.35">
      <c r="A16924">
        <v>61325</v>
      </c>
      <c r="B16924" t="s">
        <v>44</v>
      </c>
      <c r="C16924" t="s">
        <v>25</v>
      </c>
      <c r="D16924" t="s">
        <v>28</v>
      </c>
      <c r="E16924" t="s">
        <v>11</v>
      </c>
      <c r="F16924" t="s">
        <v>12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  <c r="N16924" t="s">
        <v>13</v>
      </c>
    </row>
    <row r="16925" spans="1:14" x14ac:dyDescent="0.35">
      <c r="A16925">
        <v>15428</v>
      </c>
      <c r="B16925" t="s">
        <v>18</v>
      </c>
      <c r="C16925" t="s">
        <v>55</v>
      </c>
      <c r="D16925" t="s">
        <v>28</v>
      </c>
      <c r="E16925" t="s">
        <v>11</v>
      </c>
      <c r="F16925" t="s">
        <v>12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  <c r="N16925" t="s">
        <v>13</v>
      </c>
    </row>
    <row r="16926" spans="1:14" x14ac:dyDescent="0.35">
      <c r="A16926">
        <v>74549</v>
      </c>
      <c r="B16926" t="s">
        <v>21</v>
      </c>
      <c r="C16926" t="s">
        <v>22</v>
      </c>
      <c r="D16926" t="s">
        <v>43</v>
      </c>
      <c r="E16926" t="s">
        <v>16</v>
      </c>
      <c r="F16926" t="s">
        <v>12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  <c r="N16926" t="s">
        <v>13</v>
      </c>
    </row>
    <row r="16927" spans="1:14" x14ac:dyDescent="0.35">
      <c r="A16927">
        <v>76847</v>
      </c>
      <c r="B16927" t="s">
        <v>8</v>
      </c>
      <c r="C16927" t="s">
        <v>25</v>
      </c>
      <c r="D16927" t="s">
        <v>10</v>
      </c>
      <c r="E16927" t="s">
        <v>11</v>
      </c>
      <c r="F16927" t="s">
        <v>17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  <c r="N16927" t="s">
        <v>13</v>
      </c>
    </row>
    <row r="16928" spans="1:14" x14ac:dyDescent="0.35">
      <c r="A16928">
        <v>36850</v>
      </c>
      <c r="B16928" t="s">
        <v>32</v>
      </c>
      <c r="C16928" t="s">
        <v>15</v>
      </c>
      <c r="D16928" t="s">
        <v>10</v>
      </c>
      <c r="E16928" t="s">
        <v>11</v>
      </c>
      <c r="F16928" t="s">
        <v>12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  <c r="N16928" t="s">
        <v>13</v>
      </c>
    </row>
    <row r="16929" spans="1:14" x14ac:dyDescent="0.35">
      <c r="A16929">
        <v>45219</v>
      </c>
      <c r="B16929" t="s">
        <v>21</v>
      </c>
      <c r="C16929" t="s">
        <v>39</v>
      </c>
      <c r="D16929" t="s">
        <v>28</v>
      </c>
      <c r="E16929" t="s">
        <v>11</v>
      </c>
      <c r="F16929" t="s">
        <v>17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  <c r="N16929" t="s">
        <v>13</v>
      </c>
    </row>
    <row r="16930" spans="1:14" x14ac:dyDescent="0.35">
      <c r="A16930">
        <v>68380</v>
      </c>
      <c r="B16930" t="s">
        <v>26</v>
      </c>
      <c r="C16930" t="s">
        <v>34</v>
      </c>
      <c r="D16930" t="s">
        <v>10</v>
      </c>
      <c r="E16930" t="s">
        <v>11</v>
      </c>
      <c r="F16930" t="s">
        <v>17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  <c r="N16930" t="s">
        <v>13</v>
      </c>
    </row>
    <row r="16931" spans="1:14" x14ac:dyDescent="0.35">
      <c r="A16931">
        <v>18722</v>
      </c>
      <c r="B16931" t="s">
        <v>21</v>
      </c>
      <c r="C16931" t="s">
        <v>9</v>
      </c>
      <c r="D16931" t="s">
        <v>28</v>
      </c>
      <c r="E16931" t="s">
        <v>16</v>
      </c>
      <c r="F16931" t="s">
        <v>12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  <c r="N16931" t="s">
        <v>13</v>
      </c>
    </row>
    <row r="16932" spans="1:14" x14ac:dyDescent="0.35">
      <c r="A16932">
        <v>10837</v>
      </c>
      <c r="B16932" t="s">
        <v>18</v>
      </c>
      <c r="C16932" t="s">
        <v>47</v>
      </c>
      <c r="D16932" t="s">
        <v>10</v>
      </c>
      <c r="E16932" t="s">
        <v>11</v>
      </c>
      <c r="F16932" t="s">
        <v>12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  <c r="N16932" t="s">
        <v>13</v>
      </c>
    </row>
    <row r="16933" spans="1:14" x14ac:dyDescent="0.35">
      <c r="A16933">
        <v>63241</v>
      </c>
      <c r="B16933" t="s">
        <v>32</v>
      </c>
      <c r="C16933" t="s">
        <v>24</v>
      </c>
      <c r="D16933" t="s">
        <v>10</v>
      </c>
      <c r="E16933" t="s">
        <v>11</v>
      </c>
      <c r="F16933" t="s">
        <v>12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  <c r="N16933" t="s">
        <v>13</v>
      </c>
    </row>
    <row r="16934" spans="1:14" x14ac:dyDescent="0.35">
      <c r="A16934">
        <v>76971</v>
      </c>
      <c r="B16934" t="s">
        <v>32</v>
      </c>
      <c r="C16934" t="s">
        <v>38</v>
      </c>
      <c r="D16934" t="s">
        <v>10</v>
      </c>
      <c r="E16934" t="s">
        <v>11</v>
      </c>
      <c r="F16934" t="s">
        <v>17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  <c r="N16934" t="s">
        <v>13</v>
      </c>
    </row>
    <row r="16935" spans="1:14" x14ac:dyDescent="0.35">
      <c r="A16935">
        <v>77774</v>
      </c>
      <c r="B16935" t="s">
        <v>32</v>
      </c>
      <c r="C16935" t="s">
        <v>45</v>
      </c>
      <c r="D16935" t="s">
        <v>28</v>
      </c>
      <c r="E16935" t="s">
        <v>16</v>
      </c>
      <c r="F16935" t="s">
        <v>17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  <c r="N16935" t="s">
        <v>13</v>
      </c>
    </row>
    <row r="16936" spans="1:14" x14ac:dyDescent="0.35">
      <c r="A16936">
        <v>707</v>
      </c>
      <c r="B16936" t="s">
        <v>32</v>
      </c>
      <c r="C16936" t="s">
        <v>27</v>
      </c>
      <c r="D16936" t="s">
        <v>28</v>
      </c>
      <c r="E16936" t="s">
        <v>11</v>
      </c>
      <c r="F16936" t="s">
        <v>12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  <c r="N16936" t="s">
        <v>13</v>
      </c>
    </row>
    <row r="16937" spans="1:14" x14ac:dyDescent="0.35">
      <c r="A16937">
        <v>61297</v>
      </c>
      <c r="B16937" t="s">
        <v>18</v>
      </c>
      <c r="C16937" t="s">
        <v>15</v>
      </c>
      <c r="D16937" t="s">
        <v>28</v>
      </c>
      <c r="E16937" t="s">
        <v>11</v>
      </c>
      <c r="F16937" t="s">
        <v>17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  <c r="N16937" t="s">
        <v>13</v>
      </c>
    </row>
    <row r="16938" spans="1:14" x14ac:dyDescent="0.35">
      <c r="A16938">
        <v>53033</v>
      </c>
      <c r="B16938" t="s">
        <v>26</v>
      </c>
      <c r="C16938" t="s">
        <v>25</v>
      </c>
      <c r="D16938" t="s">
        <v>28</v>
      </c>
      <c r="E16938" t="s">
        <v>11</v>
      </c>
      <c r="F16938" t="s">
        <v>17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  <c r="N16938" t="s">
        <v>13</v>
      </c>
    </row>
    <row r="16939" spans="1:14" x14ac:dyDescent="0.35">
      <c r="A16939">
        <v>75101</v>
      </c>
      <c r="B16939" t="s">
        <v>18</v>
      </c>
      <c r="C16939" t="s">
        <v>22</v>
      </c>
      <c r="D16939" t="s">
        <v>10</v>
      </c>
      <c r="E16939" t="s">
        <v>11</v>
      </c>
      <c r="F16939" t="s">
        <v>17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  <c r="N16939" t="s">
        <v>13</v>
      </c>
    </row>
    <row r="16940" spans="1:14" x14ac:dyDescent="0.35">
      <c r="A16940">
        <v>58231</v>
      </c>
      <c r="B16940" t="s">
        <v>14</v>
      </c>
      <c r="C16940" t="s">
        <v>22</v>
      </c>
      <c r="D16940" t="s">
        <v>10</v>
      </c>
      <c r="E16940" t="s">
        <v>16</v>
      </c>
      <c r="F16940" t="s">
        <v>53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  <c r="N16940" t="s">
        <v>13</v>
      </c>
    </row>
    <row r="16941" spans="1:14" x14ac:dyDescent="0.35">
      <c r="A16941">
        <v>47225</v>
      </c>
      <c r="B16941" t="s">
        <v>26</v>
      </c>
      <c r="C16941" t="s">
        <v>46</v>
      </c>
      <c r="D16941" t="s">
        <v>10</v>
      </c>
      <c r="E16941" t="s">
        <v>11</v>
      </c>
      <c r="F16941" t="s">
        <v>17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  <c r="N16941" t="s">
        <v>13</v>
      </c>
    </row>
    <row r="16942" spans="1:14" x14ac:dyDescent="0.35">
      <c r="A16942">
        <v>27196</v>
      </c>
      <c r="B16942" t="s">
        <v>18</v>
      </c>
      <c r="C16942" t="s">
        <v>22</v>
      </c>
      <c r="D16942" t="s">
        <v>28</v>
      </c>
      <c r="E16942" t="s">
        <v>11</v>
      </c>
      <c r="F16942" t="s">
        <v>17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  <c r="N16942" t="s">
        <v>13</v>
      </c>
    </row>
    <row r="16943" spans="1:14" x14ac:dyDescent="0.35">
      <c r="A16943">
        <v>18582</v>
      </c>
      <c r="B16943" t="s">
        <v>32</v>
      </c>
      <c r="C16943" t="s">
        <v>15</v>
      </c>
      <c r="D16943" t="s">
        <v>28</v>
      </c>
      <c r="E16943" t="s">
        <v>11</v>
      </c>
      <c r="F16943" t="s">
        <v>17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  <c r="N16943" t="s">
        <v>13</v>
      </c>
    </row>
    <row r="16944" spans="1:14" x14ac:dyDescent="0.35">
      <c r="A16944">
        <v>30242</v>
      </c>
      <c r="B16944" t="s">
        <v>18</v>
      </c>
      <c r="C16944" t="s">
        <v>38</v>
      </c>
      <c r="D16944" t="s">
        <v>10</v>
      </c>
      <c r="E16944" t="s">
        <v>11</v>
      </c>
      <c r="F16944" t="s">
        <v>17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  <c r="N16944" t="s">
        <v>13</v>
      </c>
    </row>
    <row r="16945" spans="1:14" x14ac:dyDescent="0.35">
      <c r="A16945">
        <v>40338</v>
      </c>
      <c r="B16945" t="s">
        <v>21</v>
      </c>
      <c r="C16945" t="s">
        <v>19</v>
      </c>
      <c r="D16945" t="s">
        <v>10</v>
      </c>
      <c r="E16945" t="s">
        <v>16</v>
      </c>
      <c r="F16945" t="s">
        <v>12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  <c r="N16945" t="s">
        <v>13</v>
      </c>
    </row>
    <row r="16946" spans="1:14" x14ac:dyDescent="0.35">
      <c r="A16946">
        <v>67893</v>
      </c>
      <c r="B16946" t="s">
        <v>18</v>
      </c>
      <c r="C16946" t="s">
        <v>29</v>
      </c>
      <c r="D16946" t="s">
        <v>10</v>
      </c>
      <c r="E16946" t="s">
        <v>11</v>
      </c>
      <c r="F16946" t="s">
        <v>17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  <c r="N16946" t="s">
        <v>13</v>
      </c>
    </row>
    <row r="16947" spans="1:14" x14ac:dyDescent="0.35">
      <c r="A16947">
        <v>8563</v>
      </c>
      <c r="B16947" t="s">
        <v>8</v>
      </c>
      <c r="C16947" t="s">
        <v>31</v>
      </c>
      <c r="D16947" t="s">
        <v>10</v>
      </c>
      <c r="E16947" t="s">
        <v>11</v>
      </c>
      <c r="F16947" t="s">
        <v>12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  <c r="N16947" t="s">
        <v>13</v>
      </c>
    </row>
    <row r="16948" spans="1:14" x14ac:dyDescent="0.35">
      <c r="A16948">
        <v>3714</v>
      </c>
      <c r="B16948" t="s">
        <v>8</v>
      </c>
      <c r="C16948" t="s">
        <v>9</v>
      </c>
      <c r="D16948" t="s">
        <v>28</v>
      </c>
      <c r="E16948" t="s">
        <v>16</v>
      </c>
      <c r="F16948" t="s">
        <v>12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  <c r="N16948" t="s">
        <v>13</v>
      </c>
    </row>
    <row r="16949" spans="1:14" x14ac:dyDescent="0.35">
      <c r="A16949">
        <v>7770</v>
      </c>
      <c r="B16949" t="s">
        <v>18</v>
      </c>
      <c r="C16949" t="s">
        <v>22</v>
      </c>
      <c r="D16949" t="s">
        <v>28</v>
      </c>
      <c r="E16949" t="s">
        <v>11</v>
      </c>
      <c r="F16949" t="s">
        <v>12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  <c r="N16949" t="s">
        <v>13</v>
      </c>
    </row>
    <row r="16950" spans="1:14" x14ac:dyDescent="0.35">
      <c r="A16950">
        <v>46670</v>
      </c>
      <c r="B16950" t="s">
        <v>14</v>
      </c>
      <c r="C16950" t="s">
        <v>27</v>
      </c>
      <c r="D16950" t="s">
        <v>10</v>
      </c>
      <c r="E16950" t="s">
        <v>11</v>
      </c>
      <c r="F16950" t="s">
        <v>12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  <c r="N16950" t="s">
        <v>13</v>
      </c>
    </row>
    <row r="16951" spans="1:14" x14ac:dyDescent="0.35">
      <c r="A16951">
        <v>24</v>
      </c>
      <c r="B16951" t="s">
        <v>14</v>
      </c>
      <c r="C16951" t="s">
        <v>46</v>
      </c>
      <c r="D16951" t="s">
        <v>28</v>
      </c>
      <c r="E16951" t="s">
        <v>16</v>
      </c>
      <c r="F16951" t="s">
        <v>17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  <c r="N16951" t="s">
        <v>13</v>
      </c>
    </row>
    <row r="16952" spans="1:14" x14ac:dyDescent="0.35">
      <c r="A16952">
        <v>10738</v>
      </c>
      <c r="B16952" t="s">
        <v>18</v>
      </c>
      <c r="C16952" t="s">
        <v>47</v>
      </c>
      <c r="D16952" t="s">
        <v>28</v>
      </c>
      <c r="E16952" t="s">
        <v>11</v>
      </c>
      <c r="F16952" t="s">
        <v>12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  <c r="N16952" t="s">
        <v>13</v>
      </c>
    </row>
    <row r="16953" spans="1:14" x14ac:dyDescent="0.35">
      <c r="A16953">
        <v>17763</v>
      </c>
      <c r="B16953" t="s">
        <v>32</v>
      </c>
      <c r="C16953" t="s">
        <v>47</v>
      </c>
      <c r="D16953" t="s">
        <v>28</v>
      </c>
      <c r="E16953" t="s">
        <v>11</v>
      </c>
      <c r="F16953" t="s">
        <v>17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  <c r="N16953" t="s">
        <v>13</v>
      </c>
    </row>
    <row r="16954" spans="1:14" x14ac:dyDescent="0.35">
      <c r="A16954">
        <v>53014</v>
      </c>
      <c r="B16954" t="s">
        <v>21</v>
      </c>
      <c r="C16954" t="s">
        <v>30</v>
      </c>
      <c r="D16954" t="s">
        <v>10</v>
      </c>
      <c r="E16954" t="s">
        <v>16</v>
      </c>
      <c r="F16954" t="s">
        <v>17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  <c r="N16954" t="s">
        <v>13</v>
      </c>
    </row>
    <row r="16955" spans="1:14" x14ac:dyDescent="0.35">
      <c r="A16955">
        <v>68423</v>
      </c>
      <c r="B16955" t="s">
        <v>18</v>
      </c>
      <c r="C16955" t="s">
        <v>22</v>
      </c>
      <c r="D16955" t="s">
        <v>10</v>
      </c>
      <c r="E16955" t="s">
        <v>11</v>
      </c>
      <c r="F16955" t="s">
        <v>12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  <c r="N16955" t="s">
        <v>13</v>
      </c>
    </row>
    <row r="16956" spans="1:14" x14ac:dyDescent="0.35">
      <c r="A16956">
        <v>76989</v>
      </c>
      <c r="B16956" t="s">
        <v>18</v>
      </c>
      <c r="C16956" t="s">
        <v>47</v>
      </c>
      <c r="D16956" t="s">
        <v>28</v>
      </c>
      <c r="E16956" t="s">
        <v>11</v>
      </c>
      <c r="F16956" t="s">
        <v>17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  <c r="N16956" t="s">
        <v>13</v>
      </c>
    </row>
    <row r="16957" spans="1:14" x14ac:dyDescent="0.35">
      <c r="A16957">
        <v>47856</v>
      </c>
      <c r="B16957" t="s">
        <v>21</v>
      </c>
      <c r="C16957" t="s">
        <v>22</v>
      </c>
      <c r="D16957" t="s">
        <v>43</v>
      </c>
      <c r="E16957" t="s">
        <v>11</v>
      </c>
      <c r="F16957" t="s">
        <v>17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  <c r="N16957" t="s">
        <v>49</v>
      </c>
    </row>
    <row r="16958" spans="1:14" x14ac:dyDescent="0.35">
      <c r="A16958">
        <v>62845</v>
      </c>
      <c r="B16958" t="s">
        <v>50</v>
      </c>
      <c r="C16958" t="s">
        <v>9</v>
      </c>
      <c r="D16958" t="s">
        <v>10</v>
      </c>
      <c r="E16958" t="s">
        <v>11</v>
      </c>
      <c r="F16958" t="s">
        <v>17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  <c r="N16958" t="s">
        <v>49</v>
      </c>
    </row>
    <row r="16959" spans="1:14" x14ac:dyDescent="0.35">
      <c r="A16959">
        <v>49726</v>
      </c>
      <c r="B16959" t="s">
        <v>32</v>
      </c>
      <c r="C16959" t="s">
        <v>55</v>
      </c>
      <c r="D16959" t="s">
        <v>10</v>
      </c>
      <c r="E16959" t="s">
        <v>11</v>
      </c>
      <c r="F16959" t="s">
        <v>17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  <c r="N16959" t="s">
        <v>49</v>
      </c>
    </row>
    <row r="16960" spans="1:14" x14ac:dyDescent="0.35">
      <c r="A16960">
        <v>3469</v>
      </c>
      <c r="B16960" t="s">
        <v>8</v>
      </c>
      <c r="C16960" t="s">
        <v>58</v>
      </c>
      <c r="D16960" t="s">
        <v>10</v>
      </c>
      <c r="E16960" t="s">
        <v>11</v>
      </c>
      <c r="F16960" t="s">
        <v>12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  <c r="N16960" t="s">
        <v>49</v>
      </c>
    </row>
    <row r="16961" spans="1:14" x14ac:dyDescent="0.35">
      <c r="A16961">
        <v>61724</v>
      </c>
      <c r="B16961" t="s">
        <v>18</v>
      </c>
      <c r="C16961" t="s">
        <v>39</v>
      </c>
      <c r="D16961" t="s">
        <v>10</v>
      </c>
      <c r="E16961" t="s">
        <v>11</v>
      </c>
      <c r="F16961" t="s">
        <v>17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  <c r="N16961" t="s">
        <v>49</v>
      </c>
    </row>
    <row r="16962" spans="1:14" x14ac:dyDescent="0.35">
      <c r="A16962">
        <v>76344</v>
      </c>
      <c r="B16962" t="s">
        <v>32</v>
      </c>
      <c r="C16962" t="s">
        <v>27</v>
      </c>
      <c r="E16962" t="s">
        <v>11</v>
      </c>
      <c r="F16962" t="s">
        <v>17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  <c r="N16962" t="s">
        <v>49</v>
      </c>
    </row>
    <row r="16963" spans="1:14" x14ac:dyDescent="0.35">
      <c r="A16963">
        <v>2159</v>
      </c>
      <c r="B16963" t="s">
        <v>21</v>
      </c>
      <c r="C16963" t="s">
        <v>22</v>
      </c>
      <c r="D16963" t="s">
        <v>10</v>
      </c>
      <c r="E16963" t="s">
        <v>11</v>
      </c>
      <c r="F16963" t="s">
        <v>12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  <c r="N16963" t="s">
        <v>49</v>
      </c>
    </row>
    <row r="16964" spans="1:14" x14ac:dyDescent="0.35">
      <c r="A16964">
        <v>56907</v>
      </c>
      <c r="B16964" t="s">
        <v>14</v>
      </c>
      <c r="C16964" t="s">
        <v>22</v>
      </c>
      <c r="D16964" t="s">
        <v>10</v>
      </c>
      <c r="E16964" t="s">
        <v>11</v>
      </c>
      <c r="F16964" t="s">
        <v>17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  <c r="N16964" t="s">
        <v>49</v>
      </c>
    </row>
    <row r="16965" spans="1:14" x14ac:dyDescent="0.35">
      <c r="A16965">
        <v>17747</v>
      </c>
      <c r="B16965" t="s">
        <v>26</v>
      </c>
      <c r="C16965" t="s">
        <v>9</v>
      </c>
      <c r="D16965" t="s">
        <v>10</v>
      </c>
      <c r="E16965" t="s">
        <v>11</v>
      </c>
      <c r="F16965" t="s">
        <v>17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  <c r="N16965" t="s">
        <v>49</v>
      </c>
    </row>
    <row r="16966" spans="1:14" x14ac:dyDescent="0.35">
      <c r="A16966">
        <v>12050</v>
      </c>
      <c r="B16966" t="s">
        <v>18</v>
      </c>
      <c r="C16966" t="s">
        <v>29</v>
      </c>
      <c r="D16966" t="s">
        <v>10</v>
      </c>
      <c r="E16966" t="s">
        <v>11</v>
      </c>
      <c r="F16966" t="s">
        <v>17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  <c r="N16966" t="s">
        <v>49</v>
      </c>
    </row>
    <row r="16967" spans="1:14" x14ac:dyDescent="0.35">
      <c r="A16967">
        <v>13480</v>
      </c>
      <c r="B16967" t="s">
        <v>32</v>
      </c>
      <c r="C16967" t="s">
        <v>41</v>
      </c>
      <c r="D16967" t="s">
        <v>10</v>
      </c>
      <c r="E16967" t="s">
        <v>11</v>
      </c>
      <c r="F16967" t="s">
        <v>12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  <c r="N16967" t="s">
        <v>49</v>
      </c>
    </row>
    <row r="16968" spans="1:14" x14ac:dyDescent="0.35">
      <c r="A16968">
        <v>65487</v>
      </c>
      <c r="B16968" t="s">
        <v>32</v>
      </c>
      <c r="C16968" t="s">
        <v>9</v>
      </c>
      <c r="D16968" t="s">
        <v>10</v>
      </c>
      <c r="E16968" t="s">
        <v>11</v>
      </c>
      <c r="F16968" t="s">
        <v>17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  <c r="N16968" t="s">
        <v>49</v>
      </c>
    </row>
    <row r="16969" spans="1:14" x14ac:dyDescent="0.35">
      <c r="A16969">
        <v>37927</v>
      </c>
      <c r="B16969" t="s">
        <v>32</v>
      </c>
      <c r="C16969" t="s">
        <v>22</v>
      </c>
      <c r="D16969" t="s">
        <v>10</v>
      </c>
      <c r="E16969" t="s">
        <v>16</v>
      </c>
      <c r="F16969" t="s">
        <v>17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  <c r="N16969" t="s">
        <v>49</v>
      </c>
    </row>
    <row r="16970" spans="1:14" x14ac:dyDescent="0.35">
      <c r="A16970">
        <v>10472</v>
      </c>
      <c r="B16970" t="s">
        <v>32</v>
      </c>
      <c r="C16970" t="s">
        <v>27</v>
      </c>
      <c r="D16970" t="s">
        <v>28</v>
      </c>
      <c r="E16970" t="s">
        <v>11</v>
      </c>
      <c r="F16970" t="s">
        <v>12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  <c r="N16970" t="s">
        <v>49</v>
      </c>
    </row>
    <row r="16971" spans="1:14" x14ac:dyDescent="0.35">
      <c r="A16971">
        <v>61593</v>
      </c>
      <c r="B16971" t="s">
        <v>32</v>
      </c>
      <c r="C16971" t="s">
        <v>36</v>
      </c>
      <c r="D16971" t="s">
        <v>10</v>
      </c>
      <c r="E16971" t="s">
        <v>11</v>
      </c>
      <c r="F16971" t="s">
        <v>12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  <c r="N16971" t="s">
        <v>49</v>
      </c>
    </row>
    <row r="16972" spans="1:14" x14ac:dyDescent="0.35">
      <c r="A16972">
        <v>33467</v>
      </c>
      <c r="B16972" t="s">
        <v>44</v>
      </c>
      <c r="C16972" t="s">
        <v>27</v>
      </c>
      <c r="D16972" t="s">
        <v>10</v>
      </c>
      <c r="E16972" t="s">
        <v>11</v>
      </c>
      <c r="F16972" t="s">
        <v>17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  <c r="N16972" t="s">
        <v>49</v>
      </c>
    </row>
    <row r="16973" spans="1:14" x14ac:dyDescent="0.35">
      <c r="A16973">
        <v>20710</v>
      </c>
      <c r="B16973" t="s">
        <v>18</v>
      </c>
      <c r="C16973" t="s">
        <v>27</v>
      </c>
      <c r="D16973" t="s">
        <v>10</v>
      </c>
      <c r="E16973" t="s">
        <v>11</v>
      </c>
      <c r="F16973" t="s">
        <v>17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  <c r="N16973" t="s">
        <v>49</v>
      </c>
    </row>
    <row r="16974" spans="1:14" x14ac:dyDescent="0.35">
      <c r="A16974">
        <v>74878</v>
      </c>
      <c r="B16974" t="s">
        <v>18</v>
      </c>
      <c r="C16974" t="s">
        <v>27</v>
      </c>
      <c r="D16974" t="s">
        <v>10</v>
      </c>
      <c r="E16974" t="s">
        <v>16</v>
      </c>
      <c r="F16974" t="s">
        <v>12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  <c r="N16974" t="s">
        <v>49</v>
      </c>
    </row>
    <row r="16975" spans="1:14" x14ac:dyDescent="0.35">
      <c r="A16975">
        <v>40487</v>
      </c>
      <c r="B16975" t="s">
        <v>18</v>
      </c>
      <c r="C16975" t="s">
        <v>19</v>
      </c>
      <c r="D16975" t="s">
        <v>10</v>
      </c>
      <c r="E16975" t="s">
        <v>11</v>
      </c>
      <c r="F16975" t="s">
        <v>17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  <c r="N16975" t="s">
        <v>49</v>
      </c>
    </row>
    <row r="16976" spans="1:14" x14ac:dyDescent="0.35">
      <c r="A16976">
        <v>48003</v>
      </c>
      <c r="B16976" t="s">
        <v>32</v>
      </c>
      <c r="C16976" t="s">
        <v>30</v>
      </c>
      <c r="D16976" t="s">
        <v>10</v>
      </c>
      <c r="E16976" t="s">
        <v>11</v>
      </c>
      <c r="F16976" t="s">
        <v>17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  <c r="N16976" t="s">
        <v>49</v>
      </c>
    </row>
    <row r="16977" spans="1:14" x14ac:dyDescent="0.35">
      <c r="A16977">
        <v>10337</v>
      </c>
      <c r="B16977" t="s">
        <v>26</v>
      </c>
      <c r="C16977" t="s">
        <v>24</v>
      </c>
      <c r="D16977" t="s">
        <v>28</v>
      </c>
      <c r="E16977" t="s">
        <v>11</v>
      </c>
      <c r="F16977" t="s">
        <v>12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  <c r="N16977" t="s">
        <v>49</v>
      </c>
    </row>
    <row r="16978" spans="1:14" x14ac:dyDescent="0.35">
      <c r="A16978">
        <v>66896</v>
      </c>
      <c r="B16978" t="s">
        <v>21</v>
      </c>
      <c r="C16978" t="s">
        <v>22</v>
      </c>
      <c r="D16978" t="s">
        <v>28</v>
      </c>
      <c r="E16978" t="s">
        <v>16</v>
      </c>
      <c r="F16978" t="s">
        <v>17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  <c r="N16978" t="s">
        <v>49</v>
      </c>
    </row>
    <row r="16979" spans="1:14" x14ac:dyDescent="0.35">
      <c r="A16979">
        <v>60495</v>
      </c>
      <c r="B16979" t="s">
        <v>8</v>
      </c>
      <c r="C16979" t="s">
        <v>41</v>
      </c>
      <c r="D16979" t="s">
        <v>10</v>
      </c>
      <c r="E16979" t="s">
        <v>11</v>
      </c>
      <c r="F16979" t="s">
        <v>53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  <c r="N16979" t="s">
        <v>49</v>
      </c>
    </row>
    <row r="16980" spans="1:14" x14ac:dyDescent="0.35">
      <c r="A16980">
        <v>52639</v>
      </c>
      <c r="B16980" t="s">
        <v>26</v>
      </c>
      <c r="C16980" t="s">
        <v>27</v>
      </c>
      <c r="D16980" t="s">
        <v>10</v>
      </c>
      <c r="E16980" t="s">
        <v>11</v>
      </c>
      <c r="F16980" t="s">
        <v>12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  <c r="N16980" t="s">
        <v>49</v>
      </c>
    </row>
    <row r="16981" spans="1:14" x14ac:dyDescent="0.35">
      <c r="A16981">
        <v>31163</v>
      </c>
      <c r="B16981" t="s">
        <v>21</v>
      </c>
      <c r="C16981" t="s">
        <v>47</v>
      </c>
      <c r="D16981" t="s">
        <v>10</v>
      </c>
      <c r="E16981" t="s">
        <v>11</v>
      </c>
      <c r="F16981" t="s">
        <v>12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  <c r="N16981" t="s">
        <v>49</v>
      </c>
    </row>
    <row r="16982" spans="1:14" x14ac:dyDescent="0.35">
      <c r="A16982">
        <v>15430</v>
      </c>
      <c r="B16982" t="s">
        <v>8</v>
      </c>
      <c r="C16982" t="s">
        <v>60</v>
      </c>
      <c r="D16982" t="s">
        <v>28</v>
      </c>
      <c r="E16982" t="s">
        <v>16</v>
      </c>
      <c r="F16982" t="s">
        <v>17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  <c r="N16982" t="s">
        <v>49</v>
      </c>
    </row>
    <row r="16983" spans="1:14" x14ac:dyDescent="0.35">
      <c r="A16983">
        <v>3754</v>
      </c>
      <c r="B16983" t="s">
        <v>18</v>
      </c>
      <c r="C16983" t="s">
        <v>38</v>
      </c>
      <c r="D16983" t="s">
        <v>28</v>
      </c>
      <c r="E16983" t="s">
        <v>11</v>
      </c>
      <c r="F16983" t="s">
        <v>12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  <c r="N16983" t="s">
        <v>49</v>
      </c>
    </row>
    <row r="16984" spans="1:14" x14ac:dyDescent="0.35">
      <c r="A16984">
        <v>33225</v>
      </c>
      <c r="B16984" t="s">
        <v>21</v>
      </c>
      <c r="C16984" t="s">
        <v>22</v>
      </c>
      <c r="D16984" t="s">
        <v>28</v>
      </c>
      <c r="E16984" t="s">
        <v>16</v>
      </c>
      <c r="F16984" t="s">
        <v>12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  <c r="N16984" t="s">
        <v>49</v>
      </c>
    </row>
    <row r="16985" spans="1:14" x14ac:dyDescent="0.35">
      <c r="A16985">
        <v>44929</v>
      </c>
      <c r="B16985" t="s">
        <v>8</v>
      </c>
      <c r="C16985" t="s">
        <v>19</v>
      </c>
      <c r="D16985" t="s">
        <v>10</v>
      </c>
      <c r="E16985" t="s">
        <v>11</v>
      </c>
      <c r="F16985" t="s">
        <v>17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  <c r="N16985" t="s">
        <v>49</v>
      </c>
    </row>
    <row r="16986" spans="1:14" x14ac:dyDescent="0.35">
      <c r="A16986">
        <v>72035</v>
      </c>
      <c r="B16986" t="s">
        <v>18</v>
      </c>
      <c r="C16986" t="s">
        <v>22</v>
      </c>
      <c r="D16986" t="s">
        <v>10</v>
      </c>
      <c r="E16986" t="s">
        <v>11</v>
      </c>
      <c r="F16986" t="s">
        <v>17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  <c r="N16986" t="s">
        <v>49</v>
      </c>
    </row>
    <row r="16987" spans="1:14" x14ac:dyDescent="0.35">
      <c r="A16987">
        <v>75448</v>
      </c>
      <c r="B16987" t="s">
        <v>32</v>
      </c>
      <c r="C16987" t="s">
        <v>25</v>
      </c>
      <c r="D16987" t="s">
        <v>10</v>
      </c>
      <c r="E16987" t="s">
        <v>16</v>
      </c>
      <c r="F16987" t="s">
        <v>12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  <c r="N16987" t="s">
        <v>49</v>
      </c>
    </row>
    <row r="16988" spans="1:14" x14ac:dyDescent="0.35">
      <c r="A16988">
        <v>46989</v>
      </c>
      <c r="B16988" t="s">
        <v>32</v>
      </c>
      <c r="C16988" t="s">
        <v>9</v>
      </c>
      <c r="D16988" t="s">
        <v>10</v>
      </c>
      <c r="E16988" t="s">
        <v>16</v>
      </c>
      <c r="F16988" t="s">
        <v>12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  <c r="N16988" t="s">
        <v>49</v>
      </c>
    </row>
    <row r="16989" spans="1:14" x14ac:dyDescent="0.35">
      <c r="A16989">
        <v>26592</v>
      </c>
      <c r="B16989" t="s">
        <v>18</v>
      </c>
      <c r="C16989" t="s">
        <v>46</v>
      </c>
      <c r="D16989" t="s">
        <v>28</v>
      </c>
      <c r="E16989" t="s">
        <v>11</v>
      </c>
      <c r="F16989" t="s">
        <v>17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  <c r="N16989" t="s">
        <v>49</v>
      </c>
    </row>
    <row r="16990" spans="1:14" x14ac:dyDescent="0.35">
      <c r="A16990">
        <v>6700</v>
      </c>
      <c r="B16990" t="s">
        <v>21</v>
      </c>
      <c r="C16990" t="s">
        <v>9</v>
      </c>
      <c r="D16990" t="s">
        <v>10</v>
      </c>
      <c r="E16990" t="s">
        <v>16</v>
      </c>
      <c r="F16990" t="s">
        <v>12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  <c r="N16990" t="s">
        <v>49</v>
      </c>
    </row>
    <row r="16991" spans="1:14" x14ac:dyDescent="0.35">
      <c r="A16991">
        <v>18021</v>
      </c>
      <c r="B16991" t="s">
        <v>32</v>
      </c>
      <c r="C16991" t="s">
        <v>9</v>
      </c>
      <c r="D16991" t="s">
        <v>10</v>
      </c>
      <c r="E16991" t="s">
        <v>11</v>
      </c>
      <c r="F16991" t="s">
        <v>17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  <c r="N16991" t="s">
        <v>49</v>
      </c>
    </row>
    <row r="16992" spans="1:14" x14ac:dyDescent="0.35">
      <c r="A16992">
        <v>77813</v>
      </c>
      <c r="B16992" t="s">
        <v>32</v>
      </c>
      <c r="C16992" t="s">
        <v>41</v>
      </c>
      <c r="D16992" t="s">
        <v>28</v>
      </c>
      <c r="E16992" t="s">
        <v>16</v>
      </c>
      <c r="F16992" t="s">
        <v>12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  <c r="N16992" t="s">
        <v>49</v>
      </c>
    </row>
    <row r="16993" spans="1:14" x14ac:dyDescent="0.35">
      <c r="A16993">
        <v>55688</v>
      </c>
      <c r="B16993" t="s">
        <v>8</v>
      </c>
      <c r="C16993" t="s">
        <v>27</v>
      </c>
      <c r="D16993" t="s">
        <v>28</v>
      </c>
      <c r="E16993" t="s">
        <v>11</v>
      </c>
      <c r="F16993" t="s">
        <v>17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  <c r="N16993" t="s">
        <v>49</v>
      </c>
    </row>
    <row r="16994" spans="1:14" x14ac:dyDescent="0.35">
      <c r="A16994">
        <v>42655</v>
      </c>
      <c r="B16994" t="s">
        <v>18</v>
      </c>
      <c r="C16994" t="s">
        <v>58</v>
      </c>
      <c r="D16994" t="s">
        <v>10</v>
      </c>
      <c r="E16994" t="s">
        <v>11</v>
      </c>
      <c r="F16994" t="s">
        <v>12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  <c r="N16994" t="s">
        <v>49</v>
      </c>
    </row>
    <row r="16995" spans="1:14" x14ac:dyDescent="0.35">
      <c r="A16995">
        <v>31831</v>
      </c>
      <c r="B16995" t="s">
        <v>8</v>
      </c>
      <c r="C16995" t="s">
        <v>36</v>
      </c>
      <c r="D16995" t="s">
        <v>28</v>
      </c>
      <c r="E16995" t="s">
        <v>11</v>
      </c>
      <c r="F16995" t="s">
        <v>17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  <c r="N16995" t="s">
        <v>49</v>
      </c>
    </row>
    <row r="16996" spans="1:14" x14ac:dyDescent="0.35">
      <c r="A16996">
        <v>267</v>
      </c>
      <c r="B16996" t="s">
        <v>23</v>
      </c>
      <c r="C16996" t="s">
        <v>27</v>
      </c>
      <c r="D16996" t="s">
        <v>10</v>
      </c>
      <c r="E16996" t="s">
        <v>11</v>
      </c>
      <c r="F16996" t="s">
        <v>12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  <c r="N16996" t="s">
        <v>49</v>
      </c>
    </row>
    <row r="16997" spans="1:14" x14ac:dyDescent="0.35">
      <c r="A16997">
        <v>28631</v>
      </c>
      <c r="B16997" t="s">
        <v>21</v>
      </c>
      <c r="C16997" t="s">
        <v>27</v>
      </c>
      <c r="D16997" t="s">
        <v>10</v>
      </c>
      <c r="E16997" t="s">
        <v>11</v>
      </c>
      <c r="F16997" t="s">
        <v>12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  <c r="N16997" t="s">
        <v>49</v>
      </c>
    </row>
    <row r="16998" spans="1:14" x14ac:dyDescent="0.35">
      <c r="A16998">
        <v>74611</v>
      </c>
      <c r="B16998" t="s">
        <v>21</v>
      </c>
      <c r="C16998" t="s">
        <v>25</v>
      </c>
      <c r="D16998" t="s">
        <v>10</v>
      </c>
      <c r="E16998" t="s">
        <v>16</v>
      </c>
      <c r="F16998" t="s">
        <v>17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  <c r="N16998" t="s">
        <v>49</v>
      </c>
    </row>
    <row r="16999" spans="1:14" x14ac:dyDescent="0.35">
      <c r="A16999">
        <v>31762</v>
      </c>
      <c r="B16999" t="s">
        <v>18</v>
      </c>
      <c r="C16999" t="s">
        <v>19</v>
      </c>
      <c r="D16999" t="s">
        <v>10</v>
      </c>
      <c r="E16999" t="s">
        <v>11</v>
      </c>
      <c r="F16999" t="s">
        <v>17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  <c r="N16999" t="s">
        <v>49</v>
      </c>
    </row>
    <row r="17000" spans="1:14" x14ac:dyDescent="0.35">
      <c r="A17000">
        <v>37157</v>
      </c>
      <c r="B17000" t="s">
        <v>8</v>
      </c>
      <c r="C17000" t="s">
        <v>22</v>
      </c>
      <c r="D17000" t="s">
        <v>10</v>
      </c>
      <c r="E17000" t="s">
        <v>11</v>
      </c>
      <c r="F17000" t="s">
        <v>17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  <c r="N17000" t="s">
        <v>49</v>
      </c>
    </row>
    <row r="17001" spans="1:14" x14ac:dyDescent="0.35">
      <c r="A17001">
        <v>44539</v>
      </c>
      <c r="B17001" t="s">
        <v>18</v>
      </c>
      <c r="C17001" t="s">
        <v>22</v>
      </c>
      <c r="D17001" t="s">
        <v>10</v>
      </c>
      <c r="E17001" t="s">
        <v>11</v>
      </c>
      <c r="F17001" t="s">
        <v>53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  <c r="N17001" t="s">
        <v>49</v>
      </c>
    </row>
    <row r="17002" spans="1:14" x14ac:dyDescent="0.35">
      <c r="A17002">
        <v>12108</v>
      </c>
      <c r="B17002" t="s">
        <v>8</v>
      </c>
      <c r="C17002" t="s">
        <v>34</v>
      </c>
      <c r="D17002" t="s">
        <v>10</v>
      </c>
      <c r="E17002" t="s">
        <v>16</v>
      </c>
      <c r="F17002" t="s">
        <v>17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  <c r="N17002" t="s">
        <v>13</v>
      </c>
    </row>
    <row r="17003" spans="1:14" x14ac:dyDescent="0.35">
      <c r="A17003">
        <v>67279</v>
      </c>
      <c r="B17003" t="s">
        <v>32</v>
      </c>
      <c r="C17003" t="s">
        <v>34</v>
      </c>
      <c r="D17003" t="s">
        <v>28</v>
      </c>
      <c r="E17003" t="s">
        <v>16</v>
      </c>
      <c r="F17003" t="s">
        <v>12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  <c r="N17003" t="s">
        <v>13</v>
      </c>
    </row>
    <row r="17004" spans="1:14" x14ac:dyDescent="0.35">
      <c r="A17004">
        <v>42718</v>
      </c>
      <c r="B17004" t="s">
        <v>26</v>
      </c>
      <c r="C17004" t="s">
        <v>22</v>
      </c>
      <c r="D17004" t="s">
        <v>10</v>
      </c>
      <c r="E17004" t="s">
        <v>11</v>
      </c>
      <c r="F17004" t="s">
        <v>12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  <c r="N17004" t="s">
        <v>13</v>
      </c>
    </row>
    <row r="17005" spans="1:14" x14ac:dyDescent="0.35">
      <c r="A17005">
        <v>61881</v>
      </c>
      <c r="B17005" t="s">
        <v>18</v>
      </c>
      <c r="C17005" t="s">
        <v>9</v>
      </c>
      <c r="D17005" t="s">
        <v>28</v>
      </c>
      <c r="E17005" t="s">
        <v>11</v>
      </c>
      <c r="F17005" t="s">
        <v>17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  <c r="N17005" t="s">
        <v>13</v>
      </c>
    </row>
    <row r="17006" spans="1:14" x14ac:dyDescent="0.35">
      <c r="A17006">
        <v>52680</v>
      </c>
      <c r="B17006" t="s">
        <v>32</v>
      </c>
      <c r="C17006" t="s">
        <v>33</v>
      </c>
      <c r="D17006" t="s">
        <v>10</v>
      </c>
      <c r="E17006" t="s">
        <v>11</v>
      </c>
      <c r="F17006" t="s">
        <v>12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  <c r="N17006" t="s">
        <v>13</v>
      </c>
    </row>
    <row r="17007" spans="1:14" x14ac:dyDescent="0.35">
      <c r="A17007">
        <v>39411</v>
      </c>
      <c r="B17007" t="s">
        <v>44</v>
      </c>
      <c r="C17007" t="s">
        <v>22</v>
      </c>
      <c r="D17007" t="s">
        <v>10</v>
      </c>
      <c r="E17007" t="s">
        <v>11</v>
      </c>
      <c r="F17007" t="s">
        <v>12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  <c r="N17007" t="s">
        <v>13</v>
      </c>
    </row>
    <row r="17008" spans="1:14" x14ac:dyDescent="0.35">
      <c r="A17008">
        <v>78209</v>
      </c>
      <c r="B17008" t="s">
        <v>8</v>
      </c>
      <c r="C17008" t="s">
        <v>29</v>
      </c>
      <c r="D17008" t="s">
        <v>10</v>
      </c>
      <c r="E17008" t="s">
        <v>11</v>
      </c>
      <c r="F17008" t="s">
        <v>17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  <c r="N17008" t="s">
        <v>13</v>
      </c>
    </row>
    <row r="17009" spans="1:14" x14ac:dyDescent="0.35">
      <c r="A17009">
        <v>28517</v>
      </c>
      <c r="B17009" t="s">
        <v>18</v>
      </c>
      <c r="C17009" t="s">
        <v>34</v>
      </c>
      <c r="D17009" t="s">
        <v>10</v>
      </c>
      <c r="E17009" t="s">
        <v>16</v>
      </c>
      <c r="F17009" t="s">
        <v>12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  <c r="N17009" t="s">
        <v>13</v>
      </c>
    </row>
    <row r="17010" spans="1:14" x14ac:dyDescent="0.35">
      <c r="A17010">
        <v>72267</v>
      </c>
      <c r="B17010" t="s">
        <v>32</v>
      </c>
      <c r="C17010" t="s">
        <v>25</v>
      </c>
      <c r="D17010" t="s">
        <v>10</v>
      </c>
      <c r="E17010" t="s">
        <v>16</v>
      </c>
      <c r="F17010" t="s">
        <v>17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  <c r="N17010" t="s">
        <v>13</v>
      </c>
    </row>
    <row r="17011" spans="1:14" x14ac:dyDescent="0.35">
      <c r="A17011">
        <v>24311</v>
      </c>
      <c r="B17011" t="s">
        <v>8</v>
      </c>
      <c r="C17011" t="s">
        <v>55</v>
      </c>
      <c r="D17011" t="s">
        <v>10</v>
      </c>
      <c r="E17011" t="s">
        <v>11</v>
      </c>
      <c r="F17011" t="s">
        <v>17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  <c r="N17011" t="s">
        <v>13</v>
      </c>
    </row>
    <row r="17012" spans="1:14" x14ac:dyDescent="0.35">
      <c r="A17012">
        <v>4787</v>
      </c>
      <c r="B17012" t="s">
        <v>8</v>
      </c>
      <c r="C17012" t="s">
        <v>41</v>
      </c>
      <c r="D17012" t="s">
        <v>28</v>
      </c>
      <c r="E17012" t="s">
        <v>11</v>
      </c>
      <c r="F17012" t="s">
        <v>17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  <c r="N17012" t="s">
        <v>13</v>
      </c>
    </row>
    <row r="17013" spans="1:14" x14ac:dyDescent="0.35">
      <c r="A17013">
        <v>20566</v>
      </c>
      <c r="B17013" t="s">
        <v>26</v>
      </c>
      <c r="C17013" t="s">
        <v>9</v>
      </c>
      <c r="D17013" t="s">
        <v>10</v>
      </c>
      <c r="E17013" t="s">
        <v>11</v>
      </c>
      <c r="F17013" t="s">
        <v>17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  <c r="N17013" t="s">
        <v>13</v>
      </c>
    </row>
    <row r="17014" spans="1:14" x14ac:dyDescent="0.35">
      <c r="A17014">
        <v>57908</v>
      </c>
      <c r="B17014" t="s">
        <v>14</v>
      </c>
      <c r="C17014" t="s">
        <v>22</v>
      </c>
      <c r="D17014" t="s">
        <v>28</v>
      </c>
      <c r="E17014" t="s">
        <v>11</v>
      </c>
      <c r="F17014" t="s">
        <v>12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  <c r="N17014" t="s">
        <v>13</v>
      </c>
    </row>
    <row r="17015" spans="1:14" x14ac:dyDescent="0.35">
      <c r="A17015">
        <v>49887</v>
      </c>
      <c r="B17015" t="s">
        <v>32</v>
      </c>
      <c r="C17015" t="s">
        <v>22</v>
      </c>
      <c r="D17015" t="s">
        <v>10</v>
      </c>
      <c r="E17015" t="s">
        <v>11</v>
      </c>
      <c r="F17015" t="s">
        <v>17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  <c r="N17015" t="s">
        <v>13</v>
      </c>
    </row>
    <row r="17016" spans="1:14" x14ac:dyDescent="0.35">
      <c r="A17016">
        <v>24434</v>
      </c>
      <c r="B17016" t="s">
        <v>23</v>
      </c>
      <c r="C17016" t="s">
        <v>15</v>
      </c>
      <c r="D17016" t="s">
        <v>10</v>
      </c>
      <c r="E17016" t="s">
        <v>11</v>
      </c>
      <c r="F17016" t="s">
        <v>12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  <c r="N17016" t="s">
        <v>13</v>
      </c>
    </row>
    <row r="17017" spans="1:14" x14ac:dyDescent="0.35">
      <c r="A17017">
        <v>35434</v>
      </c>
      <c r="B17017" t="s">
        <v>26</v>
      </c>
      <c r="C17017" t="s">
        <v>42</v>
      </c>
      <c r="D17017" t="s">
        <v>10</v>
      </c>
      <c r="E17017" t="s">
        <v>11</v>
      </c>
      <c r="F17017" t="s">
        <v>17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  <c r="N17017" t="s">
        <v>13</v>
      </c>
    </row>
    <row r="17018" spans="1:14" x14ac:dyDescent="0.35">
      <c r="A17018">
        <v>61971</v>
      </c>
      <c r="B17018" t="s">
        <v>8</v>
      </c>
      <c r="C17018" t="s">
        <v>19</v>
      </c>
      <c r="D17018" t="s">
        <v>28</v>
      </c>
      <c r="E17018" t="s">
        <v>16</v>
      </c>
      <c r="F17018" t="s">
        <v>17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  <c r="N17018" t="s">
        <v>13</v>
      </c>
    </row>
    <row r="17019" spans="1:14" x14ac:dyDescent="0.35">
      <c r="A17019">
        <v>76329</v>
      </c>
      <c r="B17019" t="s">
        <v>32</v>
      </c>
      <c r="C17019" t="s">
        <v>22</v>
      </c>
      <c r="D17019" t="s">
        <v>28</v>
      </c>
      <c r="E17019" t="s">
        <v>16</v>
      </c>
      <c r="F17019" t="s">
        <v>12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  <c r="N17019" t="s">
        <v>13</v>
      </c>
    </row>
    <row r="17020" spans="1:14" x14ac:dyDescent="0.35">
      <c r="A17020">
        <v>50400</v>
      </c>
      <c r="B17020" t="s">
        <v>8</v>
      </c>
      <c r="C17020" t="s">
        <v>41</v>
      </c>
      <c r="D17020" t="s">
        <v>28</v>
      </c>
      <c r="E17020" t="s">
        <v>16</v>
      </c>
      <c r="F17020" t="s">
        <v>17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  <c r="N17020" t="s">
        <v>13</v>
      </c>
    </row>
    <row r="17021" spans="1:14" x14ac:dyDescent="0.35">
      <c r="A17021">
        <v>4449</v>
      </c>
      <c r="B17021" t="s">
        <v>8</v>
      </c>
      <c r="C17021" t="s">
        <v>22</v>
      </c>
      <c r="D17021" t="s">
        <v>43</v>
      </c>
      <c r="E17021" t="s">
        <v>11</v>
      </c>
      <c r="F17021" t="s">
        <v>17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  <c r="N17021" t="s">
        <v>13</v>
      </c>
    </row>
    <row r="17022" spans="1:14" x14ac:dyDescent="0.35">
      <c r="A17022">
        <v>10659</v>
      </c>
      <c r="B17022" t="s">
        <v>18</v>
      </c>
      <c r="C17022" t="s">
        <v>27</v>
      </c>
      <c r="D17022" t="s">
        <v>10</v>
      </c>
      <c r="E17022" t="s">
        <v>16</v>
      </c>
      <c r="F17022" t="s">
        <v>12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  <c r="N17022" t="s">
        <v>13</v>
      </c>
    </row>
    <row r="17023" spans="1:14" x14ac:dyDescent="0.35">
      <c r="A17023">
        <v>50269</v>
      </c>
      <c r="B17023" t="s">
        <v>26</v>
      </c>
      <c r="C17023" t="s">
        <v>39</v>
      </c>
      <c r="D17023" t="s">
        <v>10</v>
      </c>
      <c r="E17023" t="s">
        <v>11</v>
      </c>
      <c r="F17023" t="s">
        <v>12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  <c r="N17023" t="s">
        <v>13</v>
      </c>
    </row>
    <row r="17024" spans="1:14" x14ac:dyDescent="0.35">
      <c r="A17024">
        <v>39244</v>
      </c>
      <c r="B17024" t="s">
        <v>18</v>
      </c>
      <c r="C17024" t="s">
        <v>15</v>
      </c>
      <c r="D17024" t="s">
        <v>10</v>
      </c>
      <c r="E17024" t="s">
        <v>11</v>
      </c>
      <c r="F17024" t="s">
        <v>12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  <c r="N17024" t="s">
        <v>13</v>
      </c>
    </row>
    <row r="17025" spans="1:14" x14ac:dyDescent="0.35">
      <c r="A17025">
        <v>12730</v>
      </c>
      <c r="B17025" t="s">
        <v>32</v>
      </c>
      <c r="C17025" t="s">
        <v>22</v>
      </c>
      <c r="D17025" t="s">
        <v>10</v>
      </c>
      <c r="E17025" t="s">
        <v>11</v>
      </c>
      <c r="F17025" t="s">
        <v>12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  <c r="N17025" t="s">
        <v>13</v>
      </c>
    </row>
    <row r="17026" spans="1:14" x14ac:dyDescent="0.35">
      <c r="A17026">
        <v>45257</v>
      </c>
      <c r="B17026" t="s">
        <v>23</v>
      </c>
      <c r="C17026" t="s">
        <v>38</v>
      </c>
      <c r="D17026" t="s">
        <v>10</v>
      </c>
      <c r="E17026" t="s">
        <v>11</v>
      </c>
      <c r="F17026" t="s">
        <v>12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  <c r="N17026" t="s">
        <v>13</v>
      </c>
    </row>
    <row r="17027" spans="1:14" x14ac:dyDescent="0.35">
      <c r="A17027">
        <v>67224</v>
      </c>
      <c r="B17027" t="s">
        <v>18</v>
      </c>
      <c r="C17027" t="s">
        <v>22</v>
      </c>
      <c r="E17027" t="s">
        <v>16</v>
      </c>
      <c r="F17027" t="s">
        <v>17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  <c r="N17027" t="s">
        <v>13</v>
      </c>
    </row>
    <row r="17028" spans="1:14" x14ac:dyDescent="0.35">
      <c r="A17028">
        <v>31854</v>
      </c>
      <c r="B17028" t="s">
        <v>32</v>
      </c>
      <c r="C17028" t="s">
        <v>15</v>
      </c>
      <c r="D17028" t="s">
        <v>10</v>
      </c>
      <c r="E17028" t="s">
        <v>11</v>
      </c>
      <c r="F17028" t="s">
        <v>12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  <c r="N17028" t="s">
        <v>13</v>
      </c>
    </row>
    <row r="17029" spans="1:14" x14ac:dyDescent="0.35">
      <c r="A17029">
        <v>53142</v>
      </c>
      <c r="B17029" t="s">
        <v>8</v>
      </c>
      <c r="C17029" t="s">
        <v>60</v>
      </c>
      <c r="D17029" t="s">
        <v>10</v>
      </c>
      <c r="E17029" t="s">
        <v>11</v>
      </c>
      <c r="F17029" t="s">
        <v>17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  <c r="N17029" t="s">
        <v>13</v>
      </c>
    </row>
    <row r="17030" spans="1:14" x14ac:dyDescent="0.35">
      <c r="A17030">
        <v>62157</v>
      </c>
      <c r="B17030" t="s">
        <v>8</v>
      </c>
      <c r="C17030" t="s">
        <v>22</v>
      </c>
      <c r="D17030" t="s">
        <v>28</v>
      </c>
      <c r="E17030" t="s">
        <v>16</v>
      </c>
      <c r="F17030" t="s">
        <v>17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  <c r="N17030" t="s">
        <v>13</v>
      </c>
    </row>
    <row r="17031" spans="1:14" x14ac:dyDescent="0.35">
      <c r="A17031">
        <v>60066</v>
      </c>
      <c r="B17031" t="s">
        <v>32</v>
      </c>
      <c r="C17031" t="s">
        <v>27</v>
      </c>
      <c r="D17031" t="s">
        <v>10</v>
      </c>
      <c r="E17031" t="s">
        <v>11</v>
      </c>
      <c r="F17031" t="s">
        <v>17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  <c r="N17031" t="s">
        <v>13</v>
      </c>
    </row>
    <row r="17032" spans="1:14" x14ac:dyDescent="0.35">
      <c r="A17032">
        <v>17186</v>
      </c>
      <c r="B17032" t="s">
        <v>18</v>
      </c>
      <c r="C17032" t="s">
        <v>38</v>
      </c>
      <c r="D17032" t="s">
        <v>10</v>
      </c>
      <c r="E17032" t="s">
        <v>11</v>
      </c>
      <c r="F17032" t="s">
        <v>12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  <c r="N17032" t="s">
        <v>13</v>
      </c>
    </row>
    <row r="17033" spans="1:14" x14ac:dyDescent="0.35">
      <c r="A17033">
        <v>1618</v>
      </c>
      <c r="B17033" t="s">
        <v>32</v>
      </c>
      <c r="C17033" t="s">
        <v>47</v>
      </c>
      <c r="D17033" t="s">
        <v>10</v>
      </c>
      <c r="E17033" t="s">
        <v>11</v>
      </c>
      <c r="F17033" t="s">
        <v>12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  <c r="N17033" t="s">
        <v>13</v>
      </c>
    </row>
    <row r="17034" spans="1:14" x14ac:dyDescent="0.35">
      <c r="A17034">
        <v>62968</v>
      </c>
      <c r="B17034" t="s">
        <v>26</v>
      </c>
      <c r="C17034" t="s">
        <v>27</v>
      </c>
      <c r="D17034" t="s">
        <v>10</v>
      </c>
      <c r="E17034" t="s">
        <v>16</v>
      </c>
      <c r="F17034" t="s">
        <v>17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  <c r="N17034" t="s">
        <v>13</v>
      </c>
    </row>
    <row r="17035" spans="1:14" x14ac:dyDescent="0.35">
      <c r="A17035">
        <v>5914</v>
      </c>
      <c r="B17035" t="s">
        <v>18</v>
      </c>
      <c r="C17035" t="s">
        <v>35</v>
      </c>
      <c r="D17035" t="s">
        <v>10</v>
      </c>
      <c r="E17035" t="s">
        <v>11</v>
      </c>
      <c r="F17035" t="s">
        <v>12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  <c r="N17035" t="s">
        <v>13</v>
      </c>
    </row>
    <row r="17036" spans="1:14" x14ac:dyDescent="0.35">
      <c r="A17036">
        <v>16312</v>
      </c>
      <c r="B17036" t="s">
        <v>26</v>
      </c>
      <c r="C17036" t="s">
        <v>9</v>
      </c>
      <c r="D17036" t="s">
        <v>10</v>
      </c>
      <c r="E17036" t="s">
        <v>11</v>
      </c>
      <c r="F17036" t="s">
        <v>12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  <c r="N17036" t="s">
        <v>13</v>
      </c>
    </row>
    <row r="17037" spans="1:14" x14ac:dyDescent="0.35">
      <c r="A17037">
        <v>6387</v>
      </c>
      <c r="B17037" t="s">
        <v>18</v>
      </c>
      <c r="C17037" t="s">
        <v>45</v>
      </c>
      <c r="D17037" t="s">
        <v>10</v>
      </c>
      <c r="E17037" t="s">
        <v>11</v>
      </c>
      <c r="F17037" t="s">
        <v>12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  <c r="N17037" t="s">
        <v>13</v>
      </c>
    </row>
    <row r="17038" spans="1:14" x14ac:dyDescent="0.35">
      <c r="A17038">
        <v>52202</v>
      </c>
      <c r="B17038" t="s">
        <v>18</v>
      </c>
      <c r="C17038" t="s">
        <v>27</v>
      </c>
      <c r="D17038" t="s">
        <v>28</v>
      </c>
      <c r="E17038" t="s">
        <v>11</v>
      </c>
      <c r="F17038" t="s">
        <v>17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  <c r="N17038" t="s">
        <v>13</v>
      </c>
    </row>
    <row r="17039" spans="1:14" x14ac:dyDescent="0.35">
      <c r="A17039">
        <v>22467</v>
      </c>
      <c r="B17039" t="s">
        <v>21</v>
      </c>
      <c r="C17039" t="s">
        <v>22</v>
      </c>
      <c r="D17039" t="s">
        <v>28</v>
      </c>
      <c r="E17039" t="s">
        <v>16</v>
      </c>
      <c r="F17039" t="s">
        <v>12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  <c r="N17039" t="s">
        <v>13</v>
      </c>
    </row>
    <row r="17040" spans="1:14" x14ac:dyDescent="0.35">
      <c r="A17040">
        <v>72449</v>
      </c>
      <c r="B17040" t="s">
        <v>32</v>
      </c>
      <c r="C17040" t="s">
        <v>38</v>
      </c>
      <c r="D17040" t="s">
        <v>10</v>
      </c>
      <c r="E17040" t="s">
        <v>16</v>
      </c>
      <c r="F17040" t="s">
        <v>12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  <c r="N17040" t="s">
        <v>13</v>
      </c>
    </row>
    <row r="17041" spans="1:14" x14ac:dyDescent="0.35">
      <c r="A17041">
        <v>17241</v>
      </c>
      <c r="B17041" t="s">
        <v>18</v>
      </c>
      <c r="C17041" t="s">
        <v>22</v>
      </c>
      <c r="D17041" t="s">
        <v>10</v>
      </c>
      <c r="E17041" t="s">
        <v>16</v>
      </c>
      <c r="F17041" t="s">
        <v>17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  <c r="N17041" t="s">
        <v>13</v>
      </c>
    </row>
    <row r="17042" spans="1:14" x14ac:dyDescent="0.35">
      <c r="A17042">
        <v>65964</v>
      </c>
      <c r="B17042" t="s">
        <v>26</v>
      </c>
      <c r="C17042" t="s">
        <v>27</v>
      </c>
      <c r="D17042" t="s">
        <v>10</v>
      </c>
      <c r="E17042" t="s">
        <v>16</v>
      </c>
      <c r="F17042" t="s">
        <v>12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  <c r="N17042" t="s">
        <v>13</v>
      </c>
    </row>
    <row r="17043" spans="1:14" x14ac:dyDescent="0.35">
      <c r="A17043">
        <v>53800</v>
      </c>
      <c r="B17043" t="s">
        <v>18</v>
      </c>
      <c r="C17043" t="s">
        <v>22</v>
      </c>
      <c r="D17043" t="s">
        <v>10</v>
      </c>
      <c r="E17043" t="s">
        <v>11</v>
      </c>
      <c r="F17043" t="s">
        <v>17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  <c r="N17043" t="s">
        <v>13</v>
      </c>
    </row>
    <row r="17044" spans="1:14" x14ac:dyDescent="0.35">
      <c r="A17044">
        <v>58272</v>
      </c>
      <c r="B17044" t="s">
        <v>8</v>
      </c>
      <c r="C17044" t="s">
        <v>52</v>
      </c>
      <c r="D17044" t="s">
        <v>10</v>
      </c>
      <c r="E17044" t="s">
        <v>16</v>
      </c>
      <c r="F17044" t="s">
        <v>17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  <c r="N17044" t="s">
        <v>13</v>
      </c>
    </row>
    <row r="17045" spans="1:14" x14ac:dyDescent="0.35">
      <c r="A17045">
        <v>39883</v>
      </c>
      <c r="B17045" t="s">
        <v>18</v>
      </c>
      <c r="C17045" t="s">
        <v>25</v>
      </c>
      <c r="D17045" t="s">
        <v>10</v>
      </c>
      <c r="E17045" t="s">
        <v>11</v>
      </c>
      <c r="F17045" t="s">
        <v>12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  <c r="N17045" t="s">
        <v>13</v>
      </c>
    </row>
    <row r="17046" spans="1:14" x14ac:dyDescent="0.35">
      <c r="A17046">
        <v>45109</v>
      </c>
      <c r="B17046" t="s">
        <v>26</v>
      </c>
      <c r="C17046" t="s">
        <v>22</v>
      </c>
      <c r="E17046" t="s">
        <v>11</v>
      </c>
      <c r="F17046" t="s">
        <v>12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  <c r="N17046" t="s">
        <v>13</v>
      </c>
    </row>
    <row r="17047" spans="1:14" x14ac:dyDescent="0.35">
      <c r="A17047">
        <v>34433</v>
      </c>
      <c r="B17047" t="s">
        <v>18</v>
      </c>
      <c r="C17047" t="s">
        <v>30</v>
      </c>
      <c r="D17047" t="s">
        <v>10</v>
      </c>
      <c r="E17047" t="s">
        <v>11</v>
      </c>
      <c r="F17047" t="s">
        <v>17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  <c r="N17047" t="s">
        <v>13</v>
      </c>
    </row>
    <row r="17048" spans="1:14" x14ac:dyDescent="0.35">
      <c r="A17048">
        <v>37993</v>
      </c>
      <c r="B17048" t="s">
        <v>26</v>
      </c>
      <c r="C17048" t="s">
        <v>25</v>
      </c>
      <c r="D17048" t="s">
        <v>28</v>
      </c>
      <c r="E17048" t="s">
        <v>11</v>
      </c>
      <c r="F17048" t="s">
        <v>17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  <c r="N17048" t="s">
        <v>13</v>
      </c>
    </row>
    <row r="17049" spans="1:14" x14ac:dyDescent="0.35">
      <c r="A17049">
        <v>20671</v>
      </c>
      <c r="B17049" t="s">
        <v>18</v>
      </c>
      <c r="C17049" t="s">
        <v>25</v>
      </c>
      <c r="D17049" t="s">
        <v>10</v>
      </c>
      <c r="E17049" t="s">
        <v>11</v>
      </c>
      <c r="F17049" t="s">
        <v>12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  <c r="N17049" t="s">
        <v>13</v>
      </c>
    </row>
    <row r="17050" spans="1:14" x14ac:dyDescent="0.35">
      <c r="A17050">
        <v>232</v>
      </c>
      <c r="B17050" t="s">
        <v>21</v>
      </c>
      <c r="C17050" t="s">
        <v>22</v>
      </c>
      <c r="D17050" t="s">
        <v>10</v>
      </c>
      <c r="E17050" t="s">
        <v>16</v>
      </c>
      <c r="F17050" t="s">
        <v>12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  <c r="N17050" t="s">
        <v>13</v>
      </c>
    </row>
    <row r="17051" spans="1:14" x14ac:dyDescent="0.35">
      <c r="A17051">
        <v>696</v>
      </c>
      <c r="B17051" t="s">
        <v>32</v>
      </c>
      <c r="C17051" t="s">
        <v>27</v>
      </c>
      <c r="D17051" t="s">
        <v>10</v>
      </c>
      <c r="E17051" t="s">
        <v>16</v>
      </c>
      <c r="F17051" t="s">
        <v>12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  <c r="N17051" t="s">
        <v>13</v>
      </c>
    </row>
    <row r="17052" spans="1:14" x14ac:dyDescent="0.35">
      <c r="A17052">
        <v>38257</v>
      </c>
      <c r="B17052" t="s">
        <v>26</v>
      </c>
      <c r="C17052" t="s">
        <v>24</v>
      </c>
      <c r="D17052" t="s">
        <v>10</v>
      </c>
      <c r="E17052" t="s">
        <v>11</v>
      </c>
      <c r="F17052" t="s">
        <v>12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  <c r="N17052" t="s">
        <v>13</v>
      </c>
    </row>
    <row r="17053" spans="1:14" x14ac:dyDescent="0.35">
      <c r="A17053">
        <v>75779</v>
      </c>
      <c r="B17053" t="s">
        <v>14</v>
      </c>
      <c r="C17053" t="s">
        <v>27</v>
      </c>
      <c r="D17053" t="s">
        <v>10</v>
      </c>
      <c r="E17053" t="s">
        <v>11</v>
      </c>
      <c r="F17053" t="s">
        <v>12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  <c r="N17053" t="s">
        <v>13</v>
      </c>
    </row>
    <row r="17054" spans="1:14" x14ac:dyDescent="0.35">
      <c r="A17054">
        <v>73583</v>
      </c>
      <c r="B17054" t="s">
        <v>8</v>
      </c>
      <c r="C17054" t="s">
        <v>29</v>
      </c>
      <c r="D17054" t="s">
        <v>10</v>
      </c>
      <c r="E17054" t="s">
        <v>11</v>
      </c>
      <c r="F17054" t="s">
        <v>17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  <c r="N17054" t="s">
        <v>13</v>
      </c>
    </row>
    <row r="17055" spans="1:14" x14ac:dyDescent="0.35">
      <c r="A17055">
        <v>6112</v>
      </c>
      <c r="B17055" t="s">
        <v>26</v>
      </c>
      <c r="C17055" t="s">
        <v>25</v>
      </c>
      <c r="D17055" t="s">
        <v>10</v>
      </c>
      <c r="E17055" t="s">
        <v>11</v>
      </c>
      <c r="F17055" t="s">
        <v>17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  <c r="N17055" t="s">
        <v>13</v>
      </c>
    </row>
    <row r="17056" spans="1:14" x14ac:dyDescent="0.35">
      <c r="A17056">
        <v>51099</v>
      </c>
      <c r="B17056" t="s">
        <v>26</v>
      </c>
      <c r="C17056" t="s">
        <v>54</v>
      </c>
      <c r="D17056" t="s">
        <v>10</v>
      </c>
      <c r="E17056" t="s">
        <v>11</v>
      </c>
      <c r="F17056" t="s">
        <v>17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  <c r="N17056" t="s">
        <v>13</v>
      </c>
    </row>
    <row r="17057" spans="1:14" x14ac:dyDescent="0.35">
      <c r="A17057">
        <v>16960</v>
      </c>
      <c r="B17057" t="s">
        <v>18</v>
      </c>
      <c r="C17057" t="s">
        <v>46</v>
      </c>
      <c r="D17057" t="s">
        <v>10</v>
      </c>
      <c r="E17057" t="s">
        <v>11</v>
      </c>
      <c r="F17057" t="s">
        <v>17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  <c r="N17057" t="s">
        <v>13</v>
      </c>
    </row>
    <row r="17058" spans="1:14" x14ac:dyDescent="0.35">
      <c r="A17058">
        <v>55244</v>
      </c>
      <c r="B17058" t="s">
        <v>32</v>
      </c>
      <c r="C17058" t="s">
        <v>27</v>
      </c>
      <c r="D17058" t="s">
        <v>28</v>
      </c>
      <c r="E17058" t="s">
        <v>16</v>
      </c>
      <c r="F17058" t="s">
        <v>17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  <c r="N17058" t="s">
        <v>13</v>
      </c>
    </row>
    <row r="17059" spans="1:14" x14ac:dyDescent="0.35">
      <c r="A17059">
        <v>48398</v>
      </c>
      <c r="B17059" t="s">
        <v>21</v>
      </c>
      <c r="C17059" t="s">
        <v>22</v>
      </c>
      <c r="E17059" t="s">
        <v>16</v>
      </c>
      <c r="F17059" t="s">
        <v>12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  <c r="N17059" t="s">
        <v>13</v>
      </c>
    </row>
    <row r="17060" spans="1:14" x14ac:dyDescent="0.35">
      <c r="A17060">
        <v>76802</v>
      </c>
      <c r="B17060" t="s">
        <v>44</v>
      </c>
      <c r="C17060" t="s">
        <v>37</v>
      </c>
      <c r="D17060" t="s">
        <v>10</v>
      </c>
      <c r="E17060" t="s">
        <v>11</v>
      </c>
      <c r="F17060" t="s">
        <v>12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  <c r="N17060" t="s">
        <v>13</v>
      </c>
    </row>
    <row r="17061" spans="1:14" x14ac:dyDescent="0.35">
      <c r="A17061">
        <v>37422</v>
      </c>
      <c r="B17061" t="s">
        <v>26</v>
      </c>
      <c r="C17061" t="s">
        <v>25</v>
      </c>
      <c r="D17061" t="s">
        <v>10</v>
      </c>
      <c r="E17061" t="s">
        <v>16</v>
      </c>
      <c r="F17061" t="s">
        <v>17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  <c r="N17061" t="s">
        <v>13</v>
      </c>
    </row>
    <row r="17062" spans="1:14" x14ac:dyDescent="0.35">
      <c r="A17062">
        <v>5380</v>
      </c>
      <c r="B17062" t="s">
        <v>8</v>
      </c>
      <c r="C17062" t="s">
        <v>9</v>
      </c>
      <c r="D17062" t="s">
        <v>10</v>
      </c>
      <c r="E17062" t="s">
        <v>11</v>
      </c>
      <c r="F17062" t="s">
        <v>12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  <c r="N17062" t="s">
        <v>13</v>
      </c>
    </row>
    <row r="17063" spans="1:14" x14ac:dyDescent="0.35">
      <c r="A17063">
        <v>31187</v>
      </c>
      <c r="B17063" t="s">
        <v>18</v>
      </c>
      <c r="C17063" t="s">
        <v>45</v>
      </c>
      <c r="D17063" t="s">
        <v>10</v>
      </c>
      <c r="E17063" t="s">
        <v>16</v>
      </c>
      <c r="F17063" t="s">
        <v>17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  <c r="N17063" t="s">
        <v>13</v>
      </c>
    </row>
    <row r="17064" spans="1:14" x14ac:dyDescent="0.35">
      <c r="A17064">
        <v>69657</v>
      </c>
      <c r="B17064" t="s">
        <v>32</v>
      </c>
      <c r="C17064" t="s">
        <v>22</v>
      </c>
      <c r="D17064" t="s">
        <v>28</v>
      </c>
      <c r="E17064" t="s">
        <v>11</v>
      </c>
      <c r="F17064" t="s">
        <v>17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  <c r="N17064" t="s">
        <v>13</v>
      </c>
    </row>
    <row r="17065" spans="1:14" x14ac:dyDescent="0.35">
      <c r="A17065">
        <v>5770</v>
      </c>
      <c r="B17065" t="s">
        <v>18</v>
      </c>
      <c r="C17065" t="s">
        <v>9</v>
      </c>
      <c r="D17065" t="s">
        <v>10</v>
      </c>
      <c r="E17065" t="s">
        <v>16</v>
      </c>
      <c r="F17065" t="s">
        <v>12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  <c r="N17065" t="s">
        <v>13</v>
      </c>
    </row>
    <row r="17066" spans="1:14" x14ac:dyDescent="0.35">
      <c r="A17066">
        <v>77945</v>
      </c>
      <c r="B17066" t="s">
        <v>26</v>
      </c>
      <c r="C17066" t="s">
        <v>22</v>
      </c>
      <c r="D17066" t="s">
        <v>28</v>
      </c>
      <c r="E17066" t="s">
        <v>11</v>
      </c>
      <c r="F17066" t="s">
        <v>17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  <c r="N17066" t="s">
        <v>13</v>
      </c>
    </row>
    <row r="17067" spans="1:14" x14ac:dyDescent="0.35">
      <c r="A17067">
        <v>1911</v>
      </c>
      <c r="B17067" t="s">
        <v>21</v>
      </c>
      <c r="C17067" t="s">
        <v>56</v>
      </c>
      <c r="D17067" t="s">
        <v>28</v>
      </c>
      <c r="E17067" t="s">
        <v>11</v>
      </c>
      <c r="F17067" t="s">
        <v>17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  <c r="N17067" t="s">
        <v>13</v>
      </c>
    </row>
    <row r="17068" spans="1:14" x14ac:dyDescent="0.35">
      <c r="A17068">
        <v>23721</v>
      </c>
      <c r="B17068" t="s">
        <v>18</v>
      </c>
      <c r="C17068" t="s">
        <v>22</v>
      </c>
      <c r="D17068" t="s">
        <v>28</v>
      </c>
      <c r="E17068" t="s">
        <v>11</v>
      </c>
      <c r="F17068" t="s">
        <v>12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  <c r="N17068" t="s">
        <v>13</v>
      </c>
    </row>
    <row r="17069" spans="1:14" x14ac:dyDescent="0.35">
      <c r="A17069">
        <v>60287</v>
      </c>
      <c r="B17069" t="s">
        <v>23</v>
      </c>
      <c r="C17069" t="s">
        <v>38</v>
      </c>
      <c r="D17069" t="s">
        <v>28</v>
      </c>
      <c r="E17069" t="s">
        <v>11</v>
      </c>
      <c r="F17069" t="s">
        <v>17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  <c r="N17069" t="s">
        <v>13</v>
      </c>
    </row>
    <row r="17070" spans="1:14" x14ac:dyDescent="0.35">
      <c r="A17070">
        <v>74089</v>
      </c>
      <c r="B17070" t="s">
        <v>26</v>
      </c>
      <c r="C17070" t="s">
        <v>27</v>
      </c>
      <c r="E17070" t="s">
        <v>11</v>
      </c>
      <c r="F17070" t="s">
        <v>12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  <c r="N17070" t="s">
        <v>13</v>
      </c>
    </row>
    <row r="17071" spans="1:14" x14ac:dyDescent="0.35">
      <c r="A17071">
        <v>61934</v>
      </c>
      <c r="B17071" t="s">
        <v>21</v>
      </c>
      <c r="C17071" t="s">
        <v>55</v>
      </c>
      <c r="D17071" t="s">
        <v>10</v>
      </c>
      <c r="E17071" t="s">
        <v>16</v>
      </c>
      <c r="F17071" t="s">
        <v>17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  <c r="N17071" t="s">
        <v>13</v>
      </c>
    </row>
    <row r="17072" spans="1:14" x14ac:dyDescent="0.35">
      <c r="A17072">
        <v>70277</v>
      </c>
      <c r="B17072" t="s">
        <v>18</v>
      </c>
      <c r="C17072" t="s">
        <v>42</v>
      </c>
      <c r="D17072" t="s">
        <v>10</v>
      </c>
      <c r="E17072" t="s">
        <v>16</v>
      </c>
      <c r="F17072" t="s">
        <v>17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  <c r="N17072" t="s">
        <v>13</v>
      </c>
    </row>
    <row r="17073" spans="1:14" x14ac:dyDescent="0.35">
      <c r="A17073">
        <v>47552</v>
      </c>
      <c r="B17073" t="s">
        <v>26</v>
      </c>
      <c r="C17073" t="s">
        <v>25</v>
      </c>
      <c r="D17073" t="s">
        <v>28</v>
      </c>
      <c r="E17073" t="s">
        <v>11</v>
      </c>
      <c r="F17073" t="s">
        <v>12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  <c r="N17073" t="s">
        <v>13</v>
      </c>
    </row>
    <row r="17074" spans="1:14" x14ac:dyDescent="0.35">
      <c r="A17074">
        <v>14089</v>
      </c>
      <c r="B17074" t="s">
        <v>21</v>
      </c>
      <c r="C17074" t="s">
        <v>31</v>
      </c>
      <c r="D17074" t="s">
        <v>10</v>
      </c>
      <c r="E17074" t="s">
        <v>11</v>
      </c>
      <c r="F17074" t="s">
        <v>17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  <c r="N17074" t="s">
        <v>13</v>
      </c>
    </row>
    <row r="17075" spans="1:14" x14ac:dyDescent="0.35">
      <c r="A17075">
        <v>75979</v>
      </c>
      <c r="B17075" t="s">
        <v>32</v>
      </c>
      <c r="C17075" t="s">
        <v>34</v>
      </c>
      <c r="D17075" t="s">
        <v>10</v>
      </c>
      <c r="E17075" t="s">
        <v>11</v>
      </c>
      <c r="F17075" t="s">
        <v>17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  <c r="N17075" t="s">
        <v>13</v>
      </c>
    </row>
    <row r="17076" spans="1:14" x14ac:dyDescent="0.35">
      <c r="A17076">
        <v>54729</v>
      </c>
      <c r="B17076" t="s">
        <v>26</v>
      </c>
      <c r="C17076" t="s">
        <v>25</v>
      </c>
      <c r="D17076" t="s">
        <v>10</v>
      </c>
      <c r="E17076" t="s">
        <v>11</v>
      </c>
      <c r="F17076" t="s">
        <v>17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  <c r="N17076" t="s">
        <v>13</v>
      </c>
    </row>
    <row r="17077" spans="1:14" x14ac:dyDescent="0.35">
      <c r="A17077">
        <v>41167</v>
      </c>
      <c r="B17077" t="s">
        <v>18</v>
      </c>
      <c r="C17077" t="s">
        <v>27</v>
      </c>
      <c r="D17077" t="s">
        <v>28</v>
      </c>
      <c r="E17077" t="s">
        <v>11</v>
      </c>
      <c r="F17077" t="s">
        <v>17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  <c r="N17077" t="s">
        <v>13</v>
      </c>
    </row>
    <row r="17078" spans="1:14" x14ac:dyDescent="0.35">
      <c r="A17078">
        <v>43552</v>
      </c>
      <c r="B17078" t="s">
        <v>21</v>
      </c>
      <c r="C17078" t="s">
        <v>22</v>
      </c>
      <c r="D17078" t="s">
        <v>28</v>
      </c>
      <c r="E17078" t="s">
        <v>11</v>
      </c>
      <c r="F17078" t="s">
        <v>12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  <c r="N17078" t="s">
        <v>13</v>
      </c>
    </row>
    <row r="17079" spans="1:14" x14ac:dyDescent="0.35">
      <c r="A17079">
        <v>28427</v>
      </c>
      <c r="B17079" t="s">
        <v>26</v>
      </c>
      <c r="C17079" t="s">
        <v>25</v>
      </c>
      <c r="D17079" t="s">
        <v>10</v>
      </c>
      <c r="E17079" t="s">
        <v>11</v>
      </c>
      <c r="F17079" t="s">
        <v>12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  <c r="N17079" t="s">
        <v>13</v>
      </c>
    </row>
    <row r="17080" spans="1:14" x14ac:dyDescent="0.35">
      <c r="A17080">
        <v>3070</v>
      </c>
      <c r="B17080" t="s">
        <v>18</v>
      </c>
      <c r="C17080" t="s">
        <v>22</v>
      </c>
      <c r="D17080" t="s">
        <v>10</v>
      </c>
      <c r="E17080" t="s">
        <v>11</v>
      </c>
      <c r="F17080" t="s">
        <v>17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  <c r="N17080" t="s">
        <v>13</v>
      </c>
    </row>
    <row r="17081" spans="1:14" x14ac:dyDescent="0.35">
      <c r="A17081">
        <v>41341</v>
      </c>
      <c r="B17081" t="s">
        <v>21</v>
      </c>
      <c r="C17081" t="s">
        <v>22</v>
      </c>
      <c r="D17081" t="s">
        <v>10</v>
      </c>
      <c r="E17081" t="s">
        <v>16</v>
      </c>
      <c r="F17081" t="s">
        <v>12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  <c r="N17081" t="s">
        <v>13</v>
      </c>
    </row>
    <row r="17082" spans="1:14" x14ac:dyDescent="0.35">
      <c r="A17082">
        <v>41049</v>
      </c>
      <c r="B17082" t="s">
        <v>21</v>
      </c>
      <c r="C17082" t="s">
        <v>27</v>
      </c>
      <c r="D17082" t="s">
        <v>10</v>
      </c>
      <c r="E17082" t="s">
        <v>11</v>
      </c>
      <c r="F17082" t="s">
        <v>17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  <c r="N17082" t="s">
        <v>49</v>
      </c>
    </row>
    <row r="17083" spans="1:14" x14ac:dyDescent="0.35">
      <c r="A17083">
        <v>36346</v>
      </c>
      <c r="B17083" t="s">
        <v>26</v>
      </c>
      <c r="C17083" t="s">
        <v>27</v>
      </c>
      <c r="D17083" t="s">
        <v>10</v>
      </c>
      <c r="E17083" t="s">
        <v>11</v>
      </c>
      <c r="F17083" t="s">
        <v>17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  <c r="N17083" t="s">
        <v>49</v>
      </c>
    </row>
    <row r="17084" spans="1:14" x14ac:dyDescent="0.35">
      <c r="A17084">
        <v>38633</v>
      </c>
      <c r="B17084" t="s">
        <v>18</v>
      </c>
      <c r="C17084" t="s">
        <v>22</v>
      </c>
      <c r="D17084" t="s">
        <v>28</v>
      </c>
      <c r="E17084" t="s">
        <v>11</v>
      </c>
      <c r="F17084" t="s">
        <v>12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  <c r="N17084" t="s">
        <v>49</v>
      </c>
    </row>
    <row r="17085" spans="1:14" x14ac:dyDescent="0.35">
      <c r="A17085">
        <v>18233</v>
      </c>
      <c r="B17085" t="s">
        <v>50</v>
      </c>
      <c r="C17085" t="s">
        <v>22</v>
      </c>
      <c r="E17085" t="s">
        <v>11</v>
      </c>
      <c r="F17085" t="s">
        <v>12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  <c r="N17085" t="s">
        <v>49</v>
      </c>
    </row>
    <row r="17086" spans="1:14" x14ac:dyDescent="0.35">
      <c r="A17086">
        <v>50075</v>
      </c>
      <c r="B17086" t="s">
        <v>18</v>
      </c>
      <c r="C17086" t="s">
        <v>19</v>
      </c>
      <c r="D17086" t="s">
        <v>28</v>
      </c>
      <c r="E17086" t="s">
        <v>11</v>
      </c>
      <c r="F17086" t="s">
        <v>12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  <c r="N17086" t="s">
        <v>49</v>
      </c>
    </row>
    <row r="17087" spans="1:14" x14ac:dyDescent="0.35">
      <c r="A17087">
        <v>373</v>
      </c>
      <c r="B17087" t="s">
        <v>8</v>
      </c>
      <c r="C17087" t="s">
        <v>29</v>
      </c>
      <c r="D17087" t="s">
        <v>10</v>
      </c>
      <c r="E17087" t="s">
        <v>11</v>
      </c>
      <c r="F17087" t="s">
        <v>12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  <c r="N17087" t="s">
        <v>49</v>
      </c>
    </row>
    <row r="17088" spans="1:14" x14ac:dyDescent="0.35">
      <c r="A17088">
        <v>59843</v>
      </c>
      <c r="B17088" t="s">
        <v>32</v>
      </c>
      <c r="C17088" t="s">
        <v>42</v>
      </c>
      <c r="D17088" t="s">
        <v>10</v>
      </c>
      <c r="E17088" t="s">
        <v>16</v>
      </c>
      <c r="F17088" t="s">
        <v>12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  <c r="N17088" t="s">
        <v>49</v>
      </c>
    </row>
    <row r="17089" spans="1:14" x14ac:dyDescent="0.35">
      <c r="A17089">
        <v>46540</v>
      </c>
      <c r="B17089" t="s">
        <v>18</v>
      </c>
      <c r="C17089" t="s">
        <v>22</v>
      </c>
      <c r="E17089" t="s">
        <v>11</v>
      </c>
      <c r="F17089" t="s">
        <v>17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  <c r="N17089" t="s">
        <v>49</v>
      </c>
    </row>
    <row r="17090" spans="1:14" x14ac:dyDescent="0.35">
      <c r="A17090">
        <v>75327</v>
      </c>
      <c r="B17090" t="s">
        <v>32</v>
      </c>
      <c r="C17090" t="s">
        <v>22</v>
      </c>
      <c r="D17090" t="s">
        <v>10</v>
      </c>
      <c r="E17090" t="s">
        <v>11</v>
      </c>
      <c r="F17090" t="s">
        <v>17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  <c r="N17090" t="s">
        <v>49</v>
      </c>
    </row>
    <row r="17091" spans="1:14" x14ac:dyDescent="0.35">
      <c r="A17091">
        <v>54495</v>
      </c>
      <c r="B17091" t="s">
        <v>8</v>
      </c>
      <c r="C17091" t="s">
        <v>22</v>
      </c>
      <c r="D17091" t="s">
        <v>28</v>
      </c>
      <c r="E17091" t="s">
        <v>11</v>
      </c>
      <c r="F17091" t="s">
        <v>17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  <c r="N17091" t="s">
        <v>49</v>
      </c>
    </row>
    <row r="17092" spans="1:14" x14ac:dyDescent="0.35">
      <c r="A17092">
        <v>33261</v>
      </c>
      <c r="B17092" t="s">
        <v>14</v>
      </c>
      <c r="C17092" t="s">
        <v>42</v>
      </c>
      <c r="D17092" t="s">
        <v>10</v>
      </c>
      <c r="E17092" t="s">
        <v>11</v>
      </c>
      <c r="F17092" t="s">
        <v>12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  <c r="N17092" t="s">
        <v>49</v>
      </c>
    </row>
    <row r="17093" spans="1:14" x14ac:dyDescent="0.35">
      <c r="A17093">
        <v>6012</v>
      </c>
      <c r="B17093" t="s">
        <v>44</v>
      </c>
      <c r="C17093" t="s">
        <v>41</v>
      </c>
      <c r="D17093" t="s">
        <v>10</v>
      </c>
      <c r="E17093" t="s">
        <v>11</v>
      </c>
      <c r="F17093" t="s">
        <v>12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  <c r="N17093" t="s">
        <v>49</v>
      </c>
    </row>
    <row r="17094" spans="1:14" x14ac:dyDescent="0.35">
      <c r="A17094">
        <v>55418</v>
      </c>
      <c r="B17094" t="s">
        <v>18</v>
      </c>
      <c r="C17094" t="s">
        <v>29</v>
      </c>
      <c r="D17094" t="s">
        <v>10</v>
      </c>
      <c r="E17094" t="s">
        <v>11</v>
      </c>
      <c r="F17094" t="s">
        <v>12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  <c r="N17094" t="s">
        <v>49</v>
      </c>
    </row>
    <row r="17095" spans="1:14" x14ac:dyDescent="0.35">
      <c r="A17095">
        <v>34417</v>
      </c>
      <c r="B17095" t="s">
        <v>18</v>
      </c>
      <c r="C17095" t="s">
        <v>22</v>
      </c>
      <c r="D17095" t="s">
        <v>28</v>
      </c>
      <c r="E17095" t="s">
        <v>16</v>
      </c>
      <c r="F17095" t="s">
        <v>17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  <c r="N17095" t="s">
        <v>49</v>
      </c>
    </row>
    <row r="17096" spans="1:14" x14ac:dyDescent="0.35">
      <c r="A17096">
        <v>40581</v>
      </c>
      <c r="B17096" t="s">
        <v>32</v>
      </c>
      <c r="C17096" t="s">
        <v>24</v>
      </c>
      <c r="D17096" t="s">
        <v>10</v>
      </c>
      <c r="E17096" t="s">
        <v>11</v>
      </c>
      <c r="F17096" t="s">
        <v>12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  <c r="N17096" t="s">
        <v>49</v>
      </c>
    </row>
    <row r="17097" spans="1:14" x14ac:dyDescent="0.35">
      <c r="A17097">
        <v>29038</v>
      </c>
      <c r="B17097" t="s">
        <v>18</v>
      </c>
      <c r="C17097" t="s">
        <v>22</v>
      </c>
      <c r="D17097" t="s">
        <v>28</v>
      </c>
      <c r="E17097" t="s">
        <v>11</v>
      </c>
      <c r="F17097" t="s">
        <v>17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  <c r="N17097" t="s">
        <v>49</v>
      </c>
    </row>
    <row r="17098" spans="1:14" x14ac:dyDescent="0.35">
      <c r="A17098">
        <v>62015</v>
      </c>
      <c r="B17098" t="s">
        <v>18</v>
      </c>
      <c r="C17098" t="s">
        <v>33</v>
      </c>
      <c r="D17098" t="s">
        <v>10</v>
      </c>
      <c r="E17098" t="s">
        <v>11</v>
      </c>
      <c r="F17098" t="s">
        <v>17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  <c r="N17098" t="s">
        <v>49</v>
      </c>
    </row>
    <row r="17099" spans="1:14" x14ac:dyDescent="0.35">
      <c r="A17099">
        <v>68839</v>
      </c>
      <c r="B17099" t="s">
        <v>18</v>
      </c>
      <c r="C17099" t="s">
        <v>59</v>
      </c>
      <c r="D17099" t="s">
        <v>10</v>
      </c>
      <c r="E17099" t="s">
        <v>16</v>
      </c>
      <c r="F17099" t="s">
        <v>17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  <c r="N17099" t="s">
        <v>49</v>
      </c>
    </row>
    <row r="17100" spans="1:14" x14ac:dyDescent="0.35">
      <c r="A17100">
        <v>40997</v>
      </c>
      <c r="B17100" t="s">
        <v>23</v>
      </c>
      <c r="C17100" t="s">
        <v>58</v>
      </c>
      <c r="D17100" t="s">
        <v>10</v>
      </c>
      <c r="E17100" t="s">
        <v>11</v>
      </c>
      <c r="F17100" t="s">
        <v>12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  <c r="N17100" t="s">
        <v>49</v>
      </c>
    </row>
    <row r="17101" spans="1:14" x14ac:dyDescent="0.35">
      <c r="A17101">
        <v>3698</v>
      </c>
      <c r="B17101" t="s">
        <v>32</v>
      </c>
      <c r="C17101" t="s">
        <v>27</v>
      </c>
      <c r="D17101" t="s">
        <v>28</v>
      </c>
      <c r="E17101" t="s">
        <v>16</v>
      </c>
      <c r="F17101" t="s">
        <v>17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  <c r="N17101" t="s">
        <v>49</v>
      </c>
    </row>
    <row r="17102" spans="1:14" x14ac:dyDescent="0.35">
      <c r="A17102">
        <v>26358</v>
      </c>
      <c r="B17102" t="s">
        <v>21</v>
      </c>
      <c r="C17102" t="s">
        <v>46</v>
      </c>
      <c r="D17102" t="s">
        <v>28</v>
      </c>
      <c r="E17102" t="s">
        <v>16</v>
      </c>
      <c r="F17102" t="s">
        <v>12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  <c r="N17102" t="s">
        <v>49</v>
      </c>
    </row>
    <row r="17103" spans="1:14" x14ac:dyDescent="0.35">
      <c r="A17103">
        <v>17269</v>
      </c>
      <c r="B17103" t="s">
        <v>21</v>
      </c>
      <c r="C17103" t="s">
        <v>22</v>
      </c>
      <c r="E17103" t="s">
        <v>16</v>
      </c>
      <c r="F17103" t="s">
        <v>17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  <c r="N17103" t="s">
        <v>49</v>
      </c>
    </row>
    <row r="17104" spans="1:14" x14ac:dyDescent="0.35">
      <c r="A17104">
        <v>22138</v>
      </c>
      <c r="B17104" t="s">
        <v>14</v>
      </c>
      <c r="C17104" t="s">
        <v>40</v>
      </c>
      <c r="D17104" t="s">
        <v>10</v>
      </c>
      <c r="E17104" t="s">
        <v>16</v>
      </c>
      <c r="F17104" t="s">
        <v>12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  <c r="N17104" t="s">
        <v>49</v>
      </c>
    </row>
    <row r="17105" spans="1:14" x14ac:dyDescent="0.35">
      <c r="A17105">
        <v>36803</v>
      </c>
      <c r="B17105" t="s">
        <v>23</v>
      </c>
      <c r="C17105" t="s">
        <v>22</v>
      </c>
      <c r="D17105" t="s">
        <v>10</v>
      </c>
      <c r="E17105" t="s">
        <v>11</v>
      </c>
      <c r="F17105" t="s">
        <v>12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  <c r="N17105" t="s">
        <v>49</v>
      </c>
    </row>
    <row r="17106" spans="1:14" x14ac:dyDescent="0.35">
      <c r="A17106">
        <v>67066</v>
      </c>
      <c r="B17106" t="s">
        <v>26</v>
      </c>
      <c r="C17106" t="s">
        <v>27</v>
      </c>
      <c r="D17106" t="s">
        <v>10</v>
      </c>
      <c r="E17106" t="s">
        <v>11</v>
      </c>
      <c r="F17106" t="s">
        <v>17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  <c r="N17106" t="s">
        <v>49</v>
      </c>
    </row>
    <row r="17107" spans="1:14" x14ac:dyDescent="0.35">
      <c r="A17107">
        <v>34620</v>
      </c>
      <c r="B17107" t="s">
        <v>18</v>
      </c>
      <c r="C17107" t="s">
        <v>25</v>
      </c>
      <c r="D17107" t="s">
        <v>10</v>
      </c>
      <c r="E17107" t="s">
        <v>11</v>
      </c>
      <c r="F17107" t="s">
        <v>17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  <c r="N17107" t="s">
        <v>49</v>
      </c>
    </row>
    <row r="17108" spans="1:14" x14ac:dyDescent="0.35">
      <c r="A17108">
        <v>40638</v>
      </c>
      <c r="B17108" t="s">
        <v>18</v>
      </c>
      <c r="C17108" t="s">
        <v>38</v>
      </c>
      <c r="D17108" t="s">
        <v>10</v>
      </c>
      <c r="E17108" t="s">
        <v>11</v>
      </c>
      <c r="F17108" t="s">
        <v>17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  <c r="N17108" t="s">
        <v>49</v>
      </c>
    </row>
    <row r="17109" spans="1:14" x14ac:dyDescent="0.35">
      <c r="A17109">
        <v>68358</v>
      </c>
      <c r="B17109" t="s">
        <v>18</v>
      </c>
      <c r="C17109" t="s">
        <v>25</v>
      </c>
      <c r="D17109" t="s">
        <v>28</v>
      </c>
      <c r="E17109" t="s">
        <v>16</v>
      </c>
      <c r="F17109" t="s">
        <v>17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  <c r="N17109" t="s">
        <v>49</v>
      </c>
    </row>
    <row r="17110" spans="1:14" x14ac:dyDescent="0.35">
      <c r="A17110">
        <v>10443</v>
      </c>
      <c r="B17110" t="s">
        <v>18</v>
      </c>
      <c r="C17110" t="s">
        <v>22</v>
      </c>
      <c r="D17110" t="s">
        <v>10</v>
      </c>
      <c r="E17110" t="s">
        <v>11</v>
      </c>
      <c r="F17110" t="s">
        <v>17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  <c r="N17110" t="s">
        <v>49</v>
      </c>
    </row>
    <row r="17111" spans="1:14" x14ac:dyDescent="0.35">
      <c r="A17111">
        <v>53469</v>
      </c>
      <c r="B17111" t="s">
        <v>32</v>
      </c>
      <c r="C17111" t="s">
        <v>27</v>
      </c>
      <c r="D17111" t="s">
        <v>10</v>
      </c>
      <c r="E17111" t="s">
        <v>11</v>
      </c>
      <c r="F17111" t="s">
        <v>53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  <c r="N17111" t="s">
        <v>49</v>
      </c>
    </row>
    <row r="17112" spans="1:14" x14ac:dyDescent="0.35">
      <c r="A17112">
        <v>12233</v>
      </c>
      <c r="B17112" t="s">
        <v>8</v>
      </c>
      <c r="C17112" t="s">
        <v>22</v>
      </c>
      <c r="D17112" t="s">
        <v>28</v>
      </c>
      <c r="E17112" t="s">
        <v>16</v>
      </c>
      <c r="F17112" t="s">
        <v>12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  <c r="N17112" t="s">
        <v>49</v>
      </c>
    </row>
    <row r="17113" spans="1:14" x14ac:dyDescent="0.35">
      <c r="A17113">
        <v>8579</v>
      </c>
      <c r="B17113" t="s">
        <v>32</v>
      </c>
      <c r="C17113" t="s">
        <v>9</v>
      </c>
      <c r="D17113" t="s">
        <v>10</v>
      </c>
      <c r="E17113" t="s">
        <v>11</v>
      </c>
      <c r="F17113" t="s">
        <v>12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  <c r="N17113" t="s">
        <v>49</v>
      </c>
    </row>
    <row r="17114" spans="1:14" x14ac:dyDescent="0.35">
      <c r="A17114">
        <v>44153</v>
      </c>
      <c r="B17114" t="s">
        <v>21</v>
      </c>
      <c r="C17114" t="s">
        <v>55</v>
      </c>
      <c r="D17114" t="s">
        <v>28</v>
      </c>
      <c r="E17114" t="s">
        <v>11</v>
      </c>
      <c r="F17114" t="s">
        <v>12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  <c r="N17114" t="s">
        <v>49</v>
      </c>
    </row>
    <row r="17115" spans="1:14" x14ac:dyDescent="0.35">
      <c r="A17115">
        <v>63839</v>
      </c>
      <c r="B17115" t="s">
        <v>18</v>
      </c>
      <c r="C17115" t="s">
        <v>19</v>
      </c>
      <c r="D17115" t="s">
        <v>10</v>
      </c>
      <c r="E17115" t="s">
        <v>11</v>
      </c>
      <c r="F17115" t="s">
        <v>12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  <c r="N17115" t="s">
        <v>49</v>
      </c>
    </row>
    <row r="17116" spans="1:14" x14ac:dyDescent="0.35">
      <c r="A17116">
        <v>73166</v>
      </c>
      <c r="B17116" t="s">
        <v>8</v>
      </c>
      <c r="C17116" t="s">
        <v>34</v>
      </c>
      <c r="D17116" t="s">
        <v>10</v>
      </c>
      <c r="E17116" t="s">
        <v>16</v>
      </c>
      <c r="F17116" t="s">
        <v>12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  <c r="N17116" t="s">
        <v>49</v>
      </c>
    </row>
    <row r="17117" spans="1:14" x14ac:dyDescent="0.35">
      <c r="A17117">
        <v>1516</v>
      </c>
      <c r="B17117" t="s">
        <v>8</v>
      </c>
      <c r="C17117" t="s">
        <v>27</v>
      </c>
      <c r="D17117" t="s">
        <v>10</v>
      </c>
      <c r="E17117" t="s">
        <v>16</v>
      </c>
      <c r="F17117" t="s">
        <v>17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  <c r="N17117" t="s">
        <v>49</v>
      </c>
    </row>
    <row r="17118" spans="1:14" x14ac:dyDescent="0.35">
      <c r="A17118">
        <v>18537</v>
      </c>
      <c r="B17118" t="s">
        <v>26</v>
      </c>
      <c r="C17118" t="s">
        <v>46</v>
      </c>
      <c r="D17118" t="s">
        <v>28</v>
      </c>
      <c r="E17118" t="s">
        <v>11</v>
      </c>
      <c r="F17118" t="s">
        <v>17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  <c r="N17118" t="s">
        <v>49</v>
      </c>
    </row>
    <row r="17119" spans="1:14" x14ac:dyDescent="0.35">
      <c r="A17119">
        <v>56922</v>
      </c>
      <c r="B17119" t="s">
        <v>18</v>
      </c>
      <c r="C17119" t="s">
        <v>19</v>
      </c>
      <c r="D17119" t="s">
        <v>10</v>
      </c>
      <c r="E17119" t="s">
        <v>11</v>
      </c>
      <c r="F17119" t="s">
        <v>17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  <c r="N17119" t="s">
        <v>49</v>
      </c>
    </row>
    <row r="17120" spans="1:14" x14ac:dyDescent="0.35">
      <c r="A17120">
        <v>21004</v>
      </c>
      <c r="B17120" t="s">
        <v>32</v>
      </c>
      <c r="C17120" t="s">
        <v>22</v>
      </c>
      <c r="D17120" t="s">
        <v>28</v>
      </c>
      <c r="E17120" t="s">
        <v>11</v>
      </c>
      <c r="F17120" t="s">
        <v>17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  <c r="N17120" t="s">
        <v>49</v>
      </c>
    </row>
    <row r="17121" spans="1:14" x14ac:dyDescent="0.35">
      <c r="A17121">
        <v>61104</v>
      </c>
      <c r="B17121" t="s">
        <v>23</v>
      </c>
      <c r="C17121" t="s">
        <v>27</v>
      </c>
      <c r="D17121" t="s">
        <v>10</v>
      </c>
      <c r="E17121" t="s">
        <v>11</v>
      </c>
      <c r="F17121" t="s">
        <v>12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  <c r="N17121" t="s">
        <v>49</v>
      </c>
    </row>
    <row r="17122" spans="1:14" x14ac:dyDescent="0.35">
      <c r="A17122">
        <v>14254</v>
      </c>
      <c r="B17122" t="s">
        <v>18</v>
      </c>
      <c r="C17122" t="s">
        <v>34</v>
      </c>
      <c r="D17122" t="s">
        <v>10</v>
      </c>
      <c r="E17122" t="s">
        <v>11</v>
      </c>
      <c r="F17122" t="s">
        <v>17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  <c r="N17122" t="s">
        <v>49</v>
      </c>
    </row>
    <row r="17123" spans="1:14" x14ac:dyDescent="0.35">
      <c r="A17123">
        <v>32028</v>
      </c>
      <c r="B17123" t="s">
        <v>21</v>
      </c>
      <c r="C17123" t="s">
        <v>39</v>
      </c>
      <c r="D17123" t="s">
        <v>10</v>
      </c>
      <c r="E17123" t="s">
        <v>16</v>
      </c>
      <c r="F17123" t="s">
        <v>17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  <c r="N17123" t="s">
        <v>49</v>
      </c>
    </row>
    <row r="17124" spans="1:14" x14ac:dyDescent="0.35">
      <c r="A17124">
        <v>73939</v>
      </c>
      <c r="B17124" t="s">
        <v>18</v>
      </c>
      <c r="C17124" t="s">
        <v>41</v>
      </c>
      <c r="D17124" t="s">
        <v>10</v>
      </c>
      <c r="E17124" t="s">
        <v>11</v>
      </c>
      <c r="F17124" t="s">
        <v>17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  <c r="N17124" t="s">
        <v>49</v>
      </c>
    </row>
    <row r="17125" spans="1:14" x14ac:dyDescent="0.35">
      <c r="A17125">
        <v>7791</v>
      </c>
      <c r="B17125" t="s">
        <v>18</v>
      </c>
      <c r="C17125" t="s">
        <v>25</v>
      </c>
      <c r="D17125" t="s">
        <v>10</v>
      </c>
      <c r="E17125" t="s">
        <v>11</v>
      </c>
      <c r="F17125" t="s">
        <v>12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  <c r="N17125" t="s">
        <v>49</v>
      </c>
    </row>
    <row r="17126" spans="1:14" x14ac:dyDescent="0.35">
      <c r="A17126">
        <v>6850</v>
      </c>
      <c r="B17126" t="s">
        <v>50</v>
      </c>
      <c r="C17126" t="s">
        <v>22</v>
      </c>
      <c r="D17126" t="s">
        <v>10</v>
      </c>
      <c r="E17126" t="s">
        <v>11</v>
      </c>
      <c r="F17126" t="s">
        <v>17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  <c r="N17126" t="s">
        <v>49</v>
      </c>
    </row>
    <row r="17127" spans="1:14" x14ac:dyDescent="0.35">
      <c r="A17127">
        <v>22117</v>
      </c>
      <c r="B17127" t="s">
        <v>14</v>
      </c>
      <c r="C17127" t="s">
        <v>25</v>
      </c>
      <c r="D17127" t="s">
        <v>28</v>
      </c>
      <c r="E17127" t="s">
        <v>16</v>
      </c>
      <c r="F17127" t="s">
        <v>17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  <c r="N17127" t="s">
        <v>13</v>
      </c>
    </row>
    <row r="17128" spans="1:14" x14ac:dyDescent="0.35">
      <c r="A17128">
        <v>17192</v>
      </c>
      <c r="B17128" t="s">
        <v>18</v>
      </c>
      <c r="C17128" t="s">
        <v>27</v>
      </c>
      <c r="D17128" t="s">
        <v>10</v>
      </c>
      <c r="E17128" t="s">
        <v>16</v>
      </c>
      <c r="F17128" t="s">
        <v>17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  <c r="N17128" t="s">
        <v>13</v>
      </c>
    </row>
    <row r="17129" spans="1:14" x14ac:dyDescent="0.35">
      <c r="A17129">
        <v>58856</v>
      </c>
      <c r="B17129" t="s">
        <v>14</v>
      </c>
      <c r="C17129" t="s">
        <v>58</v>
      </c>
      <c r="D17129" t="s">
        <v>10</v>
      </c>
      <c r="E17129" t="s">
        <v>16</v>
      </c>
      <c r="F17129" t="s">
        <v>12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  <c r="N17129" t="s">
        <v>13</v>
      </c>
    </row>
    <row r="17130" spans="1:14" x14ac:dyDescent="0.35">
      <c r="A17130">
        <v>23575</v>
      </c>
      <c r="B17130" t="s">
        <v>21</v>
      </c>
      <c r="C17130" t="s">
        <v>30</v>
      </c>
      <c r="D17130" t="s">
        <v>10</v>
      </c>
      <c r="E17130" t="s">
        <v>16</v>
      </c>
      <c r="F17130" t="s">
        <v>17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  <c r="N17130" t="s">
        <v>13</v>
      </c>
    </row>
    <row r="17131" spans="1:14" x14ac:dyDescent="0.35">
      <c r="A17131">
        <v>48617</v>
      </c>
      <c r="B17131" t="s">
        <v>21</v>
      </c>
      <c r="C17131" t="s">
        <v>22</v>
      </c>
      <c r="D17131" t="s">
        <v>28</v>
      </c>
      <c r="E17131" t="s">
        <v>16</v>
      </c>
      <c r="F17131" t="s">
        <v>17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  <c r="N17131" t="s">
        <v>13</v>
      </c>
    </row>
    <row r="17132" spans="1:14" x14ac:dyDescent="0.35">
      <c r="A17132">
        <v>36674</v>
      </c>
      <c r="B17132" t="s">
        <v>26</v>
      </c>
      <c r="C17132" t="s">
        <v>25</v>
      </c>
      <c r="D17132" t="s">
        <v>10</v>
      </c>
      <c r="E17132" t="s">
        <v>11</v>
      </c>
      <c r="F17132" t="s">
        <v>12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  <c r="N17132" t="s">
        <v>13</v>
      </c>
    </row>
    <row r="17133" spans="1:14" x14ac:dyDescent="0.35">
      <c r="A17133">
        <v>29149</v>
      </c>
      <c r="B17133" t="s">
        <v>32</v>
      </c>
      <c r="C17133" t="s">
        <v>33</v>
      </c>
      <c r="E17133" t="s">
        <v>16</v>
      </c>
      <c r="F17133" t="s">
        <v>12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  <c r="N17133" t="s">
        <v>13</v>
      </c>
    </row>
    <row r="17134" spans="1:14" x14ac:dyDescent="0.35">
      <c r="A17134">
        <v>62299</v>
      </c>
      <c r="B17134" t="s">
        <v>8</v>
      </c>
      <c r="C17134" t="s">
        <v>9</v>
      </c>
      <c r="D17134" t="s">
        <v>10</v>
      </c>
      <c r="E17134" t="s">
        <v>16</v>
      </c>
      <c r="F17134" t="s">
        <v>17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  <c r="N17134" t="s">
        <v>13</v>
      </c>
    </row>
    <row r="17135" spans="1:14" x14ac:dyDescent="0.35">
      <c r="A17135">
        <v>65352</v>
      </c>
      <c r="B17135" t="s">
        <v>18</v>
      </c>
      <c r="C17135" t="s">
        <v>42</v>
      </c>
      <c r="D17135" t="s">
        <v>10</v>
      </c>
      <c r="E17135" t="s">
        <v>11</v>
      </c>
      <c r="F17135" t="s">
        <v>17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  <c r="N17135" t="s">
        <v>13</v>
      </c>
    </row>
    <row r="17136" spans="1:14" x14ac:dyDescent="0.35">
      <c r="A17136">
        <v>16062</v>
      </c>
      <c r="B17136" t="s">
        <v>32</v>
      </c>
      <c r="C17136" t="s">
        <v>55</v>
      </c>
      <c r="D17136" t="s">
        <v>10</v>
      </c>
      <c r="E17136" t="s">
        <v>16</v>
      </c>
      <c r="F17136" t="s">
        <v>17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  <c r="N17136" t="s">
        <v>13</v>
      </c>
    </row>
    <row r="17137" spans="1:14" x14ac:dyDescent="0.35">
      <c r="A17137">
        <v>17599</v>
      </c>
      <c r="B17137" t="s">
        <v>8</v>
      </c>
      <c r="C17137" t="s">
        <v>39</v>
      </c>
      <c r="D17137" t="s">
        <v>10</v>
      </c>
      <c r="E17137" t="s">
        <v>16</v>
      </c>
      <c r="F17137" t="s">
        <v>12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  <c r="N17137" t="s">
        <v>13</v>
      </c>
    </row>
    <row r="17138" spans="1:14" x14ac:dyDescent="0.35">
      <c r="A17138">
        <v>62510</v>
      </c>
      <c r="B17138" t="s">
        <v>18</v>
      </c>
      <c r="C17138" t="s">
        <v>22</v>
      </c>
      <c r="D17138" t="s">
        <v>28</v>
      </c>
      <c r="E17138" t="s">
        <v>16</v>
      </c>
      <c r="F17138" t="s">
        <v>17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  <c r="N17138" t="s">
        <v>13</v>
      </c>
    </row>
    <row r="17139" spans="1:14" x14ac:dyDescent="0.35">
      <c r="A17139">
        <v>6613</v>
      </c>
      <c r="B17139" t="s">
        <v>18</v>
      </c>
      <c r="C17139" t="s">
        <v>47</v>
      </c>
      <c r="D17139" t="s">
        <v>10</v>
      </c>
      <c r="E17139" t="s">
        <v>16</v>
      </c>
      <c r="F17139" t="s">
        <v>12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  <c r="N17139" t="s">
        <v>13</v>
      </c>
    </row>
    <row r="17140" spans="1:14" x14ac:dyDescent="0.35">
      <c r="A17140">
        <v>24043</v>
      </c>
      <c r="B17140" t="s">
        <v>18</v>
      </c>
      <c r="C17140" t="s">
        <v>19</v>
      </c>
      <c r="D17140" t="s">
        <v>10</v>
      </c>
      <c r="E17140" t="s">
        <v>11</v>
      </c>
      <c r="F17140" t="s">
        <v>17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  <c r="N17140" t="s">
        <v>13</v>
      </c>
    </row>
    <row r="17141" spans="1:14" x14ac:dyDescent="0.35">
      <c r="A17141">
        <v>45853</v>
      </c>
      <c r="B17141" t="s">
        <v>8</v>
      </c>
      <c r="C17141" t="s">
        <v>51</v>
      </c>
      <c r="D17141" t="s">
        <v>10</v>
      </c>
      <c r="E17141" t="s">
        <v>16</v>
      </c>
      <c r="F17141" t="s">
        <v>17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  <c r="N17141" t="s">
        <v>13</v>
      </c>
    </row>
    <row r="17142" spans="1:14" x14ac:dyDescent="0.35">
      <c r="A17142">
        <v>5205</v>
      </c>
      <c r="B17142" t="s">
        <v>14</v>
      </c>
      <c r="C17142" t="s">
        <v>22</v>
      </c>
      <c r="D17142" t="s">
        <v>28</v>
      </c>
      <c r="E17142" t="s">
        <v>16</v>
      </c>
      <c r="F17142" t="s">
        <v>12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  <c r="N17142" t="s">
        <v>13</v>
      </c>
    </row>
    <row r="17143" spans="1:14" x14ac:dyDescent="0.35">
      <c r="A17143">
        <v>33028</v>
      </c>
      <c r="B17143" t="s">
        <v>8</v>
      </c>
      <c r="C17143" t="s">
        <v>27</v>
      </c>
      <c r="D17143" t="s">
        <v>10</v>
      </c>
      <c r="E17143" t="s">
        <v>11</v>
      </c>
      <c r="F17143" t="s">
        <v>17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  <c r="N17143" t="s">
        <v>13</v>
      </c>
    </row>
    <row r="17144" spans="1:14" x14ac:dyDescent="0.35">
      <c r="A17144">
        <v>11100</v>
      </c>
      <c r="B17144" t="s">
        <v>18</v>
      </c>
      <c r="C17144" t="s">
        <v>25</v>
      </c>
      <c r="D17144" t="s">
        <v>10</v>
      </c>
      <c r="E17144" t="s">
        <v>11</v>
      </c>
      <c r="F17144" t="s">
        <v>12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  <c r="N17144" t="s">
        <v>13</v>
      </c>
    </row>
    <row r="17145" spans="1:14" x14ac:dyDescent="0.35">
      <c r="A17145">
        <v>64642</v>
      </c>
      <c r="B17145" t="s">
        <v>14</v>
      </c>
      <c r="C17145" t="s">
        <v>25</v>
      </c>
      <c r="D17145" t="s">
        <v>10</v>
      </c>
      <c r="E17145" t="s">
        <v>16</v>
      </c>
      <c r="F17145" t="s">
        <v>12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  <c r="N17145" t="s">
        <v>13</v>
      </c>
    </row>
    <row r="17146" spans="1:14" x14ac:dyDescent="0.35">
      <c r="A17146">
        <v>4416</v>
      </c>
      <c r="B17146" t="s">
        <v>14</v>
      </c>
      <c r="C17146" t="s">
        <v>25</v>
      </c>
      <c r="D17146" t="s">
        <v>28</v>
      </c>
      <c r="E17146" t="s">
        <v>11</v>
      </c>
      <c r="F17146" t="s">
        <v>12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  <c r="N17146" t="s">
        <v>13</v>
      </c>
    </row>
    <row r="17147" spans="1:14" x14ac:dyDescent="0.35">
      <c r="A17147">
        <v>7116</v>
      </c>
      <c r="B17147" t="s">
        <v>18</v>
      </c>
      <c r="C17147" t="s">
        <v>22</v>
      </c>
      <c r="D17147" t="s">
        <v>10</v>
      </c>
      <c r="E17147" t="s">
        <v>11</v>
      </c>
      <c r="F17147" t="s">
        <v>17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  <c r="N17147" t="s">
        <v>13</v>
      </c>
    </row>
    <row r="17148" spans="1:14" x14ac:dyDescent="0.35">
      <c r="A17148">
        <v>59434</v>
      </c>
      <c r="B17148" t="s">
        <v>26</v>
      </c>
      <c r="C17148" t="s">
        <v>55</v>
      </c>
      <c r="D17148" t="s">
        <v>10</v>
      </c>
      <c r="E17148" t="s">
        <v>11</v>
      </c>
      <c r="F17148" t="s">
        <v>17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  <c r="N17148" t="s">
        <v>13</v>
      </c>
    </row>
    <row r="17149" spans="1:14" x14ac:dyDescent="0.35">
      <c r="A17149">
        <v>41940</v>
      </c>
      <c r="B17149" t="s">
        <v>44</v>
      </c>
      <c r="C17149" t="s">
        <v>27</v>
      </c>
      <c r="D17149" t="s">
        <v>28</v>
      </c>
      <c r="E17149" t="s">
        <v>11</v>
      </c>
      <c r="F17149" t="s">
        <v>17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  <c r="N17149" t="s">
        <v>13</v>
      </c>
    </row>
    <row r="17150" spans="1:14" x14ac:dyDescent="0.35">
      <c r="A17150">
        <v>5875</v>
      </c>
      <c r="B17150" t="s">
        <v>14</v>
      </c>
      <c r="C17150" t="s">
        <v>38</v>
      </c>
      <c r="D17150" t="s">
        <v>10</v>
      </c>
      <c r="E17150" t="s">
        <v>11</v>
      </c>
      <c r="F17150" t="s">
        <v>12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  <c r="N17150" t="s">
        <v>13</v>
      </c>
    </row>
    <row r="17151" spans="1:14" x14ac:dyDescent="0.35">
      <c r="A17151">
        <v>76976</v>
      </c>
      <c r="B17151" t="s">
        <v>8</v>
      </c>
      <c r="C17151" t="s">
        <v>15</v>
      </c>
      <c r="D17151" t="s">
        <v>10</v>
      </c>
      <c r="E17151" t="s">
        <v>16</v>
      </c>
      <c r="F17151" t="s">
        <v>12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  <c r="N17151" t="s">
        <v>13</v>
      </c>
    </row>
    <row r="17152" spans="1:14" x14ac:dyDescent="0.35">
      <c r="A17152">
        <v>43822</v>
      </c>
      <c r="B17152" t="s">
        <v>23</v>
      </c>
      <c r="C17152" t="s">
        <v>22</v>
      </c>
      <c r="D17152" t="s">
        <v>10</v>
      </c>
      <c r="E17152" t="s">
        <v>11</v>
      </c>
      <c r="F17152" t="s">
        <v>17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  <c r="N17152" t="s">
        <v>13</v>
      </c>
    </row>
    <row r="17153" spans="1:14" x14ac:dyDescent="0.35">
      <c r="A17153">
        <v>32108</v>
      </c>
      <c r="B17153" t="s">
        <v>21</v>
      </c>
      <c r="C17153" t="s">
        <v>22</v>
      </c>
      <c r="D17153" t="s">
        <v>28</v>
      </c>
      <c r="E17153" t="s">
        <v>11</v>
      </c>
      <c r="F17153" t="s">
        <v>12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  <c r="N17153" t="s">
        <v>13</v>
      </c>
    </row>
    <row r="17154" spans="1:14" x14ac:dyDescent="0.35">
      <c r="A17154">
        <v>66836</v>
      </c>
      <c r="B17154" t="s">
        <v>26</v>
      </c>
      <c r="C17154" t="s">
        <v>55</v>
      </c>
      <c r="D17154" t="s">
        <v>10</v>
      </c>
      <c r="E17154" t="s">
        <v>11</v>
      </c>
      <c r="F17154" t="s">
        <v>17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  <c r="N17154" t="s">
        <v>13</v>
      </c>
    </row>
    <row r="17155" spans="1:14" x14ac:dyDescent="0.35">
      <c r="A17155">
        <v>802</v>
      </c>
      <c r="B17155" t="s">
        <v>21</v>
      </c>
      <c r="C17155" t="s">
        <v>31</v>
      </c>
      <c r="D17155" t="s">
        <v>10</v>
      </c>
      <c r="E17155" t="s">
        <v>16</v>
      </c>
      <c r="F17155" t="s">
        <v>17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  <c r="N17155" t="s">
        <v>13</v>
      </c>
    </row>
    <row r="17156" spans="1:14" x14ac:dyDescent="0.35">
      <c r="A17156">
        <v>1756</v>
      </c>
      <c r="B17156" t="s">
        <v>8</v>
      </c>
      <c r="C17156" t="s">
        <v>59</v>
      </c>
      <c r="D17156" t="s">
        <v>10</v>
      </c>
      <c r="E17156" t="s">
        <v>11</v>
      </c>
      <c r="F17156" t="s">
        <v>53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  <c r="N17156" t="s">
        <v>13</v>
      </c>
    </row>
    <row r="17157" spans="1:14" x14ac:dyDescent="0.35">
      <c r="A17157">
        <v>21473</v>
      </c>
      <c r="B17157" t="s">
        <v>18</v>
      </c>
      <c r="C17157" t="s">
        <v>46</v>
      </c>
      <c r="D17157" t="s">
        <v>28</v>
      </c>
      <c r="E17157" t="s">
        <v>11</v>
      </c>
      <c r="F17157" t="s">
        <v>17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  <c r="N17157" t="s">
        <v>13</v>
      </c>
    </row>
    <row r="17158" spans="1:14" x14ac:dyDescent="0.35">
      <c r="A17158">
        <v>43913</v>
      </c>
      <c r="B17158" t="s">
        <v>18</v>
      </c>
      <c r="C17158" t="s">
        <v>31</v>
      </c>
      <c r="D17158" t="s">
        <v>28</v>
      </c>
      <c r="E17158" t="s">
        <v>16</v>
      </c>
      <c r="F17158" t="s">
        <v>17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  <c r="N17158" t="s">
        <v>13</v>
      </c>
    </row>
    <row r="17159" spans="1:14" x14ac:dyDescent="0.35">
      <c r="A17159">
        <v>73652</v>
      </c>
      <c r="B17159" t="s">
        <v>26</v>
      </c>
      <c r="C17159" t="s">
        <v>22</v>
      </c>
      <c r="D17159" t="s">
        <v>10</v>
      </c>
      <c r="E17159" t="s">
        <v>11</v>
      </c>
      <c r="F17159" t="s">
        <v>17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  <c r="N17159" t="s">
        <v>13</v>
      </c>
    </row>
    <row r="17160" spans="1:14" x14ac:dyDescent="0.35">
      <c r="A17160">
        <v>41074</v>
      </c>
      <c r="B17160" t="s">
        <v>32</v>
      </c>
      <c r="C17160" t="s">
        <v>41</v>
      </c>
      <c r="D17160" t="s">
        <v>28</v>
      </c>
      <c r="E17160" t="s">
        <v>16</v>
      </c>
      <c r="F17160" t="s">
        <v>12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  <c r="N17160" t="s">
        <v>13</v>
      </c>
    </row>
    <row r="17161" spans="1:14" x14ac:dyDescent="0.35">
      <c r="A17161">
        <v>21621</v>
      </c>
      <c r="B17161" t="s">
        <v>8</v>
      </c>
      <c r="C17161" t="s">
        <v>22</v>
      </c>
      <c r="D17161" t="s">
        <v>28</v>
      </c>
      <c r="E17161" t="s">
        <v>11</v>
      </c>
      <c r="F17161" t="s">
        <v>17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  <c r="N17161" t="s">
        <v>13</v>
      </c>
    </row>
    <row r="17162" spans="1:14" x14ac:dyDescent="0.35">
      <c r="A17162">
        <v>13093</v>
      </c>
      <c r="B17162" t="s">
        <v>26</v>
      </c>
      <c r="C17162" t="s">
        <v>47</v>
      </c>
      <c r="D17162" t="s">
        <v>10</v>
      </c>
      <c r="E17162" t="s">
        <v>11</v>
      </c>
      <c r="F17162" t="s">
        <v>17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  <c r="N17162" t="s">
        <v>13</v>
      </c>
    </row>
    <row r="17163" spans="1:14" x14ac:dyDescent="0.35">
      <c r="A17163">
        <v>26982</v>
      </c>
      <c r="B17163" t="s">
        <v>21</v>
      </c>
      <c r="C17163" t="s">
        <v>46</v>
      </c>
      <c r="D17163" t="s">
        <v>28</v>
      </c>
      <c r="E17163" t="s">
        <v>11</v>
      </c>
      <c r="F17163" t="s">
        <v>17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  <c r="N17163" t="s">
        <v>13</v>
      </c>
    </row>
    <row r="17164" spans="1:14" x14ac:dyDescent="0.35">
      <c r="A17164">
        <v>49293</v>
      </c>
      <c r="B17164" t="s">
        <v>18</v>
      </c>
      <c r="C17164" t="s">
        <v>22</v>
      </c>
      <c r="D17164" t="s">
        <v>10</v>
      </c>
      <c r="E17164" t="s">
        <v>11</v>
      </c>
      <c r="F17164" t="s">
        <v>17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  <c r="N17164" t="s">
        <v>13</v>
      </c>
    </row>
    <row r="17165" spans="1:14" x14ac:dyDescent="0.35">
      <c r="A17165">
        <v>68980</v>
      </c>
      <c r="B17165" t="s">
        <v>8</v>
      </c>
      <c r="C17165" t="s">
        <v>25</v>
      </c>
      <c r="D17165" t="s">
        <v>28</v>
      </c>
      <c r="E17165" t="s">
        <v>16</v>
      </c>
      <c r="F17165" t="s">
        <v>17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  <c r="N17165" t="s">
        <v>13</v>
      </c>
    </row>
    <row r="17166" spans="1:14" x14ac:dyDescent="0.35">
      <c r="A17166">
        <v>60833</v>
      </c>
      <c r="B17166" t="s">
        <v>23</v>
      </c>
      <c r="C17166" t="s">
        <v>22</v>
      </c>
      <c r="D17166" t="s">
        <v>43</v>
      </c>
      <c r="E17166" t="s">
        <v>11</v>
      </c>
      <c r="F17166" t="s">
        <v>12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  <c r="N17166" t="s">
        <v>13</v>
      </c>
    </row>
    <row r="17167" spans="1:14" x14ac:dyDescent="0.35">
      <c r="A17167">
        <v>62550</v>
      </c>
      <c r="B17167" t="s">
        <v>18</v>
      </c>
      <c r="C17167" t="s">
        <v>22</v>
      </c>
      <c r="D17167" t="s">
        <v>10</v>
      </c>
      <c r="E17167" t="s">
        <v>11</v>
      </c>
      <c r="F17167" t="s">
        <v>17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  <c r="N17167" t="s">
        <v>13</v>
      </c>
    </row>
    <row r="17168" spans="1:14" x14ac:dyDescent="0.35">
      <c r="A17168">
        <v>36581</v>
      </c>
      <c r="B17168" t="s">
        <v>23</v>
      </c>
      <c r="C17168" t="s">
        <v>19</v>
      </c>
      <c r="D17168" t="s">
        <v>10</v>
      </c>
      <c r="E17168" t="s">
        <v>11</v>
      </c>
      <c r="F17168" t="s">
        <v>17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  <c r="N17168" t="s">
        <v>13</v>
      </c>
    </row>
    <row r="17169" spans="1:14" x14ac:dyDescent="0.35">
      <c r="A17169">
        <v>69315</v>
      </c>
      <c r="B17169" t="s">
        <v>44</v>
      </c>
      <c r="C17169" t="s">
        <v>9</v>
      </c>
      <c r="D17169" t="s">
        <v>10</v>
      </c>
      <c r="E17169" t="s">
        <v>11</v>
      </c>
      <c r="F17169" t="s">
        <v>12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  <c r="N17169" t="s">
        <v>13</v>
      </c>
    </row>
    <row r="17170" spans="1:14" x14ac:dyDescent="0.35">
      <c r="A17170">
        <v>3087</v>
      </c>
      <c r="B17170" t="s">
        <v>32</v>
      </c>
      <c r="C17170" t="s">
        <v>19</v>
      </c>
      <c r="D17170" t="s">
        <v>28</v>
      </c>
      <c r="E17170" t="s">
        <v>11</v>
      </c>
      <c r="F17170" t="s">
        <v>17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  <c r="N17170" t="s">
        <v>13</v>
      </c>
    </row>
    <row r="17171" spans="1:14" x14ac:dyDescent="0.35">
      <c r="A17171">
        <v>54494</v>
      </c>
      <c r="B17171" t="s">
        <v>32</v>
      </c>
      <c r="C17171" t="s">
        <v>47</v>
      </c>
      <c r="D17171" t="s">
        <v>10</v>
      </c>
      <c r="E17171" t="s">
        <v>16</v>
      </c>
      <c r="F17171" t="s">
        <v>12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  <c r="N17171" t="s">
        <v>13</v>
      </c>
    </row>
    <row r="17172" spans="1:14" x14ac:dyDescent="0.35">
      <c r="A17172">
        <v>68344</v>
      </c>
      <c r="B17172" t="s">
        <v>21</v>
      </c>
      <c r="C17172" t="s">
        <v>9</v>
      </c>
      <c r="D17172" t="s">
        <v>28</v>
      </c>
      <c r="E17172" t="s">
        <v>11</v>
      </c>
      <c r="F17172" t="s">
        <v>12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  <c r="N17172" t="s">
        <v>13</v>
      </c>
    </row>
    <row r="17173" spans="1:14" x14ac:dyDescent="0.35">
      <c r="A17173">
        <v>3800</v>
      </c>
      <c r="B17173" t="s">
        <v>50</v>
      </c>
      <c r="C17173" t="s">
        <v>27</v>
      </c>
      <c r="D17173" t="s">
        <v>10</v>
      </c>
      <c r="E17173" t="s">
        <v>11</v>
      </c>
      <c r="F17173" t="s">
        <v>17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  <c r="N17173" t="s">
        <v>13</v>
      </c>
    </row>
    <row r="17174" spans="1:14" x14ac:dyDescent="0.35">
      <c r="A17174">
        <v>11680</v>
      </c>
      <c r="B17174" t="s">
        <v>18</v>
      </c>
      <c r="C17174" t="s">
        <v>37</v>
      </c>
      <c r="D17174" t="s">
        <v>10</v>
      </c>
      <c r="E17174" t="s">
        <v>16</v>
      </c>
      <c r="F17174" t="s">
        <v>12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  <c r="N17174" t="s">
        <v>13</v>
      </c>
    </row>
    <row r="17175" spans="1:14" x14ac:dyDescent="0.35">
      <c r="A17175">
        <v>74451</v>
      </c>
      <c r="B17175" t="s">
        <v>18</v>
      </c>
      <c r="C17175" t="s">
        <v>19</v>
      </c>
      <c r="D17175" t="s">
        <v>10</v>
      </c>
      <c r="E17175" t="s">
        <v>16</v>
      </c>
      <c r="F17175" t="s">
        <v>12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  <c r="N17175" t="s">
        <v>13</v>
      </c>
    </row>
    <row r="17176" spans="1:14" x14ac:dyDescent="0.35">
      <c r="A17176">
        <v>43103</v>
      </c>
      <c r="B17176" t="s">
        <v>18</v>
      </c>
      <c r="C17176" t="s">
        <v>15</v>
      </c>
      <c r="D17176" t="s">
        <v>10</v>
      </c>
      <c r="E17176" t="s">
        <v>11</v>
      </c>
      <c r="F17176" t="s">
        <v>17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  <c r="N17176" t="s">
        <v>13</v>
      </c>
    </row>
    <row r="17177" spans="1:14" x14ac:dyDescent="0.35">
      <c r="A17177">
        <v>374</v>
      </c>
      <c r="B17177" t="s">
        <v>32</v>
      </c>
      <c r="C17177" t="s">
        <v>41</v>
      </c>
      <c r="D17177" t="s">
        <v>10</v>
      </c>
      <c r="E17177" t="s">
        <v>11</v>
      </c>
      <c r="F17177" t="s">
        <v>17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  <c r="N17177" t="s">
        <v>13</v>
      </c>
    </row>
    <row r="17178" spans="1:14" x14ac:dyDescent="0.35">
      <c r="A17178">
        <v>29302</v>
      </c>
      <c r="B17178" t="s">
        <v>18</v>
      </c>
      <c r="C17178" t="s">
        <v>22</v>
      </c>
      <c r="E17178" t="s">
        <v>16</v>
      </c>
      <c r="F17178" t="s">
        <v>12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  <c r="N17178" t="s">
        <v>13</v>
      </c>
    </row>
    <row r="17179" spans="1:14" x14ac:dyDescent="0.35">
      <c r="A17179">
        <v>34670</v>
      </c>
      <c r="B17179" t="s">
        <v>32</v>
      </c>
      <c r="C17179" t="s">
        <v>15</v>
      </c>
      <c r="D17179" t="s">
        <v>28</v>
      </c>
      <c r="E17179" t="s">
        <v>11</v>
      </c>
      <c r="F17179" t="s">
        <v>12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  <c r="N17179" t="s">
        <v>13</v>
      </c>
    </row>
    <row r="17180" spans="1:14" x14ac:dyDescent="0.35">
      <c r="A17180">
        <v>14056</v>
      </c>
      <c r="B17180" t="s">
        <v>18</v>
      </c>
      <c r="C17180" t="s">
        <v>47</v>
      </c>
      <c r="D17180" t="s">
        <v>10</v>
      </c>
      <c r="E17180" t="s">
        <v>11</v>
      </c>
      <c r="F17180" t="s">
        <v>17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  <c r="N17180" t="s">
        <v>13</v>
      </c>
    </row>
    <row r="17181" spans="1:14" x14ac:dyDescent="0.35">
      <c r="A17181">
        <v>62144</v>
      </c>
      <c r="B17181" t="s">
        <v>32</v>
      </c>
      <c r="C17181" t="s">
        <v>25</v>
      </c>
      <c r="D17181" t="s">
        <v>10</v>
      </c>
      <c r="E17181" t="s">
        <v>16</v>
      </c>
      <c r="F17181" t="s">
        <v>17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  <c r="N17181" t="s">
        <v>13</v>
      </c>
    </row>
    <row r="17182" spans="1:14" x14ac:dyDescent="0.35">
      <c r="A17182">
        <v>47154</v>
      </c>
      <c r="B17182" t="s">
        <v>8</v>
      </c>
      <c r="C17182" t="s">
        <v>59</v>
      </c>
      <c r="D17182" t="s">
        <v>10</v>
      </c>
      <c r="E17182" t="s">
        <v>11</v>
      </c>
      <c r="F17182" t="s">
        <v>17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  <c r="N17182" t="s">
        <v>13</v>
      </c>
    </row>
    <row r="17183" spans="1:14" x14ac:dyDescent="0.35">
      <c r="A17183">
        <v>9637</v>
      </c>
      <c r="B17183" t="s">
        <v>18</v>
      </c>
      <c r="C17183" t="s">
        <v>22</v>
      </c>
      <c r="D17183" t="s">
        <v>10</v>
      </c>
      <c r="E17183" t="s">
        <v>11</v>
      </c>
      <c r="F17183" t="s">
        <v>53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  <c r="N17183" t="s">
        <v>13</v>
      </c>
    </row>
    <row r="17184" spans="1:14" x14ac:dyDescent="0.35">
      <c r="A17184">
        <v>71512</v>
      </c>
      <c r="B17184" t="s">
        <v>32</v>
      </c>
      <c r="C17184" t="s">
        <v>25</v>
      </c>
      <c r="D17184" t="s">
        <v>10</v>
      </c>
      <c r="E17184" t="s">
        <v>16</v>
      </c>
      <c r="F17184" t="s">
        <v>17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  <c r="N17184" t="s">
        <v>13</v>
      </c>
    </row>
    <row r="17185" spans="1:14" x14ac:dyDescent="0.35">
      <c r="A17185">
        <v>20280</v>
      </c>
      <c r="B17185" t="s">
        <v>26</v>
      </c>
      <c r="C17185" t="s">
        <v>22</v>
      </c>
      <c r="E17185" t="s">
        <v>11</v>
      </c>
      <c r="F17185" t="s">
        <v>12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  <c r="N17185" t="s">
        <v>13</v>
      </c>
    </row>
    <row r="17186" spans="1:14" x14ac:dyDescent="0.35">
      <c r="A17186">
        <v>68014</v>
      </c>
      <c r="B17186" t="s">
        <v>32</v>
      </c>
      <c r="C17186" t="s">
        <v>15</v>
      </c>
      <c r="D17186" t="s">
        <v>10</v>
      </c>
      <c r="E17186" t="s">
        <v>16</v>
      </c>
      <c r="F17186" t="s">
        <v>17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  <c r="N17186" t="s">
        <v>13</v>
      </c>
    </row>
    <row r="17187" spans="1:14" x14ac:dyDescent="0.35">
      <c r="A17187">
        <v>16655</v>
      </c>
      <c r="B17187" t="s">
        <v>21</v>
      </c>
      <c r="C17187" t="s">
        <v>22</v>
      </c>
      <c r="D17187" t="s">
        <v>10</v>
      </c>
      <c r="E17187" t="s">
        <v>11</v>
      </c>
      <c r="F17187" t="s">
        <v>17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  <c r="N17187" t="s">
        <v>13</v>
      </c>
    </row>
    <row r="17188" spans="1:14" x14ac:dyDescent="0.35">
      <c r="A17188">
        <v>52093</v>
      </c>
      <c r="B17188" t="s">
        <v>32</v>
      </c>
      <c r="C17188" t="s">
        <v>41</v>
      </c>
      <c r="D17188" t="s">
        <v>10</v>
      </c>
      <c r="E17188" t="s">
        <v>11</v>
      </c>
      <c r="F17188" t="s">
        <v>12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  <c r="N17188" t="s">
        <v>13</v>
      </c>
    </row>
    <row r="17189" spans="1:14" x14ac:dyDescent="0.35">
      <c r="A17189">
        <v>38115</v>
      </c>
      <c r="B17189" t="s">
        <v>26</v>
      </c>
      <c r="C17189" t="s">
        <v>47</v>
      </c>
      <c r="D17189" t="s">
        <v>10</v>
      </c>
      <c r="E17189" t="s">
        <v>11</v>
      </c>
      <c r="F17189" t="s">
        <v>12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  <c r="N17189" t="s">
        <v>13</v>
      </c>
    </row>
    <row r="17190" spans="1:14" x14ac:dyDescent="0.35">
      <c r="A17190">
        <v>52702</v>
      </c>
      <c r="B17190" t="s">
        <v>18</v>
      </c>
      <c r="C17190" t="s">
        <v>36</v>
      </c>
      <c r="D17190" t="s">
        <v>10</v>
      </c>
      <c r="E17190" t="s">
        <v>11</v>
      </c>
      <c r="F17190" t="s">
        <v>12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  <c r="N17190" t="s">
        <v>13</v>
      </c>
    </row>
    <row r="17191" spans="1:14" x14ac:dyDescent="0.35">
      <c r="A17191">
        <v>57059</v>
      </c>
      <c r="B17191" t="s">
        <v>26</v>
      </c>
      <c r="C17191" t="s">
        <v>27</v>
      </c>
      <c r="E17191" t="s">
        <v>11</v>
      </c>
      <c r="F17191" t="s">
        <v>17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  <c r="N17191" t="s">
        <v>13</v>
      </c>
    </row>
    <row r="17192" spans="1:14" x14ac:dyDescent="0.35">
      <c r="A17192">
        <v>60395</v>
      </c>
      <c r="B17192" t="s">
        <v>26</v>
      </c>
      <c r="C17192" t="s">
        <v>27</v>
      </c>
      <c r="D17192" t="s">
        <v>10</v>
      </c>
      <c r="E17192" t="s">
        <v>11</v>
      </c>
      <c r="F17192" t="s">
        <v>53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  <c r="N17192" t="s">
        <v>13</v>
      </c>
    </row>
    <row r="17193" spans="1:14" x14ac:dyDescent="0.35">
      <c r="A17193">
        <v>45315</v>
      </c>
      <c r="B17193" t="s">
        <v>26</v>
      </c>
      <c r="C17193" t="s">
        <v>46</v>
      </c>
      <c r="D17193" t="s">
        <v>28</v>
      </c>
      <c r="E17193" t="s">
        <v>11</v>
      </c>
      <c r="F17193" t="s">
        <v>17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  <c r="N17193" t="s">
        <v>13</v>
      </c>
    </row>
    <row r="17194" spans="1:14" x14ac:dyDescent="0.35">
      <c r="A17194">
        <v>24059</v>
      </c>
      <c r="B17194" t="s">
        <v>32</v>
      </c>
      <c r="C17194" t="s">
        <v>27</v>
      </c>
      <c r="D17194" t="s">
        <v>10</v>
      </c>
      <c r="E17194" t="s">
        <v>11</v>
      </c>
      <c r="F17194" t="s">
        <v>12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  <c r="N17194" t="s">
        <v>13</v>
      </c>
    </row>
    <row r="17195" spans="1:14" x14ac:dyDescent="0.35">
      <c r="A17195">
        <v>33891</v>
      </c>
      <c r="B17195" t="s">
        <v>8</v>
      </c>
      <c r="C17195" t="s">
        <v>31</v>
      </c>
      <c r="D17195" t="s">
        <v>10</v>
      </c>
      <c r="E17195" t="s">
        <v>11</v>
      </c>
      <c r="F17195" t="s">
        <v>12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  <c r="N17195" t="s">
        <v>13</v>
      </c>
    </row>
    <row r="17196" spans="1:14" x14ac:dyDescent="0.35">
      <c r="A17196">
        <v>53508</v>
      </c>
      <c r="B17196" t="s">
        <v>32</v>
      </c>
      <c r="C17196" t="s">
        <v>27</v>
      </c>
      <c r="D17196" t="s">
        <v>28</v>
      </c>
      <c r="E17196" t="s">
        <v>11</v>
      </c>
      <c r="F17196" t="s">
        <v>12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  <c r="N17196" t="s">
        <v>13</v>
      </c>
    </row>
    <row r="17197" spans="1:14" x14ac:dyDescent="0.35">
      <c r="A17197">
        <v>42827</v>
      </c>
      <c r="B17197" t="s">
        <v>26</v>
      </c>
      <c r="C17197" t="s">
        <v>27</v>
      </c>
      <c r="D17197" t="s">
        <v>28</v>
      </c>
      <c r="E17197" t="s">
        <v>16</v>
      </c>
      <c r="F17197" t="s">
        <v>17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  <c r="N17197" t="s">
        <v>13</v>
      </c>
    </row>
    <row r="17198" spans="1:14" x14ac:dyDescent="0.35">
      <c r="A17198">
        <v>39403</v>
      </c>
      <c r="B17198" t="s">
        <v>26</v>
      </c>
      <c r="C17198" t="s">
        <v>27</v>
      </c>
      <c r="E17198" t="s">
        <v>11</v>
      </c>
      <c r="F17198" t="s">
        <v>12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  <c r="N17198" t="s">
        <v>13</v>
      </c>
    </row>
    <row r="17199" spans="1:14" x14ac:dyDescent="0.35">
      <c r="A17199">
        <v>69779</v>
      </c>
      <c r="B17199" t="s">
        <v>32</v>
      </c>
      <c r="C17199" t="s">
        <v>42</v>
      </c>
      <c r="D17199" t="s">
        <v>10</v>
      </c>
      <c r="E17199" t="s">
        <v>16</v>
      </c>
      <c r="F17199" t="s">
        <v>17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  <c r="N17199" t="s">
        <v>13</v>
      </c>
    </row>
    <row r="17200" spans="1:14" x14ac:dyDescent="0.35">
      <c r="A17200">
        <v>49612</v>
      </c>
      <c r="B17200" t="s">
        <v>14</v>
      </c>
      <c r="C17200" t="s">
        <v>56</v>
      </c>
      <c r="D17200" t="s">
        <v>28</v>
      </c>
      <c r="E17200" t="s">
        <v>11</v>
      </c>
      <c r="F17200" t="s">
        <v>17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  <c r="N17200" t="s">
        <v>13</v>
      </c>
    </row>
    <row r="17201" spans="1:14" x14ac:dyDescent="0.35">
      <c r="A17201">
        <v>5815</v>
      </c>
      <c r="B17201" t="s">
        <v>32</v>
      </c>
      <c r="C17201" t="s">
        <v>19</v>
      </c>
      <c r="D17201" t="s">
        <v>28</v>
      </c>
      <c r="E17201" t="s">
        <v>16</v>
      </c>
      <c r="F17201" t="s">
        <v>12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  <c r="N17201" t="s">
        <v>13</v>
      </c>
    </row>
    <row r="17202" spans="1:14" x14ac:dyDescent="0.35">
      <c r="A17202">
        <v>25496</v>
      </c>
      <c r="B17202" t="s">
        <v>32</v>
      </c>
      <c r="C17202" t="s">
        <v>25</v>
      </c>
      <c r="D17202" t="s">
        <v>10</v>
      </c>
      <c r="E17202" t="s">
        <v>16</v>
      </c>
      <c r="F17202" t="s">
        <v>17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  <c r="N17202" t="s">
        <v>13</v>
      </c>
    </row>
    <row r="17203" spans="1:14" x14ac:dyDescent="0.35">
      <c r="A17203">
        <v>76859</v>
      </c>
      <c r="B17203" t="s">
        <v>18</v>
      </c>
      <c r="C17203" t="s">
        <v>22</v>
      </c>
      <c r="D17203" t="s">
        <v>28</v>
      </c>
      <c r="E17203" t="s">
        <v>16</v>
      </c>
      <c r="F17203" t="s">
        <v>17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  <c r="N17203" t="s">
        <v>13</v>
      </c>
    </row>
    <row r="17204" spans="1:14" x14ac:dyDescent="0.35">
      <c r="A17204">
        <v>9514</v>
      </c>
      <c r="B17204" t="s">
        <v>23</v>
      </c>
      <c r="C17204" t="s">
        <v>58</v>
      </c>
      <c r="D17204" t="s">
        <v>10</v>
      </c>
      <c r="E17204" t="s">
        <v>11</v>
      </c>
      <c r="F17204" t="s">
        <v>12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  <c r="N17204" t="s">
        <v>13</v>
      </c>
    </row>
    <row r="17205" spans="1:14" x14ac:dyDescent="0.35">
      <c r="A17205">
        <v>58921</v>
      </c>
      <c r="B17205" t="s">
        <v>32</v>
      </c>
      <c r="C17205" t="s">
        <v>58</v>
      </c>
      <c r="D17205" t="s">
        <v>10</v>
      </c>
      <c r="E17205" t="s">
        <v>16</v>
      </c>
      <c r="F17205" t="s">
        <v>17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  <c r="N17205" t="s">
        <v>13</v>
      </c>
    </row>
    <row r="17206" spans="1:14" x14ac:dyDescent="0.35">
      <c r="A17206">
        <v>36173</v>
      </c>
      <c r="B17206" t="s">
        <v>18</v>
      </c>
      <c r="C17206" t="s">
        <v>41</v>
      </c>
      <c r="D17206" t="s">
        <v>10</v>
      </c>
      <c r="E17206" t="s">
        <v>11</v>
      </c>
      <c r="F17206" t="s">
        <v>12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  <c r="N17206" t="s">
        <v>13</v>
      </c>
    </row>
    <row r="17207" spans="1:14" x14ac:dyDescent="0.35">
      <c r="A17207">
        <v>78264</v>
      </c>
      <c r="B17207" t="s">
        <v>18</v>
      </c>
      <c r="C17207" t="s">
        <v>22</v>
      </c>
      <c r="D17207" t="s">
        <v>28</v>
      </c>
      <c r="E17207" t="s">
        <v>11</v>
      </c>
      <c r="F17207" t="s">
        <v>53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  <c r="N17207" t="s">
        <v>49</v>
      </c>
    </row>
    <row r="17208" spans="1:14" x14ac:dyDescent="0.35">
      <c r="A17208">
        <v>59825</v>
      </c>
      <c r="B17208" t="s">
        <v>23</v>
      </c>
      <c r="C17208" t="s">
        <v>40</v>
      </c>
      <c r="D17208" t="s">
        <v>10</v>
      </c>
      <c r="E17208" t="s">
        <v>11</v>
      </c>
      <c r="F17208" t="s">
        <v>17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  <c r="N17208" t="s">
        <v>49</v>
      </c>
    </row>
    <row r="17209" spans="1:14" x14ac:dyDescent="0.35">
      <c r="A17209">
        <v>3626</v>
      </c>
      <c r="B17209" t="s">
        <v>18</v>
      </c>
      <c r="C17209" t="s">
        <v>27</v>
      </c>
      <c r="D17209" t="s">
        <v>10</v>
      </c>
      <c r="E17209" t="s">
        <v>11</v>
      </c>
      <c r="F17209" t="s">
        <v>12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  <c r="N17209" t="s">
        <v>49</v>
      </c>
    </row>
    <row r="17210" spans="1:14" x14ac:dyDescent="0.35">
      <c r="A17210">
        <v>62378</v>
      </c>
      <c r="B17210" t="s">
        <v>23</v>
      </c>
      <c r="C17210" t="s">
        <v>41</v>
      </c>
      <c r="D17210" t="s">
        <v>10</v>
      </c>
      <c r="E17210" t="s">
        <v>11</v>
      </c>
      <c r="F17210" t="s">
        <v>17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  <c r="N17210" t="s">
        <v>49</v>
      </c>
    </row>
    <row r="17211" spans="1:14" x14ac:dyDescent="0.35">
      <c r="A17211">
        <v>75938</v>
      </c>
      <c r="B17211" t="s">
        <v>18</v>
      </c>
      <c r="C17211" t="s">
        <v>25</v>
      </c>
      <c r="D17211" t="s">
        <v>10</v>
      </c>
      <c r="E17211" t="s">
        <v>16</v>
      </c>
      <c r="F17211" t="s">
        <v>12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  <c r="N17211" t="s">
        <v>49</v>
      </c>
    </row>
    <row r="17212" spans="1:14" x14ac:dyDescent="0.35">
      <c r="A17212">
        <v>34533</v>
      </c>
      <c r="B17212" t="s">
        <v>26</v>
      </c>
      <c r="C17212" t="s">
        <v>27</v>
      </c>
      <c r="D17212" t="s">
        <v>10</v>
      </c>
      <c r="E17212" t="s">
        <v>11</v>
      </c>
      <c r="F17212" t="s">
        <v>17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  <c r="N17212" t="s">
        <v>49</v>
      </c>
    </row>
    <row r="17213" spans="1:14" x14ac:dyDescent="0.35">
      <c r="A17213">
        <v>77439</v>
      </c>
      <c r="B17213" t="s">
        <v>18</v>
      </c>
      <c r="C17213" t="s">
        <v>25</v>
      </c>
      <c r="D17213" t="s">
        <v>28</v>
      </c>
      <c r="E17213" t="s">
        <v>16</v>
      </c>
      <c r="F17213" t="s">
        <v>17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  <c r="N17213" t="s">
        <v>49</v>
      </c>
    </row>
    <row r="17214" spans="1:14" x14ac:dyDescent="0.35">
      <c r="A17214">
        <v>51753</v>
      </c>
      <c r="B17214" t="s">
        <v>26</v>
      </c>
      <c r="C17214" t="s">
        <v>51</v>
      </c>
      <c r="D17214" t="s">
        <v>10</v>
      </c>
      <c r="E17214" t="s">
        <v>11</v>
      </c>
      <c r="F17214" t="s">
        <v>17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  <c r="N17214" t="s">
        <v>49</v>
      </c>
    </row>
    <row r="17215" spans="1:14" x14ac:dyDescent="0.35">
      <c r="A17215">
        <v>18873</v>
      </c>
      <c r="B17215" t="s">
        <v>8</v>
      </c>
      <c r="C17215" t="s">
        <v>34</v>
      </c>
      <c r="D17215" t="s">
        <v>10</v>
      </c>
      <c r="E17215" t="s">
        <v>11</v>
      </c>
      <c r="F17215" t="s">
        <v>12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  <c r="N17215" t="s">
        <v>49</v>
      </c>
    </row>
    <row r="17216" spans="1:14" x14ac:dyDescent="0.35">
      <c r="A17216">
        <v>29031</v>
      </c>
      <c r="B17216" t="s">
        <v>44</v>
      </c>
      <c r="C17216" t="s">
        <v>22</v>
      </c>
      <c r="D17216" t="s">
        <v>43</v>
      </c>
      <c r="E17216" t="s">
        <v>11</v>
      </c>
      <c r="F17216" t="s">
        <v>17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  <c r="N17216" t="s">
        <v>49</v>
      </c>
    </row>
    <row r="17217" spans="1:14" x14ac:dyDescent="0.35">
      <c r="A17217">
        <v>40143</v>
      </c>
      <c r="B17217" t="s">
        <v>26</v>
      </c>
      <c r="C17217" t="s">
        <v>22</v>
      </c>
      <c r="D17217" t="s">
        <v>28</v>
      </c>
      <c r="E17217" t="s">
        <v>11</v>
      </c>
      <c r="F17217" t="s">
        <v>12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  <c r="N17217" t="s">
        <v>49</v>
      </c>
    </row>
    <row r="17218" spans="1:14" x14ac:dyDescent="0.35">
      <c r="A17218">
        <v>50464</v>
      </c>
      <c r="B17218" t="s">
        <v>18</v>
      </c>
      <c r="C17218" t="s">
        <v>55</v>
      </c>
      <c r="D17218" t="s">
        <v>10</v>
      </c>
      <c r="E17218" t="s">
        <v>16</v>
      </c>
      <c r="F17218" t="s">
        <v>12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  <c r="N17218" t="s">
        <v>49</v>
      </c>
    </row>
    <row r="17219" spans="1:14" x14ac:dyDescent="0.35">
      <c r="A17219">
        <v>72560</v>
      </c>
      <c r="B17219" t="s">
        <v>21</v>
      </c>
      <c r="C17219" t="s">
        <v>22</v>
      </c>
      <c r="D17219" t="s">
        <v>28</v>
      </c>
      <c r="E17219" t="s">
        <v>11</v>
      </c>
      <c r="F17219" t="s">
        <v>12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  <c r="N17219" t="s">
        <v>49</v>
      </c>
    </row>
    <row r="17220" spans="1:14" x14ac:dyDescent="0.35">
      <c r="A17220">
        <v>57130</v>
      </c>
      <c r="B17220" t="s">
        <v>32</v>
      </c>
      <c r="C17220" t="s">
        <v>36</v>
      </c>
      <c r="D17220" t="s">
        <v>10</v>
      </c>
      <c r="E17220" t="s">
        <v>11</v>
      </c>
      <c r="F17220" t="s">
        <v>17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  <c r="N17220" t="s">
        <v>49</v>
      </c>
    </row>
    <row r="17221" spans="1:14" x14ac:dyDescent="0.35">
      <c r="A17221">
        <v>19717</v>
      </c>
      <c r="B17221" t="s">
        <v>26</v>
      </c>
      <c r="C17221" t="s">
        <v>33</v>
      </c>
      <c r="D17221" t="s">
        <v>10</v>
      </c>
      <c r="E17221" t="s">
        <v>11</v>
      </c>
      <c r="F17221" t="s">
        <v>12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  <c r="N17221" t="s">
        <v>49</v>
      </c>
    </row>
    <row r="17222" spans="1:14" x14ac:dyDescent="0.35">
      <c r="A17222">
        <v>59650</v>
      </c>
      <c r="B17222" t="s">
        <v>8</v>
      </c>
      <c r="C17222" t="s">
        <v>41</v>
      </c>
      <c r="D17222" t="s">
        <v>28</v>
      </c>
      <c r="E17222" t="s">
        <v>11</v>
      </c>
      <c r="F17222" t="s">
        <v>17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  <c r="N17222" t="s">
        <v>49</v>
      </c>
    </row>
    <row r="17223" spans="1:14" x14ac:dyDescent="0.35">
      <c r="A17223">
        <v>36444</v>
      </c>
      <c r="B17223" t="s">
        <v>8</v>
      </c>
      <c r="C17223" t="s">
        <v>47</v>
      </c>
      <c r="D17223" t="s">
        <v>10</v>
      </c>
      <c r="E17223" t="s">
        <v>11</v>
      </c>
      <c r="F17223" t="s">
        <v>12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  <c r="N17223" t="s">
        <v>49</v>
      </c>
    </row>
    <row r="17224" spans="1:14" x14ac:dyDescent="0.35">
      <c r="A17224">
        <v>3860</v>
      </c>
      <c r="B17224" t="s">
        <v>32</v>
      </c>
      <c r="C17224" t="s">
        <v>30</v>
      </c>
      <c r="D17224" t="s">
        <v>10</v>
      </c>
      <c r="E17224" t="s">
        <v>11</v>
      </c>
      <c r="F17224" t="s">
        <v>17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  <c r="N17224" t="s">
        <v>49</v>
      </c>
    </row>
    <row r="17225" spans="1:14" x14ac:dyDescent="0.35">
      <c r="A17225">
        <v>69474</v>
      </c>
      <c r="B17225" t="s">
        <v>26</v>
      </c>
      <c r="C17225" t="s">
        <v>9</v>
      </c>
      <c r="D17225" t="s">
        <v>10</v>
      </c>
      <c r="E17225" t="s">
        <v>11</v>
      </c>
      <c r="F17225" t="s">
        <v>12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  <c r="N17225" t="s">
        <v>49</v>
      </c>
    </row>
    <row r="17226" spans="1:14" x14ac:dyDescent="0.35">
      <c r="A17226">
        <v>42062</v>
      </c>
      <c r="B17226" t="s">
        <v>32</v>
      </c>
      <c r="C17226" t="s">
        <v>25</v>
      </c>
      <c r="D17226" t="s">
        <v>10</v>
      </c>
      <c r="E17226" t="s">
        <v>16</v>
      </c>
      <c r="F17226" t="s">
        <v>17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  <c r="N17226" t="s">
        <v>49</v>
      </c>
    </row>
    <row r="17227" spans="1:14" x14ac:dyDescent="0.35">
      <c r="A17227">
        <v>77712</v>
      </c>
      <c r="B17227" t="s">
        <v>26</v>
      </c>
      <c r="C17227" t="s">
        <v>27</v>
      </c>
      <c r="D17227" t="s">
        <v>28</v>
      </c>
      <c r="E17227" t="s">
        <v>16</v>
      </c>
      <c r="F17227" t="s">
        <v>17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  <c r="N17227" t="s">
        <v>49</v>
      </c>
    </row>
    <row r="17228" spans="1:14" x14ac:dyDescent="0.35">
      <c r="A17228">
        <v>15346</v>
      </c>
      <c r="B17228" t="s">
        <v>18</v>
      </c>
      <c r="C17228" t="s">
        <v>22</v>
      </c>
      <c r="D17228" t="s">
        <v>10</v>
      </c>
      <c r="E17228" t="s">
        <v>16</v>
      </c>
      <c r="F17228" t="s">
        <v>17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  <c r="N17228" t="s">
        <v>49</v>
      </c>
    </row>
    <row r="17229" spans="1:14" x14ac:dyDescent="0.35">
      <c r="A17229">
        <v>62126</v>
      </c>
      <c r="B17229" t="s">
        <v>32</v>
      </c>
      <c r="C17229" t="s">
        <v>24</v>
      </c>
      <c r="D17229" t="s">
        <v>10</v>
      </c>
      <c r="E17229" t="s">
        <v>11</v>
      </c>
      <c r="F17229" t="s">
        <v>12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  <c r="N17229" t="s">
        <v>49</v>
      </c>
    </row>
    <row r="17230" spans="1:14" x14ac:dyDescent="0.35">
      <c r="A17230">
        <v>45877</v>
      </c>
      <c r="B17230" t="s">
        <v>44</v>
      </c>
      <c r="C17230" t="s">
        <v>19</v>
      </c>
      <c r="D17230" t="s">
        <v>28</v>
      </c>
      <c r="E17230" t="s">
        <v>11</v>
      </c>
      <c r="F17230" t="s">
        <v>12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  <c r="N17230" t="s">
        <v>49</v>
      </c>
    </row>
    <row r="17231" spans="1:14" x14ac:dyDescent="0.35">
      <c r="A17231">
        <v>71101</v>
      </c>
      <c r="B17231" t="s">
        <v>21</v>
      </c>
      <c r="C17231" t="s">
        <v>27</v>
      </c>
      <c r="D17231" t="s">
        <v>10</v>
      </c>
      <c r="E17231" t="s">
        <v>16</v>
      </c>
      <c r="F17231" t="s">
        <v>17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  <c r="N17231" t="s">
        <v>49</v>
      </c>
    </row>
    <row r="17232" spans="1:14" x14ac:dyDescent="0.35">
      <c r="A17232">
        <v>40065</v>
      </c>
      <c r="B17232" t="s">
        <v>18</v>
      </c>
      <c r="C17232" t="s">
        <v>22</v>
      </c>
      <c r="D17232" t="s">
        <v>10</v>
      </c>
      <c r="E17232" t="s">
        <v>16</v>
      </c>
      <c r="F17232" t="s">
        <v>12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  <c r="N17232" t="s">
        <v>49</v>
      </c>
    </row>
    <row r="17233" spans="1:14" x14ac:dyDescent="0.35">
      <c r="A17233">
        <v>7004</v>
      </c>
      <c r="B17233" t="s">
        <v>18</v>
      </c>
      <c r="C17233" t="s">
        <v>59</v>
      </c>
      <c r="D17233" t="s">
        <v>10</v>
      </c>
      <c r="E17233" t="s">
        <v>11</v>
      </c>
      <c r="F17233" t="s">
        <v>17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  <c r="N17233" t="s">
        <v>49</v>
      </c>
    </row>
    <row r="17234" spans="1:14" x14ac:dyDescent="0.35">
      <c r="A17234">
        <v>72044</v>
      </c>
      <c r="B17234" t="s">
        <v>26</v>
      </c>
      <c r="C17234" t="s">
        <v>27</v>
      </c>
      <c r="D17234" t="s">
        <v>10</v>
      </c>
      <c r="E17234" t="s">
        <v>16</v>
      </c>
      <c r="F17234" t="s">
        <v>12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  <c r="N17234" t="s">
        <v>49</v>
      </c>
    </row>
    <row r="17235" spans="1:14" x14ac:dyDescent="0.35">
      <c r="A17235">
        <v>49399</v>
      </c>
      <c r="B17235" t="s">
        <v>21</v>
      </c>
      <c r="C17235" t="s">
        <v>19</v>
      </c>
      <c r="D17235" t="s">
        <v>28</v>
      </c>
      <c r="E17235" t="s">
        <v>16</v>
      </c>
      <c r="F17235" t="s">
        <v>17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  <c r="N17235" t="s">
        <v>49</v>
      </c>
    </row>
    <row r="17236" spans="1:14" x14ac:dyDescent="0.35">
      <c r="A17236">
        <v>34293</v>
      </c>
      <c r="B17236" t="s">
        <v>32</v>
      </c>
      <c r="C17236" t="s">
        <v>42</v>
      </c>
      <c r="D17236" t="s">
        <v>10</v>
      </c>
      <c r="E17236" t="s">
        <v>16</v>
      </c>
      <c r="F17236" t="s">
        <v>17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  <c r="N17236" t="s">
        <v>49</v>
      </c>
    </row>
    <row r="17237" spans="1:14" x14ac:dyDescent="0.35">
      <c r="A17237">
        <v>26367</v>
      </c>
      <c r="B17237" t="s">
        <v>26</v>
      </c>
      <c r="C17237" t="s">
        <v>35</v>
      </c>
      <c r="D17237" t="s">
        <v>10</v>
      </c>
      <c r="E17237" t="s">
        <v>11</v>
      </c>
      <c r="F17237" t="s">
        <v>12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  <c r="N17237" t="s">
        <v>49</v>
      </c>
    </row>
    <row r="17238" spans="1:14" x14ac:dyDescent="0.35">
      <c r="A17238">
        <v>72658</v>
      </c>
      <c r="B17238" t="s">
        <v>21</v>
      </c>
      <c r="C17238" t="s">
        <v>30</v>
      </c>
      <c r="D17238" t="s">
        <v>10</v>
      </c>
      <c r="E17238" t="s">
        <v>11</v>
      </c>
      <c r="F17238" t="s">
        <v>17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  <c r="N17238" t="s">
        <v>49</v>
      </c>
    </row>
    <row r="17239" spans="1:14" x14ac:dyDescent="0.35">
      <c r="A17239">
        <v>44509</v>
      </c>
      <c r="B17239" t="s">
        <v>26</v>
      </c>
      <c r="C17239" t="s">
        <v>22</v>
      </c>
      <c r="D17239" t="s">
        <v>10</v>
      </c>
      <c r="E17239" t="s">
        <v>11</v>
      </c>
      <c r="F17239" t="s">
        <v>17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  <c r="N17239" t="s">
        <v>49</v>
      </c>
    </row>
    <row r="17240" spans="1:14" x14ac:dyDescent="0.35">
      <c r="A17240">
        <v>40390</v>
      </c>
      <c r="B17240" t="s">
        <v>23</v>
      </c>
      <c r="C17240" t="s">
        <v>27</v>
      </c>
      <c r="D17240" t="s">
        <v>10</v>
      </c>
      <c r="E17240" t="s">
        <v>11</v>
      </c>
      <c r="F17240" t="s">
        <v>12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  <c r="N17240" t="s">
        <v>49</v>
      </c>
    </row>
    <row r="17241" spans="1:14" x14ac:dyDescent="0.35">
      <c r="A17241">
        <v>8437</v>
      </c>
      <c r="B17241" t="s">
        <v>32</v>
      </c>
      <c r="C17241" t="s">
        <v>22</v>
      </c>
      <c r="D17241" t="s">
        <v>10</v>
      </c>
      <c r="E17241" t="s">
        <v>16</v>
      </c>
      <c r="F17241" t="s">
        <v>17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  <c r="N17241" t="s">
        <v>49</v>
      </c>
    </row>
    <row r="17242" spans="1:14" x14ac:dyDescent="0.35">
      <c r="A17242">
        <v>29830</v>
      </c>
      <c r="B17242" t="s">
        <v>8</v>
      </c>
      <c r="C17242" t="s">
        <v>60</v>
      </c>
      <c r="D17242" t="s">
        <v>28</v>
      </c>
      <c r="E17242" t="s">
        <v>11</v>
      </c>
      <c r="F17242" t="s">
        <v>17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  <c r="N17242" t="s">
        <v>49</v>
      </c>
    </row>
    <row r="17243" spans="1:14" x14ac:dyDescent="0.35">
      <c r="A17243">
        <v>2712</v>
      </c>
      <c r="B17243" t="s">
        <v>18</v>
      </c>
      <c r="C17243" t="s">
        <v>27</v>
      </c>
      <c r="D17243" t="s">
        <v>10</v>
      </c>
      <c r="E17243" t="s">
        <v>11</v>
      </c>
      <c r="F17243" t="s">
        <v>17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  <c r="N17243" t="s">
        <v>49</v>
      </c>
    </row>
    <row r="17244" spans="1:14" x14ac:dyDescent="0.35">
      <c r="A17244">
        <v>65120</v>
      </c>
      <c r="B17244" t="s">
        <v>18</v>
      </c>
      <c r="C17244" t="s">
        <v>22</v>
      </c>
      <c r="D17244" t="s">
        <v>10</v>
      </c>
      <c r="E17244" t="s">
        <v>16</v>
      </c>
      <c r="F17244" t="s">
        <v>17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  <c r="N17244" t="s">
        <v>49</v>
      </c>
    </row>
    <row r="17245" spans="1:14" x14ac:dyDescent="0.35">
      <c r="A17245">
        <v>1335</v>
      </c>
      <c r="B17245" t="s">
        <v>21</v>
      </c>
      <c r="C17245" t="s">
        <v>29</v>
      </c>
      <c r="D17245" t="s">
        <v>28</v>
      </c>
      <c r="E17245" t="s">
        <v>16</v>
      </c>
      <c r="F17245" t="s">
        <v>17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  <c r="N17245" t="s">
        <v>49</v>
      </c>
    </row>
    <row r="17246" spans="1:14" x14ac:dyDescent="0.35">
      <c r="A17246">
        <v>30977</v>
      </c>
      <c r="B17246" t="s">
        <v>26</v>
      </c>
      <c r="C17246" t="s">
        <v>27</v>
      </c>
      <c r="E17246" t="s">
        <v>11</v>
      </c>
      <c r="F17246" t="s">
        <v>17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  <c r="N17246" t="s">
        <v>49</v>
      </c>
    </row>
    <row r="17247" spans="1:14" x14ac:dyDescent="0.35">
      <c r="A17247">
        <v>65440</v>
      </c>
      <c r="B17247" t="s">
        <v>8</v>
      </c>
      <c r="C17247" t="s">
        <v>33</v>
      </c>
      <c r="D17247" t="s">
        <v>28</v>
      </c>
      <c r="E17247" t="s">
        <v>11</v>
      </c>
      <c r="F17247" t="s">
        <v>17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  <c r="N17247" t="s">
        <v>49</v>
      </c>
    </row>
    <row r="17248" spans="1:14" x14ac:dyDescent="0.35">
      <c r="A17248">
        <v>44793</v>
      </c>
      <c r="B17248" t="s">
        <v>18</v>
      </c>
      <c r="C17248" t="s">
        <v>34</v>
      </c>
      <c r="E17248" t="s">
        <v>11</v>
      </c>
      <c r="F17248" t="s">
        <v>17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  <c r="N17248" t="s">
        <v>49</v>
      </c>
    </row>
    <row r="17249" spans="1:14" x14ac:dyDescent="0.35">
      <c r="A17249">
        <v>67106</v>
      </c>
      <c r="B17249" t="s">
        <v>8</v>
      </c>
      <c r="C17249" t="s">
        <v>19</v>
      </c>
      <c r="D17249" t="s">
        <v>10</v>
      </c>
      <c r="E17249" t="s">
        <v>11</v>
      </c>
      <c r="F17249" t="s">
        <v>17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  <c r="N17249" t="s">
        <v>49</v>
      </c>
    </row>
    <row r="17250" spans="1:14" x14ac:dyDescent="0.35">
      <c r="A17250">
        <v>63396</v>
      </c>
      <c r="B17250" t="s">
        <v>32</v>
      </c>
      <c r="C17250" t="s">
        <v>29</v>
      </c>
      <c r="D17250" t="s">
        <v>10</v>
      </c>
      <c r="E17250" t="s">
        <v>16</v>
      </c>
      <c r="F17250" t="s">
        <v>12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  <c r="N17250" t="s">
        <v>49</v>
      </c>
    </row>
    <row r="17251" spans="1:14" x14ac:dyDescent="0.35">
      <c r="A17251">
        <v>32669</v>
      </c>
      <c r="B17251" t="s">
        <v>14</v>
      </c>
      <c r="C17251" t="s">
        <v>27</v>
      </c>
      <c r="D17251" t="s">
        <v>28</v>
      </c>
      <c r="E17251" t="s">
        <v>16</v>
      </c>
      <c r="F17251" t="s">
        <v>17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  <c r="N17251" t="s">
        <v>49</v>
      </c>
    </row>
    <row r="17252" spans="1:14" x14ac:dyDescent="0.35">
      <c r="A17252">
        <v>24294</v>
      </c>
      <c r="B17252" t="s">
        <v>21</v>
      </c>
      <c r="C17252" t="s">
        <v>47</v>
      </c>
      <c r="D17252" t="s">
        <v>10</v>
      </c>
      <c r="E17252" t="s">
        <v>11</v>
      </c>
      <c r="F17252" t="s">
        <v>17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  <c r="N17252" t="s">
        <v>13</v>
      </c>
    </row>
    <row r="17253" spans="1:14" x14ac:dyDescent="0.35">
      <c r="A17253">
        <v>72957</v>
      </c>
      <c r="B17253" t="s">
        <v>18</v>
      </c>
      <c r="C17253" t="s">
        <v>56</v>
      </c>
      <c r="D17253" t="s">
        <v>28</v>
      </c>
      <c r="E17253" t="s">
        <v>11</v>
      </c>
      <c r="F17253" t="s">
        <v>12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  <c r="N17253" t="s">
        <v>13</v>
      </c>
    </row>
    <row r="17254" spans="1:14" x14ac:dyDescent="0.35">
      <c r="A17254">
        <v>59971</v>
      </c>
      <c r="B17254" t="s">
        <v>18</v>
      </c>
      <c r="C17254" t="s">
        <v>29</v>
      </c>
      <c r="D17254" t="s">
        <v>10</v>
      </c>
      <c r="E17254" t="s">
        <v>11</v>
      </c>
      <c r="F17254" t="s">
        <v>12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  <c r="N17254" t="s">
        <v>13</v>
      </c>
    </row>
    <row r="17255" spans="1:14" x14ac:dyDescent="0.35">
      <c r="A17255">
        <v>25573</v>
      </c>
      <c r="B17255" t="s">
        <v>18</v>
      </c>
      <c r="C17255" t="s">
        <v>27</v>
      </c>
      <c r="D17255" t="s">
        <v>10</v>
      </c>
      <c r="E17255" t="s">
        <v>11</v>
      </c>
      <c r="F17255" t="s">
        <v>12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  <c r="N17255" t="s">
        <v>13</v>
      </c>
    </row>
    <row r="17256" spans="1:14" x14ac:dyDescent="0.35">
      <c r="A17256">
        <v>64269</v>
      </c>
      <c r="B17256" t="s">
        <v>14</v>
      </c>
      <c r="C17256" t="s">
        <v>22</v>
      </c>
      <c r="D17256" t="s">
        <v>10</v>
      </c>
      <c r="E17256" t="s">
        <v>16</v>
      </c>
      <c r="F17256" t="s">
        <v>53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  <c r="N17256" t="s">
        <v>13</v>
      </c>
    </row>
    <row r="17257" spans="1:14" x14ac:dyDescent="0.35">
      <c r="A17257">
        <v>40574</v>
      </c>
      <c r="B17257" t="s">
        <v>18</v>
      </c>
      <c r="C17257" t="s">
        <v>35</v>
      </c>
      <c r="D17257" t="s">
        <v>10</v>
      </c>
      <c r="E17257" t="s">
        <v>11</v>
      </c>
      <c r="F17257" t="s">
        <v>17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  <c r="N17257" t="s">
        <v>13</v>
      </c>
    </row>
    <row r="17258" spans="1:14" x14ac:dyDescent="0.35">
      <c r="A17258">
        <v>19036</v>
      </c>
      <c r="B17258" t="s">
        <v>14</v>
      </c>
      <c r="C17258" t="s">
        <v>22</v>
      </c>
      <c r="D17258" t="s">
        <v>10</v>
      </c>
      <c r="E17258" t="s">
        <v>16</v>
      </c>
      <c r="F17258" t="s">
        <v>17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  <c r="N17258" t="s">
        <v>13</v>
      </c>
    </row>
    <row r="17259" spans="1:14" x14ac:dyDescent="0.35">
      <c r="A17259">
        <v>57950</v>
      </c>
      <c r="B17259" t="s">
        <v>21</v>
      </c>
      <c r="C17259" t="s">
        <v>45</v>
      </c>
      <c r="D17259" t="s">
        <v>28</v>
      </c>
      <c r="E17259" t="s">
        <v>11</v>
      </c>
      <c r="F17259" t="s">
        <v>17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  <c r="N17259" t="s">
        <v>13</v>
      </c>
    </row>
    <row r="17260" spans="1:14" x14ac:dyDescent="0.35">
      <c r="A17260">
        <v>56681</v>
      </c>
      <c r="B17260" t="s">
        <v>21</v>
      </c>
      <c r="C17260" t="s">
        <v>38</v>
      </c>
      <c r="D17260" t="s">
        <v>28</v>
      </c>
      <c r="E17260" t="s">
        <v>16</v>
      </c>
      <c r="F17260" t="s">
        <v>12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  <c r="N17260" t="s">
        <v>13</v>
      </c>
    </row>
    <row r="17261" spans="1:14" x14ac:dyDescent="0.35">
      <c r="A17261">
        <v>2924</v>
      </c>
      <c r="B17261" t="s">
        <v>26</v>
      </c>
      <c r="C17261" t="s">
        <v>54</v>
      </c>
      <c r="D17261" t="s">
        <v>10</v>
      </c>
      <c r="E17261" t="s">
        <v>11</v>
      </c>
      <c r="F17261" t="s">
        <v>17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  <c r="N17261" t="s">
        <v>13</v>
      </c>
    </row>
    <row r="17262" spans="1:14" x14ac:dyDescent="0.35">
      <c r="A17262">
        <v>73285</v>
      </c>
      <c r="B17262" t="s">
        <v>23</v>
      </c>
      <c r="C17262" t="s">
        <v>25</v>
      </c>
      <c r="D17262" t="s">
        <v>10</v>
      </c>
      <c r="E17262" t="s">
        <v>11</v>
      </c>
      <c r="F17262" t="s">
        <v>17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  <c r="N17262" t="s">
        <v>13</v>
      </c>
    </row>
    <row r="17263" spans="1:14" x14ac:dyDescent="0.35">
      <c r="A17263">
        <v>45182</v>
      </c>
      <c r="B17263" t="s">
        <v>44</v>
      </c>
      <c r="C17263" t="s">
        <v>9</v>
      </c>
      <c r="D17263" t="s">
        <v>10</v>
      </c>
      <c r="E17263" t="s">
        <v>11</v>
      </c>
      <c r="F17263" t="s">
        <v>17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  <c r="N17263" t="s">
        <v>13</v>
      </c>
    </row>
    <row r="17264" spans="1:14" x14ac:dyDescent="0.35">
      <c r="A17264">
        <v>9584</v>
      </c>
      <c r="B17264" t="s">
        <v>14</v>
      </c>
      <c r="C17264" t="s">
        <v>27</v>
      </c>
      <c r="D17264" t="s">
        <v>10</v>
      </c>
      <c r="E17264" t="s">
        <v>11</v>
      </c>
      <c r="F17264" t="s">
        <v>12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  <c r="N17264" t="s">
        <v>13</v>
      </c>
    </row>
    <row r="17265" spans="1:14" x14ac:dyDescent="0.35">
      <c r="A17265">
        <v>8231</v>
      </c>
      <c r="B17265" t="s">
        <v>18</v>
      </c>
      <c r="C17265" t="s">
        <v>29</v>
      </c>
      <c r="D17265" t="s">
        <v>10</v>
      </c>
      <c r="E17265" t="s">
        <v>11</v>
      </c>
      <c r="F17265" t="s">
        <v>53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  <c r="N17265" t="s">
        <v>13</v>
      </c>
    </row>
    <row r="17266" spans="1:14" x14ac:dyDescent="0.35">
      <c r="A17266">
        <v>19433</v>
      </c>
      <c r="B17266" t="s">
        <v>32</v>
      </c>
      <c r="C17266" t="s">
        <v>22</v>
      </c>
      <c r="D17266" t="s">
        <v>10</v>
      </c>
      <c r="E17266" t="s">
        <v>11</v>
      </c>
      <c r="F17266" t="s">
        <v>17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  <c r="N17266" t="s">
        <v>13</v>
      </c>
    </row>
    <row r="17267" spans="1:14" x14ac:dyDescent="0.35">
      <c r="A17267">
        <v>25891</v>
      </c>
      <c r="B17267" t="s">
        <v>32</v>
      </c>
      <c r="C17267" t="s">
        <v>47</v>
      </c>
      <c r="D17267" t="s">
        <v>10</v>
      </c>
      <c r="E17267" t="s">
        <v>16</v>
      </c>
      <c r="F17267" t="s">
        <v>12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  <c r="N17267" t="s">
        <v>13</v>
      </c>
    </row>
    <row r="17268" spans="1:14" x14ac:dyDescent="0.35">
      <c r="A17268">
        <v>46641</v>
      </c>
      <c r="B17268" t="s">
        <v>14</v>
      </c>
      <c r="C17268" t="s">
        <v>33</v>
      </c>
      <c r="D17268" t="s">
        <v>10</v>
      </c>
      <c r="E17268" t="s">
        <v>16</v>
      </c>
      <c r="F17268" t="s">
        <v>17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  <c r="N17268" t="s">
        <v>13</v>
      </c>
    </row>
    <row r="17269" spans="1:14" x14ac:dyDescent="0.35">
      <c r="A17269">
        <v>56418</v>
      </c>
      <c r="B17269" t="s">
        <v>8</v>
      </c>
      <c r="C17269" t="s">
        <v>45</v>
      </c>
      <c r="D17269" t="s">
        <v>10</v>
      </c>
      <c r="E17269" t="s">
        <v>11</v>
      </c>
      <c r="F17269" t="s">
        <v>17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  <c r="N17269" t="s">
        <v>13</v>
      </c>
    </row>
    <row r="17270" spans="1:14" x14ac:dyDescent="0.35">
      <c r="A17270">
        <v>31162</v>
      </c>
      <c r="B17270" t="s">
        <v>32</v>
      </c>
      <c r="C17270" t="s">
        <v>58</v>
      </c>
      <c r="D17270" t="s">
        <v>10</v>
      </c>
      <c r="E17270" t="s">
        <v>11</v>
      </c>
      <c r="F17270" t="s">
        <v>12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  <c r="N17270" t="s">
        <v>13</v>
      </c>
    </row>
    <row r="17271" spans="1:14" x14ac:dyDescent="0.35">
      <c r="A17271">
        <v>77049</v>
      </c>
      <c r="B17271" t="s">
        <v>8</v>
      </c>
      <c r="C17271" t="s">
        <v>29</v>
      </c>
      <c r="D17271" t="s">
        <v>28</v>
      </c>
      <c r="E17271" t="s">
        <v>11</v>
      </c>
      <c r="F17271" t="s">
        <v>12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  <c r="N17271" t="s">
        <v>13</v>
      </c>
    </row>
    <row r="17272" spans="1:14" x14ac:dyDescent="0.35">
      <c r="A17272">
        <v>57768</v>
      </c>
      <c r="B17272" t="s">
        <v>32</v>
      </c>
      <c r="C17272" t="s">
        <v>36</v>
      </c>
      <c r="D17272" t="s">
        <v>10</v>
      </c>
      <c r="E17272" t="s">
        <v>11</v>
      </c>
      <c r="F17272" t="s">
        <v>12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  <c r="N17272" t="s">
        <v>13</v>
      </c>
    </row>
    <row r="17273" spans="1:14" x14ac:dyDescent="0.35">
      <c r="A17273">
        <v>76860</v>
      </c>
      <c r="B17273" t="s">
        <v>18</v>
      </c>
      <c r="C17273" t="s">
        <v>47</v>
      </c>
      <c r="D17273" t="s">
        <v>10</v>
      </c>
      <c r="E17273" t="s">
        <v>11</v>
      </c>
      <c r="F17273" t="s">
        <v>12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  <c r="N17273" t="s">
        <v>13</v>
      </c>
    </row>
    <row r="17274" spans="1:14" x14ac:dyDescent="0.35">
      <c r="A17274">
        <v>2406</v>
      </c>
      <c r="B17274" t="s">
        <v>18</v>
      </c>
      <c r="C17274" t="s">
        <v>29</v>
      </c>
      <c r="D17274" t="s">
        <v>10</v>
      </c>
      <c r="E17274" t="s">
        <v>11</v>
      </c>
      <c r="F17274" t="s">
        <v>17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  <c r="N17274" t="s">
        <v>13</v>
      </c>
    </row>
    <row r="17275" spans="1:14" x14ac:dyDescent="0.35">
      <c r="A17275">
        <v>15188</v>
      </c>
      <c r="B17275" t="s">
        <v>18</v>
      </c>
      <c r="C17275" t="s">
        <v>52</v>
      </c>
      <c r="D17275" t="s">
        <v>10</v>
      </c>
      <c r="E17275" t="s">
        <v>11</v>
      </c>
      <c r="F17275" t="s">
        <v>17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  <c r="N17275" t="s">
        <v>13</v>
      </c>
    </row>
    <row r="17276" spans="1:14" x14ac:dyDescent="0.35">
      <c r="A17276">
        <v>44600</v>
      </c>
      <c r="B17276" t="s">
        <v>44</v>
      </c>
      <c r="C17276" t="s">
        <v>22</v>
      </c>
      <c r="D17276" t="s">
        <v>10</v>
      </c>
      <c r="E17276" t="s">
        <v>11</v>
      </c>
      <c r="F17276" t="s">
        <v>17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  <c r="N17276" t="s">
        <v>13</v>
      </c>
    </row>
    <row r="17277" spans="1:14" x14ac:dyDescent="0.35">
      <c r="A17277">
        <v>65842</v>
      </c>
      <c r="B17277" t="s">
        <v>32</v>
      </c>
      <c r="C17277" t="s">
        <v>9</v>
      </c>
      <c r="D17277" t="s">
        <v>10</v>
      </c>
      <c r="E17277" t="s">
        <v>11</v>
      </c>
      <c r="F17277" t="s">
        <v>17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  <c r="N17277" t="s">
        <v>13</v>
      </c>
    </row>
    <row r="17278" spans="1:14" x14ac:dyDescent="0.35">
      <c r="A17278">
        <v>28027</v>
      </c>
      <c r="B17278" t="s">
        <v>8</v>
      </c>
      <c r="C17278" t="s">
        <v>25</v>
      </c>
      <c r="D17278" t="s">
        <v>10</v>
      </c>
      <c r="E17278" t="s">
        <v>11</v>
      </c>
      <c r="F17278" t="s">
        <v>12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  <c r="N17278" t="s">
        <v>13</v>
      </c>
    </row>
    <row r="17279" spans="1:14" x14ac:dyDescent="0.35">
      <c r="A17279">
        <v>21923</v>
      </c>
      <c r="B17279" t="s">
        <v>21</v>
      </c>
      <c r="C17279" t="s">
        <v>27</v>
      </c>
      <c r="D17279" t="s">
        <v>28</v>
      </c>
      <c r="E17279" t="s">
        <v>11</v>
      </c>
      <c r="F17279" t="s">
        <v>12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  <c r="N17279" t="s">
        <v>13</v>
      </c>
    </row>
    <row r="17280" spans="1:14" x14ac:dyDescent="0.35">
      <c r="A17280">
        <v>74352</v>
      </c>
      <c r="B17280" t="s">
        <v>18</v>
      </c>
      <c r="C17280" t="s">
        <v>22</v>
      </c>
      <c r="D17280" t="s">
        <v>10</v>
      </c>
      <c r="E17280" t="s">
        <v>11</v>
      </c>
      <c r="F17280" t="s">
        <v>12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  <c r="N17280" t="s">
        <v>13</v>
      </c>
    </row>
    <row r="17281" spans="1:14" x14ac:dyDescent="0.35">
      <c r="A17281">
        <v>59906</v>
      </c>
      <c r="B17281" t="s">
        <v>18</v>
      </c>
      <c r="C17281" t="s">
        <v>47</v>
      </c>
      <c r="D17281" t="s">
        <v>10</v>
      </c>
      <c r="E17281" t="s">
        <v>11</v>
      </c>
      <c r="F17281" t="s">
        <v>12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  <c r="N17281" t="s">
        <v>13</v>
      </c>
    </row>
    <row r="17282" spans="1:14" x14ac:dyDescent="0.35">
      <c r="A17282">
        <v>36405</v>
      </c>
      <c r="B17282" t="s">
        <v>18</v>
      </c>
      <c r="C17282" t="s">
        <v>25</v>
      </c>
      <c r="D17282" t="s">
        <v>10</v>
      </c>
      <c r="E17282" t="s">
        <v>11</v>
      </c>
      <c r="F17282" t="s">
        <v>12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  <c r="N17282" t="s">
        <v>13</v>
      </c>
    </row>
    <row r="17283" spans="1:14" x14ac:dyDescent="0.35">
      <c r="A17283">
        <v>4286</v>
      </c>
      <c r="B17283" t="s">
        <v>32</v>
      </c>
      <c r="C17283" t="s">
        <v>27</v>
      </c>
      <c r="D17283" t="s">
        <v>10</v>
      </c>
      <c r="E17283" t="s">
        <v>11</v>
      </c>
      <c r="F17283" t="s">
        <v>17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  <c r="N17283" t="s">
        <v>13</v>
      </c>
    </row>
    <row r="17284" spans="1:14" x14ac:dyDescent="0.35">
      <c r="A17284">
        <v>10379</v>
      </c>
      <c r="B17284" t="s">
        <v>8</v>
      </c>
      <c r="C17284" t="s">
        <v>22</v>
      </c>
      <c r="D17284" t="s">
        <v>10</v>
      </c>
      <c r="E17284" t="s">
        <v>11</v>
      </c>
      <c r="F17284" t="s">
        <v>12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  <c r="N17284" t="s">
        <v>13</v>
      </c>
    </row>
    <row r="17285" spans="1:14" x14ac:dyDescent="0.35">
      <c r="A17285">
        <v>24892</v>
      </c>
      <c r="B17285" t="s">
        <v>18</v>
      </c>
      <c r="C17285" t="s">
        <v>25</v>
      </c>
      <c r="D17285" t="s">
        <v>10</v>
      </c>
      <c r="E17285" t="s">
        <v>11</v>
      </c>
      <c r="F17285" t="s">
        <v>17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  <c r="N17285" t="s">
        <v>13</v>
      </c>
    </row>
    <row r="17286" spans="1:14" x14ac:dyDescent="0.35">
      <c r="A17286">
        <v>49114</v>
      </c>
      <c r="B17286" t="s">
        <v>26</v>
      </c>
      <c r="C17286" t="s">
        <v>58</v>
      </c>
      <c r="D17286" t="s">
        <v>10</v>
      </c>
      <c r="E17286" t="s">
        <v>11</v>
      </c>
      <c r="F17286" t="s">
        <v>12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  <c r="N17286" t="s">
        <v>13</v>
      </c>
    </row>
    <row r="17287" spans="1:14" x14ac:dyDescent="0.35">
      <c r="A17287">
        <v>19486</v>
      </c>
      <c r="B17287" t="s">
        <v>32</v>
      </c>
      <c r="C17287" t="s">
        <v>46</v>
      </c>
      <c r="D17287" t="s">
        <v>10</v>
      </c>
      <c r="E17287" t="s">
        <v>16</v>
      </c>
      <c r="F17287" t="s">
        <v>17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  <c r="N17287" t="s">
        <v>13</v>
      </c>
    </row>
    <row r="17288" spans="1:14" x14ac:dyDescent="0.35">
      <c r="A17288">
        <v>75836</v>
      </c>
      <c r="B17288" t="s">
        <v>8</v>
      </c>
      <c r="C17288" t="s">
        <v>22</v>
      </c>
      <c r="D17288" t="s">
        <v>10</v>
      </c>
      <c r="E17288" t="s">
        <v>16</v>
      </c>
      <c r="F17288" t="s">
        <v>12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  <c r="N17288" t="s">
        <v>13</v>
      </c>
    </row>
    <row r="17289" spans="1:14" x14ac:dyDescent="0.35">
      <c r="A17289">
        <v>51535</v>
      </c>
      <c r="B17289" t="s">
        <v>8</v>
      </c>
      <c r="C17289" t="s">
        <v>19</v>
      </c>
      <c r="D17289" t="s">
        <v>28</v>
      </c>
      <c r="E17289" t="s">
        <v>16</v>
      </c>
      <c r="F17289" t="s">
        <v>17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  <c r="N17289" t="s">
        <v>13</v>
      </c>
    </row>
    <row r="17290" spans="1:14" x14ac:dyDescent="0.35">
      <c r="A17290">
        <v>31213</v>
      </c>
      <c r="B17290" t="s">
        <v>32</v>
      </c>
      <c r="C17290" t="s">
        <v>9</v>
      </c>
      <c r="D17290" t="s">
        <v>10</v>
      </c>
      <c r="E17290" t="s">
        <v>16</v>
      </c>
      <c r="F17290" t="s">
        <v>12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  <c r="N17290" t="s">
        <v>13</v>
      </c>
    </row>
    <row r="17291" spans="1:14" x14ac:dyDescent="0.35">
      <c r="A17291">
        <v>65776</v>
      </c>
      <c r="B17291" t="s">
        <v>26</v>
      </c>
      <c r="C17291" t="s">
        <v>22</v>
      </c>
      <c r="D17291" t="s">
        <v>10</v>
      </c>
      <c r="E17291" t="s">
        <v>11</v>
      </c>
      <c r="F17291" t="s">
        <v>12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  <c r="N17291" t="s">
        <v>13</v>
      </c>
    </row>
    <row r="17292" spans="1:14" x14ac:dyDescent="0.35">
      <c r="A17292">
        <v>32518</v>
      </c>
      <c r="B17292" t="s">
        <v>21</v>
      </c>
      <c r="C17292" t="s">
        <v>22</v>
      </c>
      <c r="D17292" t="s">
        <v>10</v>
      </c>
      <c r="E17292" t="s">
        <v>11</v>
      </c>
      <c r="F17292" t="s">
        <v>17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  <c r="N17292" t="s">
        <v>13</v>
      </c>
    </row>
    <row r="17293" spans="1:14" x14ac:dyDescent="0.35">
      <c r="A17293">
        <v>25471</v>
      </c>
      <c r="B17293" t="s">
        <v>8</v>
      </c>
      <c r="C17293" t="s">
        <v>29</v>
      </c>
      <c r="D17293" t="s">
        <v>10</v>
      </c>
      <c r="E17293" t="s">
        <v>16</v>
      </c>
      <c r="F17293" t="s">
        <v>17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  <c r="N17293" t="s">
        <v>13</v>
      </c>
    </row>
    <row r="17294" spans="1:14" x14ac:dyDescent="0.35">
      <c r="A17294">
        <v>22256</v>
      </c>
      <c r="B17294" t="s">
        <v>18</v>
      </c>
      <c r="C17294" t="s">
        <v>22</v>
      </c>
      <c r="D17294" t="s">
        <v>10</v>
      </c>
      <c r="E17294" t="s">
        <v>11</v>
      </c>
      <c r="F17294" t="s">
        <v>17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  <c r="N17294" t="s">
        <v>13</v>
      </c>
    </row>
    <row r="17295" spans="1:14" x14ac:dyDescent="0.35">
      <c r="A17295">
        <v>611</v>
      </c>
      <c r="B17295" t="s">
        <v>23</v>
      </c>
      <c r="C17295" t="s">
        <v>59</v>
      </c>
      <c r="D17295" t="s">
        <v>10</v>
      </c>
      <c r="E17295" t="s">
        <v>11</v>
      </c>
      <c r="F17295" t="s">
        <v>12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  <c r="N17295" t="s">
        <v>13</v>
      </c>
    </row>
    <row r="17296" spans="1:14" x14ac:dyDescent="0.35">
      <c r="A17296">
        <v>65498</v>
      </c>
      <c r="B17296" t="s">
        <v>18</v>
      </c>
      <c r="C17296" t="s">
        <v>9</v>
      </c>
      <c r="D17296" t="s">
        <v>10</v>
      </c>
      <c r="E17296" t="s">
        <v>11</v>
      </c>
      <c r="F17296" t="s">
        <v>12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  <c r="N17296" t="s">
        <v>13</v>
      </c>
    </row>
    <row r="17297" spans="1:14" x14ac:dyDescent="0.35">
      <c r="A17297">
        <v>39761</v>
      </c>
      <c r="B17297" t="s">
        <v>14</v>
      </c>
      <c r="C17297" t="s">
        <v>27</v>
      </c>
      <c r="D17297" t="s">
        <v>10</v>
      </c>
      <c r="E17297" t="s">
        <v>11</v>
      </c>
      <c r="F17297" t="s">
        <v>17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  <c r="N17297" t="s">
        <v>13</v>
      </c>
    </row>
    <row r="17298" spans="1:14" x14ac:dyDescent="0.35">
      <c r="A17298">
        <v>194</v>
      </c>
      <c r="B17298" t="s">
        <v>18</v>
      </c>
      <c r="C17298" t="s">
        <v>52</v>
      </c>
      <c r="D17298" t="s">
        <v>10</v>
      </c>
      <c r="E17298" t="s">
        <v>11</v>
      </c>
      <c r="F17298" t="s">
        <v>17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  <c r="N17298" t="s">
        <v>13</v>
      </c>
    </row>
    <row r="17299" spans="1:14" x14ac:dyDescent="0.35">
      <c r="A17299">
        <v>53620</v>
      </c>
      <c r="B17299" t="s">
        <v>32</v>
      </c>
      <c r="C17299" t="s">
        <v>34</v>
      </c>
      <c r="D17299" t="s">
        <v>28</v>
      </c>
      <c r="E17299" t="s">
        <v>16</v>
      </c>
      <c r="F17299" t="s">
        <v>17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  <c r="N17299" t="s">
        <v>13</v>
      </c>
    </row>
    <row r="17300" spans="1:14" x14ac:dyDescent="0.35">
      <c r="A17300">
        <v>56065</v>
      </c>
      <c r="B17300" t="s">
        <v>32</v>
      </c>
      <c r="C17300" t="s">
        <v>22</v>
      </c>
      <c r="D17300" t="s">
        <v>10</v>
      </c>
      <c r="E17300" t="s">
        <v>11</v>
      </c>
      <c r="F17300" t="s">
        <v>12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  <c r="N17300" t="s">
        <v>13</v>
      </c>
    </row>
    <row r="17301" spans="1:14" x14ac:dyDescent="0.35">
      <c r="A17301">
        <v>48721</v>
      </c>
      <c r="B17301" t="s">
        <v>18</v>
      </c>
      <c r="C17301" t="s">
        <v>51</v>
      </c>
      <c r="D17301" t="s">
        <v>10</v>
      </c>
      <c r="E17301" t="s">
        <v>11</v>
      </c>
      <c r="F17301" t="s">
        <v>12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  <c r="N17301" t="s">
        <v>13</v>
      </c>
    </row>
    <row r="17302" spans="1:14" x14ac:dyDescent="0.35">
      <c r="A17302">
        <v>67596</v>
      </c>
      <c r="B17302" t="s">
        <v>18</v>
      </c>
      <c r="C17302" t="s">
        <v>19</v>
      </c>
      <c r="D17302" t="s">
        <v>28</v>
      </c>
      <c r="E17302" t="s">
        <v>11</v>
      </c>
      <c r="F17302" t="s">
        <v>17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  <c r="N17302" t="s">
        <v>13</v>
      </c>
    </row>
    <row r="17303" spans="1:14" x14ac:dyDescent="0.35">
      <c r="A17303">
        <v>66392</v>
      </c>
      <c r="B17303" t="s">
        <v>18</v>
      </c>
      <c r="C17303" t="s">
        <v>60</v>
      </c>
      <c r="D17303" t="s">
        <v>28</v>
      </c>
      <c r="E17303" t="s">
        <v>11</v>
      </c>
      <c r="F17303" t="s">
        <v>17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  <c r="N17303" t="s">
        <v>13</v>
      </c>
    </row>
    <row r="17304" spans="1:14" x14ac:dyDescent="0.35">
      <c r="A17304">
        <v>34842</v>
      </c>
      <c r="B17304" t="s">
        <v>32</v>
      </c>
      <c r="C17304" t="s">
        <v>58</v>
      </c>
      <c r="D17304" t="s">
        <v>10</v>
      </c>
      <c r="E17304" t="s">
        <v>11</v>
      </c>
      <c r="F17304" t="s">
        <v>12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  <c r="N17304" t="s">
        <v>13</v>
      </c>
    </row>
    <row r="17305" spans="1:14" x14ac:dyDescent="0.35">
      <c r="A17305">
        <v>16124</v>
      </c>
      <c r="B17305" t="s">
        <v>32</v>
      </c>
      <c r="C17305" t="s">
        <v>22</v>
      </c>
      <c r="D17305" t="s">
        <v>10</v>
      </c>
      <c r="E17305" t="s">
        <v>16</v>
      </c>
      <c r="F17305" t="s">
        <v>17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  <c r="N17305" t="s">
        <v>13</v>
      </c>
    </row>
    <row r="17306" spans="1:14" x14ac:dyDescent="0.35">
      <c r="A17306">
        <v>26554</v>
      </c>
      <c r="B17306" t="s">
        <v>21</v>
      </c>
      <c r="C17306" t="s">
        <v>22</v>
      </c>
      <c r="D17306" t="s">
        <v>10</v>
      </c>
      <c r="E17306" t="s">
        <v>16</v>
      </c>
      <c r="F17306" t="s">
        <v>53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  <c r="N17306" t="s">
        <v>13</v>
      </c>
    </row>
    <row r="17307" spans="1:14" x14ac:dyDescent="0.35">
      <c r="A17307">
        <v>67540</v>
      </c>
      <c r="B17307" t="s">
        <v>32</v>
      </c>
      <c r="C17307" t="s">
        <v>54</v>
      </c>
      <c r="D17307" t="s">
        <v>28</v>
      </c>
      <c r="E17307" t="s">
        <v>11</v>
      </c>
      <c r="F17307" t="s">
        <v>17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  <c r="N17307" t="s">
        <v>13</v>
      </c>
    </row>
    <row r="17308" spans="1:14" x14ac:dyDescent="0.35">
      <c r="A17308">
        <v>65782</v>
      </c>
      <c r="B17308" t="s">
        <v>18</v>
      </c>
      <c r="C17308" t="s">
        <v>47</v>
      </c>
      <c r="D17308" t="s">
        <v>10</v>
      </c>
      <c r="E17308" t="s">
        <v>11</v>
      </c>
      <c r="F17308" t="s">
        <v>17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  <c r="N17308" t="s">
        <v>13</v>
      </c>
    </row>
    <row r="17309" spans="1:14" x14ac:dyDescent="0.35">
      <c r="A17309">
        <v>43592</v>
      </c>
      <c r="B17309" t="s">
        <v>21</v>
      </c>
      <c r="C17309" t="s">
        <v>22</v>
      </c>
      <c r="D17309" t="s">
        <v>28</v>
      </c>
      <c r="E17309" t="s">
        <v>16</v>
      </c>
      <c r="F17309" t="s">
        <v>17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  <c r="N17309" t="s">
        <v>13</v>
      </c>
    </row>
    <row r="17310" spans="1:14" x14ac:dyDescent="0.35">
      <c r="A17310">
        <v>6282</v>
      </c>
      <c r="B17310" t="s">
        <v>18</v>
      </c>
      <c r="C17310" t="s">
        <v>58</v>
      </c>
      <c r="D17310" t="s">
        <v>10</v>
      </c>
      <c r="E17310" t="s">
        <v>11</v>
      </c>
      <c r="F17310" t="s">
        <v>17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  <c r="N17310" t="s">
        <v>13</v>
      </c>
    </row>
    <row r="17311" spans="1:14" x14ac:dyDescent="0.35">
      <c r="A17311">
        <v>49272</v>
      </c>
      <c r="B17311" t="s">
        <v>18</v>
      </c>
      <c r="C17311" t="s">
        <v>25</v>
      </c>
      <c r="D17311" t="s">
        <v>10</v>
      </c>
      <c r="E17311" t="s">
        <v>11</v>
      </c>
      <c r="F17311" t="s">
        <v>17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  <c r="N17311" t="s">
        <v>13</v>
      </c>
    </row>
    <row r="17312" spans="1:14" x14ac:dyDescent="0.35">
      <c r="A17312">
        <v>64729</v>
      </c>
      <c r="B17312" t="s">
        <v>32</v>
      </c>
      <c r="C17312" t="s">
        <v>25</v>
      </c>
      <c r="D17312" t="s">
        <v>28</v>
      </c>
      <c r="E17312" t="s">
        <v>11</v>
      </c>
      <c r="F17312" t="s">
        <v>12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  <c r="N17312" t="s">
        <v>13</v>
      </c>
    </row>
    <row r="17313" spans="1:14" x14ac:dyDescent="0.35">
      <c r="A17313">
        <v>66808</v>
      </c>
      <c r="B17313" t="s">
        <v>21</v>
      </c>
      <c r="C17313" t="s">
        <v>22</v>
      </c>
      <c r="D17313" t="s">
        <v>10</v>
      </c>
      <c r="E17313" t="s">
        <v>11</v>
      </c>
      <c r="F17313" t="s">
        <v>17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  <c r="N17313" t="s">
        <v>13</v>
      </c>
    </row>
    <row r="17314" spans="1:14" x14ac:dyDescent="0.35">
      <c r="A17314">
        <v>57348</v>
      </c>
      <c r="B17314" t="s">
        <v>32</v>
      </c>
      <c r="C17314" t="s">
        <v>9</v>
      </c>
      <c r="D17314" t="s">
        <v>10</v>
      </c>
      <c r="E17314" t="s">
        <v>11</v>
      </c>
      <c r="F17314" t="s">
        <v>17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  <c r="N17314" t="s">
        <v>13</v>
      </c>
    </row>
    <row r="17315" spans="1:14" x14ac:dyDescent="0.35">
      <c r="A17315">
        <v>52945</v>
      </c>
      <c r="B17315" t="s">
        <v>18</v>
      </c>
      <c r="C17315" t="s">
        <v>19</v>
      </c>
      <c r="D17315" t="s">
        <v>10</v>
      </c>
      <c r="E17315" t="s">
        <v>11</v>
      </c>
      <c r="F17315" t="s">
        <v>12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  <c r="N17315" t="s">
        <v>13</v>
      </c>
    </row>
    <row r="17316" spans="1:14" x14ac:dyDescent="0.35">
      <c r="A17316">
        <v>18983</v>
      </c>
      <c r="B17316" t="s">
        <v>32</v>
      </c>
      <c r="C17316" t="s">
        <v>41</v>
      </c>
      <c r="D17316" t="s">
        <v>10</v>
      </c>
      <c r="E17316" t="s">
        <v>16</v>
      </c>
      <c r="F17316" t="s">
        <v>17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  <c r="N17316" t="s">
        <v>13</v>
      </c>
    </row>
    <row r="17317" spans="1:14" x14ac:dyDescent="0.35">
      <c r="A17317">
        <v>12323</v>
      </c>
      <c r="B17317" t="s">
        <v>18</v>
      </c>
      <c r="C17317" t="s">
        <v>40</v>
      </c>
      <c r="D17317" t="s">
        <v>10</v>
      </c>
      <c r="E17317" t="s">
        <v>11</v>
      </c>
      <c r="F17317" t="s">
        <v>17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  <c r="N17317" t="s">
        <v>13</v>
      </c>
    </row>
    <row r="17318" spans="1:14" x14ac:dyDescent="0.35">
      <c r="A17318">
        <v>48201</v>
      </c>
      <c r="B17318" t="s">
        <v>26</v>
      </c>
      <c r="C17318" t="s">
        <v>22</v>
      </c>
      <c r="D17318" t="s">
        <v>10</v>
      </c>
      <c r="E17318" t="s">
        <v>16</v>
      </c>
      <c r="F17318" t="s">
        <v>17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  <c r="N17318" t="s">
        <v>13</v>
      </c>
    </row>
    <row r="17319" spans="1:14" x14ac:dyDescent="0.35">
      <c r="A17319">
        <v>60324</v>
      </c>
      <c r="B17319" t="s">
        <v>18</v>
      </c>
      <c r="C17319" t="s">
        <v>22</v>
      </c>
      <c r="D17319" t="s">
        <v>10</v>
      </c>
      <c r="E17319" t="s">
        <v>11</v>
      </c>
      <c r="F17319" t="s">
        <v>17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  <c r="N17319" t="s">
        <v>13</v>
      </c>
    </row>
    <row r="17320" spans="1:14" x14ac:dyDescent="0.35">
      <c r="A17320">
        <v>28245</v>
      </c>
      <c r="B17320" t="s">
        <v>18</v>
      </c>
      <c r="C17320" t="s">
        <v>31</v>
      </c>
      <c r="D17320" t="s">
        <v>28</v>
      </c>
      <c r="E17320" t="s">
        <v>11</v>
      </c>
      <c r="F17320" t="s">
        <v>17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  <c r="N17320" t="s">
        <v>13</v>
      </c>
    </row>
    <row r="17321" spans="1:14" x14ac:dyDescent="0.35">
      <c r="A17321">
        <v>78164</v>
      </c>
      <c r="B17321" t="s">
        <v>18</v>
      </c>
      <c r="C17321" t="s">
        <v>22</v>
      </c>
      <c r="D17321" t="s">
        <v>10</v>
      </c>
      <c r="E17321" t="s">
        <v>16</v>
      </c>
      <c r="F17321" t="s">
        <v>53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  <c r="N17321" t="s">
        <v>13</v>
      </c>
    </row>
    <row r="17322" spans="1:14" x14ac:dyDescent="0.35">
      <c r="A17322">
        <v>25542</v>
      </c>
      <c r="B17322" t="s">
        <v>8</v>
      </c>
      <c r="C17322" t="s">
        <v>22</v>
      </c>
      <c r="D17322" t="s">
        <v>43</v>
      </c>
      <c r="E17322" t="s">
        <v>11</v>
      </c>
      <c r="F17322" t="s">
        <v>17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  <c r="N17322" t="s">
        <v>13</v>
      </c>
    </row>
    <row r="17323" spans="1:14" x14ac:dyDescent="0.35">
      <c r="A17323">
        <v>72683</v>
      </c>
      <c r="B17323" t="s">
        <v>32</v>
      </c>
      <c r="C17323" t="s">
        <v>9</v>
      </c>
      <c r="D17323" t="s">
        <v>10</v>
      </c>
      <c r="E17323" t="s">
        <v>11</v>
      </c>
      <c r="F17323" t="s">
        <v>17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  <c r="N17323" t="s">
        <v>13</v>
      </c>
    </row>
    <row r="17324" spans="1:14" x14ac:dyDescent="0.35">
      <c r="A17324">
        <v>62478</v>
      </c>
      <c r="B17324" t="s">
        <v>14</v>
      </c>
      <c r="C17324" t="s">
        <v>46</v>
      </c>
      <c r="D17324" t="s">
        <v>28</v>
      </c>
      <c r="E17324" t="s">
        <v>11</v>
      </c>
      <c r="F17324" t="s">
        <v>12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  <c r="N17324" t="s">
        <v>13</v>
      </c>
    </row>
    <row r="17325" spans="1:14" x14ac:dyDescent="0.35">
      <c r="A17325">
        <v>68703</v>
      </c>
      <c r="B17325" t="s">
        <v>18</v>
      </c>
      <c r="C17325" t="s">
        <v>22</v>
      </c>
      <c r="E17325" t="s">
        <v>11</v>
      </c>
      <c r="F17325" t="s">
        <v>17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  <c r="N17325" t="s">
        <v>13</v>
      </c>
    </row>
    <row r="17326" spans="1:14" x14ac:dyDescent="0.35">
      <c r="A17326">
        <v>68438</v>
      </c>
      <c r="B17326" t="s">
        <v>18</v>
      </c>
      <c r="C17326" t="s">
        <v>42</v>
      </c>
      <c r="D17326" t="s">
        <v>10</v>
      </c>
      <c r="E17326" t="s">
        <v>16</v>
      </c>
      <c r="F17326" t="s">
        <v>17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  <c r="N17326" t="s">
        <v>13</v>
      </c>
    </row>
    <row r="17327" spans="1:14" x14ac:dyDescent="0.35">
      <c r="A17327">
        <v>11401</v>
      </c>
      <c r="B17327" t="s">
        <v>21</v>
      </c>
      <c r="C17327" t="s">
        <v>22</v>
      </c>
      <c r="D17327" t="s">
        <v>10</v>
      </c>
      <c r="E17327" t="s">
        <v>16</v>
      </c>
      <c r="F17327" t="s">
        <v>17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  <c r="N17327" t="s">
        <v>13</v>
      </c>
    </row>
    <row r="17328" spans="1:14" x14ac:dyDescent="0.35">
      <c r="A17328">
        <v>738</v>
      </c>
      <c r="B17328" t="s">
        <v>21</v>
      </c>
      <c r="C17328" t="s">
        <v>22</v>
      </c>
      <c r="D17328" t="s">
        <v>28</v>
      </c>
      <c r="E17328" t="s">
        <v>16</v>
      </c>
      <c r="F17328" t="s">
        <v>17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  <c r="N17328" t="s">
        <v>13</v>
      </c>
    </row>
    <row r="17329" spans="1:14" x14ac:dyDescent="0.35">
      <c r="A17329">
        <v>10589</v>
      </c>
      <c r="B17329" t="s">
        <v>21</v>
      </c>
      <c r="C17329" t="s">
        <v>22</v>
      </c>
      <c r="D17329" t="s">
        <v>43</v>
      </c>
      <c r="E17329" t="s">
        <v>16</v>
      </c>
      <c r="F17329" t="s">
        <v>17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  <c r="N17329" t="s">
        <v>13</v>
      </c>
    </row>
    <row r="17330" spans="1:14" x14ac:dyDescent="0.35">
      <c r="A17330">
        <v>73494</v>
      </c>
      <c r="B17330" t="s">
        <v>14</v>
      </c>
      <c r="C17330" t="s">
        <v>19</v>
      </c>
      <c r="D17330" t="s">
        <v>28</v>
      </c>
      <c r="E17330" t="s">
        <v>16</v>
      </c>
      <c r="F17330" t="s">
        <v>12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  <c r="N17330" t="s">
        <v>13</v>
      </c>
    </row>
    <row r="17331" spans="1:14" x14ac:dyDescent="0.35">
      <c r="A17331">
        <v>30112</v>
      </c>
      <c r="B17331" t="s">
        <v>32</v>
      </c>
      <c r="C17331" t="s">
        <v>47</v>
      </c>
      <c r="D17331" t="s">
        <v>10</v>
      </c>
      <c r="E17331" t="s">
        <v>16</v>
      </c>
      <c r="F17331" t="s">
        <v>17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  <c r="N17331" t="s">
        <v>13</v>
      </c>
    </row>
    <row r="17332" spans="1:14" x14ac:dyDescent="0.35">
      <c r="A17332">
        <v>27560</v>
      </c>
      <c r="B17332" t="s">
        <v>50</v>
      </c>
      <c r="C17332" t="s">
        <v>33</v>
      </c>
      <c r="D17332" t="s">
        <v>10</v>
      </c>
      <c r="E17332" t="s">
        <v>11</v>
      </c>
      <c r="F17332" t="s">
        <v>17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  <c r="N17332" t="s">
        <v>49</v>
      </c>
    </row>
    <row r="17333" spans="1:14" x14ac:dyDescent="0.35">
      <c r="A17333">
        <v>53132</v>
      </c>
      <c r="B17333" t="s">
        <v>14</v>
      </c>
      <c r="C17333" t="s">
        <v>22</v>
      </c>
      <c r="D17333" t="s">
        <v>43</v>
      </c>
      <c r="E17333" t="s">
        <v>16</v>
      </c>
      <c r="F17333" t="s">
        <v>53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  <c r="N17333" t="s">
        <v>49</v>
      </c>
    </row>
    <row r="17334" spans="1:14" x14ac:dyDescent="0.35">
      <c r="A17334">
        <v>51942</v>
      </c>
      <c r="B17334" t="s">
        <v>18</v>
      </c>
      <c r="C17334" t="s">
        <v>40</v>
      </c>
      <c r="D17334" t="s">
        <v>10</v>
      </c>
      <c r="E17334" t="s">
        <v>11</v>
      </c>
      <c r="F17334" t="s">
        <v>17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  <c r="N17334" t="s">
        <v>49</v>
      </c>
    </row>
    <row r="17335" spans="1:14" x14ac:dyDescent="0.35">
      <c r="A17335">
        <v>30481</v>
      </c>
      <c r="B17335" t="s">
        <v>26</v>
      </c>
      <c r="C17335" t="s">
        <v>25</v>
      </c>
      <c r="D17335" t="s">
        <v>10</v>
      </c>
      <c r="E17335" t="s">
        <v>11</v>
      </c>
      <c r="F17335" t="s">
        <v>17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  <c r="N17335" t="s">
        <v>49</v>
      </c>
    </row>
    <row r="17336" spans="1:14" x14ac:dyDescent="0.35">
      <c r="A17336">
        <v>72527</v>
      </c>
      <c r="B17336" t="s">
        <v>26</v>
      </c>
      <c r="C17336" t="s">
        <v>58</v>
      </c>
      <c r="E17336" t="s">
        <v>11</v>
      </c>
      <c r="F17336" t="s">
        <v>12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  <c r="N17336" t="s">
        <v>49</v>
      </c>
    </row>
    <row r="17337" spans="1:14" x14ac:dyDescent="0.35">
      <c r="A17337">
        <v>70252</v>
      </c>
      <c r="B17337" t="s">
        <v>21</v>
      </c>
      <c r="C17337" t="s">
        <v>30</v>
      </c>
      <c r="D17337" t="s">
        <v>10</v>
      </c>
      <c r="E17337" t="s">
        <v>11</v>
      </c>
      <c r="F17337" t="s">
        <v>12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  <c r="N17337" t="s">
        <v>49</v>
      </c>
    </row>
    <row r="17338" spans="1:14" x14ac:dyDescent="0.35">
      <c r="A17338">
        <v>42080</v>
      </c>
      <c r="B17338" t="s">
        <v>32</v>
      </c>
      <c r="C17338" t="s">
        <v>42</v>
      </c>
      <c r="D17338" t="s">
        <v>10</v>
      </c>
      <c r="E17338" t="s">
        <v>11</v>
      </c>
      <c r="F17338" t="s">
        <v>12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  <c r="N17338" t="s">
        <v>49</v>
      </c>
    </row>
    <row r="17339" spans="1:14" x14ac:dyDescent="0.35">
      <c r="A17339">
        <v>42866</v>
      </c>
      <c r="B17339" t="s">
        <v>26</v>
      </c>
      <c r="C17339" t="s">
        <v>22</v>
      </c>
      <c r="D17339" t="s">
        <v>10</v>
      </c>
      <c r="E17339" t="s">
        <v>11</v>
      </c>
      <c r="F17339" t="s">
        <v>17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  <c r="N17339" t="s">
        <v>49</v>
      </c>
    </row>
    <row r="17340" spans="1:14" x14ac:dyDescent="0.35">
      <c r="A17340">
        <v>52783</v>
      </c>
      <c r="B17340" t="s">
        <v>32</v>
      </c>
      <c r="C17340" t="s">
        <v>34</v>
      </c>
      <c r="D17340" t="s">
        <v>10</v>
      </c>
      <c r="E17340" t="s">
        <v>11</v>
      </c>
      <c r="F17340" t="s">
        <v>17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  <c r="N17340" t="s">
        <v>49</v>
      </c>
    </row>
    <row r="17341" spans="1:14" x14ac:dyDescent="0.35">
      <c r="A17341">
        <v>2943</v>
      </c>
      <c r="B17341" t="s">
        <v>32</v>
      </c>
      <c r="C17341" t="s">
        <v>35</v>
      </c>
      <c r="D17341" t="s">
        <v>10</v>
      </c>
      <c r="E17341" t="s">
        <v>11</v>
      </c>
      <c r="F17341" t="s">
        <v>17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  <c r="N17341" t="s">
        <v>49</v>
      </c>
    </row>
    <row r="17342" spans="1:14" x14ac:dyDescent="0.35">
      <c r="A17342">
        <v>30703</v>
      </c>
      <c r="B17342" t="s">
        <v>8</v>
      </c>
      <c r="C17342" t="s">
        <v>22</v>
      </c>
      <c r="D17342" t="s">
        <v>10</v>
      </c>
      <c r="E17342" t="s">
        <v>11</v>
      </c>
      <c r="F17342" t="s">
        <v>12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  <c r="N17342" t="s">
        <v>49</v>
      </c>
    </row>
    <row r="17343" spans="1:14" x14ac:dyDescent="0.35">
      <c r="A17343">
        <v>12098</v>
      </c>
      <c r="B17343" t="s">
        <v>32</v>
      </c>
      <c r="C17343" t="s">
        <v>25</v>
      </c>
      <c r="D17343" t="s">
        <v>10</v>
      </c>
      <c r="E17343" t="s">
        <v>11</v>
      </c>
      <c r="F17343" t="s">
        <v>12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  <c r="N17343" t="s">
        <v>49</v>
      </c>
    </row>
    <row r="17344" spans="1:14" x14ac:dyDescent="0.35">
      <c r="A17344">
        <v>53950</v>
      </c>
      <c r="B17344" t="s">
        <v>21</v>
      </c>
      <c r="C17344" t="s">
        <v>30</v>
      </c>
      <c r="D17344" t="s">
        <v>10</v>
      </c>
      <c r="E17344" t="s">
        <v>11</v>
      </c>
      <c r="F17344" t="s">
        <v>17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  <c r="N17344" t="s">
        <v>49</v>
      </c>
    </row>
    <row r="17345" spans="1:14" x14ac:dyDescent="0.35">
      <c r="A17345">
        <v>5113</v>
      </c>
      <c r="B17345" t="s">
        <v>32</v>
      </c>
      <c r="C17345" t="s">
        <v>40</v>
      </c>
      <c r="D17345" t="s">
        <v>28</v>
      </c>
      <c r="E17345" t="s">
        <v>16</v>
      </c>
      <c r="F17345" t="s">
        <v>17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  <c r="N17345" t="s">
        <v>49</v>
      </c>
    </row>
    <row r="17346" spans="1:14" x14ac:dyDescent="0.35">
      <c r="A17346">
        <v>15200</v>
      </c>
      <c r="B17346" t="s">
        <v>26</v>
      </c>
      <c r="C17346" t="s">
        <v>9</v>
      </c>
      <c r="D17346" t="s">
        <v>10</v>
      </c>
      <c r="E17346" t="s">
        <v>11</v>
      </c>
      <c r="F17346" t="s">
        <v>17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  <c r="N17346" t="s">
        <v>49</v>
      </c>
    </row>
    <row r="17347" spans="1:14" x14ac:dyDescent="0.35">
      <c r="A17347">
        <v>56388</v>
      </c>
      <c r="B17347" t="s">
        <v>18</v>
      </c>
      <c r="C17347" t="s">
        <v>22</v>
      </c>
      <c r="D17347" t="s">
        <v>10</v>
      </c>
      <c r="E17347" t="s">
        <v>16</v>
      </c>
      <c r="F17347" t="s">
        <v>12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  <c r="N17347" t="s">
        <v>49</v>
      </c>
    </row>
    <row r="17348" spans="1:14" x14ac:dyDescent="0.35">
      <c r="A17348">
        <v>48979</v>
      </c>
      <c r="B17348" t="s">
        <v>14</v>
      </c>
      <c r="C17348" t="s">
        <v>41</v>
      </c>
      <c r="D17348" t="s">
        <v>28</v>
      </c>
      <c r="E17348" t="s">
        <v>16</v>
      </c>
      <c r="F17348" t="s">
        <v>12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  <c r="N17348" t="s">
        <v>49</v>
      </c>
    </row>
    <row r="17349" spans="1:14" x14ac:dyDescent="0.35">
      <c r="A17349">
        <v>2181</v>
      </c>
      <c r="B17349" t="s">
        <v>18</v>
      </c>
      <c r="C17349" t="s">
        <v>19</v>
      </c>
      <c r="D17349" t="s">
        <v>10</v>
      </c>
      <c r="E17349" t="s">
        <v>11</v>
      </c>
      <c r="F17349" t="s">
        <v>17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  <c r="N17349" t="s">
        <v>49</v>
      </c>
    </row>
    <row r="17350" spans="1:14" x14ac:dyDescent="0.35">
      <c r="A17350">
        <v>47420</v>
      </c>
      <c r="B17350" t="s">
        <v>18</v>
      </c>
      <c r="C17350" t="s">
        <v>22</v>
      </c>
      <c r="E17350" t="s">
        <v>11</v>
      </c>
      <c r="F17350" t="s">
        <v>12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  <c r="N17350" t="s">
        <v>49</v>
      </c>
    </row>
    <row r="17351" spans="1:14" x14ac:dyDescent="0.35">
      <c r="A17351">
        <v>27322</v>
      </c>
      <c r="B17351" t="s">
        <v>21</v>
      </c>
      <c r="C17351" t="s">
        <v>27</v>
      </c>
      <c r="D17351" t="s">
        <v>10</v>
      </c>
      <c r="E17351" t="s">
        <v>11</v>
      </c>
      <c r="F17351" t="s">
        <v>17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  <c r="N17351" t="s">
        <v>49</v>
      </c>
    </row>
    <row r="17352" spans="1:14" x14ac:dyDescent="0.35">
      <c r="A17352">
        <v>24597</v>
      </c>
      <c r="B17352" t="s">
        <v>18</v>
      </c>
      <c r="C17352" t="s">
        <v>19</v>
      </c>
      <c r="D17352" t="s">
        <v>28</v>
      </c>
      <c r="E17352" t="s">
        <v>11</v>
      </c>
      <c r="F17352" t="s">
        <v>17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  <c r="N17352" t="s">
        <v>49</v>
      </c>
    </row>
    <row r="17353" spans="1:14" x14ac:dyDescent="0.35">
      <c r="A17353">
        <v>76752</v>
      </c>
      <c r="B17353" t="s">
        <v>21</v>
      </c>
      <c r="C17353" t="s">
        <v>15</v>
      </c>
      <c r="D17353" t="s">
        <v>28</v>
      </c>
      <c r="E17353" t="s">
        <v>11</v>
      </c>
      <c r="F17353" t="s">
        <v>17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  <c r="N17353" t="s">
        <v>49</v>
      </c>
    </row>
    <row r="17354" spans="1:14" x14ac:dyDescent="0.35">
      <c r="A17354">
        <v>46699</v>
      </c>
      <c r="B17354" t="s">
        <v>32</v>
      </c>
      <c r="C17354" t="s">
        <v>27</v>
      </c>
      <c r="D17354" t="s">
        <v>28</v>
      </c>
      <c r="E17354" t="s">
        <v>16</v>
      </c>
      <c r="F17354" t="s">
        <v>17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  <c r="N17354" t="s">
        <v>49</v>
      </c>
    </row>
    <row r="17355" spans="1:14" x14ac:dyDescent="0.35">
      <c r="A17355">
        <v>39824</v>
      </c>
      <c r="B17355" t="s">
        <v>32</v>
      </c>
      <c r="C17355" t="s">
        <v>15</v>
      </c>
      <c r="D17355" t="s">
        <v>28</v>
      </c>
      <c r="E17355" t="s">
        <v>16</v>
      </c>
      <c r="F17355" t="s">
        <v>12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  <c r="N17355" t="s">
        <v>49</v>
      </c>
    </row>
    <row r="17356" spans="1:14" x14ac:dyDescent="0.35">
      <c r="A17356">
        <v>49841</v>
      </c>
      <c r="B17356" t="s">
        <v>26</v>
      </c>
      <c r="C17356" t="s">
        <v>27</v>
      </c>
      <c r="E17356" t="s">
        <v>11</v>
      </c>
      <c r="F17356" t="s">
        <v>12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  <c r="N17356" t="s">
        <v>49</v>
      </c>
    </row>
    <row r="17357" spans="1:14" x14ac:dyDescent="0.35">
      <c r="A17357">
        <v>54363</v>
      </c>
      <c r="B17357" t="s">
        <v>18</v>
      </c>
      <c r="C17357" t="s">
        <v>19</v>
      </c>
      <c r="D17357" t="s">
        <v>28</v>
      </c>
      <c r="E17357" t="s">
        <v>16</v>
      </c>
      <c r="F17357" t="s">
        <v>17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  <c r="N17357" t="s">
        <v>49</v>
      </c>
    </row>
    <row r="17358" spans="1:14" x14ac:dyDescent="0.35">
      <c r="A17358">
        <v>54772</v>
      </c>
      <c r="B17358" t="s">
        <v>32</v>
      </c>
      <c r="C17358" t="s">
        <v>19</v>
      </c>
      <c r="D17358" t="s">
        <v>10</v>
      </c>
      <c r="E17358" t="s">
        <v>11</v>
      </c>
      <c r="F17358" t="s">
        <v>12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  <c r="N17358" t="s">
        <v>49</v>
      </c>
    </row>
    <row r="17359" spans="1:14" x14ac:dyDescent="0.35">
      <c r="A17359">
        <v>61340</v>
      </c>
      <c r="B17359" t="s">
        <v>14</v>
      </c>
      <c r="C17359" t="s">
        <v>55</v>
      </c>
      <c r="D17359" t="s">
        <v>10</v>
      </c>
      <c r="E17359" t="s">
        <v>11</v>
      </c>
      <c r="F17359" t="s">
        <v>17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  <c r="N17359" t="s">
        <v>49</v>
      </c>
    </row>
    <row r="17360" spans="1:14" x14ac:dyDescent="0.35">
      <c r="A17360">
        <v>2142</v>
      </c>
      <c r="B17360" t="s">
        <v>14</v>
      </c>
      <c r="C17360" t="s">
        <v>27</v>
      </c>
      <c r="D17360" t="s">
        <v>10</v>
      </c>
      <c r="E17360" t="s">
        <v>11</v>
      </c>
      <c r="F17360" t="s">
        <v>53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  <c r="N17360" t="s">
        <v>49</v>
      </c>
    </row>
    <row r="17361" spans="1:14" x14ac:dyDescent="0.35">
      <c r="A17361">
        <v>22319</v>
      </c>
      <c r="B17361" t="s">
        <v>8</v>
      </c>
      <c r="C17361" t="s">
        <v>46</v>
      </c>
      <c r="D17361" t="s">
        <v>10</v>
      </c>
      <c r="E17361" t="s">
        <v>11</v>
      </c>
      <c r="F17361" t="s">
        <v>17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  <c r="N17361" t="s">
        <v>49</v>
      </c>
    </row>
    <row r="17362" spans="1:14" x14ac:dyDescent="0.35">
      <c r="A17362">
        <v>31850</v>
      </c>
      <c r="B17362" t="s">
        <v>32</v>
      </c>
      <c r="C17362" t="s">
        <v>39</v>
      </c>
      <c r="D17362" t="s">
        <v>10</v>
      </c>
      <c r="E17362" t="s">
        <v>16</v>
      </c>
      <c r="F17362" t="s">
        <v>12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  <c r="N17362" t="s">
        <v>49</v>
      </c>
    </row>
    <row r="17363" spans="1:14" x14ac:dyDescent="0.35">
      <c r="A17363">
        <v>42804</v>
      </c>
      <c r="B17363" t="s">
        <v>23</v>
      </c>
      <c r="C17363" t="s">
        <v>22</v>
      </c>
      <c r="D17363" t="s">
        <v>28</v>
      </c>
      <c r="E17363" t="s">
        <v>11</v>
      </c>
      <c r="F17363" t="s">
        <v>17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  <c r="N17363" t="s">
        <v>49</v>
      </c>
    </row>
    <row r="17364" spans="1:14" x14ac:dyDescent="0.35">
      <c r="A17364">
        <v>52277</v>
      </c>
      <c r="B17364" t="s">
        <v>8</v>
      </c>
      <c r="C17364" t="s">
        <v>22</v>
      </c>
      <c r="D17364" t="s">
        <v>10</v>
      </c>
      <c r="E17364" t="s">
        <v>11</v>
      </c>
      <c r="F17364" t="s">
        <v>17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  <c r="N17364" t="s">
        <v>49</v>
      </c>
    </row>
    <row r="17365" spans="1:14" x14ac:dyDescent="0.35">
      <c r="A17365">
        <v>49835</v>
      </c>
      <c r="B17365" t="s">
        <v>32</v>
      </c>
      <c r="C17365" t="s">
        <v>19</v>
      </c>
      <c r="D17365" t="s">
        <v>28</v>
      </c>
      <c r="E17365" t="s">
        <v>11</v>
      </c>
      <c r="F17365" t="s">
        <v>12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  <c r="N17365" t="s">
        <v>49</v>
      </c>
    </row>
    <row r="17366" spans="1:14" x14ac:dyDescent="0.35">
      <c r="A17366">
        <v>41731</v>
      </c>
      <c r="B17366" t="s">
        <v>32</v>
      </c>
      <c r="C17366" t="s">
        <v>42</v>
      </c>
      <c r="D17366" t="s">
        <v>10</v>
      </c>
      <c r="E17366" t="s">
        <v>11</v>
      </c>
      <c r="F17366" t="s">
        <v>12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  <c r="N17366" t="s">
        <v>49</v>
      </c>
    </row>
    <row r="17367" spans="1:14" x14ac:dyDescent="0.35">
      <c r="A17367">
        <v>49130</v>
      </c>
      <c r="B17367" t="s">
        <v>18</v>
      </c>
      <c r="C17367" t="s">
        <v>19</v>
      </c>
      <c r="D17367" t="s">
        <v>10</v>
      </c>
      <c r="E17367" t="s">
        <v>11</v>
      </c>
      <c r="F17367" t="s">
        <v>17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  <c r="N17367" t="s">
        <v>49</v>
      </c>
    </row>
    <row r="17368" spans="1:14" x14ac:dyDescent="0.35">
      <c r="A17368">
        <v>16101</v>
      </c>
      <c r="B17368" t="s">
        <v>8</v>
      </c>
      <c r="C17368" t="s">
        <v>34</v>
      </c>
      <c r="D17368" t="s">
        <v>28</v>
      </c>
      <c r="E17368" t="s">
        <v>11</v>
      </c>
      <c r="F17368" t="s">
        <v>17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  <c r="N17368" t="s">
        <v>49</v>
      </c>
    </row>
    <row r="17369" spans="1:14" x14ac:dyDescent="0.35">
      <c r="A17369">
        <v>33772</v>
      </c>
      <c r="B17369" t="s">
        <v>18</v>
      </c>
      <c r="C17369" t="s">
        <v>22</v>
      </c>
      <c r="D17369" t="s">
        <v>10</v>
      </c>
      <c r="E17369" t="s">
        <v>11</v>
      </c>
      <c r="F17369" t="s">
        <v>17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  <c r="N17369" t="s">
        <v>49</v>
      </c>
    </row>
    <row r="17370" spans="1:14" x14ac:dyDescent="0.35">
      <c r="A17370">
        <v>19310</v>
      </c>
      <c r="B17370" t="s">
        <v>26</v>
      </c>
      <c r="C17370" t="s">
        <v>22</v>
      </c>
      <c r="D17370" t="s">
        <v>28</v>
      </c>
      <c r="E17370" t="s">
        <v>11</v>
      </c>
      <c r="F17370" t="s">
        <v>17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  <c r="N17370" t="s">
        <v>49</v>
      </c>
    </row>
    <row r="17371" spans="1:14" x14ac:dyDescent="0.35">
      <c r="A17371">
        <v>67094</v>
      </c>
      <c r="B17371" t="s">
        <v>21</v>
      </c>
      <c r="C17371" t="s">
        <v>56</v>
      </c>
      <c r="D17371" t="s">
        <v>10</v>
      </c>
      <c r="E17371" t="s">
        <v>11</v>
      </c>
      <c r="F17371" t="s">
        <v>17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  <c r="N17371" t="s">
        <v>49</v>
      </c>
    </row>
    <row r="17372" spans="1:14" x14ac:dyDescent="0.35">
      <c r="A17372">
        <v>24307</v>
      </c>
      <c r="B17372" t="s">
        <v>8</v>
      </c>
      <c r="C17372" t="s">
        <v>22</v>
      </c>
      <c r="D17372" t="s">
        <v>10</v>
      </c>
      <c r="E17372" t="s">
        <v>16</v>
      </c>
      <c r="F17372" t="s">
        <v>53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  <c r="N17372" t="s">
        <v>49</v>
      </c>
    </row>
    <row r="17373" spans="1:14" x14ac:dyDescent="0.35">
      <c r="A17373">
        <v>41699</v>
      </c>
      <c r="B17373" t="s">
        <v>26</v>
      </c>
      <c r="C17373" t="s">
        <v>27</v>
      </c>
      <c r="D17373" t="s">
        <v>10</v>
      </c>
      <c r="E17373" t="s">
        <v>11</v>
      </c>
      <c r="F17373" t="s">
        <v>17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  <c r="N17373" t="s">
        <v>49</v>
      </c>
    </row>
    <row r="17374" spans="1:14" x14ac:dyDescent="0.35">
      <c r="A17374">
        <v>51003</v>
      </c>
      <c r="B17374" t="s">
        <v>26</v>
      </c>
      <c r="C17374" t="s">
        <v>15</v>
      </c>
      <c r="D17374" t="s">
        <v>28</v>
      </c>
      <c r="E17374" t="s">
        <v>11</v>
      </c>
      <c r="F17374" t="s">
        <v>12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  <c r="N17374" t="s">
        <v>49</v>
      </c>
    </row>
    <row r="17375" spans="1:14" x14ac:dyDescent="0.35">
      <c r="A17375">
        <v>42917</v>
      </c>
      <c r="B17375" t="s">
        <v>18</v>
      </c>
      <c r="C17375" t="s">
        <v>40</v>
      </c>
      <c r="E17375" t="s">
        <v>11</v>
      </c>
      <c r="F17375" t="s">
        <v>17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  <c r="N17375" t="s">
        <v>49</v>
      </c>
    </row>
    <row r="17376" spans="1:14" x14ac:dyDescent="0.35">
      <c r="A17376">
        <v>49220</v>
      </c>
      <c r="B17376" t="s">
        <v>18</v>
      </c>
      <c r="C17376" t="s">
        <v>47</v>
      </c>
      <c r="D17376" t="s">
        <v>28</v>
      </c>
      <c r="E17376" t="s">
        <v>11</v>
      </c>
      <c r="F17376" t="s">
        <v>17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  <c r="N17376" t="s">
        <v>49</v>
      </c>
    </row>
    <row r="17377" spans="1:14" x14ac:dyDescent="0.35">
      <c r="A17377">
        <v>3992</v>
      </c>
      <c r="B17377" t="s">
        <v>18</v>
      </c>
      <c r="C17377" t="s">
        <v>29</v>
      </c>
      <c r="D17377" t="s">
        <v>10</v>
      </c>
      <c r="E17377" t="s">
        <v>11</v>
      </c>
      <c r="F17377" t="s">
        <v>17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  <c r="N17377" t="s">
        <v>13</v>
      </c>
    </row>
    <row r="17378" spans="1:14" x14ac:dyDescent="0.35">
      <c r="A17378">
        <v>54679</v>
      </c>
      <c r="B17378" t="s">
        <v>18</v>
      </c>
      <c r="C17378" t="s">
        <v>22</v>
      </c>
      <c r="D17378" t="s">
        <v>10</v>
      </c>
      <c r="E17378" t="s">
        <v>11</v>
      </c>
      <c r="F17378" t="s">
        <v>12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  <c r="N17378" t="s">
        <v>13</v>
      </c>
    </row>
    <row r="17379" spans="1:14" x14ac:dyDescent="0.35">
      <c r="A17379">
        <v>60114</v>
      </c>
      <c r="B17379" t="s">
        <v>18</v>
      </c>
      <c r="C17379" t="s">
        <v>40</v>
      </c>
      <c r="D17379" t="s">
        <v>28</v>
      </c>
      <c r="E17379" t="s">
        <v>11</v>
      </c>
      <c r="F17379" t="s">
        <v>17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  <c r="N17379" t="s">
        <v>13</v>
      </c>
    </row>
    <row r="17380" spans="1:14" x14ac:dyDescent="0.35">
      <c r="A17380">
        <v>3954</v>
      </c>
      <c r="B17380" t="s">
        <v>18</v>
      </c>
      <c r="C17380" t="s">
        <v>25</v>
      </c>
      <c r="D17380" t="s">
        <v>10</v>
      </c>
      <c r="E17380" t="s">
        <v>11</v>
      </c>
      <c r="F17380" t="s">
        <v>17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  <c r="N17380" t="s">
        <v>13</v>
      </c>
    </row>
    <row r="17381" spans="1:14" x14ac:dyDescent="0.35">
      <c r="A17381">
        <v>31926</v>
      </c>
      <c r="B17381" t="s">
        <v>32</v>
      </c>
      <c r="C17381" t="s">
        <v>34</v>
      </c>
      <c r="D17381" t="s">
        <v>10</v>
      </c>
      <c r="E17381" t="s">
        <v>11</v>
      </c>
      <c r="F17381" t="s">
        <v>17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  <c r="N17381" t="s">
        <v>13</v>
      </c>
    </row>
    <row r="17382" spans="1:14" x14ac:dyDescent="0.35">
      <c r="A17382">
        <v>72194</v>
      </c>
      <c r="B17382" t="s">
        <v>32</v>
      </c>
      <c r="C17382" t="s">
        <v>27</v>
      </c>
      <c r="D17382" t="s">
        <v>10</v>
      </c>
      <c r="E17382" t="s">
        <v>16</v>
      </c>
      <c r="F17382" t="s">
        <v>17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  <c r="N17382" t="s">
        <v>13</v>
      </c>
    </row>
    <row r="17383" spans="1:14" x14ac:dyDescent="0.35">
      <c r="A17383">
        <v>33701</v>
      </c>
      <c r="B17383" t="s">
        <v>18</v>
      </c>
      <c r="C17383" t="s">
        <v>39</v>
      </c>
      <c r="D17383" t="s">
        <v>10</v>
      </c>
      <c r="E17383" t="s">
        <v>11</v>
      </c>
      <c r="F17383" t="s">
        <v>17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  <c r="N17383" t="s">
        <v>13</v>
      </c>
    </row>
    <row r="17384" spans="1:14" x14ac:dyDescent="0.35">
      <c r="A17384">
        <v>5328</v>
      </c>
      <c r="B17384" t="s">
        <v>32</v>
      </c>
      <c r="C17384" t="s">
        <v>29</v>
      </c>
      <c r="D17384" t="s">
        <v>10</v>
      </c>
      <c r="E17384" t="s">
        <v>16</v>
      </c>
      <c r="F17384" t="s">
        <v>12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  <c r="N17384" t="s">
        <v>13</v>
      </c>
    </row>
    <row r="17385" spans="1:14" x14ac:dyDescent="0.35">
      <c r="A17385">
        <v>41700</v>
      </c>
      <c r="B17385" t="s">
        <v>18</v>
      </c>
      <c r="C17385" t="s">
        <v>45</v>
      </c>
      <c r="D17385" t="s">
        <v>28</v>
      </c>
      <c r="E17385" t="s">
        <v>11</v>
      </c>
      <c r="F17385" t="s">
        <v>12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  <c r="N17385" t="s">
        <v>13</v>
      </c>
    </row>
    <row r="17386" spans="1:14" x14ac:dyDescent="0.35">
      <c r="A17386">
        <v>74428</v>
      </c>
      <c r="B17386" t="s">
        <v>18</v>
      </c>
      <c r="C17386" t="s">
        <v>45</v>
      </c>
      <c r="D17386" t="s">
        <v>10</v>
      </c>
      <c r="E17386" t="s">
        <v>16</v>
      </c>
      <c r="F17386" t="s">
        <v>17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  <c r="N17386" t="s">
        <v>13</v>
      </c>
    </row>
    <row r="17387" spans="1:14" x14ac:dyDescent="0.35">
      <c r="A17387">
        <v>63165</v>
      </c>
      <c r="B17387" t="s">
        <v>18</v>
      </c>
      <c r="C17387" t="s">
        <v>19</v>
      </c>
      <c r="D17387" t="s">
        <v>10</v>
      </c>
      <c r="E17387" t="s">
        <v>16</v>
      </c>
      <c r="F17387" t="s">
        <v>17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  <c r="N17387" t="s">
        <v>13</v>
      </c>
    </row>
    <row r="17388" spans="1:14" x14ac:dyDescent="0.35">
      <c r="A17388">
        <v>18025</v>
      </c>
      <c r="B17388" t="s">
        <v>32</v>
      </c>
      <c r="C17388" t="s">
        <v>37</v>
      </c>
      <c r="D17388" t="s">
        <v>10</v>
      </c>
      <c r="E17388" t="s">
        <v>11</v>
      </c>
      <c r="F17388" t="s">
        <v>17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  <c r="N17388" t="s">
        <v>13</v>
      </c>
    </row>
    <row r="17389" spans="1:14" x14ac:dyDescent="0.35">
      <c r="A17389">
        <v>10790</v>
      </c>
      <c r="B17389" t="s">
        <v>8</v>
      </c>
      <c r="C17389" t="s">
        <v>34</v>
      </c>
      <c r="D17389" t="s">
        <v>10</v>
      </c>
      <c r="E17389" t="s">
        <v>11</v>
      </c>
      <c r="F17389" t="s">
        <v>17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  <c r="N17389" t="s">
        <v>13</v>
      </c>
    </row>
    <row r="17390" spans="1:14" x14ac:dyDescent="0.35">
      <c r="A17390">
        <v>53651</v>
      </c>
      <c r="B17390" t="s">
        <v>8</v>
      </c>
      <c r="C17390" t="s">
        <v>45</v>
      </c>
      <c r="D17390" t="s">
        <v>10</v>
      </c>
      <c r="E17390" t="s">
        <v>11</v>
      </c>
      <c r="F17390" t="s">
        <v>12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  <c r="N17390" t="s">
        <v>13</v>
      </c>
    </row>
    <row r="17391" spans="1:14" x14ac:dyDescent="0.35">
      <c r="A17391">
        <v>56293</v>
      </c>
      <c r="B17391" t="s">
        <v>18</v>
      </c>
      <c r="C17391" t="s">
        <v>27</v>
      </c>
      <c r="D17391" t="s">
        <v>10</v>
      </c>
      <c r="E17391" t="s">
        <v>11</v>
      </c>
      <c r="F17391" t="s">
        <v>12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  <c r="N17391" t="s">
        <v>13</v>
      </c>
    </row>
    <row r="17392" spans="1:14" x14ac:dyDescent="0.35">
      <c r="A17392">
        <v>6463</v>
      </c>
      <c r="B17392" t="s">
        <v>8</v>
      </c>
      <c r="C17392" t="s">
        <v>60</v>
      </c>
      <c r="D17392" t="s">
        <v>28</v>
      </c>
      <c r="E17392" t="s">
        <v>16</v>
      </c>
      <c r="F17392" t="s">
        <v>17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  <c r="N17392" t="s">
        <v>13</v>
      </c>
    </row>
    <row r="17393" spans="1:14" x14ac:dyDescent="0.35">
      <c r="A17393">
        <v>65376</v>
      </c>
      <c r="B17393" t="s">
        <v>44</v>
      </c>
      <c r="C17393" t="s">
        <v>22</v>
      </c>
      <c r="D17393" t="s">
        <v>10</v>
      </c>
      <c r="E17393" t="s">
        <v>11</v>
      </c>
      <c r="F17393" t="s">
        <v>17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  <c r="N17393" t="s">
        <v>13</v>
      </c>
    </row>
    <row r="17394" spans="1:14" x14ac:dyDescent="0.35">
      <c r="A17394">
        <v>7594</v>
      </c>
      <c r="B17394" t="s">
        <v>18</v>
      </c>
      <c r="C17394" t="s">
        <v>22</v>
      </c>
      <c r="D17394" t="s">
        <v>28</v>
      </c>
      <c r="E17394" t="s">
        <v>16</v>
      </c>
      <c r="F17394" t="s">
        <v>17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  <c r="N17394" t="s">
        <v>13</v>
      </c>
    </row>
    <row r="17395" spans="1:14" x14ac:dyDescent="0.35">
      <c r="A17395">
        <v>5092</v>
      </c>
      <c r="B17395" t="s">
        <v>18</v>
      </c>
      <c r="C17395" t="s">
        <v>27</v>
      </c>
      <c r="D17395" t="s">
        <v>10</v>
      </c>
      <c r="E17395" t="s">
        <v>11</v>
      </c>
      <c r="F17395" t="s">
        <v>12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  <c r="N17395" t="s">
        <v>13</v>
      </c>
    </row>
    <row r="17396" spans="1:14" x14ac:dyDescent="0.35">
      <c r="A17396">
        <v>72870</v>
      </c>
      <c r="B17396" t="s">
        <v>18</v>
      </c>
      <c r="C17396" t="s">
        <v>22</v>
      </c>
      <c r="D17396" t="s">
        <v>10</v>
      </c>
      <c r="E17396" t="s">
        <v>16</v>
      </c>
      <c r="F17396" t="s">
        <v>17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  <c r="N17396" t="s">
        <v>13</v>
      </c>
    </row>
    <row r="17397" spans="1:14" x14ac:dyDescent="0.35">
      <c r="A17397">
        <v>33142</v>
      </c>
      <c r="B17397" t="s">
        <v>18</v>
      </c>
      <c r="C17397" t="s">
        <v>56</v>
      </c>
      <c r="D17397" t="s">
        <v>28</v>
      </c>
      <c r="E17397" t="s">
        <v>11</v>
      </c>
      <c r="F17397" t="s">
        <v>17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  <c r="N17397" t="s">
        <v>13</v>
      </c>
    </row>
    <row r="17398" spans="1:14" x14ac:dyDescent="0.35">
      <c r="A17398">
        <v>16111</v>
      </c>
      <c r="B17398" t="s">
        <v>23</v>
      </c>
      <c r="C17398" t="s">
        <v>25</v>
      </c>
      <c r="D17398" t="s">
        <v>10</v>
      </c>
      <c r="E17398" t="s">
        <v>16</v>
      </c>
      <c r="F17398" t="s">
        <v>17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  <c r="N17398" t="s">
        <v>13</v>
      </c>
    </row>
    <row r="17399" spans="1:14" x14ac:dyDescent="0.35">
      <c r="A17399">
        <v>75980</v>
      </c>
      <c r="B17399" t="s">
        <v>8</v>
      </c>
      <c r="C17399" t="s">
        <v>35</v>
      </c>
      <c r="D17399" t="s">
        <v>10</v>
      </c>
      <c r="E17399" t="s">
        <v>11</v>
      </c>
      <c r="F17399" t="s">
        <v>12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  <c r="N17399" t="s">
        <v>13</v>
      </c>
    </row>
    <row r="17400" spans="1:14" x14ac:dyDescent="0.35">
      <c r="A17400">
        <v>18687</v>
      </c>
      <c r="B17400" t="s">
        <v>18</v>
      </c>
      <c r="C17400" t="s">
        <v>27</v>
      </c>
      <c r="E17400" t="s">
        <v>11</v>
      </c>
      <c r="F17400" t="s">
        <v>12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  <c r="N17400" t="s">
        <v>13</v>
      </c>
    </row>
    <row r="17401" spans="1:14" x14ac:dyDescent="0.35">
      <c r="A17401">
        <v>76066</v>
      </c>
      <c r="B17401" t="s">
        <v>18</v>
      </c>
      <c r="C17401" t="s">
        <v>15</v>
      </c>
      <c r="D17401" t="s">
        <v>10</v>
      </c>
      <c r="E17401" t="s">
        <v>11</v>
      </c>
      <c r="F17401" t="s">
        <v>17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  <c r="N17401" t="s">
        <v>13</v>
      </c>
    </row>
    <row r="17402" spans="1:14" x14ac:dyDescent="0.35">
      <c r="A17402">
        <v>24985</v>
      </c>
      <c r="B17402" t="s">
        <v>32</v>
      </c>
      <c r="C17402" t="s">
        <v>38</v>
      </c>
      <c r="D17402" t="s">
        <v>10</v>
      </c>
      <c r="E17402" t="s">
        <v>16</v>
      </c>
      <c r="F17402" t="s">
        <v>17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  <c r="N17402" t="s">
        <v>13</v>
      </c>
    </row>
    <row r="17403" spans="1:14" x14ac:dyDescent="0.35">
      <c r="A17403">
        <v>31923</v>
      </c>
      <c r="B17403" t="s">
        <v>18</v>
      </c>
      <c r="C17403" t="s">
        <v>38</v>
      </c>
      <c r="D17403" t="s">
        <v>10</v>
      </c>
      <c r="E17403" t="s">
        <v>11</v>
      </c>
      <c r="F17403" t="s">
        <v>17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  <c r="N17403" t="s">
        <v>13</v>
      </c>
    </row>
    <row r="17404" spans="1:14" x14ac:dyDescent="0.35">
      <c r="A17404">
        <v>23973</v>
      </c>
      <c r="B17404" t="s">
        <v>18</v>
      </c>
      <c r="C17404" t="s">
        <v>34</v>
      </c>
      <c r="D17404" t="s">
        <v>10</v>
      </c>
      <c r="E17404" t="s">
        <v>11</v>
      </c>
      <c r="F17404" t="s">
        <v>12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  <c r="N17404" t="s">
        <v>13</v>
      </c>
    </row>
    <row r="17405" spans="1:14" x14ac:dyDescent="0.35">
      <c r="A17405">
        <v>52217</v>
      </c>
      <c r="B17405" t="s">
        <v>21</v>
      </c>
      <c r="C17405" t="s">
        <v>41</v>
      </c>
      <c r="D17405" t="s">
        <v>10</v>
      </c>
      <c r="E17405" t="s">
        <v>11</v>
      </c>
      <c r="F17405" t="s">
        <v>12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  <c r="N17405" t="s">
        <v>13</v>
      </c>
    </row>
    <row r="17406" spans="1:14" x14ac:dyDescent="0.35">
      <c r="A17406">
        <v>65455</v>
      </c>
      <c r="B17406" t="s">
        <v>18</v>
      </c>
      <c r="C17406" t="s">
        <v>60</v>
      </c>
      <c r="D17406" t="s">
        <v>10</v>
      </c>
      <c r="E17406" t="s">
        <v>16</v>
      </c>
      <c r="F17406" t="s">
        <v>12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  <c r="N17406" t="s">
        <v>13</v>
      </c>
    </row>
    <row r="17407" spans="1:14" x14ac:dyDescent="0.35">
      <c r="A17407">
        <v>62361</v>
      </c>
      <c r="B17407" t="s">
        <v>32</v>
      </c>
      <c r="C17407" t="s">
        <v>59</v>
      </c>
      <c r="D17407" t="s">
        <v>10</v>
      </c>
      <c r="E17407" t="s">
        <v>16</v>
      </c>
      <c r="F17407" t="s">
        <v>12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  <c r="N17407" t="s">
        <v>13</v>
      </c>
    </row>
    <row r="17408" spans="1:14" x14ac:dyDescent="0.35">
      <c r="A17408">
        <v>5996</v>
      </c>
      <c r="B17408" t="s">
        <v>18</v>
      </c>
      <c r="C17408" t="s">
        <v>51</v>
      </c>
      <c r="D17408" t="s">
        <v>28</v>
      </c>
      <c r="E17408" t="s">
        <v>11</v>
      </c>
      <c r="F17408" t="s">
        <v>12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  <c r="N17408" t="s">
        <v>13</v>
      </c>
    </row>
    <row r="17409" spans="1:14" x14ac:dyDescent="0.35">
      <c r="A17409">
        <v>19281</v>
      </c>
      <c r="B17409" t="s">
        <v>21</v>
      </c>
      <c r="C17409" t="s">
        <v>30</v>
      </c>
      <c r="D17409" t="s">
        <v>10</v>
      </c>
      <c r="E17409" t="s">
        <v>16</v>
      </c>
      <c r="F17409" t="s">
        <v>17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  <c r="N17409" t="s">
        <v>13</v>
      </c>
    </row>
    <row r="17410" spans="1:14" x14ac:dyDescent="0.35">
      <c r="A17410">
        <v>38568</v>
      </c>
      <c r="B17410" t="s">
        <v>18</v>
      </c>
      <c r="C17410" t="s">
        <v>31</v>
      </c>
      <c r="D17410" t="s">
        <v>10</v>
      </c>
      <c r="E17410" t="s">
        <v>11</v>
      </c>
      <c r="F17410" t="s">
        <v>12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  <c r="N17410" t="s">
        <v>13</v>
      </c>
    </row>
    <row r="17411" spans="1:14" x14ac:dyDescent="0.35">
      <c r="A17411">
        <v>54192</v>
      </c>
      <c r="B17411" t="s">
        <v>14</v>
      </c>
      <c r="C17411" t="s">
        <v>27</v>
      </c>
      <c r="D17411" t="s">
        <v>43</v>
      </c>
      <c r="E17411" t="s">
        <v>11</v>
      </c>
      <c r="F17411" t="s">
        <v>17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  <c r="N17411" t="s">
        <v>13</v>
      </c>
    </row>
    <row r="17412" spans="1:14" x14ac:dyDescent="0.35">
      <c r="A17412">
        <v>57239</v>
      </c>
      <c r="B17412" t="s">
        <v>18</v>
      </c>
      <c r="C17412" t="s">
        <v>41</v>
      </c>
      <c r="D17412" t="s">
        <v>10</v>
      </c>
      <c r="E17412" t="s">
        <v>11</v>
      </c>
      <c r="F17412" t="s">
        <v>17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  <c r="N17412" t="s">
        <v>13</v>
      </c>
    </row>
    <row r="17413" spans="1:14" x14ac:dyDescent="0.35">
      <c r="A17413">
        <v>73858</v>
      </c>
      <c r="B17413" t="s">
        <v>18</v>
      </c>
      <c r="C17413" t="s">
        <v>51</v>
      </c>
      <c r="D17413" t="s">
        <v>10</v>
      </c>
      <c r="E17413" t="s">
        <v>11</v>
      </c>
      <c r="F17413" t="s">
        <v>12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  <c r="N17413" t="s">
        <v>13</v>
      </c>
    </row>
    <row r="17414" spans="1:14" x14ac:dyDescent="0.35">
      <c r="A17414">
        <v>64573</v>
      </c>
      <c r="B17414" t="s">
        <v>8</v>
      </c>
      <c r="C17414" t="s">
        <v>25</v>
      </c>
      <c r="D17414" t="s">
        <v>10</v>
      </c>
      <c r="E17414" t="s">
        <v>16</v>
      </c>
      <c r="F17414" t="s">
        <v>53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  <c r="N17414" t="s">
        <v>13</v>
      </c>
    </row>
    <row r="17415" spans="1:14" x14ac:dyDescent="0.35">
      <c r="A17415">
        <v>49584</v>
      </c>
      <c r="B17415" t="s">
        <v>14</v>
      </c>
      <c r="C17415" t="s">
        <v>25</v>
      </c>
      <c r="D17415" t="s">
        <v>10</v>
      </c>
      <c r="E17415" t="s">
        <v>11</v>
      </c>
      <c r="F17415" t="s">
        <v>17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  <c r="N17415" t="s">
        <v>13</v>
      </c>
    </row>
    <row r="17416" spans="1:14" x14ac:dyDescent="0.35">
      <c r="A17416">
        <v>48151</v>
      </c>
      <c r="B17416" t="s">
        <v>8</v>
      </c>
      <c r="C17416" t="s">
        <v>40</v>
      </c>
      <c r="D17416" t="s">
        <v>28</v>
      </c>
      <c r="E17416" t="s">
        <v>11</v>
      </c>
      <c r="F17416" t="s">
        <v>17</v>
      </c>
      <c r="G17416">
        <v>1</v>
      </c>
      <c r="H17416">
        <v>34</v>
      </c>
      <c r="I17416">
        <v>3</v>
      </c>
      <c r="J17416">
        <v>8</v>
      </c>
      <c r="K17416">
        <v>0</v>
      </c>
      <c r="L17416">
        <v>0</v>
      </c>
      <c r="M17416">
        <v>80</v>
      </c>
      <c r="N17416" t="s">
        <v>13</v>
      </c>
    </row>
    <row r="17417" spans="1:14" x14ac:dyDescent="0.35">
      <c r="A17417">
        <v>35590</v>
      </c>
      <c r="B17417" t="s">
        <v>32</v>
      </c>
      <c r="C17417" t="s">
        <v>47</v>
      </c>
      <c r="D17417" t="s">
        <v>10</v>
      </c>
      <c r="E17417" t="s">
        <v>11</v>
      </c>
      <c r="F17417" t="s">
        <v>53</v>
      </c>
      <c r="G17417">
        <v>2</v>
      </c>
      <c r="H17417">
        <v>35</v>
      </c>
      <c r="I17417">
        <v>5</v>
      </c>
      <c r="J17417">
        <v>6</v>
      </c>
      <c r="K17417">
        <v>1</v>
      </c>
      <c r="L17417">
        <v>0</v>
      </c>
      <c r="M17417">
        <v>58</v>
      </c>
      <c r="N17417" t="s">
        <v>13</v>
      </c>
    </row>
    <row r="17418" spans="1:14" x14ac:dyDescent="0.35">
      <c r="A17418">
        <v>68854</v>
      </c>
      <c r="B17418" t="s">
        <v>18</v>
      </c>
      <c r="C17418" t="s">
        <v>27</v>
      </c>
      <c r="D17418" t="s">
        <v>28</v>
      </c>
      <c r="E17418" t="s">
        <v>11</v>
      </c>
      <c r="F17418" t="s">
        <v>12</v>
      </c>
      <c r="G17418">
        <v>1</v>
      </c>
      <c r="H17418">
        <v>34</v>
      </c>
      <c r="I17418">
        <v>1</v>
      </c>
      <c r="J17418">
        <v>8</v>
      </c>
      <c r="K17418">
        <v>0</v>
      </c>
      <c r="L17418">
        <v>0</v>
      </c>
      <c r="M17418">
        <v>54</v>
      </c>
      <c r="N17418" t="s">
        <v>13</v>
      </c>
    </row>
    <row r="17419" spans="1:14" x14ac:dyDescent="0.35">
      <c r="A17419">
        <v>52699</v>
      </c>
      <c r="B17419" t="s">
        <v>32</v>
      </c>
      <c r="C17419" t="s">
        <v>27</v>
      </c>
      <c r="D17419" t="s">
        <v>28</v>
      </c>
      <c r="E17419" t="s">
        <v>16</v>
      </c>
      <c r="F17419" t="s">
        <v>12</v>
      </c>
      <c r="G17419">
        <v>1</v>
      </c>
      <c r="H17419">
        <v>40</v>
      </c>
      <c r="I17419">
        <v>5</v>
      </c>
      <c r="J17419">
        <v>9</v>
      </c>
      <c r="K17419">
        <v>1</v>
      </c>
      <c r="L17419">
        <v>0</v>
      </c>
      <c r="M17419">
        <v>55</v>
      </c>
      <c r="N17419" t="s">
        <v>13</v>
      </c>
    </row>
    <row r="17420" spans="1:14" x14ac:dyDescent="0.35">
      <c r="A17420">
        <v>4152</v>
      </c>
      <c r="B17420" t="s">
        <v>18</v>
      </c>
      <c r="C17420" t="s">
        <v>60</v>
      </c>
      <c r="D17420" t="s">
        <v>10</v>
      </c>
      <c r="E17420" t="s">
        <v>11</v>
      </c>
      <c r="F17420" t="s">
        <v>17</v>
      </c>
      <c r="G17420">
        <v>2</v>
      </c>
      <c r="H17420">
        <v>29</v>
      </c>
      <c r="I17420">
        <v>3</v>
      </c>
      <c r="J17420">
        <v>6</v>
      </c>
      <c r="K17420">
        <v>1</v>
      </c>
      <c r="L17420">
        <v>0</v>
      </c>
      <c r="M17420">
        <v>50</v>
      </c>
      <c r="N17420" t="s">
        <v>13</v>
      </c>
    </row>
    <row r="17421" spans="1:14" x14ac:dyDescent="0.35">
      <c r="A17421">
        <v>11306</v>
      </c>
      <c r="B17421" t="s">
        <v>18</v>
      </c>
      <c r="C17421" t="s">
        <v>51</v>
      </c>
      <c r="D17421" t="s">
        <v>28</v>
      </c>
      <c r="E17421" t="s">
        <v>11</v>
      </c>
      <c r="F17421" t="s">
        <v>12</v>
      </c>
      <c r="G17421">
        <v>1</v>
      </c>
      <c r="H17421">
        <v>40</v>
      </c>
      <c r="I17421">
        <v>4</v>
      </c>
      <c r="J17421">
        <v>7</v>
      </c>
      <c r="K17421">
        <v>0</v>
      </c>
      <c r="L17421">
        <v>0</v>
      </c>
      <c r="M17421">
        <v>44</v>
      </c>
      <c r="N17421" t="s">
        <v>13</v>
      </c>
    </row>
    <row r="17422" spans="1:14" x14ac:dyDescent="0.35">
      <c r="A17422">
        <v>61658</v>
      </c>
      <c r="B17422" t="s">
        <v>18</v>
      </c>
      <c r="C17422" t="s">
        <v>34</v>
      </c>
      <c r="D17422" t="s">
        <v>28</v>
      </c>
      <c r="E17422" t="s">
        <v>11</v>
      </c>
      <c r="F17422" t="s">
        <v>12</v>
      </c>
      <c r="G17422">
        <v>2</v>
      </c>
      <c r="H17422">
        <v>38</v>
      </c>
      <c r="I17422">
        <v>3</v>
      </c>
      <c r="J17422">
        <v>6</v>
      </c>
      <c r="K17422">
        <v>1</v>
      </c>
      <c r="L17422">
        <v>0</v>
      </c>
      <c r="M17422">
        <v>50</v>
      </c>
      <c r="N17422" t="s">
        <v>13</v>
      </c>
    </row>
    <row r="17423" spans="1:14" x14ac:dyDescent="0.35">
      <c r="A17423">
        <v>51597</v>
      </c>
      <c r="B17423" t="s">
        <v>18</v>
      </c>
      <c r="C17423" t="s">
        <v>45</v>
      </c>
      <c r="D17423" t="s">
        <v>10</v>
      </c>
      <c r="E17423" t="s">
        <v>11</v>
      </c>
      <c r="F17423" t="s">
        <v>17</v>
      </c>
      <c r="G17423">
        <v>1</v>
      </c>
      <c r="H17423">
        <v>30</v>
      </c>
      <c r="I17423">
        <v>1</v>
      </c>
      <c r="J17423">
        <v>6</v>
      </c>
      <c r="K17423">
        <v>0</v>
      </c>
      <c r="L17423">
        <v>0</v>
      </c>
      <c r="M17423">
        <v>48</v>
      </c>
      <c r="N17423" t="s">
        <v>13</v>
      </c>
    </row>
    <row r="17424" spans="1:14" x14ac:dyDescent="0.35">
      <c r="A17424">
        <v>66572</v>
      </c>
      <c r="B17424" t="s">
        <v>26</v>
      </c>
      <c r="C17424" t="s">
        <v>27</v>
      </c>
      <c r="D17424" t="s">
        <v>10</v>
      </c>
      <c r="E17424" t="s">
        <v>16</v>
      </c>
      <c r="F17424" t="s">
        <v>12</v>
      </c>
      <c r="G17424">
        <v>2</v>
      </c>
      <c r="H17424">
        <v>28</v>
      </c>
      <c r="I17424">
        <v>5</v>
      </c>
      <c r="J17424">
        <v>5</v>
      </c>
      <c r="K17424">
        <v>1</v>
      </c>
      <c r="L17424">
        <v>0</v>
      </c>
      <c r="M17424">
        <v>87</v>
      </c>
      <c r="N17424" t="s">
        <v>13</v>
      </c>
    </row>
    <row r="17425" spans="1:14" x14ac:dyDescent="0.35">
      <c r="A17425">
        <v>57216</v>
      </c>
      <c r="B17425" t="s">
        <v>18</v>
      </c>
      <c r="C17425" t="s">
        <v>41</v>
      </c>
      <c r="D17425" t="s">
        <v>28</v>
      </c>
      <c r="E17425" t="s">
        <v>11</v>
      </c>
      <c r="F17425" t="s">
        <v>17</v>
      </c>
      <c r="G17425">
        <v>1</v>
      </c>
      <c r="H17425">
        <v>40</v>
      </c>
      <c r="I17425">
        <v>3</v>
      </c>
      <c r="J17425">
        <v>9</v>
      </c>
      <c r="K17425">
        <v>0</v>
      </c>
      <c r="L17425">
        <v>0</v>
      </c>
      <c r="M17425">
        <v>46</v>
      </c>
      <c r="N17425" t="s">
        <v>13</v>
      </c>
    </row>
    <row r="17426" spans="1:14" x14ac:dyDescent="0.35">
      <c r="A17426">
        <v>62987</v>
      </c>
      <c r="B17426" t="s">
        <v>14</v>
      </c>
      <c r="C17426" t="s">
        <v>27</v>
      </c>
      <c r="D17426" t="s">
        <v>10</v>
      </c>
      <c r="E17426" t="s">
        <v>11</v>
      </c>
      <c r="F17426" t="s">
        <v>53</v>
      </c>
      <c r="G17426">
        <v>1</v>
      </c>
      <c r="H17426">
        <v>29</v>
      </c>
      <c r="I17426">
        <v>3</v>
      </c>
      <c r="J17426">
        <v>6</v>
      </c>
      <c r="K17426">
        <v>1</v>
      </c>
      <c r="L17426">
        <v>0</v>
      </c>
      <c r="M17426">
        <v>50</v>
      </c>
      <c r="N17426" t="s">
        <v>13</v>
      </c>
    </row>
    <row r="17427" spans="1:14" x14ac:dyDescent="0.35">
      <c r="A17427">
        <v>71450</v>
      </c>
      <c r="B17427" t="s">
        <v>18</v>
      </c>
      <c r="C17427" t="s">
        <v>45</v>
      </c>
      <c r="D17427" t="s">
        <v>10</v>
      </c>
      <c r="E17427" t="s">
        <v>11</v>
      </c>
      <c r="F17427" t="s">
        <v>17</v>
      </c>
      <c r="G17427">
        <v>1</v>
      </c>
      <c r="H17427">
        <v>25</v>
      </c>
      <c r="I17427">
        <v>1</v>
      </c>
      <c r="J17427">
        <v>3</v>
      </c>
      <c r="K17427">
        <v>0</v>
      </c>
      <c r="L17427">
        <v>0</v>
      </c>
      <c r="M17427">
        <v>50</v>
      </c>
      <c r="N17427" t="s">
        <v>13</v>
      </c>
    </row>
    <row r="17428" spans="1:14" x14ac:dyDescent="0.35">
      <c r="A17428">
        <v>47666</v>
      </c>
      <c r="B17428" t="s">
        <v>18</v>
      </c>
      <c r="C17428" t="s">
        <v>25</v>
      </c>
      <c r="D17428" t="s">
        <v>28</v>
      </c>
      <c r="E17428" t="s">
        <v>16</v>
      </c>
      <c r="F17428" t="s">
        <v>17</v>
      </c>
      <c r="G17428">
        <v>1</v>
      </c>
      <c r="H17428">
        <v>35</v>
      </c>
      <c r="I17428">
        <v>3</v>
      </c>
      <c r="J17428">
        <v>3</v>
      </c>
      <c r="K17428">
        <v>0</v>
      </c>
      <c r="L17428">
        <v>0</v>
      </c>
      <c r="M17428">
        <v>54</v>
      </c>
      <c r="N17428" t="s">
        <v>13</v>
      </c>
    </row>
    <row r="17429" spans="1:14" x14ac:dyDescent="0.35">
      <c r="A17429">
        <v>8892</v>
      </c>
      <c r="B17429" t="s">
        <v>18</v>
      </c>
      <c r="C17429" t="s">
        <v>22</v>
      </c>
      <c r="D17429" t="s">
        <v>28</v>
      </c>
      <c r="E17429" t="s">
        <v>11</v>
      </c>
      <c r="F17429" t="s">
        <v>17</v>
      </c>
      <c r="G17429">
        <v>1</v>
      </c>
      <c r="H17429">
        <v>45</v>
      </c>
      <c r="I17429">
        <v>3</v>
      </c>
      <c r="J17429">
        <v>3</v>
      </c>
      <c r="K17429">
        <v>1</v>
      </c>
      <c r="L17429">
        <v>0</v>
      </c>
      <c r="M17429">
        <v>50</v>
      </c>
      <c r="N17429" t="s">
        <v>13</v>
      </c>
    </row>
    <row r="17430" spans="1:14" x14ac:dyDescent="0.35">
      <c r="A17430">
        <v>27474</v>
      </c>
      <c r="B17430" t="s">
        <v>44</v>
      </c>
      <c r="C17430" t="s">
        <v>22</v>
      </c>
      <c r="D17430" t="s">
        <v>28</v>
      </c>
      <c r="E17430" t="s">
        <v>11</v>
      </c>
      <c r="F17430" t="s">
        <v>12</v>
      </c>
      <c r="G17430">
        <v>1</v>
      </c>
      <c r="H17430">
        <v>35</v>
      </c>
      <c r="I17430">
        <v>1</v>
      </c>
      <c r="J17430">
        <v>10</v>
      </c>
      <c r="K17430">
        <v>0</v>
      </c>
      <c r="L17430">
        <v>0</v>
      </c>
      <c r="M17430">
        <v>64</v>
      </c>
      <c r="N17430" t="s">
        <v>13</v>
      </c>
    </row>
    <row r="17431" spans="1:14" x14ac:dyDescent="0.35">
      <c r="A17431">
        <v>10047</v>
      </c>
      <c r="B17431" t="s">
        <v>32</v>
      </c>
      <c r="C17431" t="s">
        <v>19</v>
      </c>
      <c r="D17431" t="s">
        <v>10</v>
      </c>
      <c r="E17431" t="s">
        <v>16</v>
      </c>
      <c r="F17431" t="s">
        <v>12</v>
      </c>
      <c r="G17431">
        <v>1</v>
      </c>
      <c r="H17431">
        <v>31</v>
      </c>
      <c r="I17431">
        <v>4</v>
      </c>
      <c r="J17431">
        <v>6</v>
      </c>
      <c r="K17431">
        <v>1</v>
      </c>
      <c r="L17431">
        <v>0</v>
      </c>
      <c r="M17431">
        <v>54</v>
      </c>
      <c r="N17431" t="s">
        <v>13</v>
      </c>
    </row>
    <row r="17432" spans="1:14" x14ac:dyDescent="0.35">
      <c r="A17432">
        <v>33276</v>
      </c>
      <c r="B17432" t="s">
        <v>8</v>
      </c>
      <c r="C17432" t="s">
        <v>34</v>
      </c>
      <c r="D17432" t="s">
        <v>10</v>
      </c>
      <c r="E17432" t="s">
        <v>11</v>
      </c>
      <c r="F17432" t="s">
        <v>17</v>
      </c>
      <c r="G17432">
        <v>2</v>
      </c>
      <c r="H17432">
        <v>37</v>
      </c>
      <c r="I17432">
        <v>5</v>
      </c>
      <c r="J17432">
        <v>8</v>
      </c>
      <c r="K17432">
        <v>0</v>
      </c>
      <c r="L17432">
        <v>0</v>
      </c>
      <c r="M17432">
        <v>83</v>
      </c>
      <c r="N17432" t="s">
        <v>13</v>
      </c>
    </row>
    <row r="17433" spans="1:14" x14ac:dyDescent="0.35">
      <c r="A17433">
        <v>61357</v>
      </c>
      <c r="B17433" t="s">
        <v>18</v>
      </c>
      <c r="C17433" t="s">
        <v>37</v>
      </c>
      <c r="D17433" t="s">
        <v>10</v>
      </c>
      <c r="E17433" t="s">
        <v>11</v>
      </c>
      <c r="F17433" t="s">
        <v>12</v>
      </c>
      <c r="G17433">
        <v>1</v>
      </c>
      <c r="H17433">
        <v>27</v>
      </c>
      <c r="J17433">
        <v>1</v>
      </c>
      <c r="K17433">
        <v>1</v>
      </c>
      <c r="L17433">
        <v>1</v>
      </c>
      <c r="M17433">
        <v>48</v>
      </c>
      <c r="N17433" t="s">
        <v>13</v>
      </c>
    </row>
    <row r="17434" spans="1:14" x14ac:dyDescent="0.35">
      <c r="A17434">
        <v>4699</v>
      </c>
      <c r="B17434" t="s">
        <v>18</v>
      </c>
      <c r="C17434" t="s">
        <v>25</v>
      </c>
      <c r="D17434" t="s">
        <v>10</v>
      </c>
      <c r="E17434" t="s">
        <v>11</v>
      </c>
      <c r="F17434" t="s">
        <v>12</v>
      </c>
      <c r="G17434">
        <v>1</v>
      </c>
      <c r="H17434">
        <v>37</v>
      </c>
      <c r="I17434">
        <v>2</v>
      </c>
      <c r="J17434">
        <v>7</v>
      </c>
      <c r="K17434">
        <v>0</v>
      </c>
      <c r="L17434">
        <v>0</v>
      </c>
      <c r="M17434">
        <v>44</v>
      </c>
      <c r="N17434" t="s">
        <v>13</v>
      </c>
    </row>
    <row r="17435" spans="1:14" x14ac:dyDescent="0.35">
      <c r="A17435">
        <v>25632</v>
      </c>
      <c r="B17435" t="s">
        <v>26</v>
      </c>
      <c r="C17435" t="s">
        <v>41</v>
      </c>
      <c r="D17435" t="s">
        <v>10</v>
      </c>
      <c r="E17435" t="s">
        <v>11</v>
      </c>
      <c r="F17435" t="s">
        <v>12</v>
      </c>
      <c r="G17435">
        <v>1</v>
      </c>
      <c r="H17435">
        <v>30</v>
      </c>
      <c r="I17435">
        <v>5</v>
      </c>
      <c r="J17435">
        <v>3</v>
      </c>
      <c r="K17435">
        <v>1</v>
      </c>
      <c r="L17435">
        <v>0</v>
      </c>
      <c r="M17435">
        <v>84</v>
      </c>
      <c r="N17435" t="s">
        <v>13</v>
      </c>
    </row>
    <row r="17436" spans="1:14" x14ac:dyDescent="0.35">
      <c r="A17436">
        <v>21116</v>
      </c>
      <c r="B17436" t="s">
        <v>26</v>
      </c>
      <c r="C17436" t="s">
        <v>15</v>
      </c>
      <c r="D17436" t="s">
        <v>28</v>
      </c>
      <c r="E17436" t="s">
        <v>11</v>
      </c>
      <c r="F17436" t="s">
        <v>17</v>
      </c>
      <c r="G17436">
        <v>1</v>
      </c>
      <c r="H17436">
        <v>47</v>
      </c>
      <c r="I17436">
        <v>2</v>
      </c>
      <c r="J17436">
        <v>5</v>
      </c>
      <c r="K17436">
        <v>0</v>
      </c>
      <c r="L17436">
        <v>0</v>
      </c>
      <c r="M17436">
        <v>84</v>
      </c>
      <c r="N17436" t="s">
        <v>13</v>
      </c>
    </row>
    <row r="17437" spans="1:14" x14ac:dyDescent="0.35">
      <c r="A17437">
        <v>72920</v>
      </c>
      <c r="B17437" t="s">
        <v>8</v>
      </c>
      <c r="C17437" t="s">
        <v>22</v>
      </c>
      <c r="D17437" t="s">
        <v>10</v>
      </c>
      <c r="E17437" t="s">
        <v>16</v>
      </c>
      <c r="F17437" t="s">
        <v>17</v>
      </c>
      <c r="G17437">
        <v>1</v>
      </c>
      <c r="H17437">
        <v>51</v>
      </c>
      <c r="I17437">
        <v>1</v>
      </c>
      <c r="J17437">
        <v>8</v>
      </c>
      <c r="K17437">
        <v>0</v>
      </c>
      <c r="L17437">
        <v>0</v>
      </c>
      <c r="M17437">
        <v>83</v>
      </c>
      <c r="N17437" t="s">
        <v>13</v>
      </c>
    </row>
    <row r="17438" spans="1:14" x14ac:dyDescent="0.35">
      <c r="A17438">
        <v>48066</v>
      </c>
      <c r="B17438" t="s">
        <v>18</v>
      </c>
      <c r="C17438" t="s">
        <v>19</v>
      </c>
      <c r="D17438" t="s">
        <v>10</v>
      </c>
      <c r="E17438" t="s">
        <v>11</v>
      </c>
      <c r="F17438" t="s">
        <v>12</v>
      </c>
      <c r="G17438">
        <v>1</v>
      </c>
      <c r="H17438">
        <v>30</v>
      </c>
      <c r="I17438">
        <v>5</v>
      </c>
      <c r="J17438">
        <v>4</v>
      </c>
      <c r="K17438">
        <v>0</v>
      </c>
      <c r="L17438">
        <v>1</v>
      </c>
      <c r="M17438">
        <v>57</v>
      </c>
      <c r="N17438" t="s">
        <v>13</v>
      </c>
    </row>
    <row r="17439" spans="1:14" x14ac:dyDescent="0.35">
      <c r="A17439">
        <v>57175</v>
      </c>
      <c r="B17439" t="s">
        <v>18</v>
      </c>
      <c r="C17439" t="s">
        <v>46</v>
      </c>
      <c r="D17439" t="s">
        <v>10</v>
      </c>
      <c r="E17439" t="s">
        <v>11</v>
      </c>
      <c r="F17439" t="s">
        <v>17</v>
      </c>
      <c r="G17439">
        <v>1</v>
      </c>
      <c r="H17439">
        <v>37</v>
      </c>
      <c r="I17439">
        <v>4</v>
      </c>
      <c r="J17439">
        <v>3</v>
      </c>
      <c r="K17439">
        <v>0</v>
      </c>
      <c r="L17439">
        <v>0</v>
      </c>
      <c r="M17439">
        <v>48</v>
      </c>
      <c r="N17439" t="s">
        <v>13</v>
      </c>
    </row>
    <row r="17440" spans="1:14" x14ac:dyDescent="0.35">
      <c r="A17440">
        <v>31108</v>
      </c>
      <c r="B17440" t="s">
        <v>32</v>
      </c>
      <c r="C17440" t="s">
        <v>22</v>
      </c>
      <c r="E17440" t="s">
        <v>16</v>
      </c>
      <c r="F17440" t="s">
        <v>12</v>
      </c>
      <c r="G17440">
        <v>1</v>
      </c>
      <c r="H17440">
        <v>53</v>
      </c>
      <c r="I17440">
        <v>4</v>
      </c>
      <c r="J17440">
        <v>16</v>
      </c>
      <c r="K17440">
        <v>0</v>
      </c>
      <c r="L17440">
        <v>0</v>
      </c>
      <c r="M17440">
        <v>56</v>
      </c>
      <c r="N17440" t="s">
        <v>13</v>
      </c>
    </row>
    <row r="17441" spans="1:14" x14ac:dyDescent="0.35">
      <c r="A17441">
        <v>77831</v>
      </c>
      <c r="B17441" t="s">
        <v>32</v>
      </c>
      <c r="C17441" t="s">
        <v>15</v>
      </c>
      <c r="D17441" t="s">
        <v>10</v>
      </c>
      <c r="E17441" t="s">
        <v>11</v>
      </c>
      <c r="F17441" t="s">
        <v>12</v>
      </c>
      <c r="G17441">
        <v>1</v>
      </c>
      <c r="H17441">
        <v>49</v>
      </c>
      <c r="I17441">
        <v>5</v>
      </c>
      <c r="J17441">
        <v>6</v>
      </c>
      <c r="K17441">
        <v>1</v>
      </c>
      <c r="L17441">
        <v>0</v>
      </c>
      <c r="M17441">
        <v>62</v>
      </c>
      <c r="N17441" t="s">
        <v>13</v>
      </c>
    </row>
    <row r="17442" spans="1:14" x14ac:dyDescent="0.35">
      <c r="A17442">
        <v>32579</v>
      </c>
      <c r="B17442" t="s">
        <v>21</v>
      </c>
      <c r="C17442" t="s">
        <v>25</v>
      </c>
      <c r="D17442" t="s">
        <v>10</v>
      </c>
      <c r="E17442" t="s">
        <v>11</v>
      </c>
      <c r="F17442" t="s">
        <v>17</v>
      </c>
      <c r="G17442">
        <v>4</v>
      </c>
      <c r="H17442">
        <v>27</v>
      </c>
      <c r="J17442">
        <v>1</v>
      </c>
      <c r="K17442">
        <v>0</v>
      </c>
      <c r="L17442">
        <v>0</v>
      </c>
      <c r="M17442">
        <v>69</v>
      </c>
      <c r="N17442" t="s">
        <v>13</v>
      </c>
    </row>
    <row r="17443" spans="1:14" x14ac:dyDescent="0.35">
      <c r="A17443">
        <v>65433</v>
      </c>
      <c r="B17443" t="s">
        <v>21</v>
      </c>
      <c r="C17443" t="s">
        <v>15</v>
      </c>
      <c r="D17443" t="s">
        <v>28</v>
      </c>
      <c r="E17443" t="s">
        <v>11</v>
      </c>
      <c r="F17443" t="s">
        <v>12</v>
      </c>
      <c r="G17443">
        <v>1</v>
      </c>
      <c r="H17443">
        <v>31</v>
      </c>
      <c r="I17443">
        <v>5</v>
      </c>
      <c r="J17443">
        <v>3</v>
      </c>
      <c r="K17443">
        <v>1</v>
      </c>
      <c r="L17443">
        <v>0</v>
      </c>
      <c r="M17443">
        <v>71</v>
      </c>
      <c r="N17443" t="s">
        <v>13</v>
      </c>
    </row>
    <row r="17444" spans="1:14" x14ac:dyDescent="0.35">
      <c r="A17444">
        <v>52853</v>
      </c>
      <c r="B17444" t="s">
        <v>26</v>
      </c>
      <c r="C17444" t="s">
        <v>41</v>
      </c>
      <c r="D17444" t="s">
        <v>10</v>
      </c>
      <c r="E17444" t="s">
        <v>11</v>
      </c>
      <c r="F17444" t="s">
        <v>12</v>
      </c>
      <c r="G17444">
        <v>1</v>
      </c>
      <c r="H17444">
        <v>31</v>
      </c>
      <c r="I17444">
        <v>3</v>
      </c>
      <c r="J17444">
        <v>2</v>
      </c>
      <c r="K17444">
        <v>0</v>
      </c>
      <c r="L17444">
        <v>0</v>
      </c>
      <c r="M17444">
        <v>81</v>
      </c>
      <c r="N17444" t="s">
        <v>13</v>
      </c>
    </row>
    <row r="17445" spans="1:14" x14ac:dyDescent="0.35">
      <c r="A17445">
        <v>39652</v>
      </c>
      <c r="B17445" t="s">
        <v>21</v>
      </c>
      <c r="C17445" t="s">
        <v>29</v>
      </c>
      <c r="D17445" t="s">
        <v>10</v>
      </c>
      <c r="E17445" t="s">
        <v>11</v>
      </c>
      <c r="F17445" t="s">
        <v>17</v>
      </c>
      <c r="G17445">
        <v>1</v>
      </c>
      <c r="H17445">
        <v>37</v>
      </c>
      <c r="I17445">
        <v>4</v>
      </c>
      <c r="J17445">
        <v>8</v>
      </c>
      <c r="K17445">
        <v>0</v>
      </c>
      <c r="L17445">
        <v>0</v>
      </c>
      <c r="M17445">
        <v>74</v>
      </c>
      <c r="N17445" t="s">
        <v>13</v>
      </c>
    </row>
    <row r="17446" spans="1:14" x14ac:dyDescent="0.35">
      <c r="A17446">
        <v>22069</v>
      </c>
      <c r="B17446" t="s">
        <v>8</v>
      </c>
      <c r="C17446" t="s">
        <v>19</v>
      </c>
      <c r="D17446" t="s">
        <v>10</v>
      </c>
      <c r="E17446" t="s">
        <v>16</v>
      </c>
      <c r="F17446" t="s">
        <v>12</v>
      </c>
      <c r="G17446">
        <v>1</v>
      </c>
      <c r="H17446">
        <v>28</v>
      </c>
      <c r="J17446">
        <v>1</v>
      </c>
      <c r="K17446">
        <v>0</v>
      </c>
      <c r="L17446">
        <v>0</v>
      </c>
      <c r="M17446">
        <v>78</v>
      </c>
      <c r="N17446" t="s">
        <v>13</v>
      </c>
    </row>
    <row r="17447" spans="1:14" x14ac:dyDescent="0.35">
      <c r="A17447">
        <v>14322</v>
      </c>
      <c r="B17447" t="s">
        <v>44</v>
      </c>
      <c r="C17447" t="s">
        <v>27</v>
      </c>
      <c r="D17447" t="s">
        <v>10</v>
      </c>
      <c r="E17447" t="s">
        <v>11</v>
      </c>
      <c r="F17447" t="s">
        <v>53</v>
      </c>
      <c r="G17447">
        <v>1</v>
      </c>
      <c r="H17447">
        <v>31</v>
      </c>
      <c r="I17447">
        <v>4</v>
      </c>
      <c r="J17447">
        <v>6</v>
      </c>
      <c r="K17447">
        <v>1</v>
      </c>
      <c r="L17447">
        <v>1</v>
      </c>
      <c r="M17447">
        <v>62</v>
      </c>
      <c r="N17447" t="s">
        <v>13</v>
      </c>
    </row>
    <row r="17448" spans="1:14" x14ac:dyDescent="0.35">
      <c r="A17448">
        <v>62970</v>
      </c>
      <c r="B17448" t="s">
        <v>8</v>
      </c>
      <c r="C17448" t="s">
        <v>22</v>
      </c>
      <c r="D17448" t="s">
        <v>10</v>
      </c>
      <c r="E17448" t="s">
        <v>11</v>
      </c>
      <c r="F17448" t="s">
        <v>12</v>
      </c>
      <c r="G17448">
        <v>1</v>
      </c>
      <c r="H17448">
        <v>33</v>
      </c>
      <c r="I17448">
        <v>4</v>
      </c>
      <c r="J17448">
        <v>2</v>
      </c>
      <c r="K17448">
        <v>1</v>
      </c>
      <c r="L17448">
        <v>0</v>
      </c>
      <c r="M17448">
        <v>75</v>
      </c>
      <c r="N17448" t="s">
        <v>13</v>
      </c>
    </row>
    <row r="17449" spans="1:14" x14ac:dyDescent="0.35">
      <c r="A17449">
        <v>68297</v>
      </c>
      <c r="B17449" t="s">
        <v>8</v>
      </c>
      <c r="C17449" t="s">
        <v>22</v>
      </c>
      <c r="E17449" t="s">
        <v>11</v>
      </c>
      <c r="F17449" t="s">
        <v>17</v>
      </c>
      <c r="G17449">
        <v>1</v>
      </c>
      <c r="H17449">
        <v>32</v>
      </c>
      <c r="I17449">
        <v>3</v>
      </c>
      <c r="J17449">
        <v>8</v>
      </c>
      <c r="K17449">
        <v>0</v>
      </c>
      <c r="L17449">
        <v>0</v>
      </c>
      <c r="M17449">
        <v>79</v>
      </c>
      <c r="N17449" t="s">
        <v>13</v>
      </c>
    </row>
    <row r="17450" spans="1:14" x14ac:dyDescent="0.35">
      <c r="A17450">
        <v>71192</v>
      </c>
      <c r="B17450" t="s">
        <v>18</v>
      </c>
      <c r="C17450" t="s">
        <v>22</v>
      </c>
      <c r="E17450" t="s">
        <v>11</v>
      </c>
      <c r="F17450" t="s">
        <v>17</v>
      </c>
      <c r="G17450">
        <v>3</v>
      </c>
      <c r="H17450">
        <v>35</v>
      </c>
      <c r="I17450">
        <v>1</v>
      </c>
      <c r="J17450">
        <v>6</v>
      </c>
      <c r="K17450">
        <v>0</v>
      </c>
      <c r="L17450">
        <v>0</v>
      </c>
      <c r="M17450">
        <v>49</v>
      </c>
      <c r="N17450" t="s">
        <v>13</v>
      </c>
    </row>
    <row r="17451" spans="1:14" x14ac:dyDescent="0.35">
      <c r="A17451">
        <v>12375</v>
      </c>
      <c r="B17451" t="s">
        <v>26</v>
      </c>
      <c r="C17451" t="s">
        <v>59</v>
      </c>
      <c r="D17451" t="s">
        <v>10</v>
      </c>
      <c r="E17451" t="s">
        <v>11</v>
      </c>
      <c r="F17451" t="s">
        <v>17</v>
      </c>
      <c r="G17451">
        <v>1</v>
      </c>
      <c r="H17451">
        <v>27</v>
      </c>
      <c r="I17451">
        <v>2</v>
      </c>
      <c r="J17451">
        <v>4</v>
      </c>
      <c r="K17451">
        <v>1</v>
      </c>
      <c r="L17451">
        <v>0</v>
      </c>
      <c r="M17451">
        <v>86</v>
      </c>
      <c r="N17451" t="s">
        <v>13</v>
      </c>
    </row>
    <row r="17452" spans="1:14" x14ac:dyDescent="0.35">
      <c r="A17452">
        <v>15455</v>
      </c>
      <c r="B17452" t="s">
        <v>18</v>
      </c>
      <c r="C17452" t="s">
        <v>22</v>
      </c>
      <c r="D17452" t="s">
        <v>28</v>
      </c>
      <c r="E17452" t="s">
        <v>11</v>
      </c>
      <c r="F17452" t="s">
        <v>17</v>
      </c>
      <c r="G17452">
        <v>2</v>
      </c>
      <c r="H17452">
        <v>39</v>
      </c>
      <c r="I17452">
        <v>3</v>
      </c>
      <c r="J17452">
        <v>10</v>
      </c>
      <c r="K17452">
        <v>1</v>
      </c>
      <c r="L17452">
        <v>0</v>
      </c>
      <c r="M17452">
        <v>92</v>
      </c>
      <c r="N17452" t="s">
        <v>13</v>
      </c>
    </row>
    <row r="17453" spans="1:14" x14ac:dyDescent="0.35">
      <c r="A17453">
        <v>60496</v>
      </c>
      <c r="B17453" t="s">
        <v>26</v>
      </c>
      <c r="C17453" t="s">
        <v>27</v>
      </c>
      <c r="D17453" t="s">
        <v>10</v>
      </c>
      <c r="E17453" t="s">
        <v>11</v>
      </c>
      <c r="F17453" t="s">
        <v>17</v>
      </c>
      <c r="G17453">
        <v>2</v>
      </c>
      <c r="H17453">
        <v>28</v>
      </c>
      <c r="J17453">
        <v>1</v>
      </c>
      <c r="K17453">
        <v>0</v>
      </c>
      <c r="L17453">
        <v>0</v>
      </c>
      <c r="M17453">
        <v>84</v>
      </c>
      <c r="N17453" t="s">
        <v>13</v>
      </c>
    </row>
    <row r="17454" spans="1:14" x14ac:dyDescent="0.35">
      <c r="A17454">
        <v>44740</v>
      </c>
      <c r="B17454" t="s">
        <v>21</v>
      </c>
      <c r="C17454" t="s">
        <v>47</v>
      </c>
      <c r="D17454" t="s">
        <v>28</v>
      </c>
      <c r="E17454" t="s">
        <v>11</v>
      </c>
      <c r="F17454" t="s">
        <v>17</v>
      </c>
      <c r="G17454">
        <v>1</v>
      </c>
      <c r="H17454">
        <v>38</v>
      </c>
      <c r="I17454">
        <v>1</v>
      </c>
      <c r="J17454">
        <v>6</v>
      </c>
      <c r="K17454">
        <v>1</v>
      </c>
      <c r="L17454">
        <v>0</v>
      </c>
      <c r="M17454">
        <v>73</v>
      </c>
      <c r="N17454" t="s">
        <v>13</v>
      </c>
    </row>
    <row r="17455" spans="1:14" x14ac:dyDescent="0.35">
      <c r="A17455">
        <v>73564</v>
      </c>
      <c r="B17455" t="s">
        <v>32</v>
      </c>
      <c r="C17455" t="s">
        <v>22</v>
      </c>
      <c r="D17455" t="s">
        <v>28</v>
      </c>
      <c r="E17455" t="s">
        <v>11</v>
      </c>
      <c r="F17455" t="s">
        <v>12</v>
      </c>
      <c r="G17455">
        <v>1</v>
      </c>
      <c r="H17455">
        <v>43</v>
      </c>
      <c r="I17455">
        <v>3</v>
      </c>
      <c r="J17455">
        <v>7</v>
      </c>
      <c r="K17455">
        <v>0</v>
      </c>
      <c r="L17455">
        <v>0</v>
      </c>
      <c r="M17455">
        <v>62</v>
      </c>
      <c r="N17455" t="s">
        <v>13</v>
      </c>
    </row>
    <row r="17456" spans="1:14" x14ac:dyDescent="0.35">
      <c r="A17456">
        <v>45775</v>
      </c>
      <c r="B17456" t="s">
        <v>18</v>
      </c>
      <c r="C17456" t="s">
        <v>34</v>
      </c>
      <c r="D17456" t="s">
        <v>10</v>
      </c>
      <c r="E17456" t="s">
        <v>11</v>
      </c>
      <c r="F17456" t="s">
        <v>12</v>
      </c>
      <c r="G17456">
        <v>1</v>
      </c>
      <c r="H17456">
        <v>28</v>
      </c>
      <c r="I17456">
        <v>1</v>
      </c>
      <c r="J17456">
        <v>2</v>
      </c>
      <c r="K17456">
        <v>0</v>
      </c>
      <c r="L17456">
        <v>0</v>
      </c>
      <c r="M17456">
        <v>53</v>
      </c>
      <c r="N17456" t="s">
        <v>13</v>
      </c>
    </row>
    <row r="17457" spans="1:14" x14ac:dyDescent="0.35">
      <c r="A17457">
        <v>29972</v>
      </c>
      <c r="B17457" t="s">
        <v>23</v>
      </c>
      <c r="C17457" t="s">
        <v>35</v>
      </c>
      <c r="D17457" t="s">
        <v>10</v>
      </c>
      <c r="E17457" t="s">
        <v>11</v>
      </c>
      <c r="F17457" t="s">
        <v>17</v>
      </c>
      <c r="G17457">
        <v>1</v>
      </c>
      <c r="H17457">
        <v>29</v>
      </c>
      <c r="I17457">
        <v>4</v>
      </c>
      <c r="J17457">
        <v>5</v>
      </c>
      <c r="K17457">
        <v>1</v>
      </c>
      <c r="L17457">
        <v>0</v>
      </c>
      <c r="M17457">
        <v>55</v>
      </c>
      <c r="N17457" t="s">
        <v>49</v>
      </c>
    </row>
    <row r="17458" spans="1:14" x14ac:dyDescent="0.35">
      <c r="A17458">
        <v>71139</v>
      </c>
      <c r="B17458" t="s">
        <v>32</v>
      </c>
      <c r="C17458" t="s">
        <v>38</v>
      </c>
      <c r="D17458" t="s">
        <v>10</v>
      </c>
      <c r="E17458" t="s">
        <v>11</v>
      </c>
      <c r="F17458" t="s">
        <v>17</v>
      </c>
      <c r="G17458">
        <v>1</v>
      </c>
      <c r="H17458">
        <v>35</v>
      </c>
      <c r="I17458">
        <v>5</v>
      </c>
      <c r="J17458">
        <v>8</v>
      </c>
      <c r="K17458">
        <v>1</v>
      </c>
      <c r="L17458">
        <v>0</v>
      </c>
      <c r="M17458">
        <v>59</v>
      </c>
      <c r="N17458" t="s">
        <v>49</v>
      </c>
    </row>
    <row r="17459" spans="1:14" x14ac:dyDescent="0.35">
      <c r="A17459">
        <v>41619</v>
      </c>
      <c r="B17459" t="s">
        <v>8</v>
      </c>
      <c r="C17459" t="s">
        <v>27</v>
      </c>
      <c r="D17459" t="s">
        <v>28</v>
      </c>
      <c r="E17459" t="s">
        <v>11</v>
      </c>
      <c r="F17459" t="s">
        <v>17</v>
      </c>
      <c r="G17459">
        <v>1</v>
      </c>
      <c r="H17459">
        <v>47</v>
      </c>
      <c r="I17459">
        <v>3</v>
      </c>
      <c r="J17459">
        <v>24</v>
      </c>
      <c r="K17459">
        <v>0</v>
      </c>
      <c r="L17459">
        <v>0</v>
      </c>
      <c r="M17459">
        <v>81</v>
      </c>
      <c r="N17459" t="s">
        <v>49</v>
      </c>
    </row>
    <row r="17460" spans="1:14" x14ac:dyDescent="0.35">
      <c r="A17460">
        <v>61320</v>
      </c>
      <c r="B17460" t="s">
        <v>8</v>
      </c>
      <c r="C17460" t="s">
        <v>57</v>
      </c>
      <c r="D17460" t="s">
        <v>28</v>
      </c>
      <c r="E17460" t="s">
        <v>11</v>
      </c>
      <c r="F17460" t="s">
        <v>12</v>
      </c>
      <c r="G17460">
        <v>1</v>
      </c>
      <c r="H17460">
        <v>47</v>
      </c>
      <c r="I17460">
        <v>3</v>
      </c>
      <c r="J17460">
        <v>9</v>
      </c>
      <c r="K17460">
        <v>0</v>
      </c>
      <c r="L17460">
        <v>0</v>
      </c>
      <c r="M17460">
        <v>77</v>
      </c>
      <c r="N17460" t="s">
        <v>49</v>
      </c>
    </row>
    <row r="17461" spans="1:14" x14ac:dyDescent="0.35">
      <c r="A17461">
        <v>55098</v>
      </c>
      <c r="B17461" t="s">
        <v>23</v>
      </c>
      <c r="C17461" t="s">
        <v>25</v>
      </c>
      <c r="D17461" t="s">
        <v>10</v>
      </c>
      <c r="E17461" t="s">
        <v>11</v>
      </c>
      <c r="F17461" t="s">
        <v>17</v>
      </c>
      <c r="G17461">
        <v>1</v>
      </c>
      <c r="H17461">
        <v>35</v>
      </c>
      <c r="I17461">
        <v>5</v>
      </c>
      <c r="J17461">
        <v>4</v>
      </c>
      <c r="K17461">
        <v>1</v>
      </c>
      <c r="L17461">
        <v>1</v>
      </c>
      <c r="M17461">
        <v>55</v>
      </c>
      <c r="N17461" t="s">
        <v>49</v>
      </c>
    </row>
    <row r="17462" spans="1:14" x14ac:dyDescent="0.35">
      <c r="A17462">
        <v>55382</v>
      </c>
      <c r="B17462" t="s">
        <v>21</v>
      </c>
      <c r="C17462" t="s">
        <v>45</v>
      </c>
      <c r="D17462" t="s">
        <v>10</v>
      </c>
      <c r="E17462" t="s">
        <v>11</v>
      </c>
      <c r="F17462" t="s">
        <v>12</v>
      </c>
      <c r="G17462">
        <v>1</v>
      </c>
      <c r="H17462">
        <v>31</v>
      </c>
      <c r="I17462">
        <v>3</v>
      </c>
      <c r="J17462">
        <v>5</v>
      </c>
      <c r="K17462">
        <v>0</v>
      </c>
      <c r="L17462">
        <v>0</v>
      </c>
      <c r="M17462">
        <v>71</v>
      </c>
      <c r="N17462" t="s">
        <v>49</v>
      </c>
    </row>
    <row r="17463" spans="1:14" x14ac:dyDescent="0.35">
      <c r="A17463">
        <v>12434</v>
      </c>
      <c r="B17463" t="s">
        <v>23</v>
      </c>
      <c r="C17463" t="s">
        <v>41</v>
      </c>
      <c r="D17463" t="s">
        <v>10</v>
      </c>
      <c r="E17463" t="s">
        <v>11</v>
      </c>
      <c r="F17463" t="s">
        <v>17</v>
      </c>
      <c r="G17463">
        <v>1</v>
      </c>
      <c r="H17463">
        <v>25</v>
      </c>
      <c r="I17463">
        <v>3</v>
      </c>
      <c r="J17463">
        <v>3</v>
      </c>
      <c r="K17463">
        <v>0</v>
      </c>
      <c r="L17463">
        <v>0</v>
      </c>
      <c r="M17463">
        <v>54</v>
      </c>
      <c r="N17463" t="s">
        <v>49</v>
      </c>
    </row>
    <row r="17464" spans="1:14" x14ac:dyDescent="0.35">
      <c r="A17464">
        <v>16682</v>
      </c>
      <c r="B17464" t="s">
        <v>8</v>
      </c>
      <c r="C17464" t="s">
        <v>29</v>
      </c>
      <c r="D17464" t="s">
        <v>28</v>
      </c>
      <c r="E17464" t="s">
        <v>11</v>
      </c>
      <c r="F17464" t="s">
        <v>17</v>
      </c>
      <c r="G17464">
        <v>1</v>
      </c>
      <c r="H17464">
        <v>33</v>
      </c>
      <c r="I17464">
        <v>3</v>
      </c>
      <c r="J17464">
        <v>5</v>
      </c>
      <c r="K17464">
        <v>0</v>
      </c>
      <c r="L17464">
        <v>0</v>
      </c>
      <c r="M17464">
        <v>79</v>
      </c>
      <c r="N17464" t="s">
        <v>49</v>
      </c>
    </row>
    <row r="17465" spans="1:14" x14ac:dyDescent="0.35">
      <c r="A17465">
        <v>22454</v>
      </c>
      <c r="B17465" t="s">
        <v>21</v>
      </c>
      <c r="C17465" t="s">
        <v>22</v>
      </c>
      <c r="E17465" t="s">
        <v>11</v>
      </c>
      <c r="F17465" t="s">
        <v>12</v>
      </c>
      <c r="G17465">
        <v>1</v>
      </c>
      <c r="H17465">
        <v>30</v>
      </c>
      <c r="I17465">
        <v>3</v>
      </c>
      <c r="J17465">
        <v>3</v>
      </c>
      <c r="K17465">
        <v>0</v>
      </c>
      <c r="L17465">
        <v>0</v>
      </c>
      <c r="M17465">
        <v>64</v>
      </c>
      <c r="N17465" t="s">
        <v>49</v>
      </c>
    </row>
    <row r="17466" spans="1:14" x14ac:dyDescent="0.35">
      <c r="A17466">
        <v>31157</v>
      </c>
      <c r="B17466" t="s">
        <v>32</v>
      </c>
      <c r="C17466" t="s">
        <v>22</v>
      </c>
      <c r="D17466" t="s">
        <v>10</v>
      </c>
      <c r="E17466" t="s">
        <v>11</v>
      </c>
      <c r="F17466" t="s">
        <v>17</v>
      </c>
      <c r="G17466">
        <v>2</v>
      </c>
      <c r="H17466">
        <v>26</v>
      </c>
      <c r="I17466">
        <v>5</v>
      </c>
      <c r="J17466">
        <v>3</v>
      </c>
      <c r="K17466">
        <v>1</v>
      </c>
      <c r="L17466">
        <v>0</v>
      </c>
      <c r="M17466">
        <v>61</v>
      </c>
      <c r="N17466" t="s">
        <v>49</v>
      </c>
    </row>
    <row r="17467" spans="1:14" x14ac:dyDescent="0.35">
      <c r="A17467">
        <v>75259</v>
      </c>
      <c r="B17467" t="s">
        <v>32</v>
      </c>
      <c r="C17467" t="s">
        <v>22</v>
      </c>
      <c r="D17467" t="s">
        <v>10</v>
      </c>
      <c r="E17467" t="s">
        <v>16</v>
      </c>
      <c r="F17467" t="s">
        <v>17</v>
      </c>
      <c r="G17467">
        <v>1</v>
      </c>
      <c r="H17467">
        <v>31</v>
      </c>
      <c r="I17467">
        <v>4</v>
      </c>
      <c r="J17467">
        <v>2</v>
      </c>
      <c r="K17467">
        <v>1</v>
      </c>
      <c r="L17467">
        <v>0</v>
      </c>
      <c r="M17467">
        <v>54</v>
      </c>
      <c r="N17467" t="s">
        <v>49</v>
      </c>
    </row>
    <row r="17468" spans="1:14" x14ac:dyDescent="0.35">
      <c r="A17468">
        <v>4968</v>
      </c>
      <c r="B17468" t="s">
        <v>44</v>
      </c>
      <c r="C17468" t="s">
        <v>22</v>
      </c>
      <c r="D17468" t="s">
        <v>10</v>
      </c>
      <c r="E17468" t="s">
        <v>11</v>
      </c>
      <c r="F17468" t="s">
        <v>12</v>
      </c>
      <c r="G17468">
        <v>1</v>
      </c>
      <c r="H17468">
        <v>34</v>
      </c>
      <c r="I17468">
        <v>4</v>
      </c>
      <c r="J17468">
        <v>6</v>
      </c>
      <c r="K17468">
        <v>0</v>
      </c>
      <c r="L17468">
        <v>0</v>
      </c>
      <c r="M17468">
        <v>60</v>
      </c>
      <c r="N17468" t="s">
        <v>49</v>
      </c>
    </row>
    <row r="17469" spans="1:14" x14ac:dyDescent="0.35">
      <c r="A17469">
        <v>76075</v>
      </c>
      <c r="B17469" t="s">
        <v>32</v>
      </c>
      <c r="C17469" t="s">
        <v>27</v>
      </c>
      <c r="D17469" t="s">
        <v>10</v>
      </c>
      <c r="E17469" t="s">
        <v>11</v>
      </c>
      <c r="F17469" t="s">
        <v>53</v>
      </c>
      <c r="G17469">
        <v>1</v>
      </c>
      <c r="H17469">
        <v>32</v>
      </c>
      <c r="I17469">
        <v>4</v>
      </c>
      <c r="J17469">
        <v>6</v>
      </c>
      <c r="K17469">
        <v>0</v>
      </c>
      <c r="L17469">
        <v>0</v>
      </c>
      <c r="M17469">
        <v>57</v>
      </c>
      <c r="N17469" t="s">
        <v>49</v>
      </c>
    </row>
    <row r="17470" spans="1:14" x14ac:dyDescent="0.35">
      <c r="A17470">
        <v>4851</v>
      </c>
      <c r="B17470" t="s">
        <v>23</v>
      </c>
      <c r="C17470" t="s">
        <v>22</v>
      </c>
      <c r="D17470" t="s">
        <v>10</v>
      </c>
      <c r="E17470" t="s">
        <v>11</v>
      </c>
      <c r="F17470" t="s">
        <v>12</v>
      </c>
      <c r="G17470">
        <v>3</v>
      </c>
      <c r="H17470">
        <v>51</v>
      </c>
      <c r="I17470">
        <v>3</v>
      </c>
      <c r="J17470">
        <v>8</v>
      </c>
      <c r="K17470">
        <v>0</v>
      </c>
      <c r="L17470">
        <v>0</v>
      </c>
      <c r="M17470">
        <v>63</v>
      </c>
      <c r="N17470" t="s">
        <v>49</v>
      </c>
    </row>
    <row r="17471" spans="1:14" x14ac:dyDescent="0.35">
      <c r="A17471">
        <v>30774</v>
      </c>
      <c r="B17471" t="s">
        <v>8</v>
      </c>
      <c r="C17471" t="s">
        <v>36</v>
      </c>
      <c r="D17471" t="s">
        <v>28</v>
      </c>
      <c r="E17471" t="s">
        <v>11</v>
      </c>
      <c r="F17471" t="s">
        <v>12</v>
      </c>
      <c r="G17471">
        <v>1</v>
      </c>
      <c r="H17471">
        <v>34</v>
      </c>
      <c r="I17471">
        <v>3</v>
      </c>
      <c r="J17471">
        <v>9</v>
      </c>
      <c r="K17471">
        <v>0</v>
      </c>
      <c r="L17471">
        <v>0</v>
      </c>
      <c r="M17471">
        <v>81</v>
      </c>
      <c r="N17471" t="s">
        <v>49</v>
      </c>
    </row>
    <row r="17472" spans="1:14" x14ac:dyDescent="0.35">
      <c r="A17472">
        <v>22377</v>
      </c>
      <c r="B17472" t="s">
        <v>18</v>
      </c>
      <c r="C17472" t="s">
        <v>22</v>
      </c>
      <c r="E17472" t="s">
        <v>11</v>
      </c>
      <c r="F17472" t="s">
        <v>17</v>
      </c>
      <c r="G17472">
        <v>2</v>
      </c>
      <c r="H17472">
        <v>24</v>
      </c>
      <c r="I17472">
        <v>2</v>
      </c>
      <c r="J17472">
        <v>2</v>
      </c>
      <c r="K17472">
        <v>0</v>
      </c>
      <c r="L17472">
        <v>0</v>
      </c>
      <c r="M17472">
        <v>48</v>
      </c>
      <c r="N17472" t="s">
        <v>49</v>
      </c>
    </row>
    <row r="17473" spans="1:14" x14ac:dyDescent="0.35">
      <c r="A17473">
        <v>11461</v>
      </c>
      <c r="B17473" t="s">
        <v>32</v>
      </c>
      <c r="C17473" t="s">
        <v>55</v>
      </c>
      <c r="D17473" t="s">
        <v>10</v>
      </c>
      <c r="E17473" t="s">
        <v>16</v>
      </c>
      <c r="F17473" t="s">
        <v>17</v>
      </c>
      <c r="G17473">
        <v>1</v>
      </c>
      <c r="H17473">
        <v>32</v>
      </c>
      <c r="I17473">
        <v>4</v>
      </c>
      <c r="J17473">
        <v>4</v>
      </c>
      <c r="K17473">
        <v>1</v>
      </c>
      <c r="L17473">
        <v>0</v>
      </c>
      <c r="M17473">
        <v>61</v>
      </c>
      <c r="N17473" t="s">
        <v>49</v>
      </c>
    </row>
    <row r="17474" spans="1:14" x14ac:dyDescent="0.35">
      <c r="A17474">
        <v>27641</v>
      </c>
      <c r="B17474" t="s">
        <v>18</v>
      </c>
      <c r="C17474" t="s">
        <v>25</v>
      </c>
      <c r="D17474" t="s">
        <v>10</v>
      </c>
      <c r="E17474" t="s">
        <v>11</v>
      </c>
      <c r="F17474" t="s">
        <v>17</v>
      </c>
      <c r="G17474">
        <v>3</v>
      </c>
      <c r="H17474">
        <v>44</v>
      </c>
      <c r="I17474">
        <v>1</v>
      </c>
      <c r="J17474">
        <v>17</v>
      </c>
      <c r="K17474">
        <v>0</v>
      </c>
      <c r="L17474">
        <v>0</v>
      </c>
      <c r="M17474">
        <v>50</v>
      </c>
      <c r="N17474" t="s">
        <v>49</v>
      </c>
    </row>
    <row r="17475" spans="1:14" x14ac:dyDescent="0.35">
      <c r="A17475">
        <v>6753</v>
      </c>
      <c r="B17475" t="s">
        <v>18</v>
      </c>
      <c r="C17475" t="s">
        <v>38</v>
      </c>
      <c r="D17475" t="s">
        <v>10</v>
      </c>
      <c r="E17475" t="s">
        <v>16</v>
      </c>
      <c r="F17475" t="s">
        <v>17</v>
      </c>
      <c r="G17475">
        <v>1</v>
      </c>
      <c r="H17475">
        <v>30</v>
      </c>
      <c r="I17475">
        <v>5</v>
      </c>
      <c r="J17475">
        <v>4</v>
      </c>
      <c r="K17475">
        <v>0</v>
      </c>
      <c r="L17475">
        <v>0</v>
      </c>
      <c r="M17475">
        <v>54</v>
      </c>
      <c r="N17475" t="s">
        <v>49</v>
      </c>
    </row>
    <row r="17476" spans="1:14" x14ac:dyDescent="0.35">
      <c r="A17476">
        <v>19904</v>
      </c>
      <c r="B17476" t="s">
        <v>8</v>
      </c>
      <c r="C17476" t="s">
        <v>27</v>
      </c>
      <c r="D17476" t="s">
        <v>10</v>
      </c>
      <c r="E17476" t="s">
        <v>16</v>
      </c>
      <c r="F17476" t="s">
        <v>17</v>
      </c>
      <c r="G17476">
        <v>1</v>
      </c>
      <c r="H17476">
        <v>27</v>
      </c>
      <c r="I17476">
        <v>1</v>
      </c>
      <c r="J17476">
        <v>2</v>
      </c>
      <c r="K17476">
        <v>0</v>
      </c>
      <c r="L17476">
        <v>0</v>
      </c>
      <c r="M17476">
        <v>80</v>
      </c>
      <c r="N17476" t="s">
        <v>49</v>
      </c>
    </row>
    <row r="17477" spans="1:14" x14ac:dyDescent="0.35">
      <c r="A17477">
        <v>72892</v>
      </c>
      <c r="B17477" t="s">
        <v>18</v>
      </c>
      <c r="C17477" t="s">
        <v>40</v>
      </c>
      <c r="D17477" t="s">
        <v>10</v>
      </c>
      <c r="E17477" t="s">
        <v>11</v>
      </c>
      <c r="F17477" t="s">
        <v>17</v>
      </c>
      <c r="G17477">
        <v>1</v>
      </c>
      <c r="H17477">
        <v>29</v>
      </c>
      <c r="J17477">
        <v>1</v>
      </c>
      <c r="K17477">
        <v>0</v>
      </c>
      <c r="L17477">
        <v>0</v>
      </c>
      <c r="M17477">
        <v>49</v>
      </c>
      <c r="N17477" t="s">
        <v>49</v>
      </c>
    </row>
    <row r="17478" spans="1:14" x14ac:dyDescent="0.35">
      <c r="A17478">
        <v>29558</v>
      </c>
      <c r="B17478" t="s">
        <v>21</v>
      </c>
      <c r="C17478" t="s">
        <v>55</v>
      </c>
      <c r="D17478" t="s">
        <v>10</v>
      </c>
      <c r="E17478" t="s">
        <v>11</v>
      </c>
      <c r="F17478" t="s">
        <v>17</v>
      </c>
      <c r="G17478">
        <v>4</v>
      </c>
      <c r="H17478">
        <v>35</v>
      </c>
      <c r="I17478">
        <v>4</v>
      </c>
      <c r="J17478">
        <v>3</v>
      </c>
      <c r="K17478">
        <v>1</v>
      </c>
      <c r="L17478">
        <v>0</v>
      </c>
      <c r="M17478">
        <v>70</v>
      </c>
      <c r="N17478" t="s">
        <v>49</v>
      </c>
    </row>
    <row r="17479" spans="1:14" x14ac:dyDescent="0.35">
      <c r="A17479">
        <v>25484</v>
      </c>
      <c r="B17479" t="s">
        <v>44</v>
      </c>
      <c r="C17479" t="s">
        <v>47</v>
      </c>
      <c r="D17479" t="s">
        <v>10</v>
      </c>
      <c r="E17479" t="s">
        <v>11</v>
      </c>
      <c r="F17479" t="s">
        <v>17</v>
      </c>
      <c r="G17479">
        <v>1</v>
      </c>
      <c r="H17479">
        <v>35</v>
      </c>
      <c r="I17479">
        <v>5</v>
      </c>
      <c r="J17479">
        <v>5</v>
      </c>
      <c r="K17479">
        <v>1</v>
      </c>
      <c r="L17479">
        <v>0</v>
      </c>
      <c r="M17479">
        <v>62</v>
      </c>
      <c r="N17479" t="s">
        <v>49</v>
      </c>
    </row>
    <row r="17480" spans="1:14" x14ac:dyDescent="0.35">
      <c r="A17480">
        <v>55798</v>
      </c>
      <c r="B17480" t="s">
        <v>21</v>
      </c>
      <c r="C17480" t="s">
        <v>34</v>
      </c>
      <c r="D17480" t="s">
        <v>10</v>
      </c>
      <c r="E17480" t="s">
        <v>11</v>
      </c>
      <c r="F17480" t="s">
        <v>17</v>
      </c>
      <c r="G17480">
        <v>1</v>
      </c>
      <c r="H17480">
        <v>38</v>
      </c>
      <c r="I17480">
        <v>3</v>
      </c>
      <c r="J17480">
        <v>5</v>
      </c>
      <c r="K17480">
        <v>0</v>
      </c>
      <c r="L17480">
        <v>0</v>
      </c>
      <c r="M17480">
        <v>68</v>
      </c>
      <c r="N17480" t="s">
        <v>49</v>
      </c>
    </row>
    <row r="17481" spans="1:14" x14ac:dyDescent="0.35">
      <c r="A17481">
        <v>27451</v>
      </c>
      <c r="B17481" t="s">
        <v>21</v>
      </c>
      <c r="C17481" t="s">
        <v>34</v>
      </c>
      <c r="D17481" t="s">
        <v>10</v>
      </c>
      <c r="E17481" t="s">
        <v>11</v>
      </c>
      <c r="F17481" t="s">
        <v>12</v>
      </c>
      <c r="G17481">
        <v>1</v>
      </c>
      <c r="H17481">
        <v>28</v>
      </c>
      <c r="J17481">
        <v>1</v>
      </c>
      <c r="K17481">
        <v>0</v>
      </c>
      <c r="L17481">
        <v>0</v>
      </c>
      <c r="M17481">
        <v>69</v>
      </c>
      <c r="N17481" t="s">
        <v>49</v>
      </c>
    </row>
    <row r="17482" spans="1:14" x14ac:dyDescent="0.35">
      <c r="A17482">
        <v>10788</v>
      </c>
      <c r="B17482" t="s">
        <v>21</v>
      </c>
      <c r="C17482" t="s">
        <v>19</v>
      </c>
      <c r="D17482" t="s">
        <v>28</v>
      </c>
      <c r="E17482" t="s">
        <v>11</v>
      </c>
      <c r="F17482" t="s">
        <v>12</v>
      </c>
      <c r="G17482">
        <v>1</v>
      </c>
      <c r="H17482">
        <v>39</v>
      </c>
      <c r="I17482">
        <v>3</v>
      </c>
      <c r="J17482">
        <v>14</v>
      </c>
      <c r="K17482">
        <v>0</v>
      </c>
      <c r="L17482">
        <v>0</v>
      </c>
      <c r="M17482">
        <v>75</v>
      </c>
      <c r="N17482" t="s">
        <v>49</v>
      </c>
    </row>
    <row r="17483" spans="1:14" x14ac:dyDescent="0.35">
      <c r="A17483">
        <v>75471</v>
      </c>
      <c r="B17483" t="s">
        <v>21</v>
      </c>
      <c r="C17483" t="s">
        <v>40</v>
      </c>
      <c r="D17483" t="s">
        <v>28</v>
      </c>
      <c r="E17483" t="s">
        <v>16</v>
      </c>
      <c r="F17483" t="s">
        <v>17</v>
      </c>
      <c r="G17483">
        <v>1</v>
      </c>
      <c r="H17483">
        <v>41</v>
      </c>
      <c r="I17483">
        <v>5</v>
      </c>
      <c r="J17483">
        <v>7</v>
      </c>
      <c r="K17483">
        <v>1</v>
      </c>
      <c r="L17483">
        <v>0</v>
      </c>
      <c r="M17483">
        <v>71</v>
      </c>
      <c r="N17483" t="s">
        <v>49</v>
      </c>
    </row>
    <row r="17484" spans="1:14" x14ac:dyDescent="0.35">
      <c r="A17484">
        <v>51545</v>
      </c>
      <c r="B17484" t="s">
        <v>32</v>
      </c>
      <c r="C17484" t="s">
        <v>27</v>
      </c>
      <c r="D17484" t="s">
        <v>28</v>
      </c>
      <c r="E17484" t="s">
        <v>11</v>
      </c>
      <c r="F17484" t="s">
        <v>12</v>
      </c>
      <c r="G17484">
        <v>1</v>
      </c>
      <c r="H17484">
        <v>38</v>
      </c>
      <c r="I17484">
        <v>4</v>
      </c>
      <c r="J17484">
        <v>8</v>
      </c>
      <c r="K17484">
        <v>1</v>
      </c>
      <c r="L17484">
        <v>0</v>
      </c>
      <c r="M17484">
        <v>65</v>
      </c>
      <c r="N17484" t="s">
        <v>49</v>
      </c>
    </row>
    <row r="17485" spans="1:14" x14ac:dyDescent="0.35">
      <c r="A17485">
        <v>41336</v>
      </c>
      <c r="B17485" t="s">
        <v>26</v>
      </c>
      <c r="C17485" t="s">
        <v>15</v>
      </c>
      <c r="D17485" t="s">
        <v>10</v>
      </c>
      <c r="E17485" t="s">
        <v>11</v>
      </c>
      <c r="F17485" t="s">
        <v>12</v>
      </c>
      <c r="G17485">
        <v>1</v>
      </c>
      <c r="H17485">
        <v>27</v>
      </c>
      <c r="I17485">
        <v>3</v>
      </c>
      <c r="J17485">
        <v>5</v>
      </c>
      <c r="K17485">
        <v>0</v>
      </c>
      <c r="L17485">
        <v>0</v>
      </c>
      <c r="M17485">
        <v>86</v>
      </c>
      <c r="N17485" t="s">
        <v>49</v>
      </c>
    </row>
    <row r="17486" spans="1:14" x14ac:dyDescent="0.35">
      <c r="A17486">
        <v>9296</v>
      </c>
      <c r="B17486" t="s">
        <v>32</v>
      </c>
      <c r="C17486" t="s">
        <v>33</v>
      </c>
      <c r="D17486" t="s">
        <v>10</v>
      </c>
      <c r="E17486" t="s">
        <v>11</v>
      </c>
      <c r="F17486" t="s">
        <v>12</v>
      </c>
      <c r="G17486">
        <v>1</v>
      </c>
      <c r="H17486">
        <v>48</v>
      </c>
      <c r="I17486">
        <v>5</v>
      </c>
      <c r="J17486">
        <v>11</v>
      </c>
      <c r="K17486">
        <v>0</v>
      </c>
      <c r="L17486">
        <v>0</v>
      </c>
      <c r="M17486">
        <v>58</v>
      </c>
      <c r="N17486" t="s">
        <v>49</v>
      </c>
    </row>
    <row r="17487" spans="1:14" x14ac:dyDescent="0.35">
      <c r="A17487">
        <v>77753</v>
      </c>
      <c r="B17487" t="s">
        <v>8</v>
      </c>
      <c r="C17487" t="s">
        <v>39</v>
      </c>
      <c r="D17487" t="s">
        <v>10</v>
      </c>
      <c r="E17487" t="s">
        <v>11</v>
      </c>
      <c r="F17487" t="s">
        <v>17</v>
      </c>
      <c r="G17487">
        <v>1</v>
      </c>
      <c r="H17487">
        <v>26</v>
      </c>
      <c r="I17487">
        <v>2</v>
      </c>
      <c r="J17487">
        <v>3</v>
      </c>
      <c r="K17487">
        <v>0</v>
      </c>
      <c r="L17487">
        <v>0</v>
      </c>
      <c r="M17487">
        <v>80</v>
      </c>
      <c r="N17487" t="s">
        <v>49</v>
      </c>
    </row>
    <row r="17488" spans="1:14" x14ac:dyDescent="0.35">
      <c r="A17488">
        <v>50070</v>
      </c>
      <c r="B17488" t="s">
        <v>8</v>
      </c>
      <c r="C17488" t="s">
        <v>27</v>
      </c>
      <c r="D17488" t="s">
        <v>10</v>
      </c>
      <c r="E17488" t="s">
        <v>16</v>
      </c>
      <c r="F17488" t="s">
        <v>17</v>
      </c>
      <c r="G17488">
        <v>1</v>
      </c>
      <c r="H17488">
        <v>31</v>
      </c>
      <c r="I17488">
        <v>1</v>
      </c>
      <c r="J17488">
        <v>6</v>
      </c>
      <c r="K17488">
        <v>0</v>
      </c>
      <c r="L17488">
        <v>0</v>
      </c>
      <c r="M17488">
        <v>81</v>
      </c>
      <c r="N17488" t="s">
        <v>49</v>
      </c>
    </row>
    <row r="17489" spans="1:14" x14ac:dyDescent="0.35">
      <c r="A17489">
        <v>11777</v>
      </c>
      <c r="B17489" t="s">
        <v>26</v>
      </c>
      <c r="C17489" t="s">
        <v>19</v>
      </c>
      <c r="D17489" t="s">
        <v>10</v>
      </c>
      <c r="E17489" t="s">
        <v>11</v>
      </c>
      <c r="F17489" t="s">
        <v>17</v>
      </c>
      <c r="G17489">
        <v>1</v>
      </c>
      <c r="H17489">
        <v>34</v>
      </c>
      <c r="I17489">
        <v>4</v>
      </c>
      <c r="J17489">
        <v>3</v>
      </c>
      <c r="K17489">
        <v>0</v>
      </c>
      <c r="L17489">
        <v>0</v>
      </c>
      <c r="M17489">
        <v>81</v>
      </c>
      <c r="N17489" t="s">
        <v>49</v>
      </c>
    </row>
    <row r="17490" spans="1:14" x14ac:dyDescent="0.35">
      <c r="A17490">
        <v>40016</v>
      </c>
      <c r="B17490" t="s">
        <v>18</v>
      </c>
      <c r="C17490" t="s">
        <v>22</v>
      </c>
      <c r="D17490" t="s">
        <v>10</v>
      </c>
      <c r="E17490" t="s">
        <v>11</v>
      </c>
      <c r="F17490" t="s">
        <v>17</v>
      </c>
      <c r="G17490">
        <v>1</v>
      </c>
      <c r="H17490">
        <v>46</v>
      </c>
      <c r="I17490">
        <v>2</v>
      </c>
      <c r="J17490">
        <v>6</v>
      </c>
      <c r="K17490">
        <v>0</v>
      </c>
      <c r="L17490">
        <v>0</v>
      </c>
      <c r="M17490">
        <v>51</v>
      </c>
      <c r="N17490" t="s">
        <v>49</v>
      </c>
    </row>
    <row r="17491" spans="1:14" x14ac:dyDescent="0.35">
      <c r="A17491">
        <v>49075</v>
      </c>
      <c r="B17491" t="s">
        <v>18</v>
      </c>
      <c r="C17491" t="s">
        <v>22</v>
      </c>
      <c r="D17491" t="s">
        <v>10</v>
      </c>
      <c r="E17491" t="s">
        <v>11</v>
      </c>
      <c r="F17491" t="s">
        <v>17</v>
      </c>
      <c r="G17491">
        <v>1</v>
      </c>
      <c r="H17491">
        <v>35</v>
      </c>
      <c r="I17491">
        <v>5</v>
      </c>
      <c r="J17491">
        <v>7</v>
      </c>
      <c r="K17491">
        <v>1</v>
      </c>
      <c r="L17491">
        <v>0</v>
      </c>
      <c r="M17491">
        <v>54</v>
      </c>
      <c r="N17491" t="s">
        <v>49</v>
      </c>
    </row>
    <row r="17492" spans="1:14" x14ac:dyDescent="0.35">
      <c r="A17492">
        <v>57647</v>
      </c>
      <c r="B17492" t="s">
        <v>23</v>
      </c>
      <c r="C17492" t="s">
        <v>35</v>
      </c>
      <c r="D17492" t="s">
        <v>10</v>
      </c>
      <c r="E17492" t="s">
        <v>11</v>
      </c>
      <c r="F17492" t="s">
        <v>17</v>
      </c>
      <c r="G17492">
        <v>1</v>
      </c>
      <c r="H17492">
        <v>24</v>
      </c>
      <c r="I17492">
        <v>3</v>
      </c>
      <c r="J17492">
        <v>2</v>
      </c>
      <c r="K17492">
        <v>0</v>
      </c>
      <c r="L17492">
        <v>0</v>
      </c>
      <c r="M17492">
        <v>60</v>
      </c>
      <c r="N17492" t="s">
        <v>49</v>
      </c>
    </row>
    <row r="17493" spans="1:14" x14ac:dyDescent="0.35">
      <c r="A17493">
        <v>25621</v>
      </c>
      <c r="B17493" t="s">
        <v>21</v>
      </c>
      <c r="C17493" t="s">
        <v>22</v>
      </c>
      <c r="D17493" t="s">
        <v>10</v>
      </c>
      <c r="E17493" t="s">
        <v>16</v>
      </c>
      <c r="F17493" t="s">
        <v>12</v>
      </c>
      <c r="G17493">
        <v>2</v>
      </c>
      <c r="H17493">
        <v>30</v>
      </c>
      <c r="I17493">
        <v>3</v>
      </c>
      <c r="J17493">
        <v>8</v>
      </c>
      <c r="K17493">
        <v>0</v>
      </c>
      <c r="L17493">
        <v>0</v>
      </c>
      <c r="M17493">
        <v>71</v>
      </c>
      <c r="N17493" t="s">
        <v>49</v>
      </c>
    </row>
    <row r="17494" spans="1:14" x14ac:dyDescent="0.35">
      <c r="A17494">
        <v>38732</v>
      </c>
      <c r="B17494" t="s">
        <v>8</v>
      </c>
      <c r="C17494" t="s">
        <v>9</v>
      </c>
      <c r="D17494" t="s">
        <v>10</v>
      </c>
      <c r="E17494" t="s">
        <v>11</v>
      </c>
      <c r="F17494" t="s">
        <v>17</v>
      </c>
      <c r="G17494">
        <v>2</v>
      </c>
      <c r="H17494">
        <v>28</v>
      </c>
      <c r="I17494">
        <v>3</v>
      </c>
      <c r="J17494">
        <v>2</v>
      </c>
      <c r="K17494">
        <v>0</v>
      </c>
      <c r="L17494">
        <v>0</v>
      </c>
      <c r="M17494">
        <v>79</v>
      </c>
      <c r="N17494" t="s">
        <v>49</v>
      </c>
    </row>
    <row r="17495" spans="1:14" x14ac:dyDescent="0.35">
      <c r="A17495">
        <v>35808</v>
      </c>
      <c r="B17495" t="s">
        <v>32</v>
      </c>
      <c r="C17495" t="s">
        <v>22</v>
      </c>
      <c r="D17495" t="s">
        <v>10</v>
      </c>
      <c r="E17495" t="s">
        <v>11</v>
      </c>
      <c r="F17495" t="s">
        <v>17</v>
      </c>
      <c r="G17495">
        <v>1</v>
      </c>
      <c r="H17495">
        <v>33</v>
      </c>
      <c r="I17495">
        <v>1</v>
      </c>
      <c r="J17495">
        <v>3</v>
      </c>
      <c r="K17495">
        <v>0</v>
      </c>
      <c r="L17495">
        <v>0</v>
      </c>
      <c r="M17495">
        <v>60</v>
      </c>
      <c r="N17495" t="s">
        <v>49</v>
      </c>
    </row>
    <row r="17496" spans="1:14" x14ac:dyDescent="0.35">
      <c r="A17496">
        <v>63833</v>
      </c>
      <c r="B17496" t="s">
        <v>8</v>
      </c>
      <c r="C17496" t="s">
        <v>52</v>
      </c>
      <c r="D17496" t="s">
        <v>10</v>
      </c>
      <c r="E17496" t="s">
        <v>16</v>
      </c>
      <c r="F17496" t="s">
        <v>12</v>
      </c>
      <c r="G17496">
        <v>1</v>
      </c>
      <c r="H17496">
        <v>25</v>
      </c>
      <c r="J17496">
        <v>1</v>
      </c>
      <c r="K17496">
        <v>1</v>
      </c>
      <c r="L17496">
        <v>0</v>
      </c>
      <c r="M17496">
        <v>79</v>
      </c>
      <c r="N17496" t="s">
        <v>49</v>
      </c>
    </row>
    <row r="17497" spans="1:14" x14ac:dyDescent="0.35">
      <c r="A17497">
        <v>34494</v>
      </c>
      <c r="B17497" t="s">
        <v>18</v>
      </c>
      <c r="C17497" t="s">
        <v>29</v>
      </c>
      <c r="D17497" t="s">
        <v>10</v>
      </c>
      <c r="E17497" t="s">
        <v>11</v>
      </c>
      <c r="F17497" t="s">
        <v>17</v>
      </c>
      <c r="G17497">
        <v>1</v>
      </c>
      <c r="H17497">
        <v>32</v>
      </c>
      <c r="I17497">
        <v>5</v>
      </c>
      <c r="J17497">
        <v>8</v>
      </c>
      <c r="K17497">
        <v>1</v>
      </c>
      <c r="L17497">
        <v>0</v>
      </c>
      <c r="M17497">
        <v>45</v>
      </c>
      <c r="N17497" t="s">
        <v>49</v>
      </c>
    </row>
    <row r="17498" spans="1:14" x14ac:dyDescent="0.35">
      <c r="A17498">
        <v>57092</v>
      </c>
      <c r="B17498" t="s">
        <v>8</v>
      </c>
      <c r="C17498" t="s">
        <v>27</v>
      </c>
      <c r="D17498" t="s">
        <v>28</v>
      </c>
      <c r="E17498" t="s">
        <v>16</v>
      </c>
      <c r="F17498" t="s">
        <v>17</v>
      </c>
      <c r="G17498">
        <v>1</v>
      </c>
      <c r="H17498">
        <v>33</v>
      </c>
      <c r="I17498">
        <v>3</v>
      </c>
      <c r="J17498">
        <v>8</v>
      </c>
      <c r="K17498">
        <v>0</v>
      </c>
      <c r="L17498">
        <v>0</v>
      </c>
      <c r="M17498">
        <v>79</v>
      </c>
      <c r="N17498" t="s">
        <v>49</v>
      </c>
    </row>
    <row r="17499" spans="1:14" x14ac:dyDescent="0.35">
      <c r="A17499">
        <v>42083</v>
      </c>
      <c r="B17499" t="s">
        <v>18</v>
      </c>
      <c r="C17499" t="s">
        <v>60</v>
      </c>
      <c r="D17499" t="s">
        <v>10</v>
      </c>
      <c r="E17499" t="s">
        <v>16</v>
      </c>
      <c r="F17499" t="s">
        <v>17</v>
      </c>
      <c r="G17499">
        <v>1</v>
      </c>
      <c r="H17499">
        <v>29</v>
      </c>
      <c r="J17499">
        <v>1</v>
      </c>
      <c r="K17499">
        <v>0</v>
      </c>
      <c r="L17499">
        <v>0</v>
      </c>
      <c r="M17499">
        <v>63</v>
      </c>
      <c r="N17499" t="s">
        <v>49</v>
      </c>
    </row>
    <row r="17500" spans="1:14" x14ac:dyDescent="0.35">
      <c r="A17500">
        <v>39405</v>
      </c>
      <c r="B17500" t="s">
        <v>18</v>
      </c>
      <c r="C17500" t="s">
        <v>59</v>
      </c>
      <c r="D17500" t="s">
        <v>10</v>
      </c>
      <c r="E17500" t="s">
        <v>16</v>
      </c>
      <c r="F17500" t="s">
        <v>17</v>
      </c>
      <c r="G17500">
        <v>1</v>
      </c>
      <c r="H17500">
        <v>31</v>
      </c>
      <c r="I17500">
        <v>4</v>
      </c>
      <c r="J17500">
        <v>6</v>
      </c>
      <c r="K17500">
        <v>1</v>
      </c>
      <c r="L17500">
        <v>0</v>
      </c>
      <c r="M17500">
        <v>52</v>
      </c>
      <c r="N17500" t="s">
        <v>49</v>
      </c>
    </row>
    <row r="17501" spans="1:14" x14ac:dyDescent="0.35">
      <c r="A17501">
        <v>24775</v>
      </c>
      <c r="B17501" t="s">
        <v>18</v>
      </c>
      <c r="C17501" t="s">
        <v>27</v>
      </c>
      <c r="D17501" t="s">
        <v>10</v>
      </c>
      <c r="E17501" t="s">
        <v>16</v>
      </c>
      <c r="F17501" t="s">
        <v>17</v>
      </c>
      <c r="G17501">
        <v>1</v>
      </c>
      <c r="H17501">
        <v>27</v>
      </c>
      <c r="I17501">
        <v>3</v>
      </c>
      <c r="J17501">
        <v>3</v>
      </c>
      <c r="K17501">
        <v>1</v>
      </c>
      <c r="L17501">
        <v>0</v>
      </c>
      <c r="M17501">
        <v>52</v>
      </c>
      <c r="N17501" t="s">
        <v>49</v>
      </c>
    </row>
    <row r="17502" spans="1:14" x14ac:dyDescent="0.35">
      <c r="A17502">
        <v>70835</v>
      </c>
      <c r="B17502" t="s">
        <v>32</v>
      </c>
      <c r="C17502" t="s">
        <v>33</v>
      </c>
      <c r="D17502" t="s">
        <v>10</v>
      </c>
      <c r="E17502" t="s">
        <v>16</v>
      </c>
      <c r="F17502" t="s">
        <v>12</v>
      </c>
      <c r="G17502">
        <v>2</v>
      </c>
      <c r="H17502">
        <v>30</v>
      </c>
      <c r="I17502">
        <v>4</v>
      </c>
      <c r="J17502">
        <v>2</v>
      </c>
      <c r="K17502">
        <v>0</v>
      </c>
      <c r="L17502">
        <v>0</v>
      </c>
      <c r="M17502">
        <v>59</v>
      </c>
      <c r="N17502" t="s">
        <v>13</v>
      </c>
    </row>
    <row r="17503" spans="1:14" x14ac:dyDescent="0.35">
      <c r="A17503">
        <v>35951</v>
      </c>
      <c r="B17503" t="s">
        <v>32</v>
      </c>
      <c r="C17503" t="s">
        <v>41</v>
      </c>
      <c r="D17503" t="s">
        <v>10</v>
      </c>
      <c r="E17503" t="s">
        <v>11</v>
      </c>
      <c r="F17503" t="s">
        <v>17</v>
      </c>
      <c r="G17503">
        <v>1</v>
      </c>
      <c r="H17503">
        <v>26</v>
      </c>
      <c r="I17503">
        <v>5</v>
      </c>
      <c r="J17503">
        <v>3</v>
      </c>
      <c r="K17503">
        <v>1</v>
      </c>
      <c r="L17503">
        <v>0</v>
      </c>
      <c r="M17503">
        <v>58</v>
      </c>
      <c r="N17503" t="s">
        <v>13</v>
      </c>
    </row>
    <row r="17504" spans="1:14" x14ac:dyDescent="0.35">
      <c r="A17504">
        <v>69069</v>
      </c>
      <c r="B17504" t="s">
        <v>18</v>
      </c>
      <c r="C17504" t="s">
        <v>38</v>
      </c>
      <c r="D17504" t="s">
        <v>10</v>
      </c>
      <c r="E17504" t="s">
        <v>16</v>
      </c>
      <c r="F17504" t="s">
        <v>17</v>
      </c>
      <c r="G17504">
        <v>1</v>
      </c>
      <c r="H17504">
        <v>28</v>
      </c>
      <c r="I17504">
        <v>5</v>
      </c>
      <c r="J17504">
        <v>3</v>
      </c>
      <c r="K17504">
        <v>0</v>
      </c>
      <c r="L17504">
        <v>0</v>
      </c>
      <c r="M17504">
        <v>47</v>
      </c>
      <c r="N17504" t="s">
        <v>13</v>
      </c>
    </row>
    <row r="17505" spans="1:14" x14ac:dyDescent="0.35">
      <c r="A17505">
        <v>71169</v>
      </c>
      <c r="B17505" t="s">
        <v>8</v>
      </c>
      <c r="C17505" t="s">
        <v>27</v>
      </c>
      <c r="D17505" t="s">
        <v>10</v>
      </c>
      <c r="E17505" t="s">
        <v>11</v>
      </c>
      <c r="F17505" t="s">
        <v>53</v>
      </c>
      <c r="G17505">
        <v>2</v>
      </c>
      <c r="H17505">
        <v>30</v>
      </c>
      <c r="I17505">
        <v>5</v>
      </c>
      <c r="J17505">
        <v>2</v>
      </c>
      <c r="K17505">
        <v>1</v>
      </c>
      <c r="L17505">
        <v>0</v>
      </c>
      <c r="M17505">
        <v>81</v>
      </c>
      <c r="N17505" t="s">
        <v>13</v>
      </c>
    </row>
    <row r="17506" spans="1:14" x14ac:dyDescent="0.35">
      <c r="A17506">
        <v>60270</v>
      </c>
      <c r="B17506" t="s">
        <v>18</v>
      </c>
      <c r="C17506" t="s">
        <v>19</v>
      </c>
      <c r="D17506" t="s">
        <v>10</v>
      </c>
      <c r="E17506" t="s">
        <v>11</v>
      </c>
      <c r="F17506" t="s">
        <v>12</v>
      </c>
      <c r="G17506">
        <v>1</v>
      </c>
      <c r="H17506">
        <v>42</v>
      </c>
      <c r="I17506">
        <v>3</v>
      </c>
      <c r="J17506">
        <v>3</v>
      </c>
      <c r="K17506">
        <v>0</v>
      </c>
      <c r="L17506">
        <v>0</v>
      </c>
      <c r="M17506">
        <v>52</v>
      </c>
      <c r="N17506" t="s">
        <v>13</v>
      </c>
    </row>
    <row r="17507" spans="1:14" x14ac:dyDescent="0.35">
      <c r="A17507">
        <v>27209</v>
      </c>
      <c r="B17507" t="s">
        <v>8</v>
      </c>
      <c r="C17507" t="s">
        <v>52</v>
      </c>
      <c r="D17507" t="s">
        <v>10</v>
      </c>
      <c r="E17507" t="s">
        <v>16</v>
      </c>
      <c r="F17507" t="s">
        <v>12</v>
      </c>
      <c r="G17507">
        <v>1</v>
      </c>
      <c r="H17507">
        <v>32</v>
      </c>
      <c r="I17507">
        <v>3</v>
      </c>
      <c r="J17507">
        <v>5</v>
      </c>
      <c r="K17507">
        <v>0</v>
      </c>
      <c r="L17507">
        <v>0</v>
      </c>
      <c r="M17507">
        <v>84</v>
      </c>
      <c r="N17507" t="s">
        <v>13</v>
      </c>
    </row>
    <row r="17508" spans="1:14" x14ac:dyDescent="0.35">
      <c r="A17508">
        <v>62071</v>
      </c>
      <c r="B17508" t="s">
        <v>18</v>
      </c>
      <c r="C17508" t="s">
        <v>55</v>
      </c>
      <c r="D17508" t="s">
        <v>10</v>
      </c>
      <c r="E17508" t="s">
        <v>11</v>
      </c>
      <c r="F17508" t="s">
        <v>12</v>
      </c>
      <c r="G17508">
        <v>1</v>
      </c>
      <c r="H17508">
        <v>27</v>
      </c>
      <c r="I17508">
        <v>1</v>
      </c>
      <c r="J17508">
        <v>5</v>
      </c>
      <c r="K17508">
        <v>0</v>
      </c>
      <c r="L17508">
        <v>0</v>
      </c>
      <c r="M17508">
        <v>48</v>
      </c>
      <c r="N17508" t="s">
        <v>13</v>
      </c>
    </row>
    <row r="17509" spans="1:14" x14ac:dyDescent="0.35">
      <c r="A17509">
        <v>12634</v>
      </c>
      <c r="B17509" t="s">
        <v>32</v>
      </c>
      <c r="C17509" t="s">
        <v>33</v>
      </c>
      <c r="D17509" t="s">
        <v>28</v>
      </c>
      <c r="E17509" t="s">
        <v>11</v>
      </c>
      <c r="F17509" t="s">
        <v>12</v>
      </c>
      <c r="G17509">
        <v>1</v>
      </c>
      <c r="H17509">
        <v>37</v>
      </c>
      <c r="I17509">
        <v>5</v>
      </c>
      <c r="J17509">
        <v>5</v>
      </c>
      <c r="K17509">
        <v>1</v>
      </c>
      <c r="L17509">
        <v>0</v>
      </c>
      <c r="M17509">
        <v>59</v>
      </c>
      <c r="N17509" t="s">
        <v>13</v>
      </c>
    </row>
    <row r="17510" spans="1:14" x14ac:dyDescent="0.35">
      <c r="A17510">
        <v>61044</v>
      </c>
      <c r="B17510" t="s">
        <v>32</v>
      </c>
      <c r="C17510" t="s">
        <v>27</v>
      </c>
      <c r="D17510" t="s">
        <v>28</v>
      </c>
      <c r="E17510" t="s">
        <v>11</v>
      </c>
      <c r="F17510" t="s">
        <v>17</v>
      </c>
      <c r="G17510">
        <v>1</v>
      </c>
      <c r="H17510">
        <v>39</v>
      </c>
      <c r="I17510">
        <v>4</v>
      </c>
      <c r="J17510">
        <v>12</v>
      </c>
      <c r="K17510">
        <v>0</v>
      </c>
      <c r="L17510">
        <v>0</v>
      </c>
      <c r="M17510">
        <v>59</v>
      </c>
      <c r="N17510" t="s">
        <v>13</v>
      </c>
    </row>
    <row r="17511" spans="1:14" x14ac:dyDescent="0.35">
      <c r="A17511">
        <v>26435</v>
      </c>
      <c r="B17511" t="s">
        <v>14</v>
      </c>
      <c r="C17511" t="s">
        <v>27</v>
      </c>
      <c r="D17511" t="s">
        <v>28</v>
      </c>
      <c r="E17511" t="s">
        <v>11</v>
      </c>
      <c r="F17511" t="s">
        <v>12</v>
      </c>
      <c r="G17511">
        <v>1</v>
      </c>
      <c r="H17511">
        <v>31</v>
      </c>
      <c r="I17511">
        <v>3</v>
      </c>
      <c r="J17511">
        <v>3</v>
      </c>
      <c r="K17511">
        <v>0</v>
      </c>
      <c r="L17511">
        <v>0</v>
      </c>
      <c r="M17511">
        <v>52</v>
      </c>
      <c r="N17511" t="s">
        <v>13</v>
      </c>
    </row>
    <row r="17512" spans="1:14" x14ac:dyDescent="0.35">
      <c r="A17512">
        <v>9108</v>
      </c>
      <c r="B17512" t="s">
        <v>21</v>
      </c>
      <c r="C17512" t="s">
        <v>47</v>
      </c>
      <c r="D17512" t="s">
        <v>10</v>
      </c>
      <c r="E17512" t="s">
        <v>11</v>
      </c>
      <c r="F17512" t="s">
        <v>17</v>
      </c>
      <c r="G17512">
        <v>1</v>
      </c>
      <c r="H17512">
        <v>39</v>
      </c>
      <c r="I17512">
        <v>3</v>
      </c>
      <c r="J17512">
        <v>9</v>
      </c>
      <c r="K17512">
        <v>0</v>
      </c>
      <c r="L17512">
        <v>0</v>
      </c>
      <c r="M17512">
        <v>81</v>
      </c>
      <c r="N17512" t="s">
        <v>13</v>
      </c>
    </row>
    <row r="17513" spans="1:14" x14ac:dyDescent="0.35">
      <c r="A17513">
        <v>47864</v>
      </c>
      <c r="B17513" t="s">
        <v>14</v>
      </c>
      <c r="C17513" t="s">
        <v>30</v>
      </c>
      <c r="D17513" t="s">
        <v>10</v>
      </c>
      <c r="E17513" t="s">
        <v>16</v>
      </c>
      <c r="F17513" t="s">
        <v>17</v>
      </c>
      <c r="G17513">
        <v>1</v>
      </c>
      <c r="H17513">
        <v>26</v>
      </c>
      <c r="J17513">
        <v>1</v>
      </c>
      <c r="K17513">
        <v>0</v>
      </c>
      <c r="L17513">
        <v>0</v>
      </c>
      <c r="M17513">
        <v>50</v>
      </c>
      <c r="N17513" t="s">
        <v>13</v>
      </c>
    </row>
    <row r="17514" spans="1:14" x14ac:dyDescent="0.35">
      <c r="A17514">
        <v>21328</v>
      </c>
      <c r="B17514" t="s">
        <v>18</v>
      </c>
      <c r="C17514" t="s">
        <v>25</v>
      </c>
      <c r="D17514" t="s">
        <v>28</v>
      </c>
      <c r="E17514" t="s">
        <v>16</v>
      </c>
      <c r="F17514" t="s">
        <v>17</v>
      </c>
      <c r="G17514">
        <v>1</v>
      </c>
      <c r="H17514">
        <v>37</v>
      </c>
      <c r="I17514">
        <v>4</v>
      </c>
      <c r="J17514">
        <v>2</v>
      </c>
      <c r="K17514">
        <v>1</v>
      </c>
      <c r="L17514">
        <v>0</v>
      </c>
      <c r="M17514">
        <v>43</v>
      </c>
      <c r="N17514" t="s">
        <v>13</v>
      </c>
    </row>
    <row r="17515" spans="1:14" x14ac:dyDescent="0.35">
      <c r="A17515">
        <v>46420</v>
      </c>
      <c r="B17515" t="s">
        <v>8</v>
      </c>
      <c r="C17515" t="s">
        <v>25</v>
      </c>
      <c r="D17515" t="s">
        <v>28</v>
      </c>
      <c r="E17515" t="s">
        <v>16</v>
      </c>
      <c r="F17515" t="s">
        <v>17</v>
      </c>
      <c r="G17515">
        <v>1</v>
      </c>
      <c r="H17515">
        <v>33</v>
      </c>
      <c r="I17515">
        <v>3</v>
      </c>
      <c r="J17515">
        <v>5</v>
      </c>
      <c r="K17515">
        <v>0</v>
      </c>
      <c r="L17515">
        <v>0</v>
      </c>
      <c r="M17515">
        <v>84</v>
      </c>
      <c r="N17515" t="s">
        <v>13</v>
      </c>
    </row>
    <row r="17516" spans="1:14" x14ac:dyDescent="0.35">
      <c r="A17516">
        <v>69618</v>
      </c>
      <c r="B17516" t="s">
        <v>32</v>
      </c>
      <c r="C17516" t="s">
        <v>22</v>
      </c>
      <c r="D17516" t="s">
        <v>10</v>
      </c>
      <c r="E17516" t="s">
        <v>11</v>
      </c>
      <c r="F17516" t="s">
        <v>12</v>
      </c>
      <c r="G17516">
        <v>1</v>
      </c>
      <c r="H17516">
        <v>46</v>
      </c>
      <c r="I17516">
        <v>4</v>
      </c>
      <c r="J17516">
        <v>18</v>
      </c>
      <c r="K17516">
        <v>0</v>
      </c>
      <c r="L17516">
        <v>0</v>
      </c>
      <c r="M17516">
        <v>54</v>
      </c>
      <c r="N17516" t="s">
        <v>13</v>
      </c>
    </row>
    <row r="17517" spans="1:14" x14ac:dyDescent="0.35">
      <c r="A17517">
        <v>59320</v>
      </c>
      <c r="B17517" t="s">
        <v>18</v>
      </c>
      <c r="C17517" t="s">
        <v>55</v>
      </c>
      <c r="D17517" t="s">
        <v>10</v>
      </c>
      <c r="E17517" t="s">
        <v>16</v>
      </c>
      <c r="F17517" t="s">
        <v>12</v>
      </c>
      <c r="G17517">
        <v>1</v>
      </c>
      <c r="H17517">
        <v>34</v>
      </c>
      <c r="I17517">
        <v>2</v>
      </c>
      <c r="J17517">
        <v>7</v>
      </c>
      <c r="K17517">
        <v>0</v>
      </c>
      <c r="L17517">
        <v>0</v>
      </c>
      <c r="M17517">
        <v>48</v>
      </c>
      <c r="N17517" t="s">
        <v>13</v>
      </c>
    </row>
    <row r="17518" spans="1:14" x14ac:dyDescent="0.35">
      <c r="A17518">
        <v>49238</v>
      </c>
      <c r="B17518" t="s">
        <v>21</v>
      </c>
      <c r="C17518" t="s">
        <v>29</v>
      </c>
      <c r="D17518" t="s">
        <v>10</v>
      </c>
      <c r="E17518" t="s">
        <v>16</v>
      </c>
      <c r="F17518" t="s">
        <v>17</v>
      </c>
      <c r="G17518">
        <v>1</v>
      </c>
      <c r="H17518">
        <v>31</v>
      </c>
      <c r="I17518">
        <v>3</v>
      </c>
      <c r="J17518">
        <v>6</v>
      </c>
      <c r="K17518">
        <v>0</v>
      </c>
      <c r="L17518">
        <v>0</v>
      </c>
      <c r="M17518">
        <v>73</v>
      </c>
      <c r="N17518" t="s">
        <v>13</v>
      </c>
    </row>
    <row r="17519" spans="1:14" x14ac:dyDescent="0.35">
      <c r="A17519">
        <v>45577</v>
      </c>
      <c r="B17519" t="s">
        <v>21</v>
      </c>
      <c r="C17519" t="s">
        <v>42</v>
      </c>
      <c r="D17519" t="s">
        <v>10</v>
      </c>
      <c r="E17519" t="s">
        <v>16</v>
      </c>
      <c r="F17519" t="s">
        <v>17</v>
      </c>
      <c r="G17519">
        <v>1</v>
      </c>
      <c r="H17519">
        <v>35</v>
      </c>
      <c r="I17519">
        <v>4</v>
      </c>
      <c r="J17519">
        <v>4</v>
      </c>
      <c r="K17519">
        <v>1</v>
      </c>
      <c r="L17519">
        <v>0</v>
      </c>
      <c r="M17519">
        <v>73</v>
      </c>
      <c r="N17519" t="s">
        <v>13</v>
      </c>
    </row>
    <row r="17520" spans="1:14" x14ac:dyDescent="0.35">
      <c r="A17520">
        <v>71081</v>
      </c>
      <c r="B17520" t="s">
        <v>26</v>
      </c>
      <c r="C17520" t="s">
        <v>58</v>
      </c>
      <c r="D17520" t="s">
        <v>10</v>
      </c>
      <c r="E17520" t="s">
        <v>11</v>
      </c>
      <c r="F17520" t="s">
        <v>17</v>
      </c>
      <c r="G17520">
        <v>1</v>
      </c>
      <c r="H17520">
        <v>33</v>
      </c>
      <c r="I17520">
        <v>4</v>
      </c>
      <c r="J17520">
        <v>3</v>
      </c>
      <c r="K17520">
        <v>0</v>
      </c>
      <c r="L17520">
        <v>0</v>
      </c>
      <c r="M17520">
        <v>85</v>
      </c>
      <c r="N17520" t="s">
        <v>13</v>
      </c>
    </row>
    <row r="17521" spans="1:14" x14ac:dyDescent="0.35">
      <c r="A17521">
        <v>64959</v>
      </c>
      <c r="B17521" t="s">
        <v>32</v>
      </c>
      <c r="C17521" t="s">
        <v>15</v>
      </c>
      <c r="D17521" t="s">
        <v>10</v>
      </c>
      <c r="E17521" t="s">
        <v>11</v>
      </c>
      <c r="F17521" t="s">
        <v>12</v>
      </c>
      <c r="G17521">
        <v>1</v>
      </c>
      <c r="H17521">
        <v>41</v>
      </c>
      <c r="I17521">
        <v>4</v>
      </c>
      <c r="J17521">
        <v>2</v>
      </c>
      <c r="K17521">
        <v>0</v>
      </c>
      <c r="L17521">
        <v>0</v>
      </c>
      <c r="M17521">
        <v>54</v>
      </c>
      <c r="N17521" t="s">
        <v>13</v>
      </c>
    </row>
    <row r="17522" spans="1:14" x14ac:dyDescent="0.35">
      <c r="A17522">
        <v>45595</v>
      </c>
      <c r="B17522" t="s">
        <v>18</v>
      </c>
      <c r="C17522" t="s">
        <v>29</v>
      </c>
      <c r="D17522" t="s">
        <v>28</v>
      </c>
      <c r="E17522" t="s">
        <v>11</v>
      </c>
      <c r="F17522" t="s">
        <v>17</v>
      </c>
      <c r="G17522">
        <v>1</v>
      </c>
      <c r="H17522">
        <v>40</v>
      </c>
      <c r="I17522">
        <v>3</v>
      </c>
      <c r="J17522">
        <v>9</v>
      </c>
      <c r="K17522">
        <v>0</v>
      </c>
      <c r="L17522">
        <v>0</v>
      </c>
      <c r="M17522">
        <v>48</v>
      </c>
      <c r="N17522" t="s">
        <v>13</v>
      </c>
    </row>
    <row r="17523" spans="1:14" x14ac:dyDescent="0.35">
      <c r="A17523">
        <v>3351</v>
      </c>
      <c r="B17523" t="s">
        <v>32</v>
      </c>
      <c r="C17523" t="s">
        <v>27</v>
      </c>
      <c r="D17523" t="s">
        <v>10</v>
      </c>
      <c r="E17523" t="s">
        <v>16</v>
      </c>
      <c r="F17523" t="s">
        <v>17</v>
      </c>
      <c r="G17523">
        <v>1</v>
      </c>
      <c r="H17523">
        <v>49</v>
      </c>
      <c r="I17523">
        <v>5</v>
      </c>
      <c r="J17523">
        <v>17</v>
      </c>
      <c r="K17523">
        <v>1</v>
      </c>
      <c r="L17523">
        <v>0</v>
      </c>
      <c r="M17523">
        <v>62</v>
      </c>
      <c r="N17523" t="s">
        <v>13</v>
      </c>
    </row>
    <row r="17524" spans="1:14" x14ac:dyDescent="0.35">
      <c r="A17524">
        <v>14552</v>
      </c>
      <c r="B17524" t="s">
        <v>18</v>
      </c>
      <c r="C17524" t="s">
        <v>9</v>
      </c>
      <c r="D17524" t="s">
        <v>10</v>
      </c>
      <c r="E17524" t="s">
        <v>11</v>
      </c>
      <c r="F17524" t="s">
        <v>17</v>
      </c>
      <c r="G17524">
        <v>1</v>
      </c>
      <c r="H17524">
        <v>40</v>
      </c>
      <c r="I17524">
        <v>5</v>
      </c>
      <c r="J17524">
        <v>10</v>
      </c>
      <c r="K17524">
        <v>1</v>
      </c>
      <c r="L17524">
        <v>0</v>
      </c>
      <c r="M17524">
        <v>49</v>
      </c>
      <c r="N17524" t="s">
        <v>13</v>
      </c>
    </row>
    <row r="17525" spans="1:14" x14ac:dyDescent="0.35">
      <c r="A17525">
        <v>39501</v>
      </c>
      <c r="B17525" t="s">
        <v>26</v>
      </c>
      <c r="C17525" t="s">
        <v>25</v>
      </c>
      <c r="D17525" t="s">
        <v>10</v>
      </c>
      <c r="E17525" t="s">
        <v>11</v>
      </c>
      <c r="F17525" t="s">
        <v>17</v>
      </c>
      <c r="G17525">
        <v>1</v>
      </c>
      <c r="H17525">
        <v>29</v>
      </c>
      <c r="I17525">
        <v>5</v>
      </c>
      <c r="J17525">
        <v>2</v>
      </c>
      <c r="K17525">
        <v>1</v>
      </c>
      <c r="L17525">
        <v>0</v>
      </c>
      <c r="M17525">
        <v>84</v>
      </c>
      <c r="N17525" t="s">
        <v>13</v>
      </c>
    </row>
    <row r="17526" spans="1:14" x14ac:dyDescent="0.35">
      <c r="A17526">
        <v>67131</v>
      </c>
      <c r="B17526" t="s">
        <v>23</v>
      </c>
      <c r="C17526" t="s">
        <v>22</v>
      </c>
      <c r="D17526" t="s">
        <v>28</v>
      </c>
      <c r="E17526" t="s">
        <v>11</v>
      </c>
      <c r="F17526" t="s">
        <v>17</v>
      </c>
      <c r="G17526">
        <v>1</v>
      </c>
      <c r="H17526">
        <v>38</v>
      </c>
      <c r="I17526">
        <v>5</v>
      </c>
      <c r="J17526">
        <v>8</v>
      </c>
      <c r="K17526">
        <v>0</v>
      </c>
      <c r="L17526">
        <v>0</v>
      </c>
      <c r="M17526">
        <v>58</v>
      </c>
      <c r="N17526" t="s">
        <v>13</v>
      </c>
    </row>
    <row r="17527" spans="1:14" x14ac:dyDescent="0.35">
      <c r="A17527">
        <v>26793</v>
      </c>
      <c r="B17527" t="s">
        <v>18</v>
      </c>
      <c r="C17527" t="s">
        <v>35</v>
      </c>
      <c r="D17527" t="s">
        <v>10</v>
      </c>
      <c r="E17527" t="s">
        <v>11</v>
      </c>
      <c r="F17527" t="s">
        <v>12</v>
      </c>
      <c r="G17527">
        <v>2</v>
      </c>
      <c r="H17527">
        <v>27</v>
      </c>
      <c r="J17527">
        <v>1</v>
      </c>
      <c r="K17527">
        <v>0</v>
      </c>
      <c r="L17527">
        <v>0</v>
      </c>
      <c r="M17527">
        <v>52</v>
      </c>
      <c r="N17527" t="s">
        <v>13</v>
      </c>
    </row>
    <row r="17528" spans="1:14" x14ac:dyDescent="0.35">
      <c r="A17528">
        <v>68692</v>
      </c>
      <c r="B17528" t="s">
        <v>21</v>
      </c>
      <c r="C17528" t="s">
        <v>29</v>
      </c>
      <c r="D17528" t="s">
        <v>10</v>
      </c>
      <c r="E17528" t="s">
        <v>11</v>
      </c>
      <c r="F17528" t="s">
        <v>12</v>
      </c>
      <c r="G17528">
        <v>1</v>
      </c>
      <c r="H17528">
        <v>30</v>
      </c>
      <c r="I17528">
        <v>2</v>
      </c>
      <c r="J17528">
        <v>2</v>
      </c>
      <c r="K17528">
        <v>1</v>
      </c>
      <c r="L17528">
        <v>0</v>
      </c>
      <c r="M17528">
        <v>68</v>
      </c>
      <c r="N17528" t="s">
        <v>13</v>
      </c>
    </row>
    <row r="17529" spans="1:14" x14ac:dyDescent="0.35">
      <c r="A17529">
        <v>947</v>
      </c>
      <c r="B17529" t="s">
        <v>32</v>
      </c>
      <c r="C17529" t="s">
        <v>9</v>
      </c>
      <c r="D17529" t="s">
        <v>28</v>
      </c>
      <c r="E17529" t="s">
        <v>16</v>
      </c>
      <c r="F17529" t="s">
        <v>17</v>
      </c>
      <c r="G17529">
        <v>1</v>
      </c>
      <c r="H17529">
        <v>38</v>
      </c>
      <c r="I17529">
        <v>3</v>
      </c>
      <c r="J17529">
        <v>10</v>
      </c>
      <c r="K17529">
        <v>0</v>
      </c>
      <c r="L17529">
        <v>0</v>
      </c>
      <c r="M17529">
        <v>61</v>
      </c>
      <c r="N17529" t="s">
        <v>13</v>
      </c>
    </row>
    <row r="17530" spans="1:14" x14ac:dyDescent="0.35">
      <c r="A17530">
        <v>24558</v>
      </c>
      <c r="B17530" t="s">
        <v>18</v>
      </c>
      <c r="C17530" t="s">
        <v>40</v>
      </c>
      <c r="D17530" t="s">
        <v>10</v>
      </c>
      <c r="E17530" t="s">
        <v>11</v>
      </c>
      <c r="F17530" t="s">
        <v>17</v>
      </c>
      <c r="G17530">
        <v>1</v>
      </c>
      <c r="H17530">
        <v>29</v>
      </c>
      <c r="I17530">
        <v>5</v>
      </c>
      <c r="J17530">
        <v>3</v>
      </c>
      <c r="K17530">
        <v>1</v>
      </c>
      <c r="L17530">
        <v>0</v>
      </c>
      <c r="M17530">
        <v>50</v>
      </c>
      <c r="N17530" t="s">
        <v>13</v>
      </c>
    </row>
    <row r="17531" spans="1:14" x14ac:dyDescent="0.35">
      <c r="A17531">
        <v>75737</v>
      </c>
      <c r="B17531" t="s">
        <v>23</v>
      </c>
      <c r="C17531" t="s">
        <v>34</v>
      </c>
      <c r="D17531" t="s">
        <v>10</v>
      </c>
      <c r="E17531" t="s">
        <v>11</v>
      </c>
      <c r="F17531" t="s">
        <v>17</v>
      </c>
      <c r="G17531">
        <v>2</v>
      </c>
      <c r="H17531">
        <v>25</v>
      </c>
      <c r="I17531">
        <v>5</v>
      </c>
      <c r="J17531">
        <v>2</v>
      </c>
      <c r="K17531">
        <v>0</v>
      </c>
      <c r="L17531">
        <v>0</v>
      </c>
      <c r="M17531">
        <v>63</v>
      </c>
      <c r="N17531" t="s">
        <v>13</v>
      </c>
    </row>
    <row r="17532" spans="1:14" x14ac:dyDescent="0.35">
      <c r="A17532">
        <v>41767</v>
      </c>
      <c r="B17532" t="s">
        <v>18</v>
      </c>
      <c r="C17532" t="s">
        <v>27</v>
      </c>
      <c r="D17532" t="s">
        <v>28</v>
      </c>
      <c r="E17532" t="s">
        <v>16</v>
      </c>
      <c r="F17532" t="s">
        <v>12</v>
      </c>
      <c r="G17532">
        <v>1</v>
      </c>
      <c r="H17532">
        <v>34</v>
      </c>
      <c r="I17532">
        <v>3</v>
      </c>
      <c r="J17532">
        <v>7</v>
      </c>
      <c r="K17532">
        <v>0</v>
      </c>
      <c r="L17532">
        <v>0</v>
      </c>
      <c r="M17532">
        <v>53</v>
      </c>
      <c r="N17532" t="s">
        <v>13</v>
      </c>
    </row>
    <row r="17533" spans="1:14" x14ac:dyDescent="0.35">
      <c r="A17533">
        <v>75052</v>
      </c>
      <c r="B17533" t="s">
        <v>18</v>
      </c>
      <c r="C17533" t="s">
        <v>55</v>
      </c>
      <c r="D17533" t="s">
        <v>10</v>
      </c>
      <c r="E17533" t="s">
        <v>11</v>
      </c>
      <c r="F17533" t="s">
        <v>17</v>
      </c>
      <c r="G17533">
        <v>1</v>
      </c>
      <c r="H17533">
        <v>32</v>
      </c>
      <c r="I17533">
        <v>5</v>
      </c>
      <c r="J17533">
        <v>9</v>
      </c>
      <c r="K17533">
        <v>0</v>
      </c>
      <c r="L17533">
        <v>0</v>
      </c>
      <c r="M17533">
        <v>51</v>
      </c>
      <c r="N17533" t="s">
        <v>13</v>
      </c>
    </row>
    <row r="17534" spans="1:14" x14ac:dyDescent="0.35">
      <c r="A17534">
        <v>43820</v>
      </c>
      <c r="B17534" t="s">
        <v>21</v>
      </c>
      <c r="C17534" t="s">
        <v>22</v>
      </c>
      <c r="D17534" t="s">
        <v>28</v>
      </c>
      <c r="E17534" t="s">
        <v>11</v>
      </c>
      <c r="F17534" t="s">
        <v>17</v>
      </c>
      <c r="G17534">
        <v>1</v>
      </c>
      <c r="H17534">
        <v>46</v>
      </c>
      <c r="I17534">
        <v>4</v>
      </c>
      <c r="J17534">
        <v>3</v>
      </c>
      <c r="K17534">
        <v>0</v>
      </c>
      <c r="L17534">
        <v>0</v>
      </c>
      <c r="M17534">
        <v>72</v>
      </c>
      <c r="N17534" t="s">
        <v>13</v>
      </c>
    </row>
    <row r="17535" spans="1:14" x14ac:dyDescent="0.35">
      <c r="A17535">
        <v>64626</v>
      </c>
      <c r="B17535" t="s">
        <v>26</v>
      </c>
      <c r="C17535" t="s">
        <v>24</v>
      </c>
      <c r="D17535" t="s">
        <v>10</v>
      </c>
      <c r="E17535" t="s">
        <v>11</v>
      </c>
      <c r="F17535" t="s">
        <v>17</v>
      </c>
      <c r="G17535">
        <v>1</v>
      </c>
      <c r="H17535">
        <v>26</v>
      </c>
      <c r="I17535">
        <v>4</v>
      </c>
      <c r="J17535">
        <v>3</v>
      </c>
      <c r="K17535">
        <v>1</v>
      </c>
      <c r="L17535">
        <v>0</v>
      </c>
      <c r="M17535">
        <v>84</v>
      </c>
      <c r="N17535" t="s">
        <v>13</v>
      </c>
    </row>
    <row r="17536" spans="1:14" x14ac:dyDescent="0.35">
      <c r="A17536">
        <v>33504</v>
      </c>
      <c r="B17536" t="s">
        <v>23</v>
      </c>
      <c r="C17536" t="s">
        <v>22</v>
      </c>
      <c r="D17536" t="s">
        <v>10</v>
      </c>
      <c r="E17536" t="s">
        <v>11</v>
      </c>
      <c r="F17536" t="s">
        <v>12</v>
      </c>
      <c r="G17536">
        <v>1</v>
      </c>
      <c r="H17536">
        <v>47</v>
      </c>
      <c r="I17536">
        <v>5</v>
      </c>
      <c r="J17536">
        <v>17</v>
      </c>
      <c r="K17536">
        <v>1</v>
      </c>
      <c r="L17536">
        <v>0</v>
      </c>
      <c r="M17536">
        <v>61</v>
      </c>
      <c r="N17536" t="s">
        <v>13</v>
      </c>
    </row>
    <row r="17537" spans="1:14" x14ac:dyDescent="0.35">
      <c r="A17537">
        <v>21321</v>
      </c>
      <c r="B17537" t="s">
        <v>18</v>
      </c>
      <c r="C17537" t="s">
        <v>46</v>
      </c>
      <c r="D17537" t="s">
        <v>28</v>
      </c>
      <c r="E17537" t="s">
        <v>11</v>
      </c>
      <c r="F17537" t="s">
        <v>12</v>
      </c>
      <c r="G17537">
        <v>1</v>
      </c>
      <c r="H17537">
        <v>35</v>
      </c>
      <c r="I17537">
        <v>1</v>
      </c>
      <c r="J17537">
        <v>3</v>
      </c>
      <c r="K17537">
        <v>1</v>
      </c>
      <c r="L17537">
        <v>0</v>
      </c>
      <c r="M17537">
        <v>50</v>
      </c>
      <c r="N17537" t="s">
        <v>13</v>
      </c>
    </row>
    <row r="17538" spans="1:14" x14ac:dyDescent="0.35">
      <c r="A17538">
        <v>40591</v>
      </c>
      <c r="B17538" t="s">
        <v>8</v>
      </c>
      <c r="C17538" t="s">
        <v>22</v>
      </c>
      <c r="D17538" t="s">
        <v>10</v>
      </c>
      <c r="E17538" t="s">
        <v>16</v>
      </c>
      <c r="F17538" t="s">
        <v>17</v>
      </c>
      <c r="G17538">
        <v>1</v>
      </c>
      <c r="H17538">
        <v>38</v>
      </c>
      <c r="I17538">
        <v>1</v>
      </c>
      <c r="J17538">
        <v>4</v>
      </c>
      <c r="K17538">
        <v>0</v>
      </c>
      <c r="L17538">
        <v>0</v>
      </c>
      <c r="M17538">
        <v>79</v>
      </c>
      <c r="N17538" t="s">
        <v>13</v>
      </c>
    </row>
    <row r="17539" spans="1:14" x14ac:dyDescent="0.35">
      <c r="A17539">
        <v>14454</v>
      </c>
      <c r="B17539" t="s">
        <v>21</v>
      </c>
      <c r="C17539" t="s">
        <v>34</v>
      </c>
      <c r="D17539" t="s">
        <v>10</v>
      </c>
      <c r="E17539" t="s">
        <v>16</v>
      </c>
      <c r="F17539" t="s">
        <v>12</v>
      </c>
      <c r="G17539">
        <v>1</v>
      </c>
      <c r="H17539">
        <v>28</v>
      </c>
      <c r="J17539">
        <v>1</v>
      </c>
      <c r="K17539">
        <v>0</v>
      </c>
      <c r="L17539">
        <v>0</v>
      </c>
      <c r="M17539">
        <v>67</v>
      </c>
      <c r="N17539" t="s">
        <v>13</v>
      </c>
    </row>
    <row r="17540" spans="1:14" x14ac:dyDescent="0.35">
      <c r="A17540">
        <v>51169</v>
      </c>
      <c r="B17540" t="s">
        <v>8</v>
      </c>
      <c r="C17540" t="s">
        <v>48</v>
      </c>
      <c r="D17540" t="s">
        <v>10</v>
      </c>
      <c r="E17540" t="s">
        <v>11</v>
      </c>
      <c r="F17540" t="s">
        <v>17</v>
      </c>
      <c r="G17540">
        <v>1</v>
      </c>
      <c r="H17540">
        <v>30</v>
      </c>
      <c r="I17540">
        <v>5</v>
      </c>
      <c r="J17540">
        <v>5</v>
      </c>
      <c r="K17540">
        <v>1</v>
      </c>
      <c r="L17540">
        <v>0</v>
      </c>
      <c r="M17540">
        <v>87</v>
      </c>
      <c r="N17540" t="s">
        <v>13</v>
      </c>
    </row>
    <row r="17541" spans="1:14" x14ac:dyDescent="0.35">
      <c r="A17541">
        <v>41207</v>
      </c>
      <c r="B17541" t="s">
        <v>18</v>
      </c>
      <c r="C17541" t="s">
        <v>25</v>
      </c>
      <c r="D17541" t="s">
        <v>28</v>
      </c>
      <c r="E17541" t="s">
        <v>11</v>
      </c>
      <c r="F17541" t="s">
        <v>17</v>
      </c>
      <c r="G17541">
        <v>1</v>
      </c>
      <c r="H17541">
        <v>38</v>
      </c>
      <c r="I17541">
        <v>3</v>
      </c>
      <c r="J17541">
        <v>8</v>
      </c>
      <c r="K17541">
        <v>0</v>
      </c>
      <c r="L17541">
        <v>0</v>
      </c>
      <c r="M17541">
        <v>48</v>
      </c>
      <c r="N17541" t="s">
        <v>13</v>
      </c>
    </row>
    <row r="17542" spans="1:14" x14ac:dyDescent="0.35">
      <c r="A17542">
        <v>61158</v>
      </c>
      <c r="B17542" t="s">
        <v>32</v>
      </c>
      <c r="C17542" t="s">
        <v>19</v>
      </c>
      <c r="D17542" t="s">
        <v>10</v>
      </c>
      <c r="E17542" t="s">
        <v>16</v>
      </c>
      <c r="F17542" t="s">
        <v>12</v>
      </c>
      <c r="G17542">
        <v>1</v>
      </c>
      <c r="H17542">
        <v>38</v>
      </c>
      <c r="I17542">
        <v>4</v>
      </c>
      <c r="J17542">
        <v>3</v>
      </c>
      <c r="K17542">
        <v>1</v>
      </c>
      <c r="L17542">
        <v>1</v>
      </c>
      <c r="M17542">
        <v>58</v>
      </c>
      <c r="N17542" t="s">
        <v>13</v>
      </c>
    </row>
    <row r="17543" spans="1:14" x14ac:dyDescent="0.35">
      <c r="A17543">
        <v>72229</v>
      </c>
      <c r="B17543" t="s">
        <v>14</v>
      </c>
      <c r="C17543" t="s">
        <v>22</v>
      </c>
      <c r="D17543" t="s">
        <v>10</v>
      </c>
      <c r="E17543" t="s">
        <v>11</v>
      </c>
      <c r="F17543" t="s">
        <v>12</v>
      </c>
      <c r="G17543">
        <v>1</v>
      </c>
      <c r="H17543">
        <v>34</v>
      </c>
      <c r="I17543">
        <v>5</v>
      </c>
      <c r="J17543">
        <v>3</v>
      </c>
      <c r="K17543">
        <v>1</v>
      </c>
      <c r="L17543">
        <v>0</v>
      </c>
      <c r="M17543">
        <v>50</v>
      </c>
      <c r="N17543" t="s">
        <v>13</v>
      </c>
    </row>
    <row r="17544" spans="1:14" x14ac:dyDescent="0.35">
      <c r="A17544">
        <v>68766</v>
      </c>
      <c r="B17544" t="s">
        <v>8</v>
      </c>
      <c r="C17544" t="s">
        <v>19</v>
      </c>
      <c r="D17544" t="s">
        <v>10</v>
      </c>
      <c r="E17544" t="s">
        <v>16</v>
      </c>
      <c r="F17544" t="s">
        <v>12</v>
      </c>
      <c r="G17544">
        <v>2</v>
      </c>
      <c r="H17544">
        <v>30</v>
      </c>
      <c r="I17544">
        <v>3</v>
      </c>
      <c r="J17544">
        <v>5</v>
      </c>
      <c r="K17544">
        <v>0</v>
      </c>
      <c r="L17544">
        <v>0</v>
      </c>
      <c r="M17544">
        <v>80</v>
      </c>
      <c r="N17544" t="s">
        <v>13</v>
      </c>
    </row>
    <row r="17545" spans="1:14" x14ac:dyDescent="0.35">
      <c r="A17545">
        <v>17162</v>
      </c>
      <c r="B17545" t="s">
        <v>32</v>
      </c>
      <c r="C17545" t="s">
        <v>22</v>
      </c>
      <c r="D17545" t="s">
        <v>10</v>
      </c>
      <c r="E17545" t="s">
        <v>16</v>
      </c>
      <c r="F17545" t="s">
        <v>17</v>
      </c>
      <c r="G17545">
        <v>1</v>
      </c>
      <c r="H17545">
        <v>37</v>
      </c>
      <c r="I17545">
        <v>5</v>
      </c>
      <c r="J17545">
        <v>4</v>
      </c>
      <c r="K17545">
        <v>0</v>
      </c>
      <c r="L17545">
        <v>1</v>
      </c>
      <c r="M17545">
        <v>60</v>
      </c>
      <c r="N17545" t="s">
        <v>13</v>
      </c>
    </row>
    <row r="17546" spans="1:14" x14ac:dyDescent="0.35">
      <c r="A17546">
        <v>27840</v>
      </c>
      <c r="B17546" t="s">
        <v>26</v>
      </c>
      <c r="C17546" t="s">
        <v>24</v>
      </c>
      <c r="D17546" t="s">
        <v>10</v>
      </c>
      <c r="E17546" t="s">
        <v>11</v>
      </c>
      <c r="F17546" t="s">
        <v>17</v>
      </c>
      <c r="G17546">
        <v>1</v>
      </c>
      <c r="H17546">
        <v>29</v>
      </c>
      <c r="I17546">
        <v>4</v>
      </c>
      <c r="J17546">
        <v>2</v>
      </c>
      <c r="K17546">
        <v>1</v>
      </c>
      <c r="L17546">
        <v>0</v>
      </c>
      <c r="M17546">
        <v>78</v>
      </c>
      <c r="N17546" t="s">
        <v>13</v>
      </c>
    </row>
    <row r="17547" spans="1:14" x14ac:dyDescent="0.35">
      <c r="A17547">
        <v>69879</v>
      </c>
      <c r="B17547" t="s">
        <v>18</v>
      </c>
      <c r="C17547" t="s">
        <v>27</v>
      </c>
      <c r="D17547" t="s">
        <v>10</v>
      </c>
      <c r="E17547" t="s">
        <v>11</v>
      </c>
      <c r="F17547" t="s">
        <v>17</v>
      </c>
      <c r="G17547">
        <v>1</v>
      </c>
      <c r="H17547">
        <v>26</v>
      </c>
      <c r="I17547">
        <v>2</v>
      </c>
      <c r="J17547">
        <v>2</v>
      </c>
      <c r="K17547">
        <v>1</v>
      </c>
      <c r="L17547">
        <v>0</v>
      </c>
      <c r="M17547">
        <v>51</v>
      </c>
      <c r="N17547" t="s">
        <v>13</v>
      </c>
    </row>
    <row r="17548" spans="1:14" x14ac:dyDescent="0.35">
      <c r="A17548">
        <v>61605</v>
      </c>
      <c r="B17548" t="s">
        <v>32</v>
      </c>
      <c r="C17548" t="s">
        <v>52</v>
      </c>
      <c r="D17548" t="s">
        <v>28</v>
      </c>
      <c r="E17548" t="s">
        <v>16</v>
      </c>
      <c r="F17548" t="s">
        <v>12</v>
      </c>
      <c r="G17548">
        <v>1</v>
      </c>
      <c r="H17548">
        <v>41</v>
      </c>
      <c r="I17548">
        <v>2</v>
      </c>
      <c r="J17548">
        <v>5</v>
      </c>
      <c r="K17548">
        <v>0</v>
      </c>
      <c r="L17548">
        <v>0</v>
      </c>
      <c r="M17548">
        <v>57</v>
      </c>
      <c r="N17548" t="s">
        <v>13</v>
      </c>
    </row>
    <row r="17549" spans="1:14" x14ac:dyDescent="0.35">
      <c r="A17549">
        <v>48487</v>
      </c>
      <c r="B17549" t="s">
        <v>8</v>
      </c>
      <c r="C17549" t="s">
        <v>33</v>
      </c>
      <c r="D17549" t="s">
        <v>10</v>
      </c>
      <c r="E17549" t="s">
        <v>16</v>
      </c>
      <c r="F17549" t="s">
        <v>17</v>
      </c>
      <c r="G17549">
        <v>1</v>
      </c>
      <c r="H17549">
        <v>38</v>
      </c>
      <c r="I17549">
        <v>5</v>
      </c>
      <c r="J17549">
        <v>2</v>
      </c>
      <c r="K17549">
        <v>1</v>
      </c>
      <c r="L17549">
        <v>0</v>
      </c>
      <c r="M17549">
        <v>78</v>
      </c>
      <c r="N17549" t="s">
        <v>13</v>
      </c>
    </row>
    <row r="17550" spans="1:14" x14ac:dyDescent="0.35">
      <c r="A17550">
        <v>61963</v>
      </c>
      <c r="B17550" t="s">
        <v>18</v>
      </c>
      <c r="C17550" t="s">
        <v>22</v>
      </c>
      <c r="D17550" t="s">
        <v>28</v>
      </c>
      <c r="E17550" t="s">
        <v>11</v>
      </c>
      <c r="F17550" t="s">
        <v>17</v>
      </c>
      <c r="G17550">
        <v>2</v>
      </c>
      <c r="H17550">
        <v>56</v>
      </c>
      <c r="I17550">
        <v>3</v>
      </c>
      <c r="J17550">
        <v>19</v>
      </c>
      <c r="K17550">
        <v>0</v>
      </c>
      <c r="L17550">
        <v>0</v>
      </c>
      <c r="M17550">
        <v>56</v>
      </c>
      <c r="N17550" t="s">
        <v>13</v>
      </c>
    </row>
    <row r="17551" spans="1:14" x14ac:dyDescent="0.35">
      <c r="A17551">
        <v>20416</v>
      </c>
      <c r="B17551" t="s">
        <v>18</v>
      </c>
      <c r="C17551" t="s">
        <v>22</v>
      </c>
      <c r="D17551" t="s">
        <v>28</v>
      </c>
      <c r="E17551" t="s">
        <v>16</v>
      </c>
      <c r="F17551" t="s">
        <v>17</v>
      </c>
      <c r="G17551">
        <v>2</v>
      </c>
      <c r="H17551">
        <v>40</v>
      </c>
      <c r="I17551">
        <v>3</v>
      </c>
      <c r="J17551">
        <v>10</v>
      </c>
      <c r="K17551">
        <v>0</v>
      </c>
      <c r="L17551">
        <v>0</v>
      </c>
      <c r="M17551">
        <v>49</v>
      </c>
      <c r="N17551" t="s">
        <v>13</v>
      </c>
    </row>
    <row r="17552" spans="1:14" x14ac:dyDescent="0.35">
      <c r="A17552">
        <v>69869</v>
      </c>
      <c r="B17552" t="s">
        <v>21</v>
      </c>
      <c r="C17552" t="s">
        <v>22</v>
      </c>
      <c r="D17552" t="s">
        <v>10</v>
      </c>
      <c r="E17552" t="s">
        <v>11</v>
      </c>
      <c r="F17552" t="s">
        <v>17</v>
      </c>
      <c r="G17552">
        <v>1</v>
      </c>
      <c r="H17552">
        <v>36</v>
      </c>
      <c r="I17552">
        <v>3</v>
      </c>
      <c r="J17552">
        <v>9</v>
      </c>
      <c r="K17552">
        <v>0</v>
      </c>
      <c r="L17552">
        <v>0</v>
      </c>
      <c r="M17552">
        <v>74</v>
      </c>
      <c r="N17552" t="s">
        <v>13</v>
      </c>
    </row>
    <row r="17553" spans="1:14" x14ac:dyDescent="0.35">
      <c r="A17553">
        <v>5031</v>
      </c>
      <c r="B17553" t="s">
        <v>32</v>
      </c>
      <c r="C17553" t="s">
        <v>25</v>
      </c>
      <c r="D17553" t="s">
        <v>10</v>
      </c>
      <c r="E17553" t="s">
        <v>11</v>
      </c>
      <c r="F17553" t="s">
        <v>12</v>
      </c>
      <c r="G17553">
        <v>1</v>
      </c>
      <c r="H17553">
        <v>27</v>
      </c>
      <c r="J17553">
        <v>1</v>
      </c>
      <c r="K17553">
        <v>0</v>
      </c>
      <c r="L17553">
        <v>0</v>
      </c>
      <c r="M17553">
        <v>59</v>
      </c>
      <c r="N17553" t="s">
        <v>13</v>
      </c>
    </row>
    <row r="17554" spans="1:14" x14ac:dyDescent="0.35">
      <c r="A17554">
        <v>30</v>
      </c>
      <c r="B17554" t="s">
        <v>18</v>
      </c>
      <c r="C17554" t="s">
        <v>47</v>
      </c>
      <c r="D17554" t="s">
        <v>28</v>
      </c>
      <c r="E17554" t="s">
        <v>11</v>
      </c>
      <c r="F17554" t="s">
        <v>17</v>
      </c>
      <c r="G17554">
        <v>1</v>
      </c>
      <c r="H17554">
        <v>38</v>
      </c>
      <c r="I17554">
        <v>4</v>
      </c>
      <c r="J17554">
        <v>7</v>
      </c>
      <c r="K17554">
        <v>0</v>
      </c>
      <c r="L17554">
        <v>0</v>
      </c>
      <c r="M17554">
        <v>50</v>
      </c>
      <c r="N17554" t="s">
        <v>13</v>
      </c>
    </row>
    <row r="17555" spans="1:14" x14ac:dyDescent="0.35">
      <c r="A17555">
        <v>838</v>
      </c>
      <c r="B17555" t="s">
        <v>23</v>
      </c>
      <c r="C17555" t="s">
        <v>22</v>
      </c>
      <c r="D17555" t="s">
        <v>10</v>
      </c>
      <c r="E17555" t="s">
        <v>16</v>
      </c>
      <c r="F17555" t="s">
        <v>12</v>
      </c>
      <c r="G17555">
        <v>1</v>
      </c>
      <c r="H17555">
        <v>41</v>
      </c>
      <c r="J17555">
        <v>1</v>
      </c>
      <c r="K17555">
        <v>1</v>
      </c>
      <c r="L17555">
        <v>0</v>
      </c>
      <c r="M17555">
        <v>57</v>
      </c>
      <c r="N17555" t="s">
        <v>13</v>
      </c>
    </row>
    <row r="17556" spans="1:14" x14ac:dyDescent="0.35">
      <c r="A17556">
        <v>49755</v>
      </c>
      <c r="B17556" t="s">
        <v>18</v>
      </c>
      <c r="C17556" t="s">
        <v>38</v>
      </c>
      <c r="D17556" t="s">
        <v>10</v>
      </c>
      <c r="E17556" t="s">
        <v>11</v>
      </c>
      <c r="F17556" t="s">
        <v>12</v>
      </c>
      <c r="G17556">
        <v>1</v>
      </c>
      <c r="H17556">
        <v>34</v>
      </c>
      <c r="I17556">
        <v>3</v>
      </c>
      <c r="J17556">
        <v>4</v>
      </c>
      <c r="K17556">
        <v>1</v>
      </c>
      <c r="L17556">
        <v>0</v>
      </c>
      <c r="M17556">
        <v>53</v>
      </c>
      <c r="N17556" t="s">
        <v>13</v>
      </c>
    </row>
    <row r="17557" spans="1:14" x14ac:dyDescent="0.35">
      <c r="A17557">
        <v>15092</v>
      </c>
      <c r="B17557" t="s">
        <v>26</v>
      </c>
      <c r="C17557" t="s">
        <v>24</v>
      </c>
      <c r="D17557" t="s">
        <v>10</v>
      </c>
      <c r="E17557" t="s">
        <v>11</v>
      </c>
      <c r="F17557" t="s">
        <v>12</v>
      </c>
      <c r="G17557">
        <v>2</v>
      </c>
      <c r="H17557">
        <v>26</v>
      </c>
      <c r="J17557">
        <v>1</v>
      </c>
      <c r="K17557">
        <v>1</v>
      </c>
      <c r="L17557">
        <v>0</v>
      </c>
      <c r="M17557">
        <v>86</v>
      </c>
      <c r="N17557" t="s">
        <v>13</v>
      </c>
    </row>
    <row r="17558" spans="1:14" x14ac:dyDescent="0.35">
      <c r="A17558">
        <v>77537</v>
      </c>
      <c r="B17558" t="s">
        <v>18</v>
      </c>
      <c r="C17558" t="s">
        <v>41</v>
      </c>
      <c r="D17558" t="s">
        <v>10</v>
      </c>
      <c r="E17558" t="s">
        <v>11</v>
      </c>
      <c r="F17558" t="s">
        <v>17</v>
      </c>
      <c r="G17558">
        <v>2</v>
      </c>
      <c r="H17558">
        <v>41</v>
      </c>
      <c r="I17558">
        <v>3</v>
      </c>
      <c r="J17558">
        <v>12</v>
      </c>
      <c r="K17558">
        <v>0</v>
      </c>
      <c r="L17558">
        <v>0</v>
      </c>
      <c r="M17558">
        <v>46</v>
      </c>
      <c r="N17558" t="s">
        <v>13</v>
      </c>
    </row>
    <row r="17559" spans="1:14" x14ac:dyDescent="0.35">
      <c r="A17559">
        <v>16086</v>
      </c>
      <c r="B17559" t="s">
        <v>18</v>
      </c>
      <c r="C17559" t="s">
        <v>27</v>
      </c>
      <c r="D17559" t="s">
        <v>10</v>
      </c>
      <c r="E17559" t="s">
        <v>11</v>
      </c>
      <c r="F17559" t="s">
        <v>17</v>
      </c>
      <c r="G17559">
        <v>1</v>
      </c>
      <c r="H17559">
        <v>49</v>
      </c>
      <c r="I17559">
        <v>1</v>
      </c>
      <c r="J17559">
        <v>15</v>
      </c>
      <c r="K17559">
        <v>0</v>
      </c>
      <c r="L17559">
        <v>0</v>
      </c>
      <c r="M17559">
        <v>49</v>
      </c>
      <c r="N17559" t="s">
        <v>13</v>
      </c>
    </row>
    <row r="17560" spans="1:14" x14ac:dyDescent="0.35">
      <c r="A17560">
        <v>1834</v>
      </c>
      <c r="B17560" t="s">
        <v>8</v>
      </c>
      <c r="C17560" t="s">
        <v>22</v>
      </c>
      <c r="D17560" t="s">
        <v>10</v>
      </c>
      <c r="E17560" t="s">
        <v>16</v>
      </c>
      <c r="F17560" t="s">
        <v>12</v>
      </c>
      <c r="G17560">
        <v>1</v>
      </c>
      <c r="H17560">
        <v>48</v>
      </c>
      <c r="I17560">
        <v>4</v>
      </c>
      <c r="J17560">
        <v>4</v>
      </c>
      <c r="K17560">
        <v>1</v>
      </c>
      <c r="L17560">
        <v>0</v>
      </c>
      <c r="M17560">
        <v>80</v>
      </c>
      <c r="N17560" t="s">
        <v>13</v>
      </c>
    </row>
    <row r="17561" spans="1:14" x14ac:dyDescent="0.35">
      <c r="A17561">
        <v>55962</v>
      </c>
      <c r="B17561" t="s">
        <v>18</v>
      </c>
      <c r="C17561" t="s">
        <v>22</v>
      </c>
      <c r="D17561" t="s">
        <v>10</v>
      </c>
      <c r="E17561" t="s">
        <v>16</v>
      </c>
      <c r="F17561" t="s">
        <v>17</v>
      </c>
      <c r="G17561">
        <v>1</v>
      </c>
      <c r="H17561">
        <v>27</v>
      </c>
      <c r="I17561">
        <v>3</v>
      </c>
      <c r="J17561">
        <v>5</v>
      </c>
      <c r="K17561">
        <v>0</v>
      </c>
      <c r="L17561">
        <v>0</v>
      </c>
      <c r="M17561">
        <v>47</v>
      </c>
      <c r="N17561" t="s">
        <v>13</v>
      </c>
    </row>
    <row r="17562" spans="1:14" x14ac:dyDescent="0.35">
      <c r="A17562">
        <v>62978</v>
      </c>
      <c r="B17562" t="s">
        <v>8</v>
      </c>
      <c r="C17562" t="s">
        <v>38</v>
      </c>
      <c r="D17562" t="s">
        <v>10</v>
      </c>
      <c r="E17562" t="s">
        <v>11</v>
      </c>
      <c r="F17562" t="s">
        <v>17</v>
      </c>
      <c r="G17562">
        <v>1</v>
      </c>
      <c r="H17562">
        <v>34</v>
      </c>
      <c r="I17562">
        <v>4</v>
      </c>
      <c r="J17562">
        <v>5</v>
      </c>
      <c r="K17562">
        <v>1</v>
      </c>
      <c r="L17562">
        <v>0</v>
      </c>
      <c r="M17562">
        <v>81</v>
      </c>
      <c r="N17562" t="s">
        <v>13</v>
      </c>
    </row>
    <row r="17563" spans="1:14" x14ac:dyDescent="0.35">
      <c r="A17563">
        <v>43569</v>
      </c>
      <c r="B17563" t="s">
        <v>21</v>
      </c>
      <c r="C17563" t="s">
        <v>56</v>
      </c>
      <c r="D17563" t="s">
        <v>28</v>
      </c>
      <c r="E17563" t="s">
        <v>16</v>
      </c>
      <c r="F17563" t="s">
        <v>17</v>
      </c>
      <c r="G17563">
        <v>1</v>
      </c>
      <c r="H17563">
        <v>35</v>
      </c>
      <c r="I17563">
        <v>3</v>
      </c>
      <c r="J17563">
        <v>7</v>
      </c>
      <c r="K17563">
        <v>1</v>
      </c>
      <c r="L17563">
        <v>0</v>
      </c>
      <c r="M17563">
        <v>72</v>
      </c>
      <c r="N17563" t="s">
        <v>13</v>
      </c>
    </row>
    <row r="17564" spans="1:14" x14ac:dyDescent="0.35">
      <c r="A17564">
        <v>53780</v>
      </c>
      <c r="B17564" t="s">
        <v>32</v>
      </c>
      <c r="C17564" t="s">
        <v>22</v>
      </c>
      <c r="D17564" t="s">
        <v>28</v>
      </c>
      <c r="E17564" t="s">
        <v>11</v>
      </c>
      <c r="F17564" t="s">
        <v>12</v>
      </c>
      <c r="G17564">
        <v>1</v>
      </c>
      <c r="H17564">
        <v>41</v>
      </c>
      <c r="I17564">
        <v>3</v>
      </c>
      <c r="J17564">
        <v>4</v>
      </c>
      <c r="K17564">
        <v>0</v>
      </c>
      <c r="L17564">
        <v>0</v>
      </c>
      <c r="M17564">
        <v>56</v>
      </c>
      <c r="N17564" t="s">
        <v>13</v>
      </c>
    </row>
    <row r="17565" spans="1:14" x14ac:dyDescent="0.35">
      <c r="A17565">
        <v>5848</v>
      </c>
      <c r="B17565" t="s">
        <v>18</v>
      </c>
      <c r="C17565" t="s">
        <v>25</v>
      </c>
      <c r="D17565" t="s">
        <v>10</v>
      </c>
      <c r="E17565" t="s">
        <v>16</v>
      </c>
      <c r="F17565" t="s">
        <v>12</v>
      </c>
      <c r="G17565">
        <v>4</v>
      </c>
      <c r="H17565">
        <v>33</v>
      </c>
      <c r="I17565">
        <v>3</v>
      </c>
      <c r="J17565">
        <v>6</v>
      </c>
      <c r="K17565">
        <v>0</v>
      </c>
      <c r="L17565">
        <v>0</v>
      </c>
      <c r="M17565">
        <v>55</v>
      </c>
      <c r="N17565" t="s">
        <v>13</v>
      </c>
    </row>
    <row r="17566" spans="1:14" x14ac:dyDescent="0.35">
      <c r="A17566">
        <v>19069</v>
      </c>
      <c r="B17566" t="s">
        <v>21</v>
      </c>
      <c r="C17566" t="s">
        <v>22</v>
      </c>
      <c r="D17566" t="s">
        <v>28</v>
      </c>
      <c r="E17566" t="s">
        <v>16</v>
      </c>
      <c r="F17566" t="s">
        <v>17</v>
      </c>
      <c r="G17566">
        <v>1</v>
      </c>
      <c r="H17566">
        <v>37</v>
      </c>
      <c r="I17566">
        <v>3</v>
      </c>
      <c r="J17566">
        <v>4</v>
      </c>
      <c r="K17566">
        <v>0</v>
      </c>
      <c r="L17566">
        <v>0</v>
      </c>
      <c r="M17566">
        <v>66</v>
      </c>
      <c r="N17566" t="s">
        <v>13</v>
      </c>
    </row>
    <row r="17567" spans="1:14" x14ac:dyDescent="0.35">
      <c r="A17567">
        <v>26892</v>
      </c>
      <c r="B17567" t="s">
        <v>18</v>
      </c>
      <c r="C17567" t="s">
        <v>35</v>
      </c>
      <c r="E17567" t="s">
        <v>11</v>
      </c>
      <c r="F17567" t="s">
        <v>12</v>
      </c>
      <c r="G17567">
        <v>1</v>
      </c>
      <c r="H17567">
        <v>26</v>
      </c>
      <c r="I17567">
        <v>4</v>
      </c>
      <c r="J17567">
        <v>3</v>
      </c>
      <c r="K17567">
        <v>1</v>
      </c>
      <c r="L17567">
        <v>0</v>
      </c>
      <c r="M17567">
        <v>47</v>
      </c>
      <c r="N17567" t="s">
        <v>13</v>
      </c>
    </row>
    <row r="17568" spans="1:14" x14ac:dyDescent="0.35">
      <c r="A17568">
        <v>13247</v>
      </c>
      <c r="B17568" t="s">
        <v>21</v>
      </c>
      <c r="C17568" t="s">
        <v>25</v>
      </c>
      <c r="D17568" t="s">
        <v>28</v>
      </c>
      <c r="E17568" t="s">
        <v>11</v>
      </c>
      <c r="F17568" t="s">
        <v>12</v>
      </c>
      <c r="G17568">
        <v>1</v>
      </c>
      <c r="H17568">
        <v>42</v>
      </c>
      <c r="I17568">
        <v>2</v>
      </c>
      <c r="J17568">
        <v>10</v>
      </c>
      <c r="K17568">
        <v>0</v>
      </c>
      <c r="L17568">
        <v>0</v>
      </c>
      <c r="M17568">
        <v>75</v>
      </c>
      <c r="N17568" t="s">
        <v>13</v>
      </c>
    </row>
    <row r="17569" spans="1:14" x14ac:dyDescent="0.35">
      <c r="A17569">
        <v>56760</v>
      </c>
      <c r="B17569" t="s">
        <v>18</v>
      </c>
      <c r="C17569" t="s">
        <v>46</v>
      </c>
      <c r="D17569" t="s">
        <v>28</v>
      </c>
      <c r="E17569" t="s">
        <v>11</v>
      </c>
      <c r="F17569" t="s">
        <v>17</v>
      </c>
      <c r="G17569">
        <v>1</v>
      </c>
      <c r="H17569">
        <v>38</v>
      </c>
      <c r="I17569">
        <v>4</v>
      </c>
      <c r="J17569">
        <v>9</v>
      </c>
      <c r="K17569">
        <v>0</v>
      </c>
      <c r="L17569">
        <v>0</v>
      </c>
      <c r="M17569">
        <v>50</v>
      </c>
      <c r="N17569" t="s">
        <v>13</v>
      </c>
    </row>
    <row r="17570" spans="1:14" x14ac:dyDescent="0.35">
      <c r="A17570">
        <v>17173</v>
      </c>
      <c r="B17570" t="s">
        <v>21</v>
      </c>
      <c r="C17570" t="s">
        <v>22</v>
      </c>
      <c r="D17570" t="s">
        <v>28</v>
      </c>
      <c r="E17570" t="s">
        <v>11</v>
      </c>
      <c r="F17570" t="s">
        <v>17</v>
      </c>
      <c r="G17570">
        <v>1</v>
      </c>
      <c r="H17570">
        <v>59</v>
      </c>
      <c r="I17570">
        <v>5</v>
      </c>
      <c r="J17570">
        <v>4</v>
      </c>
      <c r="K17570">
        <v>0</v>
      </c>
      <c r="L17570">
        <v>0</v>
      </c>
      <c r="M17570">
        <v>72</v>
      </c>
      <c r="N17570" t="s">
        <v>13</v>
      </c>
    </row>
    <row r="17571" spans="1:14" x14ac:dyDescent="0.35">
      <c r="A17571">
        <v>77495</v>
      </c>
      <c r="B17571" t="s">
        <v>26</v>
      </c>
      <c r="C17571" t="s">
        <v>24</v>
      </c>
      <c r="D17571" t="s">
        <v>10</v>
      </c>
      <c r="E17571" t="s">
        <v>11</v>
      </c>
      <c r="F17571" t="s">
        <v>12</v>
      </c>
      <c r="G17571">
        <v>1</v>
      </c>
      <c r="H17571">
        <v>32</v>
      </c>
      <c r="I17571">
        <v>2</v>
      </c>
      <c r="J17571">
        <v>6</v>
      </c>
      <c r="K17571">
        <v>0</v>
      </c>
      <c r="L17571">
        <v>0</v>
      </c>
      <c r="M17571">
        <v>84</v>
      </c>
      <c r="N17571" t="s">
        <v>13</v>
      </c>
    </row>
    <row r="17572" spans="1:14" x14ac:dyDescent="0.35">
      <c r="A17572">
        <v>8463</v>
      </c>
      <c r="B17572" t="s">
        <v>32</v>
      </c>
      <c r="C17572" t="s">
        <v>47</v>
      </c>
      <c r="D17572" t="s">
        <v>28</v>
      </c>
      <c r="E17572" t="s">
        <v>11</v>
      </c>
      <c r="F17572" t="s">
        <v>12</v>
      </c>
      <c r="G17572">
        <v>1</v>
      </c>
      <c r="H17572">
        <v>38</v>
      </c>
      <c r="I17572">
        <v>3</v>
      </c>
      <c r="J17572">
        <v>7</v>
      </c>
      <c r="K17572">
        <v>1</v>
      </c>
      <c r="L17572">
        <v>0</v>
      </c>
      <c r="M17572">
        <v>62</v>
      </c>
      <c r="N17572" t="s">
        <v>13</v>
      </c>
    </row>
    <row r="17573" spans="1:14" x14ac:dyDescent="0.35">
      <c r="A17573">
        <v>55328</v>
      </c>
      <c r="B17573" t="s">
        <v>18</v>
      </c>
      <c r="C17573" t="s">
        <v>60</v>
      </c>
      <c r="D17573" t="s">
        <v>28</v>
      </c>
      <c r="E17573" t="s">
        <v>11</v>
      </c>
      <c r="F17573" t="s">
        <v>17</v>
      </c>
      <c r="G17573">
        <v>1</v>
      </c>
      <c r="H17573">
        <v>36</v>
      </c>
      <c r="I17573">
        <v>4</v>
      </c>
      <c r="J17573">
        <v>8</v>
      </c>
      <c r="K17573">
        <v>0</v>
      </c>
      <c r="L17573">
        <v>0</v>
      </c>
      <c r="M17573">
        <v>63</v>
      </c>
      <c r="N17573" t="s">
        <v>13</v>
      </c>
    </row>
    <row r="17574" spans="1:14" x14ac:dyDescent="0.35">
      <c r="A17574">
        <v>36225</v>
      </c>
      <c r="B17574" t="s">
        <v>18</v>
      </c>
      <c r="C17574" t="s">
        <v>22</v>
      </c>
      <c r="D17574" t="s">
        <v>28</v>
      </c>
      <c r="E17574" t="s">
        <v>11</v>
      </c>
      <c r="F17574" t="s">
        <v>12</v>
      </c>
      <c r="G17574">
        <v>3</v>
      </c>
      <c r="H17574">
        <v>40</v>
      </c>
      <c r="I17574">
        <v>3</v>
      </c>
      <c r="J17574">
        <v>7</v>
      </c>
      <c r="K17574">
        <v>0</v>
      </c>
      <c r="L17574">
        <v>0</v>
      </c>
      <c r="M17574">
        <v>48</v>
      </c>
      <c r="N17574" t="s">
        <v>13</v>
      </c>
    </row>
    <row r="17575" spans="1:14" x14ac:dyDescent="0.35">
      <c r="A17575">
        <v>41072</v>
      </c>
      <c r="B17575" t="s">
        <v>14</v>
      </c>
      <c r="C17575" t="s">
        <v>22</v>
      </c>
      <c r="D17575" t="s">
        <v>28</v>
      </c>
      <c r="E17575" t="s">
        <v>16</v>
      </c>
      <c r="F17575" t="s">
        <v>12</v>
      </c>
      <c r="G17575">
        <v>1</v>
      </c>
      <c r="H17575">
        <v>36</v>
      </c>
      <c r="I17575">
        <v>3</v>
      </c>
      <c r="J17575">
        <v>10</v>
      </c>
      <c r="K17575">
        <v>1</v>
      </c>
      <c r="L17575">
        <v>0</v>
      </c>
      <c r="M17575">
        <v>54</v>
      </c>
      <c r="N17575" t="s">
        <v>13</v>
      </c>
    </row>
    <row r="17576" spans="1:14" x14ac:dyDescent="0.35">
      <c r="A17576">
        <v>45283</v>
      </c>
      <c r="B17576" t="s">
        <v>23</v>
      </c>
      <c r="C17576" t="s">
        <v>9</v>
      </c>
      <c r="D17576" t="s">
        <v>28</v>
      </c>
      <c r="E17576" t="s">
        <v>11</v>
      </c>
      <c r="F17576" t="s">
        <v>17</v>
      </c>
      <c r="G17576">
        <v>1</v>
      </c>
      <c r="H17576">
        <v>35</v>
      </c>
      <c r="I17576">
        <v>3</v>
      </c>
      <c r="J17576">
        <v>9</v>
      </c>
      <c r="K17576">
        <v>0</v>
      </c>
      <c r="L17576">
        <v>0</v>
      </c>
      <c r="M17576">
        <v>58</v>
      </c>
      <c r="N17576" t="s">
        <v>13</v>
      </c>
    </row>
    <row r="17577" spans="1:14" x14ac:dyDescent="0.35">
      <c r="A17577">
        <v>26929</v>
      </c>
      <c r="B17577" t="s">
        <v>32</v>
      </c>
      <c r="C17577" t="s">
        <v>9</v>
      </c>
      <c r="D17577" t="s">
        <v>10</v>
      </c>
      <c r="E17577" t="s">
        <v>16</v>
      </c>
      <c r="F17577" t="s">
        <v>12</v>
      </c>
      <c r="G17577">
        <v>1</v>
      </c>
      <c r="H17577">
        <v>28</v>
      </c>
      <c r="I17577">
        <v>5</v>
      </c>
      <c r="J17577">
        <v>5</v>
      </c>
      <c r="K17577">
        <v>0</v>
      </c>
      <c r="L17577">
        <v>0</v>
      </c>
      <c r="M17577">
        <v>66</v>
      </c>
      <c r="N17577" t="s">
        <v>13</v>
      </c>
    </row>
    <row r="17578" spans="1:14" x14ac:dyDescent="0.35">
      <c r="A17578">
        <v>64217</v>
      </c>
      <c r="B17578" t="s">
        <v>8</v>
      </c>
      <c r="C17578" t="s">
        <v>22</v>
      </c>
      <c r="D17578" t="s">
        <v>28</v>
      </c>
      <c r="E17578" t="s">
        <v>16</v>
      </c>
      <c r="F17578" t="s">
        <v>17</v>
      </c>
      <c r="G17578">
        <v>1</v>
      </c>
      <c r="H17578">
        <v>57</v>
      </c>
      <c r="I17578">
        <v>4</v>
      </c>
      <c r="J17578">
        <v>15</v>
      </c>
      <c r="K17578">
        <v>1</v>
      </c>
      <c r="L17578">
        <v>0</v>
      </c>
      <c r="M17578">
        <v>79</v>
      </c>
      <c r="N17578" t="s">
        <v>13</v>
      </c>
    </row>
    <row r="17579" spans="1:14" x14ac:dyDescent="0.35">
      <c r="A17579">
        <v>10910</v>
      </c>
      <c r="B17579" t="s">
        <v>32</v>
      </c>
      <c r="C17579" t="s">
        <v>39</v>
      </c>
      <c r="D17579" t="s">
        <v>10</v>
      </c>
      <c r="E17579" t="s">
        <v>11</v>
      </c>
      <c r="F17579" t="s">
        <v>17</v>
      </c>
      <c r="G17579">
        <v>1</v>
      </c>
      <c r="H17579">
        <v>33</v>
      </c>
      <c r="I17579">
        <v>1</v>
      </c>
      <c r="J17579">
        <v>2</v>
      </c>
      <c r="K17579">
        <v>0</v>
      </c>
      <c r="L17579">
        <v>0</v>
      </c>
      <c r="M17579">
        <v>58</v>
      </c>
      <c r="N17579" t="s">
        <v>13</v>
      </c>
    </row>
    <row r="17580" spans="1:14" x14ac:dyDescent="0.35">
      <c r="A17580">
        <v>48746</v>
      </c>
      <c r="B17580" t="s">
        <v>18</v>
      </c>
      <c r="C17580" t="s">
        <v>19</v>
      </c>
      <c r="D17580" t="s">
        <v>10</v>
      </c>
      <c r="E17580" t="s">
        <v>16</v>
      </c>
      <c r="F17580" t="s">
        <v>17</v>
      </c>
      <c r="G17580">
        <v>1</v>
      </c>
      <c r="H17580">
        <v>28</v>
      </c>
      <c r="I17580">
        <v>1</v>
      </c>
      <c r="J17580">
        <v>2</v>
      </c>
      <c r="K17580">
        <v>0</v>
      </c>
      <c r="L17580">
        <v>0</v>
      </c>
      <c r="M17580">
        <v>51</v>
      </c>
      <c r="N17580" t="s">
        <v>13</v>
      </c>
    </row>
    <row r="17581" spans="1:14" x14ac:dyDescent="0.35">
      <c r="A17581">
        <v>10431</v>
      </c>
      <c r="B17581" t="s">
        <v>18</v>
      </c>
      <c r="C17581" t="s">
        <v>25</v>
      </c>
      <c r="D17581" t="s">
        <v>28</v>
      </c>
      <c r="E17581" t="s">
        <v>16</v>
      </c>
      <c r="F17581" t="s">
        <v>17</v>
      </c>
      <c r="G17581">
        <v>1</v>
      </c>
      <c r="H17581">
        <v>37</v>
      </c>
      <c r="I17581">
        <v>5</v>
      </c>
      <c r="J17581">
        <v>10</v>
      </c>
      <c r="K17581">
        <v>0</v>
      </c>
      <c r="L17581">
        <v>0</v>
      </c>
      <c r="M17581">
        <v>48</v>
      </c>
      <c r="N17581" t="s">
        <v>13</v>
      </c>
    </row>
    <row r="17582" spans="1:14" x14ac:dyDescent="0.35">
      <c r="A17582">
        <v>75431</v>
      </c>
      <c r="B17582" t="s">
        <v>8</v>
      </c>
      <c r="C17582" t="s">
        <v>22</v>
      </c>
      <c r="D17582" t="s">
        <v>10</v>
      </c>
      <c r="E17582" t="s">
        <v>16</v>
      </c>
      <c r="F17582" t="s">
        <v>12</v>
      </c>
      <c r="G17582">
        <v>1</v>
      </c>
      <c r="H17582">
        <v>52</v>
      </c>
      <c r="I17582">
        <v>5</v>
      </c>
      <c r="J17582">
        <v>3</v>
      </c>
      <c r="K17582">
        <v>1</v>
      </c>
      <c r="L17582">
        <v>0</v>
      </c>
      <c r="M17582">
        <v>80</v>
      </c>
      <c r="N17582" t="s">
        <v>49</v>
      </c>
    </row>
    <row r="17583" spans="1:14" x14ac:dyDescent="0.35">
      <c r="A17583">
        <v>61933</v>
      </c>
      <c r="B17583" t="s">
        <v>44</v>
      </c>
      <c r="C17583" t="s">
        <v>22</v>
      </c>
      <c r="D17583" t="s">
        <v>10</v>
      </c>
      <c r="E17583" t="s">
        <v>11</v>
      </c>
      <c r="F17583" t="s">
        <v>17</v>
      </c>
      <c r="G17583">
        <v>1</v>
      </c>
      <c r="H17583">
        <v>26</v>
      </c>
      <c r="J17583">
        <v>1</v>
      </c>
      <c r="K17583">
        <v>0</v>
      </c>
      <c r="L17583">
        <v>0</v>
      </c>
      <c r="M17583">
        <v>61</v>
      </c>
      <c r="N17583" t="s">
        <v>49</v>
      </c>
    </row>
    <row r="17584" spans="1:14" x14ac:dyDescent="0.35">
      <c r="A17584">
        <v>7780</v>
      </c>
      <c r="B17584" t="s">
        <v>26</v>
      </c>
      <c r="C17584" t="s">
        <v>25</v>
      </c>
      <c r="D17584" t="s">
        <v>28</v>
      </c>
      <c r="E17584" t="s">
        <v>11</v>
      </c>
      <c r="F17584" t="s">
        <v>12</v>
      </c>
      <c r="G17584">
        <v>1</v>
      </c>
      <c r="H17584">
        <v>37</v>
      </c>
      <c r="I17584">
        <v>5</v>
      </c>
      <c r="J17584">
        <v>2</v>
      </c>
      <c r="K17584">
        <v>0</v>
      </c>
      <c r="L17584">
        <v>0</v>
      </c>
      <c r="M17584">
        <v>84</v>
      </c>
      <c r="N17584" t="s">
        <v>49</v>
      </c>
    </row>
    <row r="17585" spans="1:14" x14ac:dyDescent="0.35">
      <c r="A17585">
        <v>32154</v>
      </c>
      <c r="B17585" t="s">
        <v>14</v>
      </c>
      <c r="C17585" t="s">
        <v>48</v>
      </c>
      <c r="D17585" t="s">
        <v>10</v>
      </c>
      <c r="E17585" t="s">
        <v>11</v>
      </c>
      <c r="F17585" t="s">
        <v>17</v>
      </c>
      <c r="G17585">
        <v>1</v>
      </c>
      <c r="H17585">
        <v>27</v>
      </c>
      <c r="I17585">
        <v>3</v>
      </c>
      <c r="J17585">
        <v>3</v>
      </c>
      <c r="K17585">
        <v>0</v>
      </c>
      <c r="L17585">
        <v>0</v>
      </c>
      <c r="M17585">
        <v>50</v>
      </c>
      <c r="N17585" t="s">
        <v>49</v>
      </c>
    </row>
    <row r="17586" spans="1:14" x14ac:dyDescent="0.35">
      <c r="A17586">
        <v>56563</v>
      </c>
      <c r="B17586" t="s">
        <v>18</v>
      </c>
      <c r="C17586" t="s">
        <v>40</v>
      </c>
      <c r="D17586" t="s">
        <v>10</v>
      </c>
      <c r="E17586" t="s">
        <v>11</v>
      </c>
      <c r="F17586" t="s">
        <v>12</v>
      </c>
      <c r="G17586">
        <v>1</v>
      </c>
      <c r="H17586">
        <v>34</v>
      </c>
      <c r="I17586">
        <v>1</v>
      </c>
      <c r="J17586">
        <v>3</v>
      </c>
      <c r="K17586">
        <v>0</v>
      </c>
      <c r="L17586">
        <v>0</v>
      </c>
      <c r="M17586">
        <v>52</v>
      </c>
      <c r="N17586" t="s">
        <v>49</v>
      </c>
    </row>
    <row r="17587" spans="1:14" x14ac:dyDescent="0.35">
      <c r="A17587">
        <v>60645</v>
      </c>
      <c r="B17587" t="s">
        <v>18</v>
      </c>
      <c r="C17587" t="s">
        <v>22</v>
      </c>
      <c r="D17587" t="s">
        <v>10</v>
      </c>
      <c r="E17587" t="s">
        <v>11</v>
      </c>
      <c r="F17587" t="s">
        <v>17</v>
      </c>
      <c r="G17587">
        <v>2</v>
      </c>
      <c r="H17587">
        <v>39</v>
      </c>
      <c r="I17587">
        <v>1</v>
      </c>
      <c r="J17587">
        <v>7</v>
      </c>
      <c r="K17587">
        <v>0</v>
      </c>
      <c r="L17587">
        <v>0</v>
      </c>
      <c r="M17587">
        <v>52</v>
      </c>
      <c r="N17587" t="s">
        <v>49</v>
      </c>
    </row>
    <row r="17588" spans="1:14" x14ac:dyDescent="0.35">
      <c r="A17588">
        <v>43611</v>
      </c>
      <c r="B17588" t="s">
        <v>18</v>
      </c>
      <c r="C17588" t="s">
        <v>45</v>
      </c>
      <c r="D17588" t="s">
        <v>10</v>
      </c>
      <c r="E17588" t="s">
        <v>11</v>
      </c>
      <c r="F17588" t="s">
        <v>12</v>
      </c>
      <c r="G17588">
        <v>2</v>
      </c>
      <c r="H17588">
        <v>27</v>
      </c>
      <c r="J17588">
        <v>1</v>
      </c>
      <c r="K17588">
        <v>0</v>
      </c>
      <c r="L17588">
        <v>0</v>
      </c>
      <c r="M17588">
        <v>45</v>
      </c>
      <c r="N17588" t="s">
        <v>49</v>
      </c>
    </row>
    <row r="17589" spans="1:14" x14ac:dyDescent="0.35">
      <c r="A17589">
        <v>51328</v>
      </c>
      <c r="B17589" t="s">
        <v>50</v>
      </c>
      <c r="C17589" t="s">
        <v>22</v>
      </c>
      <c r="D17589" t="s">
        <v>28</v>
      </c>
      <c r="E17589" t="s">
        <v>11</v>
      </c>
      <c r="F17589" t="s">
        <v>17</v>
      </c>
      <c r="G17589">
        <v>1</v>
      </c>
      <c r="H17589">
        <v>36</v>
      </c>
      <c r="I17589">
        <v>3</v>
      </c>
      <c r="J17589">
        <v>9</v>
      </c>
      <c r="K17589">
        <v>0</v>
      </c>
      <c r="L17589">
        <v>0</v>
      </c>
      <c r="M17589">
        <v>81</v>
      </c>
      <c r="N17589" t="s">
        <v>49</v>
      </c>
    </row>
    <row r="17590" spans="1:14" x14ac:dyDescent="0.35">
      <c r="A17590">
        <v>49083</v>
      </c>
      <c r="B17590" t="s">
        <v>32</v>
      </c>
      <c r="C17590" t="s">
        <v>52</v>
      </c>
      <c r="D17590" t="s">
        <v>10</v>
      </c>
      <c r="E17590" t="s">
        <v>11</v>
      </c>
      <c r="F17590" t="s">
        <v>17</v>
      </c>
      <c r="G17590">
        <v>1</v>
      </c>
      <c r="H17590">
        <v>31</v>
      </c>
      <c r="I17590">
        <v>4</v>
      </c>
      <c r="J17590">
        <v>3</v>
      </c>
      <c r="K17590">
        <v>1</v>
      </c>
      <c r="L17590">
        <v>0</v>
      </c>
      <c r="M17590">
        <v>60</v>
      </c>
      <c r="N17590" t="s">
        <v>49</v>
      </c>
    </row>
    <row r="17591" spans="1:14" x14ac:dyDescent="0.35">
      <c r="A17591">
        <v>64507</v>
      </c>
      <c r="B17591" t="s">
        <v>32</v>
      </c>
      <c r="C17591" t="s">
        <v>22</v>
      </c>
      <c r="D17591" t="s">
        <v>10</v>
      </c>
      <c r="E17591" t="s">
        <v>16</v>
      </c>
      <c r="F17591" t="s">
        <v>53</v>
      </c>
      <c r="G17591">
        <v>2</v>
      </c>
      <c r="H17591">
        <v>35</v>
      </c>
      <c r="I17591">
        <v>5</v>
      </c>
      <c r="J17591">
        <v>10</v>
      </c>
      <c r="K17591">
        <v>1</v>
      </c>
      <c r="L17591">
        <v>0</v>
      </c>
      <c r="M17591">
        <v>63</v>
      </c>
      <c r="N17591" t="s">
        <v>49</v>
      </c>
    </row>
    <row r="17592" spans="1:14" x14ac:dyDescent="0.35">
      <c r="A17592">
        <v>4177</v>
      </c>
      <c r="B17592" t="s">
        <v>21</v>
      </c>
      <c r="C17592" t="s">
        <v>22</v>
      </c>
      <c r="D17592" t="s">
        <v>28</v>
      </c>
      <c r="E17592" t="s">
        <v>16</v>
      </c>
      <c r="F17592" t="s">
        <v>12</v>
      </c>
      <c r="G17592">
        <v>1</v>
      </c>
      <c r="H17592">
        <v>45</v>
      </c>
      <c r="I17592">
        <v>3</v>
      </c>
      <c r="J17592">
        <v>16</v>
      </c>
      <c r="K17592">
        <v>0</v>
      </c>
      <c r="L17592">
        <v>0</v>
      </c>
      <c r="M17592">
        <v>68</v>
      </c>
      <c r="N17592" t="s">
        <v>49</v>
      </c>
    </row>
    <row r="17593" spans="1:14" x14ac:dyDescent="0.35">
      <c r="A17593">
        <v>15572</v>
      </c>
      <c r="B17593" t="s">
        <v>23</v>
      </c>
      <c r="C17593" t="s">
        <v>25</v>
      </c>
      <c r="D17593" t="s">
        <v>10</v>
      </c>
      <c r="E17593" t="s">
        <v>11</v>
      </c>
      <c r="F17593" t="s">
        <v>12</v>
      </c>
      <c r="G17593">
        <v>1</v>
      </c>
      <c r="H17593">
        <v>30</v>
      </c>
      <c r="J17593">
        <v>1</v>
      </c>
      <c r="K17593">
        <v>0</v>
      </c>
      <c r="L17593">
        <v>0</v>
      </c>
      <c r="M17593">
        <v>57</v>
      </c>
      <c r="N17593" t="s">
        <v>49</v>
      </c>
    </row>
    <row r="17594" spans="1:14" x14ac:dyDescent="0.35">
      <c r="A17594">
        <v>40371</v>
      </c>
      <c r="B17594" t="s">
        <v>8</v>
      </c>
      <c r="C17594" t="s">
        <v>19</v>
      </c>
      <c r="D17594" t="s">
        <v>10</v>
      </c>
      <c r="E17594" t="s">
        <v>11</v>
      </c>
      <c r="F17594" t="s">
        <v>12</v>
      </c>
      <c r="G17594">
        <v>1</v>
      </c>
      <c r="H17594">
        <v>35</v>
      </c>
      <c r="I17594">
        <v>3</v>
      </c>
      <c r="J17594">
        <v>3</v>
      </c>
      <c r="K17594">
        <v>1</v>
      </c>
      <c r="L17594">
        <v>0</v>
      </c>
      <c r="M17594">
        <v>83</v>
      </c>
      <c r="N17594" t="s">
        <v>49</v>
      </c>
    </row>
    <row r="17595" spans="1:14" x14ac:dyDescent="0.35">
      <c r="A17595">
        <v>56044</v>
      </c>
      <c r="B17595" t="s">
        <v>18</v>
      </c>
      <c r="C17595" t="s">
        <v>41</v>
      </c>
      <c r="D17595" t="s">
        <v>10</v>
      </c>
      <c r="E17595" t="s">
        <v>11</v>
      </c>
      <c r="F17595" t="s">
        <v>12</v>
      </c>
      <c r="G17595">
        <v>4</v>
      </c>
      <c r="H17595">
        <v>27</v>
      </c>
      <c r="I17595">
        <v>4</v>
      </c>
      <c r="J17595">
        <v>5</v>
      </c>
      <c r="K17595">
        <v>1</v>
      </c>
      <c r="L17595">
        <v>0</v>
      </c>
      <c r="M17595">
        <v>48</v>
      </c>
      <c r="N17595" t="s">
        <v>49</v>
      </c>
    </row>
    <row r="17596" spans="1:14" x14ac:dyDescent="0.35">
      <c r="A17596">
        <v>9171</v>
      </c>
      <c r="B17596" t="s">
        <v>26</v>
      </c>
      <c r="C17596" t="s">
        <v>27</v>
      </c>
      <c r="D17596" t="s">
        <v>10</v>
      </c>
      <c r="E17596" t="s">
        <v>11</v>
      </c>
      <c r="F17596" t="s">
        <v>17</v>
      </c>
      <c r="G17596">
        <v>3</v>
      </c>
      <c r="H17596">
        <v>29</v>
      </c>
      <c r="I17596">
        <v>5</v>
      </c>
      <c r="J17596">
        <v>5</v>
      </c>
      <c r="K17596">
        <v>1</v>
      </c>
      <c r="L17596">
        <v>0</v>
      </c>
      <c r="M17596">
        <v>84</v>
      </c>
      <c r="N17596" t="s">
        <v>49</v>
      </c>
    </row>
    <row r="17597" spans="1:14" x14ac:dyDescent="0.35">
      <c r="A17597">
        <v>54788</v>
      </c>
      <c r="B17597" t="s">
        <v>8</v>
      </c>
      <c r="C17597" t="s">
        <v>25</v>
      </c>
      <c r="D17597" t="s">
        <v>10</v>
      </c>
      <c r="E17597" t="s">
        <v>16</v>
      </c>
      <c r="F17597" t="s">
        <v>17</v>
      </c>
      <c r="G17597">
        <v>1</v>
      </c>
      <c r="H17597">
        <v>30</v>
      </c>
      <c r="I17597">
        <v>3</v>
      </c>
      <c r="J17597">
        <v>4</v>
      </c>
      <c r="K17597">
        <v>0</v>
      </c>
      <c r="L17597">
        <v>0</v>
      </c>
      <c r="M17597">
        <v>82</v>
      </c>
      <c r="N17597" t="s">
        <v>49</v>
      </c>
    </row>
    <row r="17598" spans="1:14" x14ac:dyDescent="0.35">
      <c r="A17598">
        <v>11629</v>
      </c>
      <c r="B17598" t="s">
        <v>26</v>
      </c>
      <c r="C17598" t="s">
        <v>22</v>
      </c>
      <c r="D17598" t="s">
        <v>10</v>
      </c>
      <c r="E17598" t="s">
        <v>16</v>
      </c>
      <c r="F17598" t="s">
        <v>17</v>
      </c>
      <c r="G17598">
        <v>1</v>
      </c>
      <c r="H17598">
        <v>31</v>
      </c>
      <c r="I17598">
        <v>3</v>
      </c>
      <c r="J17598">
        <v>3</v>
      </c>
      <c r="K17598">
        <v>0</v>
      </c>
      <c r="L17598">
        <v>0</v>
      </c>
      <c r="M17598">
        <v>87</v>
      </c>
      <c r="N17598" t="s">
        <v>49</v>
      </c>
    </row>
    <row r="17599" spans="1:14" x14ac:dyDescent="0.35">
      <c r="A17599">
        <v>23879</v>
      </c>
      <c r="B17599" t="s">
        <v>23</v>
      </c>
      <c r="C17599" t="s">
        <v>25</v>
      </c>
      <c r="D17599" t="s">
        <v>28</v>
      </c>
      <c r="E17599" t="s">
        <v>16</v>
      </c>
      <c r="F17599" t="s">
        <v>17</v>
      </c>
      <c r="G17599">
        <v>1</v>
      </c>
      <c r="H17599">
        <v>33</v>
      </c>
      <c r="I17599">
        <v>3</v>
      </c>
      <c r="J17599">
        <v>5</v>
      </c>
      <c r="K17599">
        <v>1</v>
      </c>
      <c r="L17599">
        <v>0</v>
      </c>
      <c r="M17599">
        <v>59</v>
      </c>
      <c r="N17599" t="s">
        <v>49</v>
      </c>
    </row>
    <row r="17600" spans="1:14" x14ac:dyDescent="0.35">
      <c r="A17600">
        <v>72653</v>
      </c>
      <c r="B17600" t="s">
        <v>32</v>
      </c>
      <c r="C17600" t="s">
        <v>47</v>
      </c>
      <c r="D17600" t="s">
        <v>10</v>
      </c>
      <c r="E17600" t="s">
        <v>16</v>
      </c>
      <c r="F17600" t="s">
        <v>12</v>
      </c>
      <c r="G17600">
        <v>2</v>
      </c>
      <c r="H17600">
        <v>38</v>
      </c>
      <c r="I17600">
        <v>5</v>
      </c>
      <c r="J17600">
        <v>3</v>
      </c>
      <c r="K17600">
        <v>0</v>
      </c>
      <c r="L17600">
        <v>0</v>
      </c>
      <c r="M17600">
        <v>63</v>
      </c>
      <c r="N17600" t="s">
        <v>49</v>
      </c>
    </row>
    <row r="17601" spans="1:14" x14ac:dyDescent="0.35">
      <c r="A17601">
        <v>57037</v>
      </c>
      <c r="B17601" t="s">
        <v>26</v>
      </c>
      <c r="C17601" t="s">
        <v>25</v>
      </c>
      <c r="D17601" t="s">
        <v>28</v>
      </c>
      <c r="E17601" t="s">
        <v>11</v>
      </c>
      <c r="F17601" t="s">
        <v>12</v>
      </c>
      <c r="G17601">
        <v>1</v>
      </c>
      <c r="H17601">
        <v>38</v>
      </c>
      <c r="I17601">
        <v>4</v>
      </c>
      <c r="J17601">
        <v>5</v>
      </c>
      <c r="K17601">
        <v>0</v>
      </c>
      <c r="L17601">
        <v>0</v>
      </c>
      <c r="M17601">
        <v>80</v>
      </c>
      <c r="N17601" t="s">
        <v>49</v>
      </c>
    </row>
    <row r="17602" spans="1:14" x14ac:dyDescent="0.35">
      <c r="A17602">
        <v>10029</v>
      </c>
      <c r="B17602" t="s">
        <v>26</v>
      </c>
      <c r="C17602" t="s">
        <v>60</v>
      </c>
      <c r="D17602" t="s">
        <v>10</v>
      </c>
      <c r="E17602" t="s">
        <v>11</v>
      </c>
      <c r="F17602" t="s">
        <v>12</v>
      </c>
      <c r="G17602">
        <v>2</v>
      </c>
      <c r="H17602">
        <v>30</v>
      </c>
      <c r="I17602">
        <v>5</v>
      </c>
      <c r="J17602">
        <v>2</v>
      </c>
      <c r="K17602">
        <v>1</v>
      </c>
      <c r="L17602">
        <v>0</v>
      </c>
      <c r="M17602">
        <v>88</v>
      </c>
      <c r="N17602" t="s">
        <v>49</v>
      </c>
    </row>
    <row r="17603" spans="1:14" x14ac:dyDescent="0.35">
      <c r="A17603">
        <v>46835</v>
      </c>
      <c r="B17603" t="s">
        <v>21</v>
      </c>
      <c r="C17603" t="s">
        <v>22</v>
      </c>
      <c r="D17603" t="s">
        <v>10</v>
      </c>
      <c r="E17603" t="s">
        <v>16</v>
      </c>
      <c r="F17603" t="s">
        <v>12</v>
      </c>
      <c r="G17603">
        <v>1</v>
      </c>
      <c r="H17603">
        <v>35</v>
      </c>
      <c r="I17603">
        <v>4</v>
      </c>
      <c r="J17603">
        <v>4</v>
      </c>
      <c r="K17603">
        <v>1</v>
      </c>
      <c r="L17603">
        <v>0</v>
      </c>
      <c r="M17603">
        <v>69</v>
      </c>
      <c r="N17603" t="s">
        <v>49</v>
      </c>
    </row>
    <row r="17604" spans="1:14" x14ac:dyDescent="0.35">
      <c r="A17604">
        <v>67965</v>
      </c>
      <c r="B17604" t="s">
        <v>18</v>
      </c>
      <c r="C17604" t="s">
        <v>29</v>
      </c>
      <c r="D17604" t="s">
        <v>10</v>
      </c>
      <c r="E17604" t="s">
        <v>11</v>
      </c>
      <c r="F17604" t="s">
        <v>12</v>
      </c>
      <c r="G17604">
        <v>1</v>
      </c>
      <c r="H17604">
        <v>32</v>
      </c>
      <c r="I17604">
        <v>3</v>
      </c>
      <c r="J17604">
        <v>7</v>
      </c>
      <c r="K17604">
        <v>0</v>
      </c>
      <c r="L17604">
        <v>0</v>
      </c>
      <c r="M17604">
        <v>50</v>
      </c>
      <c r="N17604" t="s">
        <v>49</v>
      </c>
    </row>
    <row r="17605" spans="1:14" x14ac:dyDescent="0.35">
      <c r="A17605">
        <v>38892</v>
      </c>
      <c r="B17605" t="s">
        <v>18</v>
      </c>
      <c r="C17605" t="s">
        <v>22</v>
      </c>
      <c r="D17605" t="s">
        <v>28</v>
      </c>
      <c r="E17605" t="s">
        <v>11</v>
      </c>
      <c r="F17605" t="s">
        <v>53</v>
      </c>
      <c r="G17605">
        <v>1</v>
      </c>
      <c r="H17605">
        <v>37</v>
      </c>
      <c r="I17605">
        <v>5</v>
      </c>
      <c r="J17605">
        <v>2</v>
      </c>
      <c r="K17605">
        <v>0</v>
      </c>
      <c r="L17605">
        <v>0</v>
      </c>
      <c r="M17605">
        <v>44</v>
      </c>
      <c r="N17605" t="s">
        <v>49</v>
      </c>
    </row>
    <row r="17606" spans="1:14" x14ac:dyDescent="0.35">
      <c r="A17606">
        <v>52284</v>
      </c>
      <c r="B17606" t="s">
        <v>26</v>
      </c>
      <c r="C17606" t="s">
        <v>9</v>
      </c>
      <c r="D17606" t="s">
        <v>10</v>
      </c>
      <c r="E17606" t="s">
        <v>11</v>
      </c>
      <c r="F17606" t="s">
        <v>12</v>
      </c>
      <c r="G17606">
        <v>1</v>
      </c>
      <c r="H17606">
        <v>32</v>
      </c>
      <c r="I17606">
        <v>5</v>
      </c>
      <c r="J17606">
        <v>4</v>
      </c>
      <c r="K17606">
        <v>1</v>
      </c>
      <c r="L17606">
        <v>0</v>
      </c>
      <c r="M17606">
        <v>83</v>
      </c>
      <c r="N17606" t="s">
        <v>49</v>
      </c>
    </row>
    <row r="17607" spans="1:14" x14ac:dyDescent="0.35">
      <c r="A17607">
        <v>5509</v>
      </c>
      <c r="B17607" t="s">
        <v>26</v>
      </c>
      <c r="C17607" t="s">
        <v>27</v>
      </c>
      <c r="D17607" t="s">
        <v>10</v>
      </c>
      <c r="E17607" t="s">
        <v>11</v>
      </c>
      <c r="F17607" t="s">
        <v>12</v>
      </c>
      <c r="G17607">
        <v>2</v>
      </c>
      <c r="H17607">
        <v>36</v>
      </c>
      <c r="I17607">
        <v>4</v>
      </c>
      <c r="J17607">
        <v>4</v>
      </c>
      <c r="K17607">
        <v>0</v>
      </c>
      <c r="L17607">
        <v>0</v>
      </c>
      <c r="M17607">
        <v>82</v>
      </c>
      <c r="N17607" t="s">
        <v>49</v>
      </c>
    </row>
    <row r="17608" spans="1:14" x14ac:dyDescent="0.35">
      <c r="A17608">
        <v>38387</v>
      </c>
      <c r="B17608" t="s">
        <v>18</v>
      </c>
      <c r="C17608" t="s">
        <v>33</v>
      </c>
      <c r="D17608" t="s">
        <v>28</v>
      </c>
      <c r="E17608" t="s">
        <v>11</v>
      </c>
      <c r="F17608" t="s">
        <v>17</v>
      </c>
      <c r="G17608">
        <v>2</v>
      </c>
      <c r="H17608">
        <v>41</v>
      </c>
      <c r="I17608">
        <v>1</v>
      </c>
      <c r="J17608">
        <v>3</v>
      </c>
      <c r="K17608">
        <v>0</v>
      </c>
      <c r="L17608">
        <v>0</v>
      </c>
      <c r="M17608">
        <v>58</v>
      </c>
      <c r="N17608" t="s">
        <v>49</v>
      </c>
    </row>
    <row r="17609" spans="1:14" x14ac:dyDescent="0.35">
      <c r="A17609">
        <v>12319</v>
      </c>
      <c r="B17609" t="s">
        <v>32</v>
      </c>
      <c r="C17609" t="s">
        <v>15</v>
      </c>
      <c r="D17609" t="s">
        <v>10</v>
      </c>
      <c r="E17609" t="s">
        <v>11</v>
      </c>
      <c r="F17609" t="s">
        <v>12</v>
      </c>
      <c r="G17609">
        <v>1</v>
      </c>
      <c r="H17609">
        <v>38</v>
      </c>
      <c r="I17609">
        <v>3</v>
      </c>
      <c r="J17609">
        <v>10</v>
      </c>
      <c r="K17609">
        <v>0</v>
      </c>
      <c r="L17609">
        <v>0</v>
      </c>
      <c r="M17609">
        <v>63</v>
      </c>
      <c r="N17609" t="s">
        <v>49</v>
      </c>
    </row>
    <row r="17610" spans="1:14" x14ac:dyDescent="0.35">
      <c r="A17610">
        <v>30748</v>
      </c>
      <c r="B17610" t="s">
        <v>18</v>
      </c>
      <c r="C17610" t="s">
        <v>27</v>
      </c>
      <c r="D17610" t="s">
        <v>10</v>
      </c>
      <c r="E17610" t="s">
        <v>11</v>
      </c>
      <c r="F17610" t="s">
        <v>17</v>
      </c>
      <c r="G17610">
        <v>2</v>
      </c>
      <c r="H17610">
        <v>28</v>
      </c>
      <c r="I17610">
        <v>1</v>
      </c>
      <c r="J17610">
        <v>2</v>
      </c>
      <c r="K17610">
        <v>0</v>
      </c>
      <c r="L17610">
        <v>0</v>
      </c>
      <c r="M17610">
        <v>50</v>
      </c>
      <c r="N17610" t="s">
        <v>49</v>
      </c>
    </row>
    <row r="17611" spans="1:14" x14ac:dyDescent="0.35">
      <c r="A17611">
        <v>10232</v>
      </c>
      <c r="B17611" t="s">
        <v>18</v>
      </c>
      <c r="C17611" t="s">
        <v>22</v>
      </c>
      <c r="D17611" t="s">
        <v>10</v>
      </c>
      <c r="E17611" t="s">
        <v>11</v>
      </c>
      <c r="F17611" t="s">
        <v>12</v>
      </c>
      <c r="G17611">
        <v>1</v>
      </c>
      <c r="H17611">
        <v>32</v>
      </c>
      <c r="I17611">
        <v>4</v>
      </c>
      <c r="J17611">
        <v>6</v>
      </c>
      <c r="K17611">
        <v>0</v>
      </c>
      <c r="L17611">
        <v>0</v>
      </c>
      <c r="M17611">
        <v>50</v>
      </c>
      <c r="N17611" t="s">
        <v>49</v>
      </c>
    </row>
    <row r="17612" spans="1:14" x14ac:dyDescent="0.35">
      <c r="A17612">
        <v>1853</v>
      </c>
      <c r="B17612" t="s">
        <v>26</v>
      </c>
      <c r="C17612" t="s">
        <v>27</v>
      </c>
      <c r="E17612" t="s">
        <v>16</v>
      </c>
      <c r="F17612" t="s">
        <v>17</v>
      </c>
      <c r="G17612">
        <v>2</v>
      </c>
      <c r="H17612">
        <v>26</v>
      </c>
      <c r="I17612">
        <v>3</v>
      </c>
      <c r="J17612">
        <v>4</v>
      </c>
      <c r="K17612">
        <v>1</v>
      </c>
      <c r="L17612">
        <v>0</v>
      </c>
      <c r="M17612">
        <v>86</v>
      </c>
      <c r="N17612" t="s">
        <v>49</v>
      </c>
    </row>
    <row r="17613" spans="1:14" x14ac:dyDescent="0.35">
      <c r="A17613">
        <v>62711</v>
      </c>
      <c r="B17613" t="s">
        <v>8</v>
      </c>
      <c r="C17613" t="s">
        <v>22</v>
      </c>
      <c r="D17613" t="s">
        <v>28</v>
      </c>
      <c r="E17613" t="s">
        <v>16</v>
      </c>
      <c r="F17613" t="s">
        <v>17</v>
      </c>
      <c r="G17613">
        <v>2</v>
      </c>
      <c r="H17613">
        <v>38</v>
      </c>
      <c r="I17613">
        <v>3</v>
      </c>
      <c r="J17613">
        <v>7</v>
      </c>
      <c r="K17613">
        <v>0</v>
      </c>
      <c r="L17613">
        <v>0</v>
      </c>
      <c r="M17613">
        <v>75</v>
      </c>
      <c r="N17613" t="s">
        <v>49</v>
      </c>
    </row>
    <row r="17614" spans="1:14" x14ac:dyDescent="0.35">
      <c r="A17614">
        <v>39241</v>
      </c>
      <c r="B17614" t="s">
        <v>8</v>
      </c>
      <c r="C17614" t="s">
        <v>46</v>
      </c>
      <c r="D17614" t="s">
        <v>10</v>
      </c>
      <c r="E17614" t="s">
        <v>16</v>
      </c>
      <c r="F17614" t="s">
        <v>12</v>
      </c>
      <c r="G17614">
        <v>1</v>
      </c>
      <c r="H17614">
        <v>29</v>
      </c>
      <c r="I17614">
        <v>3</v>
      </c>
      <c r="J17614">
        <v>6</v>
      </c>
      <c r="K17614">
        <v>0</v>
      </c>
      <c r="L17614">
        <v>0</v>
      </c>
      <c r="M17614">
        <v>77</v>
      </c>
      <c r="N17614" t="s">
        <v>49</v>
      </c>
    </row>
    <row r="17615" spans="1:14" x14ac:dyDescent="0.35">
      <c r="A17615">
        <v>33468</v>
      </c>
      <c r="B17615" t="s">
        <v>21</v>
      </c>
      <c r="C17615" t="s">
        <v>47</v>
      </c>
      <c r="D17615" t="s">
        <v>10</v>
      </c>
      <c r="E17615" t="s">
        <v>11</v>
      </c>
      <c r="F17615" t="s">
        <v>17</v>
      </c>
      <c r="G17615">
        <v>1</v>
      </c>
      <c r="H17615">
        <v>30</v>
      </c>
      <c r="I17615">
        <v>5</v>
      </c>
      <c r="J17615">
        <v>4</v>
      </c>
      <c r="K17615">
        <v>1</v>
      </c>
      <c r="L17615">
        <v>0</v>
      </c>
      <c r="M17615">
        <v>70</v>
      </c>
      <c r="N17615" t="s">
        <v>49</v>
      </c>
    </row>
    <row r="17616" spans="1:14" x14ac:dyDescent="0.35">
      <c r="A17616">
        <v>21873</v>
      </c>
      <c r="B17616" t="s">
        <v>21</v>
      </c>
      <c r="C17616" t="s">
        <v>56</v>
      </c>
      <c r="D17616" t="s">
        <v>10</v>
      </c>
      <c r="E17616" t="s">
        <v>11</v>
      </c>
      <c r="F17616" t="s">
        <v>12</v>
      </c>
      <c r="G17616">
        <v>1</v>
      </c>
      <c r="H17616">
        <v>30</v>
      </c>
      <c r="J17616">
        <v>1</v>
      </c>
      <c r="K17616">
        <v>1</v>
      </c>
      <c r="L17616">
        <v>0</v>
      </c>
      <c r="M17616">
        <v>72</v>
      </c>
      <c r="N17616" t="s">
        <v>49</v>
      </c>
    </row>
    <row r="17617" spans="1:14" x14ac:dyDescent="0.35">
      <c r="A17617">
        <v>67451</v>
      </c>
      <c r="B17617" t="s">
        <v>21</v>
      </c>
      <c r="C17617" t="s">
        <v>30</v>
      </c>
      <c r="D17617" t="s">
        <v>10</v>
      </c>
      <c r="E17617" t="s">
        <v>16</v>
      </c>
      <c r="F17617" t="s">
        <v>12</v>
      </c>
      <c r="G17617">
        <v>1</v>
      </c>
      <c r="H17617">
        <v>42</v>
      </c>
      <c r="I17617">
        <v>3</v>
      </c>
      <c r="J17617">
        <v>12</v>
      </c>
      <c r="K17617">
        <v>1</v>
      </c>
      <c r="L17617">
        <v>0</v>
      </c>
      <c r="M17617">
        <v>69</v>
      </c>
      <c r="N17617" t="s">
        <v>49</v>
      </c>
    </row>
    <row r="17618" spans="1:14" x14ac:dyDescent="0.35">
      <c r="A17618">
        <v>30312</v>
      </c>
      <c r="B17618" t="s">
        <v>8</v>
      </c>
      <c r="C17618" t="s">
        <v>41</v>
      </c>
      <c r="D17618" t="s">
        <v>28</v>
      </c>
      <c r="E17618" t="s">
        <v>11</v>
      </c>
      <c r="F17618" t="s">
        <v>12</v>
      </c>
      <c r="G17618">
        <v>1</v>
      </c>
      <c r="H17618">
        <v>41</v>
      </c>
      <c r="I17618">
        <v>2</v>
      </c>
      <c r="J17618">
        <v>10</v>
      </c>
      <c r="K17618">
        <v>0</v>
      </c>
      <c r="L17618">
        <v>0</v>
      </c>
      <c r="M17618">
        <v>81</v>
      </c>
      <c r="N17618" t="s">
        <v>49</v>
      </c>
    </row>
    <row r="17619" spans="1:14" x14ac:dyDescent="0.35">
      <c r="A17619">
        <v>27492</v>
      </c>
      <c r="B17619" t="s">
        <v>18</v>
      </c>
      <c r="C17619" t="s">
        <v>22</v>
      </c>
      <c r="D17619" t="s">
        <v>10</v>
      </c>
      <c r="E17619" t="s">
        <v>16</v>
      </c>
      <c r="F17619" t="s">
        <v>12</v>
      </c>
      <c r="G17619">
        <v>1</v>
      </c>
      <c r="H17619">
        <v>27</v>
      </c>
      <c r="I17619">
        <v>2</v>
      </c>
      <c r="J17619">
        <v>2</v>
      </c>
      <c r="K17619">
        <v>0</v>
      </c>
      <c r="L17619">
        <v>0</v>
      </c>
      <c r="M17619">
        <v>50</v>
      </c>
      <c r="N17619" t="s">
        <v>49</v>
      </c>
    </row>
    <row r="17620" spans="1:14" x14ac:dyDescent="0.35">
      <c r="A17620">
        <v>39934</v>
      </c>
      <c r="B17620" t="s">
        <v>18</v>
      </c>
      <c r="C17620" t="s">
        <v>34</v>
      </c>
      <c r="D17620" t="s">
        <v>10</v>
      </c>
      <c r="E17620" t="s">
        <v>11</v>
      </c>
      <c r="F17620" t="s">
        <v>17</v>
      </c>
      <c r="G17620">
        <v>2</v>
      </c>
      <c r="H17620">
        <v>32</v>
      </c>
      <c r="I17620">
        <v>2</v>
      </c>
      <c r="J17620">
        <v>2</v>
      </c>
      <c r="K17620">
        <v>1</v>
      </c>
      <c r="L17620">
        <v>0</v>
      </c>
      <c r="M17620">
        <v>49</v>
      </c>
      <c r="N17620" t="s">
        <v>49</v>
      </c>
    </row>
    <row r="17621" spans="1:14" x14ac:dyDescent="0.35">
      <c r="A17621">
        <v>12765</v>
      </c>
      <c r="B17621" t="s">
        <v>8</v>
      </c>
      <c r="C17621" t="s">
        <v>30</v>
      </c>
      <c r="D17621" t="s">
        <v>10</v>
      </c>
      <c r="E17621" t="s">
        <v>11</v>
      </c>
      <c r="F17621" t="s">
        <v>17</v>
      </c>
      <c r="G17621">
        <v>1</v>
      </c>
      <c r="H17621">
        <v>39</v>
      </c>
      <c r="I17621">
        <v>3</v>
      </c>
      <c r="J17621">
        <v>5</v>
      </c>
      <c r="K17621">
        <v>1</v>
      </c>
      <c r="L17621">
        <v>0</v>
      </c>
      <c r="M17621">
        <v>81</v>
      </c>
      <c r="N17621" t="s">
        <v>49</v>
      </c>
    </row>
    <row r="17622" spans="1:14" x14ac:dyDescent="0.35">
      <c r="A17622">
        <v>44807</v>
      </c>
      <c r="B17622" t="s">
        <v>26</v>
      </c>
      <c r="C17622" t="s">
        <v>27</v>
      </c>
      <c r="E17622" t="s">
        <v>11</v>
      </c>
      <c r="F17622" t="s">
        <v>17</v>
      </c>
      <c r="G17622">
        <v>1</v>
      </c>
      <c r="H17622">
        <v>30</v>
      </c>
      <c r="I17622">
        <v>3</v>
      </c>
      <c r="J17622">
        <v>3</v>
      </c>
      <c r="K17622">
        <v>0</v>
      </c>
      <c r="L17622">
        <v>0</v>
      </c>
      <c r="M17622">
        <v>89</v>
      </c>
      <c r="N17622" t="s">
        <v>49</v>
      </c>
    </row>
    <row r="17623" spans="1:14" x14ac:dyDescent="0.35">
      <c r="A17623">
        <v>55380</v>
      </c>
      <c r="B17623" t="s">
        <v>18</v>
      </c>
      <c r="C17623" t="s">
        <v>25</v>
      </c>
      <c r="D17623" t="s">
        <v>28</v>
      </c>
      <c r="E17623" t="s">
        <v>11</v>
      </c>
      <c r="F17623" t="s">
        <v>12</v>
      </c>
      <c r="G17623">
        <v>3</v>
      </c>
      <c r="H17623">
        <v>38</v>
      </c>
      <c r="I17623">
        <v>1</v>
      </c>
      <c r="J17623">
        <v>11</v>
      </c>
      <c r="K17623">
        <v>0</v>
      </c>
      <c r="L17623">
        <v>0</v>
      </c>
      <c r="M17623">
        <v>48</v>
      </c>
      <c r="N17623" t="s">
        <v>49</v>
      </c>
    </row>
    <row r="17624" spans="1:14" x14ac:dyDescent="0.35">
      <c r="A17624">
        <v>36418</v>
      </c>
      <c r="B17624" t="s">
        <v>18</v>
      </c>
      <c r="C17624" t="s">
        <v>9</v>
      </c>
      <c r="D17624" t="s">
        <v>10</v>
      </c>
      <c r="E17624" t="s">
        <v>11</v>
      </c>
      <c r="F17624" t="s">
        <v>12</v>
      </c>
      <c r="G17624">
        <v>1</v>
      </c>
      <c r="H17624">
        <v>45</v>
      </c>
      <c r="I17624">
        <v>1</v>
      </c>
      <c r="J17624">
        <v>7</v>
      </c>
      <c r="K17624">
        <v>0</v>
      </c>
      <c r="L17624">
        <v>0</v>
      </c>
      <c r="M17624">
        <v>44</v>
      </c>
      <c r="N17624" t="s">
        <v>49</v>
      </c>
    </row>
    <row r="17625" spans="1:14" x14ac:dyDescent="0.35">
      <c r="A17625">
        <v>54113</v>
      </c>
      <c r="B17625" t="s">
        <v>32</v>
      </c>
      <c r="C17625" t="s">
        <v>22</v>
      </c>
      <c r="D17625" t="s">
        <v>10</v>
      </c>
      <c r="E17625" t="s">
        <v>11</v>
      </c>
      <c r="F17625" t="s">
        <v>17</v>
      </c>
      <c r="G17625">
        <v>1</v>
      </c>
      <c r="H17625">
        <v>30</v>
      </c>
      <c r="I17625">
        <v>3</v>
      </c>
      <c r="J17625">
        <v>3</v>
      </c>
      <c r="K17625">
        <v>0</v>
      </c>
      <c r="L17625">
        <v>0</v>
      </c>
      <c r="M17625">
        <v>62</v>
      </c>
      <c r="N17625" t="s">
        <v>49</v>
      </c>
    </row>
    <row r="17626" spans="1:14" x14ac:dyDescent="0.35">
      <c r="A17626">
        <v>10305</v>
      </c>
      <c r="B17626" t="s">
        <v>21</v>
      </c>
      <c r="C17626" t="s">
        <v>22</v>
      </c>
      <c r="D17626" t="s">
        <v>28</v>
      </c>
      <c r="E17626" t="s">
        <v>16</v>
      </c>
      <c r="F17626" t="s">
        <v>12</v>
      </c>
      <c r="G17626">
        <v>2</v>
      </c>
      <c r="H17626">
        <v>59</v>
      </c>
      <c r="I17626">
        <v>3</v>
      </c>
      <c r="J17626">
        <v>31</v>
      </c>
      <c r="K17626">
        <v>0</v>
      </c>
      <c r="L17626">
        <v>0</v>
      </c>
      <c r="M17626">
        <v>71</v>
      </c>
      <c r="N17626" t="s">
        <v>49</v>
      </c>
    </row>
    <row r="17627" spans="1:14" x14ac:dyDescent="0.35">
      <c r="A17627">
        <v>54325</v>
      </c>
      <c r="B17627" t="s">
        <v>8</v>
      </c>
      <c r="C17627" t="s">
        <v>29</v>
      </c>
      <c r="D17627" t="s">
        <v>28</v>
      </c>
      <c r="E17627" t="s">
        <v>11</v>
      </c>
      <c r="F17627" t="s">
        <v>17</v>
      </c>
      <c r="G17627">
        <v>1</v>
      </c>
      <c r="H17627">
        <v>39</v>
      </c>
      <c r="I17627">
        <v>4</v>
      </c>
      <c r="J17627">
        <v>8</v>
      </c>
      <c r="K17627">
        <v>0</v>
      </c>
      <c r="L17627">
        <v>0</v>
      </c>
      <c r="M17627">
        <v>81</v>
      </c>
      <c r="N17627" t="s">
        <v>13</v>
      </c>
    </row>
    <row r="17628" spans="1:14" x14ac:dyDescent="0.35">
      <c r="A17628">
        <v>73346</v>
      </c>
      <c r="B17628" t="s">
        <v>26</v>
      </c>
      <c r="C17628" t="s">
        <v>46</v>
      </c>
      <c r="D17628" t="s">
        <v>10</v>
      </c>
      <c r="E17628" t="s">
        <v>16</v>
      </c>
      <c r="F17628" t="s">
        <v>17</v>
      </c>
      <c r="G17628">
        <v>2</v>
      </c>
      <c r="H17628">
        <v>28</v>
      </c>
      <c r="I17628">
        <v>3</v>
      </c>
      <c r="J17628">
        <v>5</v>
      </c>
      <c r="K17628">
        <v>1</v>
      </c>
      <c r="L17628">
        <v>0</v>
      </c>
      <c r="M17628">
        <v>84</v>
      </c>
      <c r="N17628" t="s">
        <v>13</v>
      </c>
    </row>
    <row r="17629" spans="1:14" x14ac:dyDescent="0.35">
      <c r="A17629">
        <v>15725</v>
      </c>
      <c r="B17629" t="s">
        <v>21</v>
      </c>
      <c r="C17629" t="s">
        <v>19</v>
      </c>
      <c r="D17629" t="s">
        <v>10</v>
      </c>
      <c r="E17629" t="s">
        <v>16</v>
      </c>
      <c r="F17629" t="s">
        <v>17</v>
      </c>
      <c r="G17629">
        <v>1</v>
      </c>
      <c r="H17629">
        <v>42</v>
      </c>
      <c r="I17629">
        <v>5</v>
      </c>
      <c r="J17629">
        <v>3</v>
      </c>
      <c r="K17629">
        <v>1</v>
      </c>
      <c r="L17629">
        <v>1</v>
      </c>
      <c r="M17629">
        <v>70</v>
      </c>
      <c r="N17629" t="s">
        <v>13</v>
      </c>
    </row>
    <row r="17630" spans="1:14" x14ac:dyDescent="0.35">
      <c r="A17630">
        <v>41593</v>
      </c>
      <c r="B17630" t="s">
        <v>14</v>
      </c>
      <c r="C17630" t="s">
        <v>22</v>
      </c>
      <c r="D17630" t="s">
        <v>10</v>
      </c>
      <c r="E17630" t="s">
        <v>16</v>
      </c>
      <c r="F17630" t="s">
        <v>12</v>
      </c>
      <c r="G17630">
        <v>1</v>
      </c>
      <c r="H17630">
        <v>47</v>
      </c>
      <c r="I17630">
        <v>1</v>
      </c>
      <c r="J17630">
        <v>20</v>
      </c>
      <c r="K17630">
        <v>0</v>
      </c>
      <c r="L17630">
        <v>0</v>
      </c>
      <c r="M17630">
        <v>51</v>
      </c>
      <c r="N17630" t="s">
        <v>13</v>
      </c>
    </row>
    <row r="17631" spans="1:14" x14ac:dyDescent="0.35">
      <c r="A17631">
        <v>73374</v>
      </c>
      <c r="B17631" t="s">
        <v>23</v>
      </c>
      <c r="C17631" t="s">
        <v>22</v>
      </c>
      <c r="D17631" t="s">
        <v>28</v>
      </c>
      <c r="E17631" t="s">
        <v>11</v>
      </c>
      <c r="F17631" t="s">
        <v>17</v>
      </c>
      <c r="G17631">
        <v>2</v>
      </c>
      <c r="H17631">
        <v>31</v>
      </c>
      <c r="I17631">
        <v>3</v>
      </c>
      <c r="J17631">
        <v>5</v>
      </c>
      <c r="K17631">
        <v>0</v>
      </c>
      <c r="L17631">
        <v>0</v>
      </c>
      <c r="M17631">
        <v>57</v>
      </c>
      <c r="N17631" t="s">
        <v>13</v>
      </c>
    </row>
    <row r="17632" spans="1:14" x14ac:dyDescent="0.35">
      <c r="A17632">
        <v>62700</v>
      </c>
      <c r="B17632" t="s">
        <v>21</v>
      </c>
      <c r="C17632" t="s">
        <v>29</v>
      </c>
      <c r="D17632" t="s">
        <v>10</v>
      </c>
      <c r="E17632" t="s">
        <v>16</v>
      </c>
      <c r="F17632" t="s">
        <v>17</v>
      </c>
      <c r="G17632">
        <v>1</v>
      </c>
      <c r="H17632">
        <v>39</v>
      </c>
      <c r="I17632">
        <v>2</v>
      </c>
      <c r="J17632">
        <v>11</v>
      </c>
      <c r="K17632">
        <v>0</v>
      </c>
      <c r="L17632">
        <v>0</v>
      </c>
      <c r="M17632">
        <v>70</v>
      </c>
      <c r="N17632" t="s">
        <v>13</v>
      </c>
    </row>
    <row r="17633" spans="1:14" x14ac:dyDescent="0.35">
      <c r="A17633">
        <v>71215</v>
      </c>
      <c r="B17633" t="s">
        <v>8</v>
      </c>
      <c r="C17633" t="s">
        <v>45</v>
      </c>
      <c r="D17633" t="s">
        <v>28</v>
      </c>
      <c r="E17633" t="s">
        <v>11</v>
      </c>
      <c r="F17633" t="s">
        <v>17</v>
      </c>
      <c r="G17633">
        <v>1</v>
      </c>
      <c r="H17633">
        <v>43</v>
      </c>
      <c r="I17633">
        <v>1</v>
      </c>
      <c r="J17633">
        <v>11</v>
      </c>
      <c r="K17633">
        <v>0</v>
      </c>
      <c r="L17633">
        <v>0</v>
      </c>
      <c r="M17633">
        <v>80</v>
      </c>
      <c r="N17633" t="s">
        <v>13</v>
      </c>
    </row>
    <row r="17634" spans="1:14" x14ac:dyDescent="0.35">
      <c r="A17634">
        <v>29990</v>
      </c>
      <c r="B17634" t="s">
        <v>23</v>
      </c>
      <c r="C17634" t="s">
        <v>24</v>
      </c>
      <c r="D17634" t="s">
        <v>10</v>
      </c>
      <c r="E17634" t="s">
        <v>11</v>
      </c>
      <c r="F17634" t="s">
        <v>12</v>
      </c>
      <c r="G17634">
        <v>1</v>
      </c>
      <c r="H17634">
        <v>31</v>
      </c>
      <c r="I17634">
        <v>4</v>
      </c>
      <c r="J17634">
        <v>4</v>
      </c>
      <c r="K17634">
        <v>1</v>
      </c>
      <c r="L17634">
        <v>0</v>
      </c>
      <c r="M17634">
        <v>57</v>
      </c>
      <c r="N17634" t="s">
        <v>13</v>
      </c>
    </row>
    <row r="17635" spans="1:14" x14ac:dyDescent="0.35">
      <c r="A17635">
        <v>6777</v>
      </c>
      <c r="B17635" t="s">
        <v>18</v>
      </c>
      <c r="C17635" t="s">
        <v>47</v>
      </c>
      <c r="D17635" t="s">
        <v>28</v>
      </c>
      <c r="E17635" t="s">
        <v>16</v>
      </c>
      <c r="F17635" t="s">
        <v>17</v>
      </c>
      <c r="G17635">
        <v>1</v>
      </c>
      <c r="H17635">
        <v>32</v>
      </c>
      <c r="I17635">
        <v>1</v>
      </c>
      <c r="J17635">
        <v>8</v>
      </c>
      <c r="K17635">
        <v>0</v>
      </c>
      <c r="L17635">
        <v>0</v>
      </c>
      <c r="M17635">
        <v>49</v>
      </c>
      <c r="N17635" t="s">
        <v>13</v>
      </c>
    </row>
    <row r="17636" spans="1:14" x14ac:dyDescent="0.35">
      <c r="A17636">
        <v>62539</v>
      </c>
      <c r="B17636" t="s">
        <v>32</v>
      </c>
      <c r="C17636" t="s">
        <v>40</v>
      </c>
      <c r="D17636" t="s">
        <v>10</v>
      </c>
      <c r="E17636" t="s">
        <v>11</v>
      </c>
      <c r="F17636" t="s">
        <v>17</v>
      </c>
      <c r="G17636">
        <v>1</v>
      </c>
      <c r="H17636">
        <v>45</v>
      </c>
      <c r="I17636">
        <v>5</v>
      </c>
      <c r="J17636">
        <v>7</v>
      </c>
      <c r="K17636">
        <v>1</v>
      </c>
      <c r="L17636">
        <v>0</v>
      </c>
      <c r="M17636">
        <v>57</v>
      </c>
      <c r="N17636" t="s">
        <v>13</v>
      </c>
    </row>
    <row r="17637" spans="1:14" x14ac:dyDescent="0.35">
      <c r="A17637">
        <v>32074</v>
      </c>
      <c r="B17637" t="s">
        <v>18</v>
      </c>
      <c r="C17637" t="s">
        <v>60</v>
      </c>
      <c r="D17637" t="s">
        <v>28</v>
      </c>
      <c r="E17637" t="s">
        <v>11</v>
      </c>
      <c r="F17637" t="s">
        <v>17</v>
      </c>
      <c r="G17637">
        <v>2</v>
      </c>
      <c r="H17637">
        <v>32</v>
      </c>
      <c r="I17637">
        <v>3</v>
      </c>
      <c r="J17637">
        <v>5</v>
      </c>
      <c r="K17637">
        <v>0</v>
      </c>
      <c r="L17637">
        <v>0</v>
      </c>
      <c r="M17637">
        <v>64</v>
      </c>
      <c r="N17637" t="s">
        <v>13</v>
      </c>
    </row>
    <row r="17638" spans="1:14" x14ac:dyDescent="0.35">
      <c r="A17638">
        <v>2846</v>
      </c>
      <c r="B17638" t="s">
        <v>18</v>
      </c>
      <c r="C17638" t="s">
        <v>27</v>
      </c>
      <c r="D17638" t="s">
        <v>28</v>
      </c>
      <c r="E17638" t="s">
        <v>11</v>
      </c>
      <c r="F17638" t="s">
        <v>12</v>
      </c>
      <c r="G17638">
        <v>3</v>
      </c>
      <c r="H17638">
        <v>30</v>
      </c>
      <c r="I17638">
        <v>3</v>
      </c>
      <c r="J17638">
        <v>2</v>
      </c>
      <c r="K17638">
        <v>0</v>
      </c>
      <c r="L17638">
        <v>0</v>
      </c>
      <c r="M17638">
        <v>49</v>
      </c>
      <c r="N17638" t="s">
        <v>13</v>
      </c>
    </row>
    <row r="17639" spans="1:14" x14ac:dyDescent="0.35">
      <c r="A17639">
        <v>3302</v>
      </c>
      <c r="B17639" t="s">
        <v>32</v>
      </c>
      <c r="C17639" t="s">
        <v>27</v>
      </c>
      <c r="D17639" t="s">
        <v>28</v>
      </c>
      <c r="E17639" t="s">
        <v>11</v>
      </c>
      <c r="F17639" t="s">
        <v>12</v>
      </c>
      <c r="G17639">
        <v>3</v>
      </c>
      <c r="H17639">
        <v>43</v>
      </c>
      <c r="I17639">
        <v>3</v>
      </c>
      <c r="J17639">
        <v>2</v>
      </c>
      <c r="K17639">
        <v>0</v>
      </c>
      <c r="L17639">
        <v>0</v>
      </c>
      <c r="M17639">
        <v>68</v>
      </c>
      <c r="N17639" t="s">
        <v>13</v>
      </c>
    </row>
    <row r="17640" spans="1:14" x14ac:dyDescent="0.35">
      <c r="A17640">
        <v>57414</v>
      </c>
      <c r="B17640" t="s">
        <v>8</v>
      </c>
      <c r="C17640" t="s">
        <v>22</v>
      </c>
      <c r="D17640" t="s">
        <v>10</v>
      </c>
      <c r="E17640" t="s">
        <v>11</v>
      </c>
      <c r="F17640" t="s">
        <v>53</v>
      </c>
      <c r="G17640">
        <v>1</v>
      </c>
      <c r="H17640">
        <v>35</v>
      </c>
      <c r="I17640">
        <v>4</v>
      </c>
      <c r="J17640">
        <v>5</v>
      </c>
      <c r="K17640">
        <v>1</v>
      </c>
      <c r="L17640">
        <v>0</v>
      </c>
      <c r="M17640">
        <v>79</v>
      </c>
      <c r="N17640" t="s">
        <v>13</v>
      </c>
    </row>
    <row r="17641" spans="1:14" x14ac:dyDescent="0.35">
      <c r="A17641">
        <v>1530</v>
      </c>
      <c r="B17641" t="s">
        <v>18</v>
      </c>
      <c r="C17641" t="s">
        <v>38</v>
      </c>
      <c r="D17641" t="s">
        <v>10</v>
      </c>
      <c r="E17641" t="s">
        <v>11</v>
      </c>
      <c r="F17641" t="s">
        <v>17</v>
      </c>
      <c r="G17641">
        <v>1</v>
      </c>
      <c r="H17641">
        <v>31</v>
      </c>
      <c r="I17641">
        <v>5</v>
      </c>
      <c r="J17641">
        <v>4</v>
      </c>
      <c r="K17641">
        <v>1</v>
      </c>
      <c r="L17641">
        <v>0</v>
      </c>
      <c r="M17641">
        <v>49</v>
      </c>
      <c r="N17641" t="s">
        <v>13</v>
      </c>
    </row>
    <row r="17642" spans="1:14" x14ac:dyDescent="0.35">
      <c r="A17642">
        <v>54344</v>
      </c>
      <c r="B17642" t="s">
        <v>32</v>
      </c>
      <c r="C17642" t="s">
        <v>51</v>
      </c>
      <c r="D17642" t="s">
        <v>28</v>
      </c>
      <c r="E17642" t="s">
        <v>11</v>
      </c>
      <c r="F17642" t="s">
        <v>12</v>
      </c>
      <c r="G17642">
        <v>1</v>
      </c>
      <c r="H17642">
        <v>35</v>
      </c>
      <c r="I17642">
        <v>3</v>
      </c>
      <c r="J17642">
        <v>3</v>
      </c>
      <c r="K17642">
        <v>0</v>
      </c>
      <c r="L17642">
        <v>0</v>
      </c>
      <c r="M17642">
        <v>54</v>
      </c>
      <c r="N17642" t="s">
        <v>13</v>
      </c>
    </row>
    <row r="17643" spans="1:14" x14ac:dyDescent="0.35">
      <c r="A17643">
        <v>19235</v>
      </c>
      <c r="B17643" t="s">
        <v>44</v>
      </c>
      <c r="C17643" t="s">
        <v>22</v>
      </c>
      <c r="D17643" t="s">
        <v>28</v>
      </c>
      <c r="E17643" t="s">
        <v>11</v>
      </c>
      <c r="F17643" t="s">
        <v>17</v>
      </c>
      <c r="G17643">
        <v>1</v>
      </c>
      <c r="H17643">
        <v>60</v>
      </c>
      <c r="I17643">
        <v>5</v>
      </c>
      <c r="J17643">
        <v>17</v>
      </c>
      <c r="K17643">
        <v>0</v>
      </c>
      <c r="L17643">
        <v>0</v>
      </c>
      <c r="M17643">
        <v>60</v>
      </c>
      <c r="N17643" t="s">
        <v>13</v>
      </c>
    </row>
    <row r="17644" spans="1:14" x14ac:dyDescent="0.35">
      <c r="A17644">
        <v>45117</v>
      </c>
      <c r="B17644" t="s">
        <v>26</v>
      </c>
      <c r="C17644" t="s">
        <v>36</v>
      </c>
      <c r="D17644" t="s">
        <v>10</v>
      </c>
      <c r="E17644" t="s">
        <v>11</v>
      </c>
      <c r="F17644" t="s">
        <v>17</v>
      </c>
      <c r="G17644">
        <v>1</v>
      </c>
      <c r="H17644">
        <v>32</v>
      </c>
      <c r="I17644">
        <v>4</v>
      </c>
      <c r="J17644">
        <v>2</v>
      </c>
      <c r="K17644">
        <v>1</v>
      </c>
      <c r="L17644">
        <v>0</v>
      </c>
      <c r="M17644">
        <v>83</v>
      </c>
      <c r="N17644" t="s">
        <v>13</v>
      </c>
    </row>
    <row r="17645" spans="1:14" x14ac:dyDescent="0.35">
      <c r="A17645">
        <v>10351</v>
      </c>
      <c r="B17645" t="s">
        <v>18</v>
      </c>
      <c r="C17645" t="s">
        <v>25</v>
      </c>
      <c r="D17645" t="s">
        <v>28</v>
      </c>
      <c r="E17645" t="s">
        <v>11</v>
      </c>
      <c r="F17645" t="s">
        <v>17</v>
      </c>
      <c r="G17645">
        <v>1</v>
      </c>
      <c r="H17645">
        <v>49</v>
      </c>
      <c r="I17645">
        <v>2</v>
      </c>
      <c r="J17645">
        <v>3</v>
      </c>
      <c r="K17645">
        <v>0</v>
      </c>
      <c r="L17645">
        <v>0</v>
      </c>
      <c r="M17645">
        <v>53</v>
      </c>
      <c r="N17645" t="s">
        <v>13</v>
      </c>
    </row>
    <row r="17646" spans="1:14" x14ac:dyDescent="0.35">
      <c r="A17646">
        <v>28360</v>
      </c>
      <c r="B17646" t="s">
        <v>21</v>
      </c>
      <c r="C17646" t="s">
        <v>27</v>
      </c>
      <c r="D17646" t="s">
        <v>10</v>
      </c>
      <c r="E17646" t="s">
        <v>11</v>
      </c>
      <c r="F17646" t="s">
        <v>12</v>
      </c>
      <c r="G17646">
        <v>1</v>
      </c>
      <c r="H17646">
        <v>27</v>
      </c>
      <c r="I17646">
        <v>5</v>
      </c>
      <c r="J17646">
        <v>2</v>
      </c>
      <c r="K17646">
        <v>1</v>
      </c>
      <c r="L17646">
        <v>0</v>
      </c>
      <c r="M17646">
        <v>65</v>
      </c>
      <c r="N17646" t="s">
        <v>13</v>
      </c>
    </row>
    <row r="17647" spans="1:14" x14ac:dyDescent="0.35">
      <c r="A17647">
        <v>31080</v>
      </c>
      <c r="B17647" t="s">
        <v>8</v>
      </c>
      <c r="C17647" t="s">
        <v>29</v>
      </c>
      <c r="D17647" t="s">
        <v>28</v>
      </c>
      <c r="E17647" t="s">
        <v>11</v>
      </c>
      <c r="F17647" t="s">
        <v>12</v>
      </c>
      <c r="G17647">
        <v>2</v>
      </c>
      <c r="H17647">
        <v>33</v>
      </c>
      <c r="I17647">
        <v>4</v>
      </c>
      <c r="J17647">
        <v>5</v>
      </c>
      <c r="K17647">
        <v>1</v>
      </c>
      <c r="L17647">
        <v>0</v>
      </c>
      <c r="M17647">
        <v>81</v>
      </c>
      <c r="N17647" t="s">
        <v>13</v>
      </c>
    </row>
    <row r="17648" spans="1:14" x14ac:dyDescent="0.35">
      <c r="A17648">
        <v>7637</v>
      </c>
      <c r="B17648" t="s">
        <v>8</v>
      </c>
      <c r="C17648" t="s">
        <v>22</v>
      </c>
      <c r="D17648" t="s">
        <v>28</v>
      </c>
      <c r="E17648" t="s">
        <v>11</v>
      </c>
      <c r="F17648" t="s">
        <v>12</v>
      </c>
      <c r="G17648">
        <v>1</v>
      </c>
      <c r="H17648">
        <v>42</v>
      </c>
      <c r="I17648">
        <v>4</v>
      </c>
      <c r="J17648">
        <v>9</v>
      </c>
      <c r="K17648">
        <v>0</v>
      </c>
      <c r="L17648">
        <v>0</v>
      </c>
      <c r="M17648">
        <v>79</v>
      </c>
      <c r="N17648" t="s">
        <v>13</v>
      </c>
    </row>
    <row r="17649" spans="1:14" x14ac:dyDescent="0.35">
      <c r="A17649">
        <v>58006</v>
      </c>
      <c r="B17649" t="s">
        <v>18</v>
      </c>
      <c r="C17649" t="s">
        <v>22</v>
      </c>
      <c r="E17649" t="s">
        <v>11</v>
      </c>
      <c r="F17649" t="s">
        <v>12</v>
      </c>
      <c r="G17649">
        <v>1</v>
      </c>
      <c r="H17649">
        <v>26</v>
      </c>
      <c r="I17649">
        <v>4</v>
      </c>
      <c r="J17649">
        <v>2</v>
      </c>
      <c r="K17649">
        <v>0</v>
      </c>
      <c r="L17649">
        <v>0</v>
      </c>
      <c r="M17649">
        <v>48</v>
      </c>
      <c r="N17649" t="s">
        <v>13</v>
      </c>
    </row>
    <row r="17650" spans="1:14" x14ac:dyDescent="0.35">
      <c r="A17650">
        <v>63235</v>
      </c>
      <c r="B17650" t="s">
        <v>32</v>
      </c>
      <c r="C17650" t="s">
        <v>22</v>
      </c>
      <c r="D17650" t="s">
        <v>28</v>
      </c>
      <c r="E17650" t="s">
        <v>11</v>
      </c>
      <c r="F17650" t="s">
        <v>12</v>
      </c>
      <c r="G17650">
        <v>1</v>
      </c>
      <c r="H17650">
        <v>37</v>
      </c>
      <c r="I17650">
        <v>4</v>
      </c>
      <c r="J17650">
        <v>11</v>
      </c>
      <c r="K17650">
        <v>0</v>
      </c>
      <c r="L17650">
        <v>0</v>
      </c>
      <c r="M17650">
        <v>58</v>
      </c>
      <c r="N17650" t="s">
        <v>13</v>
      </c>
    </row>
    <row r="17651" spans="1:14" x14ac:dyDescent="0.35">
      <c r="A17651">
        <v>1105</v>
      </c>
      <c r="B17651" t="s">
        <v>18</v>
      </c>
      <c r="C17651" t="s">
        <v>29</v>
      </c>
      <c r="D17651" t="s">
        <v>10</v>
      </c>
      <c r="E17651" t="s">
        <v>16</v>
      </c>
      <c r="F17651" t="s">
        <v>12</v>
      </c>
      <c r="G17651">
        <v>1</v>
      </c>
      <c r="H17651">
        <v>33</v>
      </c>
      <c r="I17651">
        <v>4</v>
      </c>
      <c r="J17651">
        <v>4</v>
      </c>
      <c r="K17651">
        <v>0</v>
      </c>
      <c r="L17651">
        <v>0</v>
      </c>
      <c r="M17651">
        <v>46</v>
      </c>
      <c r="N17651" t="s">
        <v>13</v>
      </c>
    </row>
    <row r="17652" spans="1:14" x14ac:dyDescent="0.35">
      <c r="A17652">
        <v>13421</v>
      </c>
      <c r="B17652" t="s">
        <v>18</v>
      </c>
      <c r="C17652" t="s">
        <v>46</v>
      </c>
      <c r="E17652" t="s">
        <v>11</v>
      </c>
      <c r="F17652" t="s">
        <v>17</v>
      </c>
      <c r="G17652">
        <v>2</v>
      </c>
      <c r="H17652">
        <v>29</v>
      </c>
      <c r="I17652">
        <v>1</v>
      </c>
      <c r="J17652">
        <v>2</v>
      </c>
      <c r="K17652">
        <v>1</v>
      </c>
      <c r="L17652">
        <v>0</v>
      </c>
      <c r="M17652">
        <v>48</v>
      </c>
      <c r="N17652" t="s">
        <v>13</v>
      </c>
    </row>
    <row r="17653" spans="1:14" x14ac:dyDescent="0.35">
      <c r="A17653">
        <v>78031</v>
      </c>
      <c r="B17653" t="s">
        <v>18</v>
      </c>
      <c r="C17653" t="s">
        <v>15</v>
      </c>
      <c r="D17653" t="s">
        <v>10</v>
      </c>
      <c r="E17653" t="s">
        <v>11</v>
      </c>
      <c r="F17653" t="s">
        <v>17</v>
      </c>
      <c r="G17653">
        <v>2</v>
      </c>
      <c r="H17653">
        <v>30</v>
      </c>
      <c r="I17653">
        <v>1</v>
      </c>
      <c r="J17653">
        <v>2</v>
      </c>
      <c r="K17653">
        <v>0</v>
      </c>
      <c r="L17653">
        <v>0</v>
      </c>
      <c r="M17653">
        <v>51</v>
      </c>
      <c r="N17653" t="s">
        <v>13</v>
      </c>
    </row>
    <row r="17654" spans="1:14" x14ac:dyDescent="0.35">
      <c r="A17654">
        <v>18485</v>
      </c>
      <c r="B17654" t="s">
        <v>21</v>
      </c>
      <c r="C17654" t="s">
        <v>25</v>
      </c>
      <c r="D17654" t="s">
        <v>28</v>
      </c>
      <c r="E17654" t="s">
        <v>16</v>
      </c>
      <c r="F17654" t="s">
        <v>17</v>
      </c>
      <c r="G17654">
        <v>1</v>
      </c>
      <c r="H17654">
        <v>40</v>
      </c>
      <c r="I17654">
        <v>2</v>
      </c>
      <c r="J17654">
        <v>4</v>
      </c>
      <c r="K17654">
        <v>0</v>
      </c>
      <c r="L17654">
        <v>0</v>
      </c>
      <c r="M17654">
        <v>72</v>
      </c>
      <c r="N17654" t="s">
        <v>13</v>
      </c>
    </row>
    <row r="17655" spans="1:14" x14ac:dyDescent="0.35">
      <c r="A17655">
        <v>45508</v>
      </c>
      <c r="B17655" t="s">
        <v>21</v>
      </c>
      <c r="C17655" t="s">
        <v>19</v>
      </c>
      <c r="D17655" t="s">
        <v>10</v>
      </c>
      <c r="E17655" t="s">
        <v>11</v>
      </c>
      <c r="F17655" t="s">
        <v>17</v>
      </c>
      <c r="G17655">
        <v>1</v>
      </c>
      <c r="H17655">
        <v>34</v>
      </c>
      <c r="I17655">
        <v>4</v>
      </c>
      <c r="J17655">
        <v>9</v>
      </c>
      <c r="K17655">
        <v>1</v>
      </c>
      <c r="L17655">
        <v>0</v>
      </c>
      <c r="M17655">
        <v>66</v>
      </c>
      <c r="N17655" t="s">
        <v>13</v>
      </c>
    </row>
    <row r="17656" spans="1:14" x14ac:dyDescent="0.35">
      <c r="A17656">
        <v>62454</v>
      </c>
      <c r="B17656" t="s">
        <v>44</v>
      </c>
      <c r="C17656" t="s">
        <v>9</v>
      </c>
      <c r="D17656" t="s">
        <v>10</v>
      </c>
      <c r="E17656" t="s">
        <v>11</v>
      </c>
      <c r="F17656" t="s">
        <v>17</v>
      </c>
      <c r="G17656">
        <v>1</v>
      </c>
      <c r="H17656">
        <v>40</v>
      </c>
      <c r="I17656">
        <v>5</v>
      </c>
      <c r="J17656">
        <v>8</v>
      </c>
      <c r="K17656">
        <v>1</v>
      </c>
      <c r="L17656">
        <v>0</v>
      </c>
      <c r="M17656">
        <v>62</v>
      </c>
      <c r="N17656" t="s">
        <v>13</v>
      </c>
    </row>
    <row r="17657" spans="1:14" x14ac:dyDescent="0.35">
      <c r="A17657">
        <v>10363</v>
      </c>
      <c r="B17657" t="s">
        <v>21</v>
      </c>
      <c r="C17657" t="s">
        <v>25</v>
      </c>
      <c r="D17657" t="s">
        <v>28</v>
      </c>
      <c r="E17657" t="s">
        <v>16</v>
      </c>
      <c r="F17657" t="s">
        <v>17</v>
      </c>
      <c r="G17657">
        <v>1</v>
      </c>
      <c r="H17657">
        <v>33</v>
      </c>
      <c r="I17657">
        <v>4</v>
      </c>
      <c r="J17657">
        <v>9</v>
      </c>
      <c r="K17657">
        <v>1</v>
      </c>
      <c r="L17657">
        <v>0</v>
      </c>
      <c r="M17657">
        <v>73</v>
      </c>
      <c r="N17657" t="s">
        <v>13</v>
      </c>
    </row>
    <row r="17658" spans="1:14" x14ac:dyDescent="0.35">
      <c r="A17658">
        <v>74422</v>
      </c>
      <c r="B17658" t="s">
        <v>26</v>
      </c>
      <c r="C17658" t="s">
        <v>19</v>
      </c>
      <c r="D17658" t="s">
        <v>10</v>
      </c>
      <c r="E17658" t="s">
        <v>11</v>
      </c>
      <c r="F17658" t="s">
        <v>17</v>
      </c>
      <c r="G17658">
        <v>1</v>
      </c>
      <c r="H17658">
        <v>45</v>
      </c>
      <c r="I17658">
        <v>3</v>
      </c>
      <c r="J17658">
        <v>5</v>
      </c>
      <c r="K17658">
        <v>1</v>
      </c>
      <c r="L17658">
        <v>0</v>
      </c>
      <c r="M17658">
        <v>83</v>
      </c>
      <c r="N17658" t="s">
        <v>13</v>
      </c>
    </row>
    <row r="17659" spans="1:14" x14ac:dyDescent="0.35">
      <c r="A17659">
        <v>4270</v>
      </c>
      <c r="B17659" t="s">
        <v>32</v>
      </c>
      <c r="C17659" t="s">
        <v>47</v>
      </c>
      <c r="D17659" t="s">
        <v>10</v>
      </c>
      <c r="E17659" t="s">
        <v>11</v>
      </c>
      <c r="F17659" t="s">
        <v>53</v>
      </c>
      <c r="G17659">
        <v>1</v>
      </c>
      <c r="H17659">
        <v>34</v>
      </c>
      <c r="I17659">
        <v>5</v>
      </c>
      <c r="J17659">
        <v>4</v>
      </c>
      <c r="K17659">
        <v>0</v>
      </c>
      <c r="L17659">
        <v>0</v>
      </c>
      <c r="M17659">
        <v>60</v>
      </c>
      <c r="N17659" t="s">
        <v>13</v>
      </c>
    </row>
    <row r="17660" spans="1:14" x14ac:dyDescent="0.35">
      <c r="A17660">
        <v>53648</v>
      </c>
      <c r="B17660" t="s">
        <v>32</v>
      </c>
      <c r="C17660" t="s">
        <v>47</v>
      </c>
      <c r="D17660" t="s">
        <v>10</v>
      </c>
      <c r="E17660" t="s">
        <v>11</v>
      </c>
      <c r="F17660" t="s">
        <v>12</v>
      </c>
      <c r="G17660">
        <v>1</v>
      </c>
      <c r="H17660">
        <v>38</v>
      </c>
      <c r="I17660">
        <v>4</v>
      </c>
      <c r="J17660">
        <v>8</v>
      </c>
      <c r="K17660">
        <v>0</v>
      </c>
      <c r="L17660">
        <v>0</v>
      </c>
      <c r="M17660">
        <v>61</v>
      </c>
      <c r="N17660" t="s">
        <v>13</v>
      </c>
    </row>
    <row r="17661" spans="1:14" x14ac:dyDescent="0.35">
      <c r="A17661">
        <v>63191</v>
      </c>
      <c r="B17661" t="s">
        <v>32</v>
      </c>
      <c r="C17661" t="s">
        <v>9</v>
      </c>
      <c r="D17661" t="s">
        <v>10</v>
      </c>
      <c r="E17661" t="s">
        <v>16</v>
      </c>
      <c r="F17661" t="s">
        <v>12</v>
      </c>
      <c r="G17661">
        <v>1</v>
      </c>
      <c r="H17661">
        <v>36</v>
      </c>
      <c r="I17661">
        <v>3</v>
      </c>
      <c r="J17661">
        <v>7</v>
      </c>
      <c r="K17661">
        <v>0</v>
      </c>
      <c r="L17661">
        <v>0</v>
      </c>
      <c r="M17661">
        <v>62</v>
      </c>
      <c r="N17661" t="s">
        <v>13</v>
      </c>
    </row>
    <row r="17662" spans="1:14" x14ac:dyDescent="0.35">
      <c r="A17662">
        <v>30820</v>
      </c>
      <c r="B17662" t="s">
        <v>32</v>
      </c>
      <c r="C17662" t="s">
        <v>22</v>
      </c>
      <c r="D17662" t="s">
        <v>10</v>
      </c>
      <c r="E17662" t="s">
        <v>11</v>
      </c>
      <c r="F17662" t="s">
        <v>12</v>
      </c>
      <c r="G17662">
        <v>1</v>
      </c>
      <c r="H17662">
        <v>47</v>
      </c>
      <c r="I17662">
        <v>4</v>
      </c>
      <c r="J17662">
        <v>7</v>
      </c>
      <c r="K17662">
        <v>0</v>
      </c>
      <c r="L17662">
        <v>0</v>
      </c>
      <c r="M17662">
        <v>67</v>
      </c>
      <c r="N17662" t="s">
        <v>13</v>
      </c>
    </row>
    <row r="17663" spans="1:14" x14ac:dyDescent="0.35">
      <c r="A17663">
        <v>26979</v>
      </c>
      <c r="B17663" t="s">
        <v>26</v>
      </c>
      <c r="C17663" t="s">
        <v>22</v>
      </c>
      <c r="D17663" t="s">
        <v>28</v>
      </c>
      <c r="E17663" t="s">
        <v>11</v>
      </c>
      <c r="F17663" t="s">
        <v>12</v>
      </c>
      <c r="G17663">
        <v>1</v>
      </c>
      <c r="H17663">
        <v>33</v>
      </c>
      <c r="I17663">
        <v>3</v>
      </c>
      <c r="J17663">
        <v>9</v>
      </c>
      <c r="K17663">
        <v>1</v>
      </c>
      <c r="L17663">
        <v>0</v>
      </c>
      <c r="M17663">
        <v>85</v>
      </c>
      <c r="N17663" t="s">
        <v>13</v>
      </c>
    </row>
    <row r="17664" spans="1:14" x14ac:dyDescent="0.35">
      <c r="A17664">
        <v>10783</v>
      </c>
      <c r="B17664" t="s">
        <v>21</v>
      </c>
      <c r="C17664" t="s">
        <v>29</v>
      </c>
      <c r="D17664" t="s">
        <v>28</v>
      </c>
      <c r="E17664" t="s">
        <v>11</v>
      </c>
      <c r="F17664" t="s">
        <v>17</v>
      </c>
      <c r="G17664">
        <v>1</v>
      </c>
      <c r="H17664">
        <v>42</v>
      </c>
      <c r="I17664">
        <v>5</v>
      </c>
      <c r="J17664">
        <v>6</v>
      </c>
      <c r="K17664">
        <v>1</v>
      </c>
      <c r="L17664">
        <v>0</v>
      </c>
      <c r="M17664">
        <v>72</v>
      </c>
      <c r="N17664" t="s">
        <v>13</v>
      </c>
    </row>
    <row r="17665" spans="1:14" x14ac:dyDescent="0.35">
      <c r="A17665">
        <v>57337</v>
      </c>
      <c r="B17665" t="s">
        <v>32</v>
      </c>
      <c r="C17665" t="s">
        <v>22</v>
      </c>
      <c r="D17665" t="s">
        <v>10</v>
      </c>
      <c r="E17665" t="s">
        <v>16</v>
      </c>
      <c r="F17665" t="s">
        <v>12</v>
      </c>
      <c r="G17665">
        <v>1</v>
      </c>
      <c r="H17665">
        <v>33</v>
      </c>
      <c r="I17665">
        <v>5</v>
      </c>
      <c r="J17665">
        <v>6</v>
      </c>
      <c r="K17665">
        <v>0</v>
      </c>
      <c r="L17665">
        <v>1</v>
      </c>
      <c r="M17665">
        <v>76</v>
      </c>
      <c r="N17665" t="s">
        <v>13</v>
      </c>
    </row>
    <row r="17666" spans="1:14" x14ac:dyDescent="0.35">
      <c r="A17666">
        <v>2601</v>
      </c>
      <c r="B17666" t="s">
        <v>14</v>
      </c>
      <c r="C17666" t="s">
        <v>58</v>
      </c>
      <c r="D17666" t="s">
        <v>10</v>
      </c>
      <c r="E17666" t="s">
        <v>11</v>
      </c>
      <c r="F17666" t="s">
        <v>17</v>
      </c>
      <c r="G17666">
        <v>1</v>
      </c>
      <c r="H17666">
        <v>31</v>
      </c>
      <c r="I17666">
        <v>3</v>
      </c>
      <c r="J17666">
        <v>5</v>
      </c>
      <c r="K17666">
        <v>0</v>
      </c>
      <c r="L17666">
        <v>0</v>
      </c>
      <c r="M17666">
        <v>47</v>
      </c>
      <c r="N17666" t="s">
        <v>13</v>
      </c>
    </row>
    <row r="17667" spans="1:14" x14ac:dyDescent="0.35">
      <c r="A17667">
        <v>61298</v>
      </c>
      <c r="B17667" t="s">
        <v>18</v>
      </c>
      <c r="C17667" t="s">
        <v>27</v>
      </c>
      <c r="D17667" t="s">
        <v>10</v>
      </c>
      <c r="E17667" t="s">
        <v>11</v>
      </c>
      <c r="F17667" t="s">
        <v>17</v>
      </c>
      <c r="G17667">
        <v>2</v>
      </c>
      <c r="H17667">
        <v>28</v>
      </c>
      <c r="I17667">
        <v>5</v>
      </c>
      <c r="J17667">
        <v>2</v>
      </c>
      <c r="K17667">
        <v>0</v>
      </c>
      <c r="L17667">
        <v>0</v>
      </c>
      <c r="M17667">
        <v>52</v>
      </c>
      <c r="N17667" t="s">
        <v>13</v>
      </c>
    </row>
    <row r="17668" spans="1:14" x14ac:dyDescent="0.35">
      <c r="A17668">
        <v>6036</v>
      </c>
      <c r="B17668" t="s">
        <v>8</v>
      </c>
      <c r="C17668" t="s">
        <v>22</v>
      </c>
      <c r="D17668" t="s">
        <v>10</v>
      </c>
      <c r="E17668" t="s">
        <v>11</v>
      </c>
      <c r="F17668" t="s">
        <v>17</v>
      </c>
      <c r="G17668">
        <v>1</v>
      </c>
      <c r="H17668">
        <v>43</v>
      </c>
      <c r="I17668">
        <v>5</v>
      </c>
      <c r="J17668">
        <v>17</v>
      </c>
      <c r="K17668">
        <v>0</v>
      </c>
      <c r="L17668">
        <v>0</v>
      </c>
      <c r="M17668">
        <v>80</v>
      </c>
      <c r="N17668" t="s">
        <v>13</v>
      </c>
    </row>
    <row r="17669" spans="1:14" x14ac:dyDescent="0.35">
      <c r="A17669">
        <v>30537</v>
      </c>
      <c r="B17669" t="s">
        <v>18</v>
      </c>
      <c r="C17669" t="s">
        <v>24</v>
      </c>
      <c r="D17669" t="s">
        <v>10</v>
      </c>
      <c r="E17669" t="s">
        <v>11</v>
      </c>
      <c r="F17669" t="s">
        <v>17</v>
      </c>
      <c r="G17669">
        <v>2</v>
      </c>
      <c r="H17669">
        <v>27</v>
      </c>
      <c r="I17669">
        <v>2</v>
      </c>
      <c r="J17669">
        <v>3</v>
      </c>
      <c r="K17669">
        <v>0</v>
      </c>
      <c r="L17669">
        <v>0</v>
      </c>
      <c r="M17669">
        <v>49</v>
      </c>
      <c r="N17669" t="s">
        <v>13</v>
      </c>
    </row>
    <row r="17670" spans="1:14" x14ac:dyDescent="0.35">
      <c r="A17670">
        <v>70553</v>
      </c>
      <c r="B17670" t="s">
        <v>18</v>
      </c>
      <c r="C17670" t="s">
        <v>22</v>
      </c>
      <c r="D17670" t="s">
        <v>28</v>
      </c>
      <c r="E17670" t="s">
        <v>11</v>
      </c>
      <c r="F17670" t="s">
        <v>12</v>
      </c>
      <c r="G17670">
        <v>2</v>
      </c>
      <c r="H17670">
        <v>45</v>
      </c>
      <c r="I17670">
        <v>1</v>
      </c>
      <c r="J17670">
        <v>17</v>
      </c>
      <c r="K17670">
        <v>0</v>
      </c>
      <c r="L17670">
        <v>0</v>
      </c>
      <c r="M17670">
        <v>48</v>
      </c>
      <c r="N17670" t="s">
        <v>13</v>
      </c>
    </row>
    <row r="17671" spans="1:14" x14ac:dyDescent="0.35">
      <c r="A17671">
        <v>18605</v>
      </c>
      <c r="B17671" t="s">
        <v>18</v>
      </c>
      <c r="C17671" t="s">
        <v>22</v>
      </c>
      <c r="D17671" t="s">
        <v>10</v>
      </c>
      <c r="E17671" t="s">
        <v>11</v>
      </c>
      <c r="F17671" t="s">
        <v>17</v>
      </c>
      <c r="G17671">
        <v>2</v>
      </c>
      <c r="H17671">
        <v>50</v>
      </c>
      <c r="I17671">
        <v>1</v>
      </c>
      <c r="J17671">
        <v>20</v>
      </c>
      <c r="K17671">
        <v>0</v>
      </c>
      <c r="L17671">
        <v>0</v>
      </c>
      <c r="M17671">
        <v>50</v>
      </c>
      <c r="N17671" t="s">
        <v>13</v>
      </c>
    </row>
    <row r="17672" spans="1:14" x14ac:dyDescent="0.35">
      <c r="A17672">
        <v>72478</v>
      </c>
      <c r="B17672" t="s">
        <v>18</v>
      </c>
      <c r="C17672" t="s">
        <v>15</v>
      </c>
      <c r="D17672" t="s">
        <v>10</v>
      </c>
      <c r="E17672" t="s">
        <v>11</v>
      </c>
      <c r="F17672" t="s">
        <v>17</v>
      </c>
      <c r="G17672">
        <v>2</v>
      </c>
      <c r="H17672">
        <v>31</v>
      </c>
      <c r="I17672">
        <v>1</v>
      </c>
      <c r="J17672">
        <v>6</v>
      </c>
      <c r="K17672">
        <v>0</v>
      </c>
      <c r="L17672">
        <v>0</v>
      </c>
      <c r="M17672">
        <v>54</v>
      </c>
      <c r="N17672" t="s">
        <v>13</v>
      </c>
    </row>
    <row r="17673" spans="1:14" x14ac:dyDescent="0.35">
      <c r="A17673">
        <v>19848</v>
      </c>
      <c r="B17673" t="s">
        <v>50</v>
      </c>
      <c r="C17673" t="s">
        <v>22</v>
      </c>
      <c r="D17673" t="s">
        <v>10</v>
      </c>
      <c r="E17673" t="s">
        <v>11</v>
      </c>
      <c r="F17673" t="s">
        <v>12</v>
      </c>
      <c r="G17673">
        <v>2</v>
      </c>
      <c r="H17673">
        <v>38</v>
      </c>
      <c r="I17673">
        <v>3</v>
      </c>
      <c r="J17673">
        <v>7</v>
      </c>
      <c r="K17673">
        <v>0</v>
      </c>
      <c r="L17673">
        <v>0</v>
      </c>
      <c r="M17673">
        <v>85</v>
      </c>
      <c r="N17673" t="s">
        <v>13</v>
      </c>
    </row>
    <row r="17674" spans="1:14" x14ac:dyDescent="0.35">
      <c r="A17674">
        <v>67282</v>
      </c>
      <c r="B17674" t="s">
        <v>26</v>
      </c>
      <c r="C17674" t="s">
        <v>47</v>
      </c>
      <c r="D17674" t="s">
        <v>10</v>
      </c>
      <c r="E17674" t="s">
        <v>11</v>
      </c>
      <c r="F17674" t="s">
        <v>17</v>
      </c>
      <c r="G17674">
        <v>3</v>
      </c>
      <c r="H17674">
        <v>31</v>
      </c>
      <c r="I17674">
        <v>3</v>
      </c>
      <c r="J17674">
        <v>3</v>
      </c>
      <c r="K17674">
        <v>0</v>
      </c>
      <c r="L17674">
        <v>0</v>
      </c>
      <c r="M17674">
        <v>84</v>
      </c>
      <c r="N17674" t="s">
        <v>13</v>
      </c>
    </row>
    <row r="17675" spans="1:14" x14ac:dyDescent="0.35">
      <c r="A17675">
        <v>36903</v>
      </c>
      <c r="B17675" t="s">
        <v>32</v>
      </c>
      <c r="C17675" t="s">
        <v>27</v>
      </c>
      <c r="D17675" t="s">
        <v>28</v>
      </c>
      <c r="E17675" t="s">
        <v>11</v>
      </c>
      <c r="F17675" t="s">
        <v>12</v>
      </c>
      <c r="G17675">
        <v>1</v>
      </c>
      <c r="H17675">
        <v>45</v>
      </c>
      <c r="I17675">
        <v>4</v>
      </c>
      <c r="J17675">
        <v>15</v>
      </c>
      <c r="K17675">
        <v>1</v>
      </c>
      <c r="L17675">
        <v>0</v>
      </c>
      <c r="M17675">
        <v>54</v>
      </c>
      <c r="N17675" t="s">
        <v>13</v>
      </c>
    </row>
    <row r="17676" spans="1:14" x14ac:dyDescent="0.35">
      <c r="A17676">
        <v>37886</v>
      </c>
      <c r="B17676" t="s">
        <v>8</v>
      </c>
      <c r="C17676" t="s">
        <v>22</v>
      </c>
      <c r="D17676" t="s">
        <v>10</v>
      </c>
      <c r="E17676" t="s">
        <v>11</v>
      </c>
      <c r="F17676" t="s">
        <v>12</v>
      </c>
      <c r="G17676">
        <v>1</v>
      </c>
      <c r="H17676">
        <v>33</v>
      </c>
      <c r="I17676">
        <v>5</v>
      </c>
      <c r="J17676">
        <v>2</v>
      </c>
      <c r="K17676">
        <v>0</v>
      </c>
      <c r="L17676">
        <v>0</v>
      </c>
      <c r="M17676">
        <v>80</v>
      </c>
      <c r="N17676" t="s">
        <v>13</v>
      </c>
    </row>
    <row r="17677" spans="1:14" x14ac:dyDescent="0.35">
      <c r="A17677">
        <v>75395</v>
      </c>
      <c r="B17677" t="s">
        <v>8</v>
      </c>
      <c r="C17677" t="s">
        <v>27</v>
      </c>
      <c r="D17677" t="s">
        <v>28</v>
      </c>
      <c r="E17677" t="s">
        <v>11</v>
      </c>
      <c r="F17677" t="s">
        <v>17</v>
      </c>
      <c r="G17677">
        <v>1</v>
      </c>
      <c r="H17677">
        <v>32</v>
      </c>
      <c r="I17677">
        <v>4</v>
      </c>
      <c r="J17677">
        <v>3</v>
      </c>
      <c r="K17677">
        <v>1</v>
      </c>
      <c r="L17677">
        <v>0</v>
      </c>
      <c r="M17677">
        <v>84</v>
      </c>
      <c r="N17677" t="s">
        <v>13</v>
      </c>
    </row>
    <row r="17678" spans="1:14" x14ac:dyDescent="0.35">
      <c r="A17678">
        <v>44400</v>
      </c>
      <c r="B17678" t="s">
        <v>18</v>
      </c>
      <c r="C17678" t="s">
        <v>25</v>
      </c>
      <c r="D17678" t="s">
        <v>10</v>
      </c>
      <c r="E17678" t="s">
        <v>16</v>
      </c>
      <c r="F17678" t="s">
        <v>17</v>
      </c>
      <c r="G17678">
        <v>1</v>
      </c>
      <c r="H17678">
        <v>42</v>
      </c>
      <c r="I17678">
        <v>1</v>
      </c>
      <c r="J17678">
        <v>7</v>
      </c>
      <c r="K17678">
        <v>0</v>
      </c>
      <c r="L17678">
        <v>0</v>
      </c>
      <c r="M17678">
        <v>52</v>
      </c>
      <c r="N17678" t="s">
        <v>13</v>
      </c>
    </row>
    <row r="17679" spans="1:14" x14ac:dyDescent="0.35">
      <c r="A17679">
        <v>8335</v>
      </c>
      <c r="B17679" t="s">
        <v>18</v>
      </c>
      <c r="C17679" t="s">
        <v>41</v>
      </c>
      <c r="D17679" t="s">
        <v>28</v>
      </c>
      <c r="E17679" t="s">
        <v>11</v>
      </c>
      <c r="F17679" t="s">
        <v>17</v>
      </c>
      <c r="G17679">
        <v>1</v>
      </c>
      <c r="H17679">
        <v>35</v>
      </c>
      <c r="I17679">
        <v>5</v>
      </c>
      <c r="J17679">
        <v>10</v>
      </c>
      <c r="K17679">
        <v>0</v>
      </c>
      <c r="L17679">
        <v>0</v>
      </c>
      <c r="M17679">
        <v>48</v>
      </c>
      <c r="N17679" t="s">
        <v>13</v>
      </c>
    </row>
    <row r="17680" spans="1:14" x14ac:dyDescent="0.35">
      <c r="A17680">
        <v>40292</v>
      </c>
      <c r="B17680" t="s">
        <v>23</v>
      </c>
      <c r="C17680" t="s">
        <v>36</v>
      </c>
      <c r="D17680" t="s">
        <v>10</v>
      </c>
      <c r="E17680" t="s">
        <v>11</v>
      </c>
      <c r="F17680" t="s">
        <v>17</v>
      </c>
      <c r="G17680">
        <v>1</v>
      </c>
      <c r="H17680">
        <v>32</v>
      </c>
      <c r="I17680">
        <v>4</v>
      </c>
      <c r="J17680">
        <v>3</v>
      </c>
      <c r="K17680">
        <v>0</v>
      </c>
      <c r="L17680">
        <v>0</v>
      </c>
      <c r="M17680">
        <v>62</v>
      </c>
      <c r="N17680" t="s">
        <v>13</v>
      </c>
    </row>
    <row r="17681" spans="1:14" x14ac:dyDescent="0.35">
      <c r="A17681">
        <v>23863</v>
      </c>
      <c r="B17681" t="s">
        <v>21</v>
      </c>
      <c r="C17681" t="s">
        <v>56</v>
      </c>
      <c r="D17681" t="s">
        <v>28</v>
      </c>
      <c r="E17681" t="s">
        <v>11</v>
      </c>
      <c r="F17681" t="s">
        <v>17</v>
      </c>
      <c r="G17681">
        <v>2</v>
      </c>
      <c r="H17681">
        <v>34</v>
      </c>
      <c r="I17681">
        <v>3</v>
      </c>
      <c r="J17681">
        <v>3</v>
      </c>
      <c r="K17681">
        <v>0</v>
      </c>
      <c r="L17681">
        <v>0</v>
      </c>
      <c r="M17681">
        <v>68</v>
      </c>
      <c r="N17681" t="s">
        <v>13</v>
      </c>
    </row>
    <row r="17682" spans="1:14" x14ac:dyDescent="0.35">
      <c r="A17682">
        <v>6248</v>
      </c>
      <c r="B17682" t="s">
        <v>18</v>
      </c>
      <c r="C17682" t="s">
        <v>19</v>
      </c>
      <c r="D17682" t="s">
        <v>28</v>
      </c>
      <c r="E17682" t="s">
        <v>11</v>
      </c>
      <c r="F17682" t="s">
        <v>17</v>
      </c>
      <c r="G17682">
        <v>2</v>
      </c>
      <c r="H17682">
        <v>39</v>
      </c>
      <c r="I17682">
        <v>1</v>
      </c>
      <c r="J17682">
        <v>5</v>
      </c>
      <c r="K17682">
        <v>0</v>
      </c>
      <c r="L17682">
        <v>0</v>
      </c>
      <c r="M17682">
        <v>47</v>
      </c>
      <c r="N17682" t="s">
        <v>13</v>
      </c>
    </row>
    <row r="17683" spans="1:14" x14ac:dyDescent="0.35">
      <c r="A17683">
        <v>13754</v>
      </c>
      <c r="B17683" t="s">
        <v>26</v>
      </c>
      <c r="C17683" t="s">
        <v>51</v>
      </c>
      <c r="D17683" t="s">
        <v>10</v>
      </c>
      <c r="E17683" t="s">
        <v>11</v>
      </c>
      <c r="F17683" t="s">
        <v>17</v>
      </c>
      <c r="G17683">
        <v>2</v>
      </c>
      <c r="H17683">
        <v>36</v>
      </c>
      <c r="I17683">
        <v>5</v>
      </c>
      <c r="J17683">
        <v>6</v>
      </c>
      <c r="K17683">
        <v>0</v>
      </c>
      <c r="L17683">
        <v>0</v>
      </c>
      <c r="M17683">
        <v>85</v>
      </c>
      <c r="N17683" t="s">
        <v>13</v>
      </c>
    </row>
    <row r="17684" spans="1:14" x14ac:dyDescent="0.35">
      <c r="A17684">
        <v>12427</v>
      </c>
      <c r="B17684" t="s">
        <v>18</v>
      </c>
      <c r="C17684" t="s">
        <v>34</v>
      </c>
      <c r="D17684" t="s">
        <v>28</v>
      </c>
      <c r="E17684" t="s">
        <v>11</v>
      </c>
      <c r="F17684" t="s">
        <v>12</v>
      </c>
      <c r="G17684">
        <v>1</v>
      </c>
      <c r="H17684">
        <v>34</v>
      </c>
      <c r="I17684">
        <v>4</v>
      </c>
      <c r="J17684">
        <v>4</v>
      </c>
      <c r="K17684">
        <v>0</v>
      </c>
      <c r="L17684">
        <v>0</v>
      </c>
      <c r="M17684">
        <v>47</v>
      </c>
      <c r="N17684" t="s">
        <v>13</v>
      </c>
    </row>
    <row r="17685" spans="1:14" x14ac:dyDescent="0.35">
      <c r="A17685">
        <v>29707</v>
      </c>
      <c r="B17685" t="s">
        <v>8</v>
      </c>
      <c r="C17685" t="s">
        <v>24</v>
      </c>
      <c r="D17685" t="s">
        <v>28</v>
      </c>
      <c r="E17685" t="s">
        <v>11</v>
      </c>
      <c r="F17685" t="s">
        <v>17</v>
      </c>
      <c r="G17685">
        <v>1</v>
      </c>
      <c r="H17685">
        <v>41</v>
      </c>
      <c r="I17685">
        <v>3</v>
      </c>
      <c r="J17685">
        <v>6</v>
      </c>
      <c r="K17685">
        <v>0</v>
      </c>
      <c r="L17685">
        <v>0</v>
      </c>
      <c r="M17685">
        <v>78</v>
      </c>
      <c r="N17685" t="s">
        <v>13</v>
      </c>
    </row>
    <row r="17686" spans="1:14" x14ac:dyDescent="0.35">
      <c r="A17686">
        <v>35069</v>
      </c>
      <c r="B17686" t="s">
        <v>32</v>
      </c>
      <c r="C17686" t="s">
        <v>38</v>
      </c>
      <c r="D17686" t="s">
        <v>28</v>
      </c>
      <c r="E17686" t="s">
        <v>16</v>
      </c>
      <c r="F17686" t="s">
        <v>17</v>
      </c>
      <c r="G17686">
        <v>1</v>
      </c>
      <c r="H17686">
        <v>41</v>
      </c>
      <c r="I17686">
        <v>3</v>
      </c>
      <c r="J17686">
        <v>6</v>
      </c>
      <c r="K17686">
        <v>0</v>
      </c>
      <c r="L17686">
        <v>0</v>
      </c>
      <c r="M17686">
        <v>56</v>
      </c>
      <c r="N17686" t="s">
        <v>13</v>
      </c>
    </row>
    <row r="17687" spans="1:14" x14ac:dyDescent="0.35">
      <c r="A17687">
        <v>18468</v>
      </c>
      <c r="B17687" t="s">
        <v>8</v>
      </c>
      <c r="C17687" t="s">
        <v>19</v>
      </c>
      <c r="D17687" t="s">
        <v>28</v>
      </c>
      <c r="E17687" t="s">
        <v>11</v>
      </c>
      <c r="F17687" t="s">
        <v>12</v>
      </c>
      <c r="G17687">
        <v>1</v>
      </c>
      <c r="H17687">
        <v>36</v>
      </c>
      <c r="I17687">
        <v>3</v>
      </c>
      <c r="J17687">
        <v>6</v>
      </c>
      <c r="K17687">
        <v>0</v>
      </c>
      <c r="L17687">
        <v>0</v>
      </c>
      <c r="M17687">
        <v>81</v>
      </c>
      <c r="N17687" t="s">
        <v>13</v>
      </c>
    </row>
    <row r="17688" spans="1:14" x14ac:dyDescent="0.35">
      <c r="A17688">
        <v>44368</v>
      </c>
      <c r="B17688" t="s">
        <v>21</v>
      </c>
      <c r="C17688" t="s">
        <v>52</v>
      </c>
      <c r="D17688" t="s">
        <v>10</v>
      </c>
      <c r="E17688" t="s">
        <v>11</v>
      </c>
      <c r="F17688" t="s">
        <v>12</v>
      </c>
      <c r="G17688">
        <v>2</v>
      </c>
      <c r="H17688">
        <v>32</v>
      </c>
      <c r="I17688">
        <v>1</v>
      </c>
      <c r="J17688">
        <v>5</v>
      </c>
      <c r="K17688">
        <v>0</v>
      </c>
      <c r="L17688">
        <v>0</v>
      </c>
      <c r="M17688">
        <v>66</v>
      </c>
      <c r="N17688" t="s">
        <v>13</v>
      </c>
    </row>
    <row r="17689" spans="1:14" x14ac:dyDescent="0.35">
      <c r="A17689">
        <v>22085</v>
      </c>
      <c r="B17689" t="s">
        <v>21</v>
      </c>
      <c r="C17689" t="s">
        <v>51</v>
      </c>
      <c r="D17689" t="s">
        <v>28</v>
      </c>
      <c r="E17689" t="s">
        <v>16</v>
      </c>
      <c r="F17689" t="s">
        <v>17</v>
      </c>
      <c r="G17689">
        <v>1</v>
      </c>
      <c r="H17689">
        <v>32</v>
      </c>
      <c r="I17689">
        <v>3</v>
      </c>
      <c r="J17689">
        <v>4</v>
      </c>
      <c r="K17689">
        <v>0</v>
      </c>
      <c r="L17689">
        <v>0</v>
      </c>
      <c r="M17689">
        <v>73</v>
      </c>
      <c r="N17689" t="s">
        <v>13</v>
      </c>
    </row>
    <row r="17690" spans="1:14" x14ac:dyDescent="0.35">
      <c r="A17690">
        <v>64482</v>
      </c>
      <c r="B17690" t="s">
        <v>14</v>
      </c>
      <c r="C17690" t="s">
        <v>31</v>
      </c>
      <c r="D17690" t="s">
        <v>10</v>
      </c>
      <c r="E17690" t="s">
        <v>16</v>
      </c>
      <c r="F17690" t="s">
        <v>12</v>
      </c>
      <c r="G17690">
        <v>1</v>
      </c>
      <c r="H17690">
        <v>27</v>
      </c>
      <c r="I17690">
        <v>3</v>
      </c>
      <c r="J17690">
        <v>3</v>
      </c>
      <c r="K17690">
        <v>0</v>
      </c>
      <c r="L17690">
        <v>0</v>
      </c>
      <c r="M17690">
        <v>48</v>
      </c>
      <c r="N17690" t="s">
        <v>13</v>
      </c>
    </row>
    <row r="17691" spans="1:14" x14ac:dyDescent="0.35">
      <c r="A17691">
        <v>51609</v>
      </c>
      <c r="B17691" t="s">
        <v>8</v>
      </c>
      <c r="C17691" t="s">
        <v>27</v>
      </c>
      <c r="D17691" t="s">
        <v>28</v>
      </c>
      <c r="E17691" t="s">
        <v>16</v>
      </c>
      <c r="F17691" t="s">
        <v>17</v>
      </c>
      <c r="G17691">
        <v>1</v>
      </c>
      <c r="H17691">
        <v>37</v>
      </c>
      <c r="I17691">
        <v>3</v>
      </c>
      <c r="J17691">
        <v>3</v>
      </c>
      <c r="K17691">
        <v>0</v>
      </c>
      <c r="L17691">
        <v>0</v>
      </c>
      <c r="M17691">
        <v>77</v>
      </c>
      <c r="N17691" t="s">
        <v>13</v>
      </c>
    </row>
    <row r="17692" spans="1:14" x14ac:dyDescent="0.35">
      <c r="A17692">
        <v>34325</v>
      </c>
      <c r="B17692" t="s">
        <v>32</v>
      </c>
      <c r="C17692" t="s">
        <v>47</v>
      </c>
      <c r="D17692" t="s">
        <v>10</v>
      </c>
      <c r="E17692" t="s">
        <v>11</v>
      </c>
      <c r="F17692" t="s">
        <v>12</v>
      </c>
      <c r="G17692">
        <v>2</v>
      </c>
      <c r="H17692">
        <v>33</v>
      </c>
      <c r="I17692">
        <v>3</v>
      </c>
      <c r="J17692">
        <v>7</v>
      </c>
      <c r="K17692">
        <v>0</v>
      </c>
      <c r="L17692">
        <v>0</v>
      </c>
      <c r="M17692">
        <v>60</v>
      </c>
      <c r="N17692" t="s">
        <v>13</v>
      </c>
    </row>
    <row r="17693" spans="1:14" x14ac:dyDescent="0.35">
      <c r="A17693">
        <v>7496</v>
      </c>
      <c r="B17693" t="s">
        <v>14</v>
      </c>
      <c r="C17693" t="s">
        <v>47</v>
      </c>
      <c r="D17693" t="s">
        <v>10</v>
      </c>
      <c r="E17693" t="s">
        <v>11</v>
      </c>
      <c r="F17693" t="s">
        <v>17</v>
      </c>
      <c r="G17693">
        <v>1</v>
      </c>
      <c r="H17693">
        <v>35</v>
      </c>
      <c r="I17693">
        <v>1</v>
      </c>
      <c r="J17693">
        <v>4</v>
      </c>
      <c r="K17693">
        <v>0</v>
      </c>
      <c r="L17693">
        <v>0</v>
      </c>
      <c r="M17693">
        <v>51</v>
      </c>
      <c r="N17693" t="s">
        <v>13</v>
      </c>
    </row>
    <row r="17694" spans="1:14" x14ac:dyDescent="0.35">
      <c r="A17694">
        <v>62609</v>
      </c>
      <c r="B17694" t="s">
        <v>18</v>
      </c>
      <c r="C17694" t="s">
        <v>60</v>
      </c>
      <c r="D17694" t="s">
        <v>28</v>
      </c>
      <c r="E17694" t="s">
        <v>11</v>
      </c>
      <c r="F17694" t="s">
        <v>12</v>
      </c>
      <c r="G17694">
        <v>1</v>
      </c>
      <c r="H17694">
        <v>35</v>
      </c>
      <c r="I17694">
        <v>2</v>
      </c>
      <c r="J17694">
        <v>8</v>
      </c>
      <c r="K17694">
        <v>0</v>
      </c>
      <c r="L17694">
        <v>0</v>
      </c>
      <c r="M17694">
        <v>53</v>
      </c>
      <c r="N17694" t="s">
        <v>13</v>
      </c>
    </row>
    <row r="17695" spans="1:14" x14ac:dyDescent="0.35">
      <c r="A17695">
        <v>2324</v>
      </c>
      <c r="B17695" t="s">
        <v>26</v>
      </c>
      <c r="C17695" t="s">
        <v>24</v>
      </c>
      <c r="D17695" t="s">
        <v>10</v>
      </c>
      <c r="E17695" t="s">
        <v>11</v>
      </c>
      <c r="F17695" t="s">
        <v>17</v>
      </c>
      <c r="G17695">
        <v>1</v>
      </c>
      <c r="H17695">
        <v>28</v>
      </c>
      <c r="I17695">
        <v>2</v>
      </c>
      <c r="J17695">
        <v>4</v>
      </c>
      <c r="K17695">
        <v>1</v>
      </c>
      <c r="L17695">
        <v>0</v>
      </c>
      <c r="M17695">
        <v>82</v>
      </c>
      <c r="N17695" t="s">
        <v>13</v>
      </c>
    </row>
    <row r="17696" spans="1:14" x14ac:dyDescent="0.35">
      <c r="A17696">
        <v>20149</v>
      </c>
      <c r="B17696" t="s">
        <v>21</v>
      </c>
      <c r="C17696" t="s">
        <v>54</v>
      </c>
      <c r="D17696" t="s">
        <v>28</v>
      </c>
      <c r="E17696" t="s">
        <v>11</v>
      </c>
      <c r="F17696" t="s">
        <v>12</v>
      </c>
      <c r="G17696">
        <v>1</v>
      </c>
      <c r="H17696">
        <v>35</v>
      </c>
      <c r="I17696">
        <v>3</v>
      </c>
      <c r="J17696">
        <v>7</v>
      </c>
      <c r="K17696">
        <v>1</v>
      </c>
      <c r="L17696">
        <v>0</v>
      </c>
      <c r="M17696">
        <v>69</v>
      </c>
      <c r="N17696" t="s">
        <v>13</v>
      </c>
    </row>
    <row r="17697" spans="1:14" x14ac:dyDescent="0.35">
      <c r="A17697">
        <v>12046</v>
      </c>
      <c r="B17697" t="s">
        <v>18</v>
      </c>
      <c r="C17697" t="s">
        <v>25</v>
      </c>
      <c r="D17697" t="s">
        <v>10</v>
      </c>
      <c r="E17697" t="s">
        <v>11</v>
      </c>
      <c r="F17697" t="s">
        <v>17</v>
      </c>
      <c r="G17697">
        <v>1</v>
      </c>
      <c r="H17697">
        <v>27</v>
      </c>
      <c r="J17697">
        <v>1</v>
      </c>
      <c r="K17697">
        <v>0</v>
      </c>
      <c r="L17697">
        <v>0</v>
      </c>
      <c r="M17697">
        <v>47</v>
      </c>
      <c r="N17697" t="s">
        <v>13</v>
      </c>
    </row>
    <row r="17698" spans="1:14" x14ac:dyDescent="0.35">
      <c r="A17698">
        <v>73424</v>
      </c>
      <c r="B17698" t="s">
        <v>32</v>
      </c>
      <c r="C17698" t="s">
        <v>19</v>
      </c>
      <c r="D17698" t="s">
        <v>28</v>
      </c>
      <c r="E17698" t="s">
        <v>11</v>
      </c>
      <c r="F17698" t="s">
        <v>12</v>
      </c>
      <c r="G17698">
        <v>1</v>
      </c>
      <c r="H17698">
        <v>36</v>
      </c>
      <c r="I17698">
        <v>2</v>
      </c>
      <c r="J17698">
        <v>7</v>
      </c>
      <c r="K17698">
        <v>1</v>
      </c>
      <c r="L17698">
        <v>0</v>
      </c>
      <c r="M17698">
        <v>60</v>
      </c>
      <c r="N17698" t="s">
        <v>13</v>
      </c>
    </row>
    <row r="17699" spans="1:14" x14ac:dyDescent="0.35">
      <c r="A17699">
        <v>47257</v>
      </c>
      <c r="B17699" t="s">
        <v>32</v>
      </c>
      <c r="C17699" t="s">
        <v>34</v>
      </c>
      <c r="D17699" t="s">
        <v>10</v>
      </c>
      <c r="E17699" t="s">
        <v>16</v>
      </c>
      <c r="F17699" t="s">
        <v>12</v>
      </c>
      <c r="G17699">
        <v>1</v>
      </c>
      <c r="H17699">
        <v>35</v>
      </c>
      <c r="I17699">
        <v>3</v>
      </c>
      <c r="J17699">
        <v>8</v>
      </c>
      <c r="K17699">
        <v>0</v>
      </c>
      <c r="L17699">
        <v>0</v>
      </c>
      <c r="M17699">
        <v>68</v>
      </c>
      <c r="N17699" t="s">
        <v>13</v>
      </c>
    </row>
    <row r="17700" spans="1:14" x14ac:dyDescent="0.35">
      <c r="A17700">
        <v>63519</v>
      </c>
      <c r="B17700" t="s">
        <v>8</v>
      </c>
      <c r="C17700" t="s">
        <v>9</v>
      </c>
      <c r="D17700" t="s">
        <v>10</v>
      </c>
      <c r="E17700" t="s">
        <v>16</v>
      </c>
      <c r="F17700" t="s">
        <v>12</v>
      </c>
      <c r="G17700">
        <v>1</v>
      </c>
      <c r="H17700">
        <v>26</v>
      </c>
      <c r="I17700">
        <v>4</v>
      </c>
      <c r="J17700">
        <v>2</v>
      </c>
      <c r="K17700">
        <v>1</v>
      </c>
      <c r="L17700">
        <v>0</v>
      </c>
      <c r="M17700">
        <v>80</v>
      </c>
      <c r="N17700" t="s">
        <v>13</v>
      </c>
    </row>
    <row r="17701" spans="1:14" x14ac:dyDescent="0.35">
      <c r="A17701">
        <v>34016</v>
      </c>
      <c r="B17701" t="s">
        <v>21</v>
      </c>
      <c r="C17701" t="s">
        <v>56</v>
      </c>
      <c r="D17701" t="s">
        <v>10</v>
      </c>
      <c r="E17701" t="s">
        <v>11</v>
      </c>
      <c r="F17701" t="s">
        <v>17</v>
      </c>
      <c r="G17701">
        <v>1</v>
      </c>
      <c r="H17701">
        <v>29</v>
      </c>
      <c r="I17701">
        <v>4</v>
      </c>
      <c r="J17701">
        <v>4</v>
      </c>
      <c r="K17701">
        <v>1</v>
      </c>
      <c r="L17701">
        <v>0</v>
      </c>
      <c r="M17701">
        <v>69</v>
      </c>
      <c r="N17701" t="s">
        <v>13</v>
      </c>
    </row>
    <row r="17702" spans="1:14" x14ac:dyDescent="0.35">
      <c r="A17702">
        <v>16848</v>
      </c>
      <c r="B17702" t="s">
        <v>32</v>
      </c>
      <c r="C17702" t="s">
        <v>27</v>
      </c>
      <c r="D17702" t="s">
        <v>10</v>
      </c>
      <c r="E17702" t="s">
        <v>11</v>
      </c>
      <c r="F17702" t="s">
        <v>17</v>
      </c>
      <c r="G17702">
        <v>1</v>
      </c>
      <c r="H17702">
        <v>40</v>
      </c>
      <c r="I17702">
        <v>2</v>
      </c>
      <c r="J17702">
        <v>7</v>
      </c>
      <c r="K17702">
        <v>0</v>
      </c>
      <c r="L17702">
        <v>0</v>
      </c>
      <c r="M17702">
        <v>58</v>
      </c>
      <c r="N17702" t="s">
        <v>13</v>
      </c>
    </row>
    <row r="17703" spans="1:14" x14ac:dyDescent="0.35">
      <c r="A17703">
        <v>12013</v>
      </c>
      <c r="B17703" t="s">
        <v>21</v>
      </c>
      <c r="C17703" t="s">
        <v>19</v>
      </c>
      <c r="D17703" t="s">
        <v>10</v>
      </c>
      <c r="E17703" t="s">
        <v>16</v>
      </c>
      <c r="F17703" t="s">
        <v>12</v>
      </c>
      <c r="G17703">
        <v>1</v>
      </c>
      <c r="H17703">
        <v>29</v>
      </c>
      <c r="J17703">
        <v>1</v>
      </c>
      <c r="K17703">
        <v>0</v>
      </c>
      <c r="L17703">
        <v>0</v>
      </c>
      <c r="M17703">
        <v>71</v>
      </c>
      <c r="N17703" t="s">
        <v>13</v>
      </c>
    </row>
    <row r="17704" spans="1:14" x14ac:dyDescent="0.35">
      <c r="A17704">
        <v>10877</v>
      </c>
      <c r="B17704" t="s">
        <v>26</v>
      </c>
      <c r="C17704" t="s">
        <v>47</v>
      </c>
      <c r="D17704" t="s">
        <v>28</v>
      </c>
      <c r="E17704" t="s">
        <v>11</v>
      </c>
      <c r="F17704" t="s">
        <v>12</v>
      </c>
      <c r="G17704">
        <v>1</v>
      </c>
      <c r="H17704">
        <v>36</v>
      </c>
      <c r="I17704">
        <v>5</v>
      </c>
      <c r="J17704">
        <v>4</v>
      </c>
      <c r="K17704">
        <v>0</v>
      </c>
      <c r="L17704">
        <v>0</v>
      </c>
      <c r="M17704">
        <v>85</v>
      </c>
      <c r="N17704" t="s">
        <v>13</v>
      </c>
    </row>
    <row r="17705" spans="1:14" x14ac:dyDescent="0.35">
      <c r="A17705">
        <v>44126</v>
      </c>
      <c r="B17705" t="s">
        <v>21</v>
      </c>
      <c r="C17705" t="s">
        <v>59</v>
      </c>
      <c r="D17705" t="s">
        <v>10</v>
      </c>
      <c r="E17705" t="s">
        <v>16</v>
      </c>
      <c r="F17705" t="s">
        <v>17</v>
      </c>
      <c r="G17705">
        <v>2</v>
      </c>
      <c r="H17705">
        <v>33</v>
      </c>
      <c r="I17705">
        <v>3</v>
      </c>
      <c r="J17705">
        <v>10</v>
      </c>
      <c r="K17705">
        <v>1</v>
      </c>
      <c r="L17705">
        <v>0</v>
      </c>
      <c r="M17705">
        <v>67</v>
      </c>
      <c r="N17705" t="s">
        <v>13</v>
      </c>
    </row>
    <row r="17706" spans="1:14" x14ac:dyDescent="0.35">
      <c r="A17706">
        <v>6661</v>
      </c>
      <c r="B17706" t="s">
        <v>18</v>
      </c>
      <c r="C17706" t="s">
        <v>22</v>
      </c>
      <c r="D17706" t="s">
        <v>28</v>
      </c>
      <c r="E17706" t="s">
        <v>11</v>
      </c>
      <c r="F17706" t="s">
        <v>17</v>
      </c>
      <c r="G17706">
        <v>1</v>
      </c>
      <c r="H17706">
        <v>44</v>
      </c>
      <c r="I17706">
        <v>3</v>
      </c>
      <c r="J17706">
        <v>14</v>
      </c>
      <c r="K17706">
        <v>0</v>
      </c>
      <c r="L17706">
        <v>0</v>
      </c>
      <c r="M17706">
        <v>54</v>
      </c>
      <c r="N17706" t="s">
        <v>13</v>
      </c>
    </row>
    <row r="17707" spans="1:14" x14ac:dyDescent="0.35">
      <c r="A17707">
        <v>17623</v>
      </c>
      <c r="B17707" t="s">
        <v>32</v>
      </c>
      <c r="C17707" t="s">
        <v>25</v>
      </c>
      <c r="D17707" t="s">
        <v>43</v>
      </c>
      <c r="E17707" t="s">
        <v>11</v>
      </c>
      <c r="F17707" t="s">
        <v>17</v>
      </c>
      <c r="G17707">
        <v>1</v>
      </c>
      <c r="H17707">
        <v>25</v>
      </c>
      <c r="I17707">
        <v>3</v>
      </c>
      <c r="J17707">
        <v>2</v>
      </c>
      <c r="K17707">
        <v>0</v>
      </c>
      <c r="L17707">
        <v>0</v>
      </c>
      <c r="M17707">
        <v>63</v>
      </c>
      <c r="N17707" t="s">
        <v>49</v>
      </c>
    </row>
    <row r="17708" spans="1:14" x14ac:dyDescent="0.35">
      <c r="A17708">
        <v>31430</v>
      </c>
      <c r="B17708" t="s">
        <v>8</v>
      </c>
      <c r="C17708" t="s">
        <v>27</v>
      </c>
      <c r="D17708" t="s">
        <v>10</v>
      </c>
      <c r="E17708" t="s">
        <v>11</v>
      </c>
      <c r="F17708" t="s">
        <v>12</v>
      </c>
      <c r="G17708">
        <v>1</v>
      </c>
      <c r="H17708">
        <v>28</v>
      </c>
      <c r="J17708">
        <v>1</v>
      </c>
      <c r="K17708">
        <v>1</v>
      </c>
      <c r="L17708">
        <v>0</v>
      </c>
      <c r="M17708">
        <v>77</v>
      </c>
      <c r="N17708" t="s">
        <v>49</v>
      </c>
    </row>
    <row r="17709" spans="1:14" x14ac:dyDescent="0.35">
      <c r="A17709">
        <v>44664</v>
      </c>
      <c r="B17709" t="s">
        <v>26</v>
      </c>
      <c r="C17709" t="s">
        <v>27</v>
      </c>
      <c r="D17709" t="s">
        <v>10</v>
      </c>
      <c r="E17709" t="s">
        <v>11</v>
      </c>
      <c r="F17709" t="s">
        <v>12</v>
      </c>
      <c r="G17709">
        <v>1</v>
      </c>
      <c r="H17709">
        <v>26</v>
      </c>
      <c r="J17709">
        <v>1</v>
      </c>
      <c r="K17709">
        <v>1</v>
      </c>
      <c r="L17709">
        <v>0</v>
      </c>
      <c r="M17709">
        <v>85</v>
      </c>
      <c r="N17709" t="s">
        <v>49</v>
      </c>
    </row>
    <row r="17710" spans="1:14" x14ac:dyDescent="0.35">
      <c r="A17710">
        <v>2982</v>
      </c>
      <c r="B17710" t="s">
        <v>32</v>
      </c>
      <c r="C17710" t="s">
        <v>27</v>
      </c>
      <c r="D17710" t="s">
        <v>28</v>
      </c>
      <c r="E17710" t="s">
        <v>16</v>
      </c>
      <c r="F17710" t="s">
        <v>12</v>
      </c>
      <c r="G17710">
        <v>1</v>
      </c>
      <c r="H17710">
        <v>38</v>
      </c>
      <c r="I17710">
        <v>4</v>
      </c>
      <c r="J17710">
        <v>5</v>
      </c>
      <c r="K17710">
        <v>1</v>
      </c>
      <c r="L17710">
        <v>0</v>
      </c>
      <c r="M17710">
        <v>57</v>
      </c>
      <c r="N17710" t="s">
        <v>49</v>
      </c>
    </row>
    <row r="17711" spans="1:14" x14ac:dyDescent="0.35">
      <c r="A17711">
        <v>22043</v>
      </c>
      <c r="B17711" t="s">
        <v>26</v>
      </c>
      <c r="C17711" t="s">
        <v>27</v>
      </c>
      <c r="D17711" t="s">
        <v>10</v>
      </c>
      <c r="E17711" t="s">
        <v>11</v>
      </c>
      <c r="F17711" t="s">
        <v>12</v>
      </c>
      <c r="G17711">
        <v>1</v>
      </c>
      <c r="H17711">
        <v>33</v>
      </c>
      <c r="I17711">
        <v>3</v>
      </c>
      <c r="J17711">
        <v>4</v>
      </c>
      <c r="K17711">
        <v>1</v>
      </c>
      <c r="L17711">
        <v>0</v>
      </c>
      <c r="M17711">
        <v>78</v>
      </c>
      <c r="N17711" t="s">
        <v>49</v>
      </c>
    </row>
    <row r="17712" spans="1:14" x14ac:dyDescent="0.35">
      <c r="A17712">
        <v>46189</v>
      </c>
      <c r="B17712" t="s">
        <v>21</v>
      </c>
      <c r="C17712" t="s">
        <v>30</v>
      </c>
      <c r="D17712" t="s">
        <v>28</v>
      </c>
      <c r="E17712" t="s">
        <v>16</v>
      </c>
      <c r="F17712" t="s">
        <v>17</v>
      </c>
      <c r="G17712">
        <v>1</v>
      </c>
      <c r="H17712">
        <v>37</v>
      </c>
      <c r="I17712">
        <v>5</v>
      </c>
      <c r="J17712">
        <v>7</v>
      </c>
      <c r="K17712">
        <v>1</v>
      </c>
      <c r="L17712">
        <v>0</v>
      </c>
      <c r="M17712">
        <v>72</v>
      </c>
      <c r="N17712" t="s">
        <v>49</v>
      </c>
    </row>
    <row r="17713" spans="1:14" x14ac:dyDescent="0.35">
      <c r="A17713">
        <v>50323</v>
      </c>
      <c r="B17713" t="s">
        <v>26</v>
      </c>
      <c r="C17713" t="s">
        <v>25</v>
      </c>
      <c r="D17713" t="s">
        <v>10</v>
      </c>
      <c r="E17713" t="s">
        <v>11</v>
      </c>
      <c r="F17713" t="s">
        <v>17</v>
      </c>
      <c r="G17713">
        <v>1</v>
      </c>
      <c r="H17713">
        <v>28</v>
      </c>
      <c r="I17713">
        <v>3</v>
      </c>
      <c r="J17713">
        <v>2</v>
      </c>
      <c r="K17713">
        <v>0</v>
      </c>
      <c r="L17713">
        <v>0</v>
      </c>
      <c r="M17713">
        <v>90</v>
      </c>
      <c r="N17713" t="s">
        <v>49</v>
      </c>
    </row>
    <row r="17714" spans="1:14" x14ac:dyDescent="0.35">
      <c r="A17714">
        <v>20750</v>
      </c>
      <c r="B17714" t="s">
        <v>18</v>
      </c>
      <c r="C17714" t="s">
        <v>22</v>
      </c>
      <c r="D17714" t="s">
        <v>10</v>
      </c>
      <c r="E17714" t="s">
        <v>16</v>
      </c>
      <c r="F17714" t="s">
        <v>12</v>
      </c>
      <c r="G17714">
        <v>1</v>
      </c>
      <c r="H17714">
        <v>34</v>
      </c>
      <c r="I17714">
        <v>3</v>
      </c>
      <c r="J17714">
        <v>8</v>
      </c>
      <c r="K17714">
        <v>1</v>
      </c>
      <c r="L17714">
        <v>0</v>
      </c>
      <c r="M17714">
        <v>44</v>
      </c>
      <c r="N17714" t="s">
        <v>49</v>
      </c>
    </row>
    <row r="17715" spans="1:14" x14ac:dyDescent="0.35">
      <c r="A17715">
        <v>26833</v>
      </c>
      <c r="B17715" t="s">
        <v>44</v>
      </c>
      <c r="C17715" t="s">
        <v>27</v>
      </c>
      <c r="D17715" t="s">
        <v>10</v>
      </c>
      <c r="E17715" t="s">
        <v>16</v>
      </c>
      <c r="F17715" t="s">
        <v>17</v>
      </c>
      <c r="G17715">
        <v>1</v>
      </c>
      <c r="H17715">
        <v>32</v>
      </c>
      <c r="I17715">
        <v>1</v>
      </c>
      <c r="J17715">
        <v>8</v>
      </c>
      <c r="K17715">
        <v>0</v>
      </c>
      <c r="L17715">
        <v>0</v>
      </c>
      <c r="M17715">
        <v>58</v>
      </c>
      <c r="N17715" t="s">
        <v>49</v>
      </c>
    </row>
    <row r="17716" spans="1:14" x14ac:dyDescent="0.35">
      <c r="A17716">
        <v>60836</v>
      </c>
      <c r="B17716" t="s">
        <v>21</v>
      </c>
      <c r="C17716" t="s">
        <v>25</v>
      </c>
      <c r="D17716" t="s">
        <v>28</v>
      </c>
      <c r="E17716" t="s">
        <v>11</v>
      </c>
      <c r="F17716" t="s">
        <v>17</v>
      </c>
      <c r="G17716">
        <v>1</v>
      </c>
      <c r="H17716">
        <v>35</v>
      </c>
      <c r="I17716">
        <v>3</v>
      </c>
      <c r="J17716">
        <v>4</v>
      </c>
      <c r="K17716">
        <v>1</v>
      </c>
      <c r="L17716">
        <v>0</v>
      </c>
      <c r="M17716">
        <v>67</v>
      </c>
      <c r="N17716" t="s">
        <v>49</v>
      </c>
    </row>
    <row r="17717" spans="1:14" x14ac:dyDescent="0.35">
      <c r="A17717">
        <v>60098</v>
      </c>
      <c r="B17717" t="s">
        <v>18</v>
      </c>
      <c r="C17717" t="s">
        <v>9</v>
      </c>
      <c r="D17717" t="s">
        <v>28</v>
      </c>
      <c r="E17717" t="s">
        <v>11</v>
      </c>
      <c r="F17717" t="s">
        <v>17</v>
      </c>
      <c r="G17717">
        <v>1</v>
      </c>
      <c r="H17717">
        <v>42</v>
      </c>
      <c r="I17717">
        <v>4</v>
      </c>
      <c r="J17717">
        <v>5</v>
      </c>
      <c r="K17717">
        <v>1</v>
      </c>
      <c r="L17717">
        <v>1</v>
      </c>
      <c r="M17717">
        <v>51</v>
      </c>
      <c r="N17717" t="s">
        <v>49</v>
      </c>
    </row>
    <row r="17718" spans="1:14" x14ac:dyDescent="0.35">
      <c r="A17718">
        <v>68028</v>
      </c>
      <c r="B17718" t="s">
        <v>21</v>
      </c>
      <c r="C17718" t="s">
        <v>19</v>
      </c>
      <c r="D17718" t="s">
        <v>10</v>
      </c>
      <c r="E17718" t="s">
        <v>16</v>
      </c>
      <c r="F17718" t="s">
        <v>17</v>
      </c>
      <c r="G17718">
        <v>1</v>
      </c>
      <c r="H17718">
        <v>29</v>
      </c>
      <c r="J17718">
        <v>1</v>
      </c>
      <c r="K17718">
        <v>1</v>
      </c>
      <c r="L17718">
        <v>0</v>
      </c>
      <c r="M17718">
        <v>71</v>
      </c>
      <c r="N17718" t="s">
        <v>49</v>
      </c>
    </row>
    <row r="17719" spans="1:14" x14ac:dyDescent="0.35">
      <c r="A17719">
        <v>16456</v>
      </c>
      <c r="B17719" t="s">
        <v>23</v>
      </c>
      <c r="C17719" t="s">
        <v>22</v>
      </c>
      <c r="D17719" t="s">
        <v>28</v>
      </c>
      <c r="E17719" t="s">
        <v>11</v>
      </c>
      <c r="F17719" t="s">
        <v>12</v>
      </c>
      <c r="G17719">
        <v>1</v>
      </c>
      <c r="H17719">
        <v>36</v>
      </c>
      <c r="I17719">
        <v>5</v>
      </c>
      <c r="J17719">
        <v>3</v>
      </c>
      <c r="K17719">
        <v>1</v>
      </c>
      <c r="L17719">
        <v>0</v>
      </c>
      <c r="M17719">
        <v>59</v>
      </c>
      <c r="N17719" t="s">
        <v>49</v>
      </c>
    </row>
    <row r="17720" spans="1:14" x14ac:dyDescent="0.35">
      <c r="A17720">
        <v>70655</v>
      </c>
      <c r="B17720" t="s">
        <v>14</v>
      </c>
      <c r="C17720" t="s">
        <v>15</v>
      </c>
      <c r="D17720" t="s">
        <v>10</v>
      </c>
      <c r="E17720" t="s">
        <v>16</v>
      </c>
      <c r="F17720" t="s">
        <v>17</v>
      </c>
      <c r="G17720">
        <v>1</v>
      </c>
      <c r="H17720">
        <v>27</v>
      </c>
      <c r="I17720">
        <v>3</v>
      </c>
      <c r="J17720">
        <v>4</v>
      </c>
      <c r="K17720">
        <v>0</v>
      </c>
      <c r="L17720">
        <v>0</v>
      </c>
      <c r="M17720">
        <v>55</v>
      </c>
      <c r="N17720" t="s">
        <v>49</v>
      </c>
    </row>
    <row r="17721" spans="1:14" x14ac:dyDescent="0.35">
      <c r="A17721">
        <v>48440</v>
      </c>
      <c r="B17721" t="s">
        <v>32</v>
      </c>
      <c r="C17721" t="s">
        <v>25</v>
      </c>
      <c r="D17721" t="s">
        <v>28</v>
      </c>
      <c r="E17721" t="s">
        <v>16</v>
      </c>
      <c r="F17721" t="s">
        <v>17</v>
      </c>
      <c r="G17721">
        <v>1</v>
      </c>
      <c r="H17721">
        <v>41</v>
      </c>
      <c r="I17721">
        <v>4</v>
      </c>
      <c r="J17721">
        <v>9</v>
      </c>
      <c r="K17721">
        <v>0</v>
      </c>
      <c r="L17721">
        <v>0</v>
      </c>
      <c r="M17721">
        <v>61</v>
      </c>
      <c r="N17721" t="s">
        <v>49</v>
      </c>
    </row>
    <row r="17722" spans="1:14" x14ac:dyDescent="0.35">
      <c r="A17722">
        <v>51289</v>
      </c>
      <c r="B17722" t="s">
        <v>50</v>
      </c>
      <c r="C17722" t="s">
        <v>34</v>
      </c>
      <c r="D17722" t="s">
        <v>10</v>
      </c>
      <c r="E17722" t="s">
        <v>11</v>
      </c>
      <c r="F17722" t="s">
        <v>17</v>
      </c>
      <c r="G17722">
        <v>1</v>
      </c>
      <c r="H17722">
        <v>30</v>
      </c>
      <c r="J17722">
        <v>1</v>
      </c>
      <c r="K17722">
        <v>0</v>
      </c>
      <c r="L17722">
        <v>0</v>
      </c>
      <c r="M17722">
        <v>83</v>
      </c>
      <c r="N17722" t="s">
        <v>49</v>
      </c>
    </row>
    <row r="17723" spans="1:14" x14ac:dyDescent="0.35">
      <c r="A17723">
        <v>43288</v>
      </c>
      <c r="B17723" t="s">
        <v>8</v>
      </c>
      <c r="C17723" t="s">
        <v>27</v>
      </c>
      <c r="D17723" t="s">
        <v>10</v>
      </c>
      <c r="E17723" t="s">
        <v>11</v>
      </c>
      <c r="F17723" t="s">
        <v>12</v>
      </c>
      <c r="G17723">
        <v>1</v>
      </c>
      <c r="H17723">
        <v>27</v>
      </c>
      <c r="I17723">
        <v>1</v>
      </c>
      <c r="J17723">
        <v>3</v>
      </c>
      <c r="K17723">
        <v>0</v>
      </c>
      <c r="L17723">
        <v>0</v>
      </c>
      <c r="M17723">
        <v>82</v>
      </c>
      <c r="N17723" t="s">
        <v>49</v>
      </c>
    </row>
    <row r="17724" spans="1:14" x14ac:dyDescent="0.35">
      <c r="A17724">
        <v>59156</v>
      </c>
      <c r="B17724" t="s">
        <v>8</v>
      </c>
      <c r="C17724" t="s">
        <v>27</v>
      </c>
      <c r="D17724" t="s">
        <v>10</v>
      </c>
      <c r="E17724" t="s">
        <v>16</v>
      </c>
      <c r="F17724" t="s">
        <v>12</v>
      </c>
      <c r="G17724">
        <v>1</v>
      </c>
      <c r="H17724">
        <v>27</v>
      </c>
      <c r="I17724">
        <v>1</v>
      </c>
      <c r="J17724">
        <v>2</v>
      </c>
      <c r="K17724">
        <v>0</v>
      </c>
      <c r="L17724">
        <v>0</v>
      </c>
      <c r="M17724">
        <v>82</v>
      </c>
      <c r="N17724" t="s">
        <v>49</v>
      </c>
    </row>
    <row r="17725" spans="1:14" x14ac:dyDescent="0.35">
      <c r="A17725">
        <v>2500</v>
      </c>
      <c r="B17725" t="s">
        <v>21</v>
      </c>
      <c r="C17725" t="s">
        <v>22</v>
      </c>
      <c r="D17725" t="s">
        <v>10</v>
      </c>
      <c r="E17725" t="s">
        <v>11</v>
      </c>
      <c r="F17725" t="s">
        <v>17</v>
      </c>
      <c r="G17725">
        <v>1</v>
      </c>
      <c r="H17725">
        <v>44</v>
      </c>
      <c r="I17725">
        <v>5</v>
      </c>
      <c r="J17725">
        <v>7</v>
      </c>
      <c r="K17725">
        <v>1</v>
      </c>
      <c r="L17725">
        <v>0</v>
      </c>
      <c r="M17725">
        <v>69</v>
      </c>
      <c r="N17725" t="s">
        <v>49</v>
      </c>
    </row>
    <row r="17726" spans="1:14" x14ac:dyDescent="0.35">
      <c r="A17726">
        <v>64127</v>
      </c>
      <c r="B17726" t="s">
        <v>32</v>
      </c>
      <c r="C17726" t="s">
        <v>47</v>
      </c>
      <c r="D17726" t="s">
        <v>28</v>
      </c>
      <c r="E17726" t="s">
        <v>11</v>
      </c>
      <c r="F17726" t="s">
        <v>53</v>
      </c>
      <c r="G17726">
        <v>1</v>
      </c>
      <c r="H17726">
        <v>44</v>
      </c>
      <c r="I17726">
        <v>3</v>
      </c>
      <c r="J17726">
        <v>17</v>
      </c>
      <c r="K17726">
        <v>0</v>
      </c>
      <c r="L17726">
        <v>0</v>
      </c>
      <c r="M17726">
        <v>56</v>
      </c>
      <c r="N17726" t="s">
        <v>49</v>
      </c>
    </row>
    <row r="17727" spans="1:14" x14ac:dyDescent="0.35">
      <c r="A17727">
        <v>18030</v>
      </c>
      <c r="B17727" t="s">
        <v>26</v>
      </c>
      <c r="C17727" t="s">
        <v>27</v>
      </c>
      <c r="D17727" t="s">
        <v>10</v>
      </c>
      <c r="E17727" t="s">
        <v>11</v>
      </c>
      <c r="F17727" t="s">
        <v>12</v>
      </c>
      <c r="G17727">
        <v>4</v>
      </c>
      <c r="H17727">
        <v>28</v>
      </c>
      <c r="I17727">
        <v>3</v>
      </c>
      <c r="J17727">
        <v>3</v>
      </c>
      <c r="K17727">
        <v>0</v>
      </c>
      <c r="L17727">
        <v>0</v>
      </c>
      <c r="M17727">
        <v>83</v>
      </c>
      <c r="N17727" t="s">
        <v>49</v>
      </c>
    </row>
    <row r="17728" spans="1:14" x14ac:dyDescent="0.35">
      <c r="A17728">
        <v>34691</v>
      </c>
      <c r="B17728" t="s">
        <v>8</v>
      </c>
      <c r="C17728" t="s">
        <v>31</v>
      </c>
      <c r="D17728" t="s">
        <v>28</v>
      </c>
      <c r="E17728" t="s">
        <v>16</v>
      </c>
      <c r="F17728" t="s">
        <v>17</v>
      </c>
      <c r="G17728">
        <v>2</v>
      </c>
      <c r="H17728">
        <v>33</v>
      </c>
      <c r="I17728">
        <v>3</v>
      </c>
      <c r="J17728">
        <v>4</v>
      </c>
      <c r="K17728">
        <v>0</v>
      </c>
      <c r="L17728">
        <v>0</v>
      </c>
      <c r="M17728">
        <v>76</v>
      </c>
      <c r="N17728" t="s">
        <v>49</v>
      </c>
    </row>
    <row r="17729" spans="1:14" x14ac:dyDescent="0.35">
      <c r="A17729">
        <v>12241</v>
      </c>
      <c r="B17729" t="s">
        <v>32</v>
      </c>
      <c r="C17729" t="s">
        <v>9</v>
      </c>
      <c r="D17729" t="s">
        <v>10</v>
      </c>
      <c r="E17729" t="s">
        <v>16</v>
      </c>
      <c r="F17729" t="s">
        <v>17</v>
      </c>
      <c r="G17729">
        <v>1</v>
      </c>
      <c r="H17729">
        <v>28</v>
      </c>
      <c r="I17729">
        <v>4</v>
      </c>
      <c r="J17729">
        <v>3</v>
      </c>
      <c r="K17729">
        <v>0</v>
      </c>
      <c r="L17729">
        <v>0</v>
      </c>
      <c r="M17729">
        <v>54</v>
      </c>
      <c r="N17729" t="s">
        <v>49</v>
      </c>
    </row>
    <row r="17730" spans="1:14" x14ac:dyDescent="0.35">
      <c r="A17730">
        <v>1953</v>
      </c>
      <c r="B17730" t="s">
        <v>8</v>
      </c>
      <c r="C17730" t="s">
        <v>9</v>
      </c>
      <c r="D17730" t="s">
        <v>10</v>
      </c>
      <c r="E17730" t="s">
        <v>11</v>
      </c>
      <c r="F17730" t="s">
        <v>12</v>
      </c>
      <c r="G17730">
        <v>1</v>
      </c>
      <c r="H17730">
        <v>29</v>
      </c>
      <c r="I17730">
        <v>5</v>
      </c>
      <c r="J17730">
        <v>6</v>
      </c>
      <c r="K17730">
        <v>0</v>
      </c>
      <c r="L17730">
        <v>0</v>
      </c>
      <c r="M17730">
        <v>79</v>
      </c>
      <c r="N17730" t="s">
        <v>49</v>
      </c>
    </row>
    <row r="17731" spans="1:14" x14ac:dyDescent="0.35">
      <c r="A17731">
        <v>40251</v>
      </c>
      <c r="B17731" t="s">
        <v>23</v>
      </c>
      <c r="C17731" t="s">
        <v>9</v>
      </c>
      <c r="D17731" t="s">
        <v>10</v>
      </c>
      <c r="E17731" t="s">
        <v>11</v>
      </c>
      <c r="F17731" t="s">
        <v>17</v>
      </c>
      <c r="G17731">
        <v>1</v>
      </c>
      <c r="H17731">
        <v>27</v>
      </c>
      <c r="J17731">
        <v>1</v>
      </c>
      <c r="K17731">
        <v>1</v>
      </c>
      <c r="L17731">
        <v>0</v>
      </c>
      <c r="M17731">
        <v>66</v>
      </c>
      <c r="N17731" t="s">
        <v>49</v>
      </c>
    </row>
    <row r="17732" spans="1:14" x14ac:dyDescent="0.35">
      <c r="A17732">
        <v>54289</v>
      </c>
      <c r="B17732" t="s">
        <v>23</v>
      </c>
      <c r="C17732" t="s">
        <v>9</v>
      </c>
      <c r="D17732" t="s">
        <v>10</v>
      </c>
      <c r="E17732" t="s">
        <v>11</v>
      </c>
      <c r="F17732" t="s">
        <v>12</v>
      </c>
      <c r="G17732">
        <v>2</v>
      </c>
      <c r="H17732">
        <v>35</v>
      </c>
      <c r="I17732">
        <v>3</v>
      </c>
      <c r="J17732">
        <v>10</v>
      </c>
      <c r="K17732">
        <v>0</v>
      </c>
      <c r="L17732">
        <v>0</v>
      </c>
      <c r="M17732">
        <v>61</v>
      </c>
      <c r="N17732" t="s">
        <v>49</v>
      </c>
    </row>
    <row r="17733" spans="1:14" x14ac:dyDescent="0.35">
      <c r="A17733">
        <v>8376</v>
      </c>
      <c r="B17733" t="s">
        <v>18</v>
      </c>
      <c r="C17733" t="s">
        <v>22</v>
      </c>
      <c r="D17733" t="s">
        <v>10</v>
      </c>
      <c r="E17733" t="s">
        <v>11</v>
      </c>
      <c r="F17733" t="s">
        <v>17</v>
      </c>
      <c r="G17733">
        <v>1</v>
      </c>
      <c r="H17733">
        <v>26</v>
      </c>
      <c r="I17733">
        <v>1</v>
      </c>
      <c r="J17733">
        <v>2</v>
      </c>
      <c r="K17733">
        <v>0</v>
      </c>
      <c r="L17733">
        <v>0</v>
      </c>
      <c r="M17733">
        <v>47</v>
      </c>
      <c r="N17733" t="s">
        <v>49</v>
      </c>
    </row>
    <row r="17734" spans="1:14" x14ac:dyDescent="0.35">
      <c r="A17734">
        <v>32560</v>
      </c>
      <c r="B17734" t="s">
        <v>18</v>
      </c>
      <c r="C17734" t="s">
        <v>9</v>
      </c>
      <c r="D17734" t="s">
        <v>28</v>
      </c>
      <c r="E17734" t="s">
        <v>11</v>
      </c>
      <c r="F17734" t="s">
        <v>12</v>
      </c>
      <c r="G17734">
        <v>1</v>
      </c>
      <c r="H17734">
        <v>48</v>
      </c>
      <c r="I17734">
        <v>3</v>
      </c>
      <c r="J17734">
        <v>2</v>
      </c>
      <c r="K17734">
        <v>1</v>
      </c>
      <c r="L17734">
        <v>0</v>
      </c>
      <c r="M17734">
        <v>52</v>
      </c>
      <c r="N17734" t="s">
        <v>49</v>
      </c>
    </row>
    <row r="17735" spans="1:14" x14ac:dyDescent="0.35">
      <c r="A17735">
        <v>74156</v>
      </c>
      <c r="B17735" t="s">
        <v>44</v>
      </c>
      <c r="C17735" t="s">
        <v>34</v>
      </c>
      <c r="D17735" t="s">
        <v>10</v>
      </c>
      <c r="E17735" t="s">
        <v>11</v>
      </c>
      <c r="F17735" t="s">
        <v>12</v>
      </c>
      <c r="G17735">
        <v>1</v>
      </c>
      <c r="H17735">
        <v>32</v>
      </c>
      <c r="I17735">
        <v>3</v>
      </c>
      <c r="J17735">
        <v>2</v>
      </c>
      <c r="K17735">
        <v>0</v>
      </c>
      <c r="L17735">
        <v>0</v>
      </c>
      <c r="M17735">
        <v>63</v>
      </c>
      <c r="N17735" t="s">
        <v>49</v>
      </c>
    </row>
    <row r="17736" spans="1:14" x14ac:dyDescent="0.35">
      <c r="A17736">
        <v>37936</v>
      </c>
      <c r="B17736" t="s">
        <v>18</v>
      </c>
      <c r="C17736" t="s">
        <v>58</v>
      </c>
      <c r="D17736" t="s">
        <v>10</v>
      </c>
      <c r="E17736" t="s">
        <v>11</v>
      </c>
      <c r="F17736" t="s">
        <v>12</v>
      </c>
      <c r="G17736">
        <v>1</v>
      </c>
      <c r="H17736">
        <v>40</v>
      </c>
      <c r="I17736">
        <v>5</v>
      </c>
      <c r="J17736">
        <v>11</v>
      </c>
      <c r="K17736">
        <v>0</v>
      </c>
      <c r="L17736">
        <v>0</v>
      </c>
      <c r="M17736">
        <v>45</v>
      </c>
      <c r="N17736" t="s">
        <v>49</v>
      </c>
    </row>
    <row r="17737" spans="1:14" x14ac:dyDescent="0.35">
      <c r="A17737">
        <v>8854</v>
      </c>
      <c r="B17737" t="s">
        <v>18</v>
      </c>
      <c r="C17737" t="s">
        <v>27</v>
      </c>
      <c r="D17737" t="s">
        <v>10</v>
      </c>
      <c r="E17737" t="s">
        <v>11</v>
      </c>
      <c r="F17737" t="s">
        <v>12</v>
      </c>
      <c r="G17737">
        <v>4</v>
      </c>
      <c r="H17737">
        <v>29</v>
      </c>
      <c r="I17737">
        <v>3</v>
      </c>
      <c r="J17737">
        <v>6</v>
      </c>
      <c r="K17737">
        <v>1</v>
      </c>
      <c r="L17737">
        <v>0</v>
      </c>
      <c r="M17737">
        <v>49</v>
      </c>
      <c r="N17737" t="s">
        <v>49</v>
      </c>
    </row>
    <row r="17738" spans="1:14" x14ac:dyDescent="0.35">
      <c r="A17738">
        <v>44829</v>
      </c>
      <c r="B17738" t="s">
        <v>32</v>
      </c>
      <c r="C17738" t="s">
        <v>22</v>
      </c>
      <c r="D17738" t="s">
        <v>10</v>
      </c>
      <c r="E17738" t="s">
        <v>11</v>
      </c>
      <c r="F17738" t="s">
        <v>12</v>
      </c>
      <c r="G17738">
        <v>1</v>
      </c>
      <c r="H17738">
        <v>41</v>
      </c>
      <c r="I17738">
        <v>5</v>
      </c>
      <c r="J17738">
        <v>4</v>
      </c>
      <c r="K17738">
        <v>0</v>
      </c>
      <c r="L17738">
        <v>0</v>
      </c>
      <c r="M17738">
        <v>76</v>
      </c>
      <c r="N17738" t="s">
        <v>49</v>
      </c>
    </row>
    <row r="17739" spans="1:14" x14ac:dyDescent="0.35">
      <c r="A17739">
        <v>10941</v>
      </c>
      <c r="B17739" t="s">
        <v>8</v>
      </c>
      <c r="C17739" t="s">
        <v>27</v>
      </c>
      <c r="D17739" t="s">
        <v>10</v>
      </c>
      <c r="E17739" t="s">
        <v>11</v>
      </c>
      <c r="F17739" t="s">
        <v>17</v>
      </c>
      <c r="G17739">
        <v>3</v>
      </c>
      <c r="H17739">
        <v>34</v>
      </c>
      <c r="I17739">
        <v>3</v>
      </c>
      <c r="J17739">
        <v>8</v>
      </c>
      <c r="K17739">
        <v>0</v>
      </c>
      <c r="L17739">
        <v>0</v>
      </c>
      <c r="M17739">
        <v>78</v>
      </c>
      <c r="N17739" t="s">
        <v>49</v>
      </c>
    </row>
    <row r="17740" spans="1:14" x14ac:dyDescent="0.35">
      <c r="A17740">
        <v>63346</v>
      </c>
      <c r="B17740" t="s">
        <v>18</v>
      </c>
      <c r="C17740" t="s">
        <v>22</v>
      </c>
      <c r="D17740" t="s">
        <v>28</v>
      </c>
      <c r="E17740" t="s">
        <v>11</v>
      </c>
      <c r="F17740" t="s">
        <v>17</v>
      </c>
      <c r="G17740">
        <v>1</v>
      </c>
      <c r="H17740">
        <v>50</v>
      </c>
      <c r="I17740">
        <v>4</v>
      </c>
      <c r="J17740">
        <v>5</v>
      </c>
      <c r="K17740">
        <v>0</v>
      </c>
      <c r="L17740">
        <v>0</v>
      </c>
      <c r="M17740">
        <v>53</v>
      </c>
      <c r="N17740" t="s">
        <v>49</v>
      </c>
    </row>
    <row r="17741" spans="1:14" x14ac:dyDescent="0.35">
      <c r="A17741">
        <v>48924</v>
      </c>
      <c r="B17741" t="s">
        <v>32</v>
      </c>
      <c r="C17741" t="s">
        <v>25</v>
      </c>
      <c r="D17741" t="s">
        <v>10</v>
      </c>
      <c r="E17741" t="s">
        <v>11</v>
      </c>
      <c r="F17741" t="s">
        <v>12</v>
      </c>
      <c r="G17741">
        <v>3</v>
      </c>
      <c r="H17741">
        <v>40</v>
      </c>
      <c r="I17741">
        <v>3</v>
      </c>
      <c r="J17741">
        <v>4</v>
      </c>
      <c r="K17741">
        <v>1</v>
      </c>
      <c r="L17741">
        <v>0</v>
      </c>
      <c r="M17741">
        <v>59</v>
      </c>
      <c r="N17741" t="s">
        <v>49</v>
      </c>
    </row>
    <row r="17742" spans="1:14" x14ac:dyDescent="0.35">
      <c r="A17742">
        <v>39275</v>
      </c>
      <c r="B17742" t="s">
        <v>18</v>
      </c>
      <c r="C17742" t="s">
        <v>22</v>
      </c>
      <c r="E17742" t="s">
        <v>11</v>
      </c>
      <c r="F17742" t="s">
        <v>12</v>
      </c>
      <c r="G17742">
        <v>1</v>
      </c>
      <c r="H17742">
        <v>50</v>
      </c>
      <c r="I17742">
        <v>3</v>
      </c>
      <c r="J17742">
        <v>5</v>
      </c>
      <c r="K17742">
        <v>0</v>
      </c>
      <c r="L17742">
        <v>0</v>
      </c>
      <c r="M17742">
        <v>45</v>
      </c>
      <c r="N17742" t="s">
        <v>49</v>
      </c>
    </row>
    <row r="17743" spans="1:14" x14ac:dyDescent="0.35">
      <c r="A17743">
        <v>67536</v>
      </c>
      <c r="B17743" t="s">
        <v>21</v>
      </c>
      <c r="C17743" t="s">
        <v>9</v>
      </c>
      <c r="D17743" t="s">
        <v>28</v>
      </c>
      <c r="E17743" t="s">
        <v>11</v>
      </c>
      <c r="F17743" t="s">
        <v>12</v>
      </c>
      <c r="G17743">
        <v>1</v>
      </c>
      <c r="H17743">
        <v>34</v>
      </c>
      <c r="I17743">
        <v>3</v>
      </c>
      <c r="J17743">
        <v>9</v>
      </c>
      <c r="K17743">
        <v>0</v>
      </c>
      <c r="L17743">
        <v>0</v>
      </c>
      <c r="M17743">
        <v>65</v>
      </c>
      <c r="N17743" t="s">
        <v>49</v>
      </c>
    </row>
    <row r="17744" spans="1:14" x14ac:dyDescent="0.35">
      <c r="A17744">
        <v>60302</v>
      </c>
      <c r="B17744" t="s">
        <v>8</v>
      </c>
      <c r="C17744" t="s">
        <v>37</v>
      </c>
      <c r="D17744" t="s">
        <v>10</v>
      </c>
      <c r="E17744" t="s">
        <v>11</v>
      </c>
      <c r="F17744" t="s">
        <v>17</v>
      </c>
      <c r="G17744">
        <v>1</v>
      </c>
      <c r="H17744">
        <v>30</v>
      </c>
      <c r="I17744">
        <v>2</v>
      </c>
      <c r="J17744">
        <v>5</v>
      </c>
      <c r="K17744">
        <v>0</v>
      </c>
      <c r="L17744">
        <v>0</v>
      </c>
      <c r="M17744">
        <v>78</v>
      </c>
      <c r="N17744" t="s">
        <v>49</v>
      </c>
    </row>
    <row r="17745" spans="1:14" x14ac:dyDescent="0.35">
      <c r="A17745">
        <v>72484</v>
      </c>
      <c r="B17745" t="s">
        <v>21</v>
      </c>
      <c r="C17745" t="s">
        <v>42</v>
      </c>
      <c r="D17745" t="s">
        <v>10</v>
      </c>
      <c r="E17745" t="s">
        <v>16</v>
      </c>
      <c r="F17745" t="s">
        <v>12</v>
      </c>
      <c r="G17745">
        <v>1</v>
      </c>
      <c r="H17745">
        <v>36</v>
      </c>
      <c r="I17745">
        <v>2</v>
      </c>
      <c r="J17745">
        <v>8</v>
      </c>
      <c r="K17745">
        <v>0</v>
      </c>
      <c r="L17745">
        <v>0</v>
      </c>
      <c r="M17745">
        <v>70</v>
      </c>
      <c r="N17745" t="s">
        <v>49</v>
      </c>
    </row>
    <row r="17746" spans="1:14" x14ac:dyDescent="0.35">
      <c r="A17746">
        <v>53570</v>
      </c>
      <c r="B17746" t="s">
        <v>26</v>
      </c>
      <c r="C17746" t="s">
        <v>46</v>
      </c>
      <c r="D17746" t="s">
        <v>10</v>
      </c>
      <c r="E17746" t="s">
        <v>11</v>
      </c>
      <c r="F17746" t="s">
        <v>17</v>
      </c>
      <c r="G17746">
        <v>1</v>
      </c>
      <c r="H17746">
        <v>34</v>
      </c>
      <c r="I17746">
        <v>4</v>
      </c>
      <c r="J17746">
        <v>3</v>
      </c>
      <c r="K17746">
        <v>1</v>
      </c>
      <c r="L17746">
        <v>0</v>
      </c>
      <c r="M17746">
        <v>83</v>
      </c>
      <c r="N17746" t="s">
        <v>49</v>
      </c>
    </row>
    <row r="17747" spans="1:14" x14ac:dyDescent="0.35">
      <c r="A17747">
        <v>17121</v>
      </c>
      <c r="B17747" t="s">
        <v>18</v>
      </c>
      <c r="C17747" t="s">
        <v>48</v>
      </c>
      <c r="D17747" t="s">
        <v>10</v>
      </c>
      <c r="E17747" t="s">
        <v>11</v>
      </c>
      <c r="F17747" t="s">
        <v>17</v>
      </c>
      <c r="G17747">
        <v>1</v>
      </c>
      <c r="H17747">
        <v>32</v>
      </c>
      <c r="I17747">
        <v>2</v>
      </c>
      <c r="J17747">
        <v>3</v>
      </c>
      <c r="K17747">
        <v>0</v>
      </c>
      <c r="L17747">
        <v>0</v>
      </c>
      <c r="M17747">
        <v>47</v>
      </c>
      <c r="N17747" t="s">
        <v>49</v>
      </c>
    </row>
    <row r="17748" spans="1:14" x14ac:dyDescent="0.35">
      <c r="A17748">
        <v>43422</v>
      </c>
      <c r="B17748" t="s">
        <v>26</v>
      </c>
      <c r="C17748" t="s">
        <v>51</v>
      </c>
      <c r="D17748" t="s">
        <v>10</v>
      </c>
      <c r="E17748" t="s">
        <v>11</v>
      </c>
      <c r="F17748" t="s">
        <v>12</v>
      </c>
      <c r="G17748">
        <v>2</v>
      </c>
      <c r="H17748">
        <v>27</v>
      </c>
      <c r="I17748">
        <v>4</v>
      </c>
      <c r="J17748">
        <v>2</v>
      </c>
      <c r="K17748">
        <v>1</v>
      </c>
      <c r="L17748">
        <v>0</v>
      </c>
      <c r="M17748">
        <v>88</v>
      </c>
      <c r="N17748" t="s">
        <v>49</v>
      </c>
    </row>
    <row r="17749" spans="1:14" x14ac:dyDescent="0.35">
      <c r="A17749">
        <v>30683</v>
      </c>
      <c r="B17749" t="s">
        <v>26</v>
      </c>
      <c r="C17749" t="s">
        <v>27</v>
      </c>
      <c r="D17749" t="s">
        <v>10</v>
      </c>
      <c r="E17749" t="s">
        <v>11</v>
      </c>
      <c r="F17749" t="s">
        <v>12</v>
      </c>
      <c r="G17749">
        <v>2</v>
      </c>
      <c r="H17749">
        <v>28</v>
      </c>
      <c r="I17749">
        <v>5</v>
      </c>
      <c r="J17749">
        <v>4</v>
      </c>
      <c r="K17749">
        <v>1</v>
      </c>
      <c r="L17749">
        <v>0</v>
      </c>
      <c r="M17749">
        <v>83</v>
      </c>
      <c r="N17749" t="s">
        <v>49</v>
      </c>
    </row>
    <row r="17750" spans="1:14" x14ac:dyDescent="0.35">
      <c r="A17750">
        <v>50586</v>
      </c>
      <c r="B17750" t="s">
        <v>44</v>
      </c>
      <c r="C17750" t="s">
        <v>25</v>
      </c>
      <c r="D17750" t="s">
        <v>10</v>
      </c>
      <c r="E17750" t="s">
        <v>11</v>
      </c>
      <c r="F17750" t="s">
        <v>12</v>
      </c>
      <c r="G17750">
        <v>1</v>
      </c>
      <c r="H17750">
        <v>42</v>
      </c>
      <c r="I17750">
        <v>3</v>
      </c>
      <c r="J17750">
        <v>12</v>
      </c>
      <c r="K17750">
        <v>1</v>
      </c>
      <c r="L17750">
        <v>0</v>
      </c>
      <c r="M17750">
        <v>62</v>
      </c>
      <c r="N17750" t="s">
        <v>49</v>
      </c>
    </row>
    <row r="17751" spans="1:14" x14ac:dyDescent="0.35">
      <c r="A17751">
        <v>30201</v>
      </c>
      <c r="B17751" t="s">
        <v>23</v>
      </c>
      <c r="C17751" t="s">
        <v>27</v>
      </c>
      <c r="D17751" t="s">
        <v>43</v>
      </c>
      <c r="E17751" t="s">
        <v>11</v>
      </c>
      <c r="F17751" t="s">
        <v>12</v>
      </c>
      <c r="G17751">
        <v>2</v>
      </c>
      <c r="H17751">
        <v>25</v>
      </c>
      <c r="I17751">
        <v>3</v>
      </c>
      <c r="J17751">
        <v>3</v>
      </c>
      <c r="K17751">
        <v>0</v>
      </c>
      <c r="L17751">
        <v>0</v>
      </c>
      <c r="M17751">
        <v>60</v>
      </c>
      <c r="N17751" t="s">
        <v>49</v>
      </c>
    </row>
    <row r="17752" spans="1:14" x14ac:dyDescent="0.35">
      <c r="A17752">
        <v>886</v>
      </c>
      <c r="B17752" t="s">
        <v>26</v>
      </c>
      <c r="C17752" t="s">
        <v>19</v>
      </c>
      <c r="D17752" t="s">
        <v>28</v>
      </c>
      <c r="E17752" t="s">
        <v>11</v>
      </c>
      <c r="F17752" t="s">
        <v>12</v>
      </c>
      <c r="G17752">
        <v>2</v>
      </c>
      <c r="H17752">
        <v>37</v>
      </c>
      <c r="I17752">
        <v>5</v>
      </c>
      <c r="J17752">
        <v>8</v>
      </c>
      <c r="K17752">
        <v>0</v>
      </c>
      <c r="L17752">
        <v>0</v>
      </c>
      <c r="M17752">
        <v>83</v>
      </c>
      <c r="N17752" t="s">
        <v>13</v>
      </c>
    </row>
    <row r="17753" spans="1:14" x14ac:dyDescent="0.35">
      <c r="A17753">
        <v>57267</v>
      </c>
      <c r="B17753" t="s">
        <v>23</v>
      </c>
      <c r="C17753" t="s">
        <v>22</v>
      </c>
      <c r="D17753" t="s">
        <v>43</v>
      </c>
      <c r="E17753" t="s">
        <v>11</v>
      </c>
      <c r="F17753" t="s">
        <v>12</v>
      </c>
      <c r="G17753">
        <v>4</v>
      </c>
      <c r="H17753">
        <v>23</v>
      </c>
      <c r="I17753">
        <v>3</v>
      </c>
      <c r="J17753">
        <v>1</v>
      </c>
      <c r="K17753">
        <v>0</v>
      </c>
      <c r="L17753">
        <v>0</v>
      </c>
      <c r="M17753">
        <v>58</v>
      </c>
      <c r="N17753" t="s">
        <v>13</v>
      </c>
    </row>
    <row r="17754" spans="1:14" x14ac:dyDescent="0.35">
      <c r="A17754">
        <v>72987</v>
      </c>
      <c r="B17754" t="s">
        <v>8</v>
      </c>
      <c r="C17754" t="s">
        <v>34</v>
      </c>
      <c r="D17754" t="s">
        <v>28</v>
      </c>
      <c r="E17754" t="s">
        <v>16</v>
      </c>
      <c r="F17754" t="s">
        <v>12</v>
      </c>
      <c r="G17754">
        <v>1</v>
      </c>
      <c r="H17754">
        <v>34</v>
      </c>
      <c r="I17754">
        <v>4</v>
      </c>
      <c r="J17754">
        <v>8</v>
      </c>
      <c r="K17754">
        <v>0</v>
      </c>
      <c r="L17754">
        <v>0</v>
      </c>
      <c r="M17754">
        <v>80</v>
      </c>
      <c r="N17754" t="s">
        <v>13</v>
      </c>
    </row>
    <row r="17755" spans="1:14" x14ac:dyDescent="0.35">
      <c r="A17755">
        <v>43448</v>
      </c>
      <c r="B17755" t="s">
        <v>32</v>
      </c>
      <c r="C17755" t="s">
        <v>42</v>
      </c>
      <c r="D17755" t="s">
        <v>10</v>
      </c>
      <c r="E17755" t="s">
        <v>11</v>
      </c>
      <c r="F17755" t="s">
        <v>17</v>
      </c>
      <c r="G17755">
        <v>1</v>
      </c>
      <c r="H17755">
        <v>47</v>
      </c>
      <c r="I17755">
        <v>5</v>
      </c>
      <c r="J17755">
        <v>17</v>
      </c>
      <c r="K17755">
        <v>1</v>
      </c>
      <c r="L17755">
        <v>0</v>
      </c>
      <c r="M17755">
        <v>58</v>
      </c>
      <c r="N17755" t="s">
        <v>13</v>
      </c>
    </row>
    <row r="17756" spans="1:14" x14ac:dyDescent="0.35">
      <c r="A17756">
        <v>29820</v>
      </c>
      <c r="B17756" t="s">
        <v>32</v>
      </c>
      <c r="C17756" t="s">
        <v>58</v>
      </c>
      <c r="D17756" t="s">
        <v>10</v>
      </c>
      <c r="E17756" t="s">
        <v>11</v>
      </c>
      <c r="F17756" t="s">
        <v>12</v>
      </c>
      <c r="G17756">
        <v>2</v>
      </c>
      <c r="H17756">
        <v>39</v>
      </c>
      <c r="I17756">
        <v>4</v>
      </c>
      <c r="J17756">
        <v>3</v>
      </c>
      <c r="K17756">
        <v>1</v>
      </c>
      <c r="L17756">
        <v>0</v>
      </c>
      <c r="M17756">
        <v>57</v>
      </c>
      <c r="N17756" t="s">
        <v>13</v>
      </c>
    </row>
    <row r="17757" spans="1:14" x14ac:dyDescent="0.35">
      <c r="A17757">
        <v>62790</v>
      </c>
      <c r="B17757" t="s">
        <v>26</v>
      </c>
      <c r="C17757" t="s">
        <v>33</v>
      </c>
      <c r="D17757" t="s">
        <v>10</v>
      </c>
      <c r="E17757" t="s">
        <v>11</v>
      </c>
      <c r="F17757" t="s">
        <v>12</v>
      </c>
      <c r="G17757">
        <v>1</v>
      </c>
      <c r="H17757">
        <v>30</v>
      </c>
      <c r="I17757">
        <v>3</v>
      </c>
      <c r="J17757">
        <v>2</v>
      </c>
      <c r="K17757">
        <v>0</v>
      </c>
      <c r="L17757">
        <v>0</v>
      </c>
      <c r="M17757">
        <v>85</v>
      </c>
      <c r="N17757" t="s">
        <v>13</v>
      </c>
    </row>
    <row r="17758" spans="1:14" x14ac:dyDescent="0.35">
      <c r="A17758">
        <v>4777</v>
      </c>
      <c r="B17758" t="s">
        <v>26</v>
      </c>
      <c r="C17758" t="s">
        <v>54</v>
      </c>
      <c r="D17758" t="s">
        <v>10</v>
      </c>
      <c r="E17758" t="s">
        <v>11</v>
      </c>
      <c r="F17758" t="s">
        <v>17</v>
      </c>
      <c r="G17758">
        <v>1</v>
      </c>
      <c r="H17758">
        <v>39</v>
      </c>
      <c r="I17758">
        <v>5</v>
      </c>
      <c r="J17758">
        <v>10</v>
      </c>
      <c r="K17758">
        <v>1</v>
      </c>
      <c r="L17758">
        <v>0</v>
      </c>
      <c r="M17758">
        <v>83</v>
      </c>
      <c r="N17758" t="s">
        <v>13</v>
      </c>
    </row>
    <row r="17759" spans="1:14" x14ac:dyDescent="0.35">
      <c r="A17759">
        <v>61069</v>
      </c>
      <c r="B17759" t="s">
        <v>44</v>
      </c>
      <c r="C17759" t="s">
        <v>25</v>
      </c>
      <c r="D17759" t="s">
        <v>10</v>
      </c>
      <c r="E17759" t="s">
        <v>11</v>
      </c>
      <c r="F17759" t="s">
        <v>17</v>
      </c>
      <c r="G17759">
        <v>1</v>
      </c>
      <c r="H17759">
        <v>28</v>
      </c>
      <c r="I17759">
        <v>5</v>
      </c>
      <c r="J17759">
        <v>4</v>
      </c>
      <c r="K17759">
        <v>0</v>
      </c>
      <c r="L17759">
        <v>0</v>
      </c>
      <c r="M17759">
        <v>59</v>
      </c>
      <c r="N17759" t="s">
        <v>13</v>
      </c>
    </row>
    <row r="17760" spans="1:14" x14ac:dyDescent="0.35">
      <c r="A17760">
        <v>39030</v>
      </c>
      <c r="B17760" t="s">
        <v>8</v>
      </c>
      <c r="C17760" t="s">
        <v>19</v>
      </c>
      <c r="D17760" t="s">
        <v>10</v>
      </c>
      <c r="E17760" t="s">
        <v>11</v>
      </c>
      <c r="F17760" t="s">
        <v>17</v>
      </c>
      <c r="G17760">
        <v>1</v>
      </c>
      <c r="H17760">
        <v>29</v>
      </c>
      <c r="J17760">
        <v>1</v>
      </c>
      <c r="K17760">
        <v>0</v>
      </c>
      <c r="L17760">
        <v>0</v>
      </c>
      <c r="M17760">
        <v>84</v>
      </c>
      <c r="N17760" t="s">
        <v>13</v>
      </c>
    </row>
    <row r="17761" spans="1:14" x14ac:dyDescent="0.35">
      <c r="A17761">
        <v>19718</v>
      </c>
      <c r="B17761" t="s">
        <v>26</v>
      </c>
      <c r="C17761" t="s">
        <v>22</v>
      </c>
      <c r="D17761" t="s">
        <v>10</v>
      </c>
      <c r="E17761" t="s">
        <v>11</v>
      </c>
      <c r="F17761" t="s">
        <v>17</v>
      </c>
      <c r="G17761">
        <v>1</v>
      </c>
      <c r="H17761">
        <v>26</v>
      </c>
      <c r="I17761">
        <v>3</v>
      </c>
      <c r="J17761">
        <v>4</v>
      </c>
      <c r="K17761">
        <v>0</v>
      </c>
      <c r="L17761">
        <v>0</v>
      </c>
      <c r="M17761">
        <v>88</v>
      </c>
      <c r="N17761" t="s">
        <v>13</v>
      </c>
    </row>
    <row r="17762" spans="1:14" x14ac:dyDescent="0.35">
      <c r="A17762">
        <v>15079</v>
      </c>
      <c r="B17762" t="s">
        <v>18</v>
      </c>
      <c r="C17762" t="s">
        <v>36</v>
      </c>
      <c r="D17762" t="s">
        <v>10</v>
      </c>
      <c r="E17762" t="s">
        <v>11</v>
      </c>
      <c r="F17762" t="s">
        <v>12</v>
      </c>
      <c r="G17762">
        <v>3</v>
      </c>
      <c r="H17762">
        <v>26</v>
      </c>
      <c r="I17762">
        <v>1</v>
      </c>
      <c r="J17762">
        <v>2</v>
      </c>
      <c r="K17762">
        <v>1</v>
      </c>
      <c r="L17762">
        <v>0</v>
      </c>
      <c r="M17762">
        <v>48</v>
      </c>
      <c r="N17762" t="s">
        <v>13</v>
      </c>
    </row>
    <row r="17763" spans="1:14" x14ac:dyDescent="0.35">
      <c r="A17763">
        <v>26093</v>
      </c>
      <c r="B17763" t="s">
        <v>50</v>
      </c>
      <c r="C17763" t="s">
        <v>22</v>
      </c>
      <c r="D17763" t="s">
        <v>10</v>
      </c>
      <c r="E17763" t="s">
        <v>11</v>
      </c>
      <c r="F17763" t="s">
        <v>12</v>
      </c>
      <c r="G17763">
        <v>1</v>
      </c>
      <c r="H17763">
        <v>40</v>
      </c>
      <c r="I17763">
        <v>2</v>
      </c>
      <c r="J17763">
        <v>9</v>
      </c>
      <c r="K17763">
        <v>0</v>
      </c>
      <c r="L17763">
        <v>0</v>
      </c>
      <c r="M17763">
        <v>81</v>
      </c>
      <c r="N17763" t="s">
        <v>13</v>
      </c>
    </row>
    <row r="17764" spans="1:14" x14ac:dyDescent="0.35">
      <c r="A17764">
        <v>54963</v>
      </c>
      <c r="B17764" t="s">
        <v>32</v>
      </c>
      <c r="C17764" t="s">
        <v>27</v>
      </c>
      <c r="D17764" t="s">
        <v>43</v>
      </c>
      <c r="E17764" t="s">
        <v>11</v>
      </c>
      <c r="F17764" t="s">
        <v>12</v>
      </c>
      <c r="G17764">
        <v>1</v>
      </c>
      <c r="H17764">
        <v>27</v>
      </c>
      <c r="J17764">
        <v>1</v>
      </c>
      <c r="K17764">
        <v>1</v>
      </c>
      <c r="L17764">
        <v>0</v>
      </c>
      <c r="M17764">
        <v>60</v>
      </c>
      <c r="N17764" t="s">
        <v>13</v>
      </c>
    </row>
    <row r="17765" spans="1:14" x14ac:dyDescent="0.35">
      <c r="A17765">
        <v>70648</v>
      </c>
      <c r="B17765" t="s">
        <v>32</v>
      </c>
      <c r="C17765" t="s">
        <v>45</v>
      </c>
      <c r="D17765" t="s">
        <v>10</v>
      </c>
      <c r="E17765" t="s">
        <v>16</v>
      </c>
      <c r="F17765" t="s">
        <v>12</v>
      </c>
      <c r="G17765">
        <v>1</v>
      </c>
      <c r="H17765">
        <v>26</v>
      </c>
      <c r="I17765">
        <v>3</v>
      </c>
      <c r="J17765">
        <v>3</v>
      </c>
      <c r="K17765">
        <v>0</v>
      </c>
      <c r="L17765">
        <v>0</v>
      </c>
      <c r="M17765">
        <v>59</v>
      </c>
      <c r="N17765" t="s">
        <v>13</v>
      </c>
    </row>
    <row r="17766" spans="1:14" x14ac:dyDescent="0.35">
      <c r="A17766">
        <v>14629</v>
      </c>
      <c r="B17766" t="s">
        <v>8</v>
      </c>
      <c r="C17766" t="s">
        <v>22</v>
      </c>
      <c r="D17766" t="s">
        <v>28</v>
      </c>
      <c r="E17766" t="s">
        <v>16</v>
      </c>
      <c r="F17766" t="s">
        <v>12</v>
      </c>
      <c r="G17766">
        <v>2</v>
      </c>
      <c r="H17766">
        <v>43</v>
      </c>
      <c r="I17766">
        <v>5</v>
      </c>
      <c r="J17766">
        <v>7</v>
      </c>
      <c r="K17766">
        <v>1</v>
      </c>
      <c r="L17766">
        <v>0</v>
      </c>
      <c r="M17766">
        <v>87</v>
      </c>
      <c r="N17766" t="s">
        <v>13</v>
      </c>
    </row>
    <row r="17767" spans="1:14" x14ac:dyDescent="0.35">
      <c r="A17767">
        <v>21080</v>
      </c>
      <c r="B17767" t="s">
        <v>21</v>
      </c>
      <c r="C17767" t="s">
        <v>47</v>
      </c>
      <c r="D17767" t="s">
        <v>28</v>
      </c>
      <c r="E17767" t="s">
        <v>11</v>
      </c>
      <c r="F17767" t="s">
        <v>53</v>
      </c>
      <c r="G17767">
        <v>1</v>
      </c>
      <c r="H17767">
        <v>36</v>
      </c>
      <c r="I17767">
        <v>3</v>
      </c>
      <c r="J17767">
        <v>6</v>
      </c>
      <c r="K17767">
        <v>0</v>
      </c>
      <c r="L17767">
        <v>1</v>
      </c>
      <c r="M17767">
        <v>79</v>
      </c>
      <c r="N17767" t="s">
        <v>13</v>
      </c>
    </row>
    <row r="17768" spans="1:14" x14ac:dyDescent="0.35">
      <c r="A17768">
        <v>16896</v>
      </c>
      <c r="B17768" t="s">
        <v>32</v>
      </c>
      <c r="C17768" t="s">
        <v>27</v>
      </c>
      <c r="D17768" t="s">
        <v>10</v>
      </c>
      <c r="E17768" t="s">
        <v>11</v>
      </c>
      <c r="F17768" t="s">
        <v>17</v>
      </c>
      <c r="G17768">
        <v>2</v>
      </c>
      <c r="H17768">
        <v>28</v>
      </c>
      <c r="I17768">
        <v>3</v>
      </c>
      <c r="J17768">
        <v>2</v>
      </c>
      <c r="K17768">
        <v>1</v>
      </c>
      <c r="L17768">
        <v>0</v>
      </c>
      <c r="M17768">
        <v>60</v>
      </c>
      <c r="N17768" t="s">
        <v>13</v>
      </c>
    </row>
    <row r="17769" spans="1:14" x14ac:dyDescent="0.35">
      <c r="A17769">
        <v>42502</v>
      </c>
      <c r="B17769" t="s">
        <v>8</v>
      </c>
      <c r="C17769" t="s">
        <v>34</v>
      </c>
      <c r="D17769" t="s">
        <v>10</v>
      </c>
      <c r="E17769" t="s">
        <v>11</v>
      </c>
      <c r="F17769" t="s">
        <v>17</v>
      </c>
      <c r="G17769">
        <v>3</v>
      </c>
      <c r="H17769">
        <v>34</v>
      </c>
      <c r="I17769">
        <v>1</v>
      </c>
      <c r="J17769">
        <v>5</v>
      </c>
      <c r="K17769">
        <v>1</v>
      </c>
      <c r="L17769">
        <v>0</v>
      </c>
      <c r="M17769">
        <v>79</v>
      </c>
      <c r="N17769" t="s">
        <v>13</v>
      </c>
    </row>
    <row r="17770" spans="1:14" x14ac:dyDescent="0.35">
      <c r="A17770">
        <v>24947</v>
      </c>
      <c r="B17770" t="s">
        <v>18</v>
      </c>
      <c r="C17770" t="s">
        <v>46</v>
      </c>
      <c r="D17770" t="s">
        <v>10</v>
      </c>
      <c r="E17770" t="s">
        <v>11</v>
      </c>
      <c r="F17770" t="s">
        <v>17</v>
      </c>
      <c r="G17770">
        <v>1</v>
      </c>
      <c r="H17770">
        <v>31</v>
      </c>
      <c r="I17770">
        <v>5</v>
      </c>
      <c r="J17770">
        <v>2</v>
      </c>
      <c r="K17770">
        <v>0</v>
      </c>
      <c r="L17770">
        <v>0</v>
      </c>
      <c r="M17770">
        <v>50</v>
      </c>
      <c r="N17770" t="s">
        <v>13</v>
      </c>
    </row>
    <row r="17771" spans="1:14" x14ac:dyDescent="0.35">
      <c r="A17771">
        <v>2374</v>
      </c>
      <c r="B17771" t="s">
        <v>14</v>
      </c>
      <c r="C17771" t="s">
        <v>25</v>
      </c>
      <c r="D17771" t="s">
        <v>28</v>
      </c>
      <c r="E17771" t="s">
        <v>16</v>
      </c>
      <c r="F17771" t="s">
        <v>17</v>
      </c>
      <c r="G17771">
        <v>1</v>
      </c>
      <c r="H17771">
        <v>33</v>
      </c>
      <c r="I17771">
        <v>3</v>
      </c>
      <c r="J17771">
        <v>6</v>
      </c>
      <c r="K17771">
        <v>0</v>
      </c>
      <c r="L17771">
        <v>0</v>
      </c>
      <c r="M17771">
        <v>47</v>
      </c>
      <c r="N17771" t="s">
        <v>13</v>
      </c>
    </row>
    <row r="17772" spans="1:14" x14ac:dyDescent="0.35">
      <c r="A17772">
        <v>72031</v>
      </c>
      <c r="B17772" t="s">
        <v>23</v>
      </c>
      <c r="C17772" t="s">
        <v>27</v>
      </c>
      <c r="D17772" t="s">
        <v>10</v>
      </c>
      <c r="E17772" t="s">
        <v>11</v>
      </c>
      <c r="F17772" t="s">
        <v>12</v>
      </c>
      <c r="G17772">
        <v>1</v>
      </c>
      <c r="H17772">
        <v>28</v>
      </c>
      <c r="I17772">
        <v>4</v>
      </c>
      <c r="J17772">
        <v>7</v>
      </c>
      <c r="K17772">
        <v>0</v>
      </c>
      <c r="L17772">
        <v>0</v>
      </c>
      <c r="M17772">
        <v>59</v>
      </c>
      <c r="N17772" t="s">
        <v>13</v>
      </c>
    </row>
    <row r="17773" spans="1:14" x14ac:dyDescent="0.35">
      <c r="A17773">
        <v>875</v>
      </c>
      <c r="B17773" t="s">
        <v>18</v>
      </c>
      <c r="C17773" t="s">
        <v>19</v>
      </c>
      <c r="D17773" t="s">
        <v>10</v>
      </c>
      <c r="E17773" t="s">
        <v>16</v>
      </c>
      <c r="F17773" t="s">
        <v>17</v>
      </c>
      <c r="G17773">
        <v>1</v>
      </c>
      <c r="H17773">
        <v>22</v>
      </c>
      <c r="I17773">
        <v>4</v>
      </c>
      <c r="J17773">
        <v>1</v>
      </c>
      <c r="K17773">
        <v>0</v>
      </c>
      <c r="L17773">
        <v>0</v>
      </c>
      <c r="M17773">
        <v>50</v>
      </c>
      <c r="N17773" t="s">
        <v>13</v>
      </c>
    </row>
    <row r="17774" spans="1:14" x14ac:dyDescent="0.35">
      <c r="A17774">
        <v>37971</v>
      </c>
      <c r="B17774" t="s">
        <v>23</v>
      </c>
      <c r="C17774" t="s">
        <v>58</v>
      </c>
      <c r="D17774" t="s">
        <v>10</v>
      </c>
      <c r="E17774" t="s">
        <v>16</v>
      </c>
      <c r="F17774" t="s">
        <v>12</v>
      </c>
      <c r="G17774">
        <v>1</v>
      </c>
      <c r="H17774">
        <v>28</v>
      </c>
      <c r="J17774">
        <v>1</v>
      </c>
      <c r="K17774">
        <v>1</v>
      </c>
      <c r="L17774">
        <v>0</v>
      </c>
      <c r="M17774">
        <v>60</v>
      </c>
      <c r="N17774" t="s">
        <v>13</v>
      </c>
    </row>
    <row r="17775" spans="1:14" x14ac:dyDescent="0.35">
      <c r="A17775">
        <v>366</v>
      </c>
      <c r="B17775" t="s">
        <v>32</v>
      </c>
      <c r="C17775" t="s">
        <v>33</v>
      </c>
      <c r="D17775" t="s">
        <v>28</v>
      </c>
      <c r="E17775" t="s">
        <v>16</v>
      </c>
      <c r="F17775" t="s">
        <v>17</v>
      </c>
      <c r="G17775">
        <v>1</v>
      </c>
      <c r="H17775">
        <v>38</v>
      </c>
      <c r="I17775">
        <v>3</v>
      </c>
      <c r="J17775">
        <v>11</v>
      </c>
      <c r="K17775">
        <v>0</v>
      </c>
      <c r="L17775">
        <v>0</v>
      </c>
      <c r="M17775">
        <v>58</v>
      </c>
      <c r="N17775" t="s">
        <v>13</v>
      </c>
    </row>
    <row r="17776" spans="1:14" x14ac:dyDescent="0.35">
      <c r="A17776">
        <v>36196</v>
      </c>
      <c r="B17776" t="s">
        <v>23</v>
      </c>
      <c r="C17776" t="s">
        <v>22</v>
      </c>
      <c r="D17776" t="s">
        <v>28</v>
      </c>
      <c r="E17776" t="s">
        <v>11</v>
      </c>
      <c r="F17776" t="s">
        <v>17</v>
      </c>
      <c r="G17776">
        <v>1</v>
      </c>
      <c r="H17776">
        <v>57</v>
      </c>
      <c r="I17776">
        <v>3</v>
      </c>
      <c r="J17776">
        <v>27</v>
      </c>
      <c r="K17776">
        <v>0</v>
      </c>
      <c r="L17776">
        <v>0</v>
      </c>
      <c r="M17776">
        <v>58</v>
      </c>
      <c r="N17776" t="s">
        <v>13</v>
      </c>
    </row>
    <row r="17777" spans="1:14" x14ac:dyDescent="0.35">
      <c r="A17777">
        <v>24699</v>
      </c>
      <c r="B17777" t="s">
        <v>18</v>
      </c>
      <c r="C17777" t="s">
        <v>25</v>
      </c>
      <c r="D17777" t="s">
        <v>10</v>
      </c>
      <c r="E17777" t="s">
        <v>16</v>
      </c>
      <c r="F17777" t="s">
        <v>12</v>
      </c>
      <c r="G17777">
        <v>1</v>
      </c>
      <c r="H17777">
        <v>33</v>
      </c>
      <c r="I17777">
        <v>3</v>
      </c>
      <c r="J17777">
        <v>4</v>
      </c>
      <c r="K17777">
        <v>0</v>
      </c>
      <c r="L17777">
        <v>0</v>
      </c>
      <c r="M17777">
        <v>49</v>
      </c>
      <c r="N17777" t="s">
        <v>13</v>
      </c>
    </row>
    <row r="17778" spans="1:14" x14ac:dyDescent="0.35">
      <c r="A17778">
        <v>76052</v>
      </c>
      <c r="B17778" t="s">
        <v>32</v>
      </c>
      <c r="C17778" t="s">
        <v>22</v>
      </c>
      <c r="D17778" t="s">
        <v>10</v>
      </c>
      <c r="E17778" t="s">
        <v>11</v>
      </c>
      <c r="F17778" t="s">
        <v>17</v>
      </c>
      <c r="G17778">
        <v>1</v>
      </c>
      <c r="H17778">
        <v>40</v>
      </c>
      <c r="I17778">
        <v>1</v>
      </c>
      <c r="J17778">
        <v>2</v>
      </c>
      <c r="K17778">
        <v>0</v>
      </c>
      <c r="L17778">
        <v>0</v>
      </c>
      <c r="M17778">
        <v>57</v>
      </c>
      <c r="N17778" t="s">
        <v>13</v>
      </c>
    </row>
    <row r="17779" spans="1:14" x14ac:dyDescent="0.35">
      <c r="A17779">
        <v>30601</v>
      </c>
      <c r="B17779" t="s">
        <v>18</v>
      </c>
      <c r="C17779" t="s">
        <v>22</v>
      </c>
      <c r="D17779" t="s">
        <v>28</v>
      </c>
      <c r="E17779" t="s">
        <v>11</v>
      </c>
      <c r="F17779" t="s">
        <v>12</v>
      </c>
      <c r="G17779">
        <v>2</v>
      </c>
      <c r="H17779">
        <v>40</v>
      </c>
      <c r="I17779">
        <v>5</v>
      </c>
      <c r="J17779">
        <v>3</v>
      </c>
      <c r="K17779">
        <v>1</v>
      </c>
      <c r="L17779">
        <v>0</v>
      </c>
      <c r="M17779">
        <v>53</v>
      </c>
      <c r="N17779" t="s">
        <v>13</v>
      </c>
    </row>
    <row r="17780" spans="1:14" x14ac:dyDescent="0.35">
      <c r="A17780">
        <v>60458</v>
      </c>
      <c r="B17780" t="s">
        <v>32</v>
      </c>
      <c r="C17780" t="s">
        <v>36</v>
      </c>
      <c r="D17780" t="s">
        <v>10</v>
      </c>
      <c r="E17780" t="s">
        <v>16</v>
      </c>
      <c r="F17780" t="s">
        <v>17</v>
      </c>
      <c r="G17780">
        <v>1</v>
      </c>
      <c r="H17780">
        <v>31</v>
      </c>
      <c r="I17780">
        <v>3</v>
      </c>
      <c r="J17780">
        <v>6</v>
      </c>
      <c r="K17780">
        <v>1</v>
      </c>
      <c r="L17780">
        <v>0</v>
      </c>
      <c r="M17780">
        <v>57</v>
      </c>
      <c r="N17780" t="s">
        <v>13</v>
      </c>
    </row>
    <row r="17781" spans="1:14" x14ac:dyDescent="0.35">
      <c r="A17781">
        <v>74711</v>
      </c>
      <c r="B17781" t="s">
        <v>26</v>
      </c>
      <c r="C17781" t="s">
        <v>42</v>
      </c>
      <c r="D17781" t="s">
        <v>10</v>
      </c>
      <c r="E17781" t="s">
        <v>11</v>
      </c>
      <c r="F17781" t="s">
        <v>12</v>
      </c>
      <c r="G17781">
        <v>1</v>
      </c>
      <c r="H17781">
        <v>41</v>
      </c>
      <c r="I17781">
        <v>5</v>
      </c>
      <c r="J17781">
        <v>5</v>
      </c>
      <c r="K17781">
        <v>1</v>
      </c>
      <c r="L17781">
        <v>0</v>
      </c>
      <c r="M17781">
        <v>81</v>
      </c>
      <c r="N17781" t="s">
        <v>13</v>
      </c>
    </row>
    <row r="17782" spans="1:14" x14ac:dyDescent="0.35">
      <c r="A17782">
        <v>25942</v>
      </c>
      <c r="B17782" t="s">
        <v>18</v>
      </c>
      <c r="C17782" t="s">
        <v>22</v>
      </c>
      <c r="D17782" t="s">
        <v>10</v>
      </c>
      <c r="E17782" t="s">
        <v>11</v>
      </c>
      <c r="F17782" t="s">
        <v>12</v>
      </c>
      <c r="G17782">
        <v>2</v>
      </c>
      <c r="H17782">
        <v>40</v>
      </c>
      <c r="I17782">
        <v>3</v>
      </c>
      <c r="J17782">
        <v>3</v>
      </c>
      <c r="K17782">
        <v>0</v>
      </c>
      <c r="L17782">
        <v>0</v>
      </c>
      <c r="M17782">
        <v>51</v>
      </c>
      <c r="N17782" t="s">
        <v>13</v>
      </c>
    </row>
    <row r="17783" spans="1:14" x14ac:dyDescent="0.35">
      <c r="A17783">
        <v>15635</v>
      </c>
      <c r="B17783" t="s">
        <v>18</v>
      </c>
      <c r="C17783" t="s">
        <v>22</v>
      </c>
      <c r="E17783" t="s">
        <v>11</v>
      </c>
      <c r="F17783" t="s">
        <v>17</v>
      </c>
      <c r="G17783">
        <v>1</v>
      </c>
      <c r="H17783">
        <v>34</v>
      </c>
      <c r="I17783">
        <v>2</v>
      </c>
      <c r="J17783">
        <v>7</v>
      </c>
      <c r="K17783">
        <v>0</v>
      </c>
      <c r="L17783">
        <v>0</v>
      </c>
      <c r="M17783">
        <v>49</v>
      </c>
      <c r="N17783" t="s">
        <v>13</v>
      </c>
    </row>
    <row r="17784" spans="1:14" x14ac:dyDescent="0.35">
      <c r="A17784">
        <v>3628</v>
      </c>
      <c r="B17784" t="s">
        <v>18</v>
      </c>
      <c r="C17784" t="s">
        <v>19</v>
      </c>
      <c r="D17784" t="s">
        <v>10</v>
      </c>
      <c r="E17784" t="s">
        <v>16</v>
      </c>
      <c r="F17784" t="s">
        <v>12</v>
      </c>
      <c r="G17784">
        <v>1</v>
      </c>
      <c r="H17784">
        <v>29</v>
      </c>
      <c r="I17784">
        <v>2</v>
      </c>
      <c r="J17784">
        <v>4</v>
      </c>
      <c r="K17784">
        <v>0</v>
      </c>
      <c r="L17784">
        <v>0</v>
      </c>
      <c r="M17784">
        <v>45</v>
      </c>
      <c r="N17784" t="s">
        <v>13</v>
      </c>
    </row>
    <row r="17785" spans="1:14" x14ac:dyDescent="0.35">
      <c r="A17785">
        <v>39509</v>
      </c>
      <c r="B17785" t="s">
        <v>18</v>
      </c>
      <c r="C17785" t="s">
        <v>46</v>
      </c>
      <c r="D17785" t="s">
        <v>10</v>
      </c>
      <c r="E17785" t="s">
        <v>11</v>
      </c>
      <c r="F17785" t="s">
        <v>17</v>
      </c>
      <c r="G17785">
        <v>1</v>
      </c>
      <c r="H17785">
        <v>33</v>
      </c>
      <c r="I17785">
        <v>1</v>
      </c>
      <c r="J17785">
        <v>6</v>
      </c>
      <c r="K17785">
        <v>0</v>
      </c>
      <c r="L17785">
        <v>0</v>
      </c>
      <c r="M17785">
        <v>46</v>
      </c>
      <c r="N17785" t="s">
        <v>13</v>
      </c>
    </row>
    <row r="17786" spans="1:14" x14ac:dyDescent="0.35">
      <c r="A17786">
        <v>40552</v>
      </c>
      <c r="B17786" t="s">
        <v>32</v>
      </c>
      <c r="C17786" t="s">
        <v>27</v>
      </c>
      <c r="D17786" t="s">
        <v>28</v>
      </c>
      <c r="E17786" t="s">
        <v>16</v>
      </c>
      <c r="F17786" t="s">
        <v>12</v>
      </c>
      <c r="G17786">
        <v>1</v>
      </c>
      <c r="H17786">
        <v>44</v>
      </c>
      <c r="I17786">
        <v>1</v>
      </c>
      <c r="J17786">
        <v>3</v>
      </c>
      <c r="K17786">
        <v>0</v>
      </c>
      <c r="L17786">
        <v>0</v>
      </c>
      <c r="M17786">
        <v>58</v>
      </c>
      <c r="N17786" t="s">
        <v>13</v>
      </c>
    </row>
    <row r="17787" spans="1:14" x14ac:dyDescent="0.35">
      <c r="A17787">
        <v>74142</v>
      </c>
      <c r="B17787" t="s">
        <v>18</v>
      </c>
      <c r="C17787" t="s">
        <v>29</v>
      </c>
      <c r="D17787" t="s">
        <v>10</v>
      </c>
      <c r="E17787" t="s">
        <v>11</v>
      </c>
      <c r="F17787" t="s">
        <v>12</v>
      </c>
      <c r="G17787">
        <v>1</v>
      </c>
      <c r="H17787">
        <v>42</v>
      </c>
      <c r="I17787">
        <v>1</v>
      </c>
      <c r="J17787">
        <v>4</v>
      </c>
      <c r="K17787">
        <v>1</v>
      </c>
      <c r="L17787">
        <v>0</v>
      </c>
      <c r="M17787">
        <v>50</v>
      </c>
      <c r="N17787" t="s">
        <v>13</v>
      </c>
    </row>
    <row r="17788" spans="1:14" x14ac:dyDescent="0.35">
      <c r="A17788">
        <v>63319</v>
      </c>
      <c r="B17788" t="s">
        <v>14</v>
      </c>
      <c r="C17788" t="s">
        <v>40</v>
      </c>
      <c r="D17788" t="s">
        <v>10</v>
      </c>
      <c r="E17788" t="s">
        <v>11</v>
      </c>
      <c r="F17788" t="s">
        <v>17</v>
      </c>
      <c r="G17788">
        <v>1</v>
      </c>
      <c r="H17788">
        <v>37</v>
      </c>
      <c r="I17788">
        <v>5</v>
      </c>
      <c r="J17788">
        <v>8</v>
      </c>
      <c r="K17788">
        <v>0</v>
      </c>
      <c r="L17788">
        <v>0</v>
      </c>
      <c r="M17788">
        <v>49</v>
      </c>
      <c r="N17788" t="s">
        <v>13</v>
      </c>
    </row>
    <row r="17789" spans="1:14" x14ac:dyDescent="0.35">
      <c r="A17789">
        <v>9297</v>
      </c>
      <c r="B17789" t="s">
        <v>18</v>
      </c>
      <c r="C17789" t="s">
        <v>25</v>
      </c>
      <c r="D17789" t="s">
        <v>10</v>
      </c>
      <c r="E17789" t="s">
        <v>11</v>
      </c>
      <c r="F17789" t="s">
        <v>17</v>
      </c>
      <c r="G17789">
        <v>1</v>
      </c>
      <c r="H17789">
        <v>32</v>
      </c>
      <c r="I17789">
        <v>3</v>
      </c>
      <c r="J17789">
        <v>6</v>
      </c>
      <c r="K17789">
        <v>1</v>
      </c>
      <c r="L17789">
        <v>0</v>
      </c>
      <c r="M17789">
        <v>98</v>
      </c>
      <c r="N17789" t="s">
        <v>13</v>
      </c>
    </row>
    <row r="17790" spans="1:14" x14ac:dyDescent="0.35">
      <c r="A17790">
        <v>75886</v>
      </c>
      <c r="B17790" t="s">
        <v>21</v>
      </c>
      <c r="C17790" t="s">
        <v>9</v>
      </c>
      <c r="D17790" t="s">
        <v>10</v>
      </c>
      <c r="E17790" t="s">
        <v>16</v>
      </c>
      <c r="F17790" t="s">
        <v>17</v>
      </c>
      <c r="G17790">
        <v>1</v>
      </c>
      <c r="H17790">
        <v>31</v>
      </c>
      <c r="I17790">
        <v>5</v>
      </c>
      <c r="J17790">
        <v>4</v>
      </c>
      <c r="K17790">
        <v>0</v>
      </c>
      <c r="L17790">
        <v>0</v>
      </c>
      <c r="M17790">
        <v>70</v>
      </c>
      <c r="N17790" t="s">
        <v>13</v>
      </c>
    </row>
    <row r="17791" spans="1:14" x14ac:dyDescent="0.35">
      <c r="A17791">
        <v>29089</v>
      </c>
      <c r="B17791" t="s">
        <v>8</v>
      </c>
      <c r="C17791" t="s">
        <v>58</v>
      </c>
      <c r="D17791" t="s">
        <v>10</v>
      </c>
      <c r="E17791" t="s">
        <v>16</v>
      </c>
      <c r="F17791" t="s">
        <v>17</v>
      </c>
      <c r="G17791">
        <v>1</v>
      </c>
      <c r="H17791">
        <v>31</v>
      </c>
      <c r="I17791">
        <v>1</v>
      </c>
      <c r="J17791">
        <v>5</v>
      </c>
      <c r="K17791">
        <v>1</v>
      </c>
      <c r="L17791">
        <v>1</v>
      </c>
      <c r="M17791">
        <v>77</v>
      </c>
      <c r="N17791" t="s">
        <v>13</v>
      </c>
    </row>
    <row r="17792" spans="1:14" x14ac:dyDescent="0.35">
      <c r="A17792">
        <v>57171</v>
      </c>
      <c r="B17792" t="s">
        <v>32</v>
      </c>
      <c r="C17792" t="s">
        <v>27</v>
      </c>
      <c r="D17792" t="s">
        <v>10</v>
      </c>
      <c r="E17792" t="s">
        <v>11</v>
      </c>
      <c r="F17792" t="s">
        <v>12</v>
      </c>
      <c r="G17792">
        <v>1</v>
      </c>
      <c r="H17792">
        <v>26</v>
      </c>
      <c r="I17792">
        <v>3</v>
      </c>
      <c r="J17792">
        <v>2</v>
      </c>
      <c r="K17792">
        <v>1</v>
      </c>
      <c r="L17792">
        <v>0</v>
      </c>
      <c r="M17792">
        <v>54</v>
      </c>
      <c r="N17792" t="s">
        <v>13</v>
      </c>
    </row>
    <row r="17793" spans="1:14" x14ac:dyDescent="0.35">
      <c r="A17793">
        <v>57796</v>
      </c>
      <c r="B17793" t="s">
        <v>18</v>
      </c>
      <c r="C17793" t="s">
        <v>9</v>
      </c>
      <c r="D17793" t="s">
        <v>10</v>
      </c>
      <c r="E17793" t="s">
        <v>11</v>
      </c>
      <c r="F17793" t="s">
        <v>12</v>
      </c>
      <c r="G17793">
        <v>1</v>
      </c>
      <c r="H17793">
        <v>29</v>
      </c>
      <c r="I17793">
        <v>3</v>
      </c>
      <c r="J17793">
        <v>2</v>
      </c>
      <c r="K17793">
        <v>1</v>
      </c>
      <c r="L17793">
        <v>0</v>
      </c>
      <c r="M17793">
        <v>49</v>
      </c>
      <c r="N17793" t="s">
        <v>13</v>
      </c>
    </row>
    <row r="17794" spans="1:14" x14ac:dyDescent="0.35">
      <c r="A17794">
        <v>23677</v>
      </c>
      <c r="B17794" t="s">
        <v>32</v>
      </c>
      <c r="C17794" t="s">
        <v>27</v>
      </c>
      <c r="D17794" t="s">
        <v>28</v>
      </c>
      <c r="E17794" t="s">
        <v>11</v>
      </c>
      <c r="F17794" t="s">
        <v>17</v>
      </c>
      <c r="G17794">
        <v>3</v>
      </c>
      <c r="H17794">
        <v>34</v>
      </c>
      <c r="I17794">
        <v>3</v>
      </c>
      <c r="J17794">
        <v>9</v>
      </c>
      <c r="K17794">
        <v>0</v>
      </c>
      <c r="L17794">
        <v>0</v>
      </c>
      <c r="M17794">
        <v>58</v>
      </c>
      <c r="N17794" t="s">
        <v>13</v>
      </c>
    </row>
    <row r="17795" spans="1:14" x14ac:dyDescent="0.35">
      <c r="A17795">
        <v>10321</v>
      </c>
      <c r="B17795" t="s">
        <v>32</v>
      </c>
      <c r="C17795" t="s">
        <v>25</v>
      </c>
      <c r="D17795" t="s">
        <v>10</v>
      </c>
      <c r="E17795" t="s">
        <v>11</v>
      </c>
      <c r="F17795" t="s">
        <v>12</v>
      </c>
      <c r="G17795">
        <v>1</v>
      </c>
      <c r="H17795">
        <v>40</v>
      </c>
      <c r="I17795">
        <v>3</v>
      </c>
      <c r="J17795">
        <v>12</v>
      </c>
      <c r="K17795">
        <v>1</v>
      </c>
      <c r="L17795">
        <v>0</v>
      </c>
      <c r="M17795">
        <v>57</v>
      </c>
      <c r="N17795" t="s">
        <v>13</v>
      </c>
    </row>
    <row r="17796" spans="1:14" x14ac:dyDescent="0.35">
      <c r="A17796">
        <v>37917</v>
      </c>
      <c r="B17796" t="s">
        <v>18</v>
      </c>
      <c r="C17796" t="s">
        <v>22</v>
      </c>
      <c r="E17796" t="s">
        <v>11</v>
      </c>
      <c r="F17796" t="s">
        <v>12</v>
      </c>
      <c r="G17796">
        <v>1</v>
      </c>
      <c r="H17796">
        <v>24</v>
      </c>
      <c r="J17796">
        <v>1</v>
      </c>
      <c r="K17796">
        <v>0</v>
      </c>
      <c r="L17796">
        <v>0</v>
      </c>
      <c r="M17796">
        <v>48</v>
      </c>
      <c r="N17796" t="s">
        <v>13</v>
      </c>
    </row>
    <row r="17797" spans="1:14" x14ac:dyDescent="0.35">
      <c r="A17797">
        <v>74337</v>
      </c>
      <c r="B17797" t="s">
        <v>18</v>
      </c>
      <c r="C17797" t="s">
        <v>58</v>
      </c>
      <c r="E17797" t="s">
        <v>11</v>
      </c>
      <c r="F17797" t="s">
        <v>17</v>
      </c>
      <c r="G17797">
        <v>1</v>
      </c>
      <c r="H17797">
        <v>27</v>
      </c>
      <c r="J17797">
        <v>1</v>
      </c>
      <c r="K17797">
        <v>0</v>
      </c>
      <c r="L17797">
        <v>0</v>
      </c>
      <c r="M17797">
        <v>50</v>
      </c>
      <c r="N17797" t="s">
        <v>13</v>
      </c>
    </row>
    <row r="17798" spans="1:14" x14ac:dyDescent="0.35">
      <c r="A17798">
        <v>7699</v>
      </c>
      <c r="B17798" t="s">
        <v>18</v>
      </c>
      <c r="C17798" t="s">
        <v>36</v>
      </c>
      <c r="D17798" t="s">
        <v>10</v>
      </c>
      <c r="E17798" t="s">
        <v>11</v>
      </c>
      <c r="F17798" t="s">
        <v>17</v>
      </c>
      <c r="G17798">
        <v>1</v>
      </c>
      <c r="H17798">
        <v>38</v>
      </c>
      <c r="I17798">
        <v>3</v>
      </c>
      <c r="J17798">
        <v>10</v>
      </c>
      <c r="K17798">
        <v>0</v>
      </c>
      <c r="L17798">
        <v>0</v>
      </c>
      <c r="M17798">
        <v>51</v>
      </c>
      <c r="N17798" t="s">
        <v>13</v>
      </c>
    </row>
    <row r="17799" spans="1:14" x14ac:dyDescent="0.35">
      <c r="A17799">
        <v>72381</v>
      </c>
      <c r="B17799" t="s">
        <v>18</v>
      </c>
      <c r="C17799" t="s">
        <v>22</v>
      </c>
      <c r="D17799" t="s">
        <v>10</v>
      </c>
      <c r="E17799" t="s">
        <v>11</v>
      </c>
      <c r="F17799" t="s">
        <v>17</v>
      </c>
      <c r="G17799">
        <v>1</v>
      </c>
      <c r="H17799">
        <v>35</v>
      </c>
      <c r="I17799">
        <v>3</v>
      </c>
      <c r="J17799">
        <v>10</v>
      </c>
      <c r="K17799">
        <v>1</v>
      </c>
      <c r="L17799">
        <v>0</v>
      </c>
      <c r="M17799">
        <v>47</v>
      </c>
      <c r="N17799" t="s">
        <v>13</v>
      </c>
    </row>
    <row r="17800" spans="1:14" x14ac:dyDescent="0.35">
      <c r="A17800">
        <v>12748</v>
      </c>
      <c r="B17800" t="s">
        <v>32</v>
      </c>
      <c r="C17800" t="s">
        <v>27</v>
      </c>
      <c r="D17800" t="s">
        <v>10</v>
      </c>
      <c r="E17800" t="s">
        <v>16</v>
      </c>
      <c r="F17800" t="s">
        <v>12</v>
      </c>
      <c r="G17800">
        <v>1</v>
      </c>
      <c r="H17800">
        <v>49</v>
      </c>
      <c r="I17800">
        <v>3</v>
      </c>
      <c r="J17800">
        <v>16</v>
      </c>
      <c r="K17800">
        <v>0</v>
      </c>
      <c r="L17800">
        <v>0</v>
      </c>
      <c r="M17800">
        <v>64</v>
      </c>
      <c r="N17800" t="s">
        <v>13</v>
      </c>
    </row>
    <row r="17801" spans="1:14" x14ac:dyDescent="0.35">
      <c r="A17801">
        <v>25374</v>
      </c>
      <c r="B17801" t="s">
        <v>32</v>
      </c>
      <c r="C17801" t="s">
        <v>34</v>
      </c>
      <c r="D17801" t="s">
        <v>10</v>
      </c>
      <c r="E17801" t="s">
        <v>16</v>
      </c>
      <c r="F17801" t="s">
        <v>12</v>
      </c>
      <c r="G17801">
        <v>1</v>
      </c>
      <c r="H17801">
        <v>33</v>
      </c>
      <c r="I17801">
        <v>5</v>
      </c>
      <c r="J17801">
        <v>7</v>
      </c>
      <c r="K17801">
        <v>0</v>
      </c>
      <c r="L17801">
        <v>0</v>
      </c>
      <c r="M17801">
        <v>59</v>
      </c>
      <c r="N17801" t="s">
        <v>13</v>
      </c>
    </row>
    <row r="17802" spans="1:14" x14ac:dyDescent="0.35">
      <c r="A17802">
        <v>7931</v>
      </c>
      <c r="B17802" t="s">
        <v>26</v>
      </c>
      <c r="C17802" t="s">
        <v>38</v>
      </c>
      <c r="D17802" t="s">
        <v>10</v>
      </c>
      <c r="E17802" t="s">
        <v>11</v>
      </c>
      <c r="F17802" t="s">
        <v>17</v>
      </c>
      <c r="G17802">
        <v>1</v>
      </c>
      <c r="H17802">
        <v>29</v>
      </c>
      <c r="I17802">
        <v>4</v>
      </c>
      <c r="J17802">
        <v>2</v>
      </c>
      <c r="K17802">
        <v>0</v>
      </c>
      <c r="L17802">
        <v>0</v>
      </c>
      <c r="M17802">
        <v>82</v>
      </c>
      <c r="N17802" t="s">
        <v>13</v>
      </c>
    </row>
    <row r="17803" spans="1:14" x14ac:dyDescent="0.35">
      <c r="A17803">
        <v>45345</v>
      </c>
      <c r="B17803" t="s">
        <v>18</v>
      </c>
      <c r="C17803" t="s">
        <v>46</v>
      </c>
      <c r="D17803" t="s">
        <v>28</v>
      </c>
      <c r="E17803" t="s">
        <v>16</v>
      </c>
      <c r="F17803" t="s">
        <v>12</v>
      </c>
      <c r="G17803">
        <v>1</v>
      </c>
      <c r="H17803">
        <v>33</v>
      </c>
      <c r="I17803">
        <v>3</v>
      </c>
      <c r="J17803">
        <v>4</v>
      </c>
      <c r="K17803">
        <v>0</v>
      </c>
      <c r="L17803">
        <v>0</v>
      </c>
      <c r="M17803">
        <v>54</v>
      </c>
      <c r="N17803" t="s">
        <v>13</v>
      </c>
    </row>
    <row r="17804" spans="1:14" x14ac:dyDescent="0.35">
      <c r="A17804">
        <v>41184</v>
      </c>
      <c r="B17804" t="s">
        <v>32</v>
      </c>
      <c r="C17804" t="s">
        <v>34</v>
      </c>
      <c r="D17804" t="s">
        <v>28</v>
      </c>
      <c r="E17804" t="s">
        <v>11</v>
      </c>
      <c r="F17804" t="s">
        <v>12</v>
      </c>
      <c r="G17804">
        <v>1</v>
      </c>
      <c r="H17804">
        <v>37</v>
      </c>
      <c r="I17804">
        <v>5</v>
      </c>
      <c r="J17804">
        <v>7</v>
      </c>
      <c r="K17804">
        <v>1</v>
      </c>
      <c r="L17804">
        <v>0</v>
      </c>
      <c r="M17804">
        <v>62</v>
      </c>
      <c r="N17804" t="s">
        <v>13</v>
      </c>
    </row>
    <row r="17805" spans="1:14" x14ac:dyDescent="0.35">
      <c r="A17805">
        <v>3599</v>
      </c>
      <c r="B17805" t="s">
        <v>50</v>
      </c>
      <c r="C17805" t="s">
        <v>19</v>
      </c>
      <c r="D17805" t="s">
        <v>28</v>
      </c>
      <c r="E17805" t="s">
        <v>11</v>
      </c>
      <c r="F17805" t="s">
        <v>17</v>
      </c>
      <c r="G17805">
        <v>1</v>
      </c>
      <c r="H17805">
        <v>36</v>
      </c>
      <c r="I17805">
        <v>5</v>
      </c>
      <c r="J17805">
        <v>8</v>
      </c>
      <c r="K17805">
        <v>1</v>
      </c>
      <c r="L17805">
        <v>0</v>
      </c>
      <c r="M17805">
        <v>86</v>
      </c>
      <c r="N17805" t="s">
        <v>13</v>
      </c>
    </row>
    <row r="17806" spans="1:14" x14ac:dyDescent="0.35">
      <c r="A17806">
        <v>47757</v>
      </c>
      <c r="B17806" t="s">
        <v>32</v>
      </c>
      <c r="C17806" t="s">
        <v>22</v>
      </c>
      <c r="D17806" t="s">
        <v>10</v>
      </c>
      <c r="E17806" t="s">
        <v>11</v>
      </c>
      <c r="F17806" t="s">
        <v>12</v>
      </c>
      <c r="G17806">
        <v>2</v>
      </c>
      <c r="H17806">
        <v>45</v>
      </c>
      <c r="I17806">
        <v>5</v>
      </c>
      <c r="J17806">
        <v>14</v>
      </c>
      <c r="K17806">
        <v>1</v>
      </c>
      <c r="L17806">
        <v>0</v>
      </c>
      <c r="M17806">
        <v>61</v>
      </c>
      <c r="N17806" t="s">
        <v>13</v>
      </c>
    </row>
    <row r="17807" spans="1:14" x14ac:dyDescent="0.35">
      <c r="A17807">
        <v>40980</v>
      </c>
      <c r="B17807" t="s">
        <v>32</v>
      </c>
      <c r="C17807" t="s">
        <v>36</v>
      </c>
      <c r="D17807" t="s">
        <v>28</v>
      </c>
      <c r="E17807" t="s">
        <v>16</v>
      </c>
      <c r="F17807" t="s">
        <v>17</v>
      </c>
      <c r="G17807">
        <v>1</v>
      </c>
      <c r="H17807">
        <v>32</v>
      </c>
      <c r="I17807">
        <v>4</v>
      </c>
      <c r="J17807">
        <v>3</v>
      </c>
      <c r="K17807">
        <v>0</v>
      </c>
      <c r="L17807">
        <v>0</v>
      </c>
      <c r="M17807">
        <v>60</v>
      </c>
      <c r="N17807" t="s">
        <v>13</v>
      </c>
    </row>
    <row r="17808" spans="1:14" x14ac:dyDescent="0.35">
      <c r="A17808">
        <v>4767</v>
      </c>
      <c r="B17808" t="s">
        <v>32</v>
      </c>
      <c r="C17808" t="s">
        <v>25</v>
      </c>
      <c r="D17808" t="s">
        <v>10</v>
      </c>
      <c r="E17808" t="s">
        <v>11</v>
      </c>
      <c r="F17808" t="s">
        <v>17</v>
      </c>
      <c r="G17808">
        <v>1</v>
      </c>
      <c r="H17808">
        <v>30</v>
      </c>
      <c r="I17808">
        <v>5</v>
      </c>
      <c r="J17808">
        <v>6</v>
      </c>
      <c r="K17808">
        <v>1</v>
      </c>
      <c r="L17808">
        <v>0</v>
      </c>
      <c r="M17808">
        <v>55</v>
      </c>
      <c r="N17808" t="s">
        <v>13</v>
      </c>
    </row>
    <row r="17809" spans="1:14" x14ac:dyDescent="0.35">
      <c r="A17809">
        <v>44392</v>
      </c>
      <c r="B17809" t="s">
        <v>8</v>
      </c>
      <c r="C17809" t="s">
        <v>22</v>
      </c>
      <c r="D17809" t="s">
        <v>10</v>
      </c>
      <c r="E17809" t="s">
        <v>11</v>
      </c>
      <c r="F17809" t="s">
        <v>12</v>
      </c>
      <c r="G17809">
        <v>1</v>
      </c>
      <c r="H17809">
        <v>30</v>
      </c>
      <c r="J17809">
        <v>1</v>
      </c>
      <c r="K17809">
        <v>0</v>
      </c>
      <c r="L17809">
        <v>0</v>
      </c>
      <c r="M17809">
        <v>82</v>
      </c>
      <c r="N17809" t="s">
        <v>13</v>
      </c>
    </row>
    <row r="17810" spans="1:14" x14ac:dyDescent="0.35">
      <c r="A17810">
        <v>43407</v>
      </c>
      <c r="B17810" t="s">
        <v>23</v>
      </c>
      <c r="C17810" t="s">
        <v>22</v>
      </c>
      <c r="D17810" t="s">
        <v>10</v>
      </c>
      <c r="E17810" t="s">
        <v>11</v>
      </c>
      <c r="F17810" t="s">
        <v>17</v>
      </c>
      <c r="G17810">
        <v>1</v>
      </c>
      <c r="H17810">
        <v>52</v>
      </c>
      <c r="I17810">
        <v>3</v>
      </c>
      <c r="J17810">
        <v>4</v>
      </c>
      <c r="K17810">
        <v>0</v>
      </c>
      <c r="L17810">
        <v>0</v>
      </c>
      <c r="M17810">
        <v>58</v>
      </c>
      <c r="N17810" t="s">
        <v>13</v>
      </c>
    </row>
    <row r="17811" spans="1:14" x14ac:dyDescent="0.35">
      <c r="A17811">
        <v>72169</v>
      </c>
      <c r="B17811" t="s">
        <v>14</v>
      </c>
      <c r="C17811" t="s">
        <v>24</v>
      </c>
      <c r="D17811" t="s">
        <v>10</v>
      </c>
      <c r="E17811" t="s">
        <v>16</v>
      </c>
      <c r="F17811" t="s">
        <v>17</v>
      </c>
      <c r="G17811">
        <v>1</v>
      </c>
      <c r="H17811">
        <v>28</v>
      </c>
      <c r="I17811">
        <v>4</v>
      </c>
      <c r="J17811">
        <v>4</v>
      </c>
      <c r="K17811">
        <v>0</v>
      </c>
      <c r="L17811">
        <v>0</v>
      </c>
      <c r="M17811">
        <v>50</v>
      </c>
      <c r="N17811" t="s">
        <v>13</v>
      </c>
    </row>
    <row r="17812" spans="1:14" x14ac:dyDescent="0.35">
      <c r="A17812">
        <v>75417</v>
      </c>
      <c r="B17812" t="s">
        <v>8</v>
      </c>
      <c r="C17812" t="s">
        <v>25</v>
      </c>
      <c r="D17812" t="s">
        <v>10</v>
      </c>
      <c r="E17812" t="s">
        <v>11</v>
      </c>
      <c r="F17812" t="s">
        <v>17</v>
      </c>
      <c r="G17812">
        <v>4</v>
      </c>
      <c r="H17812">
        <v>46</v>
      </c>
      <c r="I17812">
        <v>3</v>
      </c>
      <c r="J17812">
        <v>3</v>
      </c>
      <c r="K17812">
        <v>1</v>
      </c>
      <c r="L17812">
        <v>0</v>
      </c>
      <c r="M17812">
        <v>80</v>
      </c>
      <c r="N17812" t="s">
        <v>13</v>
      </c>
    </row>
    <row r="17813" spans="1:14" x14ac:dyDescent="0.35">
      <c r="A17813">
        <v>54212</v>
      </c>
      <c r="B17813" t="s">
        <v>26</v>
      </c>
      <c r="C17813" t="s">
        <v>27</v>
      </c>
      <c r="D17813" t="s">
        <v>10</v>
      </c>
      <c r="E17813" t="s">
        <v>11</v>
      </c>
      <c r="F17813" t="s">
        <v>12</v>
      </c>
      <c r="G17813">
        <v>1</v>
      </c>
      <c r="H17813">
        <v>30</v>
      </c>
      <c r="I17813">
        <v>1</v>
      </c>
      <c r="J17813">
        <v>8</v>
      </c>
      <c r="K17813">
        <v>0</v>
      </c>
      <c r="L17813">
        <v>0</v>
      </c>
      <c r="M17813">
        <v>86</v>
      </c>
      <c r="N17813" t="s">
        <v>13</v>
      </c>
    </row>
    <row r="17814" spans="1:14" x14ac:dyDescent="0.35">
      <c r="A17814">
        <v>36397</v>
      </c>
      <c r="B17814" t="s">
        <v>21</v>
      </c>
      <c r="C17814" t="s">
        <v>27</v>
      </c>
      <c r="D17814" t="s">
        <v>28</v>
      </c>
      <c r="E17814" t="s">
        <v>11</v>
      </c>
      <c r="F17814" t="s">
        <v>12</v>
      </c>
      <c r="G17814">
        <v>1</v>
      </c>
      <c r="H17814">
        <v>43</v>
      </c>
      <c r="I17814">
        <v>5</v>
      </c>
      <c r="J17814">
        <v>14</v>
      </c>
      <c r="K17814">
        <v>1</v>
      </c>
      <c r="L17814">
        <v>0</v>
      </c>
      <c r="M17814">
        <v>74</v>
      </c>
      <c r="N17814" t="s">
        <v>13</v>
      </c>
    </row>
    <row r="17815" spans="1:14" x14ac:dyDescent="0.35">
      <c r="A17815">
        <v>57929</v>
      </c>
      <c r="B17815" t="s">
        <v>21</v>
      </c>
      <c r="C17815" t="s">
        <v>41</v>
      </c>
      <c r="D17815" t="s">
        <v>10</v>
      </c>
      <c r="E17815" t="s">
        <v>11</v>
      </c>
      <c r="F17815" t="s">
        <v>12</v>
      </c>
      <c r="G17815">
        <v>1</v>
      </c>
      <c r="H17815">
        <v>31</v>
      </c>
      <c r="I17815">
        <v>3</v>
      </c>
      <c r="J17815">
        <v>2</v>
      </c>
      <c r="K17815">
        <v>0</v>
      </c>
      <c r="L17815">
        <v>0</v>
      </c>
      <c r="M17815">
        <v>68</v>
      </c>
      <c r="N17815" t="s">
        <v>13</v>
      </c>
    </row>
    <row r="17816" spans="1:14" x14ac:dyDescent="0.35">
      <c r="A17816">
        <v>17035</v>
      </c>
      <c r="B17816" t="s">
        <v>26</v>
      </c>
      <c r="C17816" t="s">
        <v>22</v>
      </c>
      <c r="E17816" t="s">
        <v>16</v>
      </c>
      <c r="F17816" t="s">
        <v>17</v>
      </c>
      <c r="G17816">
        <v>1</v>
      </c>
      <c r="H17816">
        <v>25</v>
      </c>
      <c r="I17816">
        <v>3</v>
      </c>
      <c r="J17816">
        <v>3</v>
      </c>
      <c r="K17816">
        <v>0</v>
      </c>
      <c r="L17816">
        <v>0</v>
      </c>
      <c r="M17816">
        <v>81</v>
      </c>
      <c r="N17816" t="s">
        <v>13</v>
      </c>
    </row>
    <row r="17817" spans="1:14" x14ac:dyDescent="0.35">
      <c r="A17817">
        <v>23122</v>
      </c>
      <c r="B17817" t="s">
        <v>32</v>
      </c>
      <c r="C17817" t="s">
        <v>9</v>
      </c>
      <c r="D17817" t="s">
        <v>10</v>
      </c>
      <c r="E17817" t="s">
        <v>11</v>
      </c>
      <c r="F17817" t="s">
        <v>17</v>
      </c>
      <c r="G17817">
        <v>1</v>
      </c>
      <c r="H17817">
        <v>28</v>
      </c>
      <c r="I17817">
        <v>5</v>
      </c>
      <c r="J17817">
        <v>3</v>
      </c>
      <c r="K17817">
        <v>1</v>
      </c>
      <c r="L17817">
        <v>0</v>
      </c>
      <c r="M17817">
        <v>61</v>
      </c>
      <c r="N17817" t="s">
        <v>13</v>
      </c>
    </row>
    <row r="17818" spans="1:14" x14ac:dyDescent="0.35">
      <c r="A17818">
        <v>71334</v>
      </c>
      <c r="B17818" t="s">
        <v>21</v>
      </c>
      <c r="C17818" t="s">
        <v>40</v>
      </c>
      <c r="D17818" t="s">
        <v>10</v>
      </c>
      <c r="E17818" t="s">
        <v>16</v>
      </c>
      <c r="F17818" t="s">
        <v>17</v>
      </c>
      <c r="G17818">
        <v>1</v>
      </c>
      <c r="H17818">
        <v>31</v>
      </c>
      <c r="I17818">
        <v>2</v>
      </c>
      <c r="J17818">
        <v>6</v>
      </c>
      <c r="K17818">
        <v>1</v>
      </c>
      <c r="L17818">
        <v>0</v>
      </c>
      <c r="M17818">
        <v>66</v>
      </c>
      <c r="N17818" t="s">
        <v>13</v>
      </c>
    </row>
    <row r="17819" spans="1:14" x14ac:dyDescent="0.35">
      <c r="A17819">
        <v>34634</v>
      </c>
      <c r="B17819" t="s">
        <v>14</v>
      </c>
      <c r="C17819" t="s">
        <v>34</v>
      </c>
      <c r="D17819" t="s">
        <v>10</v>
      </c>
      <c r="E17819" t="s">
        <v>11</v>
      </c>
      <c r="F17819" t="s">
        <v>17</v>
      </c>
      <c r="G17819">
        <v>3</v>
      </c>
      <c r="H17819">
        <v>32</v>
      </c>
      <c r="I17819">
        <v>1</v>
      </c>
      <c r="J17819">
        <v>7</v>
      </c>
      <c r="K17819">
        <v>0</v>
      </c>
      <c r="L17819">
        <v>0</v>
      </c>
      <c r="M17819">
        <v>52</v>
      </c>
      <c r="N17819" t="s">
        <v>13</v>
      </c>
    </row>
    <row r="17820" spans="1:14" x14ac:dyDescent="0.35">
      <c r="A17820">
        <v>48367</v>
      </c>
      <c r="B17820" t="s">
        <v>44</v>
      </c>
      <c r="C17820" t="s">
        <v>45</v>
      </c>
      <c r="D17820" t="s">
        <v>10</v>
      </c>
      <c r="E17820" t="s">
        <v>11</v>
      </c>
      <c r="F17820" t="s">
        <v>17</v>
      </c>
      <c r="G17820">
        <v>1</v>
      </c>
      <c r="H17820">
        <v>27</v>
      </c>
      <c r="I17820">
        <v>5</v>
      </c>
      <c r="J17820">
        <v>3</v>
      </c>
      <c r="K17820">
        <v>1</v>
      </c>
      <c r="L17820">
        <v>0</v>
      </c>
      <c r="M17820">
        <v>57</v>
      </c>
      <c r="N17820" t="s">
        <v>13</v>
      </c>
    </row>
    <row r="17821" spans="1:14" x14ac:dyDescent="0.35">
      <c r="A17821">
        <v>33638</v>
      </c>
      <c r="B17821" t="s">
        <v>18</v>
      </c>
      <c r="C17821" t="s">
        <v>22</v>
      </c>
      <c r="D17821" t="s">
        <v>10</v>
      </c>
      <c r="E17821" t="s">
        <v>11</v>
      </c>
      <c r="F17821" t="s">
        <v>12</v>
      </c>
      <c r="G17821">
        <v>1</v>
      </c>
      <c r="H17821">
        <v>32</v>
      </c>
      <c r="I17821">
        <v>3</v>
      </c>
      <c r="J17821">
        <v>8</v>
      </c>
      <c r="K17821">
        <v>1</v>
      </c>
      <c r="L17821">
        <v>0</v>
      </c>
      <c r="M17821">
        <v>53</v>
      </c>
      <c r="N17821" t="s">
        <v>13</v>
      </c>
    </row>
    <row r="17822" spans="1:14" x14ac:dyDescent="0.35">
      <c r="A17822">
        <v>17646</v>
      </c>
      <c r="B17822" t="s">
        <v>8</v>
      </c>
      <c r="C17822" t="s">
        <v>29</v>
      </c>
      <c r="D17822" t="s">
        <v>10</v>
      </c>
      <c r="E17822" t="s">
        <v>16</v>
      </c>
      <c r="F17822" t="s">
        <v>17</v>
      </c>
      <c r="G17822">
        <v>1</v>
      </c>
      <c r="H17822">
        <v>26</v>
      </c>
      <c r="I17822">
        <v>1</v>
      </c>
      <c r="J17822">
        <v>2</v>
      </c>
      <c r="K17822">
        <v>0</v>
      </c>
      <c r="L17822">
        <v>0</v>
      </c>
      <c r="M17822">
        <v>77</v>
      </c>
      <c r="N17822" t="s">
        <v>13</v>
      </c>
    </row>
    <row r="17823" spans="1:14" x14ac:dyDescent="0.35">
      <c r="A17823">
        <v>4903</v>
      </c>
      <c r="B17823" t="s">
        <v>18</v>
      </c>
      <c r="C17823" t="s">
        <v>33</v>
      </c>
      <c r="D17823" t="s">
        <v>28</v>
      </c>
      <c r="E17823" t="s">
        <v>11</v>
      </c>
      <c r="F17823" t="s">
        <v>17</v>
      </c>
      <c r="G17823">
        <v>1</v>
      </c>
      <c r="H17823">
        <v>38</v>
      </c>
      <c r="I17823">
        <v>1</v>
      </c>
      <c r="J17823">
        <v>7</v>
      </c>
      <c r="K17823">
        <v>0</v>
      </c>
      <c r="L17823">
        <v>0</v>
      </c>
      <c r="M17823">
        <v>53</v>
      </c>
      <c r="N17823" t="s">
        <v>13</v>
      </c>
    </row>
    <row r="17824" spans="1:14" x14ac:dyDescent="0.35">
      <c r="A17824">
        <v>13522</v>
      </c>
      <c r="B17824" t="s">
        <v>23</v>
      </c>
      <c r="C17824" t="s">
        <v>22</v>
      </c>
      <c r="D17824" t="s">
        <v>10</v>
      </c>
      <c r="E17824" t="s">
        <v>11</v>
      </c>
      <c r="F17824" t="s">
        <v>12</v>
      </c>
      <c r="G17824">
        <v>1</v>
      </c>
      <c r="H17824">
        <v>26</v>
      </c>
      <c r="I17824">
        <v>4</v>
      </c>
      <c r="J17824">
        <v>2</v>
      </c>
      <c r="K17824">
        <v>1</v>
      </c>
      <c r="L17824">
        <v>0</v>
      </c>
      <c r="M17824">
        <v>58</v>
      </c>
      <c r="N17824" t="s">
        <v>13</v>
      </c>
    </row>
    <row r="17825" spans="1:14" x14ac:dyDescent="0.35">
      <c r="A17825">
        <v>14935</v>
      </c>
      <c r="B17825" t="s">
        <v>26</v>
      </c>
      <c r="C17825" t="s">
        <v>55</v>
      </c>
      <c r="D17825" t="s">
        <v>10</v>
      </c>
      <c r="E17825" t="s">
        <v>11</v>
      </c>
      <c r="F17825" t="s">
        <v>17</v>
      </c>
      <c r="G17825">
        <v>1</v>
      </c>
      <c r="H17825">
        <v>32</v>
      </c>
      <c r="I17825">
        <v>5</v>
      </c>
      <c r="J17825">
        <v>6</v>
      </c>
      <c r="K17825">
        <v>1</v>
      </c>
      <c r="L17825">
        <v>0</v>
      </c>
      <c r="M17825">
        <v>86</v>
      </c>
      <c r="N17825" t="s">
        <v>13</v>
      </c>
    </row>
    <row r="17826" spans="1:14" x14ac:dyDescent="0.35">
      <c r="A17826">
        <v>8135</v>
      </c>
      <c r="B17826" t="s">
        <v>8</v>
      </c>
      <c r="C17826" t="s">
        <v>45</v>
      </c>
      <c r="D17826" t="s">
        <v>10</v>
      </c>
      <c r="E17826" t="s">
        <v>11</v>
      </c>
      <c r="F17826" t="s">
        <v>12</v>
      </c>
      <c r="G17826">
        <v>1</v>
      </c>
      <c r="H17826">
        <v>45</v>
      </c>
      <c r="I17826">
        <v>3</v>
      </c>
      <c r="J17826">
        <v>4</v>
      </c>
      <c r="K17826">
        <v>1</v>
      </c>
      <c r="L17826">
        <v>0</v>
      </c>
      <c r="M17826">
        <v>82</v>
      </c>
      <c r="N17826" t="s">
        <v>13</v>
      </c>
    </row>
    <row r="17827" spans="1:14" x14ac:dyDescent="0.35">
      <c r="A17827">
        <v>61078</v>
      </c>
      <c r="B17827" t="s">
        <v>18</v>
      </c>
      <c r="C17827" t="s">
        <v>40</v>
      </c>
      <c r="D17827" t="s">
        <v>10</v>
      </c>
      <c r="E17827" t="s">
        <v>11</v>
      </c>
      <c r="F17827" t="s">
        <v>12</v>
      </c>
      <c r="G17827">
        <v>1</v>
      </c>
      <c r="H17827">
        <v>29</v>
      </c>
      <c r="I17827">
        <v>5</v>
      </c>
      <c r="J17827">
        <v>4</v>
      </c>
      <c r="K17827">
        <v>1</v>
      </c>
      <c r="L17827">
        <v>0</v>
      </c>
      <c r="M17827">
        <v>51</v>
      </c>
      <c r="N17827" t="s">
        <v>13</v>
      </c>
    </row>
    <row r="17828" spans="1:14" x14ac:dyDescent="0.35">
      <c r="A17828">
        <v>40291</v>
      </c>
      <c r="B17828" t="s">
        <v>21</v>
      </c>
      <c r="C17828" t="s">
        <v>27</v>
      </c>
      <c r="D17828" t="s">
        <v>10</v>
      </c>
      <c r="E17828" t="s">
        <v>11</v>
      </c>
      <c r="F17828" t="s">
        <v>12</v>
      </c>
      <c r="G17828">
        <v>3</v>
      </c>
      <c r="H17828">
        <v>28</v>
      </c>
      <c r="I17828">
        <v>3</v>
      </c>
      <c r="J17828">
        <v>3</v>
      </c>
      <c r="K17828">
        <v>0</v>
      </c>
      <c r="L17828">
        <v>0</v>
      </c>
      <c r="M17828">
        <v>67</v>
      </c>
      <c r="N17828" t="s">
        <v>13</v>
      </c>
    </row>
    <row r="17829" spans="1:14" x14ac:dyDescent="0.35">
      <c r="A17829">
        <v>66145</v>
      </c>
      <c r="B17829" t="s">
        <v>32</v>
      </c>
      <c r="C17829" t="s">
        <v>9</v>
      </c>
      <c r="D17829" t="s">
        <v>10</v>
      </c>
      <c r="E17829" t="s">
        <v>11</v>
      </c>
      <c r="F17829" t="s">
        <v>17</v>
      </c>
      <c r="G17829">
        <v>1</v>
      </c>
      <c r="H17829">
        <v>31</v>
      </c>
      <c r="I17829">
        <v>3</v>
      </c>
      <c r="J17829">
        <v>9</v>
      </c>
      <c r="K17829">
        <v>0</v>
      </c>
      <c r="L17829">
        <v>0</v>
      </c>
      <c r="M17829">
        <v>57</v>
      </c>
      <c r="N17829" t="s">
        <v>13</v>
      </c>
    </row>
    <row r="17830" spans="1:14" x14ac:dyDescent="0.35">
      <c r="A17830">
        <v>67104</v>
      </c>
      <c r="B17830" t="s">
        <v>26</v>
      </c>
      <c r="C17830" t="s">
        <v>27</v>
      </c>
      <c r="D17830" t="s">
        <v>10</v>
      </c>
      <c r="E17830" t="s">
        <v>16</v>
      </c>
      <c r="F17830" t="s">
        <v>17</v>
      </c>
      <c r="G17830">
        <v>1</v>
      </c>
      <c r="H17830">
        <v>30</v>
      </c>
      <c r="I17830">
        <v>4</v>
      </c>
      <c r="J17830">
        <v>8</v>
      </c>
      <c r="K17830">
        <v>1</v>
      </c>
      <c r="L17830">
        <v>0</v>
      </c>
      <c r="M17830">
        <v>85</v>
      </c>
      <c r="N17830" t="s">
        <v>13</v>
      </c>
    </row>
    <row r="17831" spans="1:14" x14ac:dyDescent="0.35">
      <c r="A17831">
        <v>4374</v>
      </c>
      <c r="B17831" t="s">
        <v>18</v>
      </c>
      <c r="C17831" t="s">
        <v>25</v>
      </c>
      <c r="D17831" t="s">
        <v>10</v>
      </c>
      <c r="E17831" t="s">
        <v>11</v>
      </c>
      <c r="F17831" t="s">
        <v>12</v>
      </c>
      <c r="G17831">
        <v>1</v>
      </c>
      <c r="H17831">
        <v>49</v>
      </c>
      <c r="I17831">
        <v>3</v>
      </c>
      <c r="J17831">
        <v>19</v>
      </c>
      <c r="K17831">
        <v>0</v>
      </c>
      <c r="L17831">
        <v>0</v>
      </c>
      <c r="M17831">
        <v>53</v>
      </c>
      <c r="N17831" t="s">
        <v>13</v>
      </c>
    </row>
    <row r="17832" spans="1:14" x14ac:dyDescent="0.35">
      <c r="A17832">
        <v>72102</v>
      </c>
      <c r="B17832" t="s">
        <v>32</v>
      </c>
      <c r="C17832" t="s">
        <v>19</v>
      </c>
      <c r="D17832" t="s">
        <v>10</v>
      </c>
      <c r="E17832" t="s">
        <v>11</v>
      </c>
      <c r="F17832" t="s">
        <v>12</v>
      </c>
      <c r="G17832">
        <v>1</v>
      </c>
      <c r="H17832">
        <v>43</v>
      </c>
      <c r="I17832">
        <v>4</v>
      </c>
      <c r="J17832">
        <v>12</v>
      </c>
      <c r="K17832">
        <v>0</v>
      </c>
      <c r="L17832">
        <v>0</v>
      </c>
      <c r="M17832">
        <v>63</v>
      </c>
      <c r="N17832" t="s">
        <v>49</v>
      </c>
    </row>
    <row r="17833" spans="1:14" x14ac:dyDescent="0.35">
      <c r="A17833">
        <v>41616</v>
      </c>
      <c r="B17833" t="s">
        <v>8</v>
      </c>
      <c r="C17833" t="s">
        <v>30</v>
      </c>
      <c r="D17833" t="s">
        <v>10</v>
      </c>
      <c r="E17833" t="s">
        <v>11</v>
      </c>
      <c r="F17833" t="s">
        <v>17</v>
      </c>
      <c r="G17833">
        <v>1</v>
      </c>
      <c r="H17833">
        <v>38</v>
      </c>
      <c r="I17833">
        <v>1</v>
      </c>
      <c r="J17833">
        <v>4</v>
      </c>
      <c r="K17833">
        <v>0</v>
      </c>
      <c r="L17833">
        <v>0</v>
      </c>
      <c r="M17833">
        <v>80</v>
      </c>
      <c r="N17833" t="s">
        <v>49</v>
      </c>
    </row>
    <row r="17834" spans="1:14" x14ac:dyDescent="0.35">
      <c r="A17834">
        <v>56235</v>
      </c>
      <c r="B17834" t="s">
        <v>21</v>
      </c>
      <c r="C17834" t="s">
        <v>27</v>
      </c>
      <c r="D17834" t="s">
        <v>10</v>
      </c>
      <c r="E17834" t="s">
        <v>16</v>
      </c>
      <c r="F17834" t="s">
        <v>12</v>
      </c>
      <c r="G17834">
        <v>1</v>
      </c>
      <c r="H17834">
        <v>33</v>
      </c>
      <c r="I17834">
        <v>1</v>
      </c>
      <c r="J17834">
        <v>9</v>
      </c>
      <c r="K17834">
        <v>0</v>
      </c>
      <c r="L17834">
        <v>0</v>
      </c>
      <c r="M17834">
        <v>69</v>
      </c>
      <c r="N17834" t="s">
        <v>49</v>
      </c>
    </row>
    <row r="17835" spans="1:14" x14ac:dyDescent="0.35">
      <c r="A17835">
        <v>22989</v>
      </c>
      <c r="B17835" t="s">
        <v>18</v>
      </c>
      <c r="C17835" t="s">
        <v>25</v>
      </c>
      <c r="D17835" t="s">
        <v>10</v>
      </c>
      <c r="E17835" t="s">
        <v>11</v>
      </c>
      <c r="F17835" t="s">
        <v>17</v>
      </c>
      <c r="G17835">
        <v>3</v>
      </c>
      <c r="H17835">
        <v>28</v>
      </c>
      <c r="J17835">
        <v>1</v>
      </c>
      <c r="K17835">
        <v>0</v>
      </c>
      <c r="L17835">
        <v>0</v>
      </c>
      <c r="M17835">
        <v>49</v>
      </c>
      <c r="N17835" t="s">
        <v>49</v>
      </c>
    </row>
    <row r="17836" spans="1:14" x14ac:dyDescent="0.35">
      <c r="A17836">
        <v>45760</v>
      </c>
      <c r="B17836" t="s">
        <v>32</v>
      </c>
      <c r="C17836" t="s">
        <v>27</v>
      </c>
      <c r="D17836" t="s">
        <v>10</v>
      </c>
      <c r="E17836" t="s">
        <v>11</v>
      </c>
      <c r="F17836" t="s">
        <v>17</v>
      </c>
      <c r="G17836">
        <v>1</v>
      </c>
      <c r="H17836">
        <v>23</v>
      </c>
      <c r="I17836">
        <v>3</v>
      </c>
      <c r="J17836">
        <v>1</v>
      </c>
      <c r="K17836">
        <v>0</v>
      </c>
      <c r="L17836">
        <v>0</v>
      </c>
      <c r="M17836">
        <v>63</v>
      </c>
      <c r="N17836" t="s">
        <v>49</v>
      </c>
    </row>
    <row r="17837" spans="1:14" x14ac:dyDescent="0.35">
      <c r="A17837">
        <v>5415</v>
      </c>
      <c r="B17837" t="s">
        <v>32</v>
      </c>
      <c r="C17837" t="s">
        <v>15</v>
      </c>
      <c r="D17837" t="s">
        <v>10</v>
      </c>
      <c r="E17837" t="s">
        <v>11</v>
      </c>
      <c r="F17837" t="s">
        <v>17</v>
      </c>
      <c r="G17837">
        <v>1</v>
      </c>
      <c r="H17837">
        <v>58</v>
      </c>
      <c r="I17837">
        <v>4</v>
      </c>
      <c r="J17837">
        <v>4</v>
      </c>
      <c r="K17837">
        <v>1</v>
      </c>
      <c r="L17837">
        <v>1</v>
      </c>
      <c r="M17837">
        <v>61</v>
      </c>
      <c r="N17837" t="s">
        <v>49</v>
      </c>
    </row>
    <row r="17838" spans="1:14" x14ac:dyDescent="0.35">
      <c r="A17838">
        <v>27831</v>
      </c>
      <c r="B17838" t="s">
        <v>26</v>
      </c>
      <c r="C17838" t="s">
        <v>52</v>
      </c>
      <c r="D17838" t="s">
        <v>10</v>
      </c>
      <c r="E17838" t="s">
        <v>11</v>
      </c>
      <c r="F17838" t="s">
        <v>17</v>
      </c>
      <c r="G17838">
        <v>1</v>
      </c>
      <c r="H17838">
        <v>29</v>
      </c>
      <c r="I17838">
        <v>4</v>
      </c>
      <c r="J17838">
        <v>2</v>
      </c>
      <c r="K17838">
        <v>0</v>
      </c>
      <c r="L17838">
        <v>1</v>
      </c>
      <c r="M17838">
        <v>84</v>
      </c>
      <c r="N17838" t="s">
        <v>49</v>
      </c>
    </row>
    <row r="17839" spans="1:14" x14ac:dyDescent="0.35">
      <c r="A17839">
        <v>41103</v>
      </c>
      <c r="B17839" t="s">
        <v>26</v>
      </c>
      <c r="C17839" t="s">
        <v>46</v>
      </c>
      <c r="D17839" t="s">
        <v>10</v>
      </c>
      <c r="E17839" t="s">
        <v>11</v>
      </c>
      <c r="F17839" t="s">
        <v>17</v>
      </c>
      <c r="G17839">
        <v>1</v>
      </c>
      <c r="H17839">
        <v>30</v>
      </c>
      <c r="I17839">
        <v>4</v>
      </c>
      <c r="J17839">
        <v>4</v>
      </c>
      <c r="K17839">
        <v>1</v>
      </c>
      <c r="L17839">
        <v>0</v>
      </c>
      <c r="M17839">
        <v>88</v>
      </c>
      <c r="N17839" t="s">
        <v>49</v>
      </c>
    </row>
    <row r="17840" spans="1:14" x14ac:dyDescent="0.35">
      <c r="A17840">
        <v>52562</v>
      </c>
      <c r="B17840" t="s">
        <v>32</v>
      </c>
      <c r="C17840" t="s">
        <v>27</v>
      </c>
      <c r="D17840" t="s">
        <v>10</v>
      </c>
      <c r="E17840" t="s">
        <v>11</v>
      </c>
      <c r="F17840" t="s">
        <v>17</v>
      </c>
      <c r="G17840">
        <v>1</v>
      </c>
      <c r="H17840">
        <v>23</v>
      </c>
      <c r="I17840">
        <v>5</v>
      </c>
      <c r="J17840">
        <v>2</v>
      </c>
      <c r="K17840">
        <v>1</v>
      </c>
      <c r="L17840">
        <v>0</v>
      </c>
      <c r="M17840">
        <v>60</v>
      </c>
      <c r="N17840" t="s">
        <v>49</v>
      </c>
    </row>
    <row r="17841" spans="1:14" x14ac:dyDescent="0.35">
      <c r="A17841">
        <v>73242</v>
      </c>
      <c r="B17841" t="s">
        <v>32</v>
      </c>
      <c r="C17841" t="s">
        <v>27</v>
      </c>
      <c r="D17841" t="s">
        <v>28</v>
      </c>
      <c r="E17841" t="s">
        <v>11</v>
      </c>
      <c r="F17841" t="s">
        <v>17</v>
      </c>
      <c r="G17841">
        <v>1</v>
      </c>
      <c r="H17841">
        <v>48</v>
      </c>
      <c r="I17841">
        <v>3</v>
      </c>
      <c r="J17841">
        <v>13</v>
      </c>
      <c r="K17841">
        <v>0</v>
      </c>
      <c r="L17841">
        <v>0</v>
      </c>
      <c r="M17841">
        <v>63</v>
      </c>
      <c r="N17841" t="s">
        <v>49</v>
      </c>
    </row>
    <row r="17842" spans="1:14" x14ac:dyDescent="0.35">
      <c r="A17842">
        <v>38697</v>
      </c>
      <c r="B17842" t="s">
        <v>26</v>
      </c>
      <c r="C17842" t="s">
        <v>27</v>
      </c>
      <c r="D17842" t="s">
        <v>10</v>
      </c>
      <c r="E17842" t="s">
        <v>16</v>
      </c>
      <c r="F17842" t="s">
        <v>17</v>
      </c>
      <c r="G17842">
        <v>1</v>
      </c>
      <c r="H17842">
        <v>29</v>
      </c>
      <c r="I17842">
        <v>4</v>
      </c>
      <c r="J17842">
        <v>4</v>
      </c>
      <c r="K17842">
        <v>1</v>
      </c>
      <c r="L17842">
        <v>0</v>
      </c>
      <c r="M17842">
        <v>88</v>
      </c>
      <c r="N17842" t="s">
        <v>49</v>
      </c>
    </row>
    <row r="17843" spans="1:14" x14ac:dyDescent="0.35">
      <c r="A17843">
        <v>70128</v>
      </c>
      <c r="B17843" t="s">
        <v>18</v>
      </c>
      <c r="C17843" t="s">
        <v>36</v>
      </c>
      <c r="D17843" t="s">
        <v>28</v>
      </c>
      <c r="E17843" t="s">
        <v>11</v>
      </c>
      <c r="F17843" t="s">
        <v>17</v>
      </c>
      <c r="G17843">
        <v>1</v>
      </c>
      <c r="H17843">
        <v>33</v>
      </c>
      <c r="I17843">
        <v>5</v>
      </c>
      <c r="J17843">
        <v>6</v>
      </c>
      <c r="K17843">
        <v>0</v>
      </c>
      <c r="L17843">
        <v>0</v>
      </c>
      <c r="M17843">
        <v>52</v>
      </c>
      <c r="N17843" t="s">
        <v>49</v>
      </c>
    </row>
    <row r="17844" spans="1:14" x14ac:dyDescent="0.35">
      <c r="A17844">
        <v>23770</v>
      </c>
      <c r="B17844" t="s">
        <v>26</v>
      </c>
      <c r="C17844" t="s">
        <v>29</v>
      </c>
      <c r="D17844" t="s">
        <v>10</v>
      </c>
      <c r="E17844" t="s">
        <v>11</v>
      </c>
      <c r="F17844" t="s">
        <v>17</v>
      </c>
      <c r="G17844">
        <v>1</v>
      </c>
      <c r="H17844">
        <v>29</v>
      </c>
      <c r="I17844">
        <v>3</v>
      </c>
      <c r="J17844">
        <v>3</v>
      </c>
      <c r="K17844">
        <v>0</v>
      </c>
      <c r="L17844">
        <v>0</v>
      </c>
      <c r="M17844">
        <v>82</v>
      </c>
      <c r="N17844" t="s">
        <v>49</v>
      </c>
    </row>
    <row r="17845" spans="1:14" x14ac:dyDescent="0.35">
      <c r="A17845">
        <v>26190</v>
      </c>
      <c r="B17845" t="s">
        <v>21</v>
      </c>
      <c r="C17845" t="s">
        <v>22</v>
      </c>
      <c r="D17845" t="s">
        <v>10</v>
      </c>
      <c r="E17845" t="s">
        <v>11</v>
      </c>
      <c r="F17845" t="s">
        <v>12</v>
      </c>
      <c r="G17845">
        <v>1</v>
      </c>
      <c r="H17845">
        <v>55</v>
      </c>
      <c r="I17845">
        <v>3</v>
      </c>
      <c r="J17845">
        <v>7</v>
      </c>
      <c r="K17845">
        <v>0</v>
      </c>
      <c r="L17845">
        <v>0</v>
      </c>
      <c r="M17845">
        <v>71</v>
      </c>
      <c r="N17845" t="s">
        <v>49</v>
      </c>
    </row>
    <row r="17846" spans="1:14" x14ac:dyDescent="0.35">
      <c r="A17846">
        <v>64802</v>
      </c>
      <c r="B17846" t="s">
        <v>50</v>
      </c>
      <c r="C17846" t="s">
        <v>27</v>
      </c>
      <c r="D17846" t="s">
        <v>28</v>
      </c>
      <c r="E17846" t="s">
        <v>11</v>
      </c>
      <c r="F17846" t="s">
        <v>17</v>
      </c>
      <c r="G17846">
        <v>1</v>
      </c>
      <c r="H17846">
        <v>27</v>
      </c>
      <c r="I17846">
        <v>4</v>
      </c>
      <c r="J17846">
        <v>2</v>
      </c>
      <c r="K17846">
        <v>1</v>
      </c>
      <c r="L17846">
        <v>0</v>
      </c>
      <c r="M17846">
        <v>86</v>
      </c>
      <c r="N17846" t="s">
        <v>49</v>
      </c>
    </row>
    <row r="17847" spans="1:14" x14ac:dyDescent="0.35">
      <c r="A17847">
        <v>64362</v>
      </c>
      <c r="B17847" t="s">
        <v>8</v>
      </c>
      <c r="C17847" t="s">
        <v>41</v>
      </c>
      <c r="D17847" t="s">
        <v>10</v>
      </c>
      <c r="E17847" t="s">
        <v>16</v>
      </c>
      <c r="F17847" t="s">
        <v>17</v>
      </c>
      <c r="G17847">
        <v>3</v>
      </c>
      <c r="H17847">
        <v>30</v>
      </c>
      <c r="I17847">
        <v>3</v>
      </c>
      <c r="J17847">
        <v>6</v>
      </c>
      <c r="K17847">
        <v>1</v>
      </c>
      <c r="L17847">
        <v>0</v>
      </c>
      <c r="M17847">
        <v>81</v>
      </c>
      <c r="N17847" t="s">
        <v>49</v>
      </c>
    </row>
    <row r="17848" spans="1:14" x14ac:dyDescent="0.35">
      <c r="A17848">
        <v>21882</v>
      </c>
      <c r="B17848" t="s">
        <v>26</v>
      </c>
      <c r="C17848" t="s">
        <v>22</v>
      </c>
      <c r="D17848" t="s">
        <v>10</v>
      </c>
      <c r="E17848" t="s">
        <v>11</v>
      </c>
      <c r="F17848" t="s">
        <v>17</v>
      </c>
      <c r="G17848">
        <v>1</v>
      </c>
      <c r="H17848">
        <v>29</v>
      </c>
      <c r="J17848">
        <v>1</v>
      </c>
      <c r="K17848">
        <v>1</v>
      </c>
      <c r="L17848">
        <v>0</v>
      </c>
      <c r="M17848">
        <v>79</v>
      </c>
      <c r="N17848" t="s">
        <v>49</v>
      </c>
    </row>
    <row r="17849" spans="1:14" x14ac:dyDescent="0.35">
      <c r="A17849">
        <v>29739</v>
      </c>
      <c r="B17849" t="s">
        <v>14</v>
      </c>
      <c r="C17849" t="s">
        <v>22</v>
      </c>
      <c r="D17849" t="s">
        <v>10</v>
      </c>
      <c r="E17849" t="s">
        <v>11</v>
      </c>
      <c r="F17849" t="s">
        <v>12</v>
      </c>
      <c r="G17849">
        <v>1</v>
      </c>
      <c r="H17849">
        <v>32</v>
      </c>
      <c r="I17849">
        <v>5</v>
      </c>
      <c r="J17849">
        <v>3</v>
      </c>
      <c r="K17849">
        <v>0</v>
      </c>
      <c r="L17849">
        <v>0</v>
      </c>
      <c r="M17849">
        <v>52</v>
      </c>
      <c r="N17849" t="s">
        <v>49</v>
      </c>
    </row>
    <row r="17850" spans="1:14" x14ac:dyDescent="0.35">
      <c r="A17850">
        <v>2501</v>
      </c>
      <c r="B17850" t="s">
        <v>26</v>
      </c>
      <c r="C17850" t="s">
        <v>46</v>
      </c>
      <c r="D17850" t="s">
        <v>28</v>
      </c>
      <c r="E17850" t="s">
        <v>11</v>
      </c>
      <c r="F17850" t="s">
        <v>17</v>
      </c>
      <c r="G17850">
        <v>1</v>
      </c>
      <c r="H17850">
        <v>39</v>
      </c>
      <c r="I17850">
        <v>5</v>
      </c>
      <c r="J17850">
        <v>2</v>
      </c>
      <c r="K17850">
        <v>1</v>
      </c>
      <c r="L17850">
        <v>0</v>
      </c>
      <c r="M17850">
        <v>85</v>
      </c>
      <c r="N17850" t="s">
        <v>49</v>
      </c>
    </row>
    <row r="17851" spans="1:14" x14ac:dyDescent="0.35">
      <c r="A17851">
        <v>23442</v>
      </c>
      <c r="B17851" t="s">
        <v>23</v>
      </c>
      <c r="C17851" t="s">
        <v>59</v>
      </c>
      <c r="D17851" t="s">
        <v>10</v>
      </c>
      <c r="E17851" t="s">
        <v>16</v>
      </c>
      <c r="F17851" t="s">
        <v>17</v>
      </c>
      <c r="G17851">
        <v>2</v>
      </c>
      <c r="H17851">
        <v>29</v>
      </c>
      <c r="I17851">
        <v>3</v>
      </c>
      <c r="J17851">
        <v>2</v>
      </c>
      <c r="K17851">
        <v>1</v>
      </c>
      <c r="L17851">
        <v>1</v>
      </c>
      <c r="M17851">
        <v>65</v>
      </c>
      <c r="N17851" t="s">
        <v>49</v>
      </c>
    </row>
    <row r="17852" spans="1:14" x14ac:dyDescent="0.35">
      <c r="A17852">
        <v>51759</v>
      </c>
      <c r="B17852" t="s">
        <v>32</v>
      </c>
      <c r="C17852" t="s">
        <v>42</v>
      </c>
      <c r="D17852" t="s">
        <v>10</v>
      </c>
      <c r="E17852" t="s">
        <v>11</v>
      </c>
      <c r="F17852" t="s">
        <v>17</v>
      </c>
      <c r="G17852">
        <v>1</v>
      </c>
      <c r="H17852">
        <v>30</v>
      </c>
      <c r="I17852">
        <v>5</v>
      </c>
      <c r="J17852">
        <v>4</v>
      </c>
      <c r="K17852">
        <v>1</v>
      </c>
      <c r="L17852">
        <v>0</v>
      </c>
      <c r="M17852">
        <v>61</v>
      </c>
      <c r="N17852" t="s">
        <v>49</v>
      </c>
    </row>
    <row r="17853" spans="1:14" x14ac:dyDescent="0.35">
      <c r="A17853">
        <v>4519</v>
      </c>
      <c r="B17853" t="s">
        <v>32</v>
      </c>
      <c r="C17853" t="s">
        <v>15</v>
      </c>
      <c r="D17853" t="s">
        <v>10</v>
      </c>
      <c r="E17853" t="s">
        <v>11</v>
      </c>
      <c r="F17853" t="s">
        <v>12</v>
      </c>
      <c r="G17853">
        <v>1</v>
      </c>
      <c r="H17853">
        <v>30</v>
      </c>
      <c r="I17853">
        <v>5</v>
      </c>
      <c r="J17853">
        <v>2</v>
      </c>
      <c r="K17853">
        <v>1</v>
      </c>
      <c r="L17853">
        <v>0</v>
      </c>
      <c r="M17853">
        <v>57</v>
      </c>
      <c r="N17853" t="s">
        <v>49</v>
      </c>
    </row>
    <row r="17854" spans="1:14" x14ac:dyDescent="0.35">
      <c r="A17854">
        <v>59433</v>
      </c>
      <c r="B17854" t="s">
        <v>18</v>
      </c>
      <c r="C17854" t="s">
        <v>56</v>
      </c>
      <c r="D17854" t="s">
        <v>28</v>
      </c>
      <c r="E17854" t="s">
        <v>11</v>
      </c>
      <c r="F17854" t="s">
        <v>12</v>
      </c>
      <c r="G17854">
        <v>2</v>
      </c>
      <c r="H17854">
        <v>48</v>
      </c>
      <c r="I17854">
        <v>3</v>
      </c>
      <c r="J17854">
        <v>17</v>
      </c>
      <c r="K17854">
        <v>0</v>
      </c>
      <c r="L17854">
        <v>0</v>
      </c>
      <c r="M17854">
        <v>46</v>
      </c>
      <c r="N17854" t="s">
        <v>49</v>
      </c>
    </row>
    <row r="17855" spans="1:14" x14ac:dyDescent="0.35">
      <c r="A17855">
        <v>41871</v>
      </c>
      <c r="B17855" t="s">
        <v>26</v>
      </c>
      <c r="C17855" t="s">
        <v>31</v>
      </c>
      <c r="D17855" t="s">
        <v>10</v>
      </c>
      <c r="E17855" t="s">
        <v>11</v>
      </c>
      <c r="F17855" t="s">
        <v>17</v>
      </c>
      <c r="G17855">
        <v>1</v>
      </c>
      <c r="H17855">
        <v>35</v>
      </c>
      <c r="I17855">
        <v>3</v>
      </c>
      <c r="J17855">
        <v>3</v>
      </c>
      <c r="K17855">
        <v>0</v>
      </c>
      <c r="L17855">
        <v>0</v>
      </c>
      <c r="M17855">
        <v>84</v>
      </c>
      <c r="N17855" t="s">
        <v>49</v>
      </c>
    </row>
    <row r="17856" spans="1:14" x14ac:dyDescent="0.35">
      <c r="A17856">
        <v>11249</v>
      </c>
      <c r="B17856" t="s">
        <v>21</v>
      </c>
      <c r="C17856" t="s">
        <v>34</v>
      </c>
      <c r="D17856" t="s">
        <v>10</v>
      </c>
      <c r="E17856" t="s">
        <v>11</v>
      </c>
      <c r="F17856" t="s">
        <v>17</v>
      </c>
      <c r="G17856">
        <v>2</v>
      </c>
      <c r="H17856">
        <v>27</v>
      </c>
      <c r="I17856">
        <v>1</v>
      </c>
      <c r="J17856">
        <v>4</v>
      </c>
      <c r="K17856">
        <v>0</v>
      </c>
      <c r="L17856">
        <v>0</v>
      </c>
      <c r="M17856">
        <v>66</v>
      </c>
      <c r="N17856" t="s">
        <v>49</v>
      </c>
    </row>
    <row r="17857" spans="1:14" x14ac:dyDescent="0.35">
      <c r="A17857">
        <v>59280</v>
      </c>
      <c r="B17857" t="s">
        <v>26</v>
      </c>
      <c r="C17857" t="s">
        <v>41</v>
      </c>
      <c r="D17857" t="s">
        <v>10</v>
      </c>
      <c r="E17857" t="s">
        <v>11</v>
      </c>
      <c r="F17857" t="s">
        <v>12</v>
      </c>
      <c r="G17857">
        <v>1</v>
      </c>
      <c r="H17857">
        <v>28</v>
      </c>
      <c r="I17857">
        <v>4</v>
      </c>
      <c r="J17857">
        <v>2</v>
      </c>
      <c r="K17857">
        <v>0</v>
      </c>
      <c r="L17857">
        <v>0</v>
      </c>
      <c r="M17857">
        <v>87</v>
      </c>
      <c r="N17857" t="s">
        <v>49</v>
      </c>
    </row>
    <row r="17858" spans="1:14" x14ac:dyDescent="0.35">
      <c r="A17858">
        <v>827</v>
      </c>
      <c r="B17858" t="s">
        <v>18</v>
      </c>
      <c r="C17858" t="s">
        <v>25</v>
      </c>
      <c r="D17858" t="s">
        <v>28</v>
      </c>
      <c r="E17858" t="s">
        <v>16</v>
      </c>
      <c r="F17858" t="s">
        <v>12</v>
      </c>
      <c r="G17858">
        <v>1</v>
      </c>
      <c r="H17858">
        <v>34</v>
      </c>
      <c r="I17858">
        <v>5</v>
      </c>
      <c r="J17858">
        <v>7</v>
      </c>
      <c r="K17858">
        <v>1</v>
      </c>
      <c r="L17858">
        <v>0</v>
      </c>
      <c r="M17858">
        <v>48</v>
      </c>
      <c r="N17858" t="s">
        <v>49</v>
      </c>
    </row>
    <row r="17859" spans="1:14" x14ac:dyDescent="0.35">
      <c r="A17859">
        <v>42605</v>
      </c>
      <c r="B17859" t="s">
        <v>8</v>
      </c>
      <c r="C17859" t="s">
        <v>57</v>
      </c>
      <c r="D17859" t="s">
        <v>10</v>
      </c>
      <c r="E17859" t="s">
        <v>16</v>
      </c>
      <c r="F17859" t="s">
        <v>12</v>
      </c>
      <c r="G17859">
        <v>1</v>
      </c>
      <c r="H17859">
        <v>29</v>
      </c>
      <c r="I17859">
        <v>3</v>
      </c>
      <c r="J17859">
        <v>1</v>
      </c>
      <c r="K17859">
        <v>0</v>
      </c>
      <c r="L17859">
        <v>0</v>
      </c>
      <c r="M17859">
        <v>77</v>
      </c>
      <c r="N17859" t="s">
        <v>49</v>
      </c>
    </row>
    <row r="17860" spans="1:14" x14ac:dyDescent="0.35">
      <c r="A17860">
        <v>69975</v>
      </c>
      <c r="B17860" t="s">
        <v>21</v>
      </c>
      <c r="C17860" t="s">
        <v>27</v>
      </c>
      <c r="D17860" t="s">
        <v>10</v>
      </c>
      <c r="E17860" t="s">
        <v>16</v>
      </c>
      <c r="F17860" t="s">
        <v>17</v>
      </c>
      <c r="G17860">
        <v>1</v>
      </c>
      <c r="H17860">
        <v>28</v>
      </c>
      <c r="I17860">
        <v>3</v>
      </c>
      <c r="J17860">
        <v>5</v>
      </c>
      <c r="K17860">
        <v>0</v>
      </c>
      <c r="L17860">
        <v>0</v>
      </c>
      <c r="M17860">
        <v>68</v>
      </c>
      <c r="N17860" t="s">
        <v>49</v>
      </c>
    </row>
    <row r="17861" spans="1:14" x14ac:dyDescent="0.35">
      <c r="A17861">
        <v>18050</v>
      </c>
      <c r="B17861" t="s">
        <v>18</v>
      </c>
      <c r="C17861" t="s">
        <v>45</v>
      </c>
      <c r="D17861" t="s">
        <v>10</v>
      </c>
      <c r="E17861" t="s">
        <v>11</v>
      </c>
      <c r="F17861" t="s">
        <v>17</v>
      </c>
      <c r="G17861">
        <v>1</v>
      </c>
      <c r="H17861">
        <v>38</v>
      </c>
      <c r="I17861">
        <v>3</v>
      </c>
      <c r="J17861">
        <v>10</v>
      </c>
      <c r="K17861">
        <v>0</v>
      </c>
      <c r="L17861">
        <v>0</v>
      </c>
      <c r="M17861">
        <v>51</v>
      </c>
      <c r="N17861" t="s">
        <v>49</v>
      </c>
    </row>
    <row r="17862" spans="1:14" x14ac:dyDescent="0.35">
      <c r="A17862">
        <v>36018</v>
      </c>
      <c r="B17862" t="s">
        <v>26</v>
      </c>
      <c r="C17862" t="s">
        <v>58</v>
      </c>
      <c r="D17862" t="s">
        <v>10</v>
      </c>
      <c r="E17862" t="s">
        <v>11</v>
      </c>
      <c r="F17862" t="s">
        <v>12</v>
      </c>
      <c r="G17862">
        <v>1</v>
      </c>
      <c r="H17862">
        <v>35</v>
      </c>
      <c r="I17862">
        <v>4</v>
      </c>
      <c r="J17862">
        <v>3</v>
      </c>
      <c r="K17862">
        <v>0</v>
      </c>
      <c r="L17862">
        <v>0</v>
      </c>
      <c r="M17862">
        <v>83</v>
      </c>
      <c r="N17862" t="s">
        <v>49</v>
      </c>
    </row>
    <row r="17863" spans="1:14" x14ac:dyDescent="0.35">
      <c r="A17863">
        <v>66428</v>
      </c>
      <c r="B17863" t="s">
        <v>8</v>
      </c>
      <c r="C17863" t="s">
        <v>19</v>
      </c>
      <c r="D17863" t="s">
        <v>28</v>
      </c>
      <c r="E17863" t="s">
        <v>16</v>
      </c>
      <c r="F17863" t="s">
        <v>12</v>
      </c>
      <c r="G17863">
        <v>1</v>
      </c>
      <c r="H17863">
        <v>35</v>
      </c>
      <c r="I17863">
        <v>5</v>
      </c>
      <c r="J17863">
        <v>7</v>
      </c>
      <c r="K17863">
        <v>1</v>
      </c>
      <c r="L17863">
        <v>0</v>
      </c>
      <c r="M17863">
        <v>77</v>
      </c>
      <c r="N17863" t="s">
        <v>49</v>
      </c>
    </row>
    <row r="17864" spans="1:14" x14ac:dyDescent="0.35">
      <c r="A17864">
        <v>57675</v>
      </c>
      <c r="B17864" t="s">
        <v>32</v>
      </c>
      <c r="C17864" t="s">
        <v>9</v>
      </c>
      <c r="D17864" t="s">
        <v>10</v>
      </c>
      <c r="E17864" t="s">
        <v>11</v>
      </c>
      <c r="F17864" t="s">
        <v>17</v>
      </c>
      <c r="G17864">
        <v>2</v>
      </c>
      <c r="H17864">
        <v>30</v>
      </c>
      <c r="I17864">
        <v>5</v>
      </c>
      <c r="J17864">
        <v>7</v>
      </c>
      <c r="K17864">
        <v>1</v>
      </c>
      <c r="L17864">
        <v>0</v>
      </c>
      <c r="M17864">
        <v>63</v>
      </c>
      <c r="N17864" t="s">
        <v>49</v>
      </c>
    </row>
    <row r="17865" spans="1:14" x14ac:dyDescent="0.35">
      <c r="A17865">
        <v>41</v>
      </c>
      <c r="B17865" t="s">
        <v>8</v>
      </c>
      <c r="C17865" t="s">
        <v>29</v>
      </c>
      <c r="D17865" t="s">
        <v>10</v>
      </c>
      <c r="E17865" t="s">
        <v>16</v>
      </c>
      <c r="F17865" t="s">
        <v>17</v>
      </c>
      <c r="G17865">
        <v>2</v>
      </c>
      <c r="H17865">
        <v>31</v>
      </c>
      <c r="I17865">
        <v>3</v>
      </c>
      <c r="J17865">
        <v>5</v>
      </c>
      <c r="K17865">
        <v>0</v>
      </c>
      <c r="L17865">
        <v>0</v>
      </c>
      <c r="M17865">
        <v>82</v>
      </c>
      <c r="N17865" t="s">
        <v>49</v>
      </c>
    </row>
    <row r="17866" spans="1:14" x14ac:dyDescent="0.35">
      <c r="A17866">
        <v>61839</v>
      </c>
      <c r="B17866" t="s">
        <v>32</v>
      </c>
      <c r="C17866" t="s">
        <v>51</v>
      </c>
      <c r="D17866" t="s">
        <v>28</v>
      </c>
      <c r="E17866" t="s">
        <v>11</v>
      </c>
      <c r="F17866" t="s">
        <v>12</v>
      </c>
      <c r="G17866">
        <v>1</v>
      </c>
      <c r="H17866">
        <v>34</v>
      </c>
      <c r="I17866">
        <v>3</v>
      </c>
      <c r="J17866">
        <v>7</v>
      </c>
      <c r="K17866">
        <v>0</v>
      </c>
      <c r="L17866">
        <v>0</v>
      </c>
      <c r="M17866">
        <v>62</v>
      </c>
      <c r="N17866" t="s">
        <v>49</v>
      </c>
    </row>
    <row r="17867" spans="1:14" x14ac:dyDescent="0.35">
      <c r="A17867">
        <v>25731</v>
      </c>
      <c r="B17867" t="s">
        <v>8</v>
      </c>
      <c r="C17867" t="s">
        <v>22</v>
      </c>
      <c r="D17867" t="s">
        <v>10</v>
      </c>
      <c r="E17867" t="s">
        <v>11</v>
      </c>
      <c r="F17867" t="s">
        <v>17</v>
      </c>
      <c r="G17867">
        <v>1</v>
      </c>
      <c r="H17867">
        <v>25</v>
      </c>
      <c r="J17867">
        <v>1</v>
      </c>
      <c r="K17867">
        <v>1</v>
      </c>
      <c r="L17867">
        <v>0</v>
      </c>
      <c r="M17867">
        <v>78</v>
      </c>
      <c r="N17867" t="s">
        <v>49</v>
      </c>
    </row>
    <row r="17868" spans="1:14" x14ac:dyDescent="0.35">
      <c r="A17868">
        <v>24664</v>
      </c>
      <c r="B17868" t="s">
        <v>14</v>
      </c>
      <c r="C17868" t="s">
        <v>22</v>
      </c>
      <c r="D17868" t="s">
        <v>28</v>
      </c>
      <c r="E17868" t="s">
        <v>11</v>
      </c>
      <c r="F17868" t="s">
        <v>17</v>
      </c>
      <c r="G17868">
        <v>1</v>
      </c>
      <c r="H17868">
        <v>56</v>
      </c>
      <c r="I17868">
        <v>5</v>
      </c>
      <c r="J17868">
        <v>6</v>
      </c>
      <c r="K17868">
        <v>0</v>
      </c>
      <c r="L17868">
        <v>0</v>
      </c>
      <c r="M17868">
        <v>61</v>
      </c>
      <c r="N17868" t="s">
        <v>49</v>
      </c>
    </row>
    <row r="17869" spans="1:14" x14ac:dyDescent="0.35">
      <c r="A17869">
        <v>38190</v>
      </c>
      <c r="B17869" t="s">
        <v>32</v>
      </c>
      <c r="C17869" t="s">
        <v>15</v>
      </c>
      <c r="D17869" t="s">
        <v>10</v>
      </c>
      <c r="E17869" t="s">
        <v>16</v>
      </c>
      <c r="F17869" t="s">
        <v>12</v>
      </c>
      <c r="G17869">
        <v>1</v>
      </c>
      <c r="H17869">
        <v>39</v>
      </c>
      <c r="I17869">
        <v>5</v>
      </c>
      <c r="J17869">
        <v>9</v>
      </c>
      <c r="K17869">
        <v>1</v>
      </c>
      <c r="L17869">
        <v>0</v>
      </c>
      <c r="M17869">
        <v>57</v>
      </c>
      <c r="N17869" t="s">
        <v>49</v>
      </c>
    </row>
    <row r="17870" spans="1:14" x14ac:dyDescent="0.35">
      <c r="A17870">
        <v>63465</v>
      </c>
      <c r="B17870" t="s">
        <v>8</v>
      </c>
      <c r="C17870" t="s">
        <v>22</v>
      </c>
      <c r="D17870" t="s">
        <v>28</v>
      </c>
      <c r="E17870" t="s">
        <v>16</v>
      </c>
      <c r="F17870" t="s">
        <v>12</v>
      </c>
      <c r="G17870">
        <v>1</v>
      </c>
      <c r="H17870">
        <v>20</v>
      </c>
      <c r="J17870">
        <v>1</v>
      </c>
      <c r="K17870">
        <v>0</v>
      </c>
      <c r="L17870">
        <v>0</v>
      </c>
      <c r="M17870">
        <v>77</v>
      </c>
      <c r="N17870" t="s">
        <v>49</v>
      </c>
    </row>
    <row r="17871" spans="1:14" x14ac:dyDescent="0.35">
      <c r="A17871">
        <v>29144</v>
      </c>
      <c r="B17871" t="s">
        <v>26</v>
      </c>
      <c r="C17871" t="s">
        <v>27</v>
      </c>
      <c r="D17871" t="s">
        <v>10</v>
      </c>
      <c r="E17871" t="s">
        <v>11</v>
      </c>
      <c r="F17871" t="s">
        <v>12</v>
      </c>
      <c r="G17871">
        <v>1</v>
      </c>
      <c r="H17871">
        <v>29</v>
      </c>
      <c r="I17871">
        <v>2</v>
      </c>
      <c r="J17871">
        <v>5</v>
      </c>
      <c r="K17871">
        <v>1</v>
      </c>
      <c r="L17871">
        <v>0</v>
      </c>
      <c r="M17871">
        <v>88</v>
      </c>
      <c r="N17871" t="s">
        <v>49</v>
      </c>
    </row>
    <row r="17872" spans="1:14" x14ac:dyDescent="0.35">
      <c r="A17872">
        <v>40092</v>
      </c>
      <c r="B17872" t="s">
        <v>21</v>
      </c>
      <c r="C17872" t="s">
        <v>40</v>
      </c>
      <c r="D17872" t="s">
        <v>10</v>
      </c>
      <c r="E17872" t="s">
        <v>11</v>
      </c>
      <c r="F17872" t="s">
        <v>17</v>
      </c>
      <c r="G17872">
        <v>2</v>
      </c>
      <c r="H17872">
        <v>32</v>
      </c>
      <c r="I17872">
        <v>5</v>
      </c>
      <c r="J17872">
        <v>6</v>
      </c>
      <c r="K17872">
        <v>1</v>
      </c>
      <c r="L17872">
        <v>0</v>
      </c>
      <c r="M17872">
        <v>72</v>
      </c>
      <c r="N17872" t="s">
        <v>49</v>
      </c>
    </row>
    <row r="17873" spans="1:14" x14ac:dyDescent="0.35">
      <c r="A17873">
        <v>28028</v>
      </c>
      <c r="B17873" t="s">
        <v>18</v>
      </c>
      <c r="C17873" t="s">
        <v>19</v>
      </c>
      <c r="D17873" t="s">
        <v>28</v>
      </c>
      <c r="E17873" t="s">
        <v>11</v>
      </c>
      <c r="F17873" t="s">
        <v>17</v>
      </c>
      <c r="G17873">
        <v>1</v>
      </c>
      <c r="H17873">
        <v>41</v>
      </c>
      <c r="I17873">
        <v>4</v>
      </c>
      <c r="J17873">
        <v>10</v>
      </c>
      <c r="K17873">
        <v>1</v>
      </c>
      <c r="L17873">
        <v>0</v>
      </c>
      <c r="M17873">
        <v>48</v>
      </c>
      <c r="N17873" t="s">
        <v>49</v>
      </c>
    </row>
    <row r="17874" spans="1:14" x14ac:dyDescent="0.35">
      <c r="A17874">
        <v>840</v>
      </c>
      <c r="B17874" t="s">
        <v>18</v>
      </c>
      <c r="C17874" t="s">
        <v>22</v>
      </c>
      <c r="D17874" t="s">
        <v>28</v>
      </c>
      <c r="E17874" t="s">
        <v>11</v>
      </c>
      <c r="F17874" t="s">
        <v>12</v>
      </c>
      <c r="G17874">
        <v>1</v>
      </c>
      <c r="H17874">
        <v>51</v>
      </c>
      <c r="I17874">
        <v>4</v>
      </c>
      <c r="J17874">
        <v>9</v>
      </c>
      <c r="K17874">
        <v>0</v>
      </c>
      <c r="L17874">
        <v>0</v>
      </c>
      <c r="M17874">
        <v>49</v>
      </c>
      <c r="N17874" t="s">
        <v>49</v>
      </c>
    </row>
    <row r="17875" spans="1:14" x14ac:dyDescent="0.35">
      <c r="A17875">
        <v>77192</v>
      </c>
      <c r="B17875" t="s">
        <v>32</v>
      </c>
      <c r="C17875" t="s">
        <v>19</v>
      </c>
      <c r="D17875" t="s">
        <v>10</v>
      </c>
      <c r="E17875" t="s">
        <v>11</v>
      </c>
      <c r="F17875" t="s">
        <v>17</v>
      </c>
      <c r="G17875">
        <v>1</v>
      </c>
      <c r="H17875">
        <v>24</v>
      </c>
      <c r="I17875">
        <v>3</v>
      </c>
      <c r="J17875">
        <v>2</v>
      </c>
      <c r="K17875">
        <v>0</v>
      </c>
      <c r="L17875">
        <v>0</v>
      </c>
      <c r="M17875">
        <v>56</v>
      </c>
      <c r="N17875" t="s">
        <v>49</v>
      </c>
    </row>
    <row r="17876" spans="1:14" x14ac:dyDescent="0.35">
      <c r="A17876">
        <v>8702</v>
      </c>
      <c r="B17876" t="s">
        <v>18</v>
      </c>
      <c r="C17876" t="s">
        <v>19</v>
      </c>
      <c r="D17876" t="s">
        <v>10</v>
      </c>
      <c r="E17876" t="s">
        <v>16</v>
      </c>
      <c r="F17876" t="s">
        <v>17</v>
      </c>
      <c r="G17876">
        <v>2</v>
      </c>
      <c r="H17876">
        <v>36</v>
      </c>
      <c r="I17876">
        <v>3</v>
      </c>
      <c r="J17876">
        <v>4</v>
      </c>
      <c r="K17876">
        <v>0</v>
      </c>
      <c r="L17876">
        <v>0</v>
      </c>
      <c r="M17876">
        <v>45</v>
      </c>
      <c r="N17876" t="s">
        <v>49</v>
      </c>
    </row>
    <row r="17877" spans="1:14" x14ac:dyDescent="0.35">
      <c r="A17877">
        <v>29244</v>
      </c>
      <c r="B17877" t="s">
        <v>32</v>
      </c>
      <c r="C17877" t="s">
        <v>25</v>
      </c>
      <c r="D17877" t="s">
        <v>10</v>
      </c>
      <c r="E17877" t="s">
        <v>11</v>
      </c>
      <c r="F17877" t="s">
        <v>17</v>
      </c>
      <c r="G17877">
        <v>1</v>
      </c>
      <c r="H17877">
        <v>32</v>
      </c>
      <c r="I17877">
        <v>5</v>
      </c>
      <c r="J17877">
        <v>5</v>
      </c>
      <c r="K17877">
        <v>0</v>
      </c>
      <c r="L17877">
        <v>0</v>
      </c>
      <c r="M17877">
        <v>63</v>
      </c>
      <c r="N17877" t="s">
        <v>13</v>
      </c>
    </row>
    <row r="17878" spans="1:14" x14ac:dyDescent="0.35">
      <c r="A17878">
        <v>45983</v>
      </c>
      <c r="B17878" t="s">
        <v>23</v>
      </c>
      <c r="C17878" t="s">
        <v>27</v>
      </c>
      <c r="D17878" t="s">
        <v>28</v>
      </c>
      <c r="E17878" t="s">
        <v>11</v>
      </c>
      <c r="F17878" t="s">
        <v>17</v>
      </c>
      <c r="G17878">
        <v>1</v>
      </c>
      <c r="H17878">
        <v>33</v>
      </c>
      <c r="I17878">
        <v>3</v>
      </c>
      <c r="J17878">
        <v>5</v>
      </c>
      <c r="K17878">
        <v>0</v>
      </c>
      <c r="L17878">
        <v>0</v>
      </c>
      <c r="M17878">
        <v>72</v>
      </c>
      <c r="N17878" t="s">
        <v>13</v>
      </c>
    </row>
    <row r="17879" spans="1:14" x14ac:dyDescent="0.35">
      <c r="A17879">
        <v>56036</v>
      </c>
      <c r="B17879" t="s">
        <v>8</v>
      </c>
      <c r="C17879" t="s">
        <v>25</v>
      </c>
      <c r="D17879" t="s">
        <v>28</v>
      </c>
      <c r="E17879" t="s">
        <v>16</v>
      </c>
      <c r="F17879" t="s">
        <v>12</v>
      </c>
      <c r="G17879">
        <v>1</v>
      </c>
      <c r="H17879">
        <v>33</v>
      </c>
      <c r="I17879">
        <v>2</v>
      </c>
      <c r="J17879">
        <v>7</v>
      </c>
      <c r="K17879">
        <v>0</v>
      </c>
      <c r="L17879">
        <v>0</v>
      </c>
      <c r="M17879">
        <v>80</v>
      </c>
      <c r="N17879" t="s">
        <v>13</v>
      </c>
    </row>
    <row r="17880" spans="1:14" x14ac:dyDescent="0.35">
      <c r="A17880">
        <v>47011</v>
      </c>
      <c r="B17880" t="s">
        <v>18</v>
      </c>
      <c r="C17880" t="s">
        <v>42</v>
      </c>
      <c r="D17880" t="s">
        <v>10</v>
      </c>
      <c r="E17880" t="s">
        <v>16</v>
      </c>
      <c r="F17880" t="s">
        <v>17</v>
      </c>
      <c r="G17880">
        <v>1</v>
      </c>
      <c r="H17880">
        <v>29</v>
      </c>
      <c r="I17880">
        <v>1</v>
      </c>
      <c r="J17880">
        <v>7</v>
      </c>
      <c r="K17880">
        <v>0</v>
      </c>
      <c r="L17880">
        <v>0</v>
      </c>
      <c r="M17880">
        <v>47</v>
      </c>
      <c r="N17880" t="s">
        <v>13</v>
      </c>
    </row>
    <row r="17881" spans="1:14" x14ac:dyDescent="0.35">
      <c r="A17881">
        <v>39825</v>
      </c>
      <c r="B17881" t="s">
        <v>21</v>
      </c>
      <c r="C17881" t="s">
        <v>22</v>
      </c>
      <c r="D17881" t="s">
        <v>28</v>
      </c>
      <c r="E17881" t="s">
        <v>11</v>
      </c>
      <c r="F17881" t="s">
        <v>17</v>
      </c>
      <c r="G17881">
        <v>1</v>
      </c>
      <c r="H17881">
        <v>51</v>
      </c>
      <c r="I17881">
        <v>3</v>
      </c>
      <c r="J17881">
        <v>16</v>
      </c>
      <c r="K17881">
        <v>0</v>
      </c>
      <c r="L17881">
        <v>0</v>
      </c>
      <c r="M17881">
        <v>70</v>
      </c>
      <c r="N17881" t="s">
        <v>13</v>
      </c>
    </row>
    <row r="17882" spans="1:14" x14ac:dyDescent="0.35">
      <c r="A17882">
        <v>69135</v>
      </c>
      <c r="B17882" t="s">
        <v>32</v>
      </c>
      <c r="C17882" t="s">
        <v>25</v>
      </c>
      <c r="D17882" t="s">
        <v>10</v>
      </c>
      <c r="E17882" t="s">
        <v>11</v>
      </c>
      <c r="F17882" t="s">
        <v>12</v>
      </c>
      <c r="G17882">
        <v>1</v>
      </c>
      <c r="H17882">
        <v>28</v>
      </c>
      <c r="I17882">
        <v>5</v>
      </c>
      <c r="J17882">
        <v>2</v>
      </c>
      <c r="K17882">
        <v>1</v>
      </c>
      <c r="L17882">
        <v>0</v>
      </c>
      <c r="M17882">
        <v>63</v>
      </c>
      <c r="N17882" t="s">
        <v>13</v>
      </c>
    </row>
    <row r="17883" spans="1:14" x14ac:dyDescent="0.35">
      <c r="A17883">
        <v>24957</v>
      </c>
      <c r="B17883" t="s">
        <v>32</v>
      </c>
      <c r="C17883" t="s">
        <v>59</v>
      </c>
      <c r="D17883" t="s">
        <v>10</v>
      </c>
      <c r="E17883" t="s">
        <v>16</v>
      </c>
      <c r="F17883" t="s">
        <v>17</v>
      </c>
      <c r="G17883">
        <v>1</v>
      </c>
      <c r="H17883">
        <v>27</v>
      </c>
      <c r="I17883">
        <v>4</v>
      </c>
      <c r="J17883">
        <v>5</v>
      </c>
      <c r="K17883">
        <v>0</v>
      </c>
      <c r="L17883">
        <v>0</v>
      </c>
      <c r="M17883">
        <v>60</v>
      </c>
      <c r="N17883" t="s">
        <v>13</v>
      </c>
    </row>
    <row r="17884" spans="1:14" x14ac:dyDescent="0.35">
      <c r="A17884">
        <v>8818</v>
      </c>
      <c r="B17884" t="s">
        <v>32</v>
      </c>
      <c r="C17884" t="s">
        <v>33</v>
      </c>
      <c r="D17884" t="s">
        <v>10</v>
      </c>
      <c r="E17884" t="s">
        <v>11</v>
      </c>
      <c r="F17884" t="s">
        <v>17</v>
      </c>
      <c r="G17884">
        <v>1</v>
      </c>
      <c r="H17884">
        <v>32</v>
      </c>
      <c r="I17884">
        <v>3</v>
      </c>
      <c r="J17884">
        <v>8</v>
      </c>
      <c r="K17884">
        <v>1</v>
      </c>
      <c r="L17884">
        <v>0</v>
      </c>
      <c r="M17884">
        <v>61</v>
      </c>
      <c r="N17884" t="s">
        <v>13</v>
      </c>
    </row>
    <row r="17885" spans="1:14" x14ac:dyDescent="0.35">
      <c r="A17885">
        <v>35254</v>
      </c>
      <c r="B17885" t="s">
        <v>18</v>
      </c>
      <c r="C17885" t="s">
        <v>25</v>
      </c>
      <c r="E17885" t="s">
        <v>11</v>
      </c>
      <c r="F17885" t="s">
        <v>17</v>
      </c>
      <c r="G17885">
        <v>1</v>
      </c>
      <c r="H17885">
        <v>39</v>
      </c>
      <c r="I17885">
        <v>5</v>
      </c>
      <c r="J17885">
        <v>13</v>
      </c>
      <c r="K17885">
        <v>1</v>
      </c>
      <c r="L17885">
        <v>0</v>
      </c>
      <c r="M17885">
        <v>48</v>
      </c>
      <c r="N17885" t="s">
        <v>13</v>
      </c>
    </row>
    <row r="17886" spans="1:14" x14ac:dyDescent="0.35">
      <c r="A17886">
        <v>25393</v>
      </c>
      <c r="B17886" t="s">
        <v>26</v>
      </c>
      <c r="C17886" t="s">
        <v>22</v>
      </c>
      <c r="D17886" t="s">
        <v>28</v>
      </c>
      <c r="E17886" t="s">
        <v>11</v>
      </c>
      <c r="F17886" t="s">
        <v>17</v>
      </c>
      <c r="G17886">
        <v>1</v>
      </c>
      <c r="H17886">
        <v>47</v>
      </c>
      <c r="I17886">
        <v>3</v>
      </c>
      <c r="J17886">
        <v>2</v>
      </c>
      <c r="K17886">
        <v>1</v>
      </c>
      <c r="L17886">
        <v>0</v>
      </c>
      <c r="M17886">
        <v>86</v>
      </c>
      <c r="N17886" t="s">
        <v>13</v>
      </c>
    </row>
    <row r="17887" spans="1:14" x14ac:dyDescent="0.35">
      <c r="A17887">
        <v>10262</v>
      </c>
      <c r="B17887" t="s">
        <v>32</v>
      </c>
      <c r="C17887" t="s">
        <v>22</v>
      </c>
      <c r="E17887" t="s">
        <v>16</v>
      </c>
      <c r="F17887" t="s">
        <v>12</v>
      </c>
      <c r="G17887">
        <v>1</v>
      </c>
      <c r="H17887">
        <v>35</v>
      </c>
      <c r="I17887">
        <v>4</v>
      </c>
      <c r="J17887">
        <v>3</v>
      </c>
      <c r="K17887">
        <v>1</v>
      </c>
      <c r="L17887">
        <v>0</v>
      </c>
      <c r="M17887">
        <v>54</v>
      </c>
      <c r="N17887" t="s">
        <v>13</v>
      </c>
    </row>
    <row r="17888" spans="1:14" x14ac:dyDescent="0.35">
      <c r="A17888">
        <v>51780</v>
      </c>
      <c r="B17888" t="s">
        <v>8</v>
      </c>
      <c r="C17888" t="s">
        <v>22</v>
      </c>
      <c r="D17888" t="s">
        <v>10</v>
      </c>
      <c r="E17888" t="s">
        <v>11</v>
      </c>
      <c r="F17888" t="s">
        <v>12</v>
      </c>
      <c r="G17888">
        <v>1</v>
      </c>
      <c r="H17888">
        <v>43</v>
      </c>
      <c r="I17888">
        <v>3</v>
      </c>
      <c r="J17888">
        <v>8</v>
      </c>
      <c r="K17888">
        <v>0</v>
      </c>
      <c r="L17888">
        <v>0</v>
      </c>
      <c r="M17888">
        <v>81</v>
      </c>
      <c r="N17888" t="s">
        <v>13</v>
      </c>
    </row>
    <row r="17889" spans="1:14" x14ac:dyDescent="0.35">
      <c r="A17889">
        <v>9776</v>
      </c>
      <c r="B17889" t="s">
        <v>32</v>
      </c>
      <c r="C17889" t="s">
        <v>27</v>
      </c>
      <c r="D17889" t="s">
        <v>28</v>
      </c>
      <c r="E17889" t="s">
        <v>16</v>
      </c>
      <c r="F17889" t="s">
        <v>12</v>
      </c>
      <c r="G17889">
        <v>1</v>
      </c>
      <c r="H17889">
        <v>39</v>
      </c>
      <c r="I17889">
        <v>3</v>
      </c>
      <c r="J17889">
        <v>3</v>
      </c>
      <c r="K17889">
        <v>0</v>
      </c>
      <c r="L17889">
        <v>0</v>
      </c>
      <c r="M17889">
        <v>57</v>
      </c>
      <c r="N17889" t="s">
        <v>13</v>
      </c>
    </row>
    <row r="17890" spans="1:14" x14ac:dyDescent="0.35">
      <c r="A17890">
        <v>51212</v>
      </c>
      <c r="B17890" t="s">
        <v>21</v>
      </c>
      <c r="C17890" t="s">
        <v>56</v>
      </c>
      <c r="D17890" t="s">
        <v>28</v>
      </c>
      <c r="E17890" t="s">
        <v>11</v>
      </c>
      <c r="F17890" t="s">
        <v>12</v>
      </c>
      <c r="G17890">
        <v>1</v>
      </c>
      <c r="H17890">
        <v>30</v>
      </c>
      <c r="I17890">
        <v>3</v>
      </c>
      <c r="J17890">
        <v>3</v>
      </c>
      <c r="K17890">
        <v>1</v>
      </c>
      <c r="L17890">
        <v>0</v>
      </c>
      <c r="M17890">
        <v>70</v>
      </c>
      <c r="N17890" t="s">
        <v>13</v>
      </c>
    </row>
    <row r="17891" spans="1:14" x14ac:dyDescent="0.35">
      <c r="A17891">
        <v>32832</v>
      </c>
      <c r="B17891" t="s">
        <v>18</v>
      </c>
      <c r="C17891" t="s">
        <v>40</v>
      </c>
      <c r="D17891" t="s">
        <v>28</v>
      </c>
      <c r="E17891" t="s">
        <v>11</v>
      </c>
      <c r="F17891" t="s">
        <v>12</v>
      </c>
      <c r="G17891">
        <v>1</v>
      </c>
      <c r="H17891">
        <v>34</v>
      </c>
      <c r="I17891">
        <v>1</v>
      </c>
      <c r="J17891">
        <v>8</v>
      </c>
      <c r="K17891">
        <v>0</v>
      </c>
      <c r="L17891">
        <v>0</v>
      </c>
      <c r="M17891">
        <v>49</v>
      </c>
      <c r="N17891" t="s">
        <v>13</v>
      </c>
    </row>
    <row r="17892" spans="1:14" x14ac:dyDescent="0.35">
      <c r="A17892">
        <v>34342</v>
      </c>
      <c r="B17892" t="s">
        <v>18</v>
      </c>
      <c r="C17892" t="s">
        <v>34</v>
      </c>
      <c r="D17892" t="s">
        <v>10</v>
      </c>
      <c r="E17892" t="s">
        <v>11</v>
      </c>
      <c r="F17892" t="s">
        <v>12</v>
      </c>
      <c r="G17892">
        <v>1</v>
      </c>
      <c r="H17892">
        <v>31</v>
      </c>
      <c r="I17892">
        <v>3</v>
      </c>
      <c r="J17892">
        <v>6</v>
      </c>
      <c r="K17892">
        <v>1</v>
      </c>
      <c r="L17892">
        <v>0</v>
      </c>
      <c r="M17892">
        <v>48</v>
      </c>
      <c r="N17892" t="s">
        <v>13</v>
      </c>
    </row>
    <row r="17893" spans="1:14" x14ac:dyDescent="0.35">
      <c r="A17893">
        <v>41345</v>
      </c>
      <c r="B17893" t="s">
        <v>32</v>
      </c>
      <c r="C17893" t="s">
        <v>41</v>
      </c>
      <c r="D17893" t="s">
        <v>10</v>
      </c>
      <c r="E17893" t="s">
        <v>11</v>
      </c>
      <c r="F17893" t="s">
        <v>17</v>
      </c>
      <c r="G17893">
        <v>1</v>
      </c>
      <c r="H17893">
        <v>25</v>
      </c>
      <c r="J17893">
        <v>1</v>
      </c>
      <c r="K17893">
        <v>0</v>
      </c>
      <c r="L17893">
        <v>0</v>
      </c>
      <c r="M17893">
        <v>59</v>
      </c>
      <c r="N17893" t="s">
        <v>13</v>
      </c>
    </row>
    <row r="17894" spans="1:14" x14ac:dyDescent="0.35">
      <c r="A17894">
        <v>25090</v>
      </c>
      <c r="B17894" t="s">
        <v>32</v>
      </c>
      <c r="C17894" t="s">
        <v>22</v>
      </c>
      <c r="D17894" t="s">
        <v>10</v>
      </c>
      <c r="E17894" t="s">
        <v>11</v>
      </c>
      <c r="F17894" t="s">
        <v>12</v>
      </c>
      <c r="G17894">
        <v>1</v>
      </c>
      <c r="H17894">
        <v>56</v>
      </c>
      <c r="I17894">
        <v>4</v>
      </c>
      <c r="J17894">
        <v>4</v>
      </c>
      <c r="K17894">
        <v>1</v>
      </c>
      <c r="L17894">
        <v>0</v>
      </c>
      <c r="M17894">
        <v>60</v>
      </c>
      <c r="N17894" t="s">
        <v>13</v>
      </c>
    </row>
    <row r="17895" spans="1:14" x14ac:dyDescent="0.35">
      <c r="A17895">
        <v>53883</v>
      </c>
      <c r="B17895" t="s">
        <v>8</v>
      </c>
      <c r="C17895" t="s">
        <v>30</v>
      </c>
      <c r="D17895" t="s">
        <v>10</v>
      </c>
      <c r="E17895" t="s">
        <v>11</v>
      </c>
      <c r="F17895" t="s">
        <v>12</v>
      </c>
      <c r="G17895">
        <v>1</v>
      </c>
      <c r="H17895">
        <v>32</v>
      </c>
      <c r="I17895">
        <v>3</v>
      </c>
      <c r="J17895">
        <v>5</v>
      </c>
      <c r="K17895">
        <v>1</v>
      </c>
      <c r="L17895">
        <v>0</v>
      </c>
      <c r="M17895">
        <v>77</v>
      </c>
      <c r="N17895" t="s">
        <v>13</v>
      </c>
    </row>
    <row r="17896" spans="1:14" x14ac:dyDescent="0.35">
      <c r="A17896">
        <v>16427</v>
      </c>
      <c r="B17896" t="s">
        <v>21</v>
      </c>
      <c r="C17896" t="s">
        <v>19</v>
      </c>
      <c r="D17896" t="s">
        <v>28</v>
      </c>
      <c r="E17896" t="s">
        <v>11</v>
      </c>
      <c r="F17896" t="s">
        <v>17</v>
      </c>
      <c r="G17896">
        <v>2</v>
      </c>
      <c r="H17896">
        <v>55</v>
      </c>
      <c r="I17896">
        <v>3</v>
      </c>
      <c r="J17896">
        <v>2</v>
      </c>
      <c r="K17896">
        <v>0</v>
      </c>
      <c r="L17896">
        <v>0</v>
      </c>
      <c r="M17896">
        <v>69</v>
      </c>
      <c r="N17896" t="s">
        <v>13</v>
      </c>
    </row>
    <row r="17897" spans="1:14" x14ac:dyDescent="0.35">
      <c r="A17897">
        <v>16968</v>
      </c>
      <c r="B17897" t="s">
        <v>21</v>
      </c>
      <c r="C17897" t="s">
        <v>30</v>
      </c>
      <c r="D17897" t="s">
        <v>10</v>
      </c>
      <c r="E17897" t="s">
        <v>16</v>
      </c>
      <c r="F17897" t="s">
        <v>12</v>
      </c>
      <c r="G17897">
        <v>1</v>
      </c>
      <c r="H17897">
        <v>58</v>
      </c>
      <c r="I17897">
        <v>4</v>
      </c>
      <c r="J17897">
        <v>14</v>
      </c>
      <c r="K17897">
        <v>0</v>
      </c>
      <c r="L17897">
        <v>0</v>
      </c>
      <c r="M17897">
        <v>70</v>
      </c>
      <c r="N17897" t="s">
        <v>13</v>
      </c>
    </row>
    <row r="17898" spans="1:14" x14ac:dyDescent="0.35">
      <c r="A17898">
        <v>48276</v>
      </c>
      <c r="B17898" t="s">
        <v>8</v>
      </c>
      <c r="C17898" t="s">
        <v>22</v>
      </c>
      <c r="D17898" t="s">
        <v>10</v>
      </c>
      <c r="E17898" t="s">
        <v>11</v>
      </c>
      <c r="F17898" t="s">
        <v>17</v>
      </c>
      <c r="G17898">
        <v>2</v>
      </c>
      <c r="H17898">
        <v>60</v>
      </c>
      <c r="I17898">
        <v>3</v>
      </c>
      <c r="J17898">
        <v>31</v>
      </c>
      <c r="K17898">
        <v>0</v>
      </c>
      <c r="L17898">
        <v>0</v>
      </c>
      <c r="M17898">
        <v>82</v>
      </c>
      <c r="N17898" t="s">
        <v>13</v>
      </c>
    </row>
    <row r="17899" spans="1:14" x14ac:dyDescent="0.35">
      <c r="A17899">
        <v>60241</v>
      </c>
      <c r="B17899" t="s">
        <v>18</v>
      </c>
      <c r="C17899" t="s">
        <v>9</v>
      </c>
      <c r="D17899" t="s">
        <v>10</v>
      </c>
      <c r="E17899" t="s">
        <v>11</v>
      </c>
      <c r="F17899" t="s">
        <v>12</v>
      </c>
      <c r="G17899">
        <v>1</v>
      </c>
      <c r="H17899">
        <v>33</v>
      </c>
      <c r="I17899">
        <v>2</v>
      </c>
      <c r="J17899">
        <v>5</v>
      </c>
      <c r="K17899">
        <v>0</v>
      </c>
      <c r="L17899">
        <v>0</v>
      </c>
      <c r="M17899">
        <v>49</v>
      </c>
      <c r="N17899" t="s">
        <v>13</v>
      </c>
    </row>
    <row r="17900" spans="1:14" x14ac:dyDescent="0.35">
      <c r="A17900">
        <v>56071</v>
      </c>
      <c r="B17900" t="s">
        <v>32</v>
      </c>
      <c r="C17900" t="s">
        <v>22</v>
      </c>
      <c r="D17900" t="s">
        <v>10</v>
      </c>
      <c r="E17900" t="s">
        <v>16</v>
      </c>
      <c r="F17900" t="s">
        <v>12</v>
      </c>
      <c r="G17900">
        <v>1</v>
      </c>
      <c r="H17900">
        <v>38</v>
      </c>
      <c r="I17900">
        <v>2</v>
      </c>
      <c r="J17900">
        <v>11</v>
      </c>
      <c r="K17900">
        <v>0</v>
      </c>
      <c r="L17900">
        <v>0</v>
      </c>
      <c r="M17900">
        <v>67</v>
      </c>
      <c r="N17900" t="s">
        <v>13</v>
      </c>
    </row>
    <row r="17901" spans="1:14" x14ac:dyDescent="0.35">
      <c r="A17901">
        <v>3344</v>
      </c>
      <c r="B17901" t="s">
        <v>32</v>
      </c>
      <c r="C17901" t="s">
        <v>27</v>
      </c>
      <c r="D17901" t="s">
        <v>10</v>
      </c>
      <c r="E17901" t="s">
        <v>11</v>
      </c>
      <c r="F17901" t="s">
        <v>17</v>
      </c>
      <c r="G17901">
        <v>1</v>
      </c>
      <c r="H17901">
        <v>38</v>
      </c>
      <c r="I17901">
        <v>3</v>
      </c>
      <c r="J17901">
        <v>6</v>
      </c>
      <c r="K17901">
        <v>1</v>
      </c>
      <c r="L17901">
        <v>0</v>
      </c>
      <c r="M17901">
        <v>55</v>
      </c>
      <c r="N17901" t="s">
        <v>13</v>
      </c>
    </row>
    <row r="17902" spans="1:14" x14ac:dyDescent="0.35">
      <c r="A17902">
        <v>27828</v>
      </c>
      <c r="B17902" t="s">
        <v>8</v>
      </c>
      <c r="C17902" t="s">
        <v>47</v>
      </c>
      <c r="D17902" t="s">
        <v>10</v>
      </c>
      <c r="E17902" t="s">
        <v>11</v>
      </c>
      <c r="F17902" t="s">
        <v>12</v>
      </c>
      <c r="G17902">
        <v>2</v>
      </c>
      <c r="H17902">
        <v>36</v>
      </c>
      <c r="I17902">
        <v>3</v>
      </c>
      <c r="J17902">
        <v>9</v>
      </c>
      <c r="K17902">
        <v>0</v>
      </c>
      <c r="L17902">
        <v>0</v>
      </c>
      <c r="M17902">
        <v>80</v>
      </c>
      <c r="N17902" t="s">
        <v>13</v>
      </c>
    </row>
    <row r="17903" spans="1:14" x14ac:dyDescent="0.35">
      <c r="A17903">
        <v>71277</v>
      </c>
      <c r="B17903" t="s">
        <v>32</v>
      </c>
      <c r="C17903" t="s">
        <v>58</v>
      </c>
      <c r="D17903" t="s">
        <v>28</v>
      </c>
      <c r="E17903" t="s">
        <v>11</v>
      </c>
      <c r="F17903" t="s">
        <v>17</v>
      </c>
      <c r="G17903">
        <v>1</v>
      </c>
      <c r="H17903">
        <v>27</v>
      </c>
      <c r="I17903">
        <v>1</v>
      </c>
      <c r="J17903">
        <v>4</v>
      </c>
      <c r="K17903">
        <v>0</v>
      </c>
      <c r="L17903">
        <v>0</v>
      </c>
      <c r="M17903">
        <v>57</v>
      </c>
      <c r="N17903" t="s">
        <v>13</v>
      </c>
    </row>
    <row r="17904" spans="1:14" x14ac:dyDescent="0.35">
      <c r="A17904">
        <v>20698</v>
      </c>
      <c r="B17904" t="s">
        <v>18</v>
      </c>
      <c r="C17904" t="s">
        <v>46</v>
      </c>
      <c r="D17904" t="s">
        <v>10</v>
      </c>
      <c r="E17904" t="s">
        <v>16</v>
      </c>
      <c r="F17904" t="s">
        <v>12</v>
      </c>
      <c r="G17904">
        <v>1</v>
      </c>
      <c r="H17904">
        <v>29</v>
      </c>
      <c r="I17904">
        <v>5</v>
      </c>
      <c r="J17904">
        <v>9</v>
      </c>
      <c r="K17904">
        <v>1</v>
      </c>
      <c r="L17904">
        <v>0</v>
      </c>
      <c r="M17904">
        <v>51</v>
      </c>
      <c r="N17904" t="s">
        <v>13</v>
      </c>
    </row>
    <row r="17905" spans="1:14" x14ac:dyDescent="0.35">
      <c r="A17905">
        <v>915</v>
      </c>
      <c r="B17905" t="s">
        <v>26</v>
      </c>
      <c r="C17905" t="s">
        <v>51</v>
      </c>
      <c r="D17905" t="s">
        <v>10</v>
      </c>
      <c r="E17905" t="s">
        <v>11</v>
      </c>
      <c r="F17905" t="s">
        <v>12</v>
      </c>
      <c r="G17905">
        <v>1</v>
      </c>
      <c r="H17905">
        <v>30</v>
      </c>
      <c r="I17905">
        <v>3</v>
      </c>
      <c r="J17905">
        <v>2</v>
      </c>
      <c r="K17905">
        <v>0</v>
      </c>
      <c r="L17905">
        <v>0</v>
      </c>
      <c r="M17905">
        <v>83</v>
      </c>
      <c r="N17905" t="s">
        <v>13</v>
      </c>
    </row>
    <row r="17906" spans="1:14" x14ac:dyDescent="0.35">
      <c r="A17906">
        <v>74126</v>
      </c>
      <c r="B17906" t="s">
        <v>44</v>
      </c>
      <c r="C17906" t="s">
        <v>31</v>
      </c>
      <c r="D17906" t="s">
        <v>10</v>
      </c>
      <c r="E17906" t="s">
        <v>11</v>
      </c>
      <c r="F17906" t="s">
        <v>17</v>
      </c>
      <c r="G17906">
        <v>1</v>
      </c>
      <c r="H17906">
        <v>31</v>
      </c>
      <c r="I17906">
        <v>3</v>
      </c>
      <c r="J17906">
        <v>3</v>
      </c>
      <c r="K17906">
        <v>0</v>
      </c>
      <c r="L17906">
        <v>0</v>
      </c>
      <c r="M17906">
        <v>58</v>
      </c>
      <c r="N17906" t="s">
        <v>13</v>
      </c>
    </row>
    <row r="17907" spans="1:14" x14ac:dyDescent="0.35">
      <c r="A17907">
        <v>77490</v>
      </c>
      <c r="B17907" t="s">
        <v>26</v>
      </c>
      <c r="C17907" t="s">
        <v>22</v>
      </c>
      <c r="D17907" t="s">
        <v>10</v>
      </c>
      <c r="E17907" t="s">
        <v>16</v>
      </c>
      <c r="F17907" t="s">
        <v>12</v>
      </c>
      <c r="G17907">
        <v>1</v>
      </c>
      <c r="H17907">
        <v>34</v>
      </c>
      <c r="I17907">
        <v>4</v>
      </c>
      <c r="J17907">
        <v>7</v>
      </c>
      <c r="K17907">
        <v>0</v>
      </c>
      <c r="L17907">
        <v>0</v>
      </c>
      <c r="M17907">
        <v>83</v>
      </c>
      <c r="N17907" t="s">
        <v>13</v>
      </c>
    </row>
    <row r="17908" spans="1:14" x14ac:dyDescent="0.35">
      <c r="A17908">
        <v>17090</v>
      </c>
      <c r="B17908" t="s">
        <v>32</v>
      </c>
      <c r="C17908" t="s">
        <v>27</v>
      </c>
      <c r="D17908" t="s">
        <v>28</v>
      </c>
      <c r="E17908" t="s">
        <v>11</v>
      </c>
      <c r="F17908" t="s">
        <v>12</v>
      </c>
      <c r="G17908">
        <v>1</v>
      </c>
      <c r="H17908">
        <v>42</v>
      </c>
      <c r="I17908">
        <v>4</v>
      </c>
      <c r="J17908">
        <v>14</v>
      </c>
      <c r="K17908">
        <v>0</v>
      </c>
      <c r="L17908">
        <v>0</v>
      </c>
      <c r="M17908">
        <v>58</v>
      </c>
      <c r="N17908" t="s">
        <v>13</v>
      </c>
    </row>
    <row r="17909" spans="1:14" x14ac:dyDescent="0.35">
      <c r="A17909">
        <v>41028</v>
      </c>
      <c r="B17909" t="s">
        <v>18</v>
      </c>
      <c r="C17909" t="s">
        <v>22</v>
      </c>
      <c r="D17909" t="s">
        <v>10</v>
      </c>
      <c r="E17909" t="s">
        <v>16</v>
      </c>
      <c r="F17909" t="s">
        <v>17</v>
      </c>
      <c r="G17909">
        <v>1</v>
      </c>
      <c r="H17909">
        <v>35</v>
      </c>
      <c r="I17909">
        <v>3</v>
      </c>
      <c r="J17909">
        <v>3</v>
      </c>
      <c r="K17909">
        <v>0</v>
      </c>
      <c r="L17909">
        <v>0</v>
      </c>
      <c r="M17909">
        <v>48</v>
      </c>
      <c r="N17909" t="s">
        <v>13</v>
      </c>
    </row>
    <row r="17910" spans="1:14" x14ac:dyDescent="0.35">
      <c r="A17910">
        <v>25539</v>
      </c>
      <c r="B17910" t="s">
        <v>18</v>
      </c>
      <c r="C17910" t="s">
        <v>15</v>
      </c>
      <c r="D17910" t="s">
        <v>28</v>
      </c>
      <c r="E17910" t="s">
        <v>11</v>
      </c>
      <c r="F17910" t="s">
        <v>12</v>
      </c>
      <c r="G17910">
        <v>1</v>
      </c>
      <c r="H17910">
        <v>42</v>
      </c>
      <c r="I17910">
        <v>4</v>
      </c>
      <c r="J17910">
        <v>4</v>
      </c>
      <c r="K17910">
        <v>0</v>
      </c>
      <c r="L17910">
        <v>0</v>
      </c>
      <c r="M17910">
        <v>52</v>
      </c>
      <c r="N17910" t="s">
        <v>13</v>
      </c>
    </row>
    <row r="17911" spans="1:14" x14ac:dyDescent="0.35">
      <c r="A17911">
        <v>43031</v>
      </c>
      <c r="B17911" t="s">
        <v>32</v>
      </c>
      <c r="C17911" t="s">
        <v>22</v>
      </c>
      <c r="D17911" t="s">
        <v>43</v>
      </c>
      <c r="E17911" t="s">
        <v>11</v>
      </c>
      <c r="F17911" t="s">
        <v>17</v>
      </c>
      <c r="G17911">
        <v>4</v>
      </c>
      <c r="H17911">
        <v>26</v>
      </c>
      <c r="I17911">
        <v>3</v>
      </c>
      <c r="J17911">
        <v>3</v>
      </c>
      <c r="K17911">
        <v>0</v>
      </c>
      <c r="L17911">
        <v>0</v>
      </c>
      <c r="M17911">
        <v>61</v>
      </c>
      <c r="N17911" t="s">
        <v>13</v>
      </c>
    </row>
    <row r="17912" spans="1:14" x14ac:dyDescent="0.35">
      <c r="A17912">
        <v>17200</v>
      </c>
      <c r="B17912" t="s">
        <v>18</v>
      </c>
      <c r="C17912" t="s">
        <v>19</v>
      </c>
      <c r="D17912" t="s">
        <v>28</v>
      </c>
      <c r="E17912" t="s">
        <v>11</v>
      </c>
      <c r="F17912" t="s">
        <v>12</v>
      </c>
      <c r="G17912">
        <v>1</v>
      </c>
      <c r="H17912">
        <v>40</v>
      </c>
      <c r="I17912">
        <v>3</v>
      </c>
      <c r="J17912">
        <v>12</v>
      </c>
      <c r="K17912">
        <v>0</v>
      </c>
      <c r="L17912">
        <v>0</v>
      </c>
      <c r="M17912">
        <v>49</v>
      </c>
      <c r="N17912" t="s">
        <v>13</v>
      </c>
    </row>
    <row r="17913" spans="1:14" x14ac:dyDescent="0.35">
      <c r="A17913">
        <v>51700</v>
      </c>
      <c r="B17913" t="s">
        <v>21</v>
      </c>
      <c r="C17913" t="s">
        <v>25</v>
      </c>
      <c r="D17913" t="s">
        <v>28</v>
      </c>
      <c r="E17913" t="s">
        <v>11</v>
      </c>
      <c r="F17913" t="s">
        <v>17</v>
      </c>
      <c r="G17913">
        <v>1</v>
      </c>
      <c r="H17913">
        <v>52</v>
      </c>
      <c r="I17913">
        <v>3</v>
      </c>
      <c r="J17913">
        <v>22</v>
      </c>
      <c r="K17913">
        <v>0</v>
      </c>
      <c r="L17913">
        <v>0</v>
      </c>
      <c r="M17913">
        <v>67</v>
      </c>
      <c r="N17913" t="s">
        <v>13</v>
      </c>
    </row>
    <row r="17914" spans="1:14" x14ac:dyDescent="0.35">
      <c r="A17914">
        <v>50447</v>
      </c>
      <c r="B17914" t="s">
        <v>18</v>
      </c>
      <c r="C17914" t="s">
        <v>19</v>
      </c>
      <c r="D17914" t="s">
        <v>10</v>
      </c>
      <c r="E17914" t="s">
        <v>11</v>
      </c>
      <c r="F17914" t="s">
        <v>17</v>
      </c>
      <c r="G17914">
        <v>1</v>
      </c>
      <c r="H17914">
        <v>43</v>
      </c>
      <c r="I17914">
        <v>4</v>
      </c>
      <c r="J17914">
        <v>5</v>
      </c>
      <c r="K17914">
        <v>0</v>
      </c>
      <c r="L17914">
        <v>0</v>
      </c>
      <c r="M17914">
        <v>51</v>
      </c>
      <c r="N17914" t="s">
        <v>13</v>
      </c>
    </row>
    <row r="17915" spans="1:14" x14ac:dyDescent="0.35">
      <c r="A17915">
        <v>21342</v>
      </c>
      <c r="B17915" t="s">
        <v>18</v>
      </c>
      <c r="C17915" t="s">
        <v>22</v>
      </c>
      <c r="D17915" t="s">
        <v>28</v>
      </c>
      <c r="E17915" t="s">
        <v>11</v>
      </c>
      <c r="F17915" t="s">
        <v>17</v>
      </c>
      <c r="G17915">
        <v>1</v>
      </c>
      <c r="H17915">
        <v>53</v>
      </c>
      <c r="I17915">
        <v>5</v>
      </c>
      <c r="J17915">
        <v>13</v>
      </c>
      <c r="K17915">
        <v>1</v>
      </c>
      <c r="L17915">
        <v>0</v>
      </c>
      <c r="M17915">
        <v>49</v>
      </c>
      <c r="N17915" t="s">
        <v>13</v>
      </c>
    </row>
    <row r="17916" spans="1:14" x14ac:dyDescent="0.35">
      <c r="A17916">
        <v>4195</v>
      </c>
      <c r="B17916" t="s">
        <v>23</v>
      </c>
      <c r="C17916" t="s">
        <v>46</v>
      </c>
      <c r="D17916" t="s">
        <v>28</v>
      </c>
      <c r="E17916" t="s">
        <v>11</v>
      </c>
      <c r="F17916" t="s">
        <v>17</v>
      </c>
      <c r="G17916">
        <v>1</v>
      </c>
      <c r="H17916">
        <v>31</v>
      </c>
      <c r="I17916">
        <v>4</v>
      </c>
      <c r="J17916">
        <v>2</v>
      </c>
      <c r="K17916">
        <v>1</v>
      </c>
      <c r="L17916">
        <v>0</v>
      </c>
      <c r="M17916">
        <v>55</v>
      </c>
      <c r="N17916" t="s">
        <v>13</v>
      </c>
    </row>
    <row r="17917" spans="1:14" x14ac:dyDescent="0.35">
      <c r="A17917">
        <v>38023</v>
      </c>
      <c r="B17917" t="s">
        <v>18</v>
      </c>
      <c r="C17917" t="s">
        <v>29</v>
      </c>
      <c r="E17917" t="s">
        <v>11</v>
      </c>
      <c r="F17917" t="s">
        <v>17</v>
      </c>
      <c r="G17917">
        <v>1</v>
      </c>
      <c r="H17917">
        <v>31</v>
      </c>
      <c r="I17917">
        <v>3</v>
      </c>
      <c r="J17917">
        <v>9</v>
      </c>
      <c r="K17917">
        <v>0</v>
      </c>
      <c r="L17917">
        <v>0</v>
      </c>
      <c r="M17917">
        <v>50</v>
      </c>
      <c r="N17917" t="s">
        <v>13</v>
      </c>
    </row>
    <row r="17918" spans="1:14" x14ac:dyDescent="0.35">
      <c r="A17918">
        <v>37068</v>
      </c>
      <c r="B17918" t="s">
        <v>8</v>
      </c>
      <c r="C17918" t="s">
        <v>57</v>
      </c>
      <c r="D17918" t="s">
        <v>10</v>
      </c>
      <c r="E17918" t="s">
        <v>16</v>
      </c>
      <c r="F17918" t="s">
        <v>12</v>
      </c>
      <c r="G17918">
        <v>2</v>
      </c>
      <c r="H17918">
        <v>31</v>
      </c>
      <c r="I17918">
        <v>3</v>
      </c>
      <c r="J17918">
        <v>6</v>
      </c>
      <c r="K17918">
        <v>0</v>
      </c>
      <c r="L17918">
        <v>0</v>
      </c>
      <c r="M17918">
        <v>83</v>
      </c>
      <c r="N17918" t="s">
        <v>13</v>
      </c>
    </row>
    <row r="17919" spans="1:14" x14ac:dyDescent="0.35">
      <c r="A17919">
        <v>10352</v>
      </c>
      <c r="B17919" t="s">
        <v>21</v>
      </c>
      <c r="C17919" t="s">
        <v>19</v>
      </c>
      <c r="D17919" t="s">
        <v>28</v>
      </c>
      <c r="E17919" t="s">
        <v>11</v>
      </c>
      <c r="F17919" t="s">
        <v>17</v>
      </c>
      <c r="G17919">
        <v>1</v>
      </c>
      <c r="H17919">
        <v>38</v>
      </c>
      <c r="I17919">
        <v>3</v>
      </c>
      <c r="J17919">
        <v>3</v>
      </c>
      <c r="K17919">
        <v>0</v>
      </c>
      <c r="L17919">
        <v>0</v>
      </c>
      <c r="M17919">
        <v>65</v>
      </c>
      <c r="N17919" t="s">
        <v>13</v>
      </c>
    </row>
    <row r="17920" spans="1:14" x14ac:dyDescent="0.35">
      <c r="A17920">
        <v>33903</v>
      </c>
      <c r="B17920" t="s">
        <v>26</v>
      </c>
      <c r="C17920" t="s">
        <v>47</v>
      </c>
      <c r="E17920" t="s">
        <v>11</v>
      </c>
      <c r="F17920" t="s">
        <v>17</v>
      </c>
      <c r="G17920">
        <v>1</v>
      </c>
      <c r="H17920">
        <v>32</v>
      </c>
      <c r="I17920">
        <v>3</v>
      </c>
      <c r="J17920">
        <v>5</v>
      </c>
      <c r="K17920">
        <v>1</v>
      </c>
      <c r="L17920">
        <v>1</v>
      </c>
      <c r="M17920">
        <v>83</v>
      </c>
      <c r="N17920" t="s">
        <v>13</v>
      </c>
    </row>
    <row r="17921" spans="1:14" x14ac:dyDescent="0.35">
      <c r="A17921">
        <v>23671</v>
      </c>
      <c r="B17921" t="s">
        <v>23</v>
      </c>
      <c r="C17921" t="s">
        <v>22</v>
      </c>
      <c r="D17921" t="s">
        <v>28</v>
      </c>
      <c r="E17921" t="s">
        <v>11</v>
      </c>
      <c r="F17921" t="s">
        <v>17</v>
      </c>
      <c r="G17921">
        <v>1</v>
      </c>
      <c r="H17921">
        <v>39</v>
      </c>
      <c r="I17921">
        <v>2</v>
      </c>
      <c r="J17921">
        <v>9</v>
      </c>
      <c r="K17921">
        <v>0</v>
      </c>
      <c r="L17921">
        <v>0</v>
      </c>
      <c r="M17921">
        <v>61</v>
      </c>
      <c r="N17921" t="s">
        <v>13</v>
      </c>
    </row>
    <row r="17922" spans="1:14" x14ac:dyDescent="0.35">
      <c r="A17922">
        <v>46656</v>
      </c>
      <c r="B17922" t="s">
        <v>21</v>
      </c>
      <c r="C17922" t="s">
        <v>22</v>
      </c>
      <c r="D17922" t="s">
        <v>10</v>
      </c>
      <c r="E17922" t="s">
        <v>16</v>
      </c>
      <c r="F17922" t="s">
        <v>17</v>
      </c>
      <c r="G17922">
        <v>1</v>
      </c>
      <c r="H17922">
        <v>43</v>
      </c>
      <c r="I17922">
        <v>1</v>
      </c>
      <c r="J17922">
        <v>10</v>
      </c>
      <c r="K17922">
        <v>0</v>
      </c>
      <c r="L17922">
        <v>0</v>
      </c>
      <c r="M17922">
        <v>71</v>
      </c>
      <c r="N17922" t="s">
        <v>13</v>
      </c>
    </row>
    <row r="17923" spans="1:14" x14ac:dyDescent="0.35">
      <c r="A17923">
        <v>12627</v>
      </c>
      <c r="B17923" t="s">
        <v>21</v>
      </c>
      <c r="C17923" t="s">
        <v>9</v>
      </c>
      <c r="D17923" t="s">
        <v>28</v>
      </c>
      <c r="E17923" t="s">
        <v>11</v>
      </c>
      <c r="F17923" t="s">
        <v>12</v>
      </c>
      <c r="G17923">
        <v>1</v>
      </c>
      <c r="H17923">
        <v>36</v>
      </c>
      <c r="I17923">
        <v>4</v>
      </c>
      <c r="J17923">
        <v>7</v>
      </c>
      <c r="K17923">
        <v>0</v>
      </c>
      <c r="L17923">
        <v>0</v>
      </c>
      <c r="M17923">
        <v>69</v>
      </c>
      <c r="N17923" t="s">
        <v>13</v>
      </c>
    </row>
    <row r="17924" spans="1:14" x14ac:dyDescent="0.35">
      <c r="A17924">
        <v>71843</v>
      </c>
      <c r="B17924" t="s">
        <v>18</v>
      </c>
      <c r="C17924" t="s">
        <v>41</v>
      </c>
      <c r="E17924" t="s">
        <v>11</v>
      </c>
      <c r="F17924" t="s">
        <v>17</v>
      </c>
      <c r="G17924">
        <v>1</v>
      </c>
      <c r="H17924">
        <v>30</v>
      </c>
      <c r="I17924">
        <v>1</v>
      </c>
      <c r="J17924">
        <v>7</v>
      </c>
      <c r="K17924">
        <v>0</v>
      </c>
      <c r="L17924">
        <v>0</v>
      </c>
      <c r="M17924">
        <v>47</v>
      </c>
      <c r="N17924" t="s">
        <v>13</v>
      </c>
    </row>
    <row r="17925" spans="1:14" x14ac:dyDescent="0.35">
      <c r="A17925">
        <v>31378</v>
      </c>
      <c r="B17925" t="s">
        <v>32</v>
      </c>
      <c r="C17925" t="s">
        <v>22</v>
      </c>
      <c r="D17925" t="s">
        <v>10</v>
      </c>
      <c r="E17925" t="s">
        <v>11</v>
      </c>
      <c r="F17925" t="s">
        <v>17</v>
      </c>
      <c r="G17925">
        <v>1</v>
      </c>
      <c r="H17925">
        <v>43</v>
      </c>
      <c r="I17925">
        <v>5</v>
      </c>
      <c r="J17925">
        <v>11</v>
      </c>
      <c r="K17925">
        <v>0</v>
      </c>
      <c r="L17925">
        <v>0</v>
      </c>
      <c r="M17925">
        <v>57</v>
      </c>
      <c r="N17925" t="s">
        <v>13</v>
      </c>
    </row>
    <row r="17926" spans="1:14" x14ac:dyDescent="0.35">
      <c r="A17926">
        <v>5602</v>
      </c>
      <c r="B17926" t="s">
        <v>23</v>
      </c>
      <c r="C17926" t="s">
        <v>15</v>
      </c>
      <c r="D17926" t="s">
        <v>10</v>
      </c>
      <c r="E17926" t="s">
        <v>16</v>
      </c>
      <c r="F17926" t="s">
        <v>17</v>
      </c>
      <c r="G17926">
        <v>1</v>
      </c>
      <c r="H17926">
        <v>28</v>
      </c>
      <c r="I17926">
        <v>3</v>
      </c>
      <c r="J17926">
        <v>3</v>
      </c>
      <c r="K17926">
        <v>0</v>
      </c>
      <c r="L17926">
        <v>0</v>
      </c>
      <c r="M17926">
        <v>62</v>
      </c>
      <c r="N17926" t="s">
        <v>13</v>
      </c>
    </row>
    <row r="17927" spans="1:14" x14ac:dyDescent="0.35">
      <c r="A17927">
        <v>23634</v>
      </c>
      <c r="B17927" t="s">
        <v>8</v>
      </c>
      <c r="C17927" t="s">
        <v>22</v>
      </c>
      <c r="D17927" t="s">
        <v>10</v>
      </c>
      <c r="E17927" t="s">
        <v>16</v>
      </c>
      <c r="F17927" t="s">
        <v>17</v>
      </c>
      <c r="G17927">
        <v>1</v>
      </c>
      <c r="H17927">
        <v>48</v>
      </c>
      <c r="I17927">
        <v>3</v>
      </c>
      <c r="J17927">
        <v>15</v>
      </c>
      <c r="K17927">
        <v>0</v>
      </c>
      <c r="L17927">
        <v>0</v>
      </c>
      <c r="M17927">
        <v>82</v>
      </c>
      <c r="N17927" t="s">
        <v>13</v>
      </c>
    </row>
    <row r="17928" spans="1:14" x14ac:dyDescent="0.35">
      <c r="A17928">
        <v>10490</v>
      </c>
      <c r="B17928" t="s">
        <v>18</v>
      </c>
      <c r="C17928" t="s">
        <v>47</v>
      </c>
      <c r="E17928" t="s">
        <v>11</v>
      </c>
      <c r="F17928" t="s">
        <v>12</v>
      </c>
      <c r="G17928">
        <v>2</v>
      </c>
      <c r="H17928">
        <v>46</v>
      </c>
      <c r="I17928">
        <v>1</v>
      </c>
      <c r="J17928">
        <v>6</v>
      </c>
      <c r="K17928">
        <v>0</v>
      </c>
      <c r="L17928">
        <v>0</v>
      </c>
      <c r="M17928">
        <v>51</v>
      </c>
      <c r="N17928" t="s">
        <v>13</v>
      </c>
    </row>
    <row r="17929" spans="1:14" x14ac:dyDescent="0.35">
      <c r="A17929">
        <v>37458</v>
      </c>
      <c r="B17929" t="s">
        <v>18</v>
      </c>
      <c r="C17929" t="s">
        <v>19</v>
      </c>
      <c r="D17929" t="s">
        <v>28</v>
      </c>
      <c r="E17929" t="s">
        <v>16</v>
      </c>
      <c r="F17929" t="s">
        <v>17</v>
      </c>
      <c r="G17929">
        <v>1</v>
      </c>
      <c r="H17929">
        <v>33</v>
      </c>
      <c r="I17929">
        <v>1</v>
      </c>
      <c r="J17929">
        <v>8</v>
      </c>
      <c r="K17929">
        <v>0</v>
      </c>
      <c r="L17929">
        <v>0</v>
      </c>
      <c r="M17929">
        <v>54</v>
      </c>
      <c r="N17929" t="s">
        <v>13</v>
      </c>
    </row>
    <row r="17930" spans="1:14" x14ac:dyDescent="0.35">
      <c r="A17930">
        <v>45399</v>
      </c>
      <c r="B17930" t="s">
        <v>18</v>
      </c>
      <c r="C17930" t="s">
        <v>38</v>
      </c>
      <c r="D17930" t="s">
        <v>28</v>
      </c>
      <c r="E17930" t="s">
        <v>11</v>
      </c>
      <c r="F17930" t="s">
        <v>17</v>
      </c>
      <c r="G17930">
        <v>1</v>
      </c>
      <c r="H17930">
        <v>38</v>
      </c>
      <c r="I17930">
        <v>5</v>
      </c>
      <c r="J17930">
        <v>10</v>
      </c>
      <c r="K17930">
        <v>0</v>
      </c>
      <c r="L17930">
        <v>0</v>
      </c>
      <c r="M17930">
        <v>58</v>
      </c>
      <c r="N17930" t="s">
        <v>13</v>
      </c>
    </row>
    <row r="17931" spans="1:14" x14ac:dyDescent="0.35">
      <c r="A17931">
        <v>35255</v>
      </c>
      <c r="B17931" t="s">
        <v>44</v>
      </c>
      <c r="C17931" t="s">
        <v>27</v>
      </c>
      <c r="D17931" t="s">
        <v>28</v>
      </c>
      <c r="E17931" t="s">
        <v>11</v>
      </c>
      <c r="F17931" t="s">
        <v>17</v>
      </c>
      <c r="G17931">
        <v>3</v>
      </c>
      <c r="H17931">
        <v>38</v>
      </c>
      <c r="I17931">
        <v>1</v>
      </c>
      <c r="J17931">
        <v>7</v>
      </c>
      <c r="K17931">
        <v>1</v>
      </c>
      <c r="L17931">
        <v>0</v>
      </c>
      <c r="M17931">
        <v>60</v>
      </c>
      <c r="N17931" t="s">
        <v>13</v>
      </c>
    </row>
    <row r="17932" spans="1:14" x14ac:dyDescent="0.35">
      <c r="A17932">
        <v>13631</v>
      </c>
      <c r="B17932" t="s">
        <v>18</v>
      </c>
      <c r="C17932" t="s">
        <v>15</v>
      </c>
      <c r="D17932" t="s">
        <v>10</v>
      </c>
      <c r="E17932" t="s">
        <v>11</v>
      </c>
      <c r="F17932" t="s">
        <v>12</v>
      </c>
      <c r="G17932">
        <v>1</v>
      </c>
      <c r="H17932">
        <v>26</v>
      </c>
      <c r="I17932">
        <v>1</v>
      </c>
      <c r="J17932">
        <v>3</v>
      </c>
      <c r="K17932">
        <v>0</v>
      </c>
      <c r="L17932">
        <v>0</v>
      </c>
      <c r="M17932">
        <v>47</v>
      </c>
      <c r="N17932" t="s">
        <v>13</v>
      </c>
    </row>
    <row r="17933" spans="1:14" x14ac:dyDescent="0.35">
      <c r="A17933">
        <v>21371</v>
      </c>
      <c r="B17933" t="s">
        <v>18</v>
      </c>
      <c r="C17933" t="s">
        <v>55</v>
      </c>
      <c r="D17933" t="s">
        <v>10</v>
      </c>
      <c r="E17933" t="s">
        <v>11</v>
      </c>
      <c r="F17933" t="s">
        <v>17</v>
      </c>
      <c r="G17933">
        <v>1</v>
      </c>
      <c r="H17933">
        <v>28</v>
      </c>
      <c r="J17933">
        <v>1</v>
      </c>
      <c r="K17933">
        <v>0</v>
      </c>
      <c r="L17933">
        <v>0</v>
      </c>
      <c r="M17933">
        <v>47</v>
      </c>
      <c r="N17933" t="s">
        <v>13</v>
      </c>
    </row>
    <row r="17934" spans="1:14" x14ac:dyDescent="0.35">
      <c r="A17934">
        <v>20352</v>
      </c>
      <c r="B17934" t="s">
        <v>21</v>
      </c>
      <c r="C17934" t="s">
        <v>25</v>
      </c>
      <c r="D17934" t="s">
        <v>28</v>
      </c>
      <c r="E17934" t="s">
        <v>16</v>
      </c>
      <c r="F17934" t="s">
        <v>17</v>
      </c>
      <c r="G17934">
        <v>1</v>
      </c>
      <c r="H17934">
        <v>47</v>
      </c>
      <c r="I17934">
        <v>4</v>
      </c>
      <c r="J17934">
        <v>5</v>
      </c>
      <c r="K17934">
        <v>0</v>
      </c>
      <c r="L17934">
        <v>0</v>
      </c>
      <c r="M17934">
        <v>69</v>
      </c>
      <c r="N17934" t="s">
        <v>13</v>
      </c>
    </row>
    <row r="17935" spans="1:14" x14ac:dyDescent="0.35">
      <c r="A17935">
        <v>20262</v>
      </c>
      <c r="B17935" t="s">
        <v>32</v>
      </c>
      <c r="C17935" t="s">
        <v>19</v>
      </c>
      <c r="D17935" t="s">
        <v>10</v>
      </c>
      <c r="E17935" t="s">
        <v>11</v>
      </c>
      <c r="F17935" t="s">
        <v>12</v>
      </c>
      <c r="G17935">
        <v>1</v>
      </c>
      <c r="H17935">
        <v>42</v>
      </c>
      <c r="I17935">
        <v>5</v>
      </c>
      <c r="J17935">
        <v>7</v>
      </c>
      <c r="K17935">
        <v>1</v>
      </c>
      <c r="L17935">
        <v>1</v>
      </c>
      <c r="M17935">
        <v>94</v>
      </c>
      <c r="N17935" t="s">
        <v>13</v>
      </c>
    </row>
    <row r="17936" spans="1:14" x14ac:dyDescent="0.35">
      <c r="A17936">
        <v>41909</v>
      </c>
      <c r="B17936" t="s">
        <v>32</v>
      </c>
      <c r="C17936" t="s">
        <v>9</v>
      </c>
      <c r="D17936" t="s">
        <v>10</v>
      </c>
      <c r="E17936" t="s">
        <v>11</v>
      </c>
      <c r="F17936" t="s">
        <v>17</v>
      </c>
      <c r="G17936">
        <v>1</v>
      </c>
      <c r="H17936">
        <v>46</v>
      </c>
      <c r="I17936">
        <v>5</v>
      </c>
      <c r="J17936">
        <v>13</v>
      </c>
      <c r="K17936">
        <v>1</v>
      </c>
      <c r="L17936">
        <v>0</v>
      </c>
      <c r="M17936">
        <v>63</v>
      </c>
      <c r="N17936" t="s">
        <v>13</v>
      </c>
    </row>
    <row r="17937" spans="1:14" x14ac:dyDescent="0.35">
      <c r="A17937">
        <v>31005</v>
      </c>
      <c r="B17937" t="s">
        <v>14</v>
      </c>
      <c r="C17937" t="s">
        <v>22</v>
      </c>
      <c r="D17937" t="s">
        <v>10</v>
      </c>
      <c r="E17937" t="s">
        <v>16</v>
      </c>
      <c r="F17937" t="s">
        <v>12</v>
      </c>
      <c r="G17937">
        <v>1</v>
      </c>
      <c r="H17937">
        <v>41</v>
      </c>
      <c r="I17937">
        <v>3</v>
      </c>
      <c r="J17937">
        <v>12</v>
      </c>
      <c r="K17937">
        <v>0</v>
      </c>
      <c r="L17937">
        <v>0</v>
      </c>
      <c r="M17937">
        <v>53</v>
      </c>
      <c r="N17937" t="s">
        <v>13</v>
      </c>
    </row>
    <row r="17938" spans="1:14" x14ac:dyDescent="0.35">
      <c r="A17938">
        <v>69</v>
      </c>
      <c r="B17938" t="s">
        <v>21</v>
      </c>
      <c r="C17938" t="s">
        <v>19</v>
      </c>
      <c r="D17938" t="s">
        <v>10</v>
      </c>
      <c r="E17938" t="s">
        <v>16</v>
      </c>
      <c r="F17938" t="s">
        <v>17</v>
      </c>
      <c r="G17938">
        <v>1</v>
      </c>
      <c r="H17938">
        <v>33</v>
      </c>
      <c r="I17938">
        <v>3</v>
      </c>
      <c r="J17938">
        <v>7</v>
      </c>
      <c r="K17938">
        <v>1</v>
      </c>
      <c r="L17938">
        <v>1</v>
      </c>
      <c r="M17938">
        <v>71</v>
      </c>
      <c r="N17938" t="s">
        <v>13</v>
      </c>
    </row>
    <row r="17939" spans="1:14" x14ac:dyDescent="0.35">
      <c r="A17939">
        <v>182</v>
      </c>
      <c r="B17939" t="s">
        <v>18</v>
      </c>
      <c r="C17939" t="s">
        <v>41</v>
      </c>
      <c r="D17939" t="s">
        <v>10</v>
      </c>
      <c r="E17939" t="s">
        <v>11</v>
      </c>
      <c r="F17939" t="s">
        <v>12</v>
      </c>
      <c r="G17939">
        <v>1</v>
      </c>
      <c r="H17939">
        <v>30</v>
      </c>
      <c r="I17939">
        <v>4</v>
      </c>
      <c r="J17939">
        <v>2</v>
      </c>
      <c r="K17939">
        <v>1</v>
      </c>
      <c r="L17939">
        <v>1</v>
      </c>
      <c r="M17939">
        <v>50</v>
      </c>
      <c r="N17939" t="s">
        <v>13</v>
      </c>
    </row>
    <row r="17940" spans="1:14" x14ac:dyDescent="0.35">
      <c r="A17940">
        <v>56786</v>
      </c>
      <c r="B17940" t="s">
        <v>32</v>
      </c>
      <c r="C17940" t="s">
        <v>27</v>
      </c>
      <c r="D17940" t="s">
        <v>10</v>
      </c>
      <c r="E17940" t="s">
        <v>11</v>
      </c>
      <c r="F17940" t="s">
        <v>17</v>
      </c>
      <c r="G17940">
        <v>1</v>
      </c>
      <c r="H17940">
        <v>60</v>
      </c>
      <c r="I17940">
        <v>3</v>
      </c>
      <c r="J17940">
        <v>18</v>
      </c>
      <c r="K17940">
        <v>0</v>
      </c>
      <c r="L17940">
        <v>0</v>
      </c>
      <c r="M17940">
        <v>59</v>
      </c>
      <c r="N17940" t="s">
        <v>13</v>
      </c>
    </row>
    <row r="17941" spans="1:14" x14ac:dyDescent="0.35">
      <c r="A17941">
        <v>53430</v>
      </c>
      <c r="B17941" t="s">
        <v>8</v>
      </c>
      <c r="C17941" t="s">
        <v>27</v>
      </c>
      <c r="D17941" t="s">
        <v>28</v>
      </c>
      <c r="E17941" t="s">
        <v>11</v>
      </c>
      <c r="F17941" t="s">
        <v>17</v>
      </c>
      <c r="G17941">
        <v>1</v>
      </c>
      <c r="H17941">
        <v>41</v>
      </c>
      <c r="I17941">
        <v>3</v>
      </c>
      <c r="J17941">
        <v>3</v>
      </c>
      <c r="K17941">
        <v>0</v>
      </c>
      <c r="L17941">
        <v>0</v>
      </c>
      <c r="M17941">
        <v>78</v>
      </c>
      <c r="N17941" t="s">
        <v>13</v>
      </c>
    </row>
    <row r="17942" spans="1:14" x14ac:dyDescent="0.35">
      <c r="A17942">
        <v>46600</v>
      </c>
      <c r="B17942" t="s">
        <v>18</v>
      </c>
      <c r="C17942" t="s">
        <v>33</v>
      </c>
      <c r="D17942" t="s">
        <v>10</v>
      </c>
      <c r="E17942" t="s">
        <v>11</v>
      </c>
      <c r="F17942" t="s">
        <v>17</v>
      </c>
      <c r="G17942">
        <v>1</v>
      </c>
      <c r="H17942">
        <v>30</v>
      </c>
      <c r="I17942">
        <v>3</v>
      </c>
      <c r="J17942">
        <v>8</v>
      </c>
      <c r="K17942">
        <v>1</v>
      </c>
      <c r="L17942">
        <v>0</v>
      </c>
      <c r="M17942">
        <v>47</v>
      </c>
      <c r="N17942" t="s">
        <v>13</v>
      </c>
    </row>
    <row r="17943" spans="1:14" x14ac:dyDescent="0.35">
      <c r="A17943">
        <v>51785</v>
      </c>
      <c r="B17943" t="s">
        <v>14</v>
      </c>
      <c r="C17943" t="s">
        <v>25</v>
      </c>
      <c r="D17943" t="s">
        <v>28</v>
      </c>
      <c r="E17943" t="s">
        <v>11</v>
      </c>
      <c r="F17943" t="s">
        <v>17</v>
      </c>
      <c r="G17943">
        <v>1</v>
      </c>
      <c r="H17943">
        <v>40</v>
      </c>
      <c r="I17943">
        <v>3</v>
      </c>
      <c r="J17943">
        <v>5</v>
      </c>
      <c r="K17943">
        <v>0</v>
      </c>
      <c r="L17943">
        <v>0</v>
      </c>
      <c r="M17943">
        <v>48</v>
      </c>
      <c r="N17943" t="s">
        <v>13</v>
      </c>
    </row>
    <row r="17944" spans="1:14" x14ac:dyDescent="0.35">
      <c r="A17944">
        <v>27621</v>
      </c>
      <c r="B17944" t="s">
        <v>18</v>
      </c>
      <c r="C17944" t="s">
        <v>19</v>
      </c>
      <c r="D17944" t="s">
        <v>28</v>
      </c>
      <c r="E17944" t="s">
        <v>11</v>
      </c>
      <c r="F17944" t="s">
        <v>17</v>
      </c>
      <c r="G17944">
        <v>1</v>
      </c>
      <c r="H17944">
        <v>35</v>
      </c>
      <c r="I17944">
        <v>4</v>
      </c>
      <c r="J17944">
        <v>5</v>
      </c>
      <c r="K17944">
        <v>1</v>
      </c>
      <c r="L17944">
        <v>0</v>
      </c>
      <c r="M17944">
        <v>52</v>
      </c>
      <c r="N17944" t="s">
        <v>13</v>
      </c>
    </row>
    <row r="17945" spans="1:14" x14ac:dyDescent="0.35">
      <c r="A17945">
        <v>60906</v>
      </c>
      <c r="B17945" t="s">
        <v>18</v>
      </c>
      <c r="C17945" t="s">
        <v>19</v>
      </c>
      <c r="D17945" t="s">
        <v>28</v>
      </c>
      <c r="E17945" t="s">
        <v>11</v>
      </c>
      <c r="F17945" t="s">
        <v>17</v>
      </c>
      <c r="G17945">
        <v>1</v>
      </c>
      <c r="H17945">
        <v>39</v>
      </c>
      <c r="I17945">
        <v>3</v>
      </c>
      <c r="J17945">
        <v>6</v>
      </c>
      <c r="K17945">
        <v>1</v>
      </c>
      <c r="L17945">
        <v>0</v>
      </c>
      <c r="M17945">
        <v>49</v>
      </c>
      <c r="N17945" t="s">
        <v>13</v>
      </c>
    </row>
    <row r="17946" spans="1:14" x14ac:dyDescent="0.35">
      <c r="A17946">
        <v>56082</v>
      </c>
      <c r="B17946" t="s">
        <v>18</v>
      </c>
      <c r="C17946" t="s">
        <v>60</v>
      </c>
      <c r="D17946" t="s">
        <v>28</v>
      </c>
      <c r="E17946" t="s">
        <v>11</v>
      </c>
      <c r="F17946" t="s">
        <v>17</v>
      </c>
      <c r="G17946">
        <v>1</v>
      </c>
      <c r="H17946">
        <v>37</v>
      </c>
      <c r="I17946">
        <v>5</v>
      </c>
      <c r="J17946">
        <v>3</v>
      </c>
      <c r="K17946">
        <v>0</v>
      </c>
      <c r="L17946">
        <v>0</v>
      </c>
      <c r="M17946">
        <v>48</v>
      </c>
      <c r="N17946" t="s">
        <v>13</v>
      </c>
    </row>
    <row r="17947" spans="1:14" x14ac:dyDescent="0.35">
      <c r="A17947">
        <v>10846</v>
      </c>
      <c r="B17947" t="s">
        <v>18</v>
      </c>
      <c r="C17947" t="s">
        <v>58</v>
      </c>
      <c r="D17947" t="s">
        <v>10</v>
      </c>
      <c r="E17947" t="s">
        <v>11</v>
      </c>
      <c r="F17947" t="s">
        <v>17</v>
      </c>
      <c r="G17947">
        <v>1</v>
      </c>
      <c r="H17947">
        <v>37</v>
      </c>
      <c r="I17947">
        <v>1</v>
      </c>
      <c r="J17947">
        <v>7</v>
      </c>
      <c r="K17947">
        <v>0</v>
      </c>
      <c r="L17947">
        <v>0</v>
      </c>
      <c r="M17947">
        <v>49</v>
      </c>
      <c r="N17947" t="s">
        <v>13</v>
      </c>
    </row>
    <row r="17948" spans="1:14" x14ac:dyDescent="0.35">
      <c r="A17948">
        <v>33231</v>
      </c>
      <c r="B17948" t="s">
        <v>26</v>
      </c>
      <c r="C17948" t="s">
        <v>46</v>
      </c>
      <c r="D17948" t="s">
        <v>28</v>
      </c>
      <c r="E17948" t="s">
        <v>11</v>
      </c>
      <c r="F17948" t="s">
        <v>17</v>
      </c>
      <c r="G17948">
        <v>1</v>
      </c>
      <c r="H17948">
        <v>31</v>
      </c>
      <c r="I17948">
        <v>5</v>
      </c>
      <c r="J17948">
        <v>6</v>
      </c>
      <c r="K17948">
        <v>1</v>
      </c>
      <c r="L17948">
        <v>0</v>
      </c>
      <c r="M17948">
        <v>84</v>
      </c>
      <c r="N17948" t="s">
        <v>13</v>
      </c>
    </row>
    <row r="17949" spans="1:14" x14ac:dyDescent="0.35">
      <c r="A17949">
        <v>60582</v>
      </c>
      <c r="B17949" t="s">
        <v>21</v>
      </c>
      <c r="C17949" t="s">
        <v>25</v>
      </c>
      <c r="D17949" t="s">
        <v>10</v>
      </c>
      <c r="E17949" t="s">
        <v>11</v>
      </c>
      <c r="F17949" t="s">
        <v>12</v>
      </c>
      <c r="G17949">
        <v>2</v>
      </c>
      <c r="H17949">
        <v>32</v>
      </c>
      <c r="I17949">
        <v>5</v>
      </c>
      <c r="J17949">
        <v>6</v>
      </c>
      <c r="K17949">
        <v>1</v>
      </c>
      <c r="L17949">
        <v>0</v>
      </c>
      <c r="M17949">
        <v>71</v>
      </c>
      <c r="N17949" t="s">
        <v>13</v>
      </c>
    </row>
    <row r="17950" spans="1:14" x14ac:dyDescent="0.35">
      <c r="A17950">
        <v>70929</v>
      </c>
      <c r="B17950" t="s">
        <v>18</v>
      </c>
      <c r="C17950" t="s">
        <v>34</v>
      </c>
      <c r="D17950" t="s">
        <v>10</v>
      </c>
      <c r="E17950" t="s">
        <v>11</v>
      </c>
      <c r="F17950" t="s">
        <v>17</v>
      </c>
      <c r="G17950">
        <v>1</v>
      </c>
      <c r="H17950">
        <v>27</v>
      </c>
      <c r="I17950">
        <v>5</v>
      </c>
      <c r="J17950">
        <v>4</v>
      </c>
      <c r="K17950">
        <v>1</v>
      </c>
      <c r="L17950">
        <v>0</v>
      </c>
      <c r="M17950">
        <v>50</v>
      </c>
      <c r="N17950" t="s">
        <v>13</v>
      </c>
    </row>
    <row r="17951" spans="1:14" x14ac:dyDescent="0.35">
      <c r="A17951">
        <v>7402</v>
      </c>
      <c r="B17951" t="s">
        <v>14</v>
      </c>
      <c r="C17951" t="s">
        <v>22</v>
      </c>
      <c r="D17951" t="s">
        <v>10</v>
      </c>
      <c r="E17951" t="s">
        <v>16</v>
      </c>
      <c r="F17951" t="s">
        <v>12</v>
      </c>
      <c r="G17951">
        <v>1</v>
      </c>
      <c r="H17951">
        <v>59</v>
      </c>
      <c r="I17951">
        <v>3</v>
      </c>
      <c r="J17951">
        <v>12</v>
      </c>
      <c r="K17951">
        <v>0</v>
      </c>
      <c r="L17951">
        <v>0</v>
      </c>
      <c r="M17951">
        <v>51</v>
      </c>
      <c r="N17951" t="s">
        <v>13</v>
      </c>
    </row>
    <row r="17952" spans="1:14" x14ac:dyDescent="0.35">
      <c r="A17952">
        <v>4943</v>
      </c>
      <c r="B17952" t="s">
        <v>32</v>
      </c>
      <c r="C17952" t="s">
        <v>59</v>
      </c>
      <c r="D17952" t="s">
        <v>10</v>
      </c>
      <c r="E17952" t="s">
        <v>11</v>
      </c>
      <c r="F17952" t="s">
        <v>17</v>
      </c>
      <c r="G17952">
        <v>2</v>
      </c>
      <c r="H17952">
        <v>34</v>
      </c>
      <c r="I17952">
        <v>3</v>
      </c>
      <c r="J17952">
        <v>8</v>
      </c>
      <c r="K17952">
        <v>0</v>
      </c>
      <c r="L17952">
        <v>0</v>
      </c>
      <c r="M17952">
        <v>57</v>
      </c>
      <c r="N17952" t="s">
        <v>13</v>
      </c>
    </row>
    <row r="17953" spans="1:14" x14ac:dyDescent="0.35">
      <c r="A17953">
        <v>10643</v>
      </c>
      <c r="B17953" t="s">
        <v>32</v>
      </c>
      <c r="C17953" t="s">
        <v>22</v>
      </c>
      <c r="D17953" t="s">
        <v>10</v>
      </c>
      <c r="E17953" t="s">
        <v>16</v>
      </c>
      <c r="F17953" t="s">
        <v>17</v>
      </c>
      <c r="G17953">
        <v>2</v>
      </c>
      <c r="H17953">
        <v>42</v>
      </c>
      <c r="I17953">
        <v>5</v>
      </c>
      <c r="J17953">
        <v>5</v>
      </c>
      <c r="K17953">
        <v>1</v>
      </c>
      <c r="L17953">
        <v>0</v>
      </c>
      <c r="M17953">
        <v>59</v>
      </c>
      <c r="N17953" t="s">
        <v>13</v>
      </c>
    </row>
    <row r="17954" spans="1:14" x14ac:dyDescent="0.35">
      <c r="A17954">
        <v>71721</v>
      </c>
      <c r="B17954" t="s">
        <v>21</v>
      </c>
      <c r="C17954" t="s">
        <v>22</v>
      </c>
      <c r="D17954" t="s">
        <v>10</v>
      </c>
      <c r="E17954" t="s">
        <v>16</v>
      </c>
      <c r="F17954" t="s">
        <v>17</v>
      </c>
      <c r="G17954">
        <v>1</v>
      </c>
      <c r="H17954">
        <v>57</v>
      </c>
      <c r="I17954">
        <v>3</v>
      </c>
      <c r="J17954">
        <v>27</v>
      </c>
      <c r="K17954">
        <v>0</v>
      </c>
      <c r="L17954">
        <v>0</v>
      </c>
      <c r="M17954">
        <v>70</v>
      </c>
      <c r="N17954" t="s">
        <v>13</v>
      </c>
    </row>
    <row r="17955" spans="1:14" x14ac:dyDescent="0.35">
      <c r="A17955">
        <v>36426</v>
      </c>
      <c r="B17955" t="s">
        <v>18</v>
      </c>
      <c r="C17955" t="s">
        <v>52</v>
      </c>
      <c r="D17955" t="s">
        <v>10</v>
      </c>
      <c r="E17955" t="s">
        <v>16</v>
      </c>
      <c r="F17955" t="s">
        <v>17</v>
      </c>
      <c r="G17955">
        <v>1</v>
      </c>
      <c r="H17955">
        <v>29</v>
      </c>
      <c r="I17955">
        <v>3</v>
      </c>
      <c r="J17955">
        <v>3</v>
      </c>
      <c r="K17955">
        <v>0</v>
      </c>
      <c r="L17955">
        <v>0</v>
      </c>
      <c r="M17955">
        <v>50</v>
      </c>
      <c r="N17955" t="s">
        <v>13</v>
      </c>
    </row>
    <row r="17956" spans="1:14" x14ac:dyDescent="0.35">
      <c r="A17956">
        <v>22245</v>
      </c>
      <c r="B17956" t="s">
        <v>23</v>
      </c>
      <c r="C17956" t="s">
        <v>22</v>
      </c>
      <c r="D17956" t="s">
        <v>28</v>
      </c>
      <c r="E17956" t="s">
        <v>16</v>
      </c>
      <c r="F17956" t="s">
        <v>12</v>
      </c>
      <c r="G17956">
        <v>1</v>
      </c>
      <c r="H17956">
        <v>39</v>
      </c>
      <c r="I17956">
        <v>3</v>
      </c>
      <c r="J17956">
        <v>2</v>
      </c>
      <c r="K17956">
        <v>0</v>
      </c>
      <c r="L17956">
        <v>0</v>
      </c>
      <c r="M17956">
        <v>56</v>
      </c>
      <c r="N17956" t="s">
        <v>13</v>
      </c>
    </row>
    <row r="17957" spans="1:14" x14ac:dyDescent="0.35">
      <c r="A17957">
        <v>53106</v>
      </c>
      <c r="B17957" t="s">
        <v>8</v>
      </c>
      <c r="C17957" t="s">
        <v>45</v>
      </c>
      <c r="D17957" t="s">
        <v>10</v>
      </c>
      <c r="E17957" t="s">
        <v>11</v>
      </c>
      <c r="F17957" t="s">
        <v>17</v>
      </c>
      <c r="G17957">
        <v>1</v>
      </c>
      <c r="H17957">
        <v>28</v>
      </c>
      <c r="I17957">
        <v>1</v>
      </c>
      <c r="J17957">
        <v>3</v>
      </c>
      <c r="K17957">
        <v>0</v>
      </c>
      <c r="L17957">
        <v>0</v>
      </c>
      <c r="M17957">
        <v>77</v>
      </c>
      <c r="N17957" t="s">
        <v>49</v>
      </c>
    </row>
    <row r="17958" spans="1:14" x14ac:dyDescent="0.35">
      <c r="A17958">
        <v>50554</v>
      </c>
      <c r="B17958" t="s">
        <v>18</v>
      </c>
      <c r="C17958" t="s">
        <v>55</v>
      </c>
      <c r="D17958" t="s">
        <v>10</v>
      </c>
      <c r="E17958" t="s">
        <v>11</v>
      </c>
      <c r="F17958" t="s">
        <v>17</v>
      </c>
      <c r="G17958">
        <v>1</v>
      </c>
      <c r="H17958">
        <v>40</v>
      </c>
      <c r="I17958">
        <v>1</v>
      </c>
      <c r="J17958">
        <v>10</v>
      </c>
      <c r="K17958">
        <v>0</v>
      </c>
      <c r="L17958">
        <v>0</v>
      </c>
      <c r="M17958">
        <v>52</v>
      </c>
      <c r="N17958" t="s">
        <v>49</v>
      </c>
    </row>
    <row r="17959" spans="1:14" x14ac:dyDescent="0.35">
      <c r="A17959">
        <v>54409</v>
      </c>
      <c r="B17959" t="s">
        <v>8</v>
      </c>
      <c r="C17959" t="s">
        <v>38</v>
      </c>
      <c r="D17959" t="s">
        <v>10</v>
      </c>
      <c r="E17959" t="s">
        <v>16</v>
      </c>
      <c r="F17959" t="s">
        <v>12</v>
      </c>
      <c r="G17959">
        <v>1</v>
      </c>
      <c r="H17959">
        <v>30</v>
      </c>
      <c r="I17959">
        <v>3</v>
      </c>
      <c r="J17959">
        <v>7</v>
      </c>
      <c r="K17959">
        <v>0</v>
      </c>
      <c r="L17959">
        <v>0</v>
      </c>
      <c r="M17959">
        <v>81</v>
      </c>
      <c r="N17959" t="s">
        <v>49</v>
      </c>
    </row>
    <row r="17960" spans="1:14" x14ac:dyDescent="0.35">
      <c r="A17960">
        <v>70868</v>
      </c>
      <c r="B17960" t="s">
        <v>8</v>
      </c>
      <c r="C17960" t="s">
        <v>22</v>
      </c>
      <c r="D17960" t="s">
        <v>10</v>
      </c>
      <c r="E17960" t="s">
        <v>16</v>
      </c>
      <c r="F17960" t="s">
        <v>17</v>
      </c>
      <c r="G17960">
        <v>1</v>
      </c>
      <c r="H17960">
        <v>40</v>
      </c>
      <c r="I17960">
        <v>5</v>
      </c>
      <c r="J17960">
        <v>4</v>
      </c>
      <c r="K17960">
        <v>1</v>
      </c>
      <c r="L17960">
        <v>0</v>
      </c>
      <c r="M17960">
        <v>78</v>
      </c>
      <c r="N17960" t="s">
        <v>49</v>
      </c>
    </row>
    <row r="17961" spans="1:14" x14ac:dyDescent="0.35">
      <c r="A17961">
        <v>67313</v>
      </c>
      <c r="B17961" t="s">
        <v>18</v>
      </c>
      <c r="C17961" t="s">
        <v>15</v>
      </c>
      <c r="D17961" t="s">
        <v>28</v>
      </c>
      <c r="E17961" t="s">
        <v>16</v>
      </c>
      <c r="F17961" t="s">
        <v>12</v>
      </c>
      <c r="G17961">
        <v>1</v>
      </c>
      <c r="H17961">
        <v>42</v>
      </c>
      <c r="I17961">
        <v>3</v>
      </c>
      <c r="J17961">
        <v>6</v>
      </c>
      <c r="K17961">
        <v>0</v>
      </c>
      <c r="L17961">
        <v>0</v>
      </c>
      <c r="M17961">
        <v>50</v>
      </c>
      <c r="N17961" t="s">
        <v>49</v>
      </c>
    </row>
    <row r="17962" spans="1:14" x14ac:dyDescent="0.35">
      <c r="A17962">
        <v>58378</v>
      </c>
      <c r="B17962" t="s">
        <v>8</v>
      </c>
      <c r="C17962" t="s">
        <v>19</v>
      </c>
      <c r="D17962" t="s">
        <v>28</v>
      </c>
      <c r="E17962" t="s">
        <v>11</v>
      </c>
      <c r="F17962" t="s">
        <v>17</v>
      </c>
      <c r="G17962">
        <v>1</v>
      </c>
      <c r="H17962">
        <v>35</v>
      </c>
      <c r="I17962">
        <v>4</v>
      </c>
      <c r="J17962">
        <v>10</v>
      </c>
      <c r="K17962">
        <v>1</v>
      </c>
      <c r="L17962">
        <v>0</v>
      </c>
      <c r="M17962">
        <v>77</v>
      </c>
      <c r="N17962" t="s">
        <v>49</v>
      </c>
    </row>
    <row r="17963" spans="1:14" x14ac:dyDescent="0.35">
      <c r="A17963">
        <v>47783</v>
      </c>
      <c r="B17963" t="s">
        <v>21</v>
      </c>
      <c r="C17963" t="s">
        <v>25</v>
      </c>
      <c r="D17963" t="s">
        <v>10</v>
      </c>
      <c r="E17963" t="s">
        <v>11</v>
      </c>
      <c r="F17963" t="s">
        <v>12</v>
      </c>
      <c r="G17963">
        <v>2</v>
      </c>
      <c r="H17963">
        <v>31</v>
      </c>
      <c r="I17963">
        <v>3</v>
      </c>
      <c r="J17963">
        <v>4</v>
      </c>
      <c r="K17963">
        <v>0</v>
      </c>
      <c r="L17963">
        <v>0</v>
      </c>
      <c r="M17963">
        <v>66</v>
      </c>
      <c r="N17963" t="s">
        <v>49</v>
      </c>
    </row>
    <row r="17964" spans="1:14" x14ac:dyDescent="0.35">
      <c r="A17964">
        <v>71558</v>
      </c>
      <c r="B17964" t="s">
        <v>18</v>
      </c>
      <c r="C17964" t="s">
        <v>27</v>
      </c>
      <c r="D17964" t="s">
        <v>10</v>
      </c>
      <c r="E17964" t="s">
        <v>16</v>
      </c>
      <c r="F17964" t="s">
        <v>17</v>
      </c>
      <c r="G17964">
        <v>2</v>
      </c>
      <c r="H17964">
        <v>30</v>
      </c>
      <c r="I17964">
        <v>3</v>
      </c>
      <c r="J17964">
        <v>3</v>
      </c>
      <c r="K17964">
        <v>0</v>
      </c>
      <c r="L17964">
        <v>0</v>
      </c>
      <c r="M17964">
        <v>50</v>
      </c>
      <c r="N17964" t="s">
        <v>49</v>
      </c>
    </row>
    <row r="17965" spans="1:14" x14ac:dyDescent="0.35">
      <c r="A17965">
        <v>57148</v>
      </c>
      <c r="B17965" t="s">
        <v>8</v>
      </c>
      <c r="C17965" t="s">
        <v>25</v>
      </c>
      <c r="D17965" t="s">
        <v>10</v>
      </c>
      <c r="E17965" t="s">
        <v>11</v>
      </c>
      <c r="F17965" t="s">
        <v>12</v>
      </c>
      <c r="G17965">
        <v>1</v>
      </c>
      <c r="H17965">
        <v>29</v>
      </c>
      <c r="I17965">
        <v>4</v>
      </c>
      <c r="J17965">
        <v>7</v>
      </c>
      <c r="K17965">
        <v>1</v>
      </c>
      <c r="L17965">
        <v>1</v>
      </c>
      <c r="M17965">
        <v>81</v>
      </c>
      <c r="N17965" t="s">
        <v>49</v>
      </c>
    </row>
    <row r="17966" spans="1:14" x14ac:dyDescent="0.35">
      <c r="A17966">
        <v>54329</v>
      </c>
      <c r="B17966" t="s">
        <v>18</v>
      </c>
      <c r="C17966" t="s">
        <v>29</v>
      </c>
      <c r="D17966" t="s">
        <v>28</v>
      </c>
      <c r="E17966" t="s">
        <v>16</v>
      </c>
      <c r="F17966" t="s">
        <v>12</v>
      </c>
      <c r="G17966">
        <v>1</v>
      </c>
      <c r="H17966">
        <v>35</v>
      </c>
      <c r="I17966">
        <v>5</v>
      </c>
      <c r="J17966">
        <v>9</v>
      </c>
      <c r="K17966">
        <v>0</v>
      </c>
      <c r="L17966">
        <v>0</v>
      </c>
      <c r="M17966">
        <v>46</v>
      </c>
      <c r="N17966" t="s">
        <v>49</v>
      </c>
    </row>
    <row r="17967" spans="1:14" x14ac:dyDescent="0.35">
      <c r="A17967">
        <v>17138</v>
      </c>
      <c r="B17967" t="s">
        <v>8</v>
      </c>
      <c r="C17967" t="s">
        <v>27</v>
      </c>
      <c r="D17967" t="s">
        <v>28</v>
      </c>
      <c r="E17967" t="s">
        <v>11</v>
      </c>
      <c r="F17967" t="s">
        <v>53</v>
      </c>
      <c r="G17967">
        <v>1</v>
      </c>
      <c r="H17967">
        <v>36</v>
      </c>
      <c r="I17967">
        <v>4</v>
      </c>
      <c r="J17967">
        <v>3</v>
      </c>
      <c r="K17967">
        <v>0</v>
      </c>
      <c r="L17967">
        <v>0</v>
      </c>
      <c r="M17967">
        <v>78</v>
      </c>
      <c r="N17967" t="s">
        <v>49</v>
      </c>
    </row>
    <row r="17968" spans="1:14" x14ac:dyDescent="0.35">
      <c r="A17968">
        <v>43846</v>
      </c>
      <c r="B17968" t="s">
        <v>18</v>
      </c>
      <c r="C17968" t="s">
        <v>22</v>
      </c>
      <c r="D17968" t="s">
        <v>10</v>
      </c>
      <c r="E17968" t="s">
        <v>11</v>
      </c>
      <c r="F17968" t="s">
        <v>12</v>
      </c>
      <c r="G17968">
        <v>1</v>
      </c>
      <c r="H17968">
        <v>46</v>
      </c>
      <c r="I17968">
        <v>2</v>
      </c>
      <c r="J17968">
        <v>15</v>
      </c>
      <c r="K17968">
        <v>0</v>
      </c>
      <c r="L17968">
        <v>0</v>
      </c>
      <c r="M17968">
        <v>46</v>
      </c>
      <c r="N17968" t="s">
        <v>49</v>
      </c>
    </row>
    <row r="17969" spans="1:14" x14ac:dyDescent="0.35">
      <c r="A17969">
        <v>19360</v>
      </c>
      <c r="B17969" t="s">
        <v>18</v>
      </c>
      <c r="C17969" t="s">
        <v>19</v>
      </c>
      <c r="D17969" t="s">
        <v>10</v>
      </c>
      <c r="E17969" t="s">
        <v>16</v>
      </c>
      <c r="F17969" t="s">
        <v>17</v>
      </c>
      <c r="G17969">
        <v>1</v>
      </c>
      <c r="H17969">
        <v>28</v>
      </c>
      <c r="I17969">
        <v>3</v>
      </c>
      <c r="J17969">
        <v>3</v>
      </c>
      <c r="K17969">
        <v>0</v>
      </c>
      <c r="L17969">
        <v>0</v>
      </c>
      <c r="M17969">
        <v>51</v>
      </c>
      <c r="N17969" t="s">
        <v>49</v>
      </c>
    </row>
    <row r="17970" spans="1:14" x14ac:dyDescent="0.35">
      <c r="A17970">
        <v>68587</v>
      </c>
      <c r="B17970" t="s">
        <v>18</v>
      </c>
      <c r="C17970" t="s">
        <v>48</v>
      </c>
      <c r="D17970" t="s">
        <v>10</v>
      </c>
      <c r="E17970" t="s">
        <v>11</v>
      </c>
      <c r="F17970" t="s">
        <v>17</v>
      </c>
      <c r="G17970">
        <v>1</v>
      </c>
      <c r="H17970">
        <v>43</v>
      </c>
      <c r="I17970">
        <v>5</v>
      </c>
      <c r="J17970">
        <v>13</v>
      </c>
      <c r="K17970">
        <v>1</v>
      </c>
      <c r="L17970">
        <v>0</v>
      </c>
      <c r="M17970">
        <v>49</v>
      </c>
      <c r="N17970" t="s">
        <v>49</v>
      </c>
    </row>
    <row r="17971" spans="1:14" x14ac:dyDescent="0.35">
      <c r="A17971">
        <v>12794</v>
      </c>
      <c r="B17971" t="s">
        <v>21</v>
      </c>
      <c r="C17971" t="s">
        <v>25</v>
      </c>
      <c r="D17971" t="s">
        <v>28</v>
      </c>
      <c r="E17971" t="s">
        <v>16</v>
      </c>
      <c r="F17971" t="s">
        <v>17</v>
      </c>
      <c r="G17971">
        <v>1</v>
      </c>
      <c r="H17971">
        <v>34</v>
      </c>
      <c r="I17971">
        <v>4</v>
      </c>
      <c r="J17971">
        <v>9</v>
      </c>
      <c r="K17971">
        <v>0</v>
      </c>
      <c r="L17971">
        <v>0</v>
      </c>
      <c r="M17971">
        <v>68</v>
      </c>
      <c r="N17971" t="s">
        <v>49</v>
      </c>
    </row>
    <row r="17972" spans="1:14" x14ac:dyDescent="0.35">
      <c r="A17972">
        <v>7544</v>
      </c>
      <c r="B17972" t="s">
        <v>18</v>
      </c>
      <c r="C17972" t="s">
        <v>56</v>
      </c>
      <c r="D17972" t="s">
        <v>28</v>
      </c>
      <c r="E17972" t="s">
        <v>11</v>
      </c>
      <c r="F17972" t="s">
        <v>17</v>
      </c>
      <c r="G17972">
        <v>1</v>
      </c>
      <c r="H17972">
        <v>34</v>
      </c>
      <c r="I17972">
        <v>2</v>
      </c>
      <c r="J17972">
        <v>7</v>
      </c>
      <c r="K17972">
        <v>0</v>
      </c>
      <c r="L17972">
        <v>0</v>
      </c>
      <c r="M17972">
        <v>49</v>
      </c>
      <c r="N17972" t="s">
        <v>49</v>
      </c>
    </row>
    <row r="17973" spans="1:14" x14ac:dyDescent="0.35">
      <c r="A17973">
        <v>31453</v>
      </c>
      <c r="B17973" t="s">
        <v>18</v>
      </c>
      <c r="C17973" t="s">
        <v>60</v>
      </c>
      <c r="D17973" t="s">
        <v>28</v>
      </c>
      <c r="E17973" t="s">
        <v>11</v>
      </c>
      <c r="F17973" t="s">
        <v>12</v>
      </c>
      <c r="G17973">
        <v>1</v>
      </c>
      <c r="H17973">
        <v>33</v>
      </c>
      <c r="I17973">
        <v>5</v>
      </c>
      <c r="J17973">
        <v>5</v>
      </c>
      <c r="K17973">
        <v>1</v>
      </c>
      <c r="L17973">
        <v>0</v>
      </c>
      <c r="M17973">
        <v>52</v>
      </c>
      <c r="N17973" t="s">
        <v>49</v>
      </c>
    </row>
    <row r="17974" spans="1:14" x14ac:dyDescent="0.35">
      <c r="A17974">
        <v>17507</v>
      </c>
      <c r="B17974" t="s">
        <v>32</v>
      </c>
      <c r="C17974" t="s">
        <v>25</v>
      </c>
      <c r="D17974" t="s">
        <v>10</v>
      </c>
      <c r="E17974" t="s">
        <v>11</v>
      </c>
      <c r="F17974" t="s">
        <v>12</v>
      </c>
      <c r="G17974">
        <v>1</v>
      </c>
      <c r="H17974">
        <v>25</v>
      </c>
      <c r="J17974">
        <v>1</v>
      </c>
      <c r="K17974">
        <v>0</v>
      </c>
      <c r="L17974">
        <v>0</v>
      </c>
      <c r="M17974">
        <v>67</v>
      </c>
      <c r="N17974" t="s">
        <v>49</v>
      </c>
    </row>
    <row r="17975" spans="1:14" x14ac:dyDescent="0.35">
      <c r="A17975">
        <v>56327</v>
      </c>
      <c r="B17975" t="s">
        <v>8</v>
      </c>
      <c r="C17975" t="s">
        <v>9</v>
      </c>
      <c r="D17975" t="s">
        <v>10</v>
      </c>
      <c r="E17975" t="s">
        <v>11</v>
      </c>
      <c r="F17975" t="s">
        <v>53</v>
      </c>
      <c r="G17975">
        <v>1</v>
      </c>
      <c r="H17975">
        <v>40</v>
      </c>
      <c r="I17975">
        <v>3</v>
      </c>
      <c r="J17975">
        <v>11</v>
      </c>
      <c r="K17975">
        <v>1</v>
      </c>
      <c r="L17975">
        <v>0</v>
      </c>
      <c r="M17975">
        <v>83</v>
      </c>
      <c r="N17975" t="s">
        <v>49</v>
      </c>
    </row>
    <row r="17976" spans="1:14" x14ac:dyDescent="0.35">
      <c r="A17976">
        <v>54274</v>
      </c>
      <c r="B17976" t="s">
        <v>32</v>
      </c>
      <c r="C17976" t="s">
        <v>47</v>
      </c>
      <c r="D17976" t="s">
        <v>28</v>
      </c>
      <c r="E17976" t="s">
        <v>11</v>
      </c>
      <c r="F17976" t="s">
        <v>53</v>
      </c>
      <c r="G17976">
        <v>1</v>
      </c>
      <c r="H17976">
        <v>43</v>
      </c>
      <c r="I17976">
        <v>3</v>
      </c>
      <c r="J17976">
        <v>14</v>
      </c>
      <c r="K17976">
        <v>0</v>
      </c>
      <c r="L17976">
        <v>0</v>
      </c>
      <c r="M17976">
        <v>56</v>
      </c>
      <c r="N17976" t="s">
        <v>49</v>
      </c>
    </row>
    <row r="17977" spans="1:14" x14ac:dyDescent="0.35">
      <c r="A17977">
        <v>23910</v>
      </c>
      <c r="B17977" t="s">
        <v>18</v>
      </c>
      <c r="C17977" t="s">
        <v>34</v>
      </c>
      <c r="D17977" t="s">
        <v>10</v>
      </c>
      <c r="E17977" t="s">
        <v>11</v>
      </c>
      <c r="F17977" t="s">
        <v>17</v>
      </c>
      <c r="G17977">
        <v>2</v>
      </c>
      <c r="H17977">
        <v>29</v>
      </c>
      <c r="J17977">
        <v>1</v>
      </c>
      <c r="K17977">
        <v>0</v>
      </c>
      <c r="L17977">
        <v>0</v>
      </c>
      <c r="M17977">
        <v>49</v>
      </c>
      <c r="N17977" t="s">
        <v>49</v>
      </c>
    </row>
    <row r="17978" spans="1:14" x14ac:dyDescent="0.35">
      <c r="A17978">
        <v>22900</v>
      </c>
      <c r="B17978" t="s">
        <v>18</v>
      </c>
      <c r="C17978" t="s">
        <v>22</v>
      </c>
      <c r="D17978" t="s">
        <v>10</v>
      </c>
      <c r="E17978" t="s">
        <v>11</v>
      </c>
      <c r="F17978" t="s">
        <v>12</v>
      </c>
      <c r="G17978">
        <v>1</v>
      </c>
      <c r="H17978">
        <v>29</v>
      </c>
      <c r="I17978">
        <v>5</v>
      </c>
      <c r="J17978">
        <v>2</v>
      </c>
      <c r="K17978">
        <v>1</v>
      </c>
      <c r="L17978">
        <v>0</v>
      </c>
      <c r="M17978">
        <v>46</v>
      </c>
      <c r="N17978" t="s">
        <v>49</v>
      </c>
    </row>
    <row r="17979" spans="1:14" x14ac:dyDescent="0.35">
      <c r="A17979">
        <v>49808</v>
      </c>
      <c r="B17979" t="s">
        <v>8</v>
      </c>
      <c r="C17979" t="s">
        <v>22</v>
      </c>
      <c r="D17979" t="s">
        <v>10</v>
      </c>
      <c r="E17979" t="s">
        <v>16</v>
      </c>
      <c r="F17979" t="s">
        <v>17</v>
      </c>
      <c r="G17979">
        <v>1</v>
      </c>
      <c r="H17979">
        <v>26</v>
      </c>
      <c r="J17979">
        <v>1</v>
      </c>
      <c r="K17979">
        <v>1</v>
      </c>
      <c r="L17979">
        <v>0</v>
      </c>
      <c r="M17979">
        <v>84</v>
      </c>
      <c r="N17979" t="s">
        <v>49</v>
      </c>
    </row>
    <row r="17980" spans="1:14" x14ac:dyDescent="0.35">
      <c r="A17980">
        <v>66341</v>
      </c>
      <c r="B17980" t="s">
        <v>32</v>
      </c>
      <c r="C17980" t="s">
        <v>27</v>
      </c>
      <c r="E17980" t="s">
        <v>11</v>
      </c>
      <c r="F17980" t="s">
        <v>12</v>
      </c>
      <c r="G17980">
        <v>1</v>
      </c>
      <c r="H17980">
        <v>29</v>
      </c>
      <c r="J17980">
        <v>1</v>
      </c>
      <c r="K17980">
        <v>0</v>
      </c>
      <c r="L17980">
        <v>0</v>
      </c>
      <c r="M17980">
        <v>57</v>
      </c>
      <c r="N17980" t="s">
        <v>49</v>
      </c>
    </row>
    <row r="17981" spans="1:14" x14ac:dyDescent="0.35">
      <c r="A17981">
        <v>62105</v>
      </c>
      <c r="B17981" t="s">
        <v>14</v>
      </c>
      <c r="C17981" t="s">
        <v>27</v>
      </c>
      <c r="D17981" t="s">
        <v>10</v>
      </c>
      <c r="E17981" t="s">
        <v>11</v>
      </c>
      <c r="F17981" t="s">
        <v>17</v>
      </c>
      <c r="G17981">
        <v>1</v>
      </c>
      <c r="H17981">
        <v>34</v>
      </c>
      <c r="I17981">
        <v>3</v>
      </c>
      <c r="J17981">
        <v>7</v>
      </c>
      <c r="K17981">
        <v>0</v>
      </c>
      <c r="L17981">
        <v>0</v>
      </c>
      <c r="M17981">
        <v>47</v>
      </c>
      <c r="N17981" t="s">
        <v>49</v>
      </c>
    </row>
    <row r="17982" spans="1:14" x14ac:dyDescent="0.35">
      <c r="A17982">
        <v>6959</v>
      </c>
      <c r="B17982" t="s">
        <v>32</v>
      </c>
      <c r="C17982" t="s">
        <v>22</v>
      </c>
      <c r="D17982" t="s">
        <v>10</v>
      </c>
      <c r="E17982" t="s">
        <v>11</v>
      </c>
      <c r="F17982" t="s">
        <v>17</v>
      </c>
      <c r="G17982">
        <v>2</v>
      </c>
      <c r="H17982">
        <v>36</v>
      </c>
      <c r="I17982">
        <v>3</v>
      </c>
      <c r="J17982">
        <v>3</v>
      </c>
      <c r="K17982">
        <v>0</v>
      </c>
      <c r="L17982">
        <v>0</v>
      </c>
      <c r="M17982">
        <v>62</v>
      </c>
      <c r="N17982" t="s">
        <v>49</v>
      </c>
    </row>
    <row r="17983" spans="1:14" x14ac:dyDescent="0.35">
      <c r="A17983">
        <v>12282</v>
      </c>
      <c r="B17983" t="s">
        <v>32</v>
      </c>
      <c r="C17983" t="s">
        <v>22</v>
      </c>
      <c r="D17983" t="s">
        <v>10</v>
      </c>
      <c r="E17983" t="s">
        <v>11</v>
      </c>
      <c r="F17983" t="s">
        <v>17</v>
      </c>
      <c r="G17983">
        <v>1</v>
      </c>
      <c r="H17983">
        <v>42</v>
      </c>
      <c r="I17983">
        <v>2</v>
      </c>
      <c r="J17983">
        <v>14</v>
      </c>
      <c r="K17983">
        <v>0</v>
      </c>
      <c r="L17983">
        <v>0</v>
      </c>
      <c r="M17983">
        <v>58</v>
      </c>
      <c r="N17983" t="s">
        <v>49</v>
      </c>
    </row>
    <row r="17984" spans="1:14" x14ac:dyDescent="0.35">
      <c r="A17984">
        <v>74327</v>
      </c>
      <c r="B17984" t="s">
        <v>26</v>
      </c>
      <c r="C17984" t="s">
        <v>51</v>
      </c>
      <c r="D17984" t="s">
        <v>28</v>
      </c>
      <c r="E17984" t="s">
        <v>11</v>
      </c>
      <c r="F17984" t="s">
        <v>17</v>
      </c>
      <c r="G17984">
        <v>2</v>
      </c>
      <c r="H17984">
        <v>33</v>
      </c>
      <c r="I17984">
        <v>4</v>
      </c>
      <c r="J17984">
        <v>5</v>
      </c>
      <c r="K17984">
        <v>0</v>
      </c>
      <c r="L17984">
        <v>0</v>
      </c>
      <c r="M17984">
        <v>89</v>
      </c>
      <c r="N17984" t="s">
        <v>49</v>
      </c>
    </row>
    <row r="17985" spans="1:14" x14ac:dyDescent="0.35">
      <c r="A17985">
        <v>16784</v>
      </c>
      <c r="B17985" t="s">
        <v>26</v>
      </c>
      <c r="C17985" t="s">
        <v>39</v>
      </c>
      <c r="D17985" t="s">
        <v>10</v>
      </c>
      <c r="E17985" t="s">
        <v>11</v>
      </c>
      <c r="F17985" t="s">
        <v>17</v>
      </c>
      <c r="G17985">
        <v>2</v>
      </c>
      <c r="H17985">
        <v>32</v>
      </c>
      <c r="I17985">
        <v>2</v>
      </c>
      <c r="J17985">
        <v>3</v>
      </c>
      <c r="K17985">
        <v>1</v>
      </c>
      <c r="L17985">
        <v>0</v>
      </c>
      <c r="M17985">
        <v>98</v>
      </c>
      <c r="N17985" t="s">
        <v>49</v>
      </c>
    </row>
    <row r="17986" spans="1:14" x14ac:dyDescent="0.35">
      <c r="A17986">
        <v>29041</v>
      </c>
      <c r="B17986" t="s">
        <v>18</v>
      </c>
      <c r="C17986" t="s">
        <v>35</v>
      </c>
      <c r="D17986" t="s">
        <v>10</v>
      </c>
      <c r="E17986" t="s">
        <v>11</v>
      </c>
      <c r="F17986" t="s">
        <v>17</v>
      </c>
      <c r="G17986">
        <v>1</v>
      </c>
      <c r="H17986">
        <v>30</v>
      </c>
      <c r="I17986">
        <v>2</v>
      </c>
      <c r="J17986">
        <v>6</v>
      </c>
      <c r="K17986">
        <v>0</v>
      </c>
      <c r="L17986">
        <v>0</v>
      </c>
      <c r="M17986">
        <v>49</v>
      </c>
      <c r="N17986" t="s">
        <v>49</v>
      </c>
    </row>
    <row r="17987" spans="1:14" x14ac:dyDescent="0.35">
      <c r="A17987">
        <v>9373</v>
      </c>
      <c r="B17987" t="s">
        <v>32</v>
      </c>
      <c r="C17987" t="s">
        <v>29</v>
      </c>
      <c r="D17987" t="s">
        <v>28</v>
      </c>
      <c r="E17987" t="s">
        <v>11</v>
      </c>
      <c r="F17987" t="s">
        <v>17</v>
      </c>
      <c r="G17987">
        <v>1</v>
      </c>
      <c r="H17987">
        <v>48</v>
      </c>
      <c r="I17987">
        <v>5</v>
      </c>
      <c r="J17987">
        <v>22</v>
      </c>
      <c r="K17987">
        <v>1</v>
      </c>
      <c r="L17987">
        <v>0</v>
      </c>
      <c r="M17987">
        <v>60</v>
      </c>
      <c r="N17987" t="s">
        <v>49</v>
      </c>
    </row>
    <row r="17988" spans="1:14" x14ac:dyDescent="0.35">
      <c r="A17988">
        <v>14772</v>
      </c>
      <c r="B17988" t="s">
        <v>26</v>
      </c>
      <c r="C17988" t="s">
        <v>9</v>
      </c>
      <c r="D17988" t="s">
        <v>10</v>
      </c>
      <c r="E17988" t="s">
        <v>11</v>
      </c>
      <c r="F17988" t="s">
        <v>17</v>
      </c>
      <c r="G17988">
        <v>2</v>
      </c>
      <c r="H17988">
        <v>27</v>
      </c>
      <c r="J17988">
        <v>1</v>
      </c>
      <c r="K17988">
        <v>0</v>
      </c>
      <c r="L17988">
        <v>0</v>
      </c>
      <c r="M17988">
        <v>79</v>
      </c>
      <c r="N17988" t="s">
        <v>49</v>
      </c>
    </row>
    <row r="17989" spans="1:14" x14ac:dyDescent="0.35">
      <c r="A17989">
        <v>45466</v>
      </c>
      <c r="B17989" t="s">
        <v>18</v>
      </c>
      <c r="C17989" t="s">
        <v>38</v>
      </c>
      <c r="D17989" t="s">
        <v>28</v>
      </c>
      <c r="E17989" t="s">
        <v>11</v>
      </c>
      <c r="F17989" t="s">
        <v>17</v>
      </c>
      <c r="G17989">
        <v>1</v>
      </c>
      <c r="H17989">
        <v>44</v>
      </c>
      <c r="I17989">
        <v>3</v>
      </c>
      <c r="J17989">
        <v>6</v>
      </c>
      <c r="K17989">
        <v>0</v>
      </c>
      <c r="L17989">
        <v>0</v>
      </c>
      <c r="M17989">
        <v>49</v>
      </c>
      <c r="N17989" t="s">
        <v>49</v>
      </c>
    </row>
    <row r="17990" spans="1:14" x14ac:dyDescent="0.35">
      <c r="A17990">
        <v>22246</v>
      </c>
      <c r="B17990" t="s">
        <v>14</v>
      </c>
      <c r="C17990" t="s">
        <v>38</v>
      </c>
      <c r="D17990" t="s">
        <v>10</v>
      </c>
      <c r="E17990" t="s">
        <v>11</v>
      </c>
      <c r="F17990" t="s">
        <v>17</v>
      </c>
      <c r="G17990">
        <v>1</v>
      </c>
      <c r="H17990">
        <v>30</v>
      </c>
      <c r="I17990">
        <v>3</v>
      </c>
      <c r="J17990">
        <v>2</v>
      </c>
      <c r="K17990">
        <v>0</v>
      </c>
      <c r="L17990">
        <v>0</v>
      </c>
      <c r="M17990">
        <v>52</v>
      </c>
      <c r="N17990" t="s">
        <v>49</v>
      </c>
    </row>
    <row r="17991" spans="1:14" x14ac:dyDescent="0.35">
      <c r="A17991">
        <v>59866</v>
      </c>
      <c r="B17991" t="s">
        <v>18</v>
      </c>
      <c r="C17991" t="s">
        <v>60</v>
      </c>
      <c r="D17991" t="s">
        <v>28</v>
      </c>
      <c r="E17991" t="s">
        <v>11</v>
      </c>
      <c r="F17991" t="s">
        <v>17</v>
      </c>
      <c r="G17991">
        <v>1</v>
      </c>
      <c r="H17991">
        <v>45</v>
      </c>
      <c r="I17991">
        <v>5</v>
      </c>
      <c r="J17991">
        <v>17</v>
      </c>
      <c r="K17991">
        <v>1</v>
      </c>
      <c r="L17991">
        <v>0</v>
      </c>
      <c r="M17991">
        <v>49</v>
      </c>
      <c r="N17991" t="s">
        <v>49</v>
      </c>
    </row>
    <row r="17992" spans="1:14" x14ac:dyDescent="0.35">
      <c r="A17992">
        <v>60384</v>
      </c>
      <c r="B17992" t="s">
        <v>32</v>
      </c>
      <c r="C17992" t="s">
        <v>48</v>
      </c>
      <c r="D17992" t="s">
        <v>10</v>
      </c>
      <c r="E17992" t="s">
        <v>11</v>
      </c>
      <c r="F17992" t="s">
        <v>12</v>
      </c>
      <c r="G17992">
        <v>1</v>
      </c>
      <c r="H17992">
        <v>31</v>
      </c>
      <c r="I17992">
        <v>3</v>
      </c>
      <c r="J17992">
        <v>1</v>
      </c>
      <c r="K17992">
        <v>0</v>
      </c>
      <c r="L17992">
        <v>0</v>
      </c>
      <c r="M17992">
        <v>56</v>
      </c>
      <c r="N17992" t="s">
        <v>49</v>
      </c>
    </row>
    <row r="17993" spans="1:14" x14ac:dyDescent="0.35">
      <c r="A17993">
        <v>10229</v>
      </c>
      <c r="B17993" t="s">
        <v>18</v>
      </c>
      <c r="C17993" t="s">
        <v>42</v>
      </c>
      <c r="D17993" t="s">
        <v>10</v>
      </c>
      <c r="E17993" t="s">
        <v>11</v>
      </c>
      <c r="F17993" t="s">
        <v>17</v>
      </c>
      <c r="G17993">
        <v>2</v>
      </c>
      <c r="H17993">
        <v>35</v>
      </c>
      <c r="I17993">
        <v>1</v>
      </c>
      <c r="J17993">
        <v>6</v>
      </c>
      <c r="K17993">
        <v>0</v>
      </c>
      <c r="L17993">
        <v>0</v>
      </c>
      <c r="M17993">
        <v>54</v>
      </c>
      <c r="N17993" t="s">
        <v>49</v>
      </c>
    </row>
    <row r="17994" spans="1:14" x14ac:dyDescent="0.35">
      <c r="A17994">
        <v>60119</v>
      </c>
      <c r="B17994" t="s">
        <v>26</v>
      </c>
      <c r="C17994" t="s">
        <v>46</v>
      </c>
      <c r="D17994" t="s">
        <v>28</v>
      </c>
      <c r="E17994" t="s">
        <v>11</v>
      </c>
      <c r="F17994" t="s">
        <v>12</v>
      </c>
      <c r="G17994">
        <v>2</v>
      </c>
      <c r="H17994">
        <v>38</v>
      </c>
      <c r="I17994">
        <v>3</v>
      </c>
      <c r="J17994">
        <v>10</v>
      </c>
      <c r="K17994">
        <v>1</v>
      </c>
      <c r="L17994">
        <v>0</v>
      </c>
      <c r="M17994">
        <v>85</v>
      </c>
      <c r="N17994" t="s">
        <v>49</v>
      </c>
    </row>
    <row r="17995" spans="1:14" x14ac:dyDescent="0.35">
      <c r="A17995">
        <v>39215</v>
      </c>
      <c r="B17995" t="s">
        <v>18</v>
      </c>
      <c r="C17995" t="s">
        <v>22</v>
      </c>
      <c r="D17995" t="s">
        <v>10</v>
      </c>
      <c r="E17995" t="s">
        <v>11</v>
      </c>
      <c r="F17995" t="s">
        <v>17</v>
      </c>
      <c r="G17995">
        <v>1</v>
      </c>
      <c r="H17995">
        <v>30</v>
      </c>
      <c r="I17995">
        <v>4</v>
      </c>
      <c r="J17995">
        <v>4</v>
      </c>
      <c r="K17995">
        <v>1</v>
      </c>
      <c r="L17995">
        <v>0</v>
      </c>
      <c r="M17995">
        <v>52</v>
      </c>
      <c r="N17995" t="s">
        <v>49</v>
      </c>
    </row>
    <row r="17996" spans="1:14" x14ac:dyDescent="0.35">
      <c r="A17996">
        <v>44998</v>
      </c>
      <c r="B17996" t="s">
        <v>32</v>
      </c>
      <c r="C17996" t="s">
        <v>42</v>
      </c>
      <c r="D17996" t="s">
        <v>10</v>
      </c>
      <c r="E17996" t="s">
        <v>11</v>
      </c>
      <c r="F17996" t="s">
        <v>17</v>
      </c>
      <c r="G17996">
        <v>1</v>
      </c>
      <c r="H17996">
        <v>38</v>
      </c>
      <c r="I17996">
        <v>4</v>
      </c>
      <c r="J17996">
        <v>4</v>
      </c>
      <c r="K17996">
        <v>0</v>
      </c>
      <c r="L17996">
        <v>0</v>
      </c>
      <c r="M17996">
        <v>63</v>
      </c>
      <c r="N17996" t="s">
        <v>49</v>
      </c>
    </row>
    <row r="17997" spans="1:14" x14ac:dyDescent="0.35">
      <c r="A17997">
        <v>70820</v>
      </c>
      <c r="B17997" t="s">
        <v>32</v>
      </c>
      <c r="C17997" t="s">
        <v>22</v>
      </c>
      <c r="D17997" t="s">
        <v>10</v>
      </c>
      <c r="E17997" t="s">
        <v>11</v>
      </c>
      <c r="F17997" t="s">
        <v>12</v>
      </c>
      <c r="G17997">
        <v>1</v>
      </c>
      <c r="H17997">
        <v>36</v>
      </c>
      <c r="I17997">
        <v>2</v>
      </c>
      <c r="J17997">
        <v>10</v>
      </c>
      <c r="K17997">
        <v>1</v>
      </c>
      <c r="L17997">
        <v>0</v>
      </c>
      <c r="M17997">
        <v>60</v>
      </c>
      <c r="N17997" t="s">
        <v>49</v>
      </c>
    </row>
    <row r="17998" spans="1:14" x14ac:dyDescent="0.35">
      <c r="A17998">
        <v>41378</v>
      </c>
      <c r="B17998" t="s">
        <v>44</v>
      </c>
      <c r="C17998" t="s">
        <v>22</v>
      </c>
      <c r="D17998" t="s">
        <v>28</v>
      </c>
      <c r="E17998" t="s">
        <v>11</v>
      </c>
      <c r="F17998" t="s">
        <v>12</v>
      </c>
      <c r="G17998">
        <v>1</v>
      </c>
      <c r="H17998">
        <v>38</v>
      </c>
      <c r="I17998">
        <v>3</v>
      </c>
      <c r="J17998">
        <v>8</v>
      </c>
      <c r="K17998">
        <v>0</v>
      </c>
      <c r="L17998">
        <v>0</v>
      </c>
      <c r="M17998">
        <v>58</v>
      </c>
      <c r="N17998" t="s">
        <v>49</v>
      </c>
    </row>
    <row r="17999" spans="1:14" x14ac:dyDescent="0.35">
      <c r="A17999">
        <v>43032</v>
      </c>
      <c r="B17999" t="s">
        <v>18</v>
      </c>
      <c r="C17999" t="s">
        <v>27</v>
      </c>
      <c r="D17999" t="s">
        <v>10</v>
      </c>
      <c r="E17999" t="s">
        <v>11</v>
      </c>
      <c r="F17999" t="s">
        <v>17</v>
      </c>
      <c r="G17999">
        <v>2</v>
      </c>
      <c r="H17999">
        <v>27</v>
      </c>
      <c r="I17999">
        <v>5</v>
      </c>
      <c r="J17999">
        <v>3</v>
      </c>
      <c r="K17999">
        <v>1</v>
      </c>
      <c r="L17999">
        <v>0</v>
      </c>
      <c r="M17999">
        <v>55</v>
      </c>
      <c r="N17999" t="s">
        <v>49</v>
      </c>
    </row>
    <row r="18000" spans="1:14" x14ac:dyDescent="0.35">
      <c r="A18000">
        <v>8036</v>
      </c>
      <c r="B18000" t="s">
        <v>32</v>
      </c>
      <c r="C18000" t="s">
        <v>47</v>
      </c>
      <c r="D18000" t="s">
        <v>10</v>
      </c>
      <c r="E18000" t="s">
        <v>11</v>
      </c>
      <c r="F18000" t="s">
        <v>12</v>
      </c>
      <c r="G18000">
        <v>1</v>
      </c>
      <c r="H18000">
        <v>30</v>
      </c>
      <c r="I18000">
        <v>3</v>
      </c>
      <c r="J18000">
        <v>4</v>
      </c>
      <c r="K18000">
        <v>0</v>
      </c>
      <c r="L18000">
        <v>0</v>
      </c>
      <c r="M18000">
        <v>57</v>
      </c>
      <c r="N18000" t="s">
        <v>49</v>
      </c>
    </row>
    <row r="18001" spans="1:14" x14ac:dyDescent="0.35">
      <c r="A18001">
        <v>38083</v>
      </c>
      <c r="B18001" t="s">
        <v>18</v>
      </c>
      <c r="C18001" t="s">
        <v>54</v>
      </c>
      <c r="D18001" t="s">
        <v>10</v>
      </c>
      <c r="E18001" t="s">
        <v>11</v>
      </c>
      <c r="F18001" t="s">
        <v>17</v>
      </c>
      <c r="G18001">
        <v>1</v>
      </c>
      <c r="H18001">
        <v>41</v>
      </c>
      <c r="I18001">
        <v>3</v>
      </c>
      <c r="J18001">
        <v>6</v>
      </c>
      <c r="K18001">
        <v>0</v>
      </c>
      <c r="L18001">
        <v>0</v>
      </c>
      <c r="M18001">
        <v>53</v>
      </c>
      <c r="N18001" t="s">
        <v>49</v>
      </c>
    </row>
    <row r="18002" spans="1:14" x14ac:dyDescent="0.35">
      <c r="A18002">
        <v>26934</v>
      </c>
      <c r="B18002" t="s">
        <v>18</v>
      </c>
      <c r="C18002" t="s">
        <v>9</v>
      </c>
      <c r="D18002" t="s">
        <v>10</v>
      </c>
      <c r="E18002" t="s">
        <v>11</v>
      </c>
      <c r="F18002" t="s">
        <v>12</v>
      </c>
      <c r="G18002">
        <v>1</v>
      </c>
      <c r="H18002">
        <v>27</v>
      </c>
      <c r="I18002">
        <v>5</v>
      </c>
      <c r="J18002">
        <v>2</v>
      </c>
      <c r="K18002">
        <v>1</v>
      </c>
      <c r="L18002">
        <v>0</v>
      </c>
      <c r="M18002">
        <v>47</v>
      </c>
      <c r="N18002" t="s">
        <v>13</v>
      </c>
    </row>
    <row r="18003" spans="1:14" x14ac:dyDescent="0.35">
      <c r="A18003">
        <v>15062</v>
      </c>
      <c r="B18003" t="s">
        <v>8</v>
      </c>
      <c r="C18003" t="s">
        <v>22</v>
      </c>
      <c r="D18003" t="s">
        <v>10</v>
      </c>
      <c r="E18003" t="s">
        <v>11</v>
      </c>
      <c r="F18003" t="s">
        <v>12</v>
      </c>
      <c r="G18003">
        <v>1</v>
      </c>
      <c r="H18003">
        <v>47</v>
      </c>
      <c r="I18003">
        <v>4</v>
      </c>
      <c r="J18003">
        <v>16</v>
      </c>
      <c r="K18003">
        <v>0</v>
      </c>
      <c r="L18003">
        <v>0</v>
      </c>
      <c r="M18003">
        <v>79</v>
      </c>
      <c r="N18003" t="s">
        <v>13</v>
      </c>
    </row>
    <row r="18004" spans="1:14" x14ac:dyDescent="0.35">
      <c r="A18004">
        <v>53316</v>
      </c>
      <c r="B18004" t="s">
        <v>18</v>
      </c>
      <c r="C18004" t="s">
        <v>22</v>
      </c>
      <c r="E18004" t="s">
        <v>11</v>
      </c>
      <c r="F18004" t="s">
        <v>12</v>
      </c>
      <c r="G18004">
        <v>1</v>
      </c>
      <c r="H18004">
        <v>46</v>
      </c>
      <c r="I18004">
        <v>4</v>
      </c>
      <c r="J18004">
        <v>3</v>
      </c>
      <c r="K18004">
        <v>0</v>
      </c>
      <c r="L18004">
        <v>0</v>
      </c>
      <c r="M18004">
        <v>50</v>
      </c>
      <c r="N18004" t="s">
        <v>13</v>
      </c>
    </row>
    <row r="18005" spans="1:14" x14ac:dyDescent="0.35">
      <c r="A18005">
        <v>40686</v>
      </c>
      <c r="B18005" t="s">
        <v>18</v>
      </c>
      <c r="C18005" t="s">
        <v>58</v>
      </c>
      <c r="D18005" t="s">
        <v>10</v>
      </c>
      <c r="E18005" t="s">
        <v>11</v>
      </c>
      <c r="F18005" t="s">
        <v>12</v>
      </c>
      <c r="G18005">
        <v>1</v>
      </c>
      <c r="H18005">
        <v>27</v>
      </c>
      <c r="I18005">
        <v>4</v>
      </c>
      <c r="J18005">
        <v>2</v>
      </c>
      <c r="K18005">
        <v>0</v>
      </c>
      <c r="L18005">
        <v>0</v>
      </c>
      <c r="M18005">
        <v>51</v>
      </c>
      <c r="N18005" t="s">
        <v>13</v>
      </c>
    </row>
    <row r="18006" spans="1:14" x14ac:dyDescent="0.35">
      <c r="A18006">
        <v>69035</v>
      </c>
      <c r="B18006" t="s">
        <v>18</v>
      </c>
      <c r="C18006" t="s">
        <v>27</v>
      </c>
      <c r="D18006" t="s">
        <v>10</v>
      </c>
      <c r="E18006" t="s">
        <v>11</v>
      </c>
      <c r="F18006" t="s">
        <v>53</v>
      </c>
      <c r="G18006">
        <v>1</v>
      </c>
      <c r="H18006">
        <v>29</v>
      </c>
      <c r="J18006">
        <v>1</v>
      </c>
      <c r="K18006">
        <v>1</v>
      </c>
      <c r="L18006">
        <v>0</v>
      </c>
      <c r="M18006">
        <v>50</v>
      </c>
      <c r="N18006" t="s">
        <v>13</v>
      </c>
    </row>
    <row r="18007" spans="1:14" x14ac:dyDescent="0.35">
      <c r="A18007">
        <v>18726</v>
      </c>
      <c r="B18007" t="s">
        <v>32</v>
      </c>
      <c r="C18007" t="s">
        <v>33</v>
      </c>
      <c r="D18007" t="s">
        <v>28</v>
      </c>
      <c r="E18007" t="s">
        <v>16</v>
      </c>
      <c r="F18007" t="s">
        <v>17</v>
      </c>
      <c r="G18007">
        <v>1</v>
      </c>
      <c r="H18007">
        <v>34</v>
      </c>
      <c r="I18007">
        <v>5</v>
      </c>
      <c r="J18007">
        <v>3</v>
      </c>
      <c r="K18007">
        <v>1</v>
      </c>
      <c r="L18007">
        <v>0</v>
      </c>
      <c r="M18007">
        <v>62</v>
      </c>
      <c r="N18007" t="s">
        <v>13</v>
      </c>
    </row>
    <row r="18008" spans="1:14" x14ac:dyDescent="0.35">
      <c r="A18008">
        <v>76467</v>
      </c>
      <c r="B18008" t="s">
        <v>32</v>
      </c>
      <c r="C18008" t="s">
        <v>40</v>
      </c>
      <c r="D18008" t="s">
        <v>10</v>
      </c>
      <c r="E18008" t="s">
        <v>11</v>
      </c>
      <c r="F18008" t="s">
        <v>17</v>
      </c>
      <c r="G18008">
        <v>1</v>
      </c>
      <c r="H18008">
        <v>41</v>
      </c>
      <c r="I18008">
        <v>5</v>
      </c>
      <c r="J18008">
        <v>3</v>
      </c>
      <c r="K18008">
        <v>0</v>
      </c>
      <c r="L18008">
        <v>0</v>
      </c>
      <c r="M18008">
        <v>58</v>
      </c>
      <c r="N18008" t="s">
        <v>13</v>
      </c>
    </row>
    <row r="18009" spans="1:14" x14ac:dyDescent="0.35">
      <c r="A18009">
        <v>37457</v>
      </c>
      <c r="B18009" t="s">
        <v>18</v>
      </c>
      <c r="C18009" t="s">
        <v>19</v>
      </c>
      <c r="D18009" t="s">
        <v>10</v>
      </c>
      <c r="E18009" t="s">
        <v>16</v>
      </c>
      <c r="F18009" t="s">
        <v>17</v>
      </c>
      <c r="G18009">
        <v>2</v>
      </c>
      <c r="H18009">
        <v>37</v>
      </c>
      <c r="I18009">
        <v>1</v>
      </c>
      <c r="J18009">
        <v>3</v>
      </c>
      <c r="K18009">
        <v>0</v>
      </c>
      <c r="L18009">
        <v>0</v>
      </c>
      <c r="M18009">
        <v>47</v>
      </c>
      <c r="N18009" t="s">
        <v>13</v>
      </c>
    </row>
    <row r="18010" spans="1:14" x14ac:dyDescent="0.35">
      <c r="A18010">
        <v>12264</v>
      </c>
      <c r="B18010" t="s">
        <v>21</v>
      </c>
      <c r="C18010" t="s">
        <v>29</v>
      </c>
      <c r="D18010" t="s">
        <v>10</v>
      </c>
      <c r="E18010" t="s">
        <v>11</v>
      </c>
      <c r="F18010" t="s">
        <v>12</v>
      </c>
      <c r="G18010">
        <v>2</v>
      </c>
      <c r="H18010">
        <v>33</v>
      </c>
      <c r="I18010">
        <v>3</v>
      </c>
      <c r="J18010">
        <v>7</v>
      </c>
      <c r="K18010">
        <v>0</v>
      </c>
      <c r="L18010">
        <v>0</v>
      </c>
      <c r="M18010">
        <v>68</v>
      </c>
      <c r="N18010" t="s">
        <v>13</v>
      </c>
    </row>
    <row r="18011" spans="1:14" x14ac:dyDescent="0.35">
      <c r="A18011">
        <v>18767</v>
      </c>
      <c r="B18011" t="s">
        <v>18</v>
      </c>
      <c r="C18011" t="s">
        <v>46</v>
      </c>
      <c r="E18011" t="s">
        <v>11</v>
      </c>
      <c r="F18011" t="s">
        <v>17</v>
      </c>
      <c r="G18011">
        <v>1</v>
      </c>
      <c r="H18011">
        <v>25</v>
      </c>
      <c r="I18011">
        <v>3</v>
      </c>
      <c r="J18011">
        <v>2</v>
      </c>
      <c r="K18011">
        <v>1</v>
      </c>
      <c r="L18011">
        <v>0</v>
      </c>
      <c r="M18011">
        <v>54</v>
      </c>
      <c r="N18011" t="s">
        <v>13</v>
      </c>
    </row>
    <row r="18012" spans="1:14" x14ac:dyDescent="0.35">
      <c r="A18012">
        <v>61732</v>
      </c>
      <c r="B18012" t="s">
        <v>8</v>
      </c>
      <c r="C18012" t="s">
        <v>22</v>
      </c>
      <c r="D18012" t="s">
        <v>10</v>
      </c>
      <c r="E18012" t="s">
        <v>16</v>
      </c>
      <c r="F18012" t="s">
        <v>12</v>
      </c>
      <c r="G18012">
        <v>1</v>
      </c>
      <c r="H18012">
        <v>29</v>
      </c>
      <c r="I18012">
        <v>2</v>
      </c>
      <c r="J18012">
        <v>4</v>
      </c>
      <c r="K18012">
        <v>0</v>
      </c>
      <c r="L18012">
        <v>0</v>
      </c>
      <c r="M18012">
        <v>74</v>
      </c>
      <c r="N18012" t="s">
        <v>13</v>
      </c>
    </row>
    <row r="18013" spans="1:14" x14ac:dyDescent="0.35">
      <c r="A18013">
        <v>19979</v>
      </c>
      <c r="B18013" t="s">
        <v>32</v>
      </c>
      <c r="C18013" t="s">
        <v>22</v>
      </c>
      <c r="D18013" t="s">
        <v>10</v>
      </c>
      <c r="E18013" t="s">
        <v>11</v>
      </c>
      <c r="F18013" t="s">
        <v>17</v>
      </c>
      <c r="G18013">
        <v>1</v>
      </c>
      <c r="H18013">
        <v>55</v>
      </c>
      <c r="I18013">
        <v>5</v>
      </c>
      <c r="J18013">
        <v>23</v>
      </c>
      <c r="K18013">
        <v>1</v>
      </c>
      <c r="L18013">
        <v>0</v>
      </c>
      <c r="M18013">
        <v>55</v>
      </c>
      <c r="N18013" t="s">
        <v>13</v>
      </c>
    </row>
    <row r="18014" spans="1:14" x14ac:dyDescent="0.35">
      <c r="A18014">
        <v>66990</v>
      </c>
      <c r="B18014" t="s">
        <v>14</v>
      </c>
      <c r="C18014" t="s">
        <v>22</v>
      </c>
      <c r="D18014" t="s">
        <v>10</v>
      </c>
      <c r="E18014" t="s">
        <v>11</v>
      </c>
      <c r="F18014" t="s">
        <v>17</v>
      </c>
      <c r="G18014">
        <v>1</v>
      </c>
      <c r="H18014">
        <v>26</v>
      </c>
      <c r="I18014">
        <v>5</v>
      </c>
      <c r="J18014">
        <v>5</v>
      </c>
      <c r="K18014">
        <v>1</v>
      </c>
      <c r="L18014">
        <v>0</v>
      </c>
      <c r="M18014">
        <v>55</v>
      </c>
      <c r="N18014" t="s">
        <v>13</v>
      </c>
    </row>
    <row r="18015" spans="1:14" x14ac:dyDescent="0.35">
      <c r="A18015">
        <v>42875</v>
      </c>
      <c r="B18015" t="s">
        <v>32</v>
      </c>
      <c r="C18015" t="s">
        <v>34</v>
      </c>
      <c r="D18015" t="s">
        <v>10</v>
      </c>
      <c r="E18015" t="s">
        <v>16</v>
      </c>
      <c r="F18015" t="s">
        <v>17</v>
      </c>
      <c r="G18015">
        <v>1</v>
      </c>
      <c r="H18015">
        <v>29</v>
      </c>
      <c r="I18015">
        <v>5</v>
      </c>
      <c r="J18015">
        <v>4</v>
      </c>
      <c r="K18015">
        <v>1</v>
      </c>
      <c r="L18015">
        <v>0</v>
      </c>
      <c r="M18015">
        <v>58</v>
      </c>
      <c r="N18015" t="s">
        <v>13</v>
      </c>
    </row>
    <row r="18016" spans="1:14" x14ac:dyDescent="0.35">
      <c r="A18016">
        <v>6673</v>
      </c>
      <c r="B18016" t="s">
        <v>18</v>
      </c>
      <c r="C18016" t="s">
        <v>33</v>
      </c>
      <c r="D18016" t="s">
        <v>10</v>
      </c>
      <c r="E18016" t="s">
        <v>16</v>
      </c>
      <c r="F18016" t="s">
        <v>17</v>
      </c>
      <c r="G18016">
        <v>1</v>
      </c>
      <c r="H18016">
        <v>28</v>
      </c>
      <c r="I18016">
        <v>4</v>
      </c>
      <c r="J18016">
        <v>7</v>
      </c>
      <c r="K18016">
        <v>1</v>
      </c>
      <c r="L18016">
        <v>0</v>
      </c>
      <c r="M18016">
        <v>53</v>
      </c>
      <c r="N18016" t="s">
        <v>13</v>
      </c>
    </row>
    <row r="18017" spans="1:14" x14ac:dyDescent="0.35">
      <c r="A18017">
        <v>11332</v>
      </c>
      <c r="B18017" t="s">
        <v>26</v>
      </c>
      <c r="C18017" t="s">
        <v>22</v>
      </c>
      <c r="D18017" t="s">
        <v>10</v>
      </c>
      <c r="E18017" t="s">
        <v>11</v>
      </c>
      <c r="F18017" t="s">
        <v>12</v>
      </c>
      <c r="G18017">
        <v>1</v>
      </c>
      <c r="H18017">
        <v>25</v>
      </c>
      <c r="I18017">
        <v>1</v>
      </c>
      <c r="J18017">
        <v>2</v>
      </c>
      <c r="K18017">
        <v>0</v>
      </c>
      <c r="L18017">
        <v>0</v>
      </c>
      <c r="M18017">
        <v>83</v>
      </c>
      <c r="N18017" t="s">
        <v>13</v>
      </c>
    </row>
    <row r="18018" spans="1:14" x14ac:dyDescent="0.35">
      <c r="A18018">
        <v>71392</v>
      </c>
      <c r="B18018" t="s">
        <v>18</v>
      </c>
      <c r="C18018" t="s">
        <v>19</v>
      </c>
      <c r="D18018" t="s">
        <v>10</v>
      </c>
      <c r="E18018" t="s">
        <v>11</v>
      </c>
      <c r="F18018" t="s">
        <v>17</v>
      </c>
      <c r="G18018">
        <v>1</v>
      </c>
      <c r="H18018">
        <v>36</v>
      </c>
      <c r="I18018">
        <v>5</v>
      </c>
      <c r="J18018">
        <v>6</v>
      </c>
      <c r="K18018">
        <v>0</v>
      </c>
      <c r="L18018">
        <v>0</v>
      </c>
      <c r="M18018">
        <v>49</v>
      </c>
      <c r="N18018" t="s">
        <v>13</v>
      </c>
    </row>
    <row r="18019" spans="1:14" x14ac:dyDescent="0.35">
      <c r="A18019">
        <v>70163</v>
      </c>
      <c r="B18019" t="s">
        <v>32</v>
      </c>
      <c r="C18019" t="s">
        <v>25</v>
      </c>
      <c r="D18019" t="s">
        <v>28</v>
      </c>
      <c r="E18019" t="s">
        <v>16</v>
      </c>
      <c r="F18019" t="s">
        <v>12</v>
      </c>
      <c r="G18019">
        <v>2</v>
      </c>
      <c r="H18019">
        <v>41</v>
      </c>
      <c r="I18019">
        <v>4</v>
      </c>
      <c r="J18019">
        <v>5</v>
      </c>
      <c r="K18019">
        <v>1</v>
      </c>
      <c r="L18019">
        <v>0</v>
      </c>
      <c r="M18019">
        <v>59</v>
      </c>
      <c r="N18019" t="s">
        <v>13</v>
      </c>
    </row>
    <row r="18020" spans="1:14" x14ac:dyDescent="0.35">
      <c r="A18020">
        <v>75146</v>
      </c>
      <c r="B18020" t="s">
        <v>18</v>
      </c>
      <c r="C18020" t="s">
        <v>29</v>
      </c>
      <c r="D18020" t="s">
        <v>28</v>
      </c>
      <c r="E18020" t="s">
        <v>11</v>
      </c>
      <c r="F18020" t="s">
        <v>12</v>
      </c>
      <c r="G18020">
        <v>1</v>
      </c>
      <c r="H18020">
        <v>49</v>
      </c>
      <c r="I18020">
        <v>1</v>
      </c>
      <c r="J18020">
        <v>17</v>
      </c>
      <c r="K18020">
        <v>0</v>
      </c>
      <c r="L18020">
        <v>0</v>
      </c>
      <c r="M18020">
        <v>45</v>
      </c>
      <c r="N18020" t="s">
        <v>13</v>
      </c>
    </row>
    <row r="18021" spans="1:14" x14ac:dyDescent="0.35">
      <c r="A18021">
        <v>63202</v>
      </c>
      <c r="B18021" t="s">
        <v>26</v>
      </c>
      <c r="C18021" t="s">
        <v>25</v>
      </c>
      <c r="D18021" t="s">
        <v>28</v>
      </c>
      <c r="E18021" t="s">
        <v>11</v>
      </c>
      <c r="F18021" t="s">
        <v>17</v>
      </c>
      <c r="G18021">
        <v>2</v>
      </c>
      <c r="H18021">
        <v>33</v>
      </c>
      <c r="I18021">
        <v>2</v>
      </c>
      <c r="J18021">
        <v>5</v>
      </c>
      <c r="K18021">
        <v>0</v>
      </c>
      <c r="L18021">
        <v>0</v>
      </c>
      <c r="M18021">
        <v>84</v>
      </c>
      <c r="N18021" t="s">
        <v>13</v>
      </c>
    </row>
    <row r="18022" spans="1:14" x14ac:dyDescent="0.35">
      <c r="A18022">
        <v>74659</v>
      </c>
      <c r="B18022" t="s">
        <v>23</v>
      </c>
      <c r="C18022" t="s">
        <v>59</v>
      </c>
      <c r="D18022" t="s">
        <v>10</v>
      </c>
      <c r="E18022" t="s">
        <v>16</v>
      </c>
      <c r="F18022" t="s">
        <v>12</v>
      </c>
      <c r="G18022">
        <v>1</v>
      </c>
      <c r="H18022">
        <v>26</v>
      </c>
      <c r="I18022">
        <v>3</v>
      </c>
      <c r="J18022">
        <v>2</v>
      </c>
      <c r="K18022">
        <v>0</v>
      </c>
      <c r="L18022">
        <v>0</v>
      </c>
      <c r="M18022">
        <v>62</v>
      </c>
      <c r="N18022" t="s">
        <v>13</v>
      </c>
    </row>
    <row r="18023" spans="1:14" x14ac:dyDescent="0.35">
      <c r="A18023">
        <v>64118</v>
      </c>
      <c r="B18023" t="s">
        <v>18</v>
      </c>
      <c r="C18023" t="s">
        <v>40</v>
      </c>
      <c r="D18023" t="s">
        <v>10</v>
      </c>
      <c r="E18023" t="s">
        <v>11</v>
      </c>
      <c r="F18023" t="s">
        <v>17</v>
      </c>
      <c r="G18023">
        <v>1</v>
      </c>
      <c r="H18023">
        <v>40</v>
      </c>
      <c r="I18023">
        <v>3</v>
      </c>
      <c r="J18023">
        <v>4</v>
      </c>
      <c r="K18023">
        <v>0</v>
      </c>
      <c r="L18023">
        <v>0</v>
      </c>
      <c r="M18023">
        <v>44</v>
      </c>
      <c r="N18023" t="s">
        <v>13</v>
      </c>
    </row>
    <row r="18024" spans="1:14" x14ac:dyDescent="0.35">
      <c r="A18024">
        <v>20950</v>
      </c>
      <c r="B18024" t="s">
        <v>21</v>
      </c>
      <c r="C18024" t="s">
        <v>41</v>
      </c>
      <c r="D18024" t="s">
        <v>10</v>
      </c>
      <c r="E18024" t="s">
        <v>11</v>
      </c>
      <c r="F18024" t="s">
        <v>17</v>
      </c>
      <c r="G18024">
        <v>1</v>
      </c>
      <c r="H18024">
        <v>29</v>
      </c>
      <c r="I18024">
        <v>1</v>
      </c>
      <c r="J18024">
        <v>5</v>
      </c>
      <c r="K18024">
        <v>0</v>
      </c>
      <c r="L18024">
        <v>0</v>
      </c>
      <c r="M18024">
        <v>69</v>
      </c>
      <c r="N18024" t="s">
        <v>13</v>
      </c>
    </row>
    <row r="18025" spans="1:14" x14ac:dyDescent="0.35">
      <c r="A18025">
        <v>4989</v>
      </c>
      <c r="B18025" t="s">
        <v>23</v>
      </c>
      <c r="C18025" t="s">
        <v>22</v>
      </c>
      <c r="D18025" t="s">
        <v>43</v>
      </c>
      <c r="E18025" t="s">
        <v>11</v>
      </c>
      <c r="F18025" t="s">
        <v>17</v>
      </c>
      <c r="G18025">
        <v>1</v>
      </c>
      <c r="H18025">
        <v>30</v>
      </c>
      <c r="I18025">
        <v>3</v>
      </c>
      <c r="J18025">
        <v>5</v>
      </c>
      <c r="K18025">
        <v>0</v>
      </c>
      <c r="L18025">
        <v>0</v>
      </c>
      <c r="M18025">
        <v>61</v>
      </c>
      <c r="N18025" t="s">
        <v>13</v>
      </c>
    </row>
    <row r="18026" spans="1:14" x14ac:dyDescent="0.35">
      <c r="A18026">
        <v>18601</v>
      </c>
      <c r="B18026" t="s">
        <v>50</v>
      </c>
      <c r="C18026" t="s">
        <v>47</v>
      </c>
      <c r="D18026" t="s">
        <v>28</v>
      </c>
      <c r="E18026" t="s">
        <v>11</v>
      </c>
      <c r="F18026" t="s">
        <v>17</v>
      </c>
      <c r="G18026">
        <v>1</v>
      </c>
      <c r="H18026">
        <v>33</v>
      </c>
      <c r="I18026">
        <v>1</v>
      </c>
      <c r="J18026">
        <v>3</v>
      </c>
      <c r="K18026">
        <v>0</v>
      </c>
      <c r="L18026">
        <v>0</v>
      </c>
      <c r="M18026">
        <v>83</v>
      </c>
      <c r="N18026" t="s">
        <v>13</v>
      </c>
    </row>
    <row r="18027" spans="1:14" x14ac:dyDescent="0.35">
      <c r="A18027">
        <v>22483</v>
      </c>
      <c r="B18027" t="s">
        <v>18</v>
      </c>
      <c r="C18027" t="s">
        <v>27</v>
      </c>
      <c r="D18027" t="s">
        <v>10</v>
      </c>
      <c r="E18027" t="s">
        <v>11</v>
      </c>
      <c r="F18027" t="s">
        <v>12</v>
      </c>
      <c r="G18027">
        <v>1</v>
      </c>
      <c r="H18027">
        <v>30</v>
      </c>
      <c r="I18027">
        <v>4</v>
      </c>
      <c r="J18027">
        <v>4</v>
      </c>
      <c r="K18027">
        <v>1</v>
      </c>
      <c r="L18027">
        <v>0</v>
      </c>
      <c r="M18027">
        <v>50</v>
      </c>
      <c r="N18027" t="s">
        <v>13</v>
      </c>
    </row>
    <row r="18028" spans="1:14" x14ac:dyDescent="0.35">
      <c r="A18028">
        <v>174</v>
      </c>
      <c r="B18028" t="s">
        <v>32</v>
      </c>
      <c r="C18028" t="s">
        <v>22</v>
      </c>
      <c r="D18028" t="s">
        <v>10</v>
      </c>
      <c r="E18028" t="s">
        <v>11</v>
      </c>
      <c r="F18028" t="s">
        <v>12</v>
      </c>
      <c r="G18028">
        <v>1</v>
      </c>
      <c r="H18028">
        <v>32</v>
      </c>
      <c r="I18028">
        <v>5</v>
      </c>
      <c r="J18028">
        <v>5</v>
      </c>
      <c r="K18028">
        <v>1</v>
      </c>
      <c r="L18028">
        <v>0</v>
      </c>
      <c r="M18028">
        <v>62</v>
      </c>
      <c r="N18028" t="s">
        <v>13</v>
      </c>
    </row>
    <row r="18029" spans="1:14" x14ac:dyDescent="0.35">
      <c r="A18029">
        <v>24424</v>
      </c>
      <c r="B18029" t="s">
        <v>26</v>
      </c>
      <c r="C18029" t="s">
        <v>9</v>
      </c>
      <c r="E18029" t="s">
        <v>11</v>
      </c>
      <c r="F18029" t="s">
        <v>17</v>
      </c>
      <c r="G18029">
        <v>1</v>
      </c>
      <c r="H18029">
        <v>31</v>
      </c>
      <c r="I18029">
        <v>5</v>
      </c>
      <c r="J18029">
        <v>4</v>
      </c>
      <c r="K18029">
        <v>0</v>
      </c>
      <c r="L18029">
        <v>0</v>
      </c>
      <c r="M18029">
        <v>89</v>
      </c>
      <c r="N18029" t="s">
        <v>13</v>
      </c>
    </row>
    <row r="18030" spans="1:14" x14ac:dyDescent="0.35">
      <c r="A18030">
        <v>3527</v>
      </c>
      <c r="B18030" t="s">
        <v>8</v>
      </c>
      <c r="C18030" t="s">
        <v>22</v>
      </c>
      <c r="D18030" t="s">
        <v>10</v>
      </c>
      <c r="E18030" t="s">
        <v>16</v>
      </c>
      <c r="F18030" t="s">
        <v>17</v>
      </c>
      <c r="G18030">
        <v>1</v>
      </c>
      <c r="H18030">
        <v>55</v>
      </c>
      <c r="I18030">
        <v>4</v>
      </c>
      <c r="J18030">
        <v>4</v>
      </c>
      <c r="K18030">
        <v>0</v>
      </c>
      <c r="L18030">
        <v>0</v>
      </c>
      <c r="M18030">
        <v>72</v>
      </c>
      <c r="N18030" t="s">
        <v>13</v>
      </c>
    </row>
    <row r="18031" spans="1:14" x14ac:dyDescent="0.35">
      <c r="A18031">
        <v>34178</v>
      </c>
      <c r="B18031" t="s">
        <v>21</v>
      </c>
      <c r="C18031" t="s">
        <v>19</v>
      </c>
      <c r="D18031" t="s">
        <v>10</v>
      </c>
      <c r="E18031" t="s">
        <v>16</v>
      </c>
      <c r="F18031" t="s">
        <v>17</v>
      </c>
      <c r="G18031">
        <v>1</v>
      </c>
      <c r="H18031">
        <v>36</v>
      </c>
      <c r="I18031">
        <v>5</v>
      </c>
      <c r="J18031">
        <v>4</v>
      </c>
      <c r="K18031">
        <v>1</v>
      </c>
      <c r="L18031">
        <v>0</v>
      </c>
      <c r="M18031">
        <v>67</v>
      </c>
      <c r="N18031" t="s">
        <v>13</v>
      </c>
    </row>
    <row r="18032" spans="1:14" x14ac:dyDescent="0.35">
      <c r="A18032">
        <v>1314</v>
      </c>
      <c r="B18032" t="s">
        <v>18</v>
      </c>
      <c r="C18032" t="s">
        <v>9</v>
      </c>
      <c r="D18032" t="s">
        <v>10</v>
      </c>
      <c r="E18032" t="s">
        <v>11</v>
      </c>
      <c r="F18032" t="s">
        <v>17</v>
      </c>
      <c r="G18032">
        <v>1</v>
      </c>
      <c r="H18032">
        <v>32</v>
      </c>
      <c r="I18032">
        <v>5</v>
      </c>
      <c r="J18032">
        <v>6</v>
      </c>
      <c r="K18032">
        <v>1</v>
      </c>
      <c r="L18032">
        <v>0</v>
      </c>
      <c r="M18032">
        <v>49</v>
      </c>
      <c r="N18032" t="s">
        <v>13</v>
      </c>
    </row>
    <row r="18033" spans="1:14" x14ac:dyDescent="0.35">
      <c r="A18033">
        <v>72262</v>
      </c>
      <c r="B18033" t="s">
        <v>32</v>
      </c>
      <c r="C18033" t="s">
        <v>58</v>
      </c>
      <c r="D18033" t="s">
        <v>10</v>
      </c>
      <c r="E18033" t="s">
        <v>11</v>
      </c>
      <c r="F18033" t="s">
        <v>12</v>
      </c>
      <c r="G18033">
        <v>1</v>
      </c>
      <c r="H18033">
        <v>35</v>
      </c>
      <c r="I18033">
        <v>3</v>
      </c>
      <c r="J18033">
        <v>7</v>
      </c>
      <c r="K18033">
        <v>1</v>
      </c>
      <c r="L18033">
        <v>0</v>
      </c>
      <c r="M18033">
        <v>62</v>
      </c>
      <c r="N18033" t="s">
        <v>13</v>
      </c>
    </row>
    <row r="18034" spans="1:14" x14ac:dyDescent="0.35">
      <c r="A18034">
        <v>55391</v>
      </c>
      <c r="B18034" t="s">
        <v>18</v>
      </c>
      <c r="C18034" t="s">
        <v>46</v>
      </c>
      <c r="D18034" t="s">
        <v>10</v>
      </c>
      <c r="E18034" t="s">
        <v>11</v>
      </c>
      <c r="F18034" t="s">
        <v>17</v>
      </c>
      <c r="G18034">
        <v>2</v>
      </c>
      <c r="H18034">
        <v>33</v>
      </c>
      <c r="I18034">
        <v>4</v>
      </c>
      <c r="J18034">
        <v>3</v>
      </c>
      <c r="K18034">
        <v>0</v>
      </c>
      <c r="L18034">
        <v>0</v>
      </c>
      <c r="M18034">
        <v>53</v>
      </c>
      <c r="N18034" t="s">
        <v>13</v>
      </c>
    </row>
    <row r="18035" spans="1:14" x14ac:dyDescent="0.35">
      <c r="A18035">
        <v>57053</v>
      </c>
      <c r="B18035" t="s">
        <v>18</v>
      </c>
      <c r="C18035" t="s">
        <v>15</v>
      </c>
      <c r="D18035" t="s">
        <v>10</v>
      </c>
      <c r="E18035" t="s">
        <v>16</v>
      </c>
      <c r="F18035" t="s">
        <v>17</v>
      </c>
      <c r="G18035">
        <v>1</v>
      </c>
      <c r="H18035">
        <v>29</v>
      </c>
      <c r="I18035">
        <v>2</v>
      </c>
      <c r="J18035">
        <v>6</v>
      </c>
      <c r="K18035">
        <v>0</v>
      </c>
      <c r="L18035">
        <v>0</v>
      </c>
      <c r="M18035">
        <v>51</v>
      </c>
      <c r="N18035" t="s">
        <v>13</v>
      </c>
    </row>
    <row r="18036" spans="1:14" x14ac:dyDescent="0.35">
      <c r="A18036">
        <v>63157</v>
      </c>
      <c r="B18036" t="s">
        <v>23</v>
      </c>
      <c r="C18036" t="s">
        <v>25</v>
      </c>
      <c r="D18036" t="s">
        <v>10</v>
      </c>
      <c r="E18036" t="s">
        <v>11</v>
      </c>
      <c r="F18036" t="s">
        <v>17</v>
      </c>
      <c r="G18036">
        <v>1</v>
      </c>
      <c r="H18036">
        <v>25</v>
      </c>
      <c r="I18036">
        <v>3</v>
      </c>
      <c r="J18036">
        <v>4</v>
      </c>
      <c r="K18036">
        <v>0</v>
      </c>
      <c r="L18036">
        <v>0</v>
      </c>
      <c r="M18036">
        <v>60</v>
      </c>
      <c r="N18036" t="s">
        <v>13</v>
      </c>
    </row>
    <row r="18037" spans="1:14" x14ac:dyDescent="0.35">
      <c r="A18037">
        <v>17624</v>
      </c>
      <c r="B18037" t="s">
        <v>50</v>
      </c>
      <c r="C18037" t="s">
        <v>22</v>
      </c>
      <c r="D18037" t="s">
        <v>28</v>
      </c>
      <c r="E18037" t="s">
        <v>11</v>
      </c>
      <c r="F18037" t="s">
        <v>17</v>
      </c>
      <c r="G18037">
        <v>1</v>
      </c>
      <c r="H18037">
        <v>38</v>
      </c>
      <c r="I18037">
        <v>3</v>
      </c>
      <c r="J18037">
        <v>10</v>
      </c>
      <c r="K18037">
        <v>0</v>
      </c>
      <c r="L18037">
        <v>0</v>
      </c>
      <c r="M18037">
        <v>89</v>
      </c>
      <c r="N18037" t="s">
        <v>13</v>
      </c>
    </row>
    <row r="18038" spans="1:14" x14ac:dyDescent="0.35">
      <c r="A18038">
        <v>73152</v>
      </c>
      <c r="B18038" t="s">
        <v>32</v>
      </c>
      <c r="C18038" t="s">
        <v>27</v>
      </c>
      <c r="D18038" t="s">
        <v>10</v>
      </c>
      <c r="E18038" t="s">
        <v>11</v>
      </c>
      <c r="F18038" t="s">
        <v>12</v>
      </c>
      <c r="G18038">
        <v>1</v>
      </c>
      <c r="H18038">
        <v>47</v>
      </c>
      <c r="I18038">
        <v>3</v>
      </c>
      <c r="J18038">
        <v>5</v>
      </c>
      <c r="K18038">
        <v>0</v>
      </c>
      <c r="L18038">
        <v>0</v>
      </c>
      <c r="M18038">
        <v>54</v>
      </c>
      <c r="N18038" t="s">
        <v>13</v>
      </c>
    </row>
    <row r="18039" spans="1:14" x14ac:dyDescent="0.35">
      <c r="A18039">
        <v>63975</v>
      </c>
      <c r="B18039" t="s">
        <v>21</v>
      </c>
      <c r="C18039" t="s">
        <v>38</v>
      </c>
      <c r="D18039" t="s">
        <v>28</v>
      </c>
      <c r="E18039" t="s">
        <v>16</v>
      </c>
      <c r="F18039" t="s">
        <v>12</v>
      </c>
      <c r="G18039">
        <v>1</v>
      </c>
      <c r="H18039">
        <v>33</v>
      </c>
      <c r="I18039">
        <v>3</v>
      </c>
      <c r="J18039">
        <v>5</v>
      </c>
      <c r="K18039">
        <v>1</v>
      </c>
      <c r="L18039">
        <v>0</v>
      </c>
      <c r="M18039">
        <v>65</v>
      </c>
      <c r="N18039" t="s">
        <v>13</v>
      </c>
    </row>
    <row r="18040" spans="1:14" x14ac:dyDescent="0.35">
      <c r="A18040">
        <v>54741</v>
      </c>
      <c r="B18040" t="s">
        <v>32</v>
      </c>
      <c r="C18040" t="s">
        <v>27</v>
      </c>
      <c r="D18040" t="s">
        <v>10</v>
      </c>
      <c r="E18040" t="s">
        <v>11</v>
      </c>
      <c r="F18040" t="s">
        <v>17</v>
      </c>
      <c r="G18040">
        <v>2</v>
      </c>
      <c r="H18040">
        <v>42</v>
      </c>
      <c r="I18040">
        <v>5</v>
      </c>
      <c r="J18040">
        <v>5</v>
      </c>
      <c r="K18040">
        <v>0</v>
      </c>
      <c r="L18040">
        <v>0</v>
      </c>
      <c r="M18040">
        <v>77</v>
      </c>
      <c r="N18040" t="s">
        <v>13</v>
      </c>
    </row>
    <row r="18041" spans="1:14" x14ac:dyDescent="0.35">
      <c r="A18041">
        <v>17271</v>
      </c>
      <c r="B18041" t="s">
        <v>14</v>
      </c>
      <c r="C18041" t="s">
        <v>46</v>
      </c>
      <c r="D18041" t="s">
        <v>28</v>
      </c>
      <c r="E18041" t="s">
        <v>11</v>
      </c>
      <c r="F18041" t="s">
        <v>17</v>
      </c>
      <c r="G18041">
        <v>2</v>
      </c>
      <c r="H18041">
        <v>39</v>
      </c>
      <c r="I18041">
        <v>1</v>
      </c>
      <c r="J18041">
        <v>14</v>
      </c>
      <c r="K18041">
        <v>0</v>
      </c>
      <c r="L18041">
        <v>0</v>
      </c>
      <c r="M18041">
        <v>49</v>
      </c>
      <c r="N18041" t="s">
        <v>13</v>
      </c>
    </row>
    <row r="18042" spans="1:14" x14ac:dyDescent="0.35">
      <c r="A18042">
        <v>30136</v>
      </c>
      <c r="B18042" t="s">
        <v>32</v>
      </c>
      <c r="C18042" t="s">
        <v>27</v>
      </c>
      <c r="D18042" t="s">
        <v>28</v>
      </c>
      <c r="E18042" t="s">
        <v>11</v>
      </c>
      <c r="F18042" t="s">
        <v>12</v>
      </c>
      <c r="G18042">
        <v>1</v>
      </c>
      <c r="H18042">
        <v>36</v>
      </c>
      <c r="I18042">
        <v>5</v>
      </c>
      <c r="J18042">
        <v>8</v>
      </c>
      <c r="K18042">
        <v>1</v>
      </c>
      <c r="L18042">
        <v>0</v>
      </c>
      <c r="M18042">
        <v>60</v>
      </c>
      <c r="N18042" t="s">
        <v>13</v>
      </c>
    </row>
    <row r="18043" spans="1:14" x14ac:dyDescent="0.35">
      <c r="A18043">
        <v>36867</v>
      </c>
      <c r="B18043" t="s">
        <v>32</v>
      </c>
      <c r="C18043" t="s">
        <v>27</v>
      </c>
      <c r="D18043" t="s">
        <v>10</v>
      </c>
      <c r="E18043" t="s">
        <v>11</v>
      </c>
      <c r="F18043" t="s">
        <v>17</v>
      </c>
      <c r="G18043">
        <v>1</v>
      </c>
      <c r="H18043">
        <v>28</v>
      </c>
      <c r="I18043">
        <v>5</v>
      </c>
      <c r="J18043">
        <v>6</v>
      </c>
      <c r="K18043">
        <v>0</v>
      </c>
      <c r="L18043">
        <v>0</v>
      </c>
      <c r="M18043">
        <v>63</v>
      </c>
      <c r="N18043" t="s">
        <v>13</v>
      </c>
    </row>
    <row r="18044" spans="1:14" x14ac:dyDescent="0.35">
      <c r="A18044">
        <v>52015</v>
      </c>
      <c r="B18044" t="s">
        <v>18</v>
      </c>
      <c r="C18044" t="s">
        <v>48</v>
      </c>
      <c r="D18044" t="s">
        <v>28</v>
      </c>
      <c r="E18044" t="s">
        <v>11</v>
      </c>
      <c r="F18044" t="s">
        <v>12</v>
      </c>
      <c r="G18044">
        <v>1</v>
      </c>
      <c r="H18044">
        <v>38</v>
      </c>
      <c r="I18044">
        <v>5</v>
      </c>
      <c r="J18044">
        <v>11</v>
      </c>
      <c r="K18044">
        <v>1</v>
      </c>
      <c r="L18044">
        <v>1</v>
      </c>
      <c r="M18044">
        <v>47</v>
      </c>
      <c r="N18044" t="s">
        <v>13</v>
      </c>
    </row>
    <row r="18045" spans="1:14" x14ac:dyDescent="0.35">
      <c r="A18045">
        <v>33792</v>
      </c>
      <c r="B18045" t="s">
        <v>18</v>
      </c>
      <c r="C18045" t="s">
        <v>36</v>
      </c>
      <c r="D18045" t="s">
        <v>28</v>
      </c>
      <c r="E18045" t="s">
        <v>11</v>
      </c>
      <c r="F18045" t="s">
        <v>17</v>
      </c>
      <c r="G18045">
        <v>1</v>
      </c>
      <c r="H18045">
        <v>42</v>
      </c>
      <c r="I18045">
        <v>4</v>
      </c>
      <c r="J18045">
        <v>13</v>
      </c>
      <c r="K18045">
        <v>1</v>
      </c>
      <c r="L18045">
        <v>0</v>
      </c>
      <c r="M18045">
        <v>48</v>
      </c>
      <c r="N18045" t="s">
        <v>13</v>
      </c>
    </row>
    <row r="18046" spans="1:14" x14ac:dyDescent="0.35">
      <c r="A18046">
        <v>14580</v>
      </c>
      <c r="B18046" t="s">
        <v>18</v>
      </c>
      <c r="C18046" t="s">
        <v>25</v>
      </c>
      <c r="D18046" t="s">
        <v>28</v>
      </c>
      <c r="E18046" t="s">
        <v>11</v>
      </c>
      <c r="F18046" t="s">
        <v>12</v>
      </c>
      <c r="G18046">
        <v>2</v>
      </c>
      <c r="H18046">
        <v>44</v>
      </c>
      <c r="I18046">
        <v>1</v>
      </c>
      <c r="J18046">
        <v>2</v>
      </c>
      <c r="K18046">
        <v>0</v>
      </c>
      <c r="L18046">
        <v>0</v>
      </c>
      <c r="M18046">
        <v>45</v>
      </c>
      <c r="N18046" t="s">
        <v>13</v>
      </c>
    </row>
    <row r="18047" spans="1:14" x14ac:dyDescent="0.35">
      <c r="A18047">
        <v>63529</v>
      </c>
      <c r="B18047" t="s">
        <v>32</v>
      </c>
      <c r="C18047" t="s">
        <v>27</v>
      </c>
      <c r="D18047" t="s">
        <v>28</v>
      </c>
      <c r="E18047" t="s">
        <v>11</v>
      </c>
      <c r="F18047" t="s">
        <v>12</v>
      </c>
      <c r="G18047">
        <v>1</v>
      </c>
      <c r="H18047">
        <v>44</v>
      </c>
      <c r="I18047">
        <v>1</v>
      </c>
      <c r="J18047">
        <v>3</v>
      </c>
      <c r="K18047">
        <v>1</v>
      </c>
      <c r="L18047">
        <v>0</v>
      </c>
      <c r="M18047">
        <v>58</v>
      </c>
      <c r="N18047" t="s">
        <v>13</v>
      </c>
    </row>
    <row r="18048" spans="1:14" x14ac:dyDescent="0.35">
      <c r="A18048">
        <v>26058</v>
      </c>
      <c r="B18048" t="s">
        <v>18</v>
      </c>
      <c r="C18048" t="s">
        <v>19</v>
      </c>
      <c r="E18048" t="s">
        <v>11</v>
      </c>
      <c r="F18048" t="s">
        <v>17</v>
      </c>
      <c r="G18048">
        <v>1</v>
      </c>
      <c r="H18048">
        <v>31</v>
      </c>
      <c r="I18048">
        <v>3</v>
      </c>
      <c r="J18048">
        <v>2</v>
      </c>
      <c r="K18048">
        <v>0</v>
      </c>
      <c r="L18048">
        <v>0</v>
      </c>
      <c r="M18048">
        <v>45</v>
      </c>
      <c r="N18048" t="s">
        <v>13</v>
      </c>
    </row>
    <row r="18049" spans="1:14" x14ac:dyDescent="0.35">
      <c r="A18049">
        <v>69942</v>
      </c>
      <c r="B18049" t="s">
        <v>18</v>
      </c>
      <c r="C18049" t="s">
        <v>47</v>
      </c>
      <c r="D18049" t="s">
        <v>10</v>
      </c>
      <c r="E18049" t="s">
        <v>11</v>
      </c>
      <c r="F18049" t="s">
        <v>17</v>
      </c>
      <c r="G18049">
        <v>1</v>
      </c>
      <c r="H18049">
        <v>32</v>
      </c>
      <c r="I18049">
        <v>4</v>
      </c>
      <c r="J18049">
        <v>5</v>
      </c>
      <c r="K18049">
        <v>1</v>
      </c>
      <c r="L18049">
        <v>0</v>
      </c>
      <c r="M18049">
        <v>53</v>
      </c>
      <c r="N18049" t="s">
        <v>13</v>
      </c>
    </row>
    <row r="18050" spans="1:14" x14ac:dyDescent="0.35">
      <c r="A18050">
        <v>58310</v>
      </c>
      <c r="B18050" t="s">
        <v>8</v>
      </c>
      <c r="C18050" t="s">
        <v>22</v>
      </c>
      <c r="D18050" t="s">
        <v>28</v>
      </c>
      <c r="E18050" t="s">
        <v>16</v>
      </c>
      <c r="F18050" t="s">
        <v>12</v>
      </c>
      <c r="G18050">
        <v>3</v>
      </c>
      <c r="H18050">
        <v>46</v>
      </c>
      <c r="I18050">
        <v>3</v>
      </c>
      <c r="J18050">
        <v>17</v>
      </c>
      <c r="K18050">
        <v>0</v>
      </c>
      <c r="L18050">
        <v>0</v>
      </c>
      <c r="M18050">
        <v>84</v>
      </c>
      <c r="N18050" t="s">
        <v>13</v>
      </c>
    </row>
    <row r="18051" spans="1:14" x14ac:dyDescent="0.35">
      <c r="A18051">
        <v>19798</v>
      </c>
      <c r="B18051" t="s">
        <v>26</v>
      </c>
      <c r="C18051" t="s">
        <v>19</v>
      </c>
      <c r="D18051" t="s">
        <v>28</v>
      </c>
      <c r="E18051" t="s">
        <v>11</v>
      </c>
      <c r="F18051" t="s">
        <v>17</v>
      </c>
      <c r="G18051">
        <v>2</v>
      </c>
      <c r="H18051">
        <v>34</v>
      </c>
      <c r="I18051">
        <v>3</v>
      </c>
      <c r="J18051">
        <v>8</v>
      </c>
      <c r="K18051">
        <v>1</v>
      </c>
      <c r="L18051">
        <v>0</v>
      </c>
      <c r="M18051">
        <v>85</v>
      </c>
      <c r="N18051" t="s">
        <v>13</v>
      </c>
    </row>
    <row r="18052" spans="1:14" x14ac:dyDescent="0.35">
      <c r="A18052">
        <v>41894</v>
      </c>
      <c r="B18052" t="s">
        <v>18</v>
      </c>
      <c r="C18052" t="s">
        <v>22</v>
      </c>
      <c r="D18052" t="s">
        <v>28</v>
      </c>
      <c r="E18052" t="s">
        <v>11</v>
      </c>
      <c r="F18052" t="s">
        <v>12</v>
      </c>
      <c r="G18052">
        <v>1</v>
      </c>
      <c r="H18052">
        <v>57</v>
      </c>
      <c r="I18052">
        <v>3</v>
      </c>
      <c r="J18052">
        <v>27</v>
      </c>
      <c r="K18052">
        <v>0</v>
      </c>
      <c r="L18052">
        <v>0</v>
      </c>
      <c r="M18052">
        <v>49</v>
      </c>
      <c r="N18052" t="s">
        <v>13</v>
      </c>
    </row>
    <row r="18053" spans="1:14" x14ac:dyDescent="0.35">
      <c r="A18053">
        <v>12736</v>
      </c>
      <c r="B18053" t="s">
        <v>44</v>
      </c>
      <c r="C18053" t="s">
        <v>27</v>
      </c>
      <c r="D18053" t="s">
        <v>10</v>
      </c>
      <c r="E18053" t="s">
        <v>11</v>
      </c>
      <c r="F18053" t="s">
        <v>12</v>
      </c>
      <c r="G18053">
        <v>1</v>
      </c>
      <c r="H18053">
        <v>34</v>
      </c>
      <c r="I18053">
        <v>3</v>
      </c>
      <c r="J18053">
        <v>6</v>
      </c>
      <c r="K18053">
        <v>0</v>
      </c>
      <c r="L18053">
        <v>0</v>
      </c>
      <c r="M18053">
        <v>60</v>
      </c>
      <c r="N18053" t="s">
        <v>13</v>
      </c>
    </row>
    <row r="18054" spans="1:14" x14ac:dyDescent="0.35">
      <c r="A18054">
        <v>66993</v>
      </c>
      <c r="B18054" t="s">
        <v>32</v>
      </c>
      <c r="C18054" t="s">
        <v>22</v>
      </c>
      <c r="D18054" t="s">
        <v>10</v>
      </c>
      <c r="E18054" t="s">
        <v>11</v>
      </c>
      <c r="F18054" t="s">
        <v>17</v>
      </c>
      <c r="G18054">
        <v>2</v>
      </c>
      <c r="H18054">
        <v>55</v>
      </c>
      <c r="I18054">
        <v>3</v>
      </c>
      <c r="J18054">
        <v>25</v>
      </c>
      <c r="K18054">
        <v>0</v>
      </c>
      <c r="L18054">
        <v>0</v>
      </c>
      <c r="M18054">
        <v>55</v>
      </c>
      <c r="N18054" t="s">
        <v>13</v>
      </c>
    </row>
    <row r="18055" spans="1:14" x14ac:dyDescent="0.35">
      <c r="A18055">
        <v>39735</v>
      </c>
      <c r="B18055" t="s">
        <v>32</v>
      </c>
      <c r="C18055" t="s">
        <v>34</v>
      </c>
      <c r="D18055" t="s">
        <v>10</v>
      </c>
      <c r="E18055" t="s">
        <v>16</v>
      </c>
      <c r="F18055" t="s">
        <v>17</v>
      </c>
      <c r="G18055">
        <v>1</v>
      </c>
      <c r="H18055">
        <v>28</v>
      </c>
      <c r="J18055">
        <v>1</v>
      </c>
      <c r="K18055">
        <v>0</v>
      </c>
      <c r="L18055">
        <v>0</v>
      </c>
      <c r="M18055">
        <v>52</v>
      </c>
      <c r="N18055" t="s">
        <v>13</v>
      </c>
    </row>
    <row r="18056" spans="1:14" x14ac:dyDescent="0.35">
      <c r="A18056">
        <v>12182</v>
      </c>
      <c r="B18056" t="s">
        <v>18</v>
      </c>
      <c r="C18056" t="s">
        <v>22</v>
      </c>
      <c r="D18056" t="s">
        <v>10</v>
      </c>
      <c r="E18056" t="s">
        <v>11</v>
      </c>
      <c r="F18056" t="s">
        <v>17</v>
      </c>
      <c r="G18056">
        <v>3</v>
      </c>
      <c r="H18056">
        <v>43</v>
      </c>
      <c r="I18056">
        <v>3</v>
      </c>
      <c r="J18056">
        <v>13</v>
      </c>
      <c r="K18056">
        <v>0</v>
      </c>
      <c r="L18056">
        <v>0</v>
      </c>
      <c r="M18056">
        <v>53</v>
      </c>
      <c r="N18056" t="s">
        <v>13</v>
      </c>
    </row>
    <row r="18057" spans="1:14" x14ac:dyDescent="0.35">
      <c r="A18057">
        <v>26288</v>
      </c>
      <c r="B18057" t="s">
        <v>23</v>
      </c>
      <c r="C18057" t="s">
        <v>22</v>
      </c>
      <c r="D18057" t="s">
        <v>28</v>
      </c>
      <c r="E18057" t="s">
        <v>11</v>
      </c>
      <c r="F18057" t="s">
        <v>12</v>
      </c>
      <c r="G18057">
        <v>1</v>
      </c>
      <c r="H18057">
        <v>58</v>
      </c>
      <c r="I18057">
        <v>5</v>
      </c>
      <c r="J18057">
        <v>6</v>
      </c>
      <c r="K18057">
        <v>0</v>
      </c>
      <c r="L18057">
        <v>0</v>
      </c>
      <c r="M18057">
        <v>52</v>
      </c>
      <c r="N18057" t="s">
        <v>13</v>
      </c>
    </row>
    <row r="18058" spans="1:14" x14ac:dyDescent="0.35">
      <c r="A18058">
        <v>61777</v>
      </c>
      <c r="B18058" t="s">
        <v>26</v>
      </c>
      <c r="C18058" t="s">
        <v>27</v>
      </c>
      <c r="D18058" t="s">
        <v>10</v>
      </c>
      <c r="E18058" t="s">
        <v>11</v>
      </c>
      <c r="F18058" t="s">
        <v>53</v>
      </c>
      <c r="G18058">
        <v>2</v>
      </c>
      <c r="H18058">
        <v>31</v>
      </c>
      <c r="I18058">
        <v>4</v>
      </c>
      <c r="J18058">
        <v>3</v>
      </c>
      <c r="K18058">
        <v>1</v>
      </c>
      <c r="L18058">
        <v>0</v>
      </c>
      <c r="M18058">
        <v>83</v>
      </c>
      <c r="N18058" t="s">
        <v>13</v>
      </c>
    </row>
    <row r="18059" spans="1:14" x14ac:dyDescent="0.35">
      <c r="A18059">
        <v>15660</v>
      </c>
      <c r="B18059" t="s">
        <v>18</v>
      </c>
      <c r="C18059" t="s">
        <v>25</v>
      </c>
      <c r="D18059" t="s">
        <v>10</v>
      </c>
      <c r="E18059" t="s">
        <v>11</v>
      </c>
      <c r="F18059" t="s">
        <v>17</v>
      </c>
      <c r="G18059">
        <v>3</v>
      </c>
      <c r="H18059">
        <v>43</v>
      </c>
      <c r="I18059">
        <v>3</v>
      </c>
      <c r="J18059">
        <v>5</v>
      </c>
      <c r="K18059">
        <v>1</v>
      </c>
      <c r="L18059">
        <v>0</v>
      </c>
      <c r="M18059">
        <v>48</v>
      </c>
      <c r="N18059" t="s">
        <v>13</v>
      </c>
    </row>
    <row r="18060" spans="1:14" x14ac:dyDescent="0.35">
      <c r="A18060">
        <v>30113</v>
      </c>
      <c r="B18060" t="s">
        <v>18</v>
      </c>
      <c r="C18060" t="s">
        <v>41</v>
      </c>
      <c r="D18060" t="s">
        <v>10</v>
      </c>
      <c r="E18060" t="s">
        <v>11</v>
      </c>
      <c r="F18060" t="s">
        <v>12</v>
      </c>
      <c r="G18060">
        <v>2</v>
      </c>
      <c r="H18060">
        <v>27</v>
      </c>
      <c r="I18060">
        <v>3</v>
      </c>
      <c r="J18060">
        <v>3</v>
      </c>
      <c r="K18060">
        <v>0</v>
      </c>
      <c r="L18060">
        <v>0</v>
      </c>
      <c r="M18060">
        <v>48</v>
      </c>
      <c r="N18060" t="s">
        <v>13</v>
      </c>
    </row>
    <row r="18061" spans="1:14" x14ac:dyDescent="0.35">
      <c r="A18061">
        <v>48145</v>
      </c>
      <c r="B18061" t="s">
        <v>18</v>
      </c>
      <c r="C18061" t="s">
        <v>47</v>
      </c>
      <c r="E18061" t="s">
        <v>11</v>
      </c>
      <c r="F18061" t="s">
        <v>12</v>
      </c>
      <c r="G18061">
        <v>1</v>
      </c>
      <c r="H18061">
        <v>36</v>
      </c>
      <c r="I18061">
        <v>2</v>
      </c>
      <c r="J18061">
        <v>10</v>
      </c>
      <c r="K18061">
        <v>0</v>
      </c>
      <c r="L18061">
        <v>0</v>
      </c>
      <c r="M18061">
        <v>51</v>
      </c>
      <c r="N18061" t="s">
        <v>13</v>
      </c>
    </row>
    <row r="18062" spans="1:14" x14ac:dyDescent="0.35">
      <c r="A18062">
        <v>53074</v>
      </c>
      <c r="B18062" t="s">
        <v>14</v>
      </c>
      <c r="C18062" t="s">
        <v>25</v>
      </c>
      <c r="D18062" t="s">
        <v>28</v>
      </c>
      <c r="E18062" t="s">
        <v>16</v>
      </c>
      <c r="F18062" t="s">
        <v>12</v>
      </c>
      <c r="G18062">
        <v>1</v>
      </c>
      <c r="H18062">
        <v>33</v>
      </c>
      <c r="I18062">
        <v>4</v>
      </c>
      <c r="J18062">
        <v>10</v>
      </c>
      <c r="K18062">
        <v>0</v>
      </c>
      <c r="L18062">
        <v>0</v>
      </c>
      <c r="M18062">
        <v>44</v>
      </c>
      <c r="N18062" t="s">
        <v>13</v>
      </c>
    </row>
    <row r="18063" spans="1:14" x14ac:dyDescent="0.35">
      <c r="A18063">
        <v>30758</v>
      </c>
      <c r="B18063" t="s">
        <v>18</v>
      </c>
      <c r="C18063" t="s">
        <v>19</v>
      </c>
      <c r="D18063" t="s">
        <v>28</v>
      </c>
      <c r="E18063" t="s">
        <v>11</v>
      </c>
      <c r="F18063" t="s">
        <v>17</v>
      </c>
      <c r="G18063">
        <v>1</v>
      </c>
      <c r="H18063">
        <v>32</v>
      </c>
      <c r="I18063">
        <v>2</v>
      </c>
      <c r="J18063">
        <v>7</v>
      </c>
      <c r="K18063">
        <v>0</v>
      </c>
      <c r="L18063">
        <v>0</v>
      </c>
      <c r="M18063">
        <v>49</v>
      </c>
      <c r="N18063" t="s">
        <v>13</v>
      </c>
    </row>
    <row r="18064" spans="1:14" x14ac:dyDescent="0.35">
      <c r="A18064">
        <v>59807</v>
      </c>
      <c r="B18064" t="s">
        <v>26</v>
      </c>
      <c r="C18064" t="s">
        <v>58</v>
      </c>
      <c r="D18064" t="s">
        <v>10</v>
      </c>
      <c r="E18064" t="s">
        <v>11</v>
      </c>
      <c r="F18064" t="s">
        <v>12</v>
      </c>
      <c r="G18064">
        <v>2</v>
      </c>
      <c r="H18064">
        <v>29</v>
      </c>
      <c r="I18064">
        <v>5</v>
      </c>
      <c r="J18064">
        <v>4</v>
      </c>
      <c r="K18064">
        <v>1</v>
      </c>
      <c r="L18064">
        <v>0</v>
      </c>
      <c r="M18064">
        <v>88</v>
      </c>
      <c r="N18064" t="s">
        <v>13</v>
      </c>
    </row>
    <row r="18065" spans="1:14" x14ac:dyDescent="0.35">
      <c r="A18065">
        <v>45975</v>
      </c>
      <c r="B18065" t="s">
        <v>21</v>
      </c>
      <c r="C18065" t="s">
        <v>22</v>
      </c>
      <c r="D18065" t="s">
        <v>43</v>
      </c>
      <c r="E18065" t="s">
        <v>16</v>
      </c>
      <c r="F18065" t="s">
        <v>17</v>
      </c>
      <c r="G18065">
        <v>1</v>
      </c>
      <c r="H18065">
        <v>21</v>
      </c>
      <c r="J18065">
        <v>1</v>
      </c>
      <c r="K18065">
        <v>0</v>
      </c>
      <c r="L18065">
        <v>0</v>
      </c>
      <c r="M18065">
        <v>72</v>
      </c>
      <c r="N18065" t="s">
        <v>13</v>
      </c>
    </row>
    <row r="18066" spans="1:14" x14ac:dyDescent="0.35">
      <c r="A18066">
        <v>41681</v>
      </c>
      <c r="B18066" t="s">
        <v>18</v>
      </c>
      <c r="C18066" t="s">
        <v>29</v>
      </c>
      <c r="D18066" t="s">
        <v>10</v>
      </c>
      <c r="E18066" t="s">
        <v>11</v>
      </c>
      <c r="F18066" t="s">
        <v>12</v>
      </c>
      <c r="G18066">
        <v>2</v>
      </c>
      <c r="H18066">
        <v>39</v>
      </c>
      <c r="I18066">
        <v>3</v>
      </c>
      <c r="J18066">
        <v>9</v>
      </c>
      <c r="K18066">
        <v>0</v>
      </c>
      <c r="L18066">
        <v>0</v>
      </c>
      <c r="M18066">
        <v>55</v>
      </c>
      <c r="N18066" t="s">
        <v>13</v>
      </c>
    </row>
    <row r="18067" spans="1:14" x14ac:dyDescent="0.35">
      <c r="A18067">
        <v>68533</v>
      </c>
      <c r="B18067" t="s">
        <v>18</v>
      </c>
      <c r="C18067" t="s">
        <v>47</v>
      </c>
      <c r="D18067" t="s">
        <v>28</v>
      </c>
      <c r="E18067" t="s">
        <v>11</v>
      </c>
      <c r="F18067" t="s">
        <v>12</v>
      </c>
      <c r="G18067">
        <v>1</v>
      </c>
      <c r="H18067">
        <v>38</v>
      </c>
      <c r="I18067">
        <v>5</v>
      </c>
      <c r="J18067">
        <v>7</v>
      </c>
      <c r="K18067">
        <v>0</v>
      </c>
      <c r="L18067">
        <v>1</v>
      </c>
      <c r="M18067">
        <v>57</v>
      </c>
      <c r="N18067" t="s">
        <v>13</v>
      </c>
    </row>
    <row r="18068" spans="1:14" x14ac:dyDescent="0.35">
      <c r="A18068">
        <v>74674</v>
      </c>
      <c r="B18068" t="s">
        <v>21</v>
      </c>
      <c r="C18068" t="s">
        <v>41</v>
      </c>
      <c r="D18068" t="s">
        <v>10</v>
      </c>
      <c r="E18068" t="s">
        <v>11</v>
      </c>
      <c r="F18068" t="s">
        <v>17</v>
      </c>
      <c r="G18068">
        <v>1</v>
      </c>
      <c r="H18068">
        <v>40</v>
      </c>
      <c r="I18068">
        <v>3</v>
      </c>
      <c r="J18068">
        <v>3</v>
      </c>
      <c r="K18068">
        <v>0</v>
      </c>
      <c r="L18068">
        <v>0</v>
      </c>
      <c r="M18068">
        <v>73</v>
      </c>
      <c r="N18068" t="s">
        <v>13</v>
      </c>
    </row>
    <row r="18069" spans="1:14" x14ac:dyDescent="0.35">
      <c r="A18069">
        <v>16054</v>
      </c>
      <c r="B18069" t="s">
        <v>8</v>
      </c>
      <c r="C18069" t="s">
        <v>22</v>
      </c>
      <c r="D18069" t="s">
        <v>10</v>
      </c>
      <c r="E18069" t="s">
        <v>11</v>
      </c>
      <c r="F18069" t="s">
        <v>17</v>
      </c>
      <c r="G18069">
        <v>1</v>
      </c>
      <c r="H18069">
        <v>28</v>
      </c>
      <c r="J18069">
        <v>1</v>
      </c>
      <c r="K18069">
        <v>1</v>
      </c>
      <c r="L18069">
        <v>0</v>
      </c>
      <c r="M18069">
        <v>78</v>
      </c>
      <c r="N18069" t="s">
        <v>13</v>
      </c>
    </row>
    <row r="18070" spans="1:14" x14ac:dyDescent="0.35">
      <c r="A18070">
        <v>69583</v>
      </c>
      <c r="B18070" t="s">
        <v>18</v>
      </c>
      <c r="C18070" t="s">
        <v>33</v>
      </c>
      <c r="D18070" t="s">
        <v>10</v>
      </c>
      <c r="E18070" t="s">
        <v>16</v>
      </c>
      <c r="F18070" t="s">
        <v>12</v>
      </c>
      <c r="G18070">
        <v>1</v>
      </c>
      <c r="H18070">
        <v>28</v>
      </c>
      <c r="J18070">
        <v>1</v>
      </c>
      <c r="K18070">
        <v>1</v>
      </c>
      <c r="L18070">
        <v>0</v>
      </c>
      <c r="M18070">
        <v>50</v>
      </c>
      <c r="N18070" t="s">
        <v>13</v>
      </c>
    </row>
    <row r="18071" spans="1:14" x14ac:dyDescent="0.35">
      <c r="A18071">
        <v>73774</v>
      </c>
      <c r="B18071" t="s">
        <v>14</v>
      </c>
      <c r="C18071" t="s">
        <v>22</v>
      </c>
      <c r="D18071" t="s">
        <v>28</v>
      </c>
      <c r="E18071" t="s">
        <v>11</v>
      </c>
      <c r="F18071" t="s">
        <v>17</v>
      </c>
      <c r="G18071">
        <v>1</v>
      </c>
      <c r="H18071">
        <v>54</v>
      </c>
      <c r="I18071">
        <v>4</v>
      </c>
      <c r="J18071">
        <v>15</v>
      </c>
      <c r="K18071">
        <v>0</v>
      </c>
      <c r="L18071">
        <v>0</v>
      </c>
      <c r="M18071">
        <v>50</v>
      </c>
      <c r="N18071" t="s">
        <v>13</v>
      </c>
    </row>
    <row r="18072" spans="1:14" x14ac:dyDescent="0.35">
      <c r="A18072">
        <v>68108</v>
      </c>
      <c r="B18072" t="s">
        <v>8</v>
      </c>
      <c r="C18072" t="s">
        <v>15</v>
      </c>
      <c r="D18072" t="s">
        <v>28</v>
      </c>
      <c r="E18072" t="s">
        <v>16</v>
      </c>
      <c r="F18072" t="s">
        <v>17</v>
      </c>
      <c r="G18072">
        <v>1</v>
      </c>
      <c r="H18072">
        <v>36</v>
      </c>
      <c r="I18072">
        <v>3</v>
      </c>
      <c r="J18072">
        <v>2</v>
      </c>
      <c r="K18072">
        <v>0</v>
      </c>
      <c r="L18072">
        <v>0</v>
      </c>
      <c r="M18072">
        <v>82</v>
      </c>
      <c r="N18072" t="s">
        <v>13</v>
      </c>
    </row>
    <row r="18073" spans="1:14" x14ac:dyDescent="0.35">
      <c r="A18073">
        <v>74375</v>
      </c>
      <c r="B18073" t="s">
        <v>18</v>
      </c>
      <c r="C18073" t="s">
        <v>22</v>
      </c>
      <c r="D18073" t="s">
        <v>10</v>
      </c>
      <c r="E18073" t="s">
        <v>16</v>
      </c>
      <c r="F18073" t="s">
        <v>12</v>
      </c>
      <c r="G18073">
        <v>1</v>
      </c>
      <c r="H18073">
        <v>47</v>
      </c>
      <c r="I18073">
        <v>5</v>
      </c>
      <c r="J18073">
        <v>6</v>
      </c>
      <c r="K18073">
        <v>0</v>
      </c>
      <c r="L18073">
        <v>0</v>
      </c>
      <c r="M18073">
        <v>50</v>
      </c>
      <c r="N18073" t="s">
        <v>13</v>
      </c>
    </row>
    <row r="18074" spans="1:14" x14ac:dyDescent="0.35">
      <c r="A18074">
        <v>29397</v>
      </c>
      <c r="B18074" t="s">
        <v>44</v>
      </c>
      <c r="C18074" t="s">
        <v>27</v>
      </c>
      <c r="D18074" t="s">
        <v>10</v>
      </c>
      <c r="E18074" t="s">
        <v>11</v>
      </c>
      <c r="F18074" t="s">
        <v>12</v>
      </c>
      <c r="G18074">
        <v>2</v>
      </c>
      <c r="H18074">
        <v>38</v>
      </c>
      <c r="I18074">
        <v>5</v>
      </c>
      <c r="J18074">
        <v>10</v>
      </c>
      <c r="K18074">
        <v>1</v>
      </c>
      <c r="L18074">
        <v>0</v>
      </c>
      <c r="M18074">
        <v>58</v>
      </c>
      <c r="N18074" t="s">
        <v>13</v>
      </c>
    </row>
    <row r="18075" spans="1:14" x14ac:dyDescent="0.35">
      <c r="A18075">
        <v>52383</v>
      </c>
      <c r="B18075" t="s">
        <v>21</v>
      </c>
      <c r="C18075" t="s">
        <v>22</v>
      </c>
      <c r="D18075" t="s">
        <v>10</v>
      </c>
      <c r="E18075" t="s">
        <v>16</v>
      </c>
      <c r="F18075" t="s">
        <v>12</v>
      </c>
      <c r="G18075">
        <v>1</v>
      </c>
      <c r="H18075">
        <v>59</v>
      </c>
      <c r="I18075">
        <v>3</v>
      </c>
      <c r="J18075">
        <v>13</v>
      </c>
      <c r="K18075">
        <v>0</v>
      </c>
      <c r="L18075">
        <v>0</v>
      </c>
      <c r="M18075">
        <v>70</v>
      </c>
      <c r="N18075" t="s">
        <v>13</v>
      </c>
    </row>
    <row r="18076" spans="1:14" x14ac:dyDescent="0.35">
      <c r="A18076">
        <v>73239</v>
      </c>
      <c r="B18076" t="s">
        <v>18</v>
      </c>
      <c r="C18076" t="s">
        <v>47</v>
      </c>
      <c r="D18076" t="s">
        <v>10</v>
      </c>
      <c r="E18076" t="s">
        <v>11</v>
      </c>
      <c r="F18076" t="s">
        <v>12</v>
      </c>
      <c r="G18076">
        <v>1</v>
      </c>
      <c r="H18076">
        <v>38</v>
      </c>
      <c r="I18076">
        <v>3</v>
      </c>
      <c r="J18076">
        <v>4</v>
      </c>
      <c r="K18076">
        <v>1</v>
      </c>
      <c r="L18076">
        <v>0</v>
      </c>
      <c r="M18076">
        <v>49</v>
      </c>
      <c r="N18076" t="s">
        <v>13</v>
      </c>
    </row>
    <row r="18077" spans="1:14" x14ac:dyDescent="0.35">
      <c r="A18077">
        <v>71627</v>
      </c>
      <c r="B18077" t="s">
        <v>18</v>
      </c>
      <c r="C18077" t="s">
        <v>30</v>
      </c>
      <c r="D18077" t="s">
        <v>10</v>
      </c>
      <c r="E18077" t="s">
        <v>11</v>
      </c>
      <c r="F18077" t="s">
        <v>12</v>
      </c>
      <c r="G18077">
        <v>1</v>
      </c>
      <c r="H18077">
        <v>32</v>
      </c>
      <c r="I18077">
        <v>3</v>
      </c>
      <c r="J18077">
        <v>2</v>
      </c>
      <c r="K18077">
        <v>0</v>
      </c>
      <c r="L18077">
        <v>0</v>
      </c>
      <c r="M18077">
        <v>52</v>
      </c>
      <c r="N18077" t="s">
        <v>13</v>
      </c>
    </row>
    <row r="18078" spans="1:14" x14ac:dyDescent="0.35">
      <c r="A18078">
        <v>4718</v>
      </c>
      <c r="B18078" t="s">
        <v>23</v>
      </c>
      <c r="C18078" t="s">
        <v>22</v>
      </c>
      <c r="D18078" t="s">
        <v>10</v>
      </c>
      <c r="E18078" t="s">
        <v>11</v>
      </c>
      <c r="F18078" t="s">
        <v>17</v>
      </c>
      <c r="G18078">
        <v>1</v>
      </c>
      <c r="H18078">
        <v>35</v>
      </c>
      <c r="I18078">
        <v>2</v>
      </c>
      <c r="J18078">
        <v>8</v>
      </c>
      <c r="K18078">
        <v>0</v>
      </c>
      <c r="L18078">
        <v>0</v>
      </c>
      <c r="M18078">
        <v>59</v>
      </c>
      <c r="N18078" t="s">
        <v>13</v>
      </c>
    </row>
    <row r="18079" spans="1:14" x14ac:dyDescent="0.35">
      <c r="A18079">
        <v>31696</v>
      </c>
      <c r="B18079" t="s">
        <v>21</v>
      </c>
      <c r="C18079" t="s">
        <v>59</v>
      </c>
      <c r="D18079" t="s">
        <v>10</v>
      </c>
      <c r="E18079" t="s">
        <v>16</v>
      </c>
      <c r="F18079" t="s">
        <v>17</v>
      </c>
      <c r="G18079">
        <v>1</v>
      </c>
      <c r="H18079">
        <v>33</v>
      </c>
      <c r="I18079">
        <v>3</v>
      </c>
      <c r="J18079">
        <v>4</v>
      </c>
      <c r="K18079">
        <v>0</v>
      </c>
      <c r="L18079">
        <v>1</v>
      </c>
      <c r="M18079">
        <v>65</v>
      </c>
      <c r="N18079" t="s">
        <v>13</v>
      </c>
    </row>
    <row r="18080" spans="1:14" x14ac:dyDescent="0.35">
      <c r="A18080">
        <v>41452</v>
      </c>
      <c r="B18080" t="s">
        <v>18</v>
      </c>
      <c r="C18080" t="s">
        <v>25</v>
      </c>
      <c r="D18080" t="s">
        <v>28</v>
      </c>
      <c r="E18080" t="s">
        <v>11</v>
      </c>
      <c r="F18080" t="s">
        <v>12</v>
      </c>
      <c r="G18080">
        <v>2</v>
      </c>
      <c r="H18080">
        <v>33</v>
      </c>
      <c r="I18080">
        <v>4</v>
      </c>
      <c r="J18080">
        <v>5</v>
      </c>
      <c r="K18080">
        <v>0</v>
      </c>
      <c r="L18080">
        <v>1</v>
      </c>
      <c r="M18080">
        <v>54</v>
      </c>
      <c r="N18080" t="s">
        <v>13</v>
      </c>
    </row>
    <row r="18081" spans="1:14" x14ac:dyDescent="0.35">
      <c r="A18081">
        <v>29723</v>
      </c>
      <c r="B18081" t="s">
        <v>32</v>
      </c>
      <c r="C18081" t="s">
        <v>31</v>
      </c>
      <c r="D18081" t="s">
        <v>10</v>
      </c>
      <c r="E18081" t="s">
        <v>11</v>
      </c>
      <c r="F18081" t="s">
        <v>17</v>
      </c>
      <c r="G18081">
        <v>1</v>
      </c>
      <c r="H18081">
        <v>32</v>
      </c>
      <c r="I18081">
        <v>5</v>
      </c>
      <c r="J18081">
        <v>5</v>
      </c>
      <c r="K18081">
        <v>1</v>
      </c>
      <c r="L18081">
        <v>0</v>
      </c>
      <c r="M18081">
        <v>58</v>
      </c>
      <c r="N18081" t="s">
        <v>13</v>
      </c>
    </row>
    <row r="18082" spans="1:14" x14ac:dyDescent="0.35">
      <c r="A18082">
        <v>46818</v>
      </c>
      <c r="B18082" t="s">
        <v>18</v>
      </c>
      <c r="C18082" t="s">
        <v>22</v>
      </c>
      <c r="D18082" t="s">
        <v>10</v>
      </c>
      <c r="E18082" t="s">
        <v>11</v>
      </c>
      <c r="F18082" t="s">
        <v>17</v>
      </c>
      <c r="G18082">
        <v>1</v>
      </c>
      <c r="H18082">
        <v>40</v>
      </c>
      <c r="I18082">
        <v>1</v>
      </c>
      <c r="J18082">
        <v>7</v>
      </c>
      <c r="K18082">
        <v>0</v>
      </c>
      <c r="L18082">
        <v>0</v>
      </c>
      <c r="M18082">
        <v>52</v>
      </c>
      <c r="N18082" t="s">
        <v>49</v>
      </c>
    </row>
    <row r="18083" spans="1:14" x14ac:dyDescent="0.35">
      <c r="A18083">
        <v>2300</v>
      </c>
      <c r="B18083" t="s">
        <v>18</v>
      </c>
      <c r="C18083" t="s">
        <v>22</v>
      </c>
      <c r="D18083" t="s">
        <v>10</v>
      </c>
      <c r="E18083" t="s">
        <v>11</v>
      </c>
      <c r="F18083" t="s">
        <v>17</v>
      </c>
      <c r="G18083">
        <v>1</v>
      </c>
      <c r="H18083">
        <v>29</v>
      </c>
      <c r="I18083">
        <v>1</v>
      </c>
      <c r="J18083">
        <v>7</v>
      </c>
      <c r="K18083">
        <v>0</v>
      </c>
      <c r="L18083">
        <v>0</v>
      </c>
      <c r="M18083">
        <v>46</v>
      </c>
      <c r="N18083" t="s">
        <v>49</v>
      </c>
    </row>
    <row r="18084" spans="1:14" x14ac:dyDescent="0.35">
      <c r="A18084">
        <v>53786</v>
      </c>
      <c r="B18084" t="s">
        <v>32</v>
      </c>
      <c r="C18084" t="s">
        <v>59</v>
      </c>
      <c r="D18084" t="s">
        <v>10</v>
      </c>
      <c r="E18084" t="s">
        <v>16</v>
      </c>
      <c r="F18084" t="s">
        <v>17</v>
      </c>
      <c r="G18084">
        <v>1</v>
      </c>
      <c r="H18084">
        <v>28</v>
      </c>
      <c r="I18084">
        <v>4</v>
      </c>
      <c r="J18084">
        <v>2</v>
      </c>
      <c r="K18084">
        <v>0</v>
      </c>
      <c r="L18084">
        <v>0</v>
      </c>
      <c r="M18084">
        <v>62</v>
      </c>
      <c r="N18084" t="s">
        <v>49</v>
      </c>
    </row>
    <row r="18085" spans="1:14" x14ac:dyDescent="0.35">
      <c r="A18085">
        <v>15461</v>
      </c>
      <c r="B18085" t="s">
        <v>26</v>
      </c>
      <c r="C18085" t="s">
        <v>27</v>
      </c>
      <c r="D18085" t="s">
        <v>10</v>
      </c>
      <c r="E18085" t="s">
        <v>11</v>
      </c>
      <c r="F18085" t="s">
        <v>17</v>
      </c>
      <c r="G18085">
        <v>2</v>
      </c>
      <c r="H18085">
        <v>32</v>
      </c>
      <c r="I18085">
        <v>5</v>
      </c>
      <c r="J18085">
        <v>7</v>
      </c>
      <c r="K18085">
        <v>0</v>
      </c>
      <c r="L18085">
        <v>0</v>
      </c>
      <c r="M18085">
        <v>84</v>
      </c>
      <c r="N18085" t="s">
        <v>49</v>
      </c>
    </row>
    <row r="18086" spans="1:14" x14ac:dyDescent="0.35">
      <c r="A18086">
        <v>25275</v>
      </c>
      <c r="B18086" t="s">
        <v>18</v>
      </c>
      <c r="C18086" t="s">
        <v>47</v>
      </c>
      <c r="D18086" t="s">
        <v>10</v>
      </c>
      <c r="E18086" t="s">
        <v>11</v>
      </c>
      <c r="F18086" t="s">
        <v>12</v>
      </c>
      <c r="G18086">
        <v>1</v>
      </c>
      <c r="H18086">
        <v>38</v>
      </c>
      <c r="I18086">
        <v>3</v>
      </c>
      <c r="J18086">
        <v>7</v>
      </c>
      <c r="K18086">
        <v>1</v>
      </c>
      <c r="L18086">
        <v>1</v>
      </c>
      <c r="M18086">
        <v>46</v>
      </c>
      <c r="N18086" t="s">
        <v>49</v>
      </c>
    </row>
    <row r="18087" spans="1:14" x14ac:dyDescent="0.35">
      <c r="A18087">
        <v>36815</v>
      </c>
      <c r="B18087" t="s">
        <v>21</v>
      </c>
      <c r="C18087" t="s">
        <v>34</v>
      </c>
      <c r="D18087" t="s">
        <v>10</v>
      </c>
      <c r="E18087" t="s">
        <v>16</v>
      </c>
      <c r="F18087" t="s">
        <v>17</v>
      </c>
      <c r="G18087">
        <v>1</v>
      </c>
      <c r="H18087">
        <v>37</v>
      </c>
      <c r="I18087">
        <v>5</v>
      </c>
      <c r="J18087">
        <v>5</v>
      </c>
      <c r="K18087">
        <v>0</v>
      </c>
      <c r="L18087">
        <v>0</v>
      </c>
      <c r="M18087">
        <v>68</v>
      </c>
      <c r="N18087" t="s">
        <v>49</v>
      </c>
    </row>
    <row r="18088" spans="1:14" x14ac:dyDescent="0.35">
      <c r="A18088">
        <v>8580</v>
      </c>
      <c r="B18088" t="s">
        <v>18</v>
      </c>
      <c r="C18088" t="s">
        <v>22</v>
      </c>
      <c r="E18088" t="s">
        <v>11</v>
      </c>
      <c r="F18088" t="s">
        <v>17</v>
      </c>
      <c r="G18088">
        <v>1</v>
      </c>
      <c r="H18088">
        <v>21</v>
      </c>
      <c r="J18088">
        <v>1</v>
      </c>
      <c r="K18088">
        <v>0</v>
      </c>
      <c r="L18088">
        <v>0</v>
      </c>
      <c r="M18088">
        <v>51</v>
      </c>
      <c r="N18088" t="s">
        <v>49</v>
      </c>
    </row>
    <row r="18089" spans="1:14" x14ac:dyDescent="0.35">
      <c r="A18089">
        <v>8836</v>
      </c>
      <c r="B18089" t="s">
        <v>23</v>
      </c>
      <c r="C18089" t="s">
        <v>22</v>
      </c>
      <c r="D18089" t="s">
        <v>10</v>
      </c>
      <c r="E18089" t="s">
        <v>16</v>
      </c>
      <c r="F18089" t="s">
        <v>12</v>
      </c>
      <c r="G18089">
        <v>1</v>
      </c>
      <c r="H18089">
        <v>25</v>
      </c>
      <c r="J18089">
        <v>1</v>
      </c>
      <c r="K18089">
        <v>0</v>
      </c>
      <c r="L18089">
        <v>0</v>
      </c>
      <c r="M18089">
        <v>61</v>
      </c>
      <c r="N18089" t="s">
        <v>49</v>
      </c>
    </row>
    <row r="18090" spans="1:14" x14ac:dyDescent="0.35">
      <c r="A18090">
        <v>54429</v>
      </c>
      <c r="B18090" t="s">
        <v>8</v>
      </c>
      <c r="C18090" t="s">
        <v>22</v>
      </c>
      <c r="D18090" t="s">
        <v>28</v>
      </c>
      <c r="E18090" t="s">
        <v>11</v>
      </c>
      <c r="F18090" t="s">
        <v>12</v>
      </c>
      <c r="G18090">
        <v>1</v>
      </c>
      <c r="H18090">
        <v>41</v>
      </c>
      <c r="I18090">
        <v>3</v>
      </c>
      <c r="J18090">
        <v>10</v>
      </c>
      <c r="K18090">
        <v>0</v>
      </c>
      <c r="L18090">
        <v>0</v>
      </c>
      <c r="M18090">
        <v>77</v>
      </c>
      <c r="N18090" t="s">
        <v>49</v>
      </c>
    </row>
    <row r="18091" spans="1:14" x14ac:dyDescent="0.35">
      <c r="A18091">
        <v>6140</v>
      </c>
      <c r="B18091" t="s">
        <v>26</v>
      </c>
      <c r="C18091" t="s">
        <v>15</v>
      </c>
      <c r="D18091" t="s">
        <v>28</v>
      </c>
      <c r="E18091" t="s">
        <v>11</v>
      </c>
      <c r="F18091" t="s">
        <v>17</v>
      </c>
      <c r="G18091">
        <v>1</v>
      </c>
      <c r="H18091">
        <v>43</v>
      </c>
      <c r="I18091">
        <v>5</v>
      </c>
      <c r="J18091">
        <v>5</v>
      </c>
      <c r="K18091">
        <v>0</v>
      </c>
      <c r="L18091">
        <v>0</v>
      </c>
      <c r="M18091">
        <v>84</v>
      </c>
      <c r="N18091" t="s">
        <v>49</v>
      </c>
    </row>
    <row r="18092" spans="1:14" x14ac:dyDescent="0.35">
      <c r="A18092">
        <v>59470</v>
      </c>
      <c r="B18092" t="s">
        <v>18</v>
      </c>
      <c r="C18092" t="s">
        <v>40</v>
      </c>
      <c r="D18092" t="s">
        <v>10</v>
      </c>
      <c r="E18092" t="s">
        <v>11</v>
      </c>
      <c r="F18092" t="s">
        <v>17</v>
      </c>
      <c r="G18092">
        <v>2</v>
      </c>
      <c r="H18092">
        <v>38</v>
      </c>
      <c r="I18092">
        <v>3</v>
      </c>
      <c r="J18092">
        <v>2</v>
      </c>
      <c r="K18092">
        <v>0</v>
      </c>
      <c r="L18092">
        <v>0</v>
      </c>
      <c r="M18092">
        <v>51</v>
      </c>
      <c r="N18092" t="s">
        <v>49</v>
      </c>
    </row>
    <row r="18093" spans="1:14" x14ac:dyDescent="0.35">
      <c r="A18093">
        <v>16814</v>
      </c>
      <c r="B18093" t="s">
        <v>18</v>
      </c>
      <c r="C18093" t="s">
        <v>36</v>
      </c>
      <c r="D18093" t="s">
        <v>10</v>
      </c>
      <c r="E18093" t="s">
        <v>16</v>
      </c>
      <c r="F18093" t="s">
        <v>17</v>
      </c>
      <c r="G18093">
        <v>1</v>
      </c>
      <c r="H18093">
        <v>28</v>
      </c>
      <c r="I18093">
        <v>5</v>
      </c>
      <c r="J18093">
        <v>2</v>
      </c>
      <c r="K18093">
        <v>0</v>
      </c>
      <c r="L18093">
        <v>0</v>
      </c>
      <c r="M18093">
        <v>51</v>
      </c>
      <c r="N18093" t="s">
        <v>49</v>
      </c>
    </row>
    <row r="18094" spans="1:14" x14ac:dyDescent="0.35">
      <c r="A18094">
        <v>18085</v>
      </c>
      <c r="B18094" t="s">
        <v>8</v>
      </c>
      <c r="C18094" t="s">
        <v>54</v>
      </c>
      <c r="D18094" t="s">
        <v>10</v>
      </c>
      <c r="E18094" t="s">
        <v>16</v>
      </c>
      <c r="F18094" t="s">
        <v>12</v>
      </c>
      <c r="G18094">
        <v>1</v>
      </c>
      <c r="H18094">
        <v>33</v>
      </c>
      <c r="I18094">
        <v>1</v>
      </c>
      <c r="J18094">
        <v>8</v>
      </c>
      <c r="K18094">
        <v>0</v>
      </c>
      <c r="L18094">
        <v>0</v>
      </c>
      <c r="M18094">
        <v>79</v>
      </c>
      <c r="N18094" t="s">
        <v>49</v>
      </c>
    </row>
    <row r="18095" spans="1:14" x14ac:dyDescent="0.35">
      <c r="A18095">
        <v>35406</v>
      </c>
      <c r="B18095" t="s">
        <v>18</v>
      </c>
      <c r="C18095" t="s">
        <v>27</v>
      </c>
      <c r="D18095" t="s">
        <v>10</v>
      </c>
      <c r="E18095" t="s">
        <v>11</v>
      </c>
      <c r="F18095" t="s">
        <v>12</v>
      </c>
      <c r="G18095">
        <v>1</v>
      </c>
      <c r="H18095">
        <v>52</v>
      </c>
      <c r="I18095">
        <v>3</v>
      </c>
      <c r="J18095">
        <v>5</v>
      </c>
      <c r="K18095">
        <v>1</v>
      </c>
      <c r="L18095">
        <v>0</v>
      </c>
      <c r="M18095">
        <v>52</v>
      </c>
      <c r="N18095" t="s">
        <v>49</v>
      </c>
    </row>
    <row r="18096" spans="1:14" x14ac:dyDescent="0.35">
      <c r="A18096">
        <v>63055</v>
      </c>
      <c r="B18096" t="s">
        <v>18</v>
      </c>
      <c r="C18096" t="s">
        <v>41</v>
      </c>
      <c r="E18096" t="s">
        <v>11</v>
      </c>
      <c r="F18096" t="s">
        <v>17</v>
      </c>
      <c r="G18096">
        <v>1</v>
      </c>
      <c r="H18096">
        <v>33</v>
      </c>
      <c r="I18096">
        <v>3</v>
      </c>
      <c r="J18096">
        <v>6</v>
      </c>
      <c r="K18096">
        <v>0</v>
      </c>
      <c r="L18096">
        <v>0</v>
      </c>
      <c r="M18096">
        <v>52</v>
      </c>
      <c r="N18096" t="s">
        <v>49</v>
      </c>
    </row>
    <row r="18097" spans="1:14" x14ac:dyDescent="0.35">
      <c r="A18097">
        <v>22463</v>
      </c>
      <c r="B18097" t="s">
        <v>32</v>
      </c>
      <c r="C18097" t="s">
        <v>33</v>
      </c>
      <c r="D18097" t="s">
        <v>10</v>
      </c>
      <c r="E18097" t="s">
        <v>16</v>
      </c>
      <c r="F18097" t="s">
        <v>12</v>
      </c>
      <c r="G18097">
        <v>1</v>
      </c>
      <c r="H18097">
        <v>27</v>
      </c>
      <c r="I18097">
        <v>5</v>
      </c>
      <c r="J18097">
        <v>3</v>
      </c>
      <c r="K18097">
        <v>1</v>
      </c>
      <c r="L18097">
        <v>0</v>
      </c>
      <c r="M18097">
        <v>60</v>
      </c>
      <c r="N18097" t="s">
        <v>49</v>
      </c>
    </row>
    <row r="18098" spans="1:14" x14ac:dyDescent="0.35">
      <c r="A18098">
        <v>71238</v>
      </c>
      <c r="B18098" t="s">
        <v>23</v>
      </c>
      <c r="C18098" t="s">
        <v>47</v>
      </c>
      <c r="D18098" t="s">
        <v>10</v>
      </c>
      <c r="E18098" t="s">
        <v>11</v>
      </c>
      <c r="F18098" t="s">
        <v>17</v>
      </c>
      <c r="G18098">
        <v>2</v>
      </c>
      <c r="H18098">
        <v>27</v>
      </c>
      <c r="I18098">
        <v>3</v>
      </c>
      <c r="J18098">
        <v>4</v>
      </c>
      <c r="K18098">
        <v>0</v>
      </c>
      <c r="L18098">
        <v>0</v>
      </c>
      <c r="M18098">
        <v>60</v>
      </c>
      <c r="N18098" t="s">
        <v>49</v>
      </c>
    </row>
    <row r="18099" spans="1:14" x14ac:dyDescent="0.35">
      <c r="A18099">
        <v>30608</v>
      </c>
      <c r="B18099" t="s">
        <v>18</v>
      </c>
      <c r="C18099" t="s">
        <v>47</v>
      </c>
      <c r="D18099" t="s">
        <v>10</v>
      </c>
      <c r="E18099" t="s">
        <v>11</v>
      </c>
      <c r="F18099" t="s">
        <v>12</v>
      </c>
      <c r="G18099">
        <v>5</v>
      </c>
      <c r="H18099">
        <v>34</v>
      </c>
      <c r="I18099">
        <v>3</v>
      </c>
      <c r="J18099">
        <v>8</v>
      </c>
      <c r="K18099">
        <v>0</v>
      </c>
      <c r="L18099">
        <v>0</v>
      </c>
      <c r="M18099">
        <v>48</v>
      </c>
      <c r="N18099" t="s">
        <v>49</v>
      </c>
    </row>
    <row r="18100" spans="1:14" x14ac:dyDescent="0.35">
      <c r="A18100">
        <v>70563</v>
      </c>
      <c r="B18100" t="s">
        <v>18</v>
      </c>
      <c r="C18100" t="s">
        <v>40</v>
      </c>
      <c r="D18100" t="s">
        <v>10</v>
      </c>
      <c r="E18100" t="s">
        <v>11</v>
      </c>
      <c r="F18100" t="s">
        <v>17</v>
      </c>
      <c r="G18100">
        <v>1</v>
      </c>
      <c r="H18100">
        <v>34</v>
      </c>
      <c r="I18100">
        <v>3</v>
      </c>
      <c r="J18100">
        <v>6</v>
      </c>
      <c r="K18100">
        <v>0</v>
      </c>
      <c r="L18100">
        <v>0</v>
      </c>
      <c r="M18100">
        <v>53</v>
      </c>
      <c r="N18100" t="s">
        <v>49</v>
      </c>
    </row>
    <row r="18101" spans="1:14" x14ac:dyDescent="0.35">
      <c r="A18101">
        <v>15233</v>
      </c>
      <c r="B18101" t="s">
        <v>18</v>
      </c>
      <c r="C18101" t="s">
        <v>19</v>
      </c>
      <c r="D18101" t="s">
        <v>28</v>
      </c>
      <c r="E18101" t="s">
        <v>11</v>
      </c>
      <c r="F18101" t="s">
        <v>12</v>
      </c>
      <c r="G18101">
        <v>1</v>
      </c>
      <c r="H18101">
        <v>43</v>
      </c>
      <c r="I18101">
        <v>1</v>
      </c>
      <c r="J18101">
        <v>7</v>
      </c>
      <c r="K18101">
        <v>0</v>
      </c>
      <c r="L18101">
        <v>0</v>
      </c>
      <c r="M18101">
        <v>47</v>
      </c>
      <c r="N18101" t="s">
        <v>49</v>
      </c>
    </row>
    <row r="18102" spans="1:14" x14ac:dyDescent="0.35">
      <c r="A18102">
        <v>58740</v>
      </c>
      <c r="B18102" t="s">
        <v>18</v>
      </c>
      <c r="C18102" t="s">
        <v>31</v>
      </c>
      <c r="D18102" t="s">
        <v>10</v>
      </c>
      <c r="E18102" t="s">
        <v>11</v>
      </c>
      <c r="F18102" t="s">
        <v>12</v>
      </c>
      <c r="G18102">
        <v>1</v>
      </c>
      <c r="H18102">
        <v>37</v>
      </c>
      <c r="I18102">
        <v>5</v>
      </c>
      <c r="J18102">
        <v>6</v>
      </c>
      <c r="K18102">
        <v>0</v>
      </c>
      <c r="L18102">
        <v>0</v>
      </c>
      <c r="M18102">
        <v>48</v>
      </c>
      <c r="N18102" t="s">
        <v>49</v>
      </c>
    </row>
    <row r="18103" spans="1:14" x14ac:dyDescent="0.35">
      <c r="A18103">
        <v>72246</v>
      </c>
      <c r="B18103" t="s">
        <v>18</v>
      </c>
      <c r="C18103" t="s">
        <v>59</v>
      </c>
      <c r="D18103" t="s">
        <v>10</v>
      </c>
      <c r="E18103" t="s">
        <v>16</v>
      </c>
      <c r="F18103" t="s">
        <v>12</v>
      </c>
      <c r="G18103">
        <v>1</v>
      </c>
      <c r="H18103">
        <v>27</v>
      </c>
      <c r="I18103">
        <v>4</v>
      </c>
      <c r="J18103">
        <v>2</v>
      </c>
      <c r="K18103">
        <v>1</v>
      </c>
      <c r="L18103">
        <v>0</v>
      </c>
      <c r="M18103">
        <v>52</v>
      </c>
      <c r="N18103" t="s">
        <v>49</v>
      </c>
    </row>
    <row r="18104" spans="1:14" x14ac:dyDescent="0.35">
      <c r="A18104">
        <v>54645</v>
      </c>
      <c r="B18104" t="s">
        <v>18</v>
      </c>
      <c r="C18104" t="s">
        <v>19</v>
      </c>
      <c r="D18104" t="s">
        <v>28</v>
      </c>
      <c r="E18104" t="s">
        <v>11</v>
      </c>
      <c r="F18104" t="s">
        <v>12</v>
      </c>
      <c r="G18104">
        <v>1</v>
      </c>
      <c r="H18104">
        <v>35</v>
      </c>
      <c r="I18104">
        <v>5</v>
      </c>
      <c r="J18104">
        <v>6</v>
      </c>
      <c r="K18104">
        <v>0</v>
      </c>
      <c r="L18104">
        <v>0</v>
      </c>
      <c r="M18104">
        <v>50</v>
      </c>
      <c r="N18104" t="s">
        <v>49</v>
      </c>
    </row>
    <row r="18105" spans="1:14" x14ac:dyDescent="0.35">
      <c r="A18105">
        <v>25273</v>
      </c>
      <c r="B18105" t="s">
        <v>21</v>
      </c>
      <c r="C18105" t="s">
        <v>19</v>
      </c>
      <c r="D18105" t="s">
        <v>10</v>
      </c>
      <c r="E18105" t="s">
        <v>11</v>
      </c>
      <c r="F18105" t="s">
        <v>12</v>
      </c>
      <c r="G18105">
        <v>1</v>
      </c>
      <c r="H18105">
        <v>39</v>
      </c>
      <c r="I18105">
        <v>5</v>
      </c>
      <c r="J18105">
        <v>10</v>
      </c>
      <c r="K18105">
        <v>0</v>
      </c>
      <c r="L18105">
        <v>0</v>
      </c>
      <c r="M18105">
        <v>82</v>
      </c>
      <c r="N18105" t="s">
        <v>49</v>
      </c>
    </row>
    <row r="18106" spans="1:14" x14ac:dyDescent="0.35">
      <c r="A18106">
        <v>64916</v>
      </c>
      <c r="B18106" t="s">
        <v>32</v>
      </c>
      <c r="C18106" t="s">
        <v>19</v>
      </c>
      <c r="D18106" t="s">
        <v>10</v>
      </c>
      <c r="E18106" t="s">
        <v>11</v>
      </c>
      <c r="F18106" t="s">
        <v>17</v>
      </c>
      <c r="G18106">
        <v>1</v>
      </c>
      <c r="H18106">
        <v>32</v>
      </c>
      <c r="I18106">
        <v>3</v>
      </c>
      <c r="J18106">
        <v>5</v>
      </c>
      <c r="K18106">
        <v>1</v>
      </c>
      <c r="L18106">
        <v>0</v>
      </c>
      <c r="M18106">
        <v>61</v>
      </c>
      <c r="N18106" t="s">
        <v>49</v>
      </c>
    </row>
    <row r="18107" spans="1:14" x14ac:dyDescent="0.35">
      <c r="A18107">
        <v>13330</v>
      </c>
      <c r="B18107" t="s">
        <v>26</v>
      </c>
      <c r="C18107" t="s">
        <v>27</v>
      </c>
      <c r="D18107" t="s">
        <v>10</v>
      </c>
      <c r="E18107" t="s">
        <v>11</v>
      </c>
      <c r="F18107" t="s">
        <v>12</v>
      </c>
      <c r="G18107">
        <v>2</v>
      </c>
      <c r="H18107">
        <v>36</v>
      </c>
      <c r="I18107">
        <v>5</v>
      </c>
      <c r="J18107">
        <v>8</v>
      </c>
      <c r="K18107">
        <v>1</v>
      </c>
      <c r="L18107">
        <v>0</v>
      </c>
      <c r="M18107">
        <v>80</v>
      </c>
      <c r="N18107" t="s">
        <v>49</v>
      </c>
    </row>
    <row r="18108" spans="1:14" x14ac:dyDescent="0.35">
      <c r="A18108">
        <v>45786</v>
      </c>
      <c r="B18108" t="s">
        <v>14</v>
      </c>
      <c r="C18108" t="s">
        <v>22</v>
      </c>
      <c r="D18108" t="s">
        <v>10</v>
      </c>
      <c r="E18108" t="s">
        <v>16</v>
      </c>
      <c r="F18108" t="s">
        <v>17</v>
      </c>
      <c r="G18108">
        <v>1</v>
      </c>
      <c r="H18108">
        <v>31</v>
      </c>
      <c r="I18108">
        <v>3</v>
      </c>
      <c r="J18108">
        <v>6</v>
      </c>
      <c r="K18108">
        <v>1</v>
      </c>
      <c r="L18108">
        <v>0</v>
      </c>
      <c r="M18108">
        <v>49</v>
      </c>
      <c r="N18108" t="s">
        <v>49</v>
      </c>
    </row>
    <row r="18109" spans="1:14" x14ac:dyDescent="0.35">
      <c r="A18109">
        <v>47770</v>
      </c>
      <c r="B18109" t="s">
        <v>32</v>
      </c>
      <c r="C18109" t="s">
        <v>59</v>
      </c>
      <c r="D18109" t="s">
        <v>28</v>
      </c>
      <c r="E18109" t="s">
        <v>11</v>
      </c>
      <c r="F18109" t="s">
        <v>12</v>
      </c>
      <c r="G18109">
        <v>1</v>
      </c>
      <c r="H18109">
        <v>33</v>
      </c>
      <c r="I18109">
        <v>3</v>
      </c>
      <c r="J18109">
        <v>9</v>
      </c>
      <c r="K18109">
        <v>0</v>
      </c>
      <c r="L18109">
        <v>0</v>
      </c>
      <c r="M18109">
        <v>60</v>
      </c>
      <c r="N18109" t="s">
        <v>49</v>
      </c>
    </row>
    <row r="18110" spans="1:14" x14ac:dyDescent="0.35">
      <c r="A18110">
        <v>23737</v>
      </c>
      <c r="B18110" t="s">
        <v>18</v>
      </c>
      <c r="C18110" t="s">
        <v>34</v>
      </c>
      <c r="D18110" t="s">
        <v>10</v>
      </c>
      <c r="E18110" t="s">
        <v>16</v>
      </c>
      <c r="F18110" t="s">
        <v>17</v>
      </c>
      <c r="G18110">
        <v>1</v>
      </c>
      <c r="H18110">
        <v>29</v>
      </c>
      <c r="I18110">
        <v>1</v>
      </c>
      <c r="J18110">
        <v>6</v>
      </c>
      <c r="K18110">
        <v>0</v>
      </c>
      <c r="L18110">
        <v>0</v>
      </c>
      <c r="M18110">
        <v>49</v>
      </c>
      <c r="N18110" t="s">
        <v>49</v>
      </c>
    </row>
    <row r="18111" spans="1:14" x14ac:dyDescent="0.35">
      <c r="A18111">
        <v>26235</v>
      </c>
      <c r="B18111" t="s">
        <v>18</v>
      </c>
      <c r="C18111" t="s">
        <v>22</v>
      </c>
      <c r="D18111" t="s">
        <v>28</v>
      </c>
      <c r="E18111" t="s">
        <v>16</v>
      </c>
      <c r="F18111" t="s">
        <v>12</v>
      </c>
      <c r="G18111">
        <v>1</v>
      </c>
      <c r="H18111">
        <v>42</v>
      </c>
      <c r="I18111">
        <v>4</v>
      </c>
      <c r="J18111">
        <v>5</v>
      </c>
      <c r="K18111">
        <v>0</v>
      </c>
      <c r="L18111">
        <v>0</v>
      </c>
      <c r="M18111">
        <v>50</v>
      </c>
      <c r="N18111" t="s">
        <v>49</v>
      </c>
    </row>
    <row r="18112" spans="1:14" x14ac:dyDescent="0.35">
      <c r="A18112">
        <v>29703</v>
      </c>
      <c r="B18112" t="s">
        <v>26</v>
      </c>
      <c r="C18112" t="s">
        <v>9</v>
      </c>
      <c r="D18112" t="s">
        <v>10</v>
      </c>
      <c r="E18112" t="s">
        <v>11</v>
      </c>
      <c r="F18112" t="s">
        <v>12</v>
      </c>
      <c r="G18112">
        <v>2</v>
      </c>
      <c r="H18112">
        <v>40</v>
      </c>
      <c r="I18112">
        <v>3</v>
      </c>
      <c r="J18112">
        <v>5</v>
      </c>
      <c r="K18112">
        <v>0</v>
      </c>
      <c r="L18112">
        <v>0</v>
      </c>
      <c r="M18112">
        <v>79</v>
      </c>
      <c r="N18112" t="s">
        <v>49</v>
      </c>
    </row>
    <row r="18113" spans="1:14" x14ac:dyDescent="0.35">
      <c r="A18113">
        <v>50778</v>
      </c>
      <c r="B18113" t="s">
        <v>18</v>
      </c>
      <c r="C18113" t="s">
        <v>22</v>
      </c>
      <c r="D18113" t="s">
        <v>10</v>
      </c>
      <c r="E18113" t="s">
        <v>11</v>
      </c>
      <c r="F18113" t="s">
        <v>17</v>
      </c>
      <c r="G18113">
        <v>1</v>
      </c>
      <c r="H18113">
        <v>32</v>
      </c>
      <c r="I18113">
        <v>5</v>
      </c>
      <c r="J18113">
        <v>5</v>
      </c>
      <c r="K18113">
        <v>1</v>
      </c>
      <c r="L18113">
        <v>0</v>
      </c>
      <c r="M18113">
        <v>49</v>
      </c>
      <c r="N18113" t="s">
        <v>49</v>
      </c>
    </row>
    <row r="18114" spans="1:14" x14ac:dyDescent="0.35">
      <c r="A18114">
        <v>22485</v>
      </c>
      <c r="B18114" t="s">
        <v>32</v>
      </c>
      <c r="C18114" t="s">
        <v>27</v>
      </c>
      <c r="D18114" t="s">
        <v>43</v>
      </c>
      <c r="E18114" t="s">
        <v>11</v>
      </c>
      <c r="F18114" t="s">
        <v>12</v>
      </c>
      <c r="G18114">
        <v>1</v>
      </c>
      <c r="H18114">
        <v>24</v>
      </c>
      <c r="I18114">
        <v>3</v>
      </c>
      <c r="J18114">
        <v>2</v>
      </c>
      <c r="K18114">
        <v>0</v>
      </c>
      <c r="L18114">
        <v>0</v>
      </c>
      <c r="M18114">
        <v>59</v>
      </c>
      <c r="N18114" t="s">
        <v>49</v>
      </c>
    </row>
    <row r="18115" spans="1:14" x14ac:dyDescent="0.35">
      <c r="A18115">
        <v>35713</v>
      </c>
      <c r="B18115" t="s">
        <v>26</v>
      </c>
      <c r="C18115" t="s">
        <v>60</v>
      </c>
      <c r="D18115" t="s">
        <v>10</v>
      </c>
      <c r="E18115" t="s">
        <v>11</v>
      </c>
      <c r="F18115" t="s">
        <v>17</v>
      </c>
      <c r="G18115">
        <v>1</v>
      </c>
      <c r="H18115">
        <v>28</v>
      </c>
      <c r="I18115">
        <v>3</v>
      </c>
      <c r="J18115">
        <v>5</v>
      </c>
      <c r="K18115">
        <v>0</v>
      </c>
      <c r="L18115">
        <v>0</v>
      </c>
      <c r="M18115">
        <v>81</v>
      </c>
      <c r="N18115" t="s">
        <v>49</v>
      </c>
    </row>
    <row r="18116" spans="1:14" x14ac:dyDescent="0.35">
      <c r="A18116">
        <v>32166</v>
      </c>
      <c r="B18116" t="s">
        <v>21</v>
      </c>
      <c r="C18116" t="s">
        <v>22</v>
      </c>
      <c r="D18116" t="s">
        <v>10</v>
      </c>
      <c r="E18116" t="s">
        <v>16</v>
      </c>
      <c r="F18116" t="s">
        <v>12</v>
      </c>
      <c r="G18116">
        <v>2</v>
      </c>
      <c r="H18116">
        <v>28</v>
      </c>
      <c r="I18116">
        <v>3</v>
      </c>
      <c r="J18116">
        <v>5</v>
      </c>
      <c r="K18116">
        <v>1</v>
      </c>
      <c r="L18116">
        <v>1</v>
      </c>
      <c r="M18116">
        <v>73</v>
      </c>
      <c r="N18116" t="s">
        <v>49</v>
      </c>
    </row>
    <row r="18117" spans="1:14" x14ac:dyDescent="0.35">
      <c r="A18117">
        <v>66634</v>
      </c>
      <c r="B18117" t="s">
        <v>18</v>
      </c>
      <c r="C18117" t="s">
        <v>15</v>
      </c>
      <c r="D18117" t="s">
        <v>28</v>
      </c>
      <c r="E18117" t="s">
        <v>16</v>
      </c>
      <c r="F18117" t="s">
        <v>17</v>
      </c>
      <c r="G18117">
        <v>1</v>
      </c>
      <c r="H18117">
        <v>39</v>
      </c>
      <c r="I18117">
        <v>4</v>
      </c>
      <c r="J18117">
        <v>10</v>
      </c>
      <c r="K18117">
        <v>1</v>
      </c>
      <c r="L18117">
        <v>0</v>
      </c>
      <c r="M18117">
        <v>51</v>
      </c>
      <c r="N18117" t="s">
        <v>49</v>
      </c>
    </row>
    <row r="18118" spans="1:14" x14ac:dyDescent="0.35">
      <c r="A18118">
        <v>15019</v>
      </c>
      <c r="B18118" t="s">
        <v>32</v>
      </c>
      <c r="C18118" t="s">
        <v>19</v>
      </c>
      <c r="D18118" t="s">
        <v>28</v>
      </c>
      <c r="E18118" t="s">
        <v>11</v>
      </c>
      <c r="F18118" t="s">
        <v>12</v>
      </c>
      <c r="G18118">
        <v>2</v>
      </c>
      <c r="H18118">
        <v>37</v>
      </c>
      <c r="I18118">
        <v>5</v>
      </c>
      <c r="J18118">
        <v>2</v>
      </c>
      <c r="K18118">
        <v>1</v>
      </c>
      <c r="L18118">
        <v>0</v>
      </c>
      <c r="M18118">
        <v>58</v>
      </c>
      <c r="N18118" t="s">
        <v>49</v>
      </c>
    </row>
    <row r="18119" spans="1:14" x14ac:dyDescent="0.35">
      <c r="A18119">
        <v>31537</v>
      </c>
      <c r="B18119" t="s">
        <v>21</v>
      </c>
      <c r="C18119" t="s">
        <v>36</v>
      </c>
      <c r="D18119" t="s">
        <v>10</v>
      </c>
      <c r="E18119" t="s">
        <v>11</v>
      </c>
      <c r="F18119" t="s">
        <v>12</v>
      </c>
      <c r="G18119">
        <v>1</v>
      </c>
      <c r="H18119">
        <v>30</v>
      </c>
      <c r="I18119">
        <v>5</v>
      </c>
      <c r="J18119">
        <v>8</v>
      </c>
      <c r="K18119">
        <v>0</v>
      </c>
      <c r="L18119">
        <v>0</v>
      </c>
      <c r="M18119">
        <v>64</v>
      </c>
      <c r="N18119" t="s">
        <v>49</v>
      </c>
    </row>
    <row r="18120" spans="1:14" x14ac:dyDescent="0.35">
      <c r="A18120">
        <v>53867</v>
      </c>
      <c r="B18120" t="s">
        <v>14</v>
      </c>
      <c r="C18120" t="s">
        <v>27</v>
      </c>
      <c r="D18120" t="s">
        <v>10</v>
      </c>
      <c r="E18120" t="s">
        <v>16</v>
      </c>
      <c r="F18120" t="s">
        <v>17</v>
      </c>
      <c r="G18120">
        <v>1</v>
      </c>
      <c r="H18120">
        <v>25</v>
      </c>
      <c r="J18120">
        <v>1</v>
      </c>
      <c r="K18120">
        <v>1</v>
      </c>
      <c r="L18120">
        <v>0</v>
      </c>
      <c r="M18120">
        <v>46</v>
      </c>
      <c r="N18120" t="s">
        <v>49</v>
      </c>
    </row>
    <row r="18121" spans="1:14" x14ac:dyDescent="0.35">
      <c r="A18121">
        <v>40045</v>
      </c>
      <c r="B18121" t="s">
        <v>21</v>
      </c>
      <c r="C18121" t="s">
        <v>41</v>
      </c>
      <c r="D18121" t="s">
        <v>10</v>
      </c>
      <c r="E18121" t="s">
        <v>16</v>
      </c>
      <c r="F18121" t="s">
        <v>17</v>
      </c>
      <c r="G18121">
        <v>1</v>
      </c>
      <c r="H18121">
        <v>39</v>
      </c>
      <c r="I18121">
        <v>3</v>
      </c>
      <c r="J18121">
        <v>9</v>
      </c>
      <c r="K18121">
        <v>0</v>
      </c>
      <c r="L18121">
        <v>0</v>
      </c>
      <c r="M18121">
        <v>65</v>
      </c>
      <c r="N18121" t="s">
        <v>49</v>
      </c>
    </row>
    <row r="18122" spans="1:14" x14ac:dyDescent="0.35">
      <c r="A18122">
        <v>35613</v>
      </c>
      <c r="B18122" t="s">
        <v>32</v>
      </c>
      <c r="C18122" t="s">
        <v>22</v>
      </c>
      <c r="D18122" t="s">
        <v>10</v>
      </c>
      <c r="E18122" t="s">
        <v>11</v>
      </c>
      <c r="F18122" t="s">
        <v>17</v>
      </c>
      <c r="G18122">
        <v>1</v>
      </c>
      <c r="H18122">
        <v>35</v>
      </c>
      <c r="I18122">
        <v>3</v>
      </c>
      <c r="J18122">
        <v>8</v>
      </c>
      <c r="K18122">
        <v>1</v>
      </c>
      <c r="L18122">
        <v>0</v>
      </c>
      <c r="M18122">
        <v>56</v>
      </c>
      <c r="N18122" t="s">
        <v>49</v>
      </c>
    </row>
    <row r="18123" spans="1:14" x14ac:dyDescent="0.35">
      <c r="A18123">
        <v>50657</v>
      </c>
      <c r="B18123" t="s">
        <v>26</v>
      </c>
      <c r="C18123" t="s">
        <v>33</v>
      </c>
      <c r="D18123" t="s">
        <v>10</v>
      </c>
      <c r="E18123" t="s">
        <v>11</v>
      </c>
      <c r="F18123" t="s">
        <v>12</v>
      </c>
      <c r="G18123">
        <v>2</v>
      </c>
      <c r="H18123">
        <v>28</v>
      </c>
      <c r="I18123">
        <v>1</v>
      </c>
      <c r="J18123">
        <v>5</v>
      </c>
      <c r="K18123">
        <v>0</v>
      </c>
      <c r="L18123">
        <v>0</v>
      </c>
      <c r="M18123">
        <v>84</v>
      </c>
      <c r="N18123" t="s">
        <v>49</v>
      </c>
    </row>
    <row r="18124" spans="1:14" x14ac:dyDescent="0.35">
      <c r="A18124">
        <v>57159</v>
      </c>
      <c r="B18124" t="s">
        <v>26</v>
      </c>
      <c r="C18124" t="s">
        <v>22</v>
      </c>
      <c r="D18124" t="s">
        <v>10</v>
      </c>
      <c r="E18124" t="s">
        <v>11</v>
      </c>
      <c r="F18124" t="s">
        <v>12</v>
      </c>
      <c r="G18124">
        <v>1</v>
      </c>
      <c r="H18124">
        <v>41</v>
      </c>
      <c r="I18124">
        <v>4</v>
      </c>
      <c r="J18124">
        <v>6</v>
      </c>
      <c r="K18124">
        <v>1</v>
      </c>
      <c r="L18124">
        <v>0</v>
      </c>
      <c r="M18124">
        <v>84</v>
      </c>
      <c r="N18124" t="s">
        <v>49</v>
      </c>
    </row>
    <row r="18125" spans="1:14" x14ac:dyDescent="0.35">
      <c r="A18125">
        <v>75372</v>
      </c>
      <c r="B18125" t="s">
        <v>32</v>
      </c>
      <c r="C18125" t="s">
        <v>29</v>
      </c>
      <c r="D18125" t="s">
        <v>28</v>
      </c>
      <c r="E18125" t="s">
        <v>16</v>
      </c>
      <c r="F18125" t="s">
        <v>12</v>
      </c>
      <c r="G18125">
        <v>1</v>
      </c>
      <c r="H18125">
        <v>31</v>
      </c>
      <c r="J18125">
        <v>1</v>
      </c>
      <c r="K18125">
        <v>0</v>
      </c>
      <c r="L18125">
        <v>0</v>
      </c>
      <c r="M18125">
        <v>55</v>
      </c>
      <c r="N18125" t="s">
        <v>49</v>
      </c>
    </row>
    <row r="18126" spans="1:14" x14ac:dyDescent="0.35">
      <c r="A18126">
        <v>64391</v>
      </c>
      <c r="B18126" t="s">
        <v>18</v>
      </c>
      <c r="C18126" t="s">
        <v>24</v>
      </c>
      <c r="D18126" t="s">
        <v>10</v>
      </c>
      <c r="E18126" t="s">
        <v>16</v>
      </c>
      <c r="F18126" t="s">
        <v>17</v>
      </c>
      <c r="G18126">
        <v>1</v>
      </c>
      <c r="H18126">
        <v>29</v>
      </c>
      <c r="I18126">
        <v>1</v>
      </c>
      <c r="J18126">
        <v>3</v>
      </c>
      <c r="K18126">
        <v>0</v>
      </c>
      <c r="L18126">
        <v>0</v>
      </c>
      <c r="M18126">
        <v>49</v>
      </c>
      <c r="N18126" t="s">
        <v>49</v>
      </c>
    </row>
    <row r="18127" spans="1:14" x14ac:dyDescent="0.35">
      <c r="A18127">
        <v>1780</v>
      </c>
      <c r="B18127" t="s">
        <v>14</v>
      </c>
      <c r="C18127" t="s">
        <v>27</v>
      </c>
      <c r="D18127" t="s">
        <v>10</v>
      </c>
      <c r="E18127" t="s">
        <v>16</v>
      </c>
      <c r="F18127" t="s">
        <v>12</v>
      </c>
      <c r="G18127">
        <v>1</v>
      </c>
      <c r="H18127">
        <v>29</v>
      </c>
      <c r="I18127">
        <v>5</v>
      </c>
      <c r="J18127">
        <v>5</v>
      </c>
      <c r="K18127">
        <v>1</v>
      </c>
      <c r="L18127">
        <v>0</v>
      </c>
      <c r="M18127">
        <v>49</v>
      </c>
      <c r="N18127" t="s">
        <v>13</v>
      </c>
    </row>
    <row r="18128" spans="1:14" x14ac:dyDescent="0.35">
      <c r="A18128">
        <v>17322</v>
      </c>
      <c r="B18128" t="s">
        <v>18</v>
      </c>
      <c r="C18128" t="s">
        <v>58</v>
      </c>
      <c r="D18128" t="s">
        <v>10</v>
      </c>
      <c r="E18128" t="s">
        <v>11</v>
      </c>
      <c r="F18128" t="s">
        <v>17</v>
      </c>
      <c r="G18128">
        <v>1</v>
      </c>
      <c r="H18128">
        <v>33</v>
      </c>
      <c r="I18128">
        <v>5</v>
      </c>
      <c r="J18128">
        <v>5</v>
      </c>
      <c r="K18128">
        <v>0</v>
      </c>
      <c r="L18128">
        <v>0</v>
      </c>
      <c r="M18128">
        <v>48</v>
      </c>
      <c r="N18128" t="s">
        <v>13</v>
      </c>
    </row>
    <row r="18129" spans="1:14" x14ac:dyDescent="0.35">
      <c r="A18129">
        <v>36517</v>
      </c>
      <c r="B18129" t="s">
        <v>44</v>
      </c>
      <c r="C18129" t="s">
        <v>27</v>
      </c>
      <c r="D18129" t="s">
        <v>28</v>
      </c>
      <c r="E18129" t="s">
        <v>11</v>
      </c>
      <c r="F18129" t="s">
        <v>12</v>
      </c>
      <c r="G18129">
        <v>1</v>
      </c>
      <c r="H18129">
        <v>38</v>
      </c>
      <c r="I18129">
        <v>4</v>
      </c>
      <c r="J18129">
        <v>7</v>
      </c>
      <c r="K18129">
        <v>0</v>
      </c>
      <c r="L18129">
        <v>0</v>
      </c>
      <c r="M18129">
        <v>64</v>
      </c>
      <c r="N18129" t="s">
        <v>13</v>
      </c>
    </row>
    <row r="18130" spans="1:14" x14ac:dyDescent="0.35">
      <c r="A18130">
        <v>1503</v>
      </c>
      <c r="B18130" t="s">
        <v>44</v>
      </c>
      <c r="C18130" t="s">
        <v>25</v>
      </c>
      <c r="D18130" t="s">
        <v>10</v>
      </c>
      <c r="E18130" t="s">
        <v>11</v>
      </c>
      <c r="F18130" t="s">
        <v>17</v>
      </c>
      <c r="G18130">
        <v>1</v>
      </c>
      <c r="H18130">
        <v>28</v>
      </c>
      <c r="I18130">
        <v>3</v>
      </c>
      <c r="J18130">
        <v>4</v>
      </c>
      <c r="K18130">
        <v>0</v>
      </c>
      <c r="L18130">
        <v>0</v>
      </c>
      <c r="M18130">
        <v>62</v>
      </c>
      <c r="N18130" t="s">
        <v>13</v>
      </c>
    </row>
    <row r="18131" spans="1:14" x14ac:dyDescent="0.35">
      <c r="A18131">
        <v>4675</v>
      </c>
      <c r="B18131" t="s">
        <v>44</v>
      </c>
      <c r="C18131" t="s">
        <v>34</v>
      </c>
      <c r="D18131" t="s">
        <v>10</v>
      </c>
      <c r="E18131" t="s">
        <v>11</v>
      </c>
      <c r="F18131" t="s">
        <v>17</v>
      </c>
      <c r="G18131">
        <v>1</v>
      </c>
      <c r="H18131">
        <v>28</v>
      </c>
      <c r="I18131">
        <v>3</v>
      </c>
      <c r="J18131">
        <v>2</v>
      </c>
      <c r="K18131">
        <v>0</v>
      </c>
      <c r="L18131">
        <v>0</v>
      </c>
      <c r="M18131">
        <v>57</v>
      </c>
      <c r="N18131" t="s">
        <v>13</v>
      </c>
    </row>
    <row r="18132" spans="1:14" x14ac:dyDescent="0.35">
      <c r="A18132">
        <v>62417</v>
      </c>
      <c r="B18132" t="s">
        <v>23</v>
      </c>
      <c r="C18132" t="s">
        <v>9</v>
      </c>
      <c r="D18132" t="s">
        <v>10</v>
      </c>
      <c r="E18132" t="s">
        <v>11</v>
      </c>
      <c r="F18132" t="s">
        <v>12</v>
      </c>
      <c r="G18132">
        <v>1</v>
      </c>
      <c r="H18132">
        <v>30</v>
      </c>
      <c r="I18132">
        <v>1</v>
      </c>
      <c r="J18132">
        <v>4</v>
      </c>
      <c r="K18132">
        <v>0</v>
      </c>
      <c r="L18132">
        <v>0</v>
      </c>
      <c r="M18132">
        <v>61</v>
      </c>
      <c r="N18132" t="s">
        <v>13</v>
      </c>
    </row>
    <row r="18133" spans="1:14" x14ac:dyDescent="0.35">
      <c r="A18133">
        <v>68055</v>
      </c>
      <c r="B18133" t="s">
        <v>18</v>
      </c>
      <c r="C18133" t="s">
        <v>27</v>
      </c>
      <c r="D18133" t="s">
        <v>10</v>
      </c>
      <c r="E18133" t="s">
        <v>16</v>
      </c>
      <c r="F18133" t="s">
        <v>12</v>
      </c>
      <c r="G18133">
        <v>1</v>
      </c>
      <c r="H18133">
        <v>27</v>
      </c>
      <c r="I18133">
        <v>4</v>
      </c>
      <c r="J18133">
        <v>2</v>
      </c>
      <c r="K18133">
        <v>1</v>
      </c>
      <c r="L18133">
        <v>0</v>
      </c>
      <c r="M18133">
        <v>49</v>
      </c>
      <c r="N18133" t="s">
        <v>13</v>
      </c>
    </row>
    <row r="18134" spans="1:14" x14ac:dyDescent="0.35">
      <c r="A18134">
        <v>61372</v>
      </c>
      <c r="B18134" t="s">
        <v>18</v>
      </c>
      <c r="C18134" t="s">
        <v>46</v>
      </c>
      <c r="D18134" t="s">
        <v>10</v>
      </c>
      <c r="E18134" t="s">
        <v>11</v>
      </c>
      <c r="F18134" t="s">
        <v>12</v>
      </c>
      <c r="G18134">
        <v>1</v>
      </c>
      <c r="H18134">
        <v>37</v>
      </c>
      <c r="I18134">
        <v>5</v>
      </c>
      <c r="J18134">
        <v>10</v>
      </c>
      <c r="K18134">
        <v>1</v>
      </c>
      <c r="L18134">
        <v>0</v>
      </c>
      <c r="M18134">
        <v>51</v>
      </c>
      <c r="N18134" t="s">
        <v>13</v>
      </c>
    </row>
    <row r="18135" spans="1:14" x14ac:dyDescent="0.35">
      <c r="A18135">
        <v>9426</v>
      </c>
      <c r="B18135" t="s">
        <v>32</v>
      </c>
      <c r="C18135" t="s">
        <v>47</v>
      </c>
      <c r="D18135" t="s">
        <v>28</v>
      </c>
      <c r="E18135" t="s">
        <v>11</v>
      </c>
      <c r="F18135" t="s">
        <v>12</v>
      </c>
      <c r="G18135">
        <v>1</v>
      </c>
      <c r="H18135">
        <v>42</v>
      </c>
      <c r="I18135">
        <v>3</v>
      </c>
      <c r="J18135">
        <v>6</v>
      </c>
      <c r="K18135">
        <v>1</v>
      </c>
      <c r="L18135">
        <v>0</v>
      </c>
      <c r="M18135">
        <v>60</v>
      </c>
      <c r="N18135" t="s">
        <v>13</v>
      </c>
    </row>
    <row r="18136" spans="1:14" x14ac:dyDescent="0.35">
      <c r="A18136">
        <v>50409</v>
      </c>
      <c r="B18136" t="s">
        <v>32</v>
      </c>
      <c r="C18136" t="s">
        <v>22</v>
      </c>
      <c r="D18136" t="s">
        <v>10</v>
      </c>
      <c r="E18136" t="s">
        <v>16</v>
      </c>
      <c r="F18136" t="s">
        <v>12</v>
      </c>
      <c r="G18136">
        <v>1</v>
      </c>
      <c r="H18136">
        <v>32</v>
      </c>
      <c r="I18136">
        <v>4</v>
      </c>
      <c r="J18136">
        <v>4</v>
      </c>
      <c r="K18136">
        <v>1</v>
      </c>
      <c r="L18136">
        <v>0</v>
      </c>
      <c r="M18136">
        <v>62</v>
      </c>
      <c r="N18136" t="s">
        <v>13</v>
      </c>
    </row>
    <row r="18137" spans="1:14" x14ac:dyDescent="0.35">
      <c r="A18137">
        <v>60005</v>
      </c>
      <c r="B18137" t="s">
        <v>26</v>
      </c>
      <c r="C18137" t="s">
        <v>22</v>
      </c>
      <c r="D18137" t="s">
        <v>28</v>
      </c>
      <c r="E18137" t="s">
        <v>11</v>
      </c>
      <c r="F18137" t="s">
        <v>17</v>
      </c>
      <c r="G18137">
        <v>1</v>
      </c>
      <c r="H18137">
        <v>53</v>
      </c>
      <c r="I18137">
        <v>3</v>
      </c>
      <c r="J18137">
        <v>8</v>
      </c>
      <c r="K18137">
        <v>0</v>
      </c>
      <c r="L18137">
        <v>0</v>
      </c>
      <c r="M18137">
        <v>85</v>
      </c>
      <c r="N18137" t="s">
        <v>13</v>
      </c>
    </row>
    <row r="18138" spans="1:14" x14ac:dyDescent="0.35">
      <c r="A18138">
        <v>1331</v>
      </c>
      <c r="B18138" t="s">
        <v>8</v>
      </c>
      <c r="C18138" t="s">
        <v>39</v>
      </c>
      <c r="D18138" t="s">
        <v>10</v>
      </c>
      <c r="E18138" t="s">
        <v>11</v>
      </c>
      <c r="F18138" t="s">
        <v>17</v>
      </c>
      <c r="G18138">
        <v>2</v>
      </c>
      <c r="H18138">
        <v>30</v>
      </c>
      <c r="I18138">
        <v>5</v>
      </c>
      <c r="J18138">
        <v>3</v>
      </c>
      <c r="K18138">
        <v>1</v>
      </c>
      <c r="L18138">
        <v>0</v>
      </c>
      <c r="M18138">
        <v>77</v>
      </c>
      <c r="N18138" t="s">
        <v>13</v>
      </c>
    </row>
    <row r="18139" spans="1:14" x14ac:dyDescent="0.35">
      <c r="A18139">
        <v>43817</v>
      </c>
      <c r="B18139" t="s">
        <v>21</v>
      </c>
      <c r="C18139" t="s">
        <v>22</v>
      </c>
      <c r="D18139" t="s">
        <v>10</v>
      </c>
      <c r="E18139" t="s">
        <v>16</v>
      </c>
      <c r="F18139" t="s">
        <v>17</v>
      </c>
      <c r="G18139">
        <v>1</v>
      </c>
      <c r="H18139">
        <v>45</v>
      </c>
      <c r="I18139">
        <v>5</v>
      </c>
      <c r="J18139">
        <v>4</v>
      </c>
      <c r="K18139">
        <v>1</v>
      </c>
      <c r="L18139">
        <v>0</v>
      </c>
      <c r="M18139">
        <v>70</v>
      </c>
      <c r="N18139" t="s">
        <v>13</v>
      </c>
    </row>
    <row r="18140" spans="1:14" x14ac:dyDescent="0.35">
      <c r="A18140">
        <v>62390</v>
      </c>
      <c r="B18140" t="s">
        <v>18</v>
      </c>
      <c r="C18140" t="s">
        <v>51</v>
      </c>
      <c r="D18140" t="s">
        <v>28</v>
      </c>
      <c r="E18140" t="s">
        <v>11</v>
      </c>
      <c r="F18140" t="s">
        <v>17</v>
      </c>
      <c r="G18140">
        <v>1</v>
      </c>
      <c r="H18140">
        <v>36</v>
      </c>
      <c r="I18140">
        <v>5</v>
      </c>
      <c r="J18140">
        <v>8</v>
      </c>
      <c r="K18140">
        <v>1</v>
      </c>
      <c r="L18140">
        <v>0</v>
      </c>
      <c r="M18140">
        <v>51</v>
      </c>
      <c r="N18140" t="s">
        <v>13</v>
      </c>
    </row>
    <row r="18141" spans="1:14" x14ac:dyDescent="0.35">
      <c r="A18141">
        <v>74415</v>
      </c>
      <c r="B18141" t="s">
        <v>21</v>
      </c>
      <c r="C18141" t="s">
        <v>22</v>
      </c>
      <c r="D18141" t="s">
        <v>10</v>
      </c>
      <c r="E18141" t="s">
        <v>11</v>
      </c>
      <c r="F18141" t="s">
        <v>12</v>
      </c>
      <c r="G18141">
        <v>1</v>
      </c>
      <c r="H18141">
        <v>40</v>
      </c>
      <c r="I18141">
        <v>2</v>
      </c>
      <c r="J18141">
        <v>5</v>
      </c>
      <c r="K18141">
        <v>0</v>
      </c>
      <c r="L18141">
        <v>0</v>
      </c>
      <c r="M18141">
        <v>71</v>
      </c>
      <c r="N18141" t="s">
        <v>13</v>
      </c>
    </row>
    <row r="18142" spans="1:14" x14ac:dyDescent="0.35">
      <c r="A18142">
        <v>68606</v>
      </c>
      <c r="B18142" t="s">
        <v>18</v>
      </c>
      <c r="C18142" t="s">
        <v>19</v>
      </c>
      <c r="D18142" t="s">
        <v>28</v>
      </c>
      <c r="E18142" t="s">
        <v>11</v>
      </c>
      <c r="F18142" t="s">
        <v>12</v>
      </c>
      <c r="G18142">
        <v>1</v>
      </c>
      <c r="H18142">
        <v>42</v>
      </c>
      <c r="I18142">
        <v>3</v>
      </c>
      <c r="J18142">
        <v>13</v>
      </c>
      <c r="K18142">
        <v>0</v>
      </c>
      <c r="L18142">
        <v>0</v>
      </c>
      <c r="M18142">
        <v>50</v>
      </c>
      <c r="N18142" t="s">
        <v>13</v>
      </c>
    </row>
    <row r="18143" spans="1:14" x14ac:dyDescent="0.35">
      <c r="A18143">
        <v>7969</v>
      </c>
      <c r="B18143" t="s">
        <v>26</v>
      </c>
      <c r="C18143" t="s">
        <v>22</v>
      </c>
      <c r="E18143" t="s">
        <v>11</v>
      </c>
      <c r="F18143" t="s">
        <v>12</v>
      </c>
      <c r="G18143">
        <v>2</v>
      </c>
      <c r="H18143">
        <v>28</v>
      </c>
      <c r="I18143">
        <v>3</v>
      </c>
      <c r="J18143">
        <v>2</v>
      </c>
      <c r="K18143">
        <v>0</v>
      </c>
      <c r="L18143">
        <v>0</v>
      </c>
      <c r="M18143">
        <v>85</v>
      </c>
      <c r="N18143" t="s">
        <v>13</v>
      </c>
    </row>
    <row r="18144" spans="1:14" x14ac:dyDescent="0.35">
      <c r="A18144">
        <v>45520</v>
      </c>
      <c r="B18144" t="s">
        <v>21</v>
      </c>
      <c r="C18144" t="s">
        <v>41</v>
      </c>
      <c r="D18144" t="s">
        <v>10</v>
      </c>
      <c r="E18144" t="s">
        <v>11</v>
      </c>
      <c r="F18144" t="s">
        <v>12</v>
      </c>
      <c r="G18144">
        <v>1</v>
      </c>
      <c r="H18144">
        <v>32</v>
      </c>
      <c r="I18144">
        <v>2</v>
      </c>
      <c r="J18144">
        <v>3</v>
      </c>
      <c r="K18144">
        <v>0</v>
      </c>
      <c r="L18144">
        <v>0</v>
      </c>
      <c r="M18144">
        <v>71</v>
      </c>
      <c r="N18144" t="s">
        <v>13</v>
      </c>
    </row>
    <row r="18145" spans="1:14" x14ac:dyDescent="0.35">
      <c r="A18145">
        <v>20387</v>
      </c>
      <c r="B18145" t="s">
        <v>18</v>
      </c>
      <c r="C18145" t="s">
        <v>9</v>
      </c>
      <c r="D18145" t="s">
        <v>28</v>
      </c>
      <c r="E18145" t="s">
        <v>11</v>
      </c>
      <c r="F18145" t="s">
        <v>17</v>
      </c>
      <c r="G18145">
        <v>1</v>
      </c>
      <c r="H18145">
        <v>35</v>
      </c>
      <c r="I18145">
        <v>1</v>
      </c>
      <c r="J18145">
        <v>9</v>
      </c>
      <c r="K18145">
        <v>0</v>
      </c>
      <c r="L18145">
        <v>0</v>
      </c>
      <c r="M18145">
        <v>46</v>
      </c>
      <c r="N18145" t="s">
        <v>13</v>
      </c>
    </row>
    <row r="18146" spans="1:14" x14ac:dyDescent="0.35">
      <c r="A18146">
        <v>50033</v>
      </c>
      <c r="B18146" t="s">
        <v>18</v>
      </c>
      <c r="C18146" t="s">
        <v>19</v>
      </c>
      <c r="D18146" t="s">
        <v>28</v>
      </c>
      <c r="E18146" t="s">
        <v>11</v>
      </c>
      <c r="F18146" t="s">
        <v>12</v>
      </c>
      <c r="G18146">
        <v>1</v>
      </c>
      <c r="H18146">
        <v>47</v>
      </c>
      <c r="I18146">
        <v>1</v>
      </c>
      <c r="J18146">
        <v>5</v>
      </c>
      <c r="K18146">
        <v>1</v>
      </c>
      <c r="L18146">
        <v>0</v>
      </c>
      <c r="M18146">
        <v>50</v>
      </c>
      <c r="N18146" t="s">
        <v>13</v>
      </c>
    </row>
    <row r="18147" spans="1:14" x14ac:dyDescent="0.35">
      <c r="A18147">
        <v>40815</v>
      </c>
      <c r="B18147" t="s">
        <v>14</v>
      </c>
      <c r="C18147" t="s">
        <v>22</v>
      </c>
      <c r="D18147" t="s">
        <v>10</v>
      </c>
      <c r="E18147" t="s">
        <v>16</v>
      </c>
      <c r="F18147" t="s">
        <v>12</v>
      </c>
      <c r="G18147">
        <v>1</v>
      </c>
      <c r="H18147">
        <v>30</v>
      </c>
      <c r="I18147">
        <v>5</v>
      </c>
      <c r="J18147">
        <v>8</v>
      </c>
      <c r="K18147">
        <v>1</v>
      </c>
      <c r="L18147">
        <v>0</v>
      </c>
      <c r="M18147">
        <v>48</v>
      </c>
      <c r="N18147" t="s">
        <v>13</v>
      </c>
    </row>
    <row r="18148" spans="1:14" x14ac:dyDescent="0.35">
      <c r="A18148">
        <v>5919</v>
      </c>
      <c r="B18148" t="s">
        <v>32</v>
      </c>
      <c r="C18148" t="s">
        <v>19</v>
      </c>
      <c r="D18148" t="s">
        <v>10</v>
      </c>
      <c r="E18148" t="s">
        <v>16</v>
      </c>
      <c r="F18148" t="s">
        <v>17</v>
      </c>
      <c r="G18148">
        <v>1</v>
      </c>
      <c r="H18148">
        <v>27</v>
      </c>
      <c r="J18148">
        <v>1</v>
      </c>
      <c r="K18148">
        <v>1</v>
      </c>
      <c r="L18148">
        <v>0</v>
      </c>
      <c r="M18148">
        <v>63</v>
      </c>
      <c r="N18148" t="s">
        <v>13</v>
      </c>
    </row>
    <row r="18149" spans="1:14" x14ac:dyDescent="0.35">
      <c r="A18149">
        <v>49458</v>
      </c>
      <c r="B18149" t="s">
        <v>26</v>
      </c>
      <c r="C18149" t="s">
        <v>33</v>
      </c>
      <c r="D18149" t="s">
        <v>10</v>
      </c>
      <c r="E18149" t="s">
        <v>11</v>
      </c>
      <c r="F18149" t="s">
        <v>17</v>
      </c>
      <c r="G18149">
        <v>2</v>
      </c>
      <c r="H18149">
        <v>28</v>
      </c>
      <c r="I18149">
        <v>3</v>
      </c>
      <c r="J18149">
        <v>4</v>
      </c>
      <c r="K18149">
        <v>0</v>
      </c>
      <c r="L18149">
        <v>0</v>
      </c>
      <c r="M18149">
        <v>84</v>
      </c>
      <c r="N18149" t="s">
        <v>13</v>
      </c>
    </row>
    <row r="18150" spans="1:14" x14ac:dyDescent="0.35">
      <c r="A18150">
        <v>35886</v>
      </c>
      <c r="B18150" t="s">
        <v>18</v>
      </c>
      <c r="C18150" t="s">
        <v>45</v>
      </c>
      <c r="D18150" t="s">
        <v>10</v>
      </c>
      <c r="E18150" t="s">
        <v>11</v>
      </c>
      <c r="F18150" t="s">
        <v>12</v>
      </c>
      <c r="G18150">
        <v>4</v>
      </c>
      <c r="H18150">
        <v>32</v>
      </c>
      <c r="I18150">
        <v>3</v>
      </c>
      <c r="J18150">
        <v>6</v>
      </c>
      <c r="K18150">
        <v>1</v>
      </c>
      <c r="L18150">
        <v>0</v>
      </c>
      <c r="M18150">
        <v>50</v>
      </c>
      <c r="N18150" t="s">
        <v>13</v>
      </c>
    </row>
    <row r="18151" spans="1:14" x14ac:dyDescent="0.35">
      <c r="A18151">
        <v>30563</v>
      </c>
      <c r="B18151" t="s">
        <v>26</v>
      </c>
      <c r="C18151" t="s">
        <v>27</v>
      </c>
      <c r="D18151" t="s">
        <v>28</v>
      </c>
      <c r="E18151" t="s">
        <v>11</v>
      </c>
      <c r="F18151" t="s">
        <v>12</v>
      </c>
      <c r="G18151">
        <v>1</v>
      </c>
      <c r="H18151">
        <v>37</v>
      </c>
      <c r="I18151">
        <v>4</v>
      </c>
      <c r="J18151">
        <v>2</v>
      </c>
      <c r="K18151">
        <v>1</v>
      </c>
      <c r="L18151">
        <v>0</v>
      </c>
      <c r="M18151">
        <v>81</v>
      </c>
      <c r="N18151" t="s">
        <v>13</v>
      </c>
    </row>
    <row r="18152" spans="1:14" x14ac:dyDescent="0.35">
      <c r="A18152">
        <v>57464</v>
      </c>
      <c r="B18152" t="s">
        <v>8</v>
      </c>
      <c r="C18152" t="s">
        <v>27</v>
      </c>
      <c r="D18152" t="s">
        <v>10</v>
      </c>
      <c r="E18152" t="s">
        <v>11</v>
      </c>
      <c r="F18152" t="s">
        <v>53</v>
      </c>
      <c r="G18152">
        <v>1</v>
      </c>
      <c r="H18152">
        <v>32</v>
      </c>
      <c r="I18152">
        <v>5</v>
      </c>
      <c r="J18152">
        <v>4</v>
      </c>
      <c r="K18152">
        <v>0</v>
      </c>
      <c r="L18152">
        <v>0</v>
      </c>
      <c r="M18152">
        <v>75</v>
      </c>
      <c r="N18152" t="s">
        <v>13</v>
      </c>
    </row>
    <row r="18153" spans="1:14" x14ac:dyDescent="0.35">
      <c r="A18153">
        <v>13262</v>
      </c>
      <c r="B18153" t="s">
        <v>18</v>
      </c>
      <c r="C18153" t="s">
        <v>33</v>
      </c>
      <c r="D18153" t="s">
        <v>10</v>
      </c>
      <c r="E18153" t="s">
        <v>11</v>
      </c>
      <c r="F18153" t="s">
        <v>17</v>
      </c>
      <c r="G18153">
        <v>1</v>
      </c>
      <c r="H18153">
        <v>44</v>
      </c>
      <c r="I18153">
        <v>3</v>
      </c>
      <c r="J18153">
        <v>3</v>
      </c>
      <c r="K18153">
        <v>0</v>
      </c>
      <c r="L18153">
        <v>0</v>
      </c>
      <c r="M18153">
        <v>51</v>
      </c>
      <c r="N18153" t="s">
        <v>13</v>
      </c>
    </row>
    <row r="18154" spans="1:14" x14ac:dyDescent="0.35">
      <c r="A18154">
        <v>11861</v>
      </c>
      <c r="B18154" t="s">
        <v>18</v>
      </c>
      <c r="C18154" t="s">
        <v>22</v>
      </c>
      <c r="D18154" t="s">
        <v>28</v>
      </c>
      <c r="E18154" t="s">
        <v>11</v>
      </c>
      <c r="F18154" t="s">
        <v>12</v>
      </c>
      <c r="G18154">
        <v>1</v>
      </c>
      <c r="H18154">
        <v>52</v>
      </c>
      <c r="I18154">
        <v>1</v>
      </c>
      <c r="J18154">
        <v>6</v>
      </c>
      <c r="K18154">
        <v>0</v>
      </c>
      <c r="L18154">
        <v>0</v>
      </c>
      <c r="M18154">
        <v>46</v>
      </c>
      <c r="N18154" t="s">
        <v>13</v>
      </c>
    </row>
    <row r="18155" spans="1:14" x14ac:dyDescent="0.35">
      <c r="A18155">
        <v>21766</v>
      </c>
      <c r="B18155" t="s">
        <v>32</v>
      </c>
      <c r="C18155" t="s">
        <v>27</v>
      </c>
      <c r="D18155" t="s">
        <v>10</v>
      </c>
      <c r="E18155" t="s">
        <v>11</v>
      </c>
      <c r="F18155" t="s">
        <v>17</v>
      </c>
      <c r="G18155">
        <v>2</v>
      </c>
      <c r="H18155">
        <v>39</v>
      </c>
      <c r="I18155">
        <v>4</v>
      </c>
      <c r="J18155">
        <v>9</v>
      </c>
      <c r="K18155">
        <v>1</v>
      </c>
      <c r="L18155">
        <v>0</v>
      </c>
      <c r="M18155">
        <v>59</v>
      </c>
      <c r="N18155" t="s">
        <v>13</v>
      </c>
    </row>
    <row r="18156" spans="1:14" x14ac:dyDescent="0.35">
      <c r="A18156">
        <v>13998</v>
      </c>
      <c r="B18156" t="s">
        <v>18</v>
      </c>
      <c r="C18156" t="s">
        <v>9</v>
      </c>
      <c r="D18156" t="s">
        <v>10</v>
      </c>
      <c r="E18156" t="s">
        <v>11</v>
      </c>
      <c r="F18156" t="s">
        <v>12</v>
      </c>
      <c r="G18156">
        <v>2</v>
      </c>
      <c r="H18156">
        <v>31</v>
      </c>
      <c r="I18156">
        <v>5</v>
      </c>
      <c r="J18156">
        <v>5</v>
      </c>
      <c r="K18156">
        <v>0</v>
      </c>
      <c r="L18156">
        <v>0</v>
      </c>
      <c r="M18156">
        <v>49</v>
      </c>
      <c r="N18156" t="s">
        <v>13</v>
      </c>
    </row>
    <row r="18157" spans="1:14" x14ac:dyDescent="0.35">
      <c r="A18157">
        <v>66318</v>
      </c>
      <c r="B18157" t="s">
        <v>18</v>
      </c>
      <c r="C18157" t="s">
        <v>15</v>
      </c>
      <c r="D18157" t="s">
        <v>10</v>
      </c>
      <c r="E18157" t="s">
        <v>11</v>
      </c>
      <c r="F18157" t="s">
        <v>17</v>
      </c>
      <c r="G18157">
        <v>1</v>
      </c>
      <c r="H18157">
        <v>31</v>
      </c>
      <c r="I18157">
        <v>4</v>
      </c>
      <c r="J18157">
        <v>3</v>
      </c>
      <c r="K18157">
        <v>1</v>
      </c>
      <c r="L18157">
        <v>0</v>
      </c>
      <c r="M18157">
        <v>50</v>
      </c>
      <c r="N18157" t="s">
        <v>13</v>
      </c>
    </row>
    <row r="18158" spans="1:14" x14ac:dyDescent="0.35">
      <c r="A18158">
        <v>49477</v>
      </c>
      <c r="B18158" t="s">
        <v>8</v>
      </c>
      <c r="C18158" t="s">
        <v>38</v>
      </c>
      <c r="D18158" t="s">
        <v>10</v>
      </c>
      <c r="E18158" t="s">
        <v>11</v>
      </c>
      <c r="F18158" t="s">
        <v>12</v>
      </c>
      <c r="G18158">
        <v>1</v>
      </c>
      <c r="H18158">
        <v>27</v>
      </c>
      <c r="I18158">
        <v>3</v>
      </c>
      <c r="J18158">
        <v>5</v>
      </c>
      <c r="K18158">
        <v>0</v>
      </c>
      <c r="L18158">
        <v>0</v>
      </c>
      <c r="M18158">
        <v>75</v>
      </c>
      <c r="N18158" t="s">
        <v>13</v>
      </c>
    </row>
    <row r="18159" spans="1:14" x14ac:dyDescent="0.35">
      <c r="A18159">
        <v>52417</v>
      </c>
      <c r="B18159" t="s">
        <v>18</v>
      </c>
      <c r="C18159" t="s">
        <v>30</v>
      </c>
      <c r="D18159" t="s">
        <v>10</v>
      </c>
      <c r="E18159" t="s">
        <v>11</v>
      </c>
      <c r="F18159" t="s">
        <v>17</v>
      </c>
      <c r="G18159">
        <v>4</v>
      </c>
      <c r="H18159">
        <v>30</v>
      </c>
      <c r="I18159">
        <v>3</v>
      </c>
      <c r="J18159">
        <v>6</v>
      </c>
      <c r="K18159">
        <v>0</v>
      </c>
      <c r="L18159">
        <v>0</v>
      </c>
      <c r="M18159">
        <v>49</v>
      </c>
      <c r="N18159" t="s">
        <v>13</v>
      </c>
    </row>
    <row r="18160" spans="1:14" x14ac:dyDescent="0.35">
      <c r="A18160">
        <v>38611</v>
      </c>
      <c r="B18160" t="s">
        <v>32</v>
      </c>
      <c r="C18160" t="s">
        <v>47</v>
      </c>
      <c r="D18160" t="s">
        <v>28</v>
      </c>
      <c r="E18160" t="s">
        <v>16</v>
      </c>
      <c r="F18160" t="s">
        <v>17</v>
      </c>
      <c r="G18160">
        <v>1</v>
      </c>
      <c r="H18160">
        <v>41</v>
      </c>
      <c r="I18160">
        <v>3</v>
      </c>
      <c r="J18160">
        <v>5</v>
      </c>
      <c r="K18160">
        <v>1</v>
      </c>
      <c r="L18160">
        <v>0</v>
      </c>
      <c r="M18160">
        <v>57</v>
      </c>
      <c r="N18160" t="s">
        <v>13</v>
      </c>
    </row>
    <row r="18161" spans="1:14" x14ac:dyDescent="0.35">
      <c r="A18161">
        <v>52805</v>
      </c>
      <c r="B18161" t="s">
        <v>8</v>
      </c>
      <c r="C18161" t="s">
        <v>22</v>
      </c>
      <c r="D18161" t="s">
        <v>10</v>
      </c>
      <c r="E18161" t="s">
        <v>16</v>
      </c>
      <c r="F18161" t="s">
        <v>12</v>
      </c>
      <c r="G18161">
        <v>1</v>
      </c>
      <c r="H18161">
        <v>28</v>
      </c>
      <c r="I18161">
        <v>5</v>
      </c>
      <c r="J18161">
        <v>3</v>
      </c>
      <c r="K18161">
        <v>1</v>
      </c>
      <c r="L18161">
        <v>0</v>
      </c>
      <c r="M18161">
        <v>80</v>
      </c>
      <c r="N18161" t="s">
        <v>13</v>
      </c>
    </row>
    <row r="18162" spans="1:14" x14ac:dyDescent="0.35">
      <c r="A18162">
        <v>15222</v>
      </c>
      <c r="B18162" t="s">
        <v>32</v>
      </c>
      <c r="C18162" t="s">
        <v>15</v>
      </c>
      <c r="D18162" t="s">
        <v>28</v>
      </c>
      <c r="E18162" t="s">
        <v>16</v>
      </c>
      <c r="F18162" t="s">
        <v>17</v>
      </c>
      <c r="G18162">
        <v>1</v>
      </c>
      <c r="H18162">
        <v>48</v>
      </c>
      <c r="I18162">
        <v>3</v>
      </c>
      <c r="J18162">
        <v>16</v>
      </c>
      <c r="K18162">
        <v>0</v>
      </c>
      <c r="L18162">
        <v>0</v>
      </c>
      <c r="M18162">
        <v>61</v>
      </c>
      <c r="N18162" t="s">
        <v>13</v>
      </c>
    </row>
    <row r="18163" spans="1:14" x14ac:dyDescent="0.35">
      <c r="A18163">
        <v>62556</v>
      </c>
      <c r="B18163" t="s">
        <v>26</v>
      </c>
      <c r="C18163" t="s">
        <v>33</v>
      </c>
      <c r="D18163" t="s">
        <v>10</v>
      </c>
      <c r="E18163" t="s">
        <v>11</v>
      </c>
      <c r="F18163" t="s">
        <v>17</v>
      </c>
      <c r="G18163">
        <v>1</v>
      </c>
      <c r="H18163">
        <v>45</v>
      </c>
      <c r="I18163">
        <v>3</v>
      </c>
      <c r="J18163">
        <v>10</v>
      </c>
      <c r="K18163">
        <v>0</v>
      </c>
      <c r="L18163">
        <v>0</v>
      </c>
      <c r="M18163">
        <v>89</v>
      </c>
      <c r="N18163" t="s">
        <v>13</v>
      </c>
    </row>
    <row r="18164" spans="1:14" x14ac:dyDescent="0.35">
      <c r="A18164">
        <v>59003</v>
      </c>
      <c r="B18164" t="s">
        <v>18</v>
      </c>
      <c r="C18164" t="s">
        <v>22</v>
      </c>
      <c r="E18164" t="s">
        <v>16</v>
      </c>
      <c r="F18164" t="s">
        <v>17</v>
      </c>
      <c r="G18164">
        <v>2</v>
      </c>
      <c r="H18164">
        <v>45</v>
      </c>
      <c r="I18164">
        <v>3</v>
      </c>
      <c r="J18164">
        <v>18</v>
      </c>
      <c r="K18164">
        <v>0</v>
      </c>
      <c r="L18164">
        <v>0</v>
      </c>
      <c r="M18164">
        <v>57</v>
      </c>
      <c r="N18164" t="s">
        <v>13</v>
      </c>
    </row>
    <row r="18165" spans="1:14" x14ac:dyDescent="0.35">
      <c r="A18165">
        <v>55289</v>
      </c>
      <c r="B18165" t="s">
        <v>18</v>
      </c>
      <c r="C18165" t="s">
        <v>22</v>
      </c>
      <c r="D18165" t="s">
        <v>28</v>
      </c>
      <c r="E18165" t="s">
        <v>11</v>
      </c>
      <c r="F18165" t="s">
        <v>17</v>
      </c>
      <c r="G18165">
        <v>2</v>
      </c>
      <c r="H18165">
        <v>56</v>
      </c>
      <c r="I18165">
        <v>1</v>
      </c>
      <c r="J18165">
        <v>9</v>
      </c>
      <c r="K18165">
        <v>0</v>
      </c>
      <c r="L18165">
        <v>0</v>
      </c>
      <c r="M18165">
        <v>51</v>
      </c>
      <c r="N18165" t="s">
        <v>13</v>
      </c>
    </row>
    <row r="18166" spans="1:14" x14ac:dyDescent="0.35">
      <c r="A18166">
        <v>77775</v>
      </c>
      <c r="B18166" t="s">
        <v>8</v>
      </c>
      <c r="C18166" t="s">
        <v>27</v>
      </c>
      <c r="D18166" t="s">
        <v>10</v>
      </c>
      <c r="E18166" t="s">
        <v>16</v>
      </c>
      <c r="F18166" t="s">
        <v>17</v>
      </c>
      <c r="G18166">
        <v>1</v>
      </c>
      <c r="H18166">
        <v>28</v>
      </c>
      <c r="I18166">
        <v>3</v>
      </c>
      <c r="J18166">
        <v>6</v>
      </c>
      <c r="K18166">
        <v>0</v>
      </c>
      <c r="L18166">
        <v>0</v>
      </c>
      <c r="M18166">
        <v>80</v>
      </c>
      <c r="N18166" t="s">
        <v>13</v>
      </c>
    </row>
    <row r="18167" spans="1:14" x14ac:dyDescent="0.35">
      <c r="A18167">
        <v>24820</v>
      </c>
      <c r="B18167" t="s">
        <v>18</v>
      </c>
      <c r="C18167" t="s">
        <v>58</v>
      </c>
      <c r="D18167" t="s">
        <v>10</v>
      </c>
      <c r="E18167" t="s">
        <v>11</v>
      </c>
      <c r="F18167" t="s">
        <v>12</v>
      </c>
      <c r="G18167">
        <v>1</v>
      </c>
      <c r="H18167">
        <v>28</v>
      </c>
      <c r="I18167">
        <v>1</v>
      </c>
      <c r="J18167">
        <v>4</v>
      </c>
      <c r="K18167">
        <v>0</v>
      </c>
      <c r="L18167">
        <v>0</v>
      </c>
      <c r="M18167">
        <v>50</v>
      </c>
      <c r="N18167" t="s">
        <v>13</v>
      </c>
    </row>
    <row r="18168" spans="1:14" x14ac:dyDescent="0.35">
      <c r="A18168">
        <v>5648</v>
      </c>
      <c r="B18168" t="s">
        <v>21</v>
      </c>
      <c r="C18168" t="s">
        <v>34</v>
      </c>
      <c r="D18168" t="s">
        <v>28</v>
      </c>
      <c r="E18168" t="s">
        <v>11</v>
      </c>
      <c r="F18168" t="s">
        <v>12</v>
      </c>
      <c r="G18168">
        <v>2</v>
      </c>
      <c r="H18168">
        <v>36</v>
      </c>
      <c r="I18168">
        <v>3</v>
      </c>
      <c r="J18168">
        <v>8</v>
      </c>
      <c r="K18168">
        <v>0</v>
      </c>
      <c r="L18168">
        <v>0</v>
      </c>
      <c r="M18168">
        <v>70</v>
      </c>
      <c r="N18168" t="s">
        <v>13</v>
      </c>
    </row>
    <row r="18169" spans="1:14" x14ac:dyDescent="0.35">
      <c r="A18169">
        <v>72186</v>
      </c>
      <c r="B18169" t="s">
        <v>23</v>
      </c>
      <c r="C18169" t="s">
        <v>15</v>
      </c>
      <c r="D18169" t="s">
        <v>28</v>
      </c>
      <c r="E18169" t="s">
        <v>11</v>
      </c>
      <c r="F18169" t="s">
        <v>17</v>
      </c>
      <c r="G18169">
        <v>1</v>
      </c>
      <c r="H18169">
        <v>37</v>
      </c>
      <c r="I18169">
        <v>4</v>
      </c>
      <c r="J18169">
        <v>10</v>
      </c>
      <c r="K18169">
        <v>0</v>
      </c>
      <c r="L18169">
        <v>0</v>
      </c>
      <c r="M18169">
        <v>60</v>
      </c>
      <c r="N18169" t="s">
        <v>13</v>
      </c>
    </row>
    <row r="18170" spans="1:14" x14ac:dyDescent="0.35">
      <c r="A18170">
        <v>76998</v>
      </c>
      <c r="B18170" t="s">
        <v>21</v>
      </c>
      <c r="C18170" t="s">
        <v>47</v>
      </c>
      <c r="D18170" t="s">
        <v>10</v>
      </c>
      <c r="E18170" t="s">
        <v>16</v>
      </c>
      <c r="F18170" t="s">
        <v>17</v>
      </c>
      <c r="G18170">
        <v>1</v>
      </c>
      <c r="H18170">
        <v>31</v>
      </c>
      <c r="I18170">
        <v>1</v>
      </c>
      <c r="J18170">
        <v>4</v>
      </c>
      <c r="K18170">
        <v>1</v>
      </c>
      <c r="L18170">
        <v>0</v>
      </c>
      <c r="M18170">
        <v>67</v>
      </c>
      <c r="N18170" t="s">
        <v>13</v>
      </c>
    </row>
    <row r="18171" spans="1:14" x14ac:dyDescent="0.35">
      <c r="A18171">
        <v>68032</v>
      </c>
      <c r="B18171" t="s">
        <v>18</v>
      </c>
      <c r="C18171" t="s">
        <v>19</v>
      </c>
      <c r="D18171" t="s">
        <v>10</v>
      </c>
      <c r="E18171" t="s">
        <v>11</v>
      </c>
      <c r="F18171" t="s">
        <v>12</v>
      </c>
      <c r="G18171">
        <v>1</v>
      </c>
      <c r="H18171">
        <v>48</v>
      </c>
      <c r="I18171">
        <v>3</v>
      </c>
      <c r="J18171">
        <v>17</v>
      </c>
      <c r="K18171">
        <v>0</v>
      </c>
      <c r="L18171">
        <v>0</v>
      </c>
      <c r="M18171">
        <v>52</v>
      </c>
      <c r="N18171" t="s">
        <v>13</v>
      </c>
    </row>
    <row r="18172" spans="1:14" x14ac:dyDescent="0.35">
      <c r="A18172">
        <v>26080</v>
      </c>
      <c r="B18172" t="s">
        <v>21</v>
      </c>
      <c r="C18172" t="s">
        <v>22</v>
      </c>
      <c r="D18172" t="s">
        <v>43</v>
      </c>
      <c r="E18172" t="s">
        <v>11</v>
      </c>
      <c r="F18172" t="s">
        <v>12</v>
      </c>
      <c r="G18172">
        <v>1</v>
      </c>
      <c r="H18172">
        <v>25</v>
      </c>
      <c r="I18172">
        <v>3</v>
      </c>
      <c r="J18172">
        <v>2</v>
      </c>
      <c r="K18172">
        <v>0</v>
      </c>
      <c r="L18172">
        <v>0</v>
      </c>
      <c r="M18172">
        <v>69</v>
      </c>
      <c r="N18172" t="s">
        <v>13</v>
      </c>
    </row>
    <row r="18173" spans="1:14" x14ac:dyDescent="0.35">
      <c r="A18173">
        <v>17989</v>
      </c>
      <c r="B18173" t="s">
        <v>32</v>
      </c>
      <c r="C18173" t="s">
        <v>22</v>
      </c>
      <c r="D18173" t="s">
        <v>28</v>
      </c>
      <c r="E18173" t="s">
        <v>11</v>
      </c>
      <c r="F18173" t="s">
        <v>17</v>
      </c>
      <c r="G18173">
        <v>1</v>
      </c>
      <c r="H18173">
        <v>44</v>
      </c>
      <c r="I18173">
        <v>4</v>
      </c>
      <c r="J18173">
        <v>5</v>
      </c>
      <c r="K18173">
        <v>0</v>
      </c>
      <c r="L18173">
        <v>0</v>
      </c>
      <c r="M18173">
        <v>63</v>
      </c>
      <c r="N18173" t="s">
        <v>13</v>
      </c>
    </row>
    <row r="18174" spans="1:14" x14ac:dyDescent="0.35">
      <c r="A18174">
        <v>39970</v>
      </c>
      <c r="B18174" t="s">
        <v>50</v>
      </c>
      <c r="C18174" t="s">
        <v>27</v>
      </c>
      <c r="D18174" t="s">
        <v>28</v>
      </c>
      <c r="E18174" t="s">
        <v>11</v>
      </c>
      <c r="F18174" t="s">
        <v>53</v>
      </c>
      <c r="G18174">
        <v>3</v>
      </c>
      <c r="H18174">
        <v>27</v>
      </c>
      <c r="I18174">
        <v>5</v>
      </c>
      <c r="J18174">
        <v>4</v>
      </c>
      <c r="K18174">
        <v>1</v>
      </c>
      <c r="L18174">
        <v>0</v>
      </c>
      <c r="M18174">
        <v>85</v>
      </c>
      <c r="N18174" t="s">
        <v>13</v>
      </c>
    </row>
    <row r="18175" spans="1:14" x14ac:dyDescent="0.35">
      <c r="A18175">
        <v>3959</v>
      </c>
      <c r="B18175" t="s">
        <v>32</v>
      </c>
      <c r="C18175" t="s">
        <v>38</v>
      </c>
      <c r="D18175" t="s">
        <v>28</v>
      </c>
      <c r="E18175" t="s">
        <v>16</v>
      </c>
      <c r="F18175" t="s">
        <v>17</v>
      </c>
      <c r="G18175">
        <v>1</v>
      </c>
      <c r="H18175">
        <v>34</v>
      </c>
      <c r="I18175">
        <v>4</v>
      </c>
      <c r="J18175">
        <v>2</v>
      </c>
      <c r="K18175">
        <v>0</v>
      </c>
      <c r="L18175">
        <v>0</v>
      </c>
      <c r="M18175">
        <v>56</v>
      </c>
      <c r="N18175" t="s">
        <v>13</v>
      </c>
    </row>
    <row r="18176" spans="1:14" x14ac:dyDescent="0.35">
      <c r="A18176">
        <v>12068</v>
      </c>
      <c r="B18176" t="s">
        <v>21</v>
      </c>
      <c r="C18176" t="s">
        <v>19</v>
      </c>
      <c r="D18176" t="s">
        <v>10</v>
      </c>
      <c r="E18176" t="s">
        <v>16</v>
      </c>
      <c r="F18176" t="s">
        <v>12</v>
      </c>
      <c r="G18176">
        <v>3</v>
      </c>
      <c r="H18176">
        <v>32</v>
      </c>
      <c r="I18176">
        <v>1</v>
      </c>
      <c r="J18176">
        <v>6</v>
      </c>
      <c r="K18176">
        <v>1</v>
      </c>
      <c r="L18176">
        <v>0</v>
      </c>
      <c r="M18176">
        <v>66</v>
      </c>
      <c r="N18176" t="s">
        <v>13</v>
      </c>
    </row>
    <row r="18177" spans="1:14" x14ac:dyDescent="0.35">
      <c r="A18177">
        <v>48677</v>
      </c>
      <c r="B18177" t="s">
        <v>8</v>
      </c>
      <c r="C18177" t="s">
        <v>22</v>
      </c>
      <c r="D18177" t="s">
        <v>10</v>
      </c>
      <c r="E18177" t="s">
        <v>16</v>
      </c>
      <c r="F18177" t="s">
        <v>12</v>
      </c>
      <c r="G18177">
        <v>1</v>
      </c>
      <c r="H18177">
        <v>33</v>
      </c>
      <c r="I18177">
        <v>1</v>
      </c>
      <c r="J18177">
        <v>6</v>
      </c>
      <c r="K18177">
        <v>0</v>
      </c>
      <c r="L18177">
        <v>0</v>
      </c>
      <c r="M18177">
        <v>78</v>
      </c>
      <c r="N18177" t="s">
        <v>13</v>
      </c>
    </row>
    <row r="18178" spans="1:14" x14ac:dyDescent="0.35">
      <c r="A18178">
        <v>32051</v>
      </c>
      <c r="B18178" t="s">
        <v>18</v>
      </c>
      <c r="C18178" t="s">
        <v>22</v>
      </c>
      <c r="D18178" t="s">
        <v>10</v>
      </c>
      <c r="E18178" t="s">
        <v>16</v>
      </c>
      <c r="F18178" t="s">
        <v>12</v>
      </c>
      <c r="G18178">
        <v>1</v>
      </c>
      <c r="H18178">
        <v>26</v>
      </c>
      <c r="I18178">
        <v>1</v>
      </c>
      <c r="J18178">
        <v>2</v>
      </c>
      <c r="K18178">
        <v>0</v>
      </c>
      <c r="L18178">
        <v>0</v>
      </c>
      <c r="M18178">
        <v>48</v>
      </c>
      <c r="N18178" t="s">
        <v>13</v>
      </c>
    </row>
    <row r="18179" spans="1:14" x14ac:dyDescent="0.35">
      <c r="A18179">
        <v>78145</v>
      </c>
      <c r="B18179" t="s">
        <v>21</v>
      </c>
      <c r="C18179" t="s">
        <v>22</v>
      </c>
      <c r="E18179" t="s">
        <v>16</v>
      </c>
      <c r="F18179" t="s">
        <v>12</v>
      </c>
      <c r="G18179">
        <v>1</v>
      </c>
      <c r="H18179">
        <v>42</v>
      </c>
      <c r="I18179">
        <v>4</v>
      </c>
      <c r="J18179">
        <v>2</v>
      </c>
      <c r="K18179">
        <v>0</v>
      </c>
      <c r="L18179">
        <v>0</v>
      </c>
      <c r="M18179">
        <v>65</v>
      </c>
      <c r="N18179" t="s">
        <v>13</v>
      </c>
    </row>
    <row r="18180" spans="1:14" x14ac:dyDescent="0.35">
      <c r="A18180">
        <v>2223</v>
      </c>
      <c r="B18180" t="s">
        <v>8</v>
      </c>
      <c r="C18180" t="s">
        <v>60</v>
      </c>
      <c r="D18180" t="s">
        <v>28</v>
      </c>
      <c r="E18180" t="s">
        <v>16</v>
      </c>
      <c r="F18180" t="s">
        <v>17</v>
      </c>
      <c r="G18180">
        <v>1</v>
      </c>
      <c r="H18180">
        <v>31</v>
      </c>
      <c r="I18180">
        <v>3</v>
      </c>
      <c r="J18180">
        <v>7</v>
      </c>
      <c r="K18180">
        <v>0</v>
      </c>
      <c r="L18180">
        <v>0</v>
      </c>
      <c r="M18180">
        <v>82</v>
      </c>
      <c r="N18180" t="s">
        <v>13</v>
      </c>
    </row>
    <row r="18181" spans="1:14" x14ac:dyDescent="0.35">
      <c r="A18181">
        <v>8637</v>
      </c>
      <c r="B18181" t="s">
        <v>26</v>
      </c>
      <c r="C18181" t="s">
        <v>56</v>
      </c>
      <c r="D18181" t="s">
        <v>28</v>
      </c>
      <c r="E18181" t="s">
        <v>11</v>
      </c>
      <c r="F18181" t="s">
        <v>17</v>
      </c>
      <c r="G18181">
        <v>1</v>
      </c>
      <c r="H18181">
        <v>48</v>
      </c>
      <c r="I18181">
        <v>5</v>
      </c>
      <c r="J18181">
        <v>15</v>
      </c>
      <c r="K18181">
        <v>0</v>
      </c>
      <c r="L18181">
        <v>0</v>
      </c>
      <c r="M18181">
        <v>84</v>
      </c>
      <c r="N18181" t="s">
        <v>13</v>
      </c>
    </row>
    <row r="18182" spans="1:14" x14ac:dyDescent="0.35">
      <c r="A18182">
        <v>66209</v>
      </c>
      <c r="B18182" t="s">
        <v>18</v>
      </c>
      <c r="C18182" t="s">
        <v>22</v>
      </c>
      <c r="D18182" t="s">
        <v>28</v>
      </c>
      <c r="E18182" t="s">
        <v>16</v>
      </c>
      <c r="F18182" t="s">
        <v>17</v>
      </c>
      <c r="G18182">
        <v>1</v>
      </c>
      <c r="H18182">
        <v>57</v>
      </c>
      <c r="I18182">
        <v>3</v>
      </c>
      <c r="J18182">
        <v>8</v>
      </c>
      <c r="K18182">
        <v>0</v>
      </c>
      <c r="L18182">
        <v>0</v>
      </c>
      <c r="M18182">
        <v>50</v>
      </c>
      <c r="N18182" t="s">
        <v>13</v>
      </c>
    </row>
    <row r="18183" spans="1:14" x14ac:dyDescent="0.35">
      <c r="A18183">
        <v>9223</v>
      </c>
      <c r="B18183" t="s">
        <v>8</v>
      </c>
      <c r="C18183" t="s">
        <v>48</v>
      </c>
      <c r="D18183" t="s">
        <v>10</v>
      </c>
      <c r="E18183" t="s">
        <v>11</v>
      </c>
      <c r="F18183" t="s">
        <v>17</v>
      </c>
      <c r="G18183">
        <v>1</v>
      </c>
      <c r="H18183">
        <v>28</v>
      </c>
      <c r="J18183">
        <v>1</v>
      </c>
      <c r="K18183">
        <v>0</v>
      </c>
      <c r="L18183">
        <v>0</v>
      </c>
      <c r="M18183">
        <v>78</v>
      </c>
      <c r="N18183" t="s">
        <v>13</v>
      </c>
    </row>
    <row r="18184" spans="1:14" x14ac:dyDescent="0.35">
      <c r="A18184">
        <v>68021</v>
      </c>
      <c r="B18184" t="s">
        <v>8</v>
      </c>
      <c r="C18184" t="s">
        <v>25</v>
      </c>
      <c r="D18184" t="s">
        <v>10</v>
      </c>
      <c r="E18184" t="s">
        <v>11</v>
      </c>
      <c r="F18184" t="s">
        <v>53</v>
      </c>
      <c r="G18184">
        <v>1</v>
      </c>
      <c r="H18184">
        <v>26</v>
      </c>
      <c r="I18184">
        <v>5</v>
      </c>
      <c r="J18184">
        <v>4</v>
      </c>
      <c r="K18184">
        <v>1</v>
      </c>
      <c r="L18184">
        <v>0</v>
      </c>
      <c r="M18184">
        <v>76</v>
      </c>
      <c r="N18184" t="s">
        <v>13</v>
      </c>
    </row>
    <row r="18185" spans="1:14" x14ac:dyDescent="0.35">
      <c r="A18185">
        <v>18686</v>
      </c>
      <c r="B18185" t="s">
        <v>18</v>
      </c>
      <c r="C18185" t="s">
        <v>29</v>
      </c>
      <c r="E18185" t="s">
        <v>11</v>
      </c>
      <c r="F18185" t="s">
        <v>17</v>
      </c>
      <c r="G18185">
        <v>1</v>
      </c>
      <c r="H18185">
        <v>20</v>
      </c>
      <c r="I18185">
        <v>3</v>
      </c>
      <c r="J18185">
        <v>2</v>
      </c>
      <c r="K18185">
        <v>0</v>
      </c>
      <c r="L18185">
        <v>0</v>
      </c>
      <c r="M18185">
        <v>44</v>
      </c>
      <c r="N18185" t="s">
        <v>13</v>
      </c>
    </row>
    <row r="18186" spans="1:14" x14ac:dyDescent="0.35">
      <c r="A18186">
        <v>45768</v>
      </c>
      <c r="B18186" t="s">
        <v>18</v>
      </c>
      <c r="C18186" t="s">
        <v>25</v>
      </c>
      <c r="D18186" t="s">
        <v>10</v>
      </c>
      <c r="E18186" t="s">
        <v>11</v>
      </c>
      <c r="F18186" t="s">
        <v>12</v>
      </c>
      <c r="G18186">
        <v>1</v>
      </c>
      <c r="H18186">
        <v>33</v>
      </c>
      <c r="I18186">
        <v>2</v>
      </c>
      <c r="J18186">
        <v>9</v>
      </c>
      <c r="K18186">
        <v>0</v>
      </c>
      <c r="L18186">
        <v>0</v>
      </c>
      <c r="M18186">
        <v>47</v>
      </c>
      <c r="N18186" t="s">
        <v>13</v>
      </c>
    </row>
    <row r="18187" spans="1:14" x14ac:dyDescent="0.35">
      <c r="A18187">
        <v>3863</v>
      </c>
      <c r="B18187" t="s">
        <v>21</v>
      </c>
      <c r="C18187" t="s">
        <v>37</v>
      </c>
      <c r="D18187" t="s">
        <v>10</v>
      </c>
      <c r="E18187" t="s">
        <v>11</v>
      </c>
      <c r="F18187" t="s">
        <v>17</v>
      </c>
      <c r="G18187">
        <v>1</v>
      </c>
      <c r="H18187">
        <v>28</v>
      </c>
      <c r="J18187">
        <v>1</v>
      </c>
      <c r="K18187">
        <v>0</v>
      </c>
      <c r="L18187">
        <v>0</v>
      </c>
      <c r="M18187">
        <v>94</v>
      </c>
      <c r="N18187" t="s">
        <v>13</v>
      </c>
    </row>
    <row r="18188" spans="1:14" x14ac:dyDescent="0.35">
      <c r="A18188">
        <v>57889</v>
      </c>
      <c r="B18188" t="s">
        <v>14</v>
      </c>
      <c r="C18188" t="s">
        <v>42</v>
      </c>
      <c r="D18188" t="s">
        <v>10</v>
      </c>
      <c r="E18188" t="s">
        <v>11</v>
      </c>
      <c r="F18188" t="s">
        <v>12</v>
      </c>
      <c r="G18188">
        <v>1</v>
      </c>
      <c r="H18188">
        <v>31</v>
      </c>
      <c r="I18188">
        <v>3</v>
      </c>
      <c r="J18188">
        <v>2</v>
      </c>
      <c r="K18188">
        <v>0</v>
      </c>
      <c r="L18188">
        <v>0</v>
      </c>
      <c r="M18188">
        <v>50</v>
      </c>
      <c r="N18188" t="s">
        <v>13</v>
      </c>
    </row>
    <row r="18189" spans="1:14" x14ac:dyDescent="0.35">
      <c r="A18189">
        <v>26231</v>
      </c>
      <c r="B18189" t="s">
        <v>21</v>
      </c>
      <c r="C18189" t="s">
        <v>31</v>
      </c>
      <c r="D18189" t="s">
        <v>10</v>
      </c>
      <c r="E18189" t="s">
        <v>16</v>
      </c>
      <c r="F18189" t="s">
        <v>17</v>
      </c>
      <c r="G18189">
        <v>1</v>
      </c>
      <c r="H18189">
        <v>27</v>
      </c>
      <c r="J18189">
        <v>1</v>
      </c>
      <c r="K18189">
        <v>0</v>
      </c>
      <c r="L18189">
        <v>0</v>
      </c>
      <c r="M18189">
        <v>68</v>
      </c>
      <c r="N18189" t="s">
        <v>13</v>
      </c>
    </row>
    <row r="18190" spans="1:14" x14ac:dyDescent="0.35">
      <c r="A18190">
        <v>3140</v>
      </c>
      <c r="B18190" t="s">
        <v>23</v>
      </c>
      <c r="C18190" t="s">
        <v>22</v>
      </c>
      <c r="D18190" t="s">
        <v>10</v>
      </c>
      <c r="E18190" t="s">
        <v>11</v>
      </c>
      <c r="F18190" t="s">
        <v>17</v>
      </c>
      <c r="G18190">
        <v>1</v>
      </c>
      <c r="H18190">
        <v>47</v>
      </c>
      <c r="I18190">
        <v>3</v>
      </c>
      <c r="J18190">
        <v>9</v>
      </c>
      <c r="K18190">
        <v>0</v>
      </c>
      <c r="L18190">
        <v>0</v>
      </c>
      <c r="M18190">
        <v>62</v>
      </c>
      <c r="N18190" t="s">
        <v>13</v>
      </c>
    </row>
    <row r="18191" spans="1:14" x14ac:dyDescent="0.35">
      <c r="A18191">
        <v>34388</v>
      </c>
      <c r="B18191" t="s">
        <v>21</v>
      </c>
      <c r="C18191" t="s">
        <v>15</v>
      </c>
      <c r="D18191" t="s">
        <v>28</v>
      </c>
      <c r="E18191" t="s">
        <v>11</v>
      </c>
      <c r="F18191" t="s">
        <v>17</v>
      </c>
      <c r="G18191">
        <v>1</v>
      </c>
      <c r="H18191">
        <v>34</v>
      </c>
      <c r="I18191">
        <v>4</v>
      </c>
      <c r="J18191">
        <v>3</v>
      </c>
      <c r="K18191">
        <v>1</v>
      </c>
      <c r="L18191">
        <v>0</v>
      </c>
      <c r="M18191">
        <v>85</v>
      </c>
      <c r="N18191" t="s">
        <v>13</v>
      </c>
    </row>
    <row r="18192" spans="1:14" x14ac:dyDescent="0.35">
      <c r="A18192">
        <v>73119</v>
      </c>
      <c r="B18192" t="s">
        <v>18</v>
      </c>
      <c r="C18192" t="s">
        <v>27</v>
      </c>
      <c r="D18192" t="s">
        <v>28</v>
      </c>
      <c r="E18192" t="s">
        <v>11</v>
      </c>
      <c r="F18192" t="s">
        <v>12</v>
      </c>
      <c r="G18192">
        <v>1</v>
      </c>
      <c r="H18192">
        <v>43</v>
      </c>
      <c r="I18192">
        <v>1</v>
      </c>
      <c r="J18192">
        <v>4</v>
      </c>
      <c r="K18192">
        <v>1</v>
      </c>
      <c r="L18192">
        <v>1</v>
      </c>
      <c r="M18192">
        <v>54</v>
      </c>
      <c r="N18192" t="s">
        <v>13</v>
      </c>
    </row>
    <row r="18193" spans="1:14" x14ac:dyDescent="0.35">
      <c r="A18193">
        <v>10241</v>
      </c>
      <c r="B18193" t="s">
        <v>32</v>
      </c>
      <c r="C18193" t="s">
        <v>29</v>
      </c>
      <c r="D18193" t="s">
        <v>10</v>
      </c>
      <c r="E18193" t="s">
        <v>11</v>
      </c>
      <c r="F18193" t="s">
        <v>17</v>
      </c>
      <c r="G18193">
        <v>1</v>
      </c>
      <c r="H18193">
        <v>38</v>
      </c>
      <c r="I18193">
        <v>4</v>
      </c>
      <c r="J18193">
        <v>2</v>
      </c>
      <c r="K18193">
        <v>0</v>
      </c>
      <c r="L18193">
        <v>0</v>
      </c>
      <c r="M18193">
        <v>60</v>
      </c>
      <c r="N18193" t="s">
        <v>13</v>
      </c>
    </row>
    <row r="18194" spans="1:14" x14ac:dyDescent="0.35">
      <c r="A18194">
        <v>15691</v>
      </c>
      <c r="B18194" t="s">
        <v>8</v>
      </c>
      <c r="C18194" t="s">
        <v>22</v>
      </c>
      <c r="D18194" t="s">
        <v>10</v>
      </c>
      <c r="E18194" t="s">
        <v>11</v>
      </c>
      <c r="F18194" t="s">
        <v>17</v>
      </c>
      <c r="G18194">
        <v>1</v>
      </c>
      <c r="H18194">
        <v>27</v>
      </c>
      <c r="I18194">
        <v>1</v>
      </c>
      <c r="J18194">
        <v>4</v>
      </c>
      <c r="K18194">
        <v>0</v>
      </c>
      <c r="L18194">
        <v>0</v>
      </c>
      <c r="M18194">
        <v>83</v>
      </c>
      <c r="N18194" t="s">
        <v>13</v>
      </c>
    </row>
    <row r="18195" spans="1:14" x14ac:dyDescent="0.35">
      <c r="A18195">
        <v>49447</v>
      </c>
      <c r="B18195" t="s">
        <v>18</v>
      </c>
      <c r="C18195" t="s">
        <v>34</v>
      </c>
      <c r="D18195" t="s">
        <v>10</v>
      </c>
      <c r="E18195" t="s">
        <v>11</v>
      </c>
      <c r="F18195" t="s">
        <v>17</v>
      </c>
      <c r="G18195">
        <v>1</v>
      </c>
      <c r="H18195">
        <v>30</v>
      </c>
      <c r="I18195">
        <v>1</v>
      </c>
      <c r="J18195">
        <v>4</v>
      </c>
      <c r="K18195">
        <v>0</v>
      </c>
      <c r="L18195">
        <v>0</v>
      </c>
      <c r="M18195">
        <v>53</v>
      </c>
      <c r="N18195" t="s">
        <v>13</v>
      </c>
    </row>
    <row r="18196" spans="1:14" x14ac:dyDescent="0.35">
      <c r="A18196">
        <v>29613</v>
      </c>
      <c r="B18196" t="s">
        <v>18</v>
      </c>
      <c r="C18196" t="s">
        <v>22</v>
      </c>
      <c r="D18196" t="s">
        <v>10</v>
      </c>
      <c r="E18196" t="s">
        <v>16</v>
      </c>
      <c r="F18196" t="s">
        <v>12</v>
      </c>
      <c r="G18196">
        <v>5</v>
      </c>
      <c r="H18196">
        <v>26</v>
      </c>
      <c r="J18196">
        <v>1</v>
      </c>
      <c r="K18196">
        <v>0</v>
      </c>
      <c r="L18196">
        <v>0</v>
      </c>
      <c r="M18196">
        <v>51</v>
      </c>
      <c r="N18196" t="s">
        <v>13</v>
      </c>
    </row>
    <row r="18197" spans="1:14" x14ac:dyDescent="0.35">
      <c r="A18197">
        <v>5802</v>
      </c>
      <c r="B18197" t="s">
        <v>23</v>
      </c>
      <c r="C18197" t="s">
        <v>25</v>
      </c>
      <c r="D18197" t="s">
        <v>10</v>
      </c>
      <c r="E18197" t="s">
        <v>11</v>
      </c>
      <c r="F18197" t="s">
        <v>12</v>
      </c>
      <c r="G18197">
        <v>2</v>
      </c>
      <c r="H18197">
        <v>27</v>
      </c>
      <c r="I18197">
        <v>4</v>
      </c>
      <c r="J18197">
        <v>4</v>
      </c>
      <c r="K18197">
        <v>0</v>
      </c>
      <c r="L18197">
        <v>0</v>
      </c>
      <c r="M18197">
        <v>65</v>
      </c>
      <c r="N18197" t="s">
        <v>13</v>
      </c>
    </row>
    <row r="18198" spans="1:14" x14ac:dyDescent="0.35">
      <c r="A18198">
        <v>69566</v>
      </c>
      <c r="B18198" t="s">
        <v>18</v>
      </c>
      <c r="C18198" t="s">
        <v>27</v>
      </c>
      <c r="D18198" t="s">
        <v>10</v>
      </c>
      <c r="E18198" t="s">
        <v>11</v>
      </c>
      <c r="F18198" t="s">
        <v>17</v>
      </c>
      <c r="G18198">
        <v>1</v>
      </c>
      <c r="H18198">
        <v>31</v>
      </c>
      <c r="I18198">
        <v>4</v>
      </c>
      <c r="J18198">
        <v>5</v>
      </c>
      <c r="K18198">
        <v>1</v>
      </c>
      <c r="L18198">
        <v>0</v>
      </c>
      <c r="M18198">
        <v>59</v>
      </c>
      <c r="N18198" t="s">
        <v>13</v>
      </c>
    </row>
    <row r="18199" spans="1:14" x14ac:dyDescent="0.35">
      <c r="A18199">
        <v>70932</v>
      </c>
      <c r="B18199" t="s">
        <v>14</v>
      </c>
      <c r="C18199" t="s">
        <v>27</v>
      </c>
      <c r="D18199" t="s">
        <v>43</v>
      </c>
      <c r="E18199" t="s">
        <v>11</v>
      </c>
      <c r="F18199" t="s">
        <v>12</v>
      </c>
      <c r="G18199">
        <v>1</v>
      </c>
      <c r="H18199">
        <v>22</v>
      </c>
      <c r="J18199">
        <v>1</v>
      </c>
      <c r="K18199">
        <v>1</v>
      </c>
      <c r="L18199">
        <v>0</v>
      </c>
      <c r="M18199">
        <v>49</v>
      </c>
      <c r="N18199" t="s">
        <v>13</v>
      </c>
    </row>
    <row r="18200" spans="1:14" x14ac:dyDescent="0.35">
      <c r="A18200">
        <v>24727</v>
      </c>
      <c r="B18200" t="s">
        <v>18</v>
      </c>
      <c r="C18200" t="s">
        <v>51</v>
      </c>
      <c r="D18200" t="s">
        <v>28</v>
      </c>
      <c r="E18200" t="s">
        <v>11</v>
      </c>
      <c r="F18200" t="s">
        <v>17</v>
      </c>
      <c r="G18200">
        <v>1</v>
      </c>
      <c r="H18200">
        <v>37</v>
      </c>
      <c r="I18200">
        <v>4</v>
      </c>
      <c r="J18200">
        <v>9</v>
      </c>
      <c r="K18200">
        <v>0</v>
      </c>
      <c r="L18200">
        <v>0</v>
      </c>
      <c r="M18200">
        <v>52</v>
      </c>
      <c r="N18200" t="s">
        <v>13</v>
      </c>
    </row>
    <row r="18201" spans="1:14" x14ac:dyDescent="0.35">
      <c r="A18201">
        <v>2156</v>
      </c>
      <c r="B18201" t="s">
        <v>32</v>
      </c>
      <c r="C18201" t="s">
        <v>47</v>
      </c>
      <c r="D18201" t="s">
        <v>10</v>
      </c>
      <c r="E18201" t="s">
        <v>16</v>
      </c>
      <c r="F18201" t="s">
        <v>12</v>
      </c>
      <c r="G18201">
        <v>1</v>
      </c>
      <c r="H18201">
        <v>43</v>
      </c>
      <c r="I18201">
        <v>3</v>
      </c>
      <c r="J18201">
        <v>3</v>
      </c>
      <c r="K18201">
        <v>0</v>
      </c>
      <c r="L18201">
        <v>0</v>
      </c>
      <c r="M18201">
        <v>58</v>
      </c>
      <c r="N18201" t="s">
        <v>13</v>
      </c>
    </row>
    <row r="18202" spans="1:14" x14ac:dyDescent="0.35">
      <c r="A18202">
        <v>58631</v>
      </c>
      <c r="B18202" t="s">
        <v>14</v>
      </c>
      <c r="C18202" t="s">
        <v>58</v>
      </c>
      <c r="D18202" t="s">
        <v>10</v>
      </c>
      <c r="E18202" t="s">
        <v>16</v>
      </c>
      <c r="F18202" t="s">
        <v>17</v>
      </c>
      <c r="G18202">
        <v>1</v>
      </c>
      <c r="H18202">
        <v>30</v>
      </c>
      <c r="I18202">
        <v>3</v>
      </c>
      <c r="J18202">
        <v>7</v>
      </c>
      <c r="K18202">
        <v>0</v>
      </c>
      <c r="L18202">
        <v>0</v>
      </c>
      <c r="M18202">
        <v>46</v>
      </c>
      <c r="N18202" t="s">
        <v>13</v>
      </c>
    </row>
    <row r="18203" spans="1:14" x14ac:dyDescent="0.35">
      <c r="A18203">
        <v>29773</v>
      </c>
      <c r="B18203" t="s">
        <v>32</v>
      </c>
      <c r="C18203" t="s">
        <v>27</v>
      </c>
      <c r="D18203" t="s">
        <v>28</v>
      </c>
      <c r="E18203" t="s">
        <v>16</v>
      </c>
      <c r="F18203" t="s">
        <v>17</v>
      </c>
      <c r="G18203">
        <v>1</v>
      </c>
      <c r="H18203">
        <v>38</v>
      </c>
      <c r="I18203">
        <v>1</v>
      </c>
      <c r="J18203">
        <v>10</v>
      </c>
      <c r="K18203">
        <v>0</v>
      </c>
      <c r="L18203">
        <v>0</v>
      </c>
      <c r="M18203">
        <v>62</v>
      </c>
      <c r="N18203" t="s">
        <v>13</v>
      </c>
    </row>
    <row r="18204" spans="1:14" x14ac:dyDescent="0.35">
      <c r="A18204">
        <v>10040</v>
      </c>
      <c r="B18204" t="s">
        <v>8</v>
      </c>
      <c r="C18204" t="s">
        <v>27</v>
      </c>
      <c r="D18204" t="s">
        <v>28</v>
      </c>
      <c r="E18204" t="s">
        <v>11</v>
      </c>
      <c r="F18204" t="s">
        <v>17</v>
      </c>
      <c r="G18204">
        <v>1</v>
      </c>
      <c r="H18204">
        <v>41</v>
      </c>
      <c r="I18204">
        <v>1</v>
      </c>
      <c r="J18204">
        <v>4</v>
      </c>
      <c r="K18204">
        <v>0</v>
      </c>
      <c r="L18204">
        <v>0</v>
      </c>
      <c r="M18204">
        <v>84</v>
      </c>
      <c r="N18204" t="s">
        <v>13</v>
      </c>
    </row>
    <row r="18205" spans="1:14" x14ac:dyDescent="0.35">
      <c r="A18205">
        <v>19672</v>
      </c>
      <c r="B18205" t="s">
        <v>21</v>
      </c>
      <c r="C18205" t="s">
        <v>22</v>
      </c>
      <c r="D18205" t="s">
        <v>28</v>
      </c>
      <c r="E18205" t="s">
        <v>16</v>
      </c>
      <c r="F18205" t="s">
        <v>17</v>
      </c>
      <c r="G18205">
        <v>3</v>
      </c>
      <c r="H18205">
        <v>39</v>
      </c>
      <c r="I18205">
        <v>1</v>
      </c>
      <c r="J18205">
        <v>5</v>
      </c>
      <c r="K18205">
        <v>0</v>
      </c>
      <c r="L18205">
        <v>0</v>
      </c>
      <c r="M18205">
        <v>72</v>
      </c>
      <c r="N18205" t="s">
        <v>13</v>
      </c>
    </row>
    <row r="18206" spans="1:14" x14ac:dyDescent="0.35">
      <c r="A18206">
        <v>61221</v>
      </c>
      <c r="B18206" t="s">
        <v>23</v>
      </c>
      <c r="C18206" t="s">
        <v>25</v>
      </c>
      <c r="D18206" t="s">
        <v>10</v>
      </c>
      <c r="E18206" t="s">
        <v>11</v>
      </c>
      <c r="F18206" t="s">
        <v>12</v>
      </c>
      <c r="G18206">
        <v>1</v>
      </c>
      <c r="H18206">
        <v>35</v>
      </c>
      <c r="I18206">
        <v>3</v>
      </c>
      <c r="J18206">
        <v>9</v>
      </c>
      <c r="K18206">
        <v>0</v>
      </c>
      <c r="L18206">
        <v>0</v>
      </c>
      <c r="M18206">
        <v>61</v>
      </c>
      <c r="N18206" t="s">
        <v>13</v>
      </c>
    </row>
    <row r="18207" spans="1:14" x14ac:dyDescent="0.35">
      <c r="A18207">
        <v>23561</v>
      </c>
      <c r="B18207" t="s">
        <v>18</v>
      </c>
      <c r="C18207" t="s">
        <v>19</v>
      </c>
      <c r="D18207" t="s">
        <v>10</v>
      </c>
      <c r="E18207" t="s">
        <v>11</v>
      </c>
      <c r="F18207" t="s">
        <v>17</v>
      </c>
      <c r="G18207">
        <v>1</v>
      </c>
      <c r="H18207">
        <v>46</v>
      </c>
      <c r="I18207">
        <v>5</v>
      </c>
      <c r="J18207">
        <v>7</v>
      </c>
      <c r="K18207">
        <v>0</v>
      </c>
      <c r="L18207">
        <v>0</v>
      </c>
      <c r="M18207">
        <v>48</v>
      </c>
      <c r="N18207" t="s">
        <v>49</v>
      </c>
    </row>
    <row r="18208" spans="1:14" x14ac:dyDescent="0.35">
      <c r="A18208">
        <v>54441</v>
      </c>
      <c r="B18208" t="s">
        <v>18</v>
      </c>
      <c r="C18208" t="s">
        <v>25</v>
      </c>
      <c r="D18208" t="s">
        <v>10</v>
      </c>
      <c r="E18208" t="s">
        <v>11</v>
      </c>
      <c r="F18208" t="s">
        <v>17</v>
      </c>
      <c r="G18208">
        <v>1</v>
      </c>
      <c r="H18208">
        <v>35</v>
      </c>
      <c r="I18208">
        <v>3</v>
      </c>
      <c r="J18208">
        <v>7</v>
      </c>
      <c r="K18208">
        <v>0</v>
      </c>
      <c r="L18208">
        <v>0</v>
      </c>
      <c r="M18208">
        <v>47</v>
      </c>
      <c r="N18208" t="s">
        <v>49</v>
      </c>
    </row>
    <row r="18209" spans="1:14" x14ac:dyDescent="0.35">
      <c r="A18209">
        <v>21140</v>
      </c>
      <c r="B18209" t="s">
        <v>18</v>
      </c>
      <c r="C18209" t="s">
        <v>51</v>
      </c>
      <c r="D18209" t="s">
        <v>28</v>
      </c>
      <c r="E18209" t="s">
        <v>11</v>
      </c>
      <c r="F18209" t="s">
        <v>12</v>
      </c>
      <c r="G18209">
        <v>1</v>
      </c>
      <c r="H18209">
        <v>38</v>
      </c>
      <c r="I18209">
        <v>4</v>
      </c>
      <c r="J18209">
        <v>7</v>
      </c>
      <c r="K18209">
        <v>1</v>
      </c>
      <c r="L18209">
        <v>0</v>
      </c>
      <c r="M18209">
        <v>87</v>
      </c>
      <c r="N18209" t="s">
        <v>49</v>
      </c>
    </row>
    <row r="18210" spans="1:14" x14ac:dyDescent="0.35">
      <c r="A18210">
        <v>16676</v>
      </c>
      <c r="B18210" t="s">
        <v>26</v>
      </c>
      <c r="C18210" t="s">
        <v>22</v>
      </c>
      <c r="D18210" t="s">
        <v>10</v>
      </c>
      <c r="E18210" t="s">
        <v>11</v>
      </c>
      <c r="F18210" t="s">
        <v>12</v>
      </c>
      <c r="G18210">
        <v>1</v>
      </c>
      <c r="H18210">
        <v>28</v>
      </c>
      <c r="I18210">
        <v>3</v>
      </c>
      <c r="J18210">
        <v>2</v>
      </c>
      <c r="K18210">
        <v>1</v>
      </c>
      <c r="L18210">
        <v>0</v>
      </c>
      <c r="M18210">
        <v>88</v>
      </c>
      <c r="N18210" t="s">
        <v>49</v>
      </c>
    </row>
    <row r="18211" spans="1:14" x14ac:dyDescent="0.35">
      <c r="A18211">
        <v>56973</v>
      </c>
      <c r="B18211" t="s">
        <v>32</v>
      </c>
      <c r="C18211" t="s">
        <v>34</v>
      </c>
      <c r="D18211" t="s">
        <v>28</v>
      </c>
      <c r="E18211" t="s">
        <v>16</v>
      </c>
      <c r="F18211" t="s">
        <v>12</v>
      </c>
      <c r="G18211">
        <v>1</v>
      </c>
      <c r="H18211">
        <v>43</v>
      </c>
      <c r="I18211">
        <v>3</v>
      </c>
      <c r="J18211">
        <v>16</v>
      </c>
      <c r="K18211">
        <v>0</v>
      </c>
      <c r="L18211">
        <v>0</v>
      </c>
      <c r="M18211">
        <v>64</v>
      </c>
      <c r="N18211" t="s">
        <v>49</v>
      </c>
    </row>
    <row r="18212" spans="1:14" x14ac:dyDescent="0.35">
      <c r="A18212">
        <v>10828</v>
      </c>
      <c r="B18212" t="s">
        <v>18</v>
      </c>
      <c r="C18212" t="s">
        <v>9</v>
      </c>
      <c r="D18212" t="s">
        <v>28</v>
      </c>
      <c r="E18212" t="s">
        <v>11</v>
      </c>
      <c r="F18212" t="s">
        <v>17</v>
      </c>
      <c r="G18212">
        <v>1</v>
      </c>
      <c r="H18212">
        <v>43</v>
      </c>
      <c r="I18212">
        <v>5</v>
      </c>
      <c r="J18212">
        <v>14</v>
      </c>
      <c r="K18212">
        <v>0</v>
      </c>
      <c r="L18212">
        <v>0</v>
      </c>
      <c r="M18212">
        <v>47</v>
      </c>
      <c r="N18212" t="s">
        <v>49</v>
      </c>
    </row>
    <row r="18213" spans="1:14" x14ac:dyDescent="0.35">
      <c r="A18213">
        <v>6954</v>
      </c>
      <c r="B18213" t="s">
        <v>18</v>
      </c>
      <c r="C18213" t="s">
        <v>29</v>
      </c>
      <c r="D18213" t="s">
        <v>28</v>
      </c>
      <c r="E18213" t="s">
        <v>11</v>
      </c>
      <c r="F18213" t="s">
        <v>12</v>
      </c>
      <c r="G18213">
        <v>1</v>
      </c>
      <c r="H18213">
        <v>44</v>
      </c>
      <c r="I18213">
        <v>3</v>
      </c>
      <c r="J18213">
        <v>19</v>
      </c>
      <c r="K18213">
        <v>0</v>
      </c>
      <c r="L18213">
        <v>0</v>
      </c>
      <c r="M18213">
        <v>46</v>
      </c>
      <c r="N18213" t="s">
        <v>49</v>
      </c>
    </row>
    <row r="18214" spans="1:14" x14ac:dyDescent="0.35">
      <c r="A18214">
        <v>33521</v>
      </c>
      <c r="B18214" t="s">
        <v>26</v>
      </c>
      <c r="C18214" t="s">
        <v>27</v>
      </c>
      <c r="D18214" t="s">
        <v>28</v>
      </c>
      <c r="E18214" t="s">
        <v>11</v>
      </c>
      <c r="F18214" t="s">
        <v>12</v>
      </c>
      <c r="G18214">
        <v>2</v>
      </c>
      <c r="H18214">
        <v>35</v>
      </c>
      <c r="I18214">
        <v>5</v>
      </c>
      <c r="J18214">
        <v>4</v>
      </c>
      <c r="K18214">
        <v>1</v>
      </c>
      <c r="L18214">
        <v>0</v>
      </c>
      <c r="M18214">
        <v>82</v>
      </c>
      <c r="N18214" t="s">
        <v>49</v>
      </c>
    </row>
    <row r="18215" spans="1:14" x14ac:dyDescent="0.35">
      <c r="A18215">
        <v>15089</v>
      </c>
      <c r="B18215" t="s">
        <v>32</v>
      </c>
      <c r="C18215" t="s">
        <v>19</v>
      </c>
      <c r="D18215" t="s">
        <v>10</v>
      </c>
      <c r="E18215" t="s">
        <v>11</v>
      </c>
      <c r="F18215" t="s">
        <v>17</v>
      </c>
      <c r="G18215">
        <v>1</v>
      </c>
      <c r="H18215">
        <v>37</v>
      </c>
      <c r="I18215">
        <v>5</v>
      </c>
      <c r="J18215">
        <v>8</v>
      </c>
      <c r="K18215">
        <v>0</v>
      </c>
      <c r="L18215">
        <v>0</v>
      </c>
      <c r="M18215">
        <v>65</v>
      </c>
      <c r="N18215" t="s">
        <v>49</v>
      </c>
    </row>
    <row r="18216" spans="1:14" x14ac:dyDescent="0.35">
      <c r="A18216">
        <v>20230</v>
      </c>
      <c r="B18216" t="s">
        <v>18</v>
      </c>
      <c r="C18216" t="s">
        <v>29</v>
      </c>
      <c r="D18216" t="s">
        <v>10</v>
      </c>
      <c r="E18216" t="s">
        <v>16</v>
      </c>
      <c r="F18216" t="s">
        <v>17</v>
      </c>
      <c r="G18216">
        <v>1</v>
      </c>
      <c r="H18216">
        <v>40</v>
      </c>
      <c r="I18216">
        <v>1</v>
      </c>
      <c r="J18216">
        <v>5</v>
      </c>
      <c r="K18216">
        <v>0</v>
      </c>
      <c r="L18216">
        <v>0</v>
      </c>
      <c r="M18216">
        <v>49</v>
      </c>
      <c r="N18216" t="s">
        <v>49</v>
      </c>
    </row>
    <row r="18217" spans="1:14" x14ac:dyDescent="0.35">
      <c r="A18217">
        <v>12195</v>
      </c>
      <c r="B18217" t="s">
        <v>8</v>
      </c>
      <c r="C18217" t="s">
        <v>9</v>
      </c>
      <c r="D18217" t="s">
        <v>10</v>
      </c>
      <c r="E18217" t="s">
        <v>16</v>
      </c>
      <c r="F18217" t="s">
        <v>17</v>
      </c>
      <c r="G18217">
        <v>1</v>
      </c>
      <c r="H18217">
        <v>26</v>
      </c>
      <c r="J18217">
        <v>1</v>
      </c>
      <c r="K18217">
        <v>0</v>
      </c>
      <c r="L18217">
        <v>0</v>
      </c>
      <c r="M18217">
        <v>79</v>
      </c>
      <c r="N18217" t="s">
        <v>49</v>
      </c>
    </row>
    <row r="18218" spans="1:14" x14ac:dyDescent="0.35">
      <c r="A18218">
        <v>10646</v>
      </c>
      <c r="B18218" t="s">
        <v>18</v>
      </c>
      <c r="C18218" t="s">
        <v>22</v>
      </c>
      <c r="D18218" t="s">
        <v>10</v>
      </c>
      <c r="E18218" t="s">
        <v>11</v>
      </c>
      <c r="F18218" t="s">
        <v>17</v>
      </c>
      <c r="G18218">
        <v>2</v>
      </c>
      <c r="H18218">
        <v>33</v>
      </c>
      <c r="I18218">
        <v>2</v>
      </c>
      <c r="J18218">
        <v>3</v>
      </c>
      <c r="K18218">
        <v>0</v>
      </c>
      <c r="L18218">
        <v>0</v>
      </c>
      <c r="M18218">
        <v>47</v>
      </c>
      <c r="N18218" t="s">
        <v>49</v>
      </c>
    </row>
    <row r="18219" spans="1:14" x14ac:dyDescent="0.35">
      <c r="A18219">
        <v>30544</v>
      </c>
      <c r="B18219" t="s">
        <v>21</v>
      </c>
      <c r="C18219" t="s">
        <v>33</v>
      </c>
      <c r="D18219" t="s">
        <v>10</v>
      </c>
      <c r="E18219" t="s">
        <v>16</v>
      </c>
      <c r="F18219" t="s">
        <v>12</v>
      </c>
      <c r="G18219">
        <v>2</v>
      </c>
      <c r="H18219">
        <v>26</v>
      </c>
      <c r="J18219">
        <v>1</v>
      </c>
      <c r="K18219">
        <v>0</v>
      </c>
      <c r="L18219">
        <v>0</v>
      </c>
      <c r="M18219">
        <v>67</v>
      </c>
      <c r="N18219" t="s">
        <v>49</v>
      </c>
    </row>
    <row r="18220" spans="1:14" x14ac:dyDescent="0.35">
      <c r="A18220">
        <v>73486</v>
      </c>
      <c r="B18220" t="s">
        <v>8</v>
      </c>
      <c r="C18220" t="s">
        <v>56</v>
      </c>
      <c r="D18220" t="s">
        <v>28</v>
      </c>
      <c r="E18220" t="s">
        <v>11</v>
      </c>
      <c r="F18220" t="s">
        <v>12</v>
      </c>
      <c r="G18220">
        <v>1</v>
      </c>
      <c r="H18220">
        <v>37</v>
      </c>
      <c r="I18220">
        <v>3</v>
      </c>
      <c r="J18220">
        <v>7</v>
      </c>
      <c r="K18220">
        <v>0</v>
      </c>
      <c r="L18220">
        <v>0</v>
      </c>
      <c r="M18220">
        <v>83</v>
      </c>
      <c r="N18220" t="s">
        <v>49</v>
      </c>
    </row>
    <row r="18221" spans="1:14" x14ac:dyDescent="0.35">
      <c r="A18221">
        <v>60033</v>
      </c>
      <c r="B18221" t="s">
        <v>18</v>
      </c>
      <c r="C18221" t="s">
        <v>27</v>
      </c>
      <c r="D18221" t="s">
        <v>10</v>
      </c>
      <c r="E18221" t="s">
        <v>11</v>
      </c>
      <c r="F18221" t="s">
        <v>17</v>
      </c>
      <c r="G18221">
        <v>3</v>
      </c>
      <c r="H18221">
        <v>30</v>
      </c>
      <c r="I18221">
        <v>5</v>
      </c>
      <c r="J18221">
        <v>5</v>
      </c>
      <c r="K18221">
        <v>1</v>
      </c>
      <c r="L18221">
        <v>0</v>
      </c>
      <c r="M18221">
        <v>51</v>
      </c>
      <c r="N18221" t="s">
        <v>49</v>
      </c>
    </row>
    <row r="18222" spans="1:14" x14ac:dyDescent="0.35">
      <c r="A18222">
        <v>21170</v>
      </c>
      <c r="B18222" t="s">
        <v>18</v>
      </c>
      <c r="C18222" t="s">
        <v>41</v>
      </c>
      <c r="D18222" t="s">
        <v>10</v>
      </c>
      <c r="E18222" t="s">
        <v>16</v>
      </c>
      <c r="F18222" t="s">
        <v>12</v>
      </c>
      <c r="G18222">
        <v>2</v>
      </c>
      <c r="H18222">
        <v>29</v>
      </c>
      <c r="I18222">
        <v>2</v>
      </c>
      <c r="J18222">
        <v>7</v>
      </c>
      <c r="K18222">
        <v>0</v>
      </c>
      <c r="L18222">
        <v>0</v>
      </c>
      <c r="M18222">
        <v>51</v>
      </c>
      <c r="N18222" t="s">
        <v>49</v>
      </c>
    </row>
    <row r="18223" spans="1:14" x14ac:dyDescent="0.35">
      <c r="A18223">
        <v>17104</v>
      </c>
      <c r="B18223" t="s">
        <v>18</v>
      </c>
      <c r="C18223" t="s">
        <v>59</v>
      </c>
      <c r="D18223" t="s">
        <v>10</v>
      </c>
      <c r="E18223" t="s">
        <v>11</v>
      </c>
      <c r="F18223" t="s">
        <v>17</v>
      </c>
      <c r="G18223">
        <v>1</v>
      </c>
      <c r="H18223">
        <v>30</v>
      </c>
      <c r="I18223">
        <v>4</v>
      </c>
      <c r="J18223">
        <v>5</v>
      </c>
      <c r="K18223">
        <v>0</v>
      </c>
      <c r="L18223">
        <v>0</v>
      </c>
      <c r="M18223">
        <v>49</v>
      </c>
      <c r="N18223" t="s">
        <v>49</v>
      </c>
    </row>
    <row r="18224" spans="1:14" x14ac:dyDescent="0.35">
      <c r="A18224">
        <v>7584</v>
      </c>
      <c r="B18224" t="s">
        <v>18</v>
      </c>
      <c r="C18224" t="s">
        <v>22</v>
      </c>
      <c r="D18224" t="s">
        <v>10</v>
      </c>
      <c r="E18224" t="s">
        <v>11</v>
      </c>
      <c r="F18224" t="s">
        <v>12</v>
      </c>
      <c r="G18224">
        <v>1</v>
      </c>
      <c r="H18224">
        <v>53</v>
      </c>
      <c r="I18224">
        <v>4</v>
      </c>
      <c r="J18224">
        <v>10</v>
      </c>
      <c r="K18224">
        <v>0</v>
      </c>
      <c r="L18224">
        <v>0</v>
      </c>
      <c r="M18224">
        <v>53</v>
      </c>
      <c r="N18224" t="s">
        <v>49</v>
      </c>
    </row>
    <row r="18225" spans="1:14" x14ac:dyDescent="0.35">
      <c r="A18225">
        <v>764</v>
      </c>
      <c r="B18225" t="s">
        <v>32</v>
      </c>
      <c r="C18225" t="s">
        <v>27</v>
      </c>
      <c r="D18225" t="s">
        <v>28</v>
      </c>
      <c r="E18225" t="s">
        <v>11</v>
      </c>
      <c r="F18225" t="s">
        <v>17</v>
      </c>
      <c r="G18225">
        <v>3</v>
      </c>
      <c r="H18225">
        <v>31</v>
      </c>
      <c r="I18225">
        <v>3</v>
      </c>
      <c r="J18225">
        <v>4</v>
      </c>
      <c r="K18225">
        <v>0</v>
      </c>
      <c r="L18225">
        <v>0</v>
      </c>
      <c r="M18225">
        <v>55</v>
      </c>
      <c r="N18225" t="s">
        <v>49</v>
      </c>
    </row>
    <row r="18226" spans="1:14" x14ac:dyDescent="0.35">
      <c r="A18226">
        <v>29351</v>
      </c>
      <c r="B18226" t="s">
        <v>8</v>
      </c>
      <c r="C18226" t="s">
        <v>47</v>
      </c>
      <c r="D18226" t="s">
        <v>10</v>
      </c>
      <c r="E18226" t="s">
        <v>16</v>
      </c>
      <c r="F18226" t="s">
        <v>17</v>
      </c>
      <c r="G18226">
        <v>1</v>
      </c>
      <c r="H18226">
        <v>35</v>
      </c>
      <c r="I18226">
        <v>1</v>
      </c>
      <c r="J18226">
        <v>8</v>
      </c>
      <c r="K18226">
        <v>0</v>
      </c>
      <c r="L18226">
        <v>0</v>
      </c>
      <c r="M18226">
        <v>80</v>
      </c>
      <c r="N18226" t="s">
        <v>49</v>
      </c>
    </row>
    <row r="18227" spans="1:14" x14ac:dyDescent="0.35">
      <c r="A18227">
        <v>25956</v>
      </c>
      <c r="B18227" t="s">
        <v>8</v>
      </c>
      <c r="C18227" t="s">
        <v>45</v>
      </c>
      <c r="D18227" t="s">
        <v>10</v>
      </c>
      <c r="E18227" t="s">
        <v>11</v>
      </c>
      <c r="F18227" t="s">
        <v>12</v>
      </c>
      <c r="G18227">
        <v>1</v>
      </c>
      <c r="H18227">
        <v>25</v>
      </c>
      <c r="J18227">
        <v>1</v>
      </c>
      <c r="K18227">
        <v>0</v>
      </c>
      <c r="L18227">
        <v>0</v>
      </c>
      <c r="M18227">
        <v>79</v>
      </c>
      <c r="N18227" t="s">
        <v>49</v>
      </c>
    </row>
    <row r="18228" spans="1:14" x14ac:dyDescent="0.35">
      <c r="A18228">
        <v>71348</v>
      </c>
      <c r="B18228" t="s">
        <v>50</v>
      </c>
      <c r="C18228" t="s">
        <v>27</v>
      </c>
      <c r="D18228" t="s">
        <v>28</v>
      </c>
      <c r="E18228" t="s">
        <v>11</v>
      </c>
      <c r="F18228" t="s">
        <v>12</v>
      </c>
      <c r="G18228">
        <v>2</v>
      </c>
      <c r="H18228">
        <v>34</v>
      </c>
      <c r="I18228">
        <v>3</v>
      </c>
      <c r="J18228">
        <v>3</v>
      </c>
      <c r="K18228">
        <v>0</v>
      </c>
      <c r="L18228">
        <v>1</v>
      </c>
      <c r="M18228">
        <v>87</v>
      </c>
      <c r="N18228" t="s">
        <v>49</v>
      </c>
    </row>
    <row r="18229" spans="1:14" x14ac:dyDescent="0.35">
      <c r="A18229">
        <v>78089</v>
      </c>
      <c r="B18229" t="s">
        <v>23</v>
      </c>
      <c r="C18229" t="s">
        <v>22</v>
      </c>
      <c r="D18229" t="s">
        <v>10</v>
      </c>
      <c r="E18229" t="s">
        <v>11</v>
      </c>
      <c r="F18229" t="s">
        <v>12</v>
      </c>
      <c r="G18229">
        <v>2</v>
      </c>
      <c r="H18229">
        <v>29</v>
      </c>
      <c r="I18229">
        <v>4</v>
      </c>
      <c r="J18229">
        <v>5</v>
      </c>
      <c r="K18229">
        <v>0</v>
      </c>
      <c r="L18229">
        <v>0</v>
      </c>
      <c r="M18229">
        <v>58</v>
      </c>
      <c r="N18229" t="s">
        <v>49</v>
      </c>
    </row>
    <row r="18230" spans="1:14" x14ac:dyDescent="0.35">
      <c r="A18230">
        <v>65682</v>
      </c>
      <c r="B18230" t="s">
        <v>21</v>
      </c>
      <c r="C18230" t="s">
        <v>27</v>
      </c>
      <c r="D18230" t="s">
        <v>28</v>
      </c>
      <c r="E18230" t="s">
        <v>11</v>
      </c>
      <c r="F18230" t="s">
        <v>12</v>
      </c>
      <c r="G18230">
        <v>1</v>
      </c>
      <c r="H18230">
        <v>38</v>
      </c>
      <c r="I18230">
        <v>4</v>
      </c>
      <c r="J18230">
        <v>6</v>
      </c>
      <c r="K18230">
        <v>1</v>
      </c>
      <c r="L18230">
        <v>0</v>
      </c>
      <c r="M18230">
        <v>69</v>
      </c>
      <c r="N18230" t="s">
        <v>49</v>
      </c>
    </row>
    <row r="18231" spans="1:14" x14ac:dyDescent="0.35">
      <c r="A18231">
        <v>26022</v>
      </c>
      <c r="B18231" t="s">
        <v>18</v>
      </c>
      <c r="C18231" t="s">
        <v>55</v>
      </c>
      <c r="D18231" t="s">
        <v>10</v>
      </c>
      <c r="E18231" t="s">
        <v>11</v>
      </c>
      <c r="F18231" t="s">
        <v>12</v>
      </c>
      <c r="G18231">
        <v>1</v>
      </c>
      <c r="H18231">
        <v>42</v>
      </c>
      <c r="I18231">
        <v>3</v>
      </c>
      <c r="J18231">
        <v>4</v>
      </c>
      <c r="K18231">
        <v>1</v>
      </c>
      <c r="L18231">
        <v>0</v>
      </c>
      <c r="M18231">
        <v>53</v>
      </c>
      <c r="N18231" t="s">
        <v>49</v>
      </c>
    </row>
    <row r="18232" spans="1:14" x14ac:dyDescent="0.35">
      <c r="A18232">
        <v>28454</v>
      </c>
      <c r="B18232" t="s">
        <v>18</v>
      </c>
      <c r="C18232" t="s">
        <v>27</v>
      </c>
      <c r="D18232" t="s">
        <v>10</v>
      </c>
      <c r="E18232" t="s">
        <v>11</v>
      </c>
      <c r="F18232" t="s">
        <v>17</v>
      </c>
      <c r="G18232">
        <v>1</v>
      </c>
      <c r="H18232">
        <v>53</v>
      </c>
      <c r="I18232">
        <v>1</v>
      </c>
      <c r="J18232">
        <v>13</v>
      </c>
      <c r="K18232">
        <v>0</v>
      </c>
      <c r="L18232">
        <v>0</v>
      </c>
      <c r="M18232">
        <v>50</v>
      </c>
      <c r="N18232" t="s">
        <v>49</v>
      </c>
    </row>
    <row r="18233" spans="1:14" x14ac:dyDescent="0.35">
      <c r="A18233">
        <v>15179</v>
      </c>
      <c r="B18233" t="s">
        <v>18</v>
      </c>
      <c r="C18233" t="s">
        <v>33</v>
      </c>
      <c r="D18233" t="s">
        <v>10</v>
      </c>
      <c r="E18233" t="s">
        <v>11</v>
      </c>
      <c r="F18233" t="s">
        <v>17</v>
      </c>
      <c r="G18233">
        <v>1</v>
      </c>
      <c r="H18233">
        <v>26</v>
      </c>
      <c r="J18233">
        <v>1</v>
      </c>
      <c r="K18233">
        <v>0</v>
      </c>
      <c r="L18233">
        <v>0</v>
      </c>
      <c r="M18233">
        <v>48</v>
      </c>
      <c r="N18233" t="s">
        <v>49</v>
      </c>
    </row>
    <row r="18234" spans="1:14" x14ac:dyDescent="0.35">
      <c r="A18234">
        <v>49739</v>
      </c>
      <c r="B18234" t="s">
        <v>26</v>
      </c>
      <c r="C18234" t="s">
        <v>27</v>
      </c>
      <c r="D18234" t="s">
        <v>28</v>
      </c>
      <c r="E18234" t="s">
        <v>11</v>
      </c>
      <c r="F18234" t="s">
        <v>17</v>
      </c>
      <c r="G18234">
        <v>2</v>
      </c>
      <c r="H18234">
        <v>36</v>
      </c>
      <c r="I18234">
        <v>4</v>
      </c>
      <c r="J18234">
        <v>5</v>
      </c>
      <c r="K18234">
        <v>0</v>
      </c>
      <c r="L18234">
        <v>0</v>
      </c>
      <c r="M18234">
        <v>87</v>
      </c>
      <c r="N18234" t="s">
        <v>49</v>
      </c>
    </row>
    <row r="18235" spans="1:14" x14ac:dyDescent="0.35">
      <c r="A18235">
        <v>51715</v>
      </c>
      <c r="B18235" t="s">
        <v>14</v>
      </c>
      <c r="C18235" t="s">
        <v>46</v>
      </c>
      <c r="D18235" t="s">
        <v>10</v>
      </c>
      <c r="E18235" t="s">
        <v>16</v>
      </c>
      <c r="F18235" t="s">
        <v>12</v>
      </c>
      <c r="G18235">
        <v>1</v>
      </c>
      <c r="H18235">
        <v>29</v>
      </c>
      <c r="I18235">
        <v>3</v>
      </c>
      <c r="J18235">
        <v>4</v>
      </c>
      <c r="K18235">
        <v>0</v>
      </c>
      <c r="L18235">
        <v>0</v>
      </c>
      <c r="M18235">
        <v>47</v>
      </c>
      <c r="N18235" t="s">
        <v>49</v>
      </c>
    </row>
    <row r="18236" spans="1:14" x14ac:dyDescent="0.35">
      <c r="A18236">
        <v>44128</v>
      </c>
      <c r="B18236" t="s">
        <v>32</v>
      </c>
      <c r="C18236" t="s">
        <v>52</v>
      </c>
      <c r="D18236" t="s">
        <v>10</v>
      </c>
      <c r="E18236" t="s">
        <v>11</v>
      </c>
      <c r="F18236" t="s">
        <v>17</v>
      </c>
      <c r="G18236">
        <v>1</v>
      </c>
      <c r="H18236">
        <v>32</v>
      </c>
      <c r="I18236">
        <v>3</v>
      </c>
      <c r="J18236">
        <v>5</v>
      </c>
      <c r="K18236">
        <v>1</v>
      </c>
      <c r="L18236">
        <v>0</v>
      </c>
      <c r="M18236">
        <v>58</v>
      </c>
      <c r="N18236" t="s">
        <v>49</v>
      </c>
    </row>
    <row r="18237" spans="1:14" x14ac:dyDescent="0.35">
      <c r="A18237">
        <v>60827</v>
      </c>
      <c r="B18237" t="s">
        <v>21</v>
      </c>
      <c r="C18237" t="s">
        <v>59</v>
      </c>
      <c r="D18237" t="s">
        <v>10</v>
      </c>
      <c r="E18237" t="s">
        <v>11</v>
      </c>
      <c r="F18237" t="s">
        <v>12</v>
      </c>
      <c r="G18237">
        <v>2</v>
      </c>
      <c r="H18237">
        <v>34</v>
      </c>
      <c r="I18237">
        <v>3</v>
      </c>
      <c r="J18237">
        <v>6</v>
      </c>
      <c r="K18237">
        <v>0</v>
      </c>
      <c r="L18237">
        <v>0</v>
      </c>
      <c r="M18237">
        <v>72</v>
      </c>
      <c r="N18237" t="s">
        <v>49</v>
      </c>
    </row>
    <row r="18238" spans="1:14" x14ac:dyDescent="0.35">
      <c r="A18238">
        <v>27100</v>
      </c>
      <c r="B18238" t="s">
        <v>21</v>
      </c>
      <c r="C18238" t="s">
        <v>29</v>
      </c>
      <c r="D18238" t="s">
        <v>28</v>
      </c>
      <c r="E18238" t="s">
        <v>16</v>
      </c>
      <c r="F18238" t="s">
        <v>12</v>
      </c>
      <c r="G18238">
        <v>1</v>
      </c>
      <c r="H18238">
        <v>39</v>
      </c>
      <c r="I18238">
        <v>4</v>
      </c>
      <c r="J18238">
        <v>9</v>
      </c>
      <c r="K18238">
        <v>1</v>
      </c>
      <c r="L18238">
        <v>0</v>
      </c>
      <c r="M18238">
        <v>67</v>
      </c>
      <c r="N18238" t="s">
        <v>49</v>
      </c>
    </row>
    <row r="18239" spans="1:14" x14ac:dyDescent="0.35">
      <c r="A18239">
        <v>53449</v>
      </c>
      <c r="B18239" t="s">
        <v>32</v>
      </c>
      <c r="C18239" t="s">
        <v>40</v>
      </c>
      <c r="D18239" t="s">
        <v>10</v>
      </c>
      <c r="E18239" t="s">
        <v>11</v>
      </c>
      <c r="F18239" t="s">
        <v>17</v>
      </c>
      <c r="G18239">
        <v>1</v>
      </c>
      <c r="H18239">
        <v>26</v>
      </c>
      <c r="I18239">
        <v>4</v>
      </c>
      <c r="J18239">
        <v>2</v>
      </c>
      <c r="K18239">
        <v>1</v>
      </c>
      <c r="L18239">
        <v>0</v>
      </c>
      <c r="M18239">
        <v>57</v>
      </c>
      <c r="N18239" t="s">
        <v>49</v>
      </c>
    </row>
    <row r="18240" spans="1:14" x14ac:dyDescent="0.35">
      <c r="A18240">
        <v>11050</v>
      </c>
      <c r="B18240" t="s">
        <v>21</v>
      </c>
      <c r="C18240" t="s">
        <v>19</v>
      </c>
      <c r="D18240" t="s">
        <v>10</v>
      </c>
      <c r="E18240" t="s">
        <v>11</v>
      </c>
      <c r="F18240" t="s">
        <v>17</v>
      </c>
      <c r="G18240">
        <v>1</v>
      </c>
      <c r="H18240">
        <v>28</v>
      </c>
      <c r="I18240">
        <v>5</v>
      </c>
      <c r="J18240">
        <v>3</v>
      </c>
      <c r="K18240">
        <v>1</v>
      </c>
      <c r="L18240">
        <v>0</v>
      </c>
      <c r="M18240">
        <v>70</v>
      </c>
      <c r="N18240" t="s">
        <v>49</v>
      </c>
    </row>
    <row r="18241" spans="1:14" x14ac:dyDescent="0.35">
      <c r="A18241">
        <v>37933</v>
      </c>
      <c r="B18241" t="s">
        <v>18</v>
      </c>
      <c r="C18241" t="s">
        <v>47</v>
      </c>
      <c r="D18241" t="s">
        <v>28</v>
      </c>
      <c r="E18241" t="s">
        <v>11</v>
      </c>
      <c r="F18241" t="s">
        <v>17</v>
      </c>
      <c r="G18241">
        <v>1</v>
      </c>
      <c r="H18241">
        <v>34</v>
      </c>
      <c r="I18241">
        <v>2</v>
      </c>
      <c r="J18241">
        <v>8</v>
      </c>
      <c r="K18241">
        <v>0</v>
      </c>
      <c r="L18241">
        <v>0</v>
      </c>
      <c r="M18241">
        <v>50</v>
      </c>
      <c r="N18241" t="s">
        <v>49</v>
      </c>
    </row>
    <row r="18242" spans="1:14" x14ac:dyDescent="0.35">
      <c r="A18242">
        <v>25</v>
      </c>
      <c r="B18242" t="s">
        <v>14</v>
      </c>
      <c r="C18242" t="s">
        <v>27</v>
      </c>
      <c r="D18242" t="s">
        <v>28</v>
      </c>
      <c r="E18242" t="s">
        <v>16</v>
      </c>
      <c r="F18242" t="s">
        <v>12</v>
      </c>
      <c r="G18242">
        <v>1</v>
      </c>
      <c r="H18242">
        <v>32</v>
      </c>
      <c r="I18242">
        <v>5</v>
      </c>
      <c r="J18242">
        <v>6</v>
      </c>
      <c r="K18242">
        <v>0</v>
      </c>
      <c r="L18242">
        <v>0</v>
      </c>
      <c r="M18242">
        <v>47</v>
      </c>
      <c r="N18242" t="s">
        <v>49</v>
      </c>
    </row>
    <row r="18243" spans="1:14" x14ac:dyDescent="0.35">
      <c r="A18243">
        <v>53123</v>
      </c>
      <c r="B18243" t="s">
        <v>18</v>
      </c>
      <c r="C18243" t="s">
        <v>22</v>
      </c>
      <c r="D18243" t="s">
        <v>10</v>
      </c>
      <c r="E18243" t="s">
        <v>11</v>
      </c>
      <c r="F18243" t="s">
        <v>17</v>
      </c>
      <c r="G18243">
        <v>1</v>
      </c>
      <c r="H18243">
        <v>52</v>
      </c>
      <c r="I18243">
        <v>2</v>
      </c>
      <c r="J18243">
        <v>4</v>
      </c>
      <c r="K18243">
        <v>0</v>
      </c>
      <c r="L18243">
        <v>0</v>
      </c>
      <c r="M18243">
        <v>50</v>
      </c>
      <c r="N18243" t="s">
        <v>49</v>
      </c>
    </row>
    <row r="18244" spans="1:14" x14ac:dyDescent="0.35">
      <c r="A18244">
        <v>28138</v>
      </c>
      <c r="B18244" t="s">
        <v>21</v>
      </c>
      <c r="C18244" t="s">
        <v>15</v>
      </c>
      <c r="D18244" t="s">
        <v>10</v>
      </c>
      <c r="E18244" t="s">
        <v>11</v>
      </c>
      <c r="F18244" t="s">
        <v>17</v>
      </c>
      <c r="G18244">
        <v>1</v>
      </c>
      <c r="H18244">
        <v>32</v>
      </c>
      <c r="I18244">
        <v>5</v>
      </c>
      <c r="J18244">
        <v>4</v>
      </c>
      <c r="K18244">
        <v>0</v>
      </c>
      <c r="L18244">
        <v>0</v>
      </c>
      <c r="M18244">
        <v>68</v>
      </c>
      <c r="N18244" t="s">
        <v>49</v>
      </c>
    </row>
    <row r="18245" spans="1:14" x14ac:dyDescent="0.35">
      <c r="A18245">
        <v>30874</v>
      </c>
      <c r="B18245" t="s">
        <v>26</v>
      </c>
      <c r="C18245" t="s">
        <v>45</v>
      </c>
      <c r="D18245" t="s">
        <v>10</v>
      </c>
      <c r="E18245" t="s">
        <v>11</v>
      </c>
      <c r="F18245" t="s">
        <v>12</v>
      </c>
      <c r="G18245">
        <v>3</v>
      </c>
      <c r="H18245">
        <v>30</v>
      </c>
      <c r="I18245">
        <v>3</v>
      </c>
      <c r="J18245">
        <v>3</v>
      </c>
      <c r="K18245">
        <v>0</v>
      </c>
      <c r="L18245">
        <v>0</v>
      </c>
      <c r="M18245">
        <v>82</v>
      </c>
      <c r="N18245" t="s">
        <v>49</v>
      </c>
    </row>
    <row r="18246" spans="1:14" x14ac:dyDescent="0.35">
      <c r="A18246">
        <v>68618</v>
      </c>
      <c r="B18246" t="s">
        <v>18</v>
      </c>
      <c r="C18246" t="s">
        <v>27</v>
      </c>
      <c r="D18246" t="s">
        <v>10</v>
      </c>
      <c r="E18246" t="s">
        <v>11</v>
      </c>
      <c r="F18246" t="s">
        <v>17</v>
      </c>
      <c r="G18246">
        <v>1</v>
      </c>
      <c r="H18246">
        <v>28</v>
      </c>
      <c r="I18246">
        <v>3</v>
      </c>
      <c r="J18246">
        <v>2</v>
      </c>
      <c r="K18246">
        <v>0</v>
      </c>
      <c r="L18246">
        <v>0</v>
      </c>
      <c r="M18246">
        <v>48</v>
      </c>
      <c r="N18246" t="s">
        <v>49</v>
      </c>
    </row>
    <row r="18247" spans="1:14" x14ac:dyDescent="0.35">
      <c r="A18247">
        <v>29647</v>
      </c>
      <c r="B18247" t="s">
        <v>32</v>
      </c>
      <c r="C18247" t="s">
        <v>22</v>
      </c>
      <c r="D18247" t="s">
        <v>43</v>
      </c>
      <c r="E18247" t="s">
        <v>16</v>
      </c>
      <c r="F18247" t="s">
        <v>17</v>
      </c>
      <c r="G18247">
        <v>2</v>
      </c>
      <c r="H18247">
        <v>23</v>
      </c>
      <c r="J18247">
        <v>1</v>
      </c>
      <c r="K18247">
        <v>0</v>
      </c>
      <c r="L18247">
        <v>0</v>
      </c>
      <c r="M18247">
        <v>60</v>
      </c>
      <c r="N18247" t="s">
        <v>49</v>
      </c>
    </row>
    <row r="18248" spans="1:14" x14ac:dyDescent="0.35">
      <c r="A18248">
        <v>33773</v>
      </c>
      <c r="B18248" t="s">
        <v>26</v>
      </c>
      <c r="C18248" t="s">
        <v>22</v>
      </c>
      <c r="D18248" t="s">
        <v>10</v>
      </c>
      <c r="E18248" t="s">
        <v>11</v>
      </c>
      <c r="F18248" t="s">
        <v>12</v>
      </c>
      <c r="G18248">
        <v>1</v>
      </c>
      <c r="H18248">
        <v>58</v>
      </c>
      <c r="I18248">
        <v>3</v>
      </c>
      <c r="J18248">
        <v>17</v>
      </c>
      <c r="K18248">
        <v>0</v>
      </c>
      <c r="L18248">
        <v>0</v>
      </c>
      <c r="M18248">
        <v>85</v>
      </c>
      <c r="N18248" t="s">
        <v>49</v>
      </c>
    </row>
    <row r="18249" spans="1:14" x14ac:dyDescent="0.35">
      <c r="A18249">
        <v>55056</v>
      </c>
      <c r="B18249" t="s">
        <v>26</v>
      </c>
      <c r="C18249" t="s">
        <v>51</v>
      </c>
      <c r="D18249" t="s">
        <v>28</v>
      </c>
      <c r="E18249" t="s">
        <v>11</v>
      </c>
      <c r="F18249" t="s">
        <v>17</v>
      </c>
      <c r="G18249">
        <v>1</v>
      </c>
      <c r="H18249">
        <v>36</v>
      </c>
      <c r="I18249">
        <v>5</v>
      </c>
      <c r="J18249">
        <v>3</v>
      </c>
      <c r="K18249">
        <v>1</v>
      </c>
      <c r="L18249">
        <v>0</v>
      </c>
      <c r="M18249">
        <v>83</v>
      </c>
      <c r="N18249" t="s">
        <v>49</v>
      </c>
    </row>
    <row r="18250" spans="1:14" x14ac:dyDescent="0.35">
      <c r="A18250">
        <v>5538</v>
      </c>
      <c r="B18250" t="s">
        <v>32</v>
      </c>
      <c r="C18250" t="s">
        <v>22</v>
      </c>
      <c r="D18250" t="s">
        <v>43</v>
      </c>
      <c r="E18250" t="s">
        <v>11</v>
      </c>
      <c r="F18250" t="s">
        <v>17</v>
      </c>
      <c r="G18250">
        <v>1</v>
      </c>
      <c r="H18250">
        <v>23</v>
      </c>
      <c r="I18250">
        <v>3</v>
      </c>
      <c r="J18250">
        <v>2</v>
      </c>
      <c r="K18250">
        <v>0</v>
      </c>
      <c r="L18250">
        <v>0</v>
      </c>
      <c r="M18250">
        <v>57</v>
      </c>
      <c r="N18250" t="s">
        <v>49</v>
      </c>
    </row>
    <row r="18251" spans="1:14" x14ac:dyDescent="0.35">
      <c r="A18251">
        <v>50834</v>
      </c>
      <c r="B18251" t="s">
        <v>21</v>
      </c>
      <c r="C18251" t="s">
        <v>27</v>
      </c>
      <c r="D18251" t="s">
        <v>28</v>
      </c>
      <c r="E18251" t="s">
        <v>16</v>
      </c>
      <c r="F18251" t="s">
        <v>12</v>
      </c>
      <c r="G18251">
        <v>1</v>
      </c>
      <c r="H18251">
        <v>30</v>
      </c>
      <c r="I18251">
        <v>1</v>
      </c>
      <c r="J18251">
        <v>4</v>
      </c>
      <c r="K18251">
        <v>0</v>
      </c>
      <c r="L18251">
        <v>0</v>
      </c>
      <c r="M18251">
        <v>71</v>
      </c>
      <c r="N18251" t="s">
        <v>49</v>
      </c>
    </row>
    <row r="18252" spans="1:14" x14ac:dyDescent="0.35">
      <c r="A18252">
        <v>9562</v>
      </c>
      <c r="B18252" t="s">
        <v>18</v>
      </c>
      <c r="C18252" t="s">
        <v>29</v>
      </c>
      <c r="D18252" t="s">
        <v>28</v>
      </c>
      <c r="E18252" t="s">
        <v>11</v>
      </c>
      <c r="F18252" t="s">
        <v>17</v>
      </c>
      <c r="G18252">
        <v>1</v>
      </c>
      <c r="H18252">
        <v>38</v>
      </c>
      <c r="I18252">
        <v>5</v>
      </c>
      <c r="J18252">
        <v>13</v>
      </c>
      <c r="K18252">
        <v>0</v>
      </c>
      <c r="L18252">
        <v>0</v>
      </c>
      <c r="M18252">
        <v>50</v>
      </c>
      <c r="N18252" t="s">
        <v>13</v>
      </c>
    </row>
    <row r="18253" spans="1:14" x14ac:dyDescent="0.35">
      <c r="A18253">
        <v>49585</v>
      </c>
      <c r="B18253" t="s">
        <v>8</v>
      </c>
      <c r="C18253" t="s">
        <v>47</v>
      </c>
      <c r="D18253" t="s">
        <v>10</v>
      </c>
      <c r="E18253" t="s">
        <v>11</v>
      </c>
      <c r="F18253" t="s">
        <v>17</v>
      </c>
      <c r="G18253">
        <v>2</v>
      </c>
      <c r="H18253">
        <v>31</v>
      </c>
      <c r="I18253">
        <v>4</v>
      </c>
      <c r="J18253">
        <v>4</v>
      </c>
      <c r="K18253">
        <v>0</v>
      </c>
      <c r="L18253">
        <v>0</v>
      </c>
      <c r="M18253">
        <v>76</v>
      </c>
      <c r="N18253" t="s">
        <v>13</v>
      </c>
    </row>
    <row r="18254" spans="1:14" x14ac:dyDescent="0.35">
      <c r="A18254">
        <v>66</v>
      </c>
      <c r="B18254" t="s">
        <v>18</v>
      </c>
      <c r="C18254" t="s">
        <v>59</v>
      </c>
      <c r="D18254" t="s">
        <v>10</v>
      </c>
      <c r="E18254" t="s">
        <v>11</v>
      </c>
      <c r="F18254" t="s">
        <v>12</v>
      </c>
      <c r="G18254">
        <v>1</v>
      </c>
      <c r="H18254">
        <v>38</v>
      </c>
      <c r="I18254">
        <v>4</v>
      </c>
      <c r="J18254">
        <v>5</v>
      </c>
      <c r="K18254">
        <v>0</v>
      </c>
      <c r="L18254">
        <v>0</v>
      </c>
      <c r="M18254">
        <v>49</v>
      </c>
      <c r="N18254" t="s">
        <v>13</v>
      </c>
    </row>
    <row r="18255" spans="1:14" x14ac:dyDescent="0.35">
      <c r="A18255">
        <v>34874</v>
      </c>
      <c r="B18255" t="s">
        <v>21</v>
      </c>
      <c r="C18255" t="s">
        <v>19</v>
      </c>
      <c r="D18255" t="s">
        <v>28</v>
      </c>
      <c r="E18255" t="s">
        <v>11</v>
      </c>
      <c r="F18255" t="s">
        <v>17</v>
      </c>
      <c r="G18255">
        <v>4</v>
      </c>
      <c r="H18255">
        <v>42</v>
      </c>
      <c r="I18255">
        <v>5</v>
      </c>
      <c r="J18255">
        <v>9</v>
      </c>
      <c r="K18255">
        <v>1</v>
      </c>
      <c r="L18255">
        <v>0</v>
      </c>
      <c r="M18255">
        <v>64</v>
      </c>
      <c r="N18255" t="s">
        <v>13</v>
      </c>
    </row>
    <row r="18256" spans="1:14" x14ac:dyDescent="0.35">
      <c r="A18256">
        <v>20138</v>
      </c>
      <c r="B18256" t="s">
        <v>32</v>
      </c>
      <c r="C18256" t="s">
        <v>22</v>
      </c>
      <c r="D18256" t="s">
        <v>10</v>
      </c>
      <c r="E18256" t="s">
        <v>11</v>
      </c>
      <c r="F18256" t="s">
        <v>12</v>
      </c>
      <c r="G18256">
        <v>2</v>
      </c>
      <c r="H18256">
        <v>52</v>
      </c>
      <c r="I18256">
        <v>1</v>
      </c>
      <c r="J18256">
        <v>25</v>
      </c>
      <c r="K18256">
        <v>0</v>
      </c>
      <c r="L18256">
        <v>0</v>
      </c>
      <c r="M18256">
        <v>54</v>
      </c>
      <c r="N18256" t="s">
        <v>13</v>
      </c>
    </row>
    <row r="18257" spans="1:14" x14ac:dyDescent="0.35">
      <c r="A18257">
        <v>58164</v>
      </c>
      <c r="B18257" t="s">
        <v>18</v>
      </c>
      <c r="C18257" t="s">
        <v>25</v>
      </c>
      <c r="D18257" t="s">
        <v>10</v>
      </c>
      <c r="E18257" t="s">
        <v>11</v>
      </c>
      <c r="F18257" t="s">
        <v>12</v>
      </c>
      <c r="G18257">
        <v>2</v>
      </c>
      <c r="H18257">
        <v>28</v>
      </c>
      <c r="J18257">
        <v>1</v>
      </c>
      <c r="K18257">
        <v>0</v>
      </c>
      <c r="L18257">
        <v>0</v>
      </c>
      <c r="M18257">
        <v>48</v>
      </c>
      <c r="N18257" t="s">
        <v>13</v>
      </c>
    </row>
    <row r="18258" spans="1:14" x14ac:dyDescent="0.35">
      <c r="A18258">
        <v>3037</v>
      </c>
      <c r="B18258" t="s">
        <v>18</v>
      </c>
      <c r="C18258" t="s">
        <v>27</v>
      </c>
      <c r="D18258" t="s">
        <v>10</v>
      </c>
      <c r="E18258" t="s">
        <v>11</v>
      </c>
      <c r="F18258" t="s">
        <v>12</v>
      </c>
      <c r="G18258">
        <v>1</v>
      </c>
      <c r="H18258">
        <v>48</v>
      </c>
      <c r="I18258">
        <v>3</v>
      </c>
      <c r="J18258">
        <v>6</v>
      </c>
      <c r="K18258">
        <v>0</v>
      </c>
      <c r="L18258">
        <v>0</v>
      </c>
      <c r="M18258">
        <v>44</v>
      </c>
      <c r="N18258" t="s">
        <v>13</v>
      </c>
    </row>
    <row r="18259" spans="1:14" x14ac:dyDescent="0.35">
      <c r="A18259">
        <v>30903</v>
      </c>
      <c r="B18259" t="s">
        <v>32</v>
      </c>
      <c r="C18259" t="s">
        <v>22</v>
      </c>
      <c r="D18259" t="s">
        <v>10</v>
      </c>
      <c r="E18259" t="s">
        <v>16</v>
      </c>
      <c r="F18259" t="s">
        <v>17</v>
      </c>
      <c r="G18259">
        <v>2</v>
      </c>
      <c r="H18259">
        <v>39</v>
      </c>
      <c r="I18259">
        <v>3</v>
      </c>
      <c r="J18259">
        <v>9</v>
      </c>
      <c r="K18259">
        <v>0</v>
      </c>
      <c r="L18259">
        <v>0</v>
      </c>
      <c r="M18259">
        <v>56</v>
      </c>
      <c r="N18259" t="s">
        <v>13</v>
      </c>
    </row>
    <row r="18260" spans="1:14" x14ac:dyDescent="0.35">
      <c r="A18260">
        <v>19661</v>
      </c>
      <c r="B18260" t="s">
        <v>21</v>
      </c>
      <c r="C18260" t="s">
        <v>22</v>
      </c>
      <c r="D18260" t="s">
        <v>10</v>
      </c>
      <c r="E18260" t="s">
        <v>11</v>
      </c>
      <c r="F18260" t="s">
        <v>17</v>
      </c>
      <c r="G18260">
        <v>1</v>
      </c>
      <c r="H18260">
        <v>35</v>
      </c>
      <c r="I18260">
        <v>3</v>
      </c>
      <c r="J18260">
        <v>5</v>
      </c>
      <c r="K18260">
        <v>0</v>
      </c>
      <c r="L18260">
        <v>0</v>
      </c>
      <c r="M18260">
        <v>71</v>
      </c>
      <c r="N18260" t="s">
        <v>13</v>
      </c>
    </row>
    <row r="18261" spans="1:14" x14ac:dyDescent="0.35">
      <c r="A18261">
        <v>15280</v>
      </c>
      <c r="B18261" t="s">
        <v>32</v>
      </c>
      <c r="C18261" t="s">
        <v>25</v>
      </c>
      <c r="D18261" t="s">
        <v>28</v>
      </c>
      <c r="E18261" t="s">
        <v>16</v>
      </c>
      <c r="F18261" t="s">
        <v>12</v>
      </c>
      <c r="G18261">
        <v>1</v>
      </c>
      <c r="H18261">
        <v>38</v>
      </c>
      <c r="I18261">
        <v>2</v>
      </c>
      <c r="J18261">
        <v>9</v>
      </c>
      <c r="K18261">
        <v>1</v>
      </c>
      <c r="L18261">
        <v>0</v>
      </c>
      <c r="M18261">
        <v>61</v>
      </c>
      <c r="N18261" t="s">
        <v>13</v>
      </c>
    </row>
    <row r="18262" spans="1:14" x14ac:dyDescent="0.35">
      <c r="A18262">
        <v>4512</v>
      </c>
      <c r="B18262" t="s">
        <v>18</v>
      </c>
      <c r="C18262" t="s">
        <v>55</v>
      </c>
      <c r="D18262" t="s">
        <v>10</v>
      </c>
      <c r="E18262" t="s">
        <v>11</v>
      </c>
      <c r="F18262" t="s">
        <v>17</v>
      </c>
      <c r="G18262">
        <v>1</v>
      </c>
      <c r="H18262">
        <v>39</v>
      </c>
      <c r="I18262">
        <v>1</v>
      </c>
      <c r="J18262">
        <v>7</v>
      </c>
      <c r="K18262">
        <v>0</v>
      </c>
      <c r="L18262">
        <v>0</v>
      </c>
      <c r="M18262">
        <v>56</v>
      </c>
      <c r="N18262" t="s">
        <v>13</v>
      </c>
    </row>
    <row r="18263" spans="1:14" x14ac:dyDescent="0.35">
      <c r="A18263">
        <v>12673</v>
      </c>
      <c r="B18263" t="s">
        <v>44</v>
      </c>
      <c r="C18263" t="s">
        <v>22</v>
      </c>
      <c r="D18263" t="s">
        <v>10</v>
      </c>
      <c r="E18263" t="s">
        <v>11</v>
      </c>
      <c r="F18263" t="s">
        <v>17</v>
      </c>
      <c r="G18263">
        <v>1</v>
      </c>
      <c r="H18263">
        <v>46</v>
      </c>
      <c r="I18263">
        <v>5</v>
      </c>
      <c r="J18263">
        <v>4</v>
      </c>
      <c r="K18263">
        <v>1</v>
      </c>
      <c r="L18263">
        <v>0</v>
      </c>
      <c r="M18263">
        <v>62</v>
      </c>
      <c r="N18263" t="s">
        <v>13</v>
      </c>
    </row>
    <row r="18264" spans="1:14" x14ac:dyDescent="0.35">
      <c r="A18264">
        <v>29273</v>
      </c>
      <c r="B18264" t="s">
        <v>26</v>
      </c>
      <c r="C18264" t="s">
        <v>27</v>
      </c>
      <c r="D18264" t="s">
        <v>28</v>
      </c>
      <c r="E18264" t="s">
        <v>11</v>
      </c>
      <c r="F18264" t="s">
        <v>17</v>
      </c>
      <c r="G18264">
        <v>1</v>
      </c>
      <c r="H18264">
        <v>28</v>
      </c>
      <c r="I18264">
        <v>3</v>
      </c>
      <c r="J18264">
        <v>5</v>
      </c>
      <c r="K18264">
        <v>0</v>
      </c>
      <c r="L18264">
        <v>0</v>
      </c>
      <c r="M18264">
        <v>89</v>
      </c>
      <c r="N18264" t="s">
        <v>13</v>
      </c>
    </row>
    <row r="18265" spans="1:14" x14ac:dyDescent="0.35">
      <c r="A18265">
        <v>18265</v>
      </c>
      <c r="B18265" t="s">
        <v>44</v>
      </c>
      <c r="C18265" t="s">
        <v>27</v>
      </c>
      <c r="D18265" t="s">
        <v>10</v>
      </c>
      <c r="E18265" t="s">
        <v>11</v>
      </c>
      <c r="F18265" t="s">
        <v>17</v>
      </c>
      <c r="G18265">
        <v>1</v>
      </c>
      <c r="H18265">
        <v>26</v>
      </c>
      <c r="I18265">
        <v>5</v>
      </c>
      <c r="J18265">
        <v>2</v>
      </c>
      <c r="K18265">
        <v>1</v>
      </c>
      <c r="L18265">
        <v>0</v>
      </c>
      <c r="M18265">
        <v>62</v>
      </c>
      <c r="N18265" t="s">
        <v>13</v>
      </c>
    </row>
    <row r="18266" spans="1:14" x14ac:dyDescent="0.35">
      <c r="A18266">
        <v>44165</v>
      </c>
      <c r="B18266" t="s">
        <v>21</v>
      </c>
      <c r="C18266" t="s">
        <v>55</v>
      </c>
      <c r="D18266" t="s">
        <v>10</v>
      </c>
      <c r="E18266" t="s">
        <v>16</v>
      </c>
      <c r="F18266" t="s">
        <v>12</v>
      </c>
      <c r="G18266">
        <v>1</v>
      </c>
      <c r="H18266">
        <v>35</v>
      </c>
      <c r="I18266">
        <v>2</v>
      </c>
      <c r="J18266">
        <v>7</v>
      </c>
      <c r="K18266">
        <v>0</v>
      </c>
      <c r="L18266">
        <v>0</v>
      </c>
      <c r="M18266">
        <v>63</v>
      </c>
      <c r="N18266" t="s">
        <v>13</v>
      </c>
    </row>
    <row r="18267" spans="1:14" x14ac:dyDescent="0.35">
      <c r="A18267">
        <v>4698</v>
      </c>
      <c r="B18267" t="s">
        <v>8</v>
      </c>
      <c r="C18267" t="s">
        <v>41</v>
      </c>
      <c r="D18267" t="s">
        <v>10</v>
      </c>
      <c r="E18267" t="s">
        <v>11</v>
      </c>
      <c r="F18267" t="s">
        <v>12</v>
      </c>
      <c r="G18267">
        <v>1</v>
      </c>
      <c r="H18267">
        <v>37</v>
      </c>
      <c r="I18267">
        <v>1</v>
      </c>
      <c r="J18267">
        <v>6</v>
      </c>
      <c r="K18267">
        <v>0</v>
      </c>
      <c r="L18267">
        <v>0</v>
      </c>
      <c r="M18267">
        <v>79</v>
      </c>
      <c r="N18267" t="s">
        <v>13</v>
      </c>
    </row>
    <row r="18268" spans="1:14" x14ac:dyDescent="0.35">
      <c r="A18268">
        <v>77841</v>
      </c>
      <c r="B18268" t="s">
        <v>14</v>
      </c>
      <c r="C18268" t="s">
        <v>15</v>
      </c>
      <c r="D18268" t="s">
        <v>28</v>
      </c>
      <c r="E18268" t="s">
        <v>11</v>
      </c>
      <c r="F18268" t="s">
        <v>12</v>
      </c>
      <c r="G18268">
        <v>1</v>
      </c>
      <c r="H18268">
        <v>32</v>
      </c>
      <c r="I18268">
        <v>5</v>
      </c>
      <c r="J18268">
        <v>8</v>
      </c>
      <c r="K18268">
        <v>0</v>
      </c>
      <c r="L18268">
        <v>0</v>
      </c>
      <c r="M18268">
        <v>48</v>
      </c>
      <c r="N18268" t="s">
        <v>13</v>
      </c>
    </row>
    <row r="18269" spans="1:14" x14ac:dyDescent="0.35">
      <c r="A18269">
        <v>64530</v>
      </c>
      <c r="B18269" t="s">
        <v>32</v>
      </c>
      <c r="C18269" t="s">
        <v>42</v>
      </c>
      <c r="D18269" t="s">
        <v>10</v>
      </c>
      <c r="E18269" t="s">
        <v>11</v>
      </c>
      <c r="F18269" t="s">
        <v>12</v>
      </c>
      <c r="G18269">
        <v>2</v>
      </c>
      <c r="H18269">
        <v>35</v>
      </c>
      <c r="I18269">
        <v>4</v>
      </c>
      <c r="J18269">
        <v>7</v>
      </c>
      <c r="K18269">
        <v>1</v>
      </c>
      <c r="L18269">
        <v>0</v>
      </c>
      <c r="M18269">
        <v>59</v>
      </c>
      <c r="N18269" t="s">
        <v>13</v>
      </c>
    </row>
    <row r="18270" spans="1:14" x14ac:dyDescent="0.35">
      <c r="A18270">
        <v>33610</v>
      </c>
      <c r="B18270" t="s">
        <v>18</v>
      </c>
      <c r="C18270" t="s">
        <v>61</v>
      </c>
      <c r="D18270" t="s">
        <v>10</v>
      </c>
      <c r="E18270" t="s">
        <v>11</v>
      </c>
      <c r="F18270" t="s">
        <v>12</v>
      </c>
      <c r="G18270">
        <v>1</v>
      </c>
      <c r="H18270">
        <v>27</v>
      </c>
      <c r="I18270">
        <v>1</v>
      </c>
      <c r="J18270">
        <v>5</v>
      </c>
      <c r="K18270">
        <v>0</v>
      </c>
      <c r="L18270">
        <v>0</v>
      </c>
      <c r="M18270">
        <v>53</v>
      </c>
      <c r="N18270" t="s">
        <v>13</v>
      </c>
    </row>
    <row r="18271" spans="1:14" x14ac:dyDescent="0.35">
      <c r="A18271">
        <v>60912</v>
      </c>
      <c r="B18271" t="s">
        <v>21</v>
      </c>
      <c r="C18271" t="s">
        <v>59</v>
      </c>
      <c r="D18271" t="s">
        <v>10</v>
      </c>
      <c r="E18271" t="s">
        <v>11</v>
      </c>
      <c r="F18271" t="s">
        <v>17</v>
      </c>
      <c r="G18271">
        <v>1</v>
      </c>
      <c r="H18271">
        <v>27</v>
      </c>
      <c r="J18271">
        <v>1</v>
      </c>
      <c r="K18271">
        <v>0</v>
      </c>
      <c r="L18271">
        <v>0</v>
      </c>
      <c r="M18271">
        <v>70</v>
      </c>
      <c r="N18271" t="s">
        <v>13</v>
      </c>
    </row>
    <row r="18272" spans="1:14" x14ac:dyDescent="0.35">
      <c r="A18272">
        <v>34682</v>
      </c>
      <c r="B18272" t="s">
        <v>44</v>
      </c>
      <c r="C18272" t="s">
        <v>22</v>
      </c>
      <c r="D18272" t="s">
        <v>10</v>
      </c>
      <c r="E18272" t="s">
        <v>11</v>
      </c>
      <c r="F18272" t="s">
        <v>17</v>
      </c>
      <c r="G18272">
        <v>1</v>
      </c>
      <c r="H18272">
        <v>28</v>
      </c>
      <c r="J18272">
        <v>1</v>
      </c>
      <c r="K18272">
        <v>0</v>
      </c>
      <c r="L18272">
        <v>0</v>
      </c>
      <c r="M18272">
        <v>60</v>
      </c>
      <c r="N18272" t="s">
        <v>13</v>
      </c>
    </row>
    <row r="18273" spans="1:14" x14ac:dyDescent="0.35">
      <c r="A18273">
        <v>20433</v>
      </c>
      <c r="B18273" t="s">
        <v>44</v>
      </c>
      <c r="C18273" t="s">
        <v>41</v>
      </c>
      <c r="D18273" t="s">
        <v>28</v>
      </c>
      <c r="E18273" t="s">
        <v>11</v>
      </c>
      <c r="F18273" t="s">
        <v>17</v>
      </c>
      <c r="G18273">
        <v>1</v>
      </c>
      <c r="H18273">
        <v>36</v>
      </c>
      <c r="I18273">
        <v>3</v>
      </c>
      <c r="J18273">
        <v>8</v>
      </c>
      <c r="K18273">
        <v>0</v>
      </c>
      <c r="L18273">
        <v>0</v>
      </c>
      <c r="M18273">
        <v>57</v>
      </c>
      <c r="N18273" t="s">
        <v>13</v>
      </c>
    </row>
    <row r="18274" spans="1:14" x14ac:dyDescent="0.35">
      <c r="A18274">
        <v>11820</v>
      </c>
      <c r="B18274" t="s">
        <v>18</v>
      </c>
      <c r="C18274" t="s">
        <v>46</v>
      </c>
      <c r="D18274" t="s">
        <v>10</v>
      </c>
      <c r="E18274" t="s">
        <v>11</v>
      </c>
      <c r="F18274" t="s">
        <v>17</v>
      </c>
      <c r="G18274">
        <v>2</v>
      </c>
      <c r="H18274">
        <v>35</v>
      </c>
      <c r="I18274">
        <v>4</v>
      </c>
      <c r="J18274">
        <v>4</v>
      </c>
      <c r="K18274">
        <v>1</v>
      </c>
      <c r="L18274">
        <v>1</v>
      </c>
      <c r="M18274">
        <v>61</v>
      </c>
      <c r="N18274" t="s">
        <v>13</v>
      </c>
    </row>
    <row r="18275" spans="1:14" x14ac:dyDescent="0.35">
      <c r="A18275">
        <v>50112</v>
      </c>
      <c r="B18275" t="s">
        <v>18</v>
      </c>
      <c r="C18275" t="s">
        <v>22</v>
      </c>
      <c r="D18275" t="s">
        <v>10</v>
      </c>
      <c r="E18275" t="s">
        <v>11</v>
      </c>
      <c r="F18275" t="s">
        <v>17</v>
      </c>
      <c r="G18275">
        <v>1</v>
      </c>
      <c r="H18275">
        <v>43</v>
      </c>
      <c r="I18275">
        <v>1</v>
      </c>
      <c r="J18275">
        <v>6</v>
      </c>
      <c r="K18275">
        <v>1</v>
      </c>
      <c r="L18275">
        <v>0</v>
      </c>
      <c r="M18275">
        <v>51</v>
      </c>
      <c r="N18275" t="s">
        <v>13</v>
      </c>
    </row>
    <row r="18276" spans="1:14" x14ac:dyDescent="0.35">
      <c r="A18276">
        <v>30760</v>
      </c>
      <c r="B18276" t="s">
        <v>18</v>
      </c>
      <c r="C18276" t="s">
        <v>35</v>
      </c>
      <c r="D18276" t="s">
        <v>28</v>
      </c>
      <c r="E18276" t="s">
        <v>11</v>
      </c>
      <c r="F18276" t="s">
        <v>17</v>
      </c>
      <c r="G18276">
        <v>1</v>
      </c>
      <c r="H18276">
        <v>32</v>
      </c>
      <c r="I18276">
        <v>4</v>
      </c>
      <c r="J18276">
        <v>7</v>
      </c>
      <c r="K18276">
        <v>0</v>
      </c>
      <c r="L18276">
        <v>0</v>
      </c>
      <c r="M18276">
        <v>50</v>
      </c>
      <c r="N18276" t="s">
        <v>13</v>
      </c>
    </row>
    <row r="18277" spans="1:14" x14ac:dyDescent="0.35">
      <c r="A18277">
        <v>30238</v>
      </c>
      <c r="B18277" t="s">
        <v>18</v>
      </c>
      <c r="C18277" t="s">
        <v>25</v>
      </c>
      <c r="E18277" t="s">
        <v>11</v>
      </c>
      <c r="F18277" t="s">
        <v>17</v>
      </c>
      <c r="G18277">
        <v>1</v>
      </c>
      <c r="H18277">
        <v>31</v>
      </c>
      <c r="I18277">
        <v>3</v>
      </c>
      <c r="J18277">
        <v>5</v>
      </c>
      <c r="K18277">
        <v>0</v>
      </c>
      <c r="L18277">
        <v>0</v>
      </c>
      <c r="M18277">
        <v>47</v>
      </c>
      <c r="N18277" t="s">
        <v>13</v>
      </c>
    </row>
    <row r="18278" spans="1:14" x14ac:dyDescent="0.35">
      <c r="A18278">
        <v>60777</v>
      </c>
      <c r="B18278" t="s">
        <v>21</v>
      </c>
      <c r="C18278" t="s">
        <v>15</v>
      </c>
      <c r="D18278" t="s">
        <v>10</v>
      </c>
      <c r="E18278" t="s">
        <v>11</v>
      </c>
      <c r="F18278" t="s">
        <v>17</v>
      </c>
      <c r="G18278">
        <v>1</v>
      </c>
      <c r="H18278">
        <v>28</v>
      </c>
      <c r="I18278">
        <v>3</v>
      </c>
      <c r="J18278">
        <v>2</v>
      </c>
      <c r="K18278">
        <v>1</v>
      </c>
      <c r="L18278">
        <v>0</v>
      </c>
      <c r="M18278">
        <v>68</v>
      </c>
      <c r="N18278" t="s">
        <v>13</v>
      </c>
    </row>
    <row r="18279" spans="1:14" x14ac:dyDescent="0.35">
      <c r="A18279">
        <v>1546</v>
      </c>
      <c r="B18279" t="s">
        <v>23</v>
      </c>
      <c r="C18279" t="s">
        <v>22</v>
      </c>
      <c r="D18279" t="s">
        <v>10</v>
      </c>
      <c r="E18279" t="s">
        <v>11</v>
      </c>
      <c r="F18279" t="s">
        <v>53</v>
      </c>
      <c r="G18279">
        <v>1</v>
      </c>
      <c r="H18279">
        <v>29</v>
      </c>
      <c r="I18279">
        <v>5</v>
      </c>
      <c r="J18279">
        <v>3</v>
      </c>
      <c r="K18279">
        <v>1</v>
      </c>
      <c r="L18279">
        <v>0</v>
      </c>
      <c r="M18279">
        <v>60</v>
      </c>
      <c r="N18279" t="s">
        <v>13</v>
      </c>
    </row>
    <row r="18280" spans="1:14" x14ac:dyDescent="0.35">
      <c r="A18280">
        <v>75995</v>
      </c>
      <c r="B18280" t="s">
        <v>8</v>
      </c>
      <c r="C18280" t="s">
        <v>22</v>
      </c>
      <c r="D18280" t="s">
        <v>10</v>
      </c>
      <c r="E18280" t="s">
        <v>16</v>
      </c>
      <c r="F18280" t="s">
        <v>17</v>
      </c>
      <c r="G18280">
        <v>1</v>
      </c>
      <c r="H18280">
        <v>50</v>
      </c>
      <c r="I18280">
        <v>2</v>
      </c>
      <c r="J18280">
        <v>4</v>
      </c>
      <c r="K18280">
        <v>0</v>
      </c>
      <c r="L18280">
        <v>0</v>
      </c>
      <c r="M18280">
        <v>78</v>
      </c>
      <c r="N18280" t="s">
        <v>13</v>
      </c>
    </row>
    <row r="18281" spans="1:14" x14ac:dyDescent="0.35">
      <c r="A18281">
        <v>2140</v>
      </c>
      <c r="B18281" t="s">
        <v>32</v>
      </c>
      <c r="C18281" t="s">
        <v>42</v>
      </c>
      <c r="D18281" t="s">
        <v>10</v>
      </c>
      <c r="E18281" t="s">
        <v>16</v>
      </c>
      <c r="F18281" t="s">
        <v>17</v>
      </c>
      <c r="G18281">
        <v>1</v>
      </c>
      <c r="H18281">
        <v>36</v>
      </c>
      <c r="I18281">
        <v>4</v>
      </c>
      <c r="J18281">
        <v>4</v>
      </c>
      <c r="K18281">
        <v>1</v>
      </c>
      <c r="L18281">
        <v>0</v>
      </c>
      <c r="M18281">
        <v>58</v>
      </c>
      <c r="N18281" t="s">
        <v>13</v>
      </c>
    </row>
    <row r="18282" spans="1:14" x14ac:dyDescent="0.35">
      <c r="A18282">
        <v>19407</v>
      </c>
      <c r="B18282" t="s">
        <v>21</v>
      </c>
      <c r="C18282" t="s">
        <v>22</v>
      </c>
      <c r="D18282" t="s">
        <v>10</v>
      </c>
      <c r="E18282" t="s">
        <v>11</v>
      </c>
      <c r="F18282" t="s">
        <v>12</v>
      </c>
      <c r="G18282">
        <v>1</v>
      </c>
      <c r="H18282">
        <v>27</v>
      </c>
      <c r="I18282">
        <v>2</v>
      </c>
      <c r="J18282">
        <v>4</v>
      </c>
      <c r="K18282">
        <v>0</v>
      </c>
      <c r="L18282">
        <v>0</v>
      </c>
      <c r="M18282">
        <v>73</v>
      </c>
      <c r="N18282" t="s">
        <v>13</v>
      </c>
    </row>
    <row r="18283" spans="1:14" x14ac:dyDescent="0.35">
      <c r="A18283">
        <v>33397</v>
      </c>
      <c r="B18283" t="s">
        <v>32</v>
      </c>
      <c r="C18283" t="s">
        <v>25</v>
      </c>
      <c r="D18283" t="s">
        <v>28</v>
      </c>
      <c r="E18283" t="s">
        <v>16</v>
      </c>
      <c r="F18283" t="s">
        <v>17</v>
      </c>
      <c r="G18283">
        <v>2</v>
      </c>
      <c r="H18283">
        <v>36</v>
      </c>
      <c r="I18283">
        <v>3</v>
      </c>
      <c r="J18283">
        <v>3</v>
      </c>
      <c r="K18283">
        <v>0</v>
      </c>
      <c r="L18283">
        <v>0</v>
      </c>
      <c r="M18283">
        <v>63</v>
      </c>
      <c r="N18283" t="s">
        <v>13</v>
      </c>
    </row>
    <row r="18284" spans="1:14" x14ac:dyDescent="0.35">
      <c r="A18284">
        <v>26020</v>
      </c>
      <c r="B18284" t="s">
        <v>21</v>
      </c>
      <c r="C18284" t="s">
        <v>47</v>
      </c>
      <c r="D18284" t="s">
        <v>28</v>
      </c>
      <c r="E18284" t="s">
        <v>11</v>
      </c>
      <c r="F18284" t="s">
        <v>12</v>
      </c>
      <c r="G18284">
        <v>1</v>
      </c>
      <c r="H18284">
        <v>34</v>
      </c>
      <c r="I18284">
        <v>5</v>
      </c>
      <c r="J18284">
        <v>4</v>
      </c>
      <c r="K18284">
        <v>1</v>
      </c>
      <c r="L18284">
        <v>0</v>
      </c>
      <c r="M18284">
        <v>70</v>
      </c>
      <c r="N18284" t="s">
        <v>13</v>
      </c>
    </row>
    <row r="18285" spans="1:14" x14ac:dyDescent="0.35">
      <c r="A18285">
        <v>60930</v>
      </c>
      <c r="B18285" t="s">
        <v>18</v>
      </c>
      <c r="C18285" t="s">
        <v>22</v>
      </c>
      <c r="D18285" t="s">
        <v>28</v>
      </c>
      <c r="E18285" t="s">
        <v>11</v>
      </c>
      <c r="F18285" t="s">
        <v>12</v>
      </c>
      <c r="G18285">
        <v>1</v>
      </c>
      <c r="H18285">
        <v>39</v>
      </c>
      <c r="I18285">
        <v>3</v>
      </c>
      <c r="J18285">
        <v>6</v>
      </c>
      <c r="K18285">
        <v>1</v>
      </c>
      <c r="L18285">
        <v>0</v>
      </c>
      <c r="M18285">
        <v>48</v>
      </c>
      <c r="N18285" t="s">
        <v>13</v>
      </c>
    </row>
    <row r="18286" spans="1:14" x14ac:dyDescent="0.35">
      <c r="A18286">
        <v>69344</v>
      </c>
      <c r="B18286" t="s">
        <v>32</v>
      </c>
      <c r="C18286" t="s">
        <v>25</v>
      </c>
      <c r="D18286" t="s">
        <v>10</v>
      </c>
      <c r="E18286" t="s">
        <v>11</v>
      </c>
      <c r="F18286" t="s">
        <v>12</v>
      </c>
      <c r="G18286">
        <v>2</v>
      </c>
      <c r="H18286">
        <v>35</v>
      </c>
      <c r="I18286">
        <v>5</v>
      </c>
      <c r="J18286">
        <v>5</v>
      </c>
      <c r="K18286">
        <v>1</v>
      </c>
      <c r="L18286">
        <v>0</v>
      </c>
      <c r="M18286">
        <v>62</v>
      </c>
      <c r="N18286" t="s">
        <v>13</v>
      </c>
    </row>
    <row r="18287" spans="1:14" x14ac:dyDescent="0.35">
      <c r="A18287">
        <v>18850</v>
      </c>
      <c r="B18287" t="s">
        <v>8</v>
      </c>
      <c r="C18287" t="s">
        <v>25</v>
      </c>
      <c r="E18287" t="s">
        <v>11</v>
      </c>
      <c r="F18287" t="s">
        <v>17</v>
      </c>
      <c r="G18287">
        <v>1</v>
      </c>
      <c r="H18287">
        <v>33</v>
      </c>
      <c r="I18287">
        <v>3</v>
      </c>
      <c r="J18287">
        <v>10</v>
      </c>
      <c r="K18287">
        <v>0</v>
      </c>
      <c r="L18287">
        <v>0</v>
      </c>
      <c r="M18287">
        <v>77</v>
      </c>
      <c r="N18287" t="s">
        <v>13</v>
      </c>
    </row>
    <row r="18288" spans="1:14" x14ac:dyDescent="0.35">
      <c r="A18288">
        <v>70012</v>
      </c>
      <c r="B18288" t="s">
        <v>14</v>
      </c>
      <c r="C18288" t="s">
        <v>45</v>
      </c>
      <c r="D18288" t="s">
        <v>10</v>
      </c>
      <c r="E18288" t="s">
        <v>16</v>
      </c>
      <c r="F18288" t="s">
        <v>12</v>
      </c>
      <c r="G18288">
        <v>1</v>
      </c>
      <c r="H18288">
        <v>32</v>
      </c>
      <c r="I18288">
        <v>3</v>
      </c>
      <c r="J18288">
        <v>3</v>
      </c>
      <c r="K18288">
        <v>0</v>
      </c>
      <c r="L18288">
        <v>0</v>
      </c>
      <c r="M18288">
        <v>50</v>
      </c>
      <c r="N18288" t="s">
        <v>13</v>
      </c>
    </row>
    <row r="18289" spans="1:14" x14ac:dyDescent="0.35">
      <c r="A18289">
        <v>41712</v>
      </c>
      <c r="B18289" t="s">
        <v>8</v>
      </c>
      <c r="C18289" t="s">
        <v>22</v>
      </c>
      <c r="D18289" t="s">
        <v>10</v>
      </c>
      <c r="E18289" t="s">
        <v>16</v>
      </c>
      <c r="F18289" t="s">
        <v>12</v>
      </c>
      <c r="G18289">
        <v>1</v>
      </c>
      <c r="H18289">
        <v>44</v>
      </c>
      <c r="I18289">
        <v>1</v>
      </c>
      <c r="J18289">
        <v>15</v>
      </c>
      <c r="K18289">
        <v>0</v>
      </c>
      <c r="L18289">
        <v>0</v>
      </c>
      <c r="M18289">
        <v>80</v>
      </c>
      <c r="N18289" t="s">
        <v>13</v>
      </c>
    </row>
    <row r="18290" spans="1:14" x14ac:dyDescent="0.35">
      <c r="A18290">
        <v>76643</v>
      </c>
      <c r="B18290" t="s">
        <v>26</v>
      </c>
      <c r="C18290" t="s">
        <v>41</v>
      </c>
      <c r="E18290" t="s">
        <v>16</v>
      </c>
      <c r="F18290" t="s">
        <v>17</v>
      </c>
      <c r="G18290">
        <v>1</v>
      </c>
      <c r="H18290">
        <v>27</v>
      </c>
      <c r="J18290">
        <v>1</v>
      </c>
      <c r="K18290">
        <v>1</v>
      </c>
      <c r="L18290">
        <v>0</v>
      </c>
      <c r="M18290">
        <v>87</v>
      </c>
      <c r="N18290" t="s">
        <v>13</v>
      </c>
    </row>
    <row r="18291" spans="1:14" x14ac:dyDescent="0.35">
      <c r="A18291">
        <v>52549</v>
      </c>
      <c r="B18291" t="s">
        <v>21</v>
      </c>
      <c r="C18291" t="s">
        <v>22</v>
      </c>
      <c r="D18291" t="s">
        <v>28</v>
      </c>
      <c r="E18291" t="s">
        <v>16</v>
      </c>
      <c r="F18291" t="s">
        <v>17</v>
      </c>
      <c r="G18291">
        <v>1</v>
      </c>
      <c r="H18291">
        <v>37</v>
      </c>
      <c r="I18291">
        <v>4</v>
      </c>
      <c r="J18291">
        <v>9</v>
      </c>
      <c r="K18291">
        <v>1</v>
      </c>
      <c r="L18291">
        <v>0</v>
      </c>
      <c r="M18291">
        <v>68</v>
      </c>
      <c r="N18291" t="s">
        <v>13</v>
      </c>
    </row>
    <row r="18292" spans="1:14" x14ac:dyDescent="0.35">
      <c r="A18292">
        <v>24833</v>
      </c>
      <c r="B18292" t="s">
        <v>8</v>
      </c>
      <c r="C18292" t="s">
        <v>25</v>
      </c>
      <c r="D18292" t="s">
        <v>10</v>
      </c>
      <c r="E18292" t="s">
        <v>16</v>
      </c>
      <c r="F18292" t="s">
        <v>17</v>
      </c>
      <c r="G18292">
        <v>2</v>
      </c>
      <c r="H18292">
        <v>31</v>
      </c>
      <c r="I18292">
        <v>4</v>
      </c>
      <c r="J18292">
        <v>3</v>
      </c>
      <c r="K18292">
        <v>1</v>
      </c>
      <c r="L18292">
        <v>0</v>
      </c>
      <c r="M18292">
        <v>81</v>
      </c>
      <c r="N18292" t="s">
        <v>13</v>
      </c>
    </row>
    <row r="18293" spans="1:14" x14ac:dyDescent="0.35">
      <c r="A18293">
        <v>46899</v>
      </c>
      <c r="B18293" t="s">
        <v>23</v>
      </c>
      <c r="C18293" t="s">
        <v>22</v>
      </c>
      <c r="D18293" t="s">
        <v>10</v>
      </c>
      <c r="E18293" t="s">
        <v>11</v>
      </c>
      <c r="F18293" t="s">
        <v>17</v>
      </c>
      <c r="G18293">
        <v>1</v>
      </c>
      <c r="H18293">
        <v>36</v>
      </c>
      <c r="I18293">
        <v>4</v>
      </c>
      <c r="J18293">
        <v>8</v>
      </c>
      <c r="K18293">
        <v>0</v>
      </c>
      <c r="L18293">
        <v>0</v>
      </c>
      <c r="M18293">
        <v>58</v>
      </c>
      <c r="N18293" t="s">
        <v>13</v>
      </c>
    </row>
    <row r="18294" spans="1:14" x14ac:dyDescent="0.35">
      <c r="A18294">
        <v>73415</v>
      </c>
      <c r="B18294" t="s">
        <v>32</v>
      </c>
      <c r="C18294" t="s">
        <v>54</v>
      </c>
      <c r="D18294" t="s">
        <v>28</v>
      </c>
      <c r="E18294" t="s">
        <v>11</v>
      </c>
      <c r="F18294" t="s">
        <v>12</v>
      </c>
      <c r="G18294">
        <v>1</v>
      </c>
      <c r="H18294">
        <v>37</v>
      </c>
      <c r="I18294">
        <v>4</v>
      </c>
      <c r="J18294">
        <v>10</v>
      </c>
      <c r="K18294">
        <v>0</v>
      </c>
      <c r="L18294">
        <v>0</v>
      </c>
      <c r="M18294">
        <v>52</v>
      </c>
      <c r="N18294" t="s">
        <v>13</v>
      </c>
    </row>
    <row r="18295" spans="1:14" x14ac:dyDescent="0.35">
      <c r="A18295">
        <v>70417</v>
      </c>
      <c r="B18295" t="s">
        <v>32</v>
      </c>
      <c r="C18295" t="s">
        <v>27</v>
      </c>
      <c r="D18295" t="s">
        <v>10</v>
      </c>
      <c r="E18295" t="s">
        <v>11</v>
      </c>
      <c r="F18295" t="s">
        <v>53</v>
      </c>
      <c r="G18295">
        <v>1</v>
      </c>
      <c r="H18295">
        <v>31</v>
      </c>
      <c r="I18295">
        <v>4</v>
      </c>
      <c r="J18295">
        <v>2</v>
      </c>
      <c r="K18295">
        <v>0</v>
      </c>
      <c r="L18295">
        <v>0</v>
      </c>
      <c r="M18295">
        <v>60</v>
      </c>
      <c r="N18295" t="s">
        <v>13</v>
      </c>
    </row>
    <row r="18296" spans="1:14" x14ac:dyDescent="0.35">
      <c r="A18296">
        <v>70988</v>
      </c>
      <c r="B18296" t="s">
        <v>21</v>
      </c>
      <c r="C18296" t="s">
        <v>33</v>
      </c>
      <c r="D18296" t="s">
        <v>28</v>
      </c>
      <c r="E18296" t="s">
        <v>16</v>
      </c>
      <c r="F18296" t="s">
        <v>12</v>
      </c>
      <c r="G18296">
        <v>1</v>
      </c>
      <c r="H18296">
        <v>36</v>
      </c>
      <c r="I18296">
        <v>5</v>
      </c>
      <c r="J18296">
        <v>8</v>
      </c>
      <c r="K18296">
        <v>1</v>
      </c>
      <c r="L18296">
        <v>0</v>
      </c>
      <c r="M18296">
        <v>72</v>
      </c>
      <c r="N18296" t="s">
        <v>13</v>
      </c>
    </row>
    <row r="18297" spans="1:14" x14ac:dyDescent="0.35">
      <c r="A18297">
        <v>53659</v>
      </c>
      <c r="B18297" t="s">
        <v>21</v>
      </c>
      <c r="C18297" t="s">
        <v>46</v>
      </c>
      <c r="D18297" t="s">
        <v>10</v>
      </c>
      <c r="E18297" t="s">
        <v>11</v>
      </c>
      <c r="F18297" t="s">
        <v>17</v>
      </c>
      <c r="G18297">
        <v>1</v>
      </c>
      <c r="H18297">
        <v>31</v>
      </c>
      <c r="I18297">
        <v>5</v>
      </c>
      <c r="J18297">
        <v>4</v>
      </c>
      <c r="K18297">
        <v>1</v>
      </c>
      <c r="L18297">
        <v>0</v>
      </c>
      <c r="M18297">
        <v>69</v>
      </c>
      <c r="N18297" t="s">
        <v>13</v>
      </c>
    </row>
    <row r="18298" spans="1:14" x14ac:dyDescent="0.35">
      <c r="A18298">
        <v>28733</v>
      </c>
      <c r="B18298" t="s">
        <v>18</v>
      </c>
      <c r="C18298" t="s">
        <v>22</v>
      </c>
      <c r="D18298" t="s">
        <v>28</v>
      </c>
      <c r="E18298" t="s">
        <v>16</v>
      </c>
      <c r="F18298" t="s">
        <v>17</v>
      </c>
      <c r="G18298">
        <v>1</v>
      </c>
      <c r="H18298">
        <v>38</v>
      </c>
      <c r="I18298">
        <v>5</v>
      </c>
      <c r="J18298">
        <v>8</v>
      </c>
      <c r="K18298">
        <v>0</v>
      </c>
      <c r="L18298">
        <v>0</v>
      </c>
      <c r="M18298">
        <v>48</v>
      </c>
      <c r="N18298" t="s">
        <v>13</v>
      </c>
    </row>
    <row r="18299" spans="1:14" x14ac:dyDescent="0.35">
      <c r="A18299">
        <v>178</v>
      </c>
      <c r="B18299" t="s">
        <v>26</v>
      </c>
      <c r="C18299" t="s">
        <v>9</v>
      </c>
      <c r="E18299" t="s">
        <v>11</v>
      </c>
      <c r="F18299" t="s">
        <v>12</v>
      </c>
      <c r="G18299">
        <v>1</v>
      </c>
      <c r="H18299">
        <v>27</v>
      </c>
      <c r="I18299">
        <v>4</v>
      </c>
      <c r="J18299">
        <v>4</v>
      </c>
      <c r="K18299">
        <v>0</v>
      </c>
      <c r="L18299">
        <v>0</v>
      </c>
      <c r="M18299">
        <v>86</v>
      </c>
      <c r="N18299" t="s">
        <v>13</v>
      </c>
    </row>
    <row r="18300" spans="1:14" x14ac:dyDescent="0.35">
      <c r="A18300">
        <v>49046</v>
      </c>
      <c r="B18300" t="s">
        <v>18</v>
      </c>
      <c r="C18300" t="s">
        <v>47</v>
      </c>
      <c r="E18300" t="s">
        <v>11</v>
      </c>
      <c r="F18300" t="s">
        <v>12</v>
      </c>
      <c r="G18300">
        <v>2</v>
      </c>
      <c r="H18300">
        <v>34</v>
      </c>
      <c r="I18300">
        <v>3</v>
      </c>
      <c r="J18300">
        <v>9</v>
      </c>
      <c r="K18300">
        <v>0</v>
      </c>
      <c r="L18300">
        <v>0</v>
      </c>
      <c r="M18300">
        <v>49</v>
      </c>
      <c r="N18300" t="s">
        <v>13</v>
      </c>
    </row>
    <row r="18301" spans="1:14" x14ac:dyDescent="0.35">
      <c r="A18301">
        <v>28716</v>
      </c>
      <c r="B18301" t="s">
        <v>18</v>
      </c>
      <c r="C18301" t="s">
        <v>27</v>
      </c>
      <c r="D18301" t="s">
        <v>10</v>
      </c>
      <c r="E18301" t="s">
        <v>11</v>
      </c>
      <c r="F18301" t="s">
        <v>17</v>
      </c>
      <c r="G18301">
        <v>1</v>
      </c>
      <c r="H18301">
        <v>38</v>
      </c>
      <c r="I18301">
        <v>4</v>
      </c>
      <c r="J18301">
        <v>3</v>
      </c>
      <c r="K18301">
        <v>0</v>
      </c>
      <c r="L18301">
        <v>0</v>
      </c>
      <c r="M18301">
        <v>47</v>
      </c>
      <c r="N18301" t="s">
        <v>13</v>
      </c>
    </row>
    <row r="18302" spans="1:14" x14ac:dyDescent="0.35">
      <c r="A18302">
        <v>61979</v>
      </c>
      <c r="B18302" t="s">
        <v>18</v>
      </c>
      <c r="C18302" t="s">
        <v>46</v>
      </c>
      <c r="D18302" t="s">
        <v>10</v>
      </c>
      <c r="E18302" t="s">
        <v>11</v>
      </c>
      <c r="F18302" t="s">
        <v>17</v>
      </c>
      <c r="G18302">
        <v>1</v>
      </c>
      <c r="H18302">
        <v>33</v>
      </c>
      <c r="I18302">
        <v>5</v>
      </c>
      <c r="J18302">
        <v>2</v>
      </c>
      <c r="K18302">
        <v>1</v>
      </c>
      <c r="L18302">
        <v>0</v>
      </c>
      <c r="M18302">
        <v>52</v>
      </c>
      <c r="N18302" t="s">
        <v>13</v>
      </c>
    </row>
    <row r="18303" spans="1:14" x14ac:dyDescent="0.35">
      <c r="A18303">
        <v>61570</v>
      </c>
      <c r="B18303" t="s">
        <v>18</v>
      </c>
      <c r="C18303" t="s">
        <v>27</v>
      </c>
      <c r="D18303" t="s">
        <v>10</v>
      </c>
      <c r="E18303" t="s">
        <v>16</v>
      </c>
      <c r="F18303" t="s">
        <v>17</v>
      </c>
      <c r="G18303">
        <v>1</v>
      </c>
      <c r="H18303">
        <v>29</v>
      </c>
      <c r="I18303">
        <v>5</v>
      </c>
      <c r="J18303">
        <v>5</v>
      </c>
      <c r="K18303">
        <v>1</v>
      </c>
      <c r="L18303">
        <v>0</v>
      </c>
      <c r="M18303">
        <v>46</v>
      </c>
      <c r="N18303" t="s">
        <v>13</v>
      </c>
    </row>
    <row r="18304" spans="1:14" x14ac:dyDescent="0.35">
      <c r="A18304">
        <v>37144</v>
      </c>
      <c r="B18304" t="s">
        <v>50</v>
      </c>
      <c r="C18304" t="s">
        <v>33</v>
      </c>
      <c r="D18304" t="s">
        <v>10</v>
      </c>
      <c r="E18304" t="s">
        <v>11</v>
      </c>
      <c r="F18304" t="s">
        <v>17</v>
      </c>
      <c r="G18304">
        <v>1</v>
      </c>
      <c r="H18304">
        <v>32</v>
      </c>
      <c r="I18304">
        <v>3</v>
      </c>
      <c r="J18304">
        <v>7</v>
      </c>
      <c r="K18304">
        <v>1</v>
      </c>
      <c r="L18304">
        <v>0</v>
      </c>
      <c r="M18304">
        <v>82</v>
      </c>
      <c r="N18304" t="s">
        <v>13</v>
      </c>
    </row>
    <row r="18305" spans="1:14" x14ac:dyDescent="0.35">
      <c r="A18305">
        <v>63377</v>
      </c>
      <c r="B18305" t="s">
        <v>23</v>
      </c>
      <c r="C18305" t="s">
        <v>38</v>
      </c>
      <c r="D18305" t="s">
        <v>10</v>
      </c>
      <c r="E18305" t="s">
        <v>11</v>
      </c>
      <c r="F18305" t="s">
        <v>17</v>
      </c>
      <c r="G18305">
        <v>1</v>
      </c>
      <c r="H18305">
        <v>31</v>
      </c>
      <c r="I18305">
        <v>3</v>
      </c>
      <c r="J18305">
        <v>5</v>
      </c>
      <c r="K18305">
        <v>0</v>
      </c>
      <c r="L18305">
        <v>0</v>
      </c>
      <c r="M18305">
        <v>62</v>
      </c>
      <c r="N18305" t="s">
        <v>13</v>
      </c>
    </row>
    <row r="18306" spans="1:14" x14ac:dyDescent="0.35">
      <c r="A18306">
        <v>62199</v>
      </c>
      <c r="B18306" t="s">
        <v>18</v>
      </c>
      <c r="C18306" t="s">
        <v>9</v>
      </c>
      <c r="D18306" t="s">
        <v>28</v>
      </c>
      <c r="E18306" t="s">
        <v>11</v>
      </c>
      <c r="F18306" t="s">
        <v>12</v>
      </c>
      <c r="G18306">
        <v>1</v>
      </c>
      <c r="H18306">
        <v>34</v>
      </c>
      <c r="I18306">
        <v>3</v>
      </c>
      <c r="J18306">
        <v>3</v>
      </c>
      <c r="K18306">
        <v>0</v>
      </c>
      <c r="L18306">
        <v>0</v>
      </c>
      <c r="M18306">
        <v>49</v>
      </c>
      <c r="N18306" t="s">
        <v>13</v>
      </c>
    </row>
    <row r="18307" spans="1:14" x14ac:dyDescent="0.35">
      <c r="A18307">
        <v>36752</v>
      </c>
      <c r="B18307" t="s">
        <v>18</v>
      </c>
      <c r="C18307" t="s">
        <v>47</v>
      </c>
      <c r="D18307" t="s">
        <v>10</v>
      </c>
      <c r="E18307" t="s">
        <v>11</v>
      </c>
      <c r="F18307" t="s">
        <v>17</v>
      </c>
      <c r="G18307">
        <v>1</v>
      </c>
      <c r="H18307">
        <v>26</v>
      </c>
      <c r="I18307">
        <v>3</v>
      </c>
      <c r="J18307">
        <v>2</v>
      </c>
      <c r="K18307">
        <v>1</v>
      </c>
      <c r="L18307">
        <v>0</v>
      </c>
      <c r="M18307">
        <v>45</v>
      </c>
      <c r="N18307" t="s">
        <v>13</v>
      </c>
    </row>
    <row r="18308" spans="1:14" x14ac:dyDescent="0.35">
      <c r="A18308">
        <v>68235</v>
      </c>
      <c r="B18308" t="s">
        <v>26</v>
      </c>
      <c r="C18308" t="s">
        <v>15</v>
      </c>
      <c r="D18308" t="s">
        <v>10</v>
      </c>
      <c r="E18308" t="s">
        <v>11</v>
      </c>
      <c r="F18308" t="s">
        <v>17</v>
      </c>
      <c r="G18308">
        <v>1</v>
      </c>
      <c r="H18308">
        <v>28</v>
      </c>
      <c r="I18308">
        <v>4</v>
      </c>
      <c r="J18308">
        <v>2</v>
      </c>
      <c r="K18308">
        <v>0</v>
      </c>
      <c r="L18308">
        <v>0</v>
      </c>
      <c r="M18308">
        <v>79</v>
      </c>
      <c r="N18308" t="s">
        <v>13</v>
      </c>
    </row>
    <row r="18309" spans="1:14" x14ac:dyDescent="0.35">
      <c r="A18309">
        <v>73792</v>
      </c>
      <c r="B18309" t="s">
        <v>8</v>
      </c>
      <c r="C18309" t="s">
        <v>22</v>
      </c>
      <c r="D18309" t="s">
        <v>10</v>
      </c>
      <c r="E18309" t="s">
        <v>11</v>
      </c>
      <c r="F18309" t="s">
        <v>12</v>
      </c>
      <c r="G18309">
        <v>1</v>
      </c>
      <c r="H18309">
        <v>39</v>
      </c>
      <c r="I18309">
        <v>4</v>
      </c>
      <c r="J18309">
        <v>11</v>
      </c>
      <c r="K18309">
        <v>1</v>
      </c>
      <c r="L18309">
        <v>0</v>
      </c>
      <c r="M18309">
        <v>84</v>
      </c>
      <c r="N18309" t="s">
        <v>13</v>
      </c>
    </row>
    <row r="18310" spans="1:14" x14ac:dyDescent="0.35">
      <c r="A18310">
        <v>36846</v>
      </c>
      <c r="B18310" t="s">
        <v>32</v>
      </c>
      <c r="C18310" t="s">
        <v>27</v>
      </c>
      <c r="D18310" t="s">
        <v>10</v>
      </c>
      <c r="E18310" t="s">
        <v>11</v>
      </c>
      <c r="F18310" t="s">
        <v>17</v>
      </c>
      <c r="G18310">
        <v>2</v>
      </c>
      <c r="H18310">
        <v>31</v>
      </c>
      <c r="I18310">
        <v>3</v>
      </c>
      <c r="J18310">
        <v>5</v>
      </c>
      <c r="K18310">
        <v>0</v>
      </c>
      <c r="L18310">
        <v>0</v>
      </c>
      <c r="M18310">
        <v>60</v>
      </c>
      <c r="N18310" t="s">
        <v>13</v>
      </c>
    </row>
    <row r="18311" spans="1:14" x14ac:dyDescent="0.35">
      <c r="A18311">
        <v>30528</v>
      </c>
      <c r="B18311" t="s">
        <v>8</v>
      </c>
      <c r="C18311" t="s">
        <v>25</v>
      </c>
      <c r="D18311" t="s">
        <v>28</v>
      </c>
      <c r="E18311" t="s">
        <v>11</v>
      </c>
      <c r="F18311" t="s">
        <v>17</v>
      </c>
      <c r="G18311">
        <v>2</v>
      </c>
      <c r="H18311">
        <v>35</v>
      </c>
      <c r="I18311">
        <v>3</v>
      </c>
      <c r="J18311">
        <v>7</v>
      </c>
      <c r="K18311">
        <v>0</v>
      </c>
      <c r="L18311">
        <v>0</v>
      </c>
      <c r="M18311">
        <v>78</v>
      </c>
      <c r="N18311" t="s">
        <v>13</v>
      </c>
    </row>
    <row r="18312" spans="1:14" x14ac:dyDescent="0.35">
      <c r="A18312">
        <v>22361</v>
      </c>
      <c r="B18312" t="s">
        <v>50</v>
      </c>
      <c r="C18312" t="s">
        <v>9</v>
      </c>
      <c r="D18312" t="s">
        <v>28</v>
      </c>
      <c r="E18312" t="s">
        <v>11</v>
      </c>
      <c r="F18312" t="s">
        <v>17</v>
      </c>
      <c r="G18312">
        <v>1</v>
      </c>
      <c r="H18312">
        <v>30</v>
      </c>
      <c r="I18312">
        <v>5</v>
      </c>
      <c r="J18312">
        <v>5</v>
      </c>
      <c r="K18312">
        <v>0</v>
      </c>
      <c r="L18312">
        <v>0</v>
      </c>
      <c r="M18312">
        <v>83</v>
      </c>
      <c r="N18312" t="s">
        <v>13</v>
      </c>
    </row>
    <row r="18313" spans="1:14" x14ac:dyDescent="0.35">
      <c r="A18313">
        <v>64372</v>
      </c>
      <c r="B18313" t="s">
        <v>8</v>
      </c>
      <c r="C18313" t="s">
        <v>9</v>
      </c>
      <c r="D18313" t="s">
        <v>10</v>
      </c>
      <c r="E18313" t="s">
        <v>11</v>
      </c>
      <c r="F18313" t="s">
        <v>17</v>
      </c>
      <c r="G18313">
        <v>1</v>
      </c>
      <c r="H18313">
        <v>28</v>
      </c>
      <c r="J18313">
        <v>1</v>
      </c>
      <c r="K18313">
        <v>0</v>
      </c>
      <c r="L18313">
        <v>0</v>
      </c>
      <c r="M18313">
        <v>81</v>
      </c>
      <c r="N18313" t="s">
        <v>13</v>
      </c>
    </row>
    <row r="18314" spans="1:14" x14ac:dyDescent="0.35">
      <c r="A18314">
        <v>15001</v>
      </c>
      <c r="B18314" t="s">
        <v>18</v>
      </c>
      <c r="C18314" t="s">
        <v>51</v>
      </c>
      <c r="D18314" t="s">
        <v>10</v>
      </c>
      <c r="E18314" t="s">
        <v>11</v>
      </c>
      <c r="F18314" t="s">
        <v>12</v>
      </c>
      <c r="G18314">
        <v>1</v>
      </c>
      <c r="H18314">
        <v>33</v>
      </c>
      <c r="I18314">
        <v>1</v>
      </c>
      <c r="J18314">
        <v>2</v>
      </c>
      <c r="K18314">
        <v>0</v>
      </c>
      <c r="L18314">
        <v>0</v>
      </c>
      <c r="M18314">
        <v>46</v>
      </c>
      <c r="N18314" t="s">
        <v>13</v>
      </c>
    </row>
    <row r="18315" spans="1:14" x14ac:dyDescent="0.35">
      <c r="A18315">
        <v>59701</v>
      </c>
      <c r="B18315" t="s">
        <v>18</v>
      </c>
      <c r="C18315" t="s">
        <v>33</v>
      </c>
      <c r="D18315" t="s">
        <v>10</v>
      </c>
      <c r="E18315" t="s">
        <v>11</v>
      </c>
      <c r="F18315" t="s">
        <v>17</v>
      </c>
      <c r="G18315">
        <v>2</v>
      </c>
      <c r="H18315">
        <v>28</v>
      </c>
      <c r="I18315">
        <v>1</v>
      </c>
      <c r="J18315">
        <v>5</v>
      </c>
      <c r="K18315">
        <v>1</v>
      </c>
      <c r="L18315">
        <v>0</v>
      </c>
      <c r="M18315">
        <v>53</v>
      </c>
      <c r="N18315" t="s">
        <v>13</v>
      </c>
    </row>
    <row r="18316" spans="1:14" x14ac:dyDescent="0.35">
      <c r="A18316">
        <v>60046</v>
      </c>
      <c r="B18316" t="s">
        <v>14</v>
      </c>
      <c r="C18316" t="s">
        <v>22</v>
      </c>
      <c r="D18316" t="s">
        <v>10</v>
      </c>
      <c r="E18316" t="s">
        <v>16</v>
      </c>
      <c r="F18316" t="s">
        <v>17</v>
      </c>
      <c r="G18316">
        <v>1</v>
      </c>
      <c r="H18316">
        <v>58</v>
      </c>
      <c r="I18316">
        <v>1</v>
      </c>
      <c r="J18316">
        <v>30</v>
      </c>
      <c r="K18316">
        <v>0</v>
      </c>
      <c r="L18316">
        <v>0</v>
      </c>
      <c r="M18316">
        <v>50</v>
      </c>
      <c r="N18316" t="s">
        <v>13</v>
      </c>
    </row>
    <row r="18317" spans="1:14" x14ac:dyDescent="0.35">
      <c r="A18317">
        <v>7254</v>
      </c>
      <c r="B18317" t="s">
        <v>14</v>
      </c>
      <c r="C18317" t="s">
        <v>27</v>
      </c>
      <c r="D18317" t="s">
        <v>10</v>
      </c>
      <c r="E18317" t="s">
        <v>16</v>
      </c>
      <c r="F18317" t="s">
        <v>17</v>
      </c>
      <c r="G18317">
        <v>1</v>
      </c>
      <c r="H18317">
        <v>32</v>
      </c>
      <c r="I18317">
        <v>5</v>
      </c>
      <c r="J18317">
        <v>2</v>
      </c>
      <c r="K18317">
        <v>1</v>
      </c>
      <c r="L18317">
        <v>0</v>
      </c>
      <c r="M18317">
        <v>50</v>
      </c>
      <c r="N18317" t="s">
        <v>13</v>
      </c>
    </row>
    <row r="18318" spans="1:14" x14ac:dyDescent="0.35">
      <c r="A18318">
        <v>13725</v>
      </c>
      <c r="B18318" t="s">
        <v>32</v>
      </c>
      <c r="C18318" t="s">
        <v>55</v>
      </c>
      <c r="D18318" t="s">
        <v>10</v>
      </c>
      <c r="E18318" t="s">
        <v>11</v>
      </c>
      <c r="F18318" t="s">
        <v>17</v>
      </c>
      <c r="G18318">
        <v>1</v>
      </c>
      <c r="H18318">
        <v>34</v>
      </c>
      <c r="I18318">
        <v>4</v>
      </c>
      <c r="J18318">
        <v>8</v>
      </c>
      <c r="K18318">
        <v>1</v>
      </c>
      <c r="L18318">
        <v>0</v>
      </c>
      <c r="M18318">
        <v>58</v>
      </c>
      <c r="N18318" t="s">
        <v>13</v>
      </c>
    </row>
    <row r="18319" spans="1:14" x14ac:dyDescent="0.35">
      <c r="A18319">
        <v>893</v>
      </c>
      <c r="B18319" t="s">
        <v>26</v>
      </c>
      <c r="C18319" t="s">
        <v>22</v>
      </c>
      <c r="D18319" t="s">
        <v>10</v>
      </c>
      <c r="E18319" t="s">
        <v>11</v>
      </c>
      <c r="F18319" t="s">
        <v>17</v>
      </c>
      <c r="G18319">
        <v>1</v>
      </c>
      <c r="H18319">
        <v>32</v>
      </c>
      <c r="I18319">
        <v>5</v>
      </c>
      <c r="J18319">
        <v>4</v>
      </c>
      <c r="K18319">
        <v>1</v>
      </c>
      <c r="L18319">
        <v>1</v>
      </c>
      <c r="M18319">
        <v>84</v>
      </c>
      <c r="N18319" t="s">
        <v>13</v>
      </c>
    </row>
    <row r="18320" spans="1:14" x14ac:dyDescent="0.35">
      <c r="A18320">
        <v>6677</v>
      </c>
      <c r="B18320" t="s">
        <v>14</v>
      </c>
      <c r="C18320" t="s">
        <v>22</v>
      </c>
      <c r="D18320" t="s">
        <v>10</v>
      </c>
      <c r="E18320" t="s">
        <v>16</v>
      </c>
      <c r="F18320" t="s">
        <v>53</v>
      </c>
      <c r="G18320">
        <v>1</v>
      </c>
      <c r="H18320">
        <v>32</v>
      </c>
      <c r="I18320">
        <v>5</v>
      </c>
      <c r="J18320">
        <v>10</v>
      </c>
      <c r="K18320">
        <v>0</v>
      </c>
      <c r="L18320">
        <v>0</v>
      </c>
      <c r="M18320">
        <v>50</v>
      </c>
      <c r="N18320" t="s">
        <v>13</v>
      </c>
    </row>
    <row r="18321" spans="1:14" x14ac:dyDescent="0.35">
      <c r="A18321">
        <v>56064</v>
      </c>
      <c r="B18321" t="s">
        <v>18</v>
      </c>
      <c r="C18321" t="s">
        <v>15</v>
      </c>
      <c r="D18321" t="s">
        <v>10</v>
      </c>
      <c r="E18321" t="s">
        <v>16</v>
      </c>
      <c r="F18321" t="s">
        <v>12</v>
      </c>
      <c r="G18321">
        <v>1</v>
      </c>
      <c r="H18321">
        <v>27</v>
      </c>
      <c r="I18321">
        <v>4</v>
      </c>
      <c r="J18321">
        <v>2</v>
      </c>
      <c r="K18321">
        <v>0</v>
      </c>
      <c r="L18321">
        <v>0</v>
      </c>
      <c r="M18321">
        <v>53</v>
      </c>
      <c r="N18321" t="s">
        <v>13</v>
      </c>
    </row>
    <row r="18322" spans="1:14" x14ac:dyDescent="0.35">
      <c r="A18322">
        <v>16906</v>
      </c>
      <c r="B18322" t="s">
        <v>50</v>
      </c>
      <c r="C18322" t="s">
        <v>27</v>
      </c>
      <c r="D18322" t="s">
        <v>10</v>
      </c>
      <c r="E18322" t="s">
        <v>11</v>
      </c>
      <c r="F18322" t="s">
        <v>12</v>
      </c>
      <c r="G18322">
        <v>2</v>
      </c>
      <c r="H18322">
        <v>32</v>
      </c>
      <c r="I18322">
        <v>4</v>
      </c>
      <c r="J18322">
        <v>2</v>
      </c>
      <c r="K18322">
        <v>0</v>
      </c>
      <c r="L18322">
        <v>0</v>
      </c>
      <c r="M18322">
        <v>87</v>
      </c>
      <c r="N18322" t="s">
        <v>13</v>
      </c>
    </row>
    <row r="18323" spans="1:14" x14ac:dyDescent="0.35">
      <c r="A18323">
        <v>17336</v>
      </c>
      <c r="B18323" t="s">
        <v>8</v>
      </c>
      <c r="C18323" t="s">
        <v>9</v>
      </c>
      <c r="D18323" t="s">
        <v>10</v>
      </c>
      <c r="E18323" t="s">
        <v>11</v>
      </c>
      <c r="F18323" t="s">
        <v>12</v>
      </c>
      <c r="G18323">
        <v>3</v>
      </c>
      <c r="H18323">
        <v>30</v>
      </c>
      <c r="I18323">
        <v>3</v>
      </c>
      <c r="J18323">
        <v>1</v>
      </c>
      <c r="K18323">
        <v>0</v>
      </c>
      <c r="L18323">
        <v>0</v>
      </c>
      <c r="M18323">
        <v>79</v>
      </c>
      <c r="N18323" t="s">
        <v>13</v>
      </c>
    </row>
    <row r="18324" spans="1:14" x14ac:dyDescent="0.35">
      <c r="A18324">
        <v>35322</v>
      </c>
      <c r="B18324" t="s">
        <v>32</v>
      </c>
      <c r="C18324" t="s">
        <v>22</v>
      </c>
      <c r="D18324" t="s">
        <v>10</v>
      </c>
      <c r="E18324" t="s">
        <v>11</v>
      </c>
      <c r="F18324" t="s">
        <v>12</v>
      </c>
      <c r="G18324">
        <v>1</v>
      </c>
      <c r="H18324">
        <v>33</v>
      </c>
      <c r="I18324">
        <v>4</v>
      </c>
      <c r="J18324">
        <v>3</v>
      </c>
      <c r="K18324">
        <v>0</v>
      </c>
      <c r="L18324">
        <v>0</v>
      </c>
      <c r="M18324">
        <v>62</v>
      </c>
      <c r="N18324" t="s">
        <v>13</v>
      </c>
    </row>
    <row r="18325" spans="1:14" x14ac:dyDescent="0.35">
      <c r="A18325">
        <v>31380</v>
      </c>
      <c r="B18325" t="s">
        <v>32</v>
      </c>
      <c r="C18325" t="s">
        <v>19</v>
      </c>
      <c r="D18325" t="s">
        <v>10</v>
      </c>
      <c r="E18325" t="s">
        <v>11</v>
      </c>
      <c r="F18325" t="s">
        <v>17</v>
      </c>
      <c r="G18325">
        <v>1</v>
      </c>
      <c r="H18325">
        <v>37</v>
      </c>
      <c r="I18325">
        <v>3</v>
      </c>
      <c r="J18325">
        <v>7</v>
      </c>
      <c r="K18325">
        <v>0</v>
      </c>
      <c r="L18325">
        <v>0</v>
      </c>
      <c r="M18325">
        <v>61</v>
      </c>
      <c r="N18325" t="s">
        <v>13</v>
      </c>
    </row>
    <row r="18326" spans="1:14" x14ac:dyDescent="0.35">
      <c r="A18326">
        <v>48531</v>
      </c>
      <c r="B18326" t="s">
        <v>26</v>
      </c>
      <c r="C18326" t="s">
        <v>27</v>
      </c>
      <c r="D18326" t="s">
        <v>28</v>
      </c>
      <c r="E18326" t="s">
        <v>11</v>
      </c>
      <c r="F18326" t="s">
        <v>17</v>
      </c>
      <c r="G18326">
        <v>2</v>
      </c>
      <c r="H18326">
        <v>32</v>
      </c>
      <c r="I18326">
        <v>3</v>
      </c>
      <c r="J18326">
        <v>6</v>
      </c>
      <c r="K18326">
        <v>0</v>
      </c>
      <c r="L18326">
        <v>0</v>
      </c>
      <c r="M18326">
        <v>85</v>
      </c>
      <c r="N18326" t="s">
        <v>13</v>
      </c>
    </row>
    <row r="18327" spans="1:14" x14ac:dyDescent="0.35">
      <c r="A18327">
        <v>45421</v>
      </c>
      <c r="B18327" t="s">
        <v>18</v>
      </c>
      <c r="C18327" t="s">
        <v>27</v>
      </c>
      <c r="D18327" t="s">
        <v>10</v>
      </c>
      <c r="E18327" t="s">
        <v>11</v>
      </c>
      <c r="F18327" t="s">
        <v>12</v>
      </c>
      <c r="G18327">
        <v>1</v>
      </c>
      <c r="H18327">
        <v>28</v>
      </c>
      <c r="I18327">
        <v>1</v>
      </c>
      <c r="J18327">
        <v>3</v>
      </c>
      <c r="K18327">
        <v>1</v>
      </c>
      <c r="L18327">
        <v>0</v>
      </c>
      <c r="M18327">
        <v>47</v>
      </c>
      <c r="N18327" t="s">
        <v>13</v>
      </c>
    </row>
    <row r="18328" spans="1:14" x14ac:dyDescent="0.35">
      <c r="A18328">
        <v>57936</v>
      </c>
      <c r="B18328" t="s">
        <v>21</v>
      </c>
      <c r="C18328" t="s">
        <v>27</v>
      </c>
      <c r="D18328" t="s">
        <v>10</v>
      </c>
      <c r="E18328" t="s">
        <v>11</v>
      </c>
      <c r="F18328" t="s">
        <v>12</v>
      </c>
      <c r="G18328">
        <v>2</v>
      </c>
      <c r="H18328">
        <v>24</v>
      </c>
      <c r="I18328">
        <v>5</v>
      </c>
      <c r="J18328">
        <v>2</v>
      </c>
      <c r="K18328">
        <v>1</v>
      </c>
      <c r="L18328">
        <v>0</v>
      </c>
      <c r="M18328">
        <v>72</v>
      </c>
      <c r="N18328" t="s">
        <v>13</v>
      </c>
    </row>
    <row r="18329" spans="1:14" x14ac:dyDescent="0.35">
      <c r="A18329">
        <v>12333</v>
      </c>
      <c r="B18329" t="s">
        <v>18</v>
      </c>
      <c r="C18329" t="s">
        <v>22</v>
      </c>
      <c r="D18329" t="s">
        <v>28</v>
      </c>
      <c r="E18329" t="s">
        <v>11</v>
      </c>
      <c r="F18329" t="s">
        <v>12</v>
      </c>
      <c r="G18329">
        <v>1</v>
      </c>
      <c r="H18329">
        <v>33</v>
      </c>
      <c r="I18329">
        <v>3</v>
      </c>
      <c r="J18329">
        <v>7</v>
      </c>
      <c r="K18329">
        <v>0</v>
      </c>
      <c r="L18329">
        <v>0</v>
      </c>
      <c r="M18329">
        <v>98</v>
      </c>
      <c r="N18329" t="s">
        <v>13</v>
      </c>
    </row>
    <row r="18330" spans="1:14" x14ac:dyDescent="0.35">
      <c r="A18330">
        <v>68121</v>
      </c>
      <c r="B18330" t="s">
        <v>8</v>
      </c>
      <c r="C18330" t="s">
        <v>25</v>
      </c>
      <c r="D18330" t="s">
        <v>28</v>
      </c>
      <c r="E18330" t="s">
        <v>11</v>
      </c>
      <c r="F18330" t="s">
        <v>12</v>
      </c>
      <c r="G18330">
        <v>1</v>
      </c>
      <c r="H18330">
        <v>43</v>
      </c>
      <c r="I18330">
        <v>3</v>
      </c>
      <c r="J18330">
        <v>4</v>
      </c>
      <c r="K18330">
        <v>1</v>
      </c>
      <c r="L18330">
        <v>1</v>
      </c>
      <c r="M18330">
        <v>89</v>
      </c>
      <c r="N18330" t="s">
        <v>13</v>
      </c>
    </row>
    <row r="18331" spans="1:14" x14ac:dyDescent="0.35">
      <c r="A18331">
        <v>48351</v>
      </c>
      <c r="B18331" t="s">
        <v>32</v>
      </c>
      <c r="C18331" t="s">
        <v>47</v>
      </c>
      <c r="D18331" t="s">
        <v>10</v>
      </c>
      <c r="E18331" t="s">
        <v>11</v>
      </c>
      <c r="F18331" t="s">
        <v>53</v>
      </c>
      <c r="G18331">
        <v>1</v>
      </c>
      <c r="H18331">
        <v>35</v>
      </c>
      <c r="I18331">
        <v>3</v>
      </c>
      <c r="J18331">
        <v>6</v>
      </c>
      <c r="K18331">
        <v>1</v>
      </c>
      <c r="L18331">
        <v>0</v>
      </c>
      <c r="M18331">
        <v>65</v>
      </c>
      <c r="N18331" t="s">
        <v>13</v>
      </c>
    </row>
    <row r="18332" spans="1:14" x14ac:dyDescent="0.35">
      <c r="A18332">
        <v>19169</v>
      </c>
      <c r="B18332" t="s">
        <v>18</v>
      </c>
      <c r="C18332" t="s">
        <v>15</v>
      </c>
      <c r="D18332" t="s">
        <v>28</v>
      </c>
      <c r="E18332" t="s">
        <v>11</v>
      </c>
      <c r="F18332" t="s">
        <v>12</v>
      </c>
      <c r="G18332">
        <v>1</v>
      </c>
      <c r="H18332">
        <v>30</v>
      </c>
      <c r="I18332">
        <v>5</v>
      </c>
      <c r="J18332">
        <v>3</v>
      </c>
      <c r="K18332">
        <v>1</v>
      </c>
      <c r="L18332">
        <v>0</v>
      </c>
      <c r="M18332">
        <v>47</v>
      </c>
      <c r="N18332" t="s">
        <v>49</v>
      </c>
    </row>
    <row r="18333" spans="1:14" x14ac:dyDescent="0.35">
      <c r="A18333">
        <v>32825</v>
      </c>
      <c r="B18333" t="s">
        <v>32</v>
      </c>
      <c r="C18333" t="s">
        <v>29</v>
      </c>
      <c r="D18333" t="s">
        <v>10</v>
      </c>
      <c r="E18333" t="s">
        <v>16</v>
      </c>
      <c r="F18333" t="s">
        <v>12</v>
      </c>
      <c r="G18333">
        <v>1</v>
      </c>
      <c r="H18333">
        <v>33</v>
      </c>
      <c r="I18333">
        <v>4</v>
      </c>
      <c r="J18333">
        <v>4</v>
      </c>
      <c r="K18333">
        <v>1</v>
      </c>
      <c r="L18333">
        <v>0</v>
      </c>
      <c r="M18333">
        <v>60</v>
      </c>
      <c r="N18333" t="s">
        <v>49</v>
      </c>
    </row>
    <row r="18334" spans="1:14" x14ac:dyDescent="0.35">
      <c r="A18334">
        <v>72467</v>
      </c>
      <c r="B18334" t="s">
        <v>14</v>
      </c>
      <c r="C18334" t="s">
        <v>38</v>
      </c>
      <c r="D18334" t="s">
        <v>10</v>
      </c>
      <c r="E18334" t="s">
        <v>11</v>
      </c>
      <c r="F18334" t="s">
        <v>12</v>
      </c>
      <c r="G18334">
        <v>1</v>
      </c>
      <c r="H18334">
        <v>33</v>
      </c>
      <c r="I18334">
        <v>4</v>
      </c>
      <c r="J18334">
        <v>7</v>
      </c>
      <c r="K18334">
        <v>1</v>
      </c>
      <c r="L18334">
        <v>0</v>
      </c>
      <c r="M18334">
        <v>51</v>
      </c>
      <c r="N18334" t="s">
        <v>49</v>
      </c>
    </row>
    <row r="18335" spans="1:14" x14ac:dyDescent="0.35">
      <c r="A18335">
        <v>48944</v>
      </c>
      <c r="B18335" t="s">
        <v>26</v>
      </c>
      <c r="C18335" t="s">
        <v>22</v>
      </c>
      <c r="D18335" t="s">
        <v>10</v>
      </c>
      <c r="E18335" t="s">
        <v>11</v>
      </c>
      <c r="F18335" t="s">
        <v>12</v>
      </c>
      <c r="G18335">
        <v>2</v>
      </c>
      <c r="H18335">
        <v>52</v>
      </c>
      <c r="I18335">
        <v>3</v>
      </c>
      <c r="J18335">
        <v>19</v>
      </c>
      <c r="K18335">
        <v>0</v>
      </c>
      <c r="L18335">
        <v>0</v>
      </c>
      <c r="M18335">
        <v>85</v>
      </c>
      <c r="N18335" t="s">
        <v>49</v>
      </c>
    </row>
    <row r="18336" spans="1:14" x14ac:dyDescent="0.35">
      <c r="A18336">
        <v>49314</v>
      </c>
      <c r="B18336" t="s">
        <v>32</v>
      </c>
      <c r="C18336" t="s">
        <v>27</v>
      </c>
      <c r="D18336" t="s">
        <v>10</v>
      </c>
      <c r="E18336" t="s">
        <v>11</v>
      </c>
      <c r="F18336" t="s">
        <v>12</v>
      </c>
      <c r="G18336">
        <v>1</v>
      </c>
      <c r="H18336">
        <v>32</v>
      </c>
      <c r="I18336">
        <v>5</v>
      </c>
      <c r="J18336">
        <v>3</v>
      </c>
      <c r="K18336">
        <v>1</v>
      </c>
      <c r="L18336">
        <v>0</v>
      </c>
      <c r="M18336">
        <v>63</v>
      </c>
      <c r="N18336" t="s">
        <v>49</v>
      </c>
    </row>
    <row r="18337" spans="1:14" x14ac:dyDescent="0.35">
      <c r="A18337">
        <v>956</v>
      </c>
      <c r="B18337" t="s">
        <v>21</v>
      </c>
      <c r="C18337" t="s">
        <v>36</v>
      </c>
      <c r="D18337" t="s">
        <v>10</v>
      </c>
      <c r="E18337" t="s">
        <v>11</v>
      </c>
      <c r="F18337" t="s">
        <v>12</v>
      </c>
      <c r="G18337">
        <v>1</v>
      </c>
      <c r="H18337">
        <v>30</v>
      </c>
      <c r="I18337">
        <v>3</v>
      </c>
      <c r="J18337">
        <v>5</v>
      </c>
      <c r="K18337">
        <v>0</v>
      </c>
      <c r="L18337">
        <v>0</v>
      </c>
      <c r="M18337">
        <v>65</v>
      </c>
      <c r="N18337" t="s">
        <v>49</v>
      </c>
    </row>
    <row r="18338" spans="1:14" x14ac:dyDescent="0.35">
      <c r="A18338">
        <v>38385</v>
      </c>
      <c r="B18338" t="s">
        <v>8</v>
      </c>
      <c r="C18338" t="s">
        <v>34</v>
      </c>
      <c r="D18338" t="s">
        <v>10</v>
      </c>
      <c r="E18338" t="s">
        <v>11</v>
      </c>
      <c r="F18338" t="s">
        <v>17</v>
      </c>
      <c r="G18338">
        <v>1</v>
      </c>
      <c r="H18338">
        <v>28</v>
      </c>
      <c r="I18338">
        <v>3</v>
      </c>
      <c r="J18338">
        <v>3</v>
      </c>
      <c r="K18338">
        <v>1</v>
      </c>
      <c r="L18338">
        <v>0</v>
      </c>
      <c r="M18338">
        <v>77</v>
      </c>
      <c r="N18338" t="s">
        <v>49</v>
      </c>
    </row>
    <row r="18339" spans="1:14" x14ac:dyDescent="0.35">
      <c r="A18339">
        <v>53013</v>
      </c>
      <c r="B18339" t="s">
        <v>21</v>
      </c>
      <c r="C18339" t="s">
        <v>22</v>
      </c>
      <c r="D18339" t="s">
        <v>10</v>
      </c>
      <c r="E18339" t="s">
        <v>16</v>
      </c>
      <c r="F18339" t="s">
        <v>12</v>
      </c>
      <c r="G18339">
        <v>1</v>
      </c>
      <c r="H18339">
        <v>47</v>
      </c>
      <c r="I18339">
        <v>4</v>
      </c>
      <c r="J18339">
        <v>5</v>
      </c>
      <c r="K18339">
        <v>1</v>
      </c>
      <c r="L18339">
        <v>0</v>
      </c>
      <c r="M18339">
        <v>73</v>
      </c>
      <c r="N18339" t="s">
        <v>49</v>
      </c>
    </row>
    <row r="18340" spans="1:14" x14ac:dyDescent="0.35">
      <c r="A18340">
        <v>63128</v>
      </c>
      <c r="B18340" t="s">
        <v>21</v>
      </c>
      <c r="C18340" t="s">
        <v>27</v>
      </c>
      <c r="D18340" t="s">
        <v>10</v>
      </c>
      <c r="E18340" t="s">
        <v>11</v>
      </c>
      <c r="F18340" t="s">
        <v>12</v>
      </c>
      <c r="G18340">
        <v>1</v>
      </c>
      <c r="H18340">
        <v>31</v>
      </c>
      <c r="I18340">
        <v>5</v>
      </c>
      <c r="J18340">
        <v>5</v>
      </c>
      <c r="K18340">
        <v>0</v>
      </c>
      <c r="L18340">
        <v>0</v>
      </c>
      <c r="M18340">
        <v>90</v>
      </c>
      <c r="N18340" t="s">
        <v>49</v>
      </c>
    </row>
    <row r="18341" spans="1:14" x14ac:dyDescent="0.35">
      <c r="A18341">
        <v>7527</v>
      </c>
      <c r="B18341" t="s">
        <v>18</v>
      </c>
      <c r="C18341" t="s">
        <v>27</v>
      </c>
      <c r="D18341" t="s">
        <v>10</v>
      </c>
      <c r="E18341" t="s">
        <v>11</v>
      </c>
      <c r="F18341" t="s">
        <v>17</v>
      </c>
      <c r="G18341">
        <v>1</v>
      </c>
      <c r="H18341">
        <v>27</v>
      </c>
      <c r="J18341">
        <v>1</v>
      </c>
      <c r="K18341">
        <v>1</v>
      </c>
      <c r="L18341">
        <v>0</v>
      </c>
      <c r="M18341">
        <v>51</v>
      </c>
      <c r="N18341" t="s">
        <v>49</v>
      </c>
    </row>
    <row r="18342" spans="1:14" x14ac:dyDescent="0.35">
      <c r="A18342">
        <v>15623</v>
      </c>
      <c r="B18342" t="s">
        <v>21</v>
      </c>
      <c r="C18342" t="s">
        <v>22</v>
      </c>
      <c r="D18342" t="s">
        <v>10</v>
      </c>
      <c r="E18342" t="s">
        <v>16</v>
      </c>
      <c r="F18342" t="s">
        <v>17</v>
      </c>
      <c r="G18342">
        <v>2</v>
      </c>
      <c r="H18342">
        <v>31</v>
      </c>
      <c r="I18342">
        <v>3</v>
      </c>
      <c r="J18342">
        <v>2</v>
      </c>
      <c r="K18342">
        <v>0</v>
      </c>
      <c r="L18342">
        <v>0</v>
      </c>
      <c r="M18342">
        <v>72</v>
      </c>
      <c r="N18342" t="s">
        <v>49</v>
      </c>
    </row>
    <row r="18343" spans="1:14" x14ac:dyDescent="0.35">
      <c r="A18343">
        <v>43637</v>
      </c>
      <c r="B18343" t="s">
        <v>32</v>
      </c>
      <c r="C18343" t="s">
        <v>22</v>
      </c>
      <c r="D18343" t="s">
        <v>10</v>
      </c>
      <c r="E18343" t="s">
        <v>11</v>
      </c>
      <c r="F18343" t="s">
        <v>17</v>
      </c>
      <c r="G18343">
        <v>1</v>
      </c>
      <c r="H18343">
        <v>29</v>
      </c>
      <c r="I18343">
        <v>2</v>
      </c>
      <c r="J18343">
        <v>2</v>
      </c>
      <c r="K18343">
        <v>0</v>
      </c>
      <c r="L18343">
        <v>0</v>
      </c>
      <c r="M18343">
        <v>65</v>
      </c>
      <c r="N18343" t="s">
        <v>49</v>
      </c>
    </row>
    <row r="18344" spans="1:14" x14ac:dyDescent="0.35">
      <c r="A18344">
        <v>2190</v>
      </c>
      <c r="B18344" t="s">
        <v>21</v>
      </c>
      <c r="C18344" t="s">
        <v>22</v>
      </c>
      <c r="D18344" t="s">
        <v>10</v>
      </c>
      <c r="E18344" t="s">
        <v>11</v>
      </c>
      <c r="F18344" t="s">
        <v>17</v>
      </c>
      <c r="G18344">
        <v>1</v>
      </c>
      <c r="H18344">
        <v>25</v>
      </c>
      <c r="J18344">
        <v>1</v>
      </c>
      <c r="K18344">
        <v>0</v>
      </c>
      <c r="L18344">
        <v>0</v>
      </c>
      <c r="M18344">
        <v>71</v>
      </c>
      <c r="N18344" t="s">
        <v>49</v>
      </c>
    </row>
    <row r="18345" spans="1:14" x14ac:dyDescent="0.35">
      <c r="A18345">
        <v>27231</v>
      </c>
      <c r="B18345" t="s">
        <v>32</v>
      </c>
      <c r="C18345" t="s">
        <v>22</v>
      </c>
      <c r="D18345" t="s">
        <v>10</v>
      </c>
      <c r="E18345" t="s">
        <v>16</v>
      </c>
      <c r="F18345" t="s">
        <v>12</v>
      </c>
      <c r="G18345">
        <v>1</v>
      </c>
      <c r="H18345">
        <v>36</v>
      </c>
      <c r="I18345">
        <v>3</v>
      </c>
      <c r="J18345">
        <v>9</v>
      </c>
      <c r="K18345">
        <v>0</v>
      </c>
      <c r="L18345">
        <v>0</v>
      </c>
      <c r="M18345">
        <v>61</v>
      </c>
      <c r="N18345" t="s">
        <v>49</v>
      </c>
    </row>
    <row r="18346" spans="1:14" x14ac:dyDescent="0.35">
      <c r="A18346">
        <v>48891</v>
      </c>
      <c r="B18346" t="s">
        <v>18</v>
      </c>
      <c r="C18346" t="s">
        <v>45</v>
      </c>
      <c r="D18346" t="s">
        <v>10</v>
      </c>
      <c r="E18346" t="s">
        <v>16</v>
      </c>
      <c r="F18346" t="s">
        <v>17</v>
      </c>
      <c r="G18346">
        <v>1</v>
      </c>
      <c r="H18346">
        <v>31</v>
      </c>
      <c r="I18346">
        <v>3</v>
      </c>
      <c r="J18346">
        <v>4</v>
      </c>
      <c r="K18346">
        <v>0</v>
      </c>
      <c r="L18346">
        <v>0</v>
      </c>
      <c r="M18346">
        <v>52</v>
      </c>
      <c r="N18346" t="s">
        <v>49</v>
      </c>
    </row>
    <row r="18347" spans="1:14" x14ac:dyDescent="0.35">
      <c r="A18347">
        <v>30434</v>
      </c>
      <c r="B18347" t="s">
        <v>8</v>
      </c>
      <c r="C18347" t="s">
        <v>22</v>
      </c>
      <c r="D18347" t="s">
        <v>10</v>
      </c>
      <c r="E18347" t="s">
        <v>16</v>
      </c>
      <c r="F18347" t="s">
        <v>17</v>
      </c>
      <c r="G18347">
        <v>1</v>
      </c>
      <c r="H18347">
        <v>57</v>
      </c>
      <c r="I18347">
        <v>1</v>
      </c>
      <c r="J18347">
        <v>7</v>
      </c>
      <c r="K18347">
        <v>0</v>
      </c>
      <c r="L18347">
        <v>0</v>
      </c>
      <c r="M18347">
        <v>86</v>
      </c>
      <c r="N18347" t="s">
        <v>49</v>
      </c>
    </row>
    <row r="18348" spans="1:14" x14ac:dyDescent="0.35">
      <c r="A18348">
        <v>27773</v>
      </c>
      <c r="B18348" t="s">
        <v>32</v>
      </c>
      <c r="C18348" t="s">
        <v>59</v>
      </c>
      <c r="D18348" t="s">
        <v>10</v>
      </c>
      <c r="E18348" t="s">
        <v>11</v>
      </c>
      <c r="F18348" t="s">
        <v>17</v>
      </c>
      <c r="G18348">
        <v>1</v>
      </c>
      <c r="H18348">
        <v>37</v>
      </c>
      <c r="I18348">
        <v>5</v>
      </c>
      <c r="J18348">
        <v>2</v>
      </c>
      <c r="K18348">
        <v>1</v>
      </c>
      <c r="L18348">
        <v>0</v>
      </c>
      <c r="M18348">
        <v>63</v>
      </c>
      <c r="N18348" t="s">
        <v>49</v>
      </c>
    </row>
    <row r="18349" spans="1:14" x14ac:dyDescent="0.35">
      <c r="A18349">
        <v>4800</v>
      </c>
      <c r="B18349" t="s">
        <v>50</v>
      </c>
      <c r="C18349" t="s">
        <v>22</v>
      </c>
      <c r="D18349" t="s">
        <v>28</v>
      </c>
      <c r="E18349" t="s">
        <v>11</v>
      </c>
      <c r="F18349" t="s">
        <v>17</v>
      </c>
      <c r="G18349">
        <v>4</v>
      </c>
      <c r="H18349">
        <v>31</v>
      </c>
      <c r="I18349">
        <v>3</v>
      </c>
      <c r="J18349">
        <v>2</v>
      </c>
      <c r="K18349">
        <v>0</v>
      </c>
      <c r="L18349">
        <v>0</v>
      </c>
      <c r="M18349">
        <v>80</v>
      </c>
      <c r="N18349" t="s">
        <v>49</v>
      </c>
    </row>
    <row r="18350" spans="1:14" x14ac:dyDescent="0.35">
      <c r="A18350">
        <v>67037</v>
      </c>
      <c r="B18350" t="s">
        <v>18</v>
      </c>
      <c r="C18350" t="s">
        <v>27</v>
      </c>
      <c r="D18350" t="s">
        <v>10</v>
      </c>
      <c r="E18350" t="s">
        <v>11</v>
      </c>
      <c r="F18350" t="s">
        <v>17</v>
      </c>
      <c r="G18350">
        <v>3</v>
      </c>
      <c r="H18350">
        <v>28</v>
      </c>
      <c r="I18350">
        <v>4</v>
      </c>
      <c r="J18350">
        <v>4</v>
      </c>
      <c r="K18350">
        <v>0</v>
      </c>
      <c r="L18350">
        <v>0</v>
      </c>
      <c r="M18350">
        <v>49</v>
      </c>
      <c r="N18350" t="s">
        <v>49</v>
      </c>
    </row>
    <row r="18351" spans="1:14" x14ac:dyDescent="0.35">
      <c r="A18351">
        <v>9906</v>
      </c>
      <c r="B18351" t="s">
        <v>8</v>
      </c>
      <c r="C18351" t="s">
        <v>25</v>
      </c>
      <c r="D18351" t="s">
        <v>10</v>
      </c>
      <c r="E18351" t="s">
        <v>11</v>
      </c>
      <c r="F18351" t="s">
        <v>17</v>
      </c>
      <c r="G18351">
        <v>1</v>
      </c>
      <c r="H18351">
        <v>52</v>
      </c>
      <c r="I18351">
        <v>4</v>
      </c>
      <c r="J18351">
        <v>25</v>
      </c>
      <c r="K18351">
        <v>0</v>
      </c>
      <c r="L18351">
        <v>0</v>
      </c>
      <c r="M18351">
        <v>79</v>
      </c>
      <c r="N18351" t="s">
        <v>49</v>
      </c>
    </row>
    <row r="18352" spans="1:14" x14ac:dyDescent="0.35">
      <c r="A18352">
        <v>24171</v>
      </c>
      <c r="B18352" t="s">
        <v>32</v>
      </c>
      <c r="C18352" t="s">
        <v>39</v>
      </c>
      <c r="D18352" t="s">
        <v>10</v>
      </c>
      <c r="E18352" t="s">
        <v>11</v>
      </c>
      <c r="F18352" t="s">
        <v>12</v>
      </c>
      <c r="G18352">
        <v>1</v>
      </c>
      <c r="H18352">
        <v>27</v>
      </c>
      <c r="J18352">
        <v>1</v>
      </c>
      <c r="K18352">
        <v>0</v>
      </c>
      <c r="L18352">
        <v>0</v>
      </c>
      <c r="M18352">
        <v>57</v>
      </c>
      <c r="N18352" t="s">
        <v>49</v>
      </c>
    </row>
    <row r="18353" spans="1:14" x14ac:dyDescent="0.35">
      <c r="A18353">
        <v>36996</v>
      </c>
      <c r="B18353" t="s">
        <v>18</v>
      </c>
      <c r="C18353" t="s">
        <v>24</v>
      </c>
      <c r="D18353" t="s">
        <v>10</v>
      </c>
      <c r="E18353" t="s">
        <v>16</v>
      </c>
      <c r="F18353" t="s">
        <v>17</v>
      </c>
      <c r="G18353">
        <v>2</v>
      </c>
      <c r="H18353">
        <v>28</v>
      </c>
      <c r="I18353">
        <v>1</v>
      </c>
      <c r="J18353">
        <v>2</v>
      </c>
      <c r="K18353">
        <v>0</v>
      </c>
      <c r="L18353">
        <v>0</v>
      </c>
      <c r="M18353">
        <v>53</v>
      </c>
      <c r="N18353" t="s">
        <v>49</v>
      </c>
    </row>
    <row r="18354" spans="1:14" x14ac:dyDescent="0.35">
      <c r="A18354">
        <v>26453</v>
      </c>
      <c r="B18354" t="s">
        <v>21</v>
      </c>
      <c r="C18354" t="s">
        <v>27</v>
      </c>
      <c r="D18354" t="s">
        <v>10</v>
      </c>
      <c r="E18354" t="s">
        <v>16</v>
      </c>
      <c r="F18354" t="s">
        <v>17</v>
      </c>
      <c r="G18354">
        <v>4</v>
      </c>
      <c r="H18354">
        <v>30</v>
      </c>
      <c r="J18354">
        <v>1</v>
      </c>
      <c r="K18354">
        <v>0</v>
      </c>
      <c r="L18354">
        <v>0</v>
      </c>
      <c r="M18354">
        <v>69</v>
      </c>
      <c r="N18354" t="s">
        <v>49</v>
      </c>
    </row>
    <row r="18355" spans="1:14" x14ac:dyDescent="0.35">
      <c r="A18355">
        <v>38836</v>
      </c>
      <c r="B18355" t="s">
        <v>14</v>
      </c>
      <c r="C18355" t="s">
        <v>22</v>
      </c>
      <c r="D18355" t="s">
        <v>10</v>
      </c>
      <c r="E18355" t="s">
        <v>11</v>
      </c>
      <c r="F18355" t="s">
        <v>12</v>
      </c>
      <c r="G18355">
        <v>1</v>
      </c>
      <c r="H18355">
        <v>56</v>
      </c>
      <c r="I18355">
        <v>4</v>
      </c>
      <c r="J18355">
        <v>13</v>
      </c>
      <c r="K18355">
        <v>0</v>
      </c>
      <c r="L18355">
        <v>0</v>
      </c>
      <c r="M18355">
        <v>48</v>
      </c>
      <c r="N18355" t="s">
        <v>49</v>
      </c>
    </row>
    <row r="18356" spans="1:14" x14ac:dyDescent="0.35">
      <c r="A18356">
        <v>72864</v>
      </c>
      <c r="B18356" t="s">
        <v>32</v>
      </c>
      <c r="C18356" t="s">
        <v>42</v>
      </c>
      <c r="D18356" t="s">
        <v>10</v>
      </c>
      <c r="E18356" t="s">
        <v>11</v>
      </c>
      <c r="F18356" t="s">
        <v>17</v>
      </c>
      <c r="G18356">
        <v>2</v>
      </c>
      <c r="H18356">
        <v>36</v>
      </c>
      <c r="I18356">
        <v>3</v>
      </c>
      <c r="J18356">
        <v>3</v>
      </c>
      <c r="K18356">
        <v>1</v>
      </c>
      <c r="L18356">
        <v>0</v>
      </c>
      <c r="M18356">
        <v>62</v>
      </c>
      <c r="N18356" t="s">
        <v>49</v>
      </c>
    </row>
    <row r="18357" spans="1:14" x14ac:dyDescent="0.35">
      <c r="A18357">
        <v>13676</v>
      </c>
      <c r="B18357" t="s">
        <v>32</v>
      </c>
      <c r="C18357" t="s">
        <v>58</v>
      </c>
      <c r="D18357" t="s">
        <v>10</v>
      </c>
      <c r="E18357" t="s">
        <v>16</v>
      </c>
      <c r="F18357" t="s">
        <v>17</v>
      </c>
      <c r="G18357">
        <v>2</v>
      </c>
      <c r="H18357">
        <v>27</v>
      </c>
      <c r="J18357">
        <v>1</v>
      </c>
      <c r="K18357">
        <v>0</v>
      </c>
      <c r="L18357">
        <v>0</v>
      </c>
      <c r="M18357">
        <v>61</v>
      </c>
      <c r="N18357" t="s">
        <v>49</v>
      </c>
    </row>
    <row r="18358" spans="1:14" x14ac:dyDescent="0.35">
      <c r="A18358">
        <v>64380</v>
      </c>
      <c r="B18358" t="s">
        <v>32</v>
      </c>
      <c r="C18358" t="s">
        <v>22</v>
      </c>
      <c r="D18358" t="s">
        <v>10</v>
      </c>
      <c r="E18358" t="s">
        <v>16</v>
      </c>
      <c r="F18358" t="s">
        <v>17</v>
      </c>
      <c r="G18358">
        <v>1</v>
      </c>
      <c r="H18358">
        <v>45</v>
      </c>
      <c r="I18358">
        <v>4</v>
      </c>
      <c r="J18358">
        <v>6</v>
      </c>
      <c r="K18358">
        <v>0</v>
      </c>
      <c r="L18358">
        <v>0</v>
      </c>
      <c r="M18358">
        <v>55</v>
      </c>
      <c r="N18358" t="s">
        <v>49</v>
      </c>
    </row>
    <row r="18359" spans="1:14" x14ac:dyDescent="0.35">
      <c r="A18359">
        <v>38665</v>
      </c>
      <c r="B18359" t="s">
        <v>18</v>
      </c>
      <c r="C18359" t="s">
        <v>25</v>
      </c>
      <c r="D18359" t="s">
        <v>10</v>
      </c>
      <c r="E18359" t="s">
        <v>11</v>
      </c>
      <c r="F18359" t="s">
        <v>12</v>
      </c>
      <c r="G18359">
        <v>1</v>
      </c>
      <c r="H18359">
        <v>32</v>
      </c>
      <c r="I18359">
        <v>4</v>
      </c>
      <c r="J18359">
        <v>5</v>
      </c>
      <c r="K18359">
        <v>0</v>
      </c>
      <c r="L18359">
        <v>0</v>
      </c>
      <c r="M18359">
        <v>50</v>
      </c>
      <c r="N18359" t="s">
        <v>49</v>
      </c>
    </row>
    <row r="18360" spans="1:14" x14ac:dyDescent="0.35">
      <c r="A18360">
        <v>75904</v>
      </c>
      <c r="B18360" t="s">
        <v>21</v>
      </c>
      <c r="C18360" t="s">
        <v>27</v>
      </c>
      <c r="D18360" t="s">
        <v>28</v>
      </c>
      <c r="E18360" t="s">
        <v>16</v>
      </c>
      <c r="F18360" t="s">
        <v>12</v>
      </c>
      <c r="G18360">
        <v>1</v>
      </c>
      <c r="H18360">
        <v>34</v>
      </c>
      <c r="I18360">
        <v>4</v>
      </c>
      <c r="J18360">
        <v>9</v>
      </c>
      <c r="K18360">
        <v>1</v>
      </c>
      <c r="L18360">
        <v>0</v>
      </c>
      <c r="M18360">
        <v>74</v>
      </c>
      <c r="N18360" t="s">
        <v>49</v>
      </c>
    </row>
    <row r="18361" spans="1:14" x14ac:dyDescent="0.35">
      <c r="A18361">
        <v>72460</v>
      </c>
      <c r="B18361" t="s">
        <v>18</v>
      </c>
      <c r="C18361" t="s">
        <v>27</v>
      </c>
      <c r="D18361" t="s">
        <v>28</v>
      </c>
      <c r="E18361" t="s">
        <v>11</v>
      </c>
      <c r="F18361" t="s">
        <v>17</v>
      </c>
      <c r="G18361">
        <v>1</v>
      </c>
      <c r="H18361">
        <v>39</v>
      </c>
      <c r="I18361">
        <v>4</v>
      </c>
      <c r="J18361">
        <v>10</v>
      </c>
      <c r="K18361">
        <v>0</v>
      </c>
      <c r="L18361">
        <v>0</v>
      </c>
      <c r="M18361">
        <v>46</v>
      </c>
      <c r="N18361" t="s">
        <v>49</v>
      </c>
    </row>
    <row r="18362" spans="1:14" x14ac:dyDescent="0.35">
      <c r="A18362">
        <v>39255</v>
      </c>
      <c r="B18362" t="s">
        <v>32</v>
      </c>
      <c r="C18362" t="s">
        <v>19</v>
      </c>
      <c r="D18362" t="s">
        <v>28</v>
      </c>
      <c r="E18362" t="s">
        <v>11</v>
      </c>
      <c r="F18362" t="s">
        <v>17</v>
      </c>
      <c r="G18362">
        <v>1</v>
      </c>
      <c r="H18362">
        <v>49</v>
      </c>
      <c r="I18362">
        <v>4</v>
      </c>
      <c r="J18362">
        <v>18</v>
      </c>
      <c r="K18362">
        <v>0</v>
      </c>
      <c r="L18362">
        <v>0</v>
      </c>
      <c r="M18362">
        <v>67</v>
      </c>
      <c r="N18362" t="s">
        <v>49</v>
      </c>
    </row>
    <row r="18363" spans="1:14" x14ac:dyDescent="0.35">
      <c r="A18363">
        <v>51881</v>
      </c>
      <c r="B18363" t="s">
        <v>23</v>
      </c>
      <c r="C18363" t="s">
        <v>41</v>
      </c>
      <c r="D18363" t="s">
        <v>10</v>
      </c>
      <c r="E18363" t="s">
        <v>16</v>
      </c>
      <c r="F18363" t="s">
        <v>12</v>
      </c>
      <c r="G18363">
        <v>1</v>
      </c>
      <c r="H18363">
        <v>30</v>
      </c>
      <c r="I18363">
        <v>3</v>
      </c>
      <c r="J18363">
        <v>3</v>
      </c>
      <c r="K18363">
        <v>0</v>
      </c>
      <c r="L18363">
        <v>0</v>
      </c>
      <c r="M18363">
        <v>67</v>
      </c>
      <c r="N18363" t="s">
        <v>49</v>
      </c>
    </row>
    <row r="18364" spans="1:14" x14ac:dyDescent="0.35">
      <c r="A18364">
        <v>4103</v>
      </c>
      <c r="B18364" t="s">
        <v>32</v>
      </c>
      <c r="C18364" t="s">
        <v>52</v>
      </c>
      <c r="D18364" t="s">
        <v>10</v>
      </c>
      <c r="E18364" t="s">
        <v>16</v>
      </c>
      <c r="F18364" t="s">
        <v>12</v>
      </c>
      <c r="G18364">
        <v>1</v>
      </c>
      <c r="H18364">
        <v>28</v>
      </c>
      <c r="J18364">
        <v>1</v>
      </c>
      <c r="K18364">
        <v>1</v>
      </c>
      <c r="L18364">
        <v>0</v>
      </c>
      <c r="M18364">
        <v>58</v>
      </c>
      <c r="N18364" t="s">
        <v>49</v>
      </c>
    </row>
    <row r="18365" spans="1:14" x14ac:dyDescent="0.35">
      <c r="A18365">
        <v>9590</v>
      </c>
      <c r="B18365" t="s">
        <v>8</v>
      </c>
      <c r="C18365" t="s">
        <v>27</v>
      </c>
      <c r="D18365" t="s">
        <v>10</v>
      </c>
      <c r="E18365" t="s">
        <v>16</v>
      </c>
      <c r="F18365" t="s">
        <v>12</v>
      </c>
      <c r="G18365">
        <v>1</v>
      </c>
      <c r="H18365">
        <v>27</v>
      </c>
      <c r="I18365">
        <v>4</v>
      </c>
      <c r="J18365">
        <v>2</v>
      </c>
      <c r="K18365">
        <v>0</v>
      </c>
      <c r="L18365">
        <v>1</v>
      </c>
      <c r="M18365">
        <v>89</v>
      </c>
      <c r="N18365" t="s">
        <v>49</v>
      </c>
    </row>
    <row r="18366" spans="1:14" x14ac:dyDescent="0.35">
      <c r="A18366">
        <v>6031</v>
      </c>
      <c r="B18366" t="s">
        <v>21</v>
      </c>
      <c r="C18366" t="s">
        <v>48</v>
      </c>
      <c r="D18366" t="s">
        <v>28</v>
      </c>
      <c r="E18366" t="s">
        <v>11</v>
      </c>
      <c r="F18366" t="s">
        <v>17</v>
      </c>
      <c r="G18366">
        <v>1</v>
      </c>
      <c r="H18366">
        <v>34</v>
      </c>
      <c r="I18366">
        <v>5</v>
      </c>
      <c r="J18366">
        <v>3</v>
      </c>
      <c r="K18366">
        <v>1</v>
      </c>
      <c r="L18366">
        <v>0</v>
      </c>
      <c r="M18366">
        <v>67</v>
      </c>
      <c r="N18366" t="s">
        <v>49</v>
      </c>
    </row>
    <row r="18367" spans="1:14" x14ac:dyDescent="0.35">
      <c r="A18367">
        <v>66005</v>
      </c>
      <c r="B18367" t="s">
        <v>21</v>
      </c>
      <c r="C18367" t="s">
        <v>30</v>
      </c>
      <c r="D18367" t="s">
        <v>28</v>
      </c>
      <c r="E18367" t="s">
        <v>16</v>
      </c>
      <c r="F18367" t="s">
        <v>17</v>
      </c>
      <c r="G18367">
        <v>1</v>
      </c>
      <c r="H18367">
        <v>47</v>
      </c>
      <c r="I18367">
        <v>1</v>
      </c>
      <c r="J18367">
        <v>19</v>
      </c>
      <c r="K18367">
        <v>0</v>
      </c>
      <c r="L18367">
        <v>0</v>
      </c>
      <c r="M18367">
        <v>73</v>
      </c>
      <c r="N18367" t="s">
        <v>49</v>
      </c>
    </row>
    <row r="18368" spans="1:14" x14ac:dyDescent="0.35">
      <c r="A18368">
        <v>19305</v>
      </c>
      <c r="B18368" t="s">
        <v>8</v>
      </c>
      <c r="C18368" t="s">
        <v>30</v>
      </c>
      <c r="D18368" t="s">
        <v>10</v>
      </c>
      <c r="E18368" t="s">
        <v>16</v>
      </c>
      <c r="F18368" t="s">
        <v>12</v>
      </c>
      <c r="G18368">
        <v>1</v>
      </c>
      <c r="H18368">
        <v>32</v>
      </c>
      <c r="I18368">
        <v>1</v>
      </c>
      <c r="J18368">
        <v>6</v>
      </c>
      <c r="K18368">
        <v>0</v>
      </c>
      <c r="L18368">
        <v>0</v>
      </c>
      <c r="M18368">
        <v>80</v>
      </c>
      <c r="N18368" t="s">
        <v>49</v>
      </c>
    </row>
    <row r="18369" spans="1:14" x14ac:dyDescent="0.35">
      <c r="A18369">
        <v>18690</v>
      </c>
      <c r="B18369" t="s">
        <v>32</v>
      </c>
      <c r="C18369" t="s">
        <v>33</v>
      </c>
      <c r="D18369" t="s">
        <v>10</v>
      </c>
      <c r="E18369" t="s">
        <v>11</v>
      </c>
      <c r="F18369" t="s">
        <v>12</v>
      </c>
      <c r="G18369">
        <v>1</v>
      </c>
      <c r="H18369">
        <v>47</v>
      </c>
      <c r="I18369">
        <v>3</v>
      </c>
      <c r="J18369">
        <v>16</v>
      </c>
      <c r="K18369">
        <v>0</v>
      </c>
      <c r="L18369">
        <v>0</v>
      </c>
      <c r="M18369">
        <v>64</v>
      </c>
      <c r="N18369" t="s">
        <v>49</v>
      </c>
    </row>
    <row r="18370" spans="1:14" x14ac:dyDescent="0.35">
      <c r="A18370">
        <v>54243</v>
      </c>
      <c r="B18370" t="s">
        <v>18</v>
      </c>
      <c r="C18370" t="s">
        <v>22</v>
      </c>
      <c r="D18370" t="s">
        <v>10</v>
      </c>
      <c r="E18370" t="s">
        <v>16</v>
      </c>
      <c r="F18370" t="s">
        <v>17</v>
      </c>
      <c r="G18370">
        <v>4</v>
      </c>
      <c r="H18370">
        <v>27</v>
      </c>
      <c r="I18370">
        <v>3</v>
      </c>
      <c r="J18370">
        <v>3</v>
      </c>
      <c r="K18370">
        <v>0</v>
      </c>
      <c r="L18370">
        <v>0</v>
      </c>
      <c r="M18370">
        <v>53</v>
      </c>
      <c r="N18370" t="s">
        <v>49</v>
      </c>
    </row>
    <row r="18371" spans="1:14" x14ac:dyDescent="0.35">
      <c r="A18371">
        <v>37089</v>
      </c>
      <c r="B18371" t="s">
        <v>32</v>
      </c>
      <c r="C18371" t="s">
        <v>31</v>
      </c>
      <c r="D18371" t="s">
        <v>10</v>
      </c>
      <c r="E18371" t="s">
        <v>11</v>
      </c>
      <c r="F18371" t="s">
        <v>17</v>
      </c>
      <c r="G18371">
        <v>1</v>
      </c>
      <c r="H18371">
        <v>26</v>
      </c>
      <c r="I18371">
        <v>3</v>
      </c>
      <c r="J18371">
        <v>3</v>
      </c>
      <c r="K18371">
        <v>0</v>
      </c>
      <c r="L18371">
        <v>0</v>
      </c>
      <c r="M18371">
        <v>60</v>
      </c>
      <c r="N18371" t="s">
        <v>49</v>
      </c>
    </row>
    <row r="18372" spans="1:14" x14ac:dyDescent="0.35">
      <c r="A18372">
        <v>31862</v>
      </c>
      <c r="B18372" t="s">
        <v>14</v>
      </c>
      <c r="C18372" t="s">
        <v>27</v>
      </c>
      <c r="D18372" t="s">
        <v>10</v>
      </c>
      <c r="E18372" t="s">
        <v>11</v>
      </c>
      <c r="F18372" t="s">
        <v>17</v>
      </c>
      <c r="G18372">
        <v>1</v>
      </c>
      <c r="H18372">
        <v>30</v>
      </c>
      <c r="I18372">
        <v>3</v>
      </c>
      <c r="J18372">
        <v>5</v>
      </c>
      <c r="K18372">
        <v>0</v>
      </c>
      <c r="L18372">
        <v>0</v>
      </c>
      <c r="M18372">
        <v>53</v>
      </c>
      <c r="N18372" t="s">
        <v>49</v>
      </c>
    </row>
    <row r="18373" spans="1:14" x14ac:dyDescent="0.35">
      <c r="A18373">
        <v>65608</v>
      </c>
      <c r="B18373" t="s">
        <v>18</v>
      </c>
      <c r="C18373" t="s">
        <v>25</v>
      </c>
      <c r="D18373" t="s">
        <v>10</v>
      </c>
      <c r="E18373" t="s">
        <v>11</v>
      </c>
      <c r="F18373" t="s">
        <v>17</v>
      </c>
      <c r="G18373">
        <v>1</v>
      </c>
      <c r="H18373">
        <v>36</v>
      </c>
      <c r="I18373">
        <v>3</v>
      </c>
      <c r="J18373">
        <v>3</v>
      </c>
      <c r="K18373">
        <v>1</v>
      </c>
      <c r="L18373">
        <v>0</v>
      </c>
      <c r="M18373">
        <v>46</v>
      </c>
      <c r="N18373" t="s">
        <v>49</v>
      </c>
    </row>
    <row r="18374" spans="1:14" x14ac:dyDescent="0.35">
      <c r="A18374">
        <v>27245</v>
      </c>
      <c r="B18374" t="s">
        <v>32</v>
      </c>
      <c r="C18374" t="s">
        <v>22</v>
      </c>
      <c r="D18374" t="s">
        <v>28</v>
      </c>
      <c r="E18374" t="s">
        <v>16</v>
      </c>
      <c r="F18374" t="s">
        <v>12</v>
      </c>
      <c r="G18374">
        <v>1</v>
      </c>
      <c r="H18374">
        <v>45</v>
      </c>
      <c r="I18374">
        <v>4</v>
      </c>
      <c r="J18374">
        <v>12</v>
      </c>
      <c r="K18374">
        <v>1</v>
      </c>
      <c r="L18374">
        <v>0</v>
      </c>
      <c r="M18374">
        <v>62</v>
      </c>
      <c r="N18374" t="s">
        <v>49</v>
      </c>
    </row>
    <row r="18375" spans="1:14" x14ac:dyDescent="0.35">
      <c r="A18375">
        <v>30784</v>
      </c>
      <c r="B18375" t="s">
        <v>18</v>
      </c>
      <c r="C18375" t="s">
        <v>22</v>
      </c>
      <c r="E18375" t="s">
        <v>16</v>
      </c>
      <c r="F18375" t="s">
        <v>17</v>
      </c>
      <c r="G18375">
        <v>1</v>
      </c>
      <c r="H18375">
        <v>55</v>
      </c>
      <c r="I18375">
        <v>1</v>
      </c>
      <c r="J18375">
        <v>25</v>
      </c>
      <c r="K18375">
        <v>0</v>
      </c>
      <c r="L18375">
        <v>0</v>
      </c>
      <c r="M18375">
        <v>49</v>
      </c>
      <c r="N18375" t="s">
        <v>49</v>
      </c>
    </row>
    <row r="18376" spans="1:14" x14ac:dyDescent="0.35">
      <c r="A18376">
        <v>1666</v>
      </c>
      <c r="B18376" t="s">
        <v>8</v>
      </c>
      <c r="C18376" t="s">
        <v>25</v>
      </c>
      <c r="D18376" t="s">
        <v>28</v>
      </c>
      <c r="E18376" t="s">
        <v>11</v>
      </c>
      <c r="F18376" t="s">
        <v>53</v>
      </c>
      <c r="G18376">
        <v>1</v>
      </c>
      <c r="H18376">
        <v>34</v>
      </c>
      <c r="I18376">
        <v>4</v>
      </c>
      <c r="J18376">
        <v>4</v>
      </c>
      <c r="K18376">
        <v>1</v>
      </c>
      <c r="L18376">
        <v>0</v>
      </c>
      <c r="M18376">
        <v>79</v>
      </c>
      <c r="N18376" t="s">
        <v>49</v>
      </c>
    </row>
    <row r="18377" spans="1:14" x14ac:dyDescent="0.35">
      <c r="A18377">
        <v>55033</v>
      </c>
      <c r="B18377" t="s">
        <v>8</v>
      </c>
      <c r="C18377" t="s">
        <v>30</v>
      </c>
      <c r="D18377" t="s">
        <v>10</v>
      </c>
      <c r="E18377" t="s">
        <v>11</v>
      </c>
      <c r="F18377" t="s">
        <v>17</v>
      </c>
      <c r="G18377">
        <v>1</v>
      </c>
      <c r="H18377">
        <v>28</v>
      </c>
      <c r="I18377">
        <v>3</v>
      </c>
      <c r="J18377">
        <v>2</v>
      </c>
      <c r="K18377">
        <v>0</v>
      </c>
      <c r="L18377">
        <v>0</v>
      </c>
      <c r="M18377">
        <v>80</v>
      </c>
      <c r="N18377" t="s">
        <v>13</v>
      </c>
    </row>
    <row r="18378" spans="1:14" x14ac:dyDescent="0.35">
      <c r="A18378">
        <v>26345</v>
      </c>
      <c r="B18378" t="s">
        <v>50</v>
      </c>
      <c r="C18378" t="s">
        <v>58</v>
      </c>
      <c r="D18378" t="s">
        <v>28</v>
      </c>
      <c r="E18378" t="s">
        <v>11</v>
      </c>
      <c r="F18378" t="s">
        <v>17</v>
      </c>
      <c r="G18378">
        <v>1</v>
      </c>
      <c r="H18378">
        <v>28</v>
      </c>
      <c r="J18378">
        <v>1</v>
      </c>
      <c r="K18378">
        <v>0</v>
      </c>
      <c r="L18378">
        <v>0</v>
      </c>
      <c r="M18378">
        <v>84</v>
      </c>
      <c r="N18378" t="s">
        <v>13</v>
      </c>
    </row>
    <row r="18379" spans="1:14" x14ac:dyDescent="0.35">
      <c r="A18379">
        <v>9941</v>
      </c>
      <c r="B18379" t="s">
        <v>50</v>
      </c>
      <c r="C18379" t="s">
        <v>27</v>
      </c>
      <c r="D18379" t="s">
        <v>10</v>
      </c>
      <c r="E18379" t="s">
        <v>11</v>
      </c>
      <c r="F18379" t="s">
        <v>12</v>
      </c>
      <c r="G18379">
        <v>3</v>
      </c>
      <c r="H18379">
        <v>28</v>
      </c>
      <c r="I18379">
        <v>3</v>
      </c>
      <c r="J18379">
        <v>4</v>
      </c>
      <c r="K18379">
        <v>1</v>
      </c>
      <c r="L18379">
        <v>0</v>
      </c>
      <c r="M18379">
        <v>89</v>
      </c>
      <c r="N18379" t="s">
        <v>13</v>
      </c>
    </row>
    <row r="18380" spans="1:14" x14ac:dyDescent="0.35">
      <c r="A18380">
        <v>14615</v>
      </c>
      <c r="B18380" t="s">
        <v>18</v>
      </c>
      <c r="C18380" t="s">
        <v>34</v>
      </c>
      <c r="D18380" t="s">
        <v>10</v>
      </c>
      <c r="E18380" t="s">
        <v>11</v>
      </c>
      <c r="F18380" t="s">
        <v>17</v>
      </c>
      <c r="G18380">
        <v>1</v>
      </c>
      <c r="H18380">
        <v>28</v>
      </c>
      <c r="I18380">
        <v>3</v>
      </c>
      <c r="J18380">
        <v>5</v>
      </c>
      <c r="K18380">
        <v>0</v>
      </c>
      <c r="L18380">
        <v>0</v>
      </c>
      <c r="M18380">
        <v>52</v>
      </c>
      <c r="N18380" t="s">
        <v>13</v>
      </c>
    </row>
    <row r="18381" spans="1:14" x14ac:dyDescent="0.35">
      <c r="A18381">
        <v>70583</v>
      </c>
      <c r="B18381" t="s">
        <v>44</v>
      </c>
      <c r="C18381" t="s">
        <v>22</v>
      </c>
      <c r="D18381" t="s">
        <v>43</v>
      </c>
      <c r="E18381" t="s">
        <v>16</v>
      </c>
      <c r="F18381" t="s">
        <v>17</v>
      </c>
      <c r="G18381">
        <v>1</v>
      </c>
      <c r="H18381">
        <v>26</v>
      </c>
      <c r="J18381">
        <v>1</v>
      </c>
      <c r="K18381">
        <v>1</v>
      </c>
      <c r="L18381">
        <v>0</v>
      </c>
      <c r="M18381">
        <v>57</v>
      </c>
      <c r="N18381" t="s">
        <v>13</v>
      </c>
    </row>
    <row r="18382" spans="1:14" x14ac:dyDescent="0.35">
      <c r="A18382">
        <v>21522</v>
      </c>
      <c r="B18382" t="s">
        <v>8</v>
      </c>
      <c r="C18382" t="s">
        <v>15</v>
      </c>
      <c r="D18382" t="s">
        <v>10</v>
      </c>
      <c r="E18382" t="s">
        <v>16</v>
      </c>
      <c r="F18382" t="s">
        <v>17</v>
      </c>
      <c r="G18382">
        <v>1</v>
      </c>
      <c r="H18382">
        <v>31</v>
      </c>
      <c r="I18382">
        <v>5</v>
      </c>
      <c r="J18382">
        <v>2</v>
      </c>
      <c r="K18382">
        <v>1</v>
      </c>
      <c r="L18382">
        <v>0</v>
      </c>
      <c r="M18382">
        <v>81</v>
      </c>
      <c r="N18382" t="s">
        <v>13</v>
      </c>
    </row>
    <row r="18383" spans="1:14" x14ac:dyDescent="0.35">
      <c r="A18383">
        <v>46574</v>
      </c>
      <c r="B18383" t="s">
        <v>8</v>
      </c>
      <c r="C18383" t="s">
        <v>19</v>
      </c>
      <c r="D18383" t="s">
        <v>10</v>
      </c>
      <c r="E18383" t="s">
        <v>11</v>
      </c>
      <c r="F18383" t="s">
        <v>17</v>
      </c>
      <c r="G18383">
        <v>1</v>
      </c>
      <c r="H18383">
        <v>30</v>
      </c>
      <c r="I18383">
        <v>1</v>
      </c>
      <c r="J18383">
        <v>4</v>
      </c>
      <c r="K18383">
        <v>0</v>
      </c>
      <c r="L18383">
        <v>0</v>
      </c>
      <c r="M18383">
        <v>84</v>
      </c>
      <c r="N18383" t="s">
        <v>13</v>
      </c>
    </row>
    <row r="18384" spans="1:14" x14ac:dyDescent="0.35">
      <c r="A18384">
        <v>67337</v>
      </c>
      <c r="B18384" t="s">
        <v>21</v>
      </c>
      <c r="C18384" t="s">
        <v>24</v>
      </c>
      <c r="D18384" t="s">
        <v>10</v>
      </c>
      <c r="E18384" t="s">
        <v>11</v>
      </c>
      <c r="F18384" t="s">
        <v>12</v>
      </c>
      <c r="G18384">
        <v>1</v>
      </c>
      <c r="H18384">
        <v>34</v>
      </c>
      <c r="I18384">
        <v>3</v>
      </c>
      <c r="J18384">
        <v>3</v>
      </c>
      <c r="K18384">
        <v>0</v>
      </c>
      <c r="L18384">
        <v>0</v>
      </c>
      <c r="M18384">
        <v>71</v>
      </c>
      <c r="N18384" t="s">
        <v>13</v>
      </c>
    </row>
    <row r="18385" spans="1:14" x14ac:dyDescent="0.35">
      <c r="A18385">
        <v>8739</v>
      </c>
      <c r="B18385" t="s">
        <v>32</v>
      </c>
      <c r="C18385" t="s">
        <v>31</v>
      </c>
      <c r="D18385" t="s">
        <v>10</v>
      </c>
      <c r="E18385" t="s">
        <v>11</v>
      </c>
      <c r="F18385" t="s">
        <v>12</v>
      </c>
      <c r="G18385">
        <v>1</v>
      </c>
      <c r="H18385">
        <v>32</v>
      </c>
      <c r="I18385">
        <v>5</v>
      </c>
      <c r="J18385">
        <v>4</v>
      </c>
      <c r="K18385">
        <v>1</v>
      </c>
      <c r="L18385">
        <v>0</v>
      </c>
      <c r="M18385">
        <v>60</v>
      </c>
      <c r="N18385" t="s">
        <v>13</v>
      </c>
    </row>
    <row r="18386" spans="1:14" x14ac:dyDescent="0.35">
      <c r="A18386">
        <v>49365</v>
      </c>
      <c r="B18386" t="s">
        <v>18</v>
      </c>
      <c r="C18386" t="s">
        <v>25</v>
      </c>
      <c r="D18386" t="s">
        <v>28</v>
      </c>
      <c r="E18386" t="s">
        <v>11</v>
      </c>
      <c r="F18386" t="s">
        <v>12</v>
      </c>
      <c r="G18386">
        <v>1</v>
      </c>
      <c r="H18386">
        <v>33</v>
      </c>
      <c r="I18386">
        <v>5</v>
      </c>
      <c r="J18386">
        <v>7</v>
      </c>
      <c r="K18386">
        <v>1</v>
      </c>
      <c r="L18386">
        <v>0</v>
      </c>
      <c r="M18386">
        <v>48</v>
      </c>
      <c r="N18386" t="s">
        <v>13</v>
      </c>
    </row>
    <row r="18387" spans="1:14" x14ac:dyDescent="0.35">
      <c r="A18387">
        <v>34024</v>
      </c>
      <c r="B18387" t="s">
        <v>14</v>
      </c>
      <c r="C18387" t="s">
        <v>25</v>
      </c>
      <c r="D18387" t="s">
        <v>28</v>
      </c>
      <c r="E18387" t="s">
        <v>11</v>
      </c>
      <c r="F18387" t="s">
        <v>17</v>
      </c>
      <c r="G18387">
        <v>1</v>
      </c>
      <c r="H18387">
        <v>44</v>
      </c>
      <c r="I18387">
        <v>4</v>
      </c>
      <c r="J18387">
        <v>16</v>
      </c>
      <c r="K18387">
        <v>0</v>
      </c>
      <c r="L18387">
        <v>0</v>
      </c>
      <c r="M18387">
        <v>52</v>
      </c>
      <c r="N18387" t="s">
        <v>13</v>
      </c>
    </row>
    <row r="18388" spans="1:14" x14ac:dyDescent="0.35">
      <c r="A18388">
        <v>60589</v>
      </c>
      <c r="B18388" t="s">
        <v>26</v>
      </c>
      <c r="C18388" t="s">
        <v>27</v>
      </c>
      <c r="E18388" t="s">
        <v>11</v>
      </c>
      <c r="F18388" t="s">
        <v>12</v>
      </c>
      <c r="G18388">
        <v>2</v>
      </c>
      <c r="H18388">
        <v>29</v>
      </c>
      <c r="I18388">
        <v>3</v>
      </c>
      <c r="J18388">
        <v>6</v>
      </c>
      <c r="K18388">
        <v>0</v>
      </c>
      <c r="L18388">
        <v>0</v>
      </c>
      <c r="M18388">
        <v>89</v>
      </c>
      <c r="N18388" t="s">
        <v>13</v>
      </c>
    </row>
    <row r="18389" spans="1:14" x14ac:dyDescent="0.35">
      <c r="A18389">
        <v>34020</v>
      </c>
      <c r="B18389" t="s">
        <v>18</v>
      </c>
      <c r="C18389" t="s">
        <v>33</v>
      </c>
      <c r="D18389" t="s">
        <v>10</v>
      </c>
      <c r="E18389" t="s">
        <v>11</v>
      </c>
      <c r="F18389" t="s">
        <v>17</v>
      </c>
      <c r="G18389">
        <v>1</v>
      </c>
      <c r="H18389">
        <v>26</v>
      </c>
      <c r="I18389">
        <v>5</v>
      </c>
      <c r="J18389">
        <v>4</v>
      </c>
      <c r="K18389">
        <v>0</v>
      </c>
      <c r="L18389">
        <v>0</v>
      </c>
      <c r="M18389">
        <v>54</v>
      </c>
      <c r="N18389" t="s">
        <v>13</v>
      </c>
    </row>
    <row r="18390" spans="1:14" x14ac:dyDescent="0.35">
      <c r="A18390">
        <v>45926</v>
      </c>
      <c r="B18390" t="s">
        <v>21</v>
      </c>
      <c r="C18390" t="s">
        <v>36</v>
      </c>
      <c r="D18390" t="s">
        <v>10</v>
      </c>
      <c r="E18390" t="s">
        <v>11</v>
      </c>
      <c r="F18390" t="s">
        <v>17</v>
      </c>
      <c r="G18390">
        <v>1</v>
      </c>
      <c r="H18390">
        <v>30</v>
      </c>
      <c r="I18390">
        <v>4</v>
      </c>
      <c r="J18390">
        <v>4</v>
      </c>
      <c r="K18390">
        <v>0</v>
      </c>
      <c r="L18390">
        <v>0</v>
      </c>
      <c r="M18390">
        <v>65</v>
      </c>
      <c r="N18390" t="s">
        <v>13</v>
      </c>
    </row>
    <row r="18391" spans="1:14" x14ac:dyDescent="0.35">
      <c r="A18391">
        <v>21174</v>
      </c>
      <c r="B18391" t="s">
        <v>21</v>
      </c>
      <c r="C18391" t="s">
        <v>22</v>
      </c>
      <c r="D18391" t="s">
        <v>10</v>
      </c>
      <c r="E18391" t="s">
        <v>11</v>
      </c>
      <c r="F18391" t="s">
        <v>17</v>
      </c>
      <c r="G18391">
        <v>1</v>
      </c>
      <c r="H18391">
        <v>35</v>
      </c>
      <c r="I18391">
        <v>4</v>
      </c>
      <c r="J18391">
        <v>5</v>
      </c>
      <c r="K18391">
        <v>1</v>
      </c>
      <c r="L18391">
        <v>0</v>
      </c>
      <c r="M18391">
        <v>69</v>
      </c>
      <c r="N18391" t="s">
        <v>13</v>
      </c>
    </row>
    <row r="18392" spans="1:14" x14ac:dyDescent="0.35">
      <c r="A18392">
        <v>68374</v>
      </c>
      <c r="B18392" t="s">
        <v>18</v>
      </c>
      <c r="C18392" t="s">
        <v>22</v>
      </c>
      <c r="D18392" t="s">
        <v>28</v>
      </c>
      <c r="E18392" t="s">
        <v>11</v>
      </c>
      <c r="F18392" t="s">
        <v>17</v>
      </c>
      <c r="G18392">
        <v>1</v>
      </c>
      <c r="H18392">
        <v>42</v>
      </c>
      <c r="I18392">
        <v>5</v>
      </c>
      <c r="J18392">
        <v>13</v>
      </c>
      <c r="K18392">
        <v>1</v>
      </c>
      <c r="L18392">
        <v>0</v>
      </c>
      <c r="M18392">
        <v>49</v>
      </c>
      <c r="N18392" t="s">
        <v>13</v>
      </c>
    </row>
    <row r="18393" spans="1:14" x14ac:dyDescent="0.35">
      <c r="A18393">
        <v>26511</v>
      </c>
      <c r="B18393" t="s">
        <v>21</v>
      </c>
      <c r="C18393" t="s">
        <v>9</v>
      </c>
      <c r="D18393" t="s">
        <v>28</v>
      </c>
      <c r="E18393" t="s">
        <v>11</v>
      </c>
      <c r="F18393" t="s">
        <v>17</v>
      </c>
      <c r="G18393">
        <v>1</v>
      </c>
      <c r="H18393">
        <v>42</v>
      </c>
      <c r="I18393">
        <v>4</v>
      </c>
      <c r="J18393">
        <v>3</v>
      </c>
      <c r="K18393">
        <v>0</v>
      </c>
      <c r="L18393">
        <v>0</v>
      </c>
      <c r="M18393">
        <v>74</v>
      </c>
      <c r="N18393" t="s">
        <v>13</v>
      </c>
    </row>
    <row r="18394" spans="1:14" x14ac:dyDescent="0.35">
      <c r="A18394">
        <v>1697</v>
      </c>
      <c r="B18394" t="s">
        <v>26</v>
      </c>
      <c r="C18394" t="s">
        <v>22</v>
      </c>
      <c r="D18394" t="s">
        <v>10</v>
      </c>
      <c r="E18394" t="s">
        <v>11</v>
      </c>
      <c r="F18394" t="s">
        <v>17</v>
      </c>
      <c r="G18394">
        <v>1</v>
      </c>
      <c r="H18394">
        <v>41</v>
      </c>
      <c r="I18394">
        <v>5</v>
      </c>
      <c r="J18394">
        <v>3</v>
      </c>
      <c r="K18394">
        <v>1</v>
      </c>
      <c r="L18394">
        <v>0</v>
      </c>
      <c r="M18394">
        <v>85</v>
      </c>
      <c r="N18394" t="s">
        <v>13</v>
      </c>
    </row>
    <row r="18395" spans="1:14" x14ac:dyDescent="0.35">
      <c r="A18395">
        <v>54945</v>
      </c>
      <c r="B18395" t="s">
        <v>26</v>
      </c>
      <c r="C18395" t="s">
        <v>9</v>
      </c>
      <c r="D18395" t="s">
        <v>10</v>
      </c>
      <c r="E18395" t="s">
        <v>11</v>
      </c>
      <c r="F18395" t="s">
        <v>12</v>
      </c>
      <c r="G18395">
        <v>1</v>
      </c>
      <c r="H18395">
        <v>39</v>
      </c>
      <c r="I18395">
        <v>1</v>
      </c>
      <c r="J18395">
        <v>6</v>
      </c>
      <c r="K18395">
        <v>0</v>
      </c>
      <c r="L18395">
        <v>0</v>
      </c>
      <c r="M18395">
        <v>86</v>
      </c>
      <c r="N18395" t="s">
        <v>13</v>
      </c>
    </row>
    <row r="18396" spans="1:14" x14ac:dyDescent="0.35">
      <c r="A18396">
        <v>33546</v>
      </c>
      <c r="B18396" t="s">
        <v>21</v>
      </c>
      <c r="C18396" t="s">
        <v>22</v>
      </c>
      <c r="D18396" t="s">
        <v>28</v>
      </c>
      <c r="E18396" t="s">
        <v>16</v>
      </c>
      <c r="F18396" t="s">
        <v>17</v>
      </c>
      <c r="G18396">
        <v>1</v>
      </c>
      <c r="H18396">
        <v>31</v>
      </c>
      <c r="I18396">
        <v>4</v>
      </c>
      <c r="J18396">
        <v>5</v>
      </c>
      <c r="K18396">
        <v>0</v>
      </c>
      <c r="L18396">
        <v>0</v>
      </c>
      <c r="M18396">
        <v>71</v>
      </c>
      <c r="N18396" t="s">
        <v>13</v>
      </c>
    </row>
    <row r="18397" spans="1:14" x14ac:dyDescent="0.35">
      <c r="A18397">
        <v>73162</v>
      </c>
      <c r="B18397" t="s">
        <v>32</v>
      </c>
      <c r="C18397" t="s">
        <v>9</v>
      </c>
      <c r="D18397" t="s">
        <v>10</v>
      </c>
      <c r="E18397" t="s">
        <v>16</v>
      </c>
      <c r="F18397" t="s">
        <v>12</v>
      </c>
      <c r="G18397">
        <v>1</v>
      </c>
      <c r="H18397">
        <v>29</v>
      </c>
      <c r="I18397">
        <v>3</v>
      </c>
      <c r="J18397">
        <v>2</v>
      </c>
      <c r="K18397">
        <v>1</v>
      </c>
      <c r="L18397">
        <v>0</v>
      </c>
      <c r="M18397">
        <v>58</v>
      </c>
      <c r="N18397" t="s">
        <v>13</v>
      </c>
    </row>
    <row r="18398" spans="1:14" x14ac:dyDescent="0.35">
      <c r="A18398">
        <v>31562</v>
      </c>
      <c r="B18398" t="s">
        <v>18</v>
      </c>
      <c r="C18398" t="s">
        <v>29</v>
      </c>
      <c r="D18398" t="s">
        <v>10</v>
      </c>
      <c r="E18398" t="s">
        <v>16</v>
      </c>
      <c r="F18398" t="s">
        <v>17</v>
      </c>
      <c r="G18398">
        <v>1</v>
      </c>
      <c r="H18398">
        <v>35</v>
      </c>
      <c r="I18398">
        <v>3</v>
      </c>
      <c r="J18398">
        <v>3</v>
      </c>
      <c r="K18398">
        <v>1</v>
      </c>
      <c r="L18398">
        <v>1</v>
      </c>
      <c r="M18398">
        <v>46</v>
      </c>
      <c r="N18398" t="s">
        <v>13</v>
      </c>
    </row>
    <row r="18399" spans="1:14" x14ac:dyDescent="0.35">
      <c r="A18399">
        <v>57834</v>
      </c>
      <c r="B18399" t="s">
        <v>14</v>
      </c>
      <c r="C18399" t="s">
        <v>27</v>
      </c>
      <c r="D18399" t="s">
        <v>10</v>
      </c>
      <c r="E18399" t="s">
        <v>11</v>
      </c>
      <c r="F18399" t="s">
        <v>12</v>
      </c>
      <c r="G18399">
        <v>1</v>
      </c>
      <c r="H18399">
        <v>47</v>
      </c>
      <c r="I18399">
        <v>4</v>
      </c>
      <c r="J18399">
        <v>4</v>
      </c>
      <c r="K18399">
        <v>1</v>
      </c>
      <c r="L18399">
        <v>0</v>
      </c>
      <c r="M18399">
        <v>51</v>
      </c>
      <c r="N18399" t="s">
        <v>13</v>
      </c>
    </row>
    <row r="18400" spans="1:14" x14ac:dyDescent="0.35">
      <c r="A18400">
        <v>45299</v>
      </c>
      <c r="B18400" t="s">
        <v>8</v>
      </c>
      <c r="C18400" t="s">
        <v>45</v>
      </c>
      <c r="D18400" t="s">
        <v>28</v>
      </c>
      <c r="E18400" t="s">
        <v>16</v>
      </c>
      <c r="F18400" t="s">
        <v>17</v>
      </c>
      <c r="G18400">
        <v>1</v>
      </c>
      <c r="H18400">
        <v>34</v>
      </c>
      <c r="I18400">
        <v>2</v>
      </c>
      <c r="J18400">
        <v>4</v>
      </c>
      <c r="K18400">
        <v>1</v>
      </c>
      <c r="L18400">
        <v>0</v>
      </c>
      <c r="M18400">
        <v>82</v>
      </c>
      <c r="N18400" t="s">
        <v>13</v>
      </c>
    </row>
    <row r="18401" spans="1:14" x14ac:dyDescent="0.35">
      <c r="A18401">
        <v>31769</v>
      </c>
      <c r="B18401" t="s">
        <v>32</v>
      </c>
      <c r="C18401" t="s">
        <v>34</v>
      </c>
      <c r="D18401" t="s">
        <v>10</v>
      </c>
      <c r="E18401" t="s">
        <v>11</v>
      </c>
      <c r="F18401" t="s">
        <v>17</v>
      </c>
      <c r="G18401">
        <v>1</v>
      </c>
      <c r="H18401">
        <v>43</v>
      </c>
      <c r="I18401">
        <v>5</v>
      </c>
      <c r="J18401">
        <v>3</v>
      </c>
      <c r="K18401">
        <v>1</v>
      </c>
      <c r="L18401">
        <v>0</v>
      </c>
      <c r="M18401">
        <v>59</v>
      </c>
      <c r="N18401" t="s">
        <v>13</v>
      </c>
    </row>
    <row r="18402" spans="1:14" x14ac:dyDescent="0.35">
      <c r="A18402">
        <v>62023</v>
      </c>
      <c r="B18402" t="s">
        <v>8</v>
      </c>
      <c r="C18402" t="s">
        <v>19</v>
      </c>
      <c r="D18402" t="s">
        <v>28</v>
      </c>
      <c r="E18402" t="s">
        <v>11</v>
      </c>
      <c r="F18402" t="s">
        <v>17</v>
      </c>
      <c r="G18402">
        <v>1</v>
      </c>
      <c r="H18402">
        <v>41</v>
      </c>
      <c r="I18402">
        <v>3</v>
      </c>
      <c r="J18402">
        <v>2</v>
      </c>
      <c r="K18402">
        <v>0</v>
      </c>
      <c r="L18402">
        <v>0</v>
      </c>
      <c r="M18402">
        <v>78</v>
      </c>
      <c r="N18402" t="s">
        <v>13</v>
      </c>
    </row>
    <row r="18403" spans="1:14" x14ac:dyDescent="0.35">
      <c r="A18403">
        <v>51495</v>
      </c>
      <c r="B18403" t="s">
        <v>18</v>
      </c>
      <c r="C18403" t="s">
        <v>24</v>
      </c>
      <c r="D18403" t="s">
        <v>10</v>
      </c>
      <c r="E18403" t="s">
        <v>11</v>
      </c>
      <c r="F18403" t="s">
        <v>17</v>
      </c>
      <c r="G18403">
        <v>2</v>
      </c>
      <c r="H18403">
        <v>31</v>
      </c>
      <c r="I18403">
        <v>3</v>
      </c>
      <c r="J18403">
        <v>5</v>
      </c>
      <c r="K18403">
        <v>0</v>
      </c>
      <c r="L18403">
        <v>0</v>
      </c>
      <c r="M18403">
        <v>50</v>
      </c>
      <c r="N18403" t="s">
        <v>13</v>
      </c>
    </row>
    <row r="18404" spans="1:14" x14ac:dyDescent="0.35">
      <c r="A18404">
        <v>39350</v>
      </c>
      <c r="B18404" t="s">
        <v>18</v>
      </c>
      <c r="C18404" t="s">
        <v>42</v>
      </c>
      <c r="D18404" t="s">
        <v>10</v>
      </c>
      <c r="E18404" t="s">
        <v>11</v>
      </c>
      <c r="F18404" t="s">
        <v>12</v>
      </c>
      <c r="G18404">
        <v>1</v>
      </c>
      <c r="H18404">
        <v>36</v>
      </c>
      <c r="I18404">
        <v>3</v>
      </c>
      <c r="J18404">
        <v>2</v>
      </c>
      <c r="K18404">
        <v>1</v>
      </c>
      <c r="L18404">
        <v>0</v>
      </c>
      <c r="M18404">
        <v>50</v>
      </c>
      <c r="N18404" t="s">
        <v>13</v>
      </c>
    </row>
    <row r="18405" spans="1:14" x14ac:dyDescent="0.35">
      <c r="A18405">
        <v>40550</v>
      </c>
      <c r="B18405" t="s">
        <v>8</v>
      </c>
      <c r="C18405" t="s">
        <v>25</v>
      </c>
      <c r="D18405" t="s">
        <v>28</v>
      </c>
      <c r="E18405" t="s">
        <v>16</v>
      </c>
      <c r="F18405" t="s">
        <v>17</v>
      </c>
      <c r="G18405">
        <v>1</v>
      </c>
      <c r="H18405">
        <v>35</v>
      </c>
      <c r="I18405">
        <v>2</v>
      </c>
      <c r="J18405">
        <v>10</v>
      </c>
      <c r="K18405">
        <v>0</v>
      </c>
      <c r="L18405">
        <v>0</v>
      </c>
      <c r="M18405">
        <v>80</v>
      </c>
      <c r="N18405" t="s">
        <v>13</v>
      </c>
    </row>
    <row r="18406" spans="1:14" x14ac:dyDescent="0.35">
      <c r="A18406">
        <v>40332</v>
      </c>
      <c r="B18406" t="s">
        <v>21</v>
      </c>
      <c r="C18406" t="s">
        <v>22</v>
      </c>
      <c r="D18406" t="s">
        <v>28</v>
      </c>
      <c r="E18406" t="s">
        <v>16</v>
      </c>
      <c r="F18406" t="s">
        <v>12</v>
      </c>
      <c r="G18406">
        <v>1</v>
      </c>
      <c r="H18406">
        <v>31</v>
      </c>
      <c r="I18406">
        <v>4</v>
      </c>
      <c r="J18406">
        <v>4</v>
      </c>
      <c r="K18406">
        <v>0</v>
      </c>
      <c r="L18406">
        <v>0</v>
      </c>
      <c r="M18406">
        <v>72</v>
      </c>
      <c r="N18406" t="s">
        <v>13</v>
      </c>
    </row>
    <row r="18407" spans="1:14" x14ac:dyDescent="0.35">
      <c r="A18407">
        <v>17671</v>
      </c>
      <c r="B18407" t="s">
        <v>18</v>
      </c>
      <c r="C18407" t="s">
        <v>48</v>
      </c>
      <c r="D18407" t="s">
        <v>10</v>
      </c>
      <c r="E18407" t="s">
        <v>11</v>
      </c>
      <c r="F18407" t="s">
        <v>17</v>
      </c>
      <c r="G18407">
        <v>1</v>
      </c>
      <c r="H18407">
        <v>28</v>
      </c>
      <c r="I18407">
        <v>4</v>
      </c>
      <c r="J18407">
        <v>6</v>
      </c>
      <c r="K18407">
        <v>0</v>
      </c>
      <c r="L18407">
        <v>0</v>
      </c>
      <c r="M18407">
        <v>46</v>
      </c>
      <c r="N18407" t="s">
        <v>13</v>
      </c>
    </row>
    <row r="18408" spans="1:14" x14ac:dyDescent="0.35">
      <c r="A18408">
        <v>39667</v>
      </c>
      <c r="B18408" t="s">
        <v>18</v>
      </c>
      <c r="C18408" t="s">
        <v>22</v>
      </c>
      <c r="D18408" t="s">
        <v>28</v>
      </c>
      <c r="E18408" t="s">
        <v>16</v>
      </c>
      <c r="F18408" t="s">
        <v>12</v>
      </c>
      <c r="G18408">
        <v>1</v>
      </c>
      <c r="H18408">
        <v>30</v>
      </c>
      <c r="I18408">
        <v>3</v>
      </c>
      <c r="J18408">
        <v>6</v>
      </c>
      <c r="K18408">
        <v>0</v>
      </c>
      <c r="L18408">
        <v>0</v>
      </c>
      <c r="M18408">
        <v>52</v>
      </c>
      <c r="N18408" t="s">
        <v>13</v>
      </c>
    </row>
    <row r="18409" spans="1:14" x14ac:dyDescent="0.35">
      <c r="A18409">
        <v>9854</v>
      </c>
      <c r="B18409" t="s">
        <v>18</v>
      </c>
      <c r="C18409" t="s">
        <v>41</v>
      </c>
      <c r="D18409" t="s">
        <v>10</v>
      </c>
      <c r="E18409" t="s">
        <v>11</v>
      </c>
      <c r="F18409" t="s">
        <v>17</v>
      </c>
      <c r="G18409">
        <v>1</v>
      </c>
      <c r="H18409">
        <v>44</v>
      </c>
      <c r="I18409">
        <v>3</v>
      </c>
      <c r="J18409">
        <v>2</v>
      </c>
      <c r="K18409">
        <v>0</v>
      </c>
      <c r="L18409">
        <v>0</v>
      </c>
      <c r="M18409">
        <v>42</v>
      </c>
      <c r="N18409" t="s">
        <v>13</v>
      </c>
    </row>
    <row r="18410" spans="1:14" x14ac:dyDescent="0.35">
      <c r="A18410">
        <v>58634</v>
      </c>
      <c r="B18410" t="s">
        <v>32</v>
      </c>
      <c r="C18410" t="s">
        <v>15</v>
      </c>
      <c r="D18410" t="s">
        <v>10</v>
      </c>
      <c r="E18410" t="s">
        <v>16</v>
      </c>
      <c r="F18410" t="s">
        <v>17</v>
      </c>
      <c r="G18410">
        <v>1</v>
      </c>
      <c r="H18410">
        <v>33</v>
      </c>
      <c r="I18410">
        <v>5</v>
      </c>
      <c r="J18410">
        <v>4</v>
      </c>
      <c r="K18410">
        <v>1</v>
      </c>
      <c r="L18410">
        <v>0</v>
      </c>
      <c r="M18410">
        <v>60</v>
      </c>
      <c r="N18410" t="s">
        <v>13</v>
      </c>
    </row>
    <row r="18411" spans="1:14" x14ac:dyDescent="0.35">
      <c r="A18411">
        <v>44823</v>
      </c>
      <c r="B18411" t="s">
        <v>26</v>
      </c>
      <c r="C18411" t="s">
        <v>27</v>
      </c>
      <c r="D18411" t="s">
        <v>10</v>
      </c>
      <c r="E18411" t="s">
        <v>11</v>
      </c>
      <c r="F18411" t="s">
        <v>17</v>
      </c>
      <c r="G18411">
        <v>1</v>
      </c>
      <c r="H18411">
        <v>28</v>
      </c>
      <c r="I18411">
        <v>2</v>
      </c>
      <c r="J18411">
        <v>3</v>
      </c>
      <c r="K18411">
        <v>1</v>
      </c>
      <c r="L18411">
        <v>1</v>
      </c>
      <c r="M18411">
        <v>88</v>
      </c>
      <c r="N18411" t="s">
        <v>13</v>
      </c>
    </row>
    <row r="18412" spans="1:14" x14ac:dyDescent="0.35">
      <c r="A18412">
        <v>55950</v>
      </c>
      <c r="B18412" t="s">
        <v>18</v>
      </c>
      <c r="C18412" t="s">
        <v>22</v>
      </c>
      <c r="D18412" t="s">
        <v>28</v>
      </c>
      <c r="E18412" t="s">
        <v>16</v>
      </c>
      <c r="F18412" t="s">
        <v>12</v>
      </c>
      <c r="G18412">
        <v>1</v>
      </c>
      <c r="H18412">
        <v>34</v>
      </c>
      <c r="I18412">
        <v>3</v>
      </c>
      <c r="J18412">
        <v>7</v>
      </c>
      <c r="K18412">
        <v>0</v>
      </c>
      <c r="L18412">
        <v>0</v>
      </c>
      <c r="M18412">
        <v>48</v>
      </c>
      <c r="N18412" t="s">
        <v>13</v>
      </c>
    </row>
    <row r="18413" spans="1:14" x14ac:dyDescent="0.35">
      <c r="A18413">
        <v>11810</v>
      </c>
      <c r="B18413" t="s">
        <v>32</v>
      </c>
      <c r="C18413" t="s">
        <v>22</v>
      </c>
      <c r="D18413" t="s">
        <v>10</v>
      </c>
      <c r="E18413" t="s">
        <v>16</v>
      </c>
      <c r="F18413" t="s">
        <v>17</v>
      </c>
      <c r="G18413">
        <v>2</v>
      </c>
      <c r="H18413">
        <v>31</v>
      </c>
      <c r="I18413">
        <v>3</v>
      </c>
      <c r="J18413">
        <v>6</v>
      </c>
      <c r="K18413">
        <v>0</v>
      </c>
      <c r="L18413">
        <v>0</v>
      </c>
      <c r="M18413">
        <v>60</v>
      </c>
      <c r="N18413" t="s">
        <v>13</v>
      </c>
    </row>
    <row r="18414" spans="1:14" x14ac:dyDescent="0.35">
      <c r="A18414">
        <v>58256</v>
      </c>
      <c r="B18414" t="s">
        <v>18</v>
      </c>
      <c r="C18414" t="s">
        <v>47</v>
      </c>
      <c r="D18414" t="s">
        <v>28</v>
      </c>
      <c r="E18414" t="s">
        <v>11</v>
      </c>
      <c r="F18414" t="s">
        <v>12</v>
      </c>
      <c r="G18414">
        <v>1</v>
      </c>
      <c r="H18414">
        <v>40</v>
      </c>
      <c r="I18414">
        <v>4</v>
      </c>
      <c r="J18414">
        <v>8</v>
      </c>
      <c r="K18414">
        <v>0</v>
      </c>
      <c r="L18414">
        <v>0</v>
      </c>
      <c r="M18414">
        <v>46</v>
      </c>
      <c r="N18414" t="s">
        <v>13</v>
      </c>
    </row>
    <row r="18415" spans="1:14" x14ac:dyDescent="0.35">
      <c r="A18415">
        <v>71161</v>
      </c>
      <c r="B18415" t="s">
        <v>23</v>
      </c>
      <c r="C18415" t="s">
        <v>58</v>
      </c>
      <c r="D18415" t="s">
        <v>10</v>
      </c>
      <c r="E18415" t="s">
        <v>16</v>
      </c>
      <c r="F18415" t="s">
        <v>12</v>
      </c>
      <c r="G18415">
        <v>1</v>
      </c>
      <c r="H18415">
        <v>30</v>
      </c>
      <c r="I18415">
        <v>3</v>
      </c>
      <c r="J18415">
        <v>3</v>
      </c>
      <c r="K18415">
        <v>0</v>
      </c>
      <c r="L18415">
        <v>0</v>
      </c>
      <c r="M18415">
        <v>58</v>
      </c>
      <c r="N18415" t="s">
        <v>13</v>
      </c>
    </row>
    <row r="18416" spans="1:14" x14ac:dyDescent="0.35">
      <c r="A18416">
        <v>34273</v>
      </c>
      <c r="B18416" t="s">
        <v>18</v>
      </c>
      <c r="C18416" t="s">
        <v>9</v>
      </c>
      <c r="D18416" t="s">
        <v>10</v>
      </c>
      <c r="E18416" t="s">
        <v>11</v>
      </c>
      <c r="F18416" t="s">
        <v>17</v>
      </c>
      <c r="G18416">
        <v>1</v>
      </c>
      <c r="H18416">
        <v>45</v>
      </c>
      <c r="I18416">
        <v>5</v>
      </c>
      <c r="J18416">
        <v>15</v>
      </c>
      <c r="K18416">
        <v>0</v>
      </c>
      <c r="L18416">
        <v>0</v>
      </c>
      <c r="M18416">
        <v>49</v>
      </c>
      <c r="N18416" t="s">
        <v>13</v>
      </c>
    </row>
    <row r="18417" spans="1:14" x14ac:dyDescent="0.35">
      <c r="A18417">
        <v>25848</v>
      </c>
      <c r="B18417" t="s">
        <v>18</v>
      </c>
      <c r="C18417" t="s">
        <v>25</v>
      </c>
      <c r="D18417" t="s">
        <v>28</v>
      </c>
      <c r="E18417" t="s">
        <v>16</v>
      </c>
      <c r="F18417" t="s">
        <v>12</v>
      </c>
      <c r="G18417">
        <v>2</v>
      </c>
      <c r="H18417">
        <v>35</v>
      </c>
      <c r="I18417">
        <v>2</v>
      </c>
      <c r="J18417">
        <v>4</v>
      </c>
      <c r="K18417">
        <v>0</v>
      </c>
      <c r="L18417">
        <v>0</v>
      </c>
      <c r="M18417">
        <v>51</v>
      </c>
      <c r="N18417" t="s">
        <v>13</v>
      </c>
    </row>
    <row r="18418" spans="1:14" x14ac:dyDescent="0.35">
      <c r="A18418">
        <v>61704</v>
      </c>
      <c r="B18418" t="s">
        <v>8</v>
      </c>
      <c r="C18418" t="s">
        <v>57</v>
      </c>
      <c r="D18418" t="s">
        <v>28</v>
      </c>
      <c r="E18418" t="s">
        <v>11</v>
      </c>
      <c r="F18418" t="s">
        <v>17</v>
      </c>
      <c r="G18418">
        <v>1</v>
      </c>
      <c r="H18418">
        <v>39</v>
      </c>
      <c r="I18418">
        <v>3</v>
      </c>
      <c r="J18418">
        <v>8</v>
      </c>
      <c r="K18418">
        <v>0</v>
      </c>
      <c r="L18418">
        <v>1</v>
      </c>
      <c r="M18418">
        <v>91</v>
      </c>
      <c r="N18418" t="s">
        <v>13</v>
      </c>
    </row>
    <row r="18419" spans="1:14" x14ac:dyDescent="0.35">
      <c r="A18419">
        <v>27028</v>
      </c>
      <c r="B18419" t="s">
        <v>32</v>
      </c>
      <c r="C18419" t="s">
        <v>22</v>
      </c>
      <c r="D18419" t="s">
        <v>10</v>
      </c>
      <c r="E18419" t="s">
        <v>16</v>
      </c>
      <c r="F18419" t="s">
        <v>17</v>
      </c>
      <c r="G18419">
        <v>1</v>
      </c>
      <c r="H18419">
        <v>45</v>
      </c>
      <c r="I18419">
        <v>3</v>
      </c>
      <c r="J18419">
        <v>7</v>
      </c>
      <c r="K18419">
        <v>0</v>
      </c>
      <c r="L18419">
        <v>0</v>
      </c>
      <c r="M18419">
        <v>55</v>
      </c>
      <c r="N18419" t="s">
        <v>13</v>
      </c>
    </row>
    <row r="18420" spans="1:14" x14ac:dyDescent="0.35">
      <c r="A18420">
        <v>8951</v>
      </c>
      <c r="B18420" t="s">
        <v>18</v>
      </c>
      <c r="C18420" t="s">
        <v>46</v>
      </c>
      <c r="D18420" t="s">
        <v>10</v>
      </c>
      <c r="E18420" t="s">
        <v>11</v>
      </c>
      <c r="F18420" t="s">
        <v>17</v>
      </c>
      <c r="G18420">
        <v>2</v>
      </c>
      <c r="H18420">
        <v>41</v>
      </c>
      <c r="I18420">
        <v>3</v>
      </c>
      <c r="J18420">
        <v>7</v>
      </c>
      <c r="K18420">
        <v>0</v>
      </c>
      <c r="L18420">
        <v>0</v>
      </c>
      <c r="M18420">
        <v>45</v>
      </c>
      <c r="N18420" t="s">
        <v>13</v>
      </c>
    </row>
    <row r="18421" spans="1:14" x14ac:dyDescent="0.35">
      <c r="A18421">
        <v>10834</v>
      </c>
      <c r="B18421" t="s">
        <v>32</v>
      </c>
      <c r="C18421" t="s">
        <v>22</v>
      </c>
      <c r="D18421" t="s">
        <v>10</v>
      </c>
      <c r="E18421" t="s">
        <v>11</v>
      </c>
      <c r="F18421" t="s">
        <v>17</v>
      </c>
      <c r="G18421">
        <v>1</v>
      </c>
      <c r="H18421">
        <v>36</v>
      </c>
      <c r="I18421">
        <v>3</v>
      </c>
      <c r="J18421">
        <v>8</v>
      </c>
      <c r="K18421">
        <v>0</v>
      </c>
      <c r="L18421">
        <v>0</v>
      </c>
      <c r="M18421">
        <v>62</v>
      </c>
      <c r="N18421" t="s">
        <v>13</v>
      </c>
    </row>
    <row r="18422" spans="1:14" x14ac:dyDescent="0.35">
      <c r="A18422">
        <v>35868</v>
      </c>
      <c r="B18422" t="s">
        <v>21</v>
      </c>
      <c r="C18422" t="s">
        <v>9</v>
      </c>
      <c r="D18422" t="s">
        <v>10</v>
      </c>
      <c r="E18422" t="s">
        <v>11</v>
      </c>
      <c r="F18422" t="s">
        <v>17</v>
      </c>
      <c r="G18422">
        <v>1</v>
      </c>
      <c r="H18422">
        <v>32</v>
      </c>
      <c r="I18422">
        <v>3</v>
      </c>
      <c r="J18422">
        <v>6</v>
      </c>
      <c r="K18422">
        <v>1</v>
      </c>
      <c r="L18422">
        <v>0</v>
      </c>
      <c r="M18422">
        <v>66</v>
      </c>
      <c r="N18422" t="s">
        <v>13</v>
      </c>
    </row>
    <row r="18423" spans="1:14" x14ac:dyDescent="0.35">
      <c r="A18423">
        <v>71877</v>
      </c>
      <c r="B18423" t="s">
        <v>23</v>
      </c>
      <c r="C18423" t="s">
        <v>42</v>
      </c>
      <c r="D18423" t="s">
        <v>10</v>
      </c>
      <c r="E18423" t="s">
        <v>11</v>
      </c>
      <c r="F18423" t="s">
        <v>17</v>
      </c>
      <c r="G18423">
        <v>1</v>
      </c>
      <c r="H18423">
        <v>30</v>
      </c>
      <c r="I18423">
        <v>3</v>
      </c>
      <c r="J18423">
        <v>7</v>
      </c>
      <c r="K18423">
        <v>1</v>
      </c>
      <c r="L18423">
        <v>0</v>
      </c>
      <c r="M18423">
        <v>65</v>
      </c>
      <c r="N18423" t="s">
        <v>13</v>
      </c>
    </row>
    <row r="18424" spans="1:14" x14ac:dyDescent="0.35">
      <c r="A18424">
        <v>26488</v>
      </c>
      <c r="B18424" t="s">
        <v>32</v>
      </c>
      <c r="C18424" t="s">
        <v>42</v>
      </c>
      <c r="D18424" t="s">
        <v>28</v>
      </c>
      <c r="E18424" t="s">
        <v>16</v>
      </c>
      <c r="F18424" t="s">
        <v>12</v>
      </c>
      <c r="G18424">
        <v>1</v>
      </c>
      <c r="H18424">
        <v>38</v>
      </c>
      <c r="I18424">
        <v>5</v>
      </c>
      <c r="J18424">
        <v>7</v>
      </c>
      <c r="K18424">
        <v>1</v>
      </c>
      <c r="L18424">
        <v>0</v>
      </c>
      <c r="M18424">
        <v>61</v>
      </c>
      <c r="N18424" t="s">
        <v>13</v>
      </c>
    </row>
    <row r="18425" spans="1:14" x14ac:dyDescent="0.35">
      <c r="A18425">
        <v>36026</v>
      </c>
      <c r="B18425" t="s">
        <v>18</v>
      </c>
      <c r="C18425" t="s">
        <v>36</v>
      </c>
      <c r="D18425" t="s">
        <v>10</v>
      </c>
      <c r="E18425" t="s">
        <v>11</v>
      </c>
      <c r="F18425" t="s">
        <v>17</v>
      </c>
      <c r="G18425">
        <v>1</v>
      </c>
      <c r="H18425">
        <v>43</v>
      </c>
      <c r="I18425">
        <v>2</v>
      </c>
      <c r="J18425">
        <v>5</v>
      </c>
      <c r="K18425">
        <v>0</v>
      </c>
      <c r="L18425">
        <v>0</v>
      </c>
      <c r="M18425">
        <v>49</v>
      </c>
      <c r="N18425" t="s">
        <v>13</v>
      </c>
    </row>
    <row r="18426" spans="1:14" x14ac:dyDescent="0.35">
      <c r="A18426">
        <v>37396</v>
      </c>
      <c r="B18426" t="s">
        <v>18</v>
      </c>
      <c r="C18426" t="s">
        <v>22</v>
      </c>
      <c r="D18426" t="s">
        <v>10</v>
      </c>
      <c r="E18426" t="s">
        <v>11</v>
      </c>
      <c r="F18426" t="s">
        <v>17</v>
      </c>
      <c r="G18426">
        <v>1</v>
      </c>
      <c r="H18426">
        <v>51</v>
      </c>
      <c r="I18426">
        <v>3</v>
      </c>
      <c r="J18426">
        <v>7</v>
      </c>
      <c r="K18426">
        <v>1</v>
      </c>
      <c r="L18426">
        <v>0</v>
      </c>
      <c r="M18426">
        <v>46</v>
      </c>
      <c r="N18426" t="s">
        <v>13</v>
      </c>
    </row>
    <row r="18427" spans="1:14" x14ac:dyDescent="0.35">
      <c r="A18427">
        <v>72205</v>
      </c>
      <c r="B18427" t="s">
        <v>32</v>
      </c>
      <c r="C18427" t="s">
        <v>19</v>
      </c>
      <c r="D18427" t="s">
        <v>10</v>
      </c>
      <c r="E18427" t="s">
        <v>16</v>
      </c>
      <c r="F18427" t="s">
        <v>17</v>
      </c>
      <c r="G18427">
        <v>1</v>
      </c>
      <c r="H18427">
        <v>46</v>
      </c>
      <c r="I18427">
        <v>3</v>
      </c>
      <c r="J18427">
        <v>19</v>
      </c>
      <c r="K18427">
        <v>0</v>
      </c>
      <c r="L18427">
        <v>0</v>
      </c>
      <c r="M18427">
        <v>62</v>
      </c>
      <c r="N18427" t="s">
        <v>13</v>
      </c>
    </row>
    <row r="18428" spans="1:14" x14ac:dyDescent="0.35">
      <c r="A18428">
        <v>16302</v>
      </c>
      <c r="B18428" t="s">
        <v>21</v>
      </c>
      <c r="C18428" t="s">
        <v>15</v>
      </c>
      <c r="D18428" t="s">
        <v>10</v>
      </c>
      <c r="E18428" t="s">
        <v>11</v>
      </c>
      <c r="F18428" t="s">
        <v>17</v>
      </c>
      <c r="G18428">
        <v>1</v>
      </c>
      <c r="H18428">
        <v>29</v>
      </c>
      <c r="J18428">
        <v>1</v>
      </c>
      <c r="K18428">
        <v>0</v>
      </c>
      <c r="L18428">
        <v>0</v>
      </c>
      <c r="M18428">
        <v>74</v>
      </c>
      <c r="N18428" t="s">
        <v>13</v>
      </c>
    </row>
    <row r="18429" spans="1:14" x14ac:dyDescent="0.35">
      <c r="A18429">
        <v>40494</v>
      </c>
      <c r="B18429" t="s">
        <v>18</v>
      </c>
      <c r="C18429" t="s">
        <v>22</v>
      </c>
      <c r="D18429" t="s">
        <v>10</v>
      </c>
      <c r="E18429" t="s">
        <v>11</v>
      </c>
      <c r="F18429" t="s">
        <v>17</v>
      </c>
      <c r="G18429">
        <v>1</v>
      </c>
      <c r="H18429">
        <v>43</v>
      </c>
      <c r="I18429">
        <v>3</v>
      </c>
      <c r="J18429">
        <v>10</v>
      </c>
      <c r="K18429">
        <v>1</v>
      </c>
      <c r="L18429">
        <v>0</v>
      </c>
      <c r="M18429">
        <v>45</v>
      </c>
      <c r="N18429" t="s">
        <v>13</v>
      </c>
    </row>
    <row r="18430" spans="1:14" x14ac:dyDescent="0.35">
      <c r="A18430">
        <v>74613</v>
      </c>
      <c r="B18430" t="s">
        <v>23</v>
      </c>
      <c r="C18430" t="s">
        <v>36</v>
      </c>
      <c r="D18430" t="s">
        <v>10</v>
      </c>
      <c r="E18430" t="s">
        <v>11</v>
      </c>
      <c r="F18430" t="s">
        <v>17</v>
      </c>
      <c r="G18430">
        <v>2</v>
      </c>
      <c r="H18430">
        <v>27</v>
      </c>
      <c r="I18430">
        <v>2</v>
      </c>
      <c r="J18430">
        <v>2</v>
      </c>
      <c r="K18430">
        <v>0</v>
      </c>
      <c r="L18430">
        <v>0</v>
      </c>
      <c r="M18430">
        <v>61</v>
      </c>
      <c r="N18430" t="s">
        <v>13</v>
      </c>
    </row>
    <row r="18431" spans="1:14" x14ac:dyDescent="0.35">
      <c r="A18431">
        <v>60901</v>
      </c>
      <c r="B18431" t="s">
        <v>21</v>
      </c>
      <c r="C18431" t="s">
        <v>19</v>
      </c>
      <c r="D18431" t="s">
        <v>28</v>
      </c>
      <c r="E18431" t="s">
        <v>11</v>
      </c>
      <c r="F18431" t="s">
        <v>12</v>
      </c>
      <c r="G18431">
        <v>1</v>
      </c>
      <c r="H18431">
        <v>47</v>
      </c>
      <c r="I18431">
        <v>4</v>
      </c>
      <c r="J18431">
        <v>4</v>
      </c>
      <c r="K18431">
        <v>1</v>
      </c>
      <c r="L18431">
        <v>0</v>
      </c>
      <c r="M18431">
        <v>68</v>
      </c>
      <c r="N18431" t="s">
        <v>13</v>
      </c>
    </row>
    <row r="18432" spans="1:14" x14ac:dyDescent="0.35">
      <c r="A18432">
        <v>49879</v>
      </c>
      <c r="B18432" t="s">
        <v>32</v>
      </c>
      <c r="C18432" t="s">
        <v>39</v>
      </c>
      <c r="D18432" t="s">
        <v>10</v>
      </c>
      <c r="E18432" t="s">
        <v>16</v>
      </c>
      <c r="F18432" t="s">
        <v>12</v>
      </c>
      <c r="G18432">
        <v>1</v>
      </c>
      <c r="H18432">
        <v>34</v>
      </c>
      <c r="I18432">
        <v>3</v>
      </c>
      <c r="J18432">
        <v>7</v>
      </c>
      <c r="K18432">
        <v>0</v>
      </c>
      <c r="L18432">
        <v>1</v>
      </c>
      <c r="M18432">
        <v>57</v>
      </c>
      <c r="N18432" t="s">
        <v>13</v>
      </c>
    </row>
    <row r="18433" spans="1:14" x14ac:dyDescent="0.35">
      <c r="A18433">
        <v>35117</v>
      </c>
      <c r="B18433" t="s">
        <v>8</v>
      </c>
      <c r="C18433" t="s">
        <v>41</v>
      </c>
      <c r="D18433" t="s">
        <v>10</v>
      </c>
      <c r="E18433" t="s">
        <v>11</v>
      </c>
      <c r="F18433" t="s">
        <v>17</v>
      </c>
      <c r="G18433">
        <v>2</v>
      </c>
      <c r="H18433">
        <v>29</v>
      </c>
      <c r="I18433">
        <v>4</v>
      </c>
      <c r="J18433">
        <v>4</v>
      </c>
      <c r="K18433">
        <v>0</v>
      </c>
      <c r="L18433">
        <v>0</v>
      </c>
      <c r="M18433">
        <v>79</v>
      </c>
      <c r="N18433" t="s">
        <v>13</v>
      </c>
    </row>
    <row r="18434" spans="1:14" x14ac:dyDescent="0.35">
      <c r="A18434">
        <v>65038</v>
      </c>
      <c r="B18434" t="s">
        <v>8</v>
      </c>
      <c r="C18434" t="s">
        <v>34</v>
      </c>
      <c r="D18434" t="s">
        <v>28</v>
      </c>
      <c r="E18434" t="s">
        <v>11</v>
      </c>
      <c r="F18434" t="s">
        <v>17</v>
      </c>
      <c r="G18434">
        <v>1</v>
      </c>
      <c r="H18434">
        <v>37</v>
      </c>
      <c r="I18434">
        <v>2</v>
      </c>
      <c r="J18434">
        <v>10</v>
      </c>
      <c r="K18434">
        <v>0</v>
      </c>
      <c r="L18434">
        <v>0</v>
      </c>
      <c r="M18434">
        <v>80</v>
      </c>
      <c r="N18434" t="s">
        <v>13</v>
      </c>
    </row>
    <row r="18435" spans="1:14" x14ac:dyDescent="0.35">
      <c r="A18435">
        <v>57340</v>
      </c>
      <c r="B18435" t="s">
        <v>32</v>
      </c>
      <c r="C18435" t="s">
        <v>45</v>
      </c>
      <c r="D18435" t="s">
        <v>10</v>
      </c>
      <c r="E18435" t="s">
        <v>11</v>
      </c>
      <c r="F18435" t="s">
        <v>12</v>
      </c>
      <c r="G18435">
        <v>1</v>
      </c>
      <c r="H18435">
        <v>27</v>
      </c>
      <c r="I18435">
        <v>2</v>
      </c>
      <c r="J18435">
        <v>1</v>
      </c>
      <c r="K18435">
        <v>0</v>
      </c>
      <c r="L18435">
        <v>0</v>
      </c>
      <c r="M18435">
        <v>61</v>
      </c>
      <c r="N18435" t="s">
        <v>13</v>
      </c>
    </row>
    <row r="18436" spans="1:14" x14ac:dyDescent="0.35">
      <c r="A18436">
        <v>48668</v>
      </c>
      <c r="B18436" t="s">
        <v>18</v>
      </c>
      <c r="C18436" t="s">
        <v>46</v>
      </c>
      <c r="E18436" t="s">
        <v>11</v>
      </c>
      <c r="F18436" t="s">
        <v>17</v>
      </c>
      <c r="G18436">
        <v>1</v>
      </c>
      <c r="H18436">
        <v>31</v>
      </c>
      <c r="J18436">
        <v>1</v>
      </c>
      <c r="K18436">
        <v>1</v>
      </c>
      <c r="L18436">
        <v>0</v>
      </c>
      <c r="M18436">
        <v>48</v>
      </c>
      <c r="N18436" t="s">
        <v>13</v>
      </c>
    </row>
    <row r="18437" spans="1:14" x14ac:dyDescent="0.35">
      <c r="A18437">
        <v>13486</v>
      </c>
      <c r="B18437" t="s">
        <v>32</v>
      </c>
      <c r="C18437" t="s">
        <v>33</v>
      </c>
      <c r="D18437" t="s">
        <v>10</v>
      </c>
      <c r="E18437" t="s">
        <v>11</v>
      </c>
      <c r="F18437" t="s">
        <v>12</v>
      </c>
      <c r="G18437">
        <v>2</v>
      </c>
      <c r="H18437">
        <v>36</v>
      </c>
      <c r="I18437">
        <v>5</v>
      </c>
      <c r="J18437">
        <v>4</v>
      </c>
      <c r="K18437">
        <v>1</v>
      </c>
      <c r="L18437">
        <v>0</v>
      </c>
      <c r="M18437">
        <v>60</v>
      </c>
      <c r="N18437" t="s">
        <v>13</v>
      </c>
    </row>
    <row r="18438" spans="1:14" x14ac:dyDescent="0.35">
      <c r="A18438">
        <v>11849</v>
      </c>
      <c r="B18438" t="s">
        <v>8</v>
      </c>
      <c r="C18438" t="s">
        <v>47</v>
      </c>
      <c r="D18438" t="s">
        <v>28</v>
      </c>
      <c r="E18438" t="s">
        <v>11</v>
      </c>
      <c r="F18438" t="s">
        <v>17</v>
      </c>
      <c r="G18438">
        <v>1</v>
      </c>
      <c r="H18438">
        <v>43</v>
      </c>
      <c r="I18438">
        <v>3</v>
      </c>
      <c r="J18438">
        <v>4</v>
      </c>
      <c r="K18438">
        <v>0</v>
      </c>
      <c r="L18438">
        <v>0</v>
      </c>
      <c r="M18438">
        <v>79</v>
      </c>
      <c r="N18438" t="s">
        <v>13</v>
      </c>
    </row>
    <row r="18439" spans="1:14" x14ac:dyDescent="0.35">
      <c r="A18439">
        <v>59705</v>
      </c>
      <c r="B18439" t="s">
        <v>21</v>
      </c>
      <c r="C18439" t="s">
        <v>30</v>
      </c>
      <c r="D18439" t="s">
        <v>10</v>
      </c>
      <c r="E18439" t="s">
        <v>16</v>
      </c>
      <c r="F18439" t="s">
        <v>17</v>
      </c>
      <c r="G18439">
        <v>1</v>
      </c>
      <c r="H18439">
        <v>55</v>
      </c>
      <c r="I18439">
        <v>4</v>
      </c>
      <c r="J18439">
        <v>4</v>
      </c>
      <c r="K18439">
        <v>1</v>
      </c>
      <c r="L18439">
        <v>0</v>
      </c>
      <c r="M18439">
        <v>73</v>
      </c>
      <c r="N18439" t="s">
        <v>13</v>
      </c>
    </row>
    <row r="18440" spans="1:14" x14ac:dyDescent="0.35">
      <c r="A18440">
        <v>51134</v>
      </c>
      <c r="B18440" t="s">
        <v>32</v>
      </c>
      <c r="C18440" t="s">
        <v>9</v>
      </c>
      <c r="D18440" t="s">
        <v>28</v>
      </c>
      <c r="E18440" t="s">
        <v>16</v>
      </c>
      <c r="F18440" t="s">
        <v>17</v>
      </c>
      <c r="G18440">
        <v>1</v>
      </c>
      <c r="H18440">
        <v>36</v>
      </c>
      <c r="I18440">
        <v>4</v>
      </c>
      <c r="J18440">
        <v>3</v>
      </c>
      <c r="K18440">
        <v>0</v>
      </c>
      <c r="L18440">
        <v>0</v>
      </c>
      <c r="M18440">
        <v>59</v>
      </c>
      <c r="N18440" t="s">
        <v>13</v>
      </c>
    </row>
    <row r="18441" spans="1:14" x14ac:dyDescent="0.35">
      <c r="A18441">
        <v>18336</v>
      </c>
      <c r="B18441" t="s">
        <v>18</v>
      </c>
      <c r="C18441" t="s">
        <v>46</v>
      </c>
      <c r="D18441" t="s">
        <v>28</v>
      </c>
      <c r="E18441" t="s">
        <v>11</v>
      </c>
      <c r="F18441" t="s">
        <v>12</v>
      </c>
      <c r="G18441">
        <v>2</v>
      </c>
      <c r="H18441">
        <v>32</v>
      </c>
      <c r="I18441">
        <v>1</v>
      </c>
      <c r="J18441">
        <v>7</v>
      </c>
      <c r="K18441">
        <v>0</v>
      </c>
      <c r="L18441">
        <v>0</v>
      </c>
      <c r="M18441">
        <v>47</v>
      </c>
      <c r="N18441" t="s">
        <v>13</v>
      </c>
    </row>
    <row r="18442" spans="1:14" x14ac:dyDescent="0.35">
      <c r="A18442">
        <v>51187</v>
      </c>
      <c r="B18442" t="s">
        <v>14</v>
      </c>
      <c r="C18442" t="s">
        <v>41</v>
      </c>
      <c r="D18442" t="s">
        <v>28</v>
      </c>
      <c r="E18442" t="s">
        <v>11</v>
      </c>
      <c r="F18442" t="s">
        <v>17</v>
      </c>
      <c r="G18442">
        <v>3</v>
      </c>
      <c r="H18442">
        <v>37</v>
      </c>
      <c r="I18442">
        <v>2</v>
      </c>
      <c r="J18442">
        <v>7</v>
      </c>
      <c r="K18442">
        <v>0</v>
      </c>
      <c r="L18442">
        <v>0</v>
      </c>
      <c r="M18442">
        <v>50</v>
      </c>
      <c r="N18442" t="s">
        <v>13</v>
      </c>
    </row>
    <row r="18443" spans="1:14" x14ac:dyDescent="0.35">
      <c r="A18443">
        <v>60289</v>
      </c>
      <c r="B18443" t="s">
        <v>8</v>
      </c>
      <c r="C18443" t="s">
        <v>19</v>
      </c>
      <c r="D18443" t="s">
        <v>28</v>
      </c>
      <c r="E18443" t="s">
        <v>16</v>
      </c>
      <c r="F18443" t="s">
        <v>12</v>
      </c>
      <c r="G18443">
        <v>1</v>
      </c>
      <c r="H18443">
        <v>38</v>
      </c>
      <c r="I18443">
        <v>3</v>
      </c>
      <c r="J18443">
        <v>2</v>
      </c>
      <c r="K18443">
        <v>0</v>
      </c>
      <c r="L18443">
        <v>0</v>
      </c>
      <c r="M18443">
        <v>81</v>
      </c>
      <c r="N18443" t="s">
        <v>13</v>
      </c>
    </row>
    <row r="18444" spans="1:14" x14ac:dyDescent="0.35">
      <c r="A18444">
        <v>46853</v>
      </c>
      <c r="B18444" t="s">
        <v>21</v>
      </c>
      <c r="C18444" t="s">
        <v>45</v>
      </c>
      <c r="D18444" t="s">
        <v>10</v>
      </c>
      <c r="E18444" t="s">
        <v>16</v>
      </c>
      <c r="F18444" t="s">
        <v>17</v>
      </c>
      <c r="G18444">
        <v>1</v>
      </c>
      <c r="H18444">
        <v>33</v>
      </c>
      <c r="I18444">
        <v>2</v>
      </c>
      <c r="J18444">
        <v>8</v>
      </c>
      <c r="K18444">
        <v>0</v>
      </c>
      <c r="L18444">
        <v>0</v>
      </c>
      <c r="M18444">
        <v>70</v>
      </c>
      <c r="N18444" t="s">
        <v>13</v>
      </c>
    </row>
    <row r="18445" spans="1:14" x14ac:dyDescent="0.35">
      <c r="A18445">
        <v>44274</v>
      </c>
      <c r="B18445" t="s">
        <v>18</v>
      </c>
      <c r="C18445" t="s">
        <v>15</v>
      </c>
      <c r="D18445" t="s">
        <v>28</v>
      </c>
      <c r="E18445" t="s">
        <v>11</v>
      </c>
      <c r="F18445" t="s">
        <v>12</v>
      </c>
      <c r="G18445">
        <v>2</v>
      </c>
      <c r="H18445">
        <v>40</v>
      </c>
      <c r="I18445">
        <v>5</v>
      </c>
      <c r="J18445">
        <v>4</v>
      </c>
      <c r="K18445">
        <v>1</v>
      </c>
      <c r="L18445">
        <v>0</v>
      </c>
      <c r="M18445">
        <v>90</v>
      </c>
      <c r="N18445" t="s">
        <v>13</v>
      </c>
    </row>
    <row r="18446" spans="1:14" x14ac:dyDescent="0.35">
      <c r="A18446">
        <v>37781</v>
      </c>
      <c r="B18446" t="s">
        <v>8</v>
      </c>
      <c r="C18446" t="s">
        <v>22</v>
      </c>
      <c r="D18446" t="s">
        <v>28</v>
      </c>
      <c r="E18446" t="s">
        <v>11</v>
      </c>
      <c r="F18446" t="s">
        <v>12</v>
      </c>
      <c r="G18446">
        <v>1</v>
      </c>
      <c r="H18446">
        <v>38</v>
      </c>
      <c r="I18446">
        <v>2</v>
      </c>
      <c r="J18446">
        <v>11</v>
      </c>
      <c r="K18446">
        <v>0</v>
      </c>
      <c r="L18446">
        <v>0</v>
      </c>
      <c r="M18446">
        <v>76</v>
      </c>
      <c r="N18446" t="s">
        <v>13</v>
      </c>
    </row>
    <row r="18447" spans="1:14" x14ac:dyDescent="0.35">
      <c r="A18447">
        <v>8033</v>
      </c>
      <c r="B18447" t="s">
        <v>8</v>
      </c>
      <c r="C18447" t="s">
        <v>27</v>
      </c>
      <c r="D18447" t="s">
        <v>10</v>
      </c>
      <c r="E18447" t="s">
        <v>16</v>
      </c>
      <c r="F18447" t="s">
        <v>53</v>
      </c>
      <c r="G18447">
        <v>1</v>
      </c>
      <c r="H18447">
        <v>28</v>
      </c>
      <c r="J18447">
        <v>1</v>
      </c>
      <c r="K18447">
        <v>1</v>
      </c>
      <c r="L18447">
        <v>0</v>
      </c>
      <c r="M18447">
        <v>80</v>
      </c>
      <c r="N18447" t="s">
        <v>13</v>
      </c>
    </row>
    <row r="18448" spans="1:14" x14ac:dyDescent="0.35">
      <c r="A18448">
        <v>76665</v>
      </c>
      <c r="B18448" t="s">
        <v>32</v>
      </c>
      <c r="C18448" t="s">
        <v>27</v>
      </c>
      <c r="D18448" t="s">
        <v>43</v>
      </c>
      <c r="E18448" t="s">
        <v>11</v>
      </c>
      <c r="F18448" t="s">
        <v>17</v>
      </c>
      <c r="G18448">
        <v>1</v>
      </c>
      <c r="H18448">
        <v>22</v>
      </c>
      <c r="J18448">
        <v>1</v>
      </c>
      <c r="K18448">
        <v>0</v>
      </c>
      <c r="L18448">
        <v>0</v>
      </c>
      <c r="M18448">
        <v>63</v>
      </c>
      <c r="N18448" t="s">
        <v>13</v>
      </c>
    </row>
    <row r="18449" spans="1:14" x14ac:dyDescent="0.35">
      <c r="A18449">
        <v>71489</v>
      </c>
      <c r="B18449" t="s">
        <v>23</v>
      </c>
      <c r="C18449" t="s">
        <v>22</v>
      </c>
      <c r="D18449" t="s">
        <v>28</v>
      </c>
      <c r="E18449" t="s">
        <v>16</v>
      </c>
      <c r="F18449" t="s">
        <v>12</v>
      </c>
      <c r="G18449">
        <v>1</v>
      </c>
      <c r="H18449">
        <v>41</v>
      </c>
      <c r="I18449">
        <v>3</v>
      </c>
      <c r="J18449">
        <v>6</v>
      </c>
      <c r="K18449">
        <v>0</v>
      </c>
      <c r="L18449">
        <v>0</v>
      </c>
      <c r="M18449">
        <v>61</v>
      </c>
      <c r="N18449" t="s">
        <v>13</v>
      </c>
    </row>
    <row r="18450" spans="1:14" x14ac:dyDescent="0.35">
      <c r="A18450">
        <v>57430</v>
      </c>
      <c r="B18450" t="s">
        <v>32</v>
      </c>
      <c r="C18450" t="s">
        <v>47</v>
      </c>
      <c r="D18450" t="s">
        <v>10</v>
      </c>
      <c r="E18450" t="s">
        <v>11</v>
      </c>
      <c r="F18450" t="s">
        <v>12</v>
      </c>
      <c r="G18450">
        <v>1</v>
      </c>
      <c r="H18450">
        <v>46</v>
      </c>
      <c r="I18450">
        <v>5</v>
      </c>
      <c r="J18450">
        <v>17</v>
      </c>
      <c r="K18450">
        <v>1</v>
      </c>
      <c r="L18450">
        <v>0</v>
      </c>
      <c r="M18450">
        <v>53</v>
      </c>
      <c r="N18450" t="s">
        <v>13</v>
      </c>
    </row>
    <row r="18451" spans="1:14" x14ac:dyDescent="0.35">
      <c r="A18451">
        <v>31263</v>
      </c>
      <c r="B18451" t="s">
        <v>32</v>
      </c>
      <c r="C18451" t="s">
        <v>34</v>
      </c>
      <c r="D18451" t="s">
        <v>10</v>
      </c>
      <c r="E18451" t="s">
        <v>11</v>
      </c>
      <c r="F18451" t="s">
        <v>12</v>
      </c>
      <c r="G18451">
        <v>1</v>
      </c>
      <c r="H18451">
        <v>30</v>
      </c>
      <c r="I18451">
        <v>5</v>
      </c>
      <c r="J18451">
        <v>2</v>
      </c>
      <c r="K18451">
        <v>1</v>
      </c>
      <c r="L18451">
        <v>0</v>
      </c>
      <c r="M18451">
        <v>65</v>
      </c>
      <c r="N18451" t="s">
        <v>13</v>
      </c>
    </row>
    <row r="18452" spans="1:14" x14ac:dyDescent="0.35">
      <c r="A18452">
        <v>42535</v>
      </c>
      <c r="B18452" t="s">
        <v>8</v>
      </c>
      <c r="C18452" t="s">
        <v>22</v>
      </c>
      <c r="D18452" t="s">
        <v>10</v>
      </c>
      <c r="E18452" t="s">
        <v>11</v>
      </c>
      <c r="F18452" t="s">
        <v>12</v>
      </c>
      <c r="G18452">
        <v>1</v>
      </c>
      <c r="H18452">
        <v>39</v>
      </c>
      <c r="I18452">
        <v>3</v>
      </c>
      <c r="J18452">
        <v>6</v>
      </c>
      <c r="K18452">
        <v>0</v>
      </c>
      <c r="L18452">
        <v>0</v>
      </c>
      <c r="M18452">
        <v>79</v>
      </c>
      <c r="N18452" t="s">
        <v>13</v>
      </c>
    </row>
    <row r="18453" spans="1:14" x14ac:dyDescent="0.35">
      <c r="A18453">
        <v>22770</v>
      </c>
      <c r="B18453" t="s">
        <v>18</v>
      </c>
      <c r="C18453" t="s">
        <v>19</v>
      </c>
      <c r="D18453" t="s">
        <v>10</v>
      </c>
      <c r="E18453" t="s">
        <v>11</v>
      </c>
      <c r="F18453" t="s">
        <v>12</v>
      </c>
      <c r="G18453">
        <v>1</v>
      </c>
      <c r="H18453">
        <v>31</v>
      </c>
      <c r="I18453">
        <v>2</v>
      </c>
      <c r="J18453">
        <v>3</v>
      </c>
      <c r="K18453">
        <v>1</v>
      </c>
      <c r="L18453">
        <v>0</v>
      </c>
      <c r="M18453">
        <v>48</v>
      </c>
      <c r="N18453" t="s">
        <v>13</v>
      </c>
    </row>
    <row r="18454" spans="1:14" x14ac:dyDescent="0.35">
      <c r="A18454">
        <v>4107</v>
      </c>
      <c r="B18454" t="s">
        <v>18</v>
      </c>
      <c r="C18454" t="s">
        <v>9</v>
      </c>
      <c r="D18454" t="s">
        <v>10</v>
      </c>
      <c r="E18454" t="s">
        <v>11</v>
      </c>
      <c r="F18454" t="s">
        <v>17</v>
      </c>
      <c r="G18454">
        <v>2</v>
      </c>
      <c r="H18454">
        <v>26</v>
      </c>
      <c r="I18454">
        <v>3</v>
      </c>
      <c r="J18454">
        <v>4</v>
      </c>
      <c r="K18454">
        <v>0</v>
      </c>
      <c r="L18454">
        <v>0</v>
      </c>
      <c r="M18454">
        <v>49</v>
      </c>
      <c r="N18454" t="s">
        <v>13</v>
      </c>
    </row>
    <row r="18455" spans="1:14" x14ac:dyDescent="0.35">
      <c r="A18455">
        <v>43177</v>
      </c>
      <c r="B18455" t="s">
        <v>32</v>
      </c>
      <c r="C18455" t="s">
        <v>58</v>
      </c>
      <c r="D18455" t="s">
        <v>43</v>
      </c>
      <c r="E18455" t="s">
        <v>11</v>
      </c>
      <c r="F18455" t="s">
        <v>17</v>
      </c>
      <c r="G18455">
        <v>1</v>
      </c>
      <c r="H18455">
        <v>23</v>
      </c>
      <c r="J18455">
        <v>1</v>
      </c>
      <c r="K18455">
        <v>1</v>
      </c>
      <c r="L18455">
        <v>0</v>
      </c>
      <c r="M18455">
        <v>59</v>
      </c>
      <c r="N18455" t="s">
        <v>13</v>
      </c>
    </row>
    <row r="18456" spans="1:14" x14ac:dyDescent="0.35">
      <c r="A18456">
        <v>7963</v>
      </c>
      <c r="B18456" t="s">
        <v>21</v>
      </c>
      <c r="C18456" t="s">
        <v>9</v>
      </c>
      <c r="D18456" t="s">
        <v>10</v>
      </c>
      <c r="E18456" t="s">
        <v>11</v>
      </c>
      <c r="F18456" t="s">
        <v>12</v>
      </c>
      <c r="G18456">
        <v>1</v>
      </c>
      <c r="H18456">
        <v>28</v>
      </c>
      <c r="I18456">
        <v>3</v>
      </c>
      <c r="J18456">
        <v>2</v>
      </c>
      <c r="K18456">
        <v>0</v>
      </c>
      <c r="L18456">
        <v>0</v>
      </c>
      <c r="M18456">
        <v>67</v>
      </c>
      <c r="N18456" t="s">
        <v>13</v>
      </c>
    </row>
    <row r="18457" spans="1:14" x14ac:dyDescent="0.35">
      <c r="A18457">
        <v>13094</v>
      </c>
      <c r="B18457" t="s">
        <v>18</v>
      </c>
      <c r="C18457" t="s">
        <v>47</v>
      </c>
      <c r="D18457" t="s">
        <v>10</v>
      </c>
      <c r="E18457" t="s">
        <v>11</v>
      </c>
      <c r="F18457" t="s">
        <v>17</v>
      </c>
      <c r="G18457">
        <v>1</v>
      </c>
      <c r="H18457">
        <v>34</v>
      </c>
      <c r="I18457">
        <v>2</v>
      </c>
      <c r="J18457">
        <v>7</v>
      </c>
      <c r="K18457">
        <v>0</v>
      </c>
      <c r="L18457">
        <v>0</v>
      </c>
      <c r="M18457">
        <v>50</v>
      </c>
      <c r="N18457" t="s">
        <v>49</v>
      </c>
    </row>
    <row r="18458" spans="1:14" x14ac:dyDescent="0.35">
      <c r="A18458">
        <v>16617</v>
      </c>
      <c r="B18458" t="s">
        <v>32</v>
      </c>
      <c r="C18458" t="s">
        <v>27</v>
      </c>
      <c r="D18458" t="s">
        <v>10</v>
      </c>
      <c r="E18458" t="s">
        <v>16</v>
      </c>
      <c r="F18458" t="s">
        <v>12</v>
      </c>
      <c r="G18458">
        <v>1</v>
      </c>
      <c r="H18458">
        <v>30</v>
      </c>
      <c r="I18458">
        <v>5</v>
      </c>
      <c r="J18458">
        <v>3</v>
      </c>
      <c r="K18458">
        <v>0</v>
      </c>
      <c r="L18458">
        <v>0</v>
      </c>
      <c r="M18458">
        <v>68</v>
      </c>
      <c r="N18458" t="s">
        <v>49</v>
      </c>
    </row>
    <row r="18459" spans="1:14" x14ac:dyDescent="0.35">
      <c r="A18459">
        <v>73641</v>
      </c>
      <c r="B18459" t="s">
        <v>23</v>
      </c>
      <c r="C18459" t="s">
        <v>59</v>
      </c>
      <c r="D18459" t="s">
        <v>10</v>
      </c>
      <c r="E18459" t="s">
        <v>11</v>
      </c>
      <c r="F18459" t="s">
        <v>17</v>
      </c>
      <c r="G18459">
        <v>2</v>
      </c>
      <c r="H18459">
        <v>26</v>
      </c>
      <c r="I18459">
        <v>3</v>
      </c>
      <c r="J18459">
        <v>4</v>
      </c>
      <c r="K18459">
        <v>0</v>
      </c>
      <c r="L18459">
        <v>0</v>
      </c>
      <c r="M18459">
        <v>60</v>
      </c>
      <c r="N18459" t="s">
        <v>49</v>
      </c>
    </row>
    <row r="18460" spans="1:14" x14ac:dyDescent="0.35">
      <c r="A18460">
        <v>18728</v>
      </c>
      <c r="B18460" t="s">
        <v>26</v>
      </c>
      <c r="C18460" t="s">
        <v>22</v>
      </c>
      <c r="D18460" t="s">
        <v>10</v>
      </c>
      <c r="E18460" t="s">
        <v>11</v>
      </c>
      <c r="F18460" t="s">
        <v>12</v>
      </c>
      <c r="G18460">
        <v>2</v>
      </c>
      <c r="H18460">
        <v>33</v>
      </c>
      <c r="I18460">
        <v>5</v>
      </c>
      <c r="J18460">
        <v>6</v>
      </c>
      <c r="K18460">
        <v>0</v>
      </c>
      <c r="L18460">
        <v>0</v>
      </c>
      <c r="M18460">
        <v>88</v>
      </c>
      <c r="N18460" t="s">
        <v>49</v>
      </c>
    </row>
    <row r="18461" spans="1:14" x14ac:dyDescent="0.35">
      <c r="A18461">
        <v>63477</v>
      </c>
      <c r="B18461" t="s">
        <v>23</v>
      </c>
      <c r="C18461" t="s">
        <v>59</v>
      </c>
      <c r="D18461" t="s">
        <v>10</v>
      </c>
      <c r="E18461" t="s">
        <v>11</v>
      </c>
      <c r="F18461" t="s">
        <v>17</v>
      </c>
      <c r="G18461">
        <v>2</v>
      </c>
      <c r="H18461">
        <v>27</v>
      </c>
      <c r="I18461">
        <v>5</v>
      </c>
      <c r="J18461">
        <v>3</v>
      </c>
      <c r="K18461">
        <v>1</v>
      </c>
      <c r="L18461">
        <v>0</v>
      </c>
      <c r="M18461">
        <v>58</v>
      </c>
      <c r="N18461" t="s">
        <v>49</v>
      </c>
    </row>
    <row r="18462" spans="1:14" x14ac:dyDescent="0.35">
      <c r="A18462">
        <v>60429</v>
      </c>
      <c r="B18462" t="s">
        <v>18</v>
      </c>
      <c r="C18462" t="s">
        <v>55</v>
      </c>
      <c r="D18462" t="s">
        <v>10</v>
      </c>
      <c r="E18462" t="s">
        <v>11</v>
      </c>
      <c r="F18462" t="s">
        <v>17</v>
      </c>
      <c r="G18462">
        <v>1</v>
      </c>
      <c r="H18462">
        <v>33</v>
      </c>
      <c r="I18462">
        <v>1</v>
      </c>
      <c r="J18462">
        <v>8</v>
      </c>
      <c r="K18462">
        <v>0</v>
      </c>
      <c r="L18462">
        <v>0</v>
      </c>
      <c r="M18462">
        <v>55</v>
      </c>
      <c r="N18462" t="s">
        <v>49</v>
      </c>
    </row>
    <row r="18463" spans="1:14" x14ac:dyDescent="0.35">
      <c r="A18463">
        <v>11216</v>
      </c>
      <c r="B18463" t="s">
        <v>18</v>
      </c>
      <c r="C18463" t="s">
        <v>22</v>
      </c>
      <c r="E18463" t="s">
        <v>11</v>
      </c>
      <c r="F18463" t="s">
        <v>17</v>
      </c>
      <c r="G18463">
        <v>1</v>
      </c>
      <c r="H18463">
        <v>22</v>
      </c>
      <c r="I18463">
        <v>5</v>
      </c>
      <c r="J18463">
        <v>2</v>
      </c>
      <c r="K18463">
        <v>0</v>
      </c>
      <c r="L18463">
        <v>0</v>
      </c>
      <c r="M18463">
        <v>47</v>
      </c>
      <c r="N18463" t="s">
        <v>49</v>
      </c>
    </row>
    <row r="18464" spans="1:14" x14ac:dyDescent="0.35">
      <c r="A18464">
        <v>31323</v>
      </c>
      <c r="B18464" t="s">
        <v>32</v>
      </c>
      <c r="C18464" t="s">
        <v>33</v>
      </c>
      <c r="D18464" t="s">
        <v>10</v>
      </c>
      <c r="E18464" t="s">
        <v>16</v>
      </c>
      <c r="F18464" t="s">
        <v>12</v>
      </c>
      <c r="G18464">
        <v>1</v>
      </c>
      <c r="H18464">
        <v>25</v>
      </c>
      <c r="I18464">
        <v>5</v>
      </c>
      <c r="J18464">
        <v>2</v>
      </c>
      <c r="K18464">
        <v>1</v>
      </c>
      <c r="L18464">
        <v>0</v>
      </c>
      <c r="M18464">
        <v>61</v>
      </c>
      <c r="N18464" t="s">
        <v>49</v>
      </c>
    </row>
    <row r="18465" spans="1:14" x14ac:dyDescent="0.35">
      <c r="A18465">
        <v>25238</v>
      </c>
      <c r="B18465" t="s">
        <v>32</v>
      </c>
      <c r="C18465" t="s">
        <v>27</v>
      </c>
      <c r="D18465" t="s">
        <v>28</v>
      </c>
      <c r="E18465" t="s">
        <v>11</v>
      </c>
      <c r="F18465" t="s">
        <v>17</v>
      </c>
      <c r="G18465">
        <v>1</v>
      </c>
      <c r="H18465">
        <v>37</v>
      </c>
      <c r="I18465">
        <v>4</v>
      </c>
      <c r="J18465">
        <v>3</v>
      </c>
      <c r="K18465">
        <v>1</v>
      </c>
      <c r="L18465">
        <v>0</v>
      </c>
      <c r="M18465">
        <v>59</v>
      </c>
      <c r="N18465" t="s">
        <v>49</v>
      </c>
    </row>
    <row r="18466" spans="1:14" x14ac:dyDescent="0.35">
      <c r="A18466">
        <v>70510</v>
      </c>
      <c r="B18466" t="s">
        <v>18</v>
      </c>
      <c r="C18466" t="s">
        <v>56</v>
      </c>
      <c r="D18466" t="s">
        <v>28</v>
      </c>
      <c r="E18466" t="s">
        <v>11</v>
      </c>
      <c r="F18466" t="s">
        <v>12</v>
      </c>
      <c r="G18466">
        <v>1</v>
      </c>
      <c r="H18466">
        <v>29</v>
      </c>
      <c r="I18466">
        <v>3</v>
      </c>
      <c r="J18466">
        <v>2</v>
      </c>
      <c r="K18466">
        <v>0</v>
      </c>
      <c r="L18466">
        <v>0</v>
      </c>
      <c r="M18466">
        <v>51</v>
      </c>
      <c r="N18466" t="s">
        <v>49</v>
      </c>
    </row>
    <row r="18467" spans="1:14" x14ac:dyDescent="0.35">
      <c r="A18467">
        <v>47534</v>
      </c>
      <c r="B18467" t="s">
        <v>18</v>
      </c>
      <c r="C18467" t="s">
        <v>27</v>
      </c>
      <c r="D18467" t="s">
        <v>10</v>
      </c>
      <c r="E18467" t="s">
        <v>16</v>
      </c>
      <c r="F18467" t="s">
        <v>12</v>
      </c>
      <c r="G18467">
        <v>2</v>
      </c>
      <c r="H18467">
        <v>29</v>
      </c>
      <c r="I18467">
        <v>1</v>
      </c>
      <c r="J18467">
        <v>6</v>
      </c>
      <c r="K18467">
        <v>0</v>
      </c>
      <c r="L18467">
        <v>0</v>
      </c>
      <c r="M18467">
        <v>44</v>
      </c>
      <c r="N18467" t="s">
        <v>49</v>
      </c>
    </row>
    <row r="18468" spans="1:14" x14ac:dyDescent="0.35">
      <c r="A18468">
        <v>61486</v>
      </c>
      <c r="B18468" t="s">
        <v>50</v>
      </c>
      <c r="C18468" t="s">
        <v>15</v>
      </c>
      <c r="D18468" t="s">
        <v>28</v>
      </c>
      <c r="E18468" t="s">
        <v>11</v>
      </c>
      <c r="F18468" t="s">
        <v>17</v>
      </c>
      <c r="G18468">
        <v>1</v>
      </c>
      <c r="H18468">
        <v>34</v>
      </c>
      <c r="I18468">
        <v>4</v>
      </c>
      <c r="J18468">
        <v>6</v>
      </c>
      <c r="K18468">
        <v>1</v>
      </c>
      <c r="L18468">
        <v>1</v>
      </c>
      <c r="M18468">
        <v>87</v>
      </c>
      <c r="N18468" t="s">
        <v>49</v>
      </c>
    </row>
    <row r="18469" spans="1:14" x14ac:dyDescent="0.35">
      <c r="A18469">
        <v>31892</v>
      </c>
      <c r="B18469" t="s">
        <v>18</v>
      </c>
      <c r="C18469" t="s">
        <v>27</v>
      </c>
      <c r="D18469" t="s">
        <v>10</v>
      </c>
      <c r="E18469" t="s">
        <v>11</v>
      </c>
      <c r="F18469" t="s">
        <v>12</v>
      </c>
      <c r="G18469">
        <v>2</v>
      </c>
      <c r="H18469">
        <v>27</v>
      </c>
      <c r="I18469">
        <v>1</v>
      </c>
      <c r="J18469">
        <v>5</v>
      </c>
      <c r="K18469">
        <v>0</v>
      </c>
      <c r="L18469">
        <v>0</v>
      </c>
      <c r="M18469">
        <v>52</v>
      </c>
      <c r="N18469" t="s">
        <v>49</v>
      </c>
    </row>
    <row r="18470" spans="1:14" x14ac:dyDescent="0.35">
      <c r="A18470">
        <v>41374</v>
      </c>
      <c r="B18470" t="s">
        <v>18</v>
      </c>
      <c r="C18470" t="s">
        <v>22</v>
      </c>
      <c r="D18470" t="s">
        <v>28</v>
      </c>
      <c r="E18470" t="s">
        <v>16</v>
      </c>
      <c r="F18470" t="s">
        <v>12</v>
      </c>
      <c r="G18470">
        <v>1</v>
      </c>
      <c r="H18470">
        <v>48</v>
      </c>
      <c r="I18470">
        <v>1</v>
      </c>
      <c r="J18470">
        <v>10</v>
      </c>
      <c r="K18470">
        <v>0</v>
      </c>
      <c r="L18470">
        <v>0</v>
      </c>
      <c r="M18470">
        <v>46</v>
      </c>
      <c r="N18470" t="s">
        <v>49</v>
      </c>
    </row>
    <row r="18471" spans="1:14" x14ac:dyDescent="0.35">
      <c r="A18471">
        <v>71553</v>
      </c>
      <c r="B18471" t="s">
        <v>32</v>
      </c>
      <c r="C18471" t="s">
        <v>15</v>
      </c>
      <c r="D18471" t="s">
        <v>10</v>
      </c>
      <c r="E18471" t="s">
        <v>11</v>
      </c>
      <c r="F18471" t="s">
        <v>12</v>
      </c>
      <c r="G18471">
        <v>1</v>
      </c>
      <c r="H18471">
        <v>43</v>
      </c>
      <c r="I18471">
        <v>5</v>
      </c>
      <c r="J18471">
        <v>15</v>
      </c>
      <c r="K18471">
        <v>0</v>
      </c>
      <c r="L18471">
        <v>0</v>
      </c>
      <c r="M18471">
        <v>60</v>
      </c>
      <c r="N18471" t="s">
        <v>49</v>
      </c>
    </row>
    <row r="18472" spans="1:14" x14ac:dyDescent="0.35">
      <c r="A18472">
        <v>60621</v>
      </c>
      <c r="B18472" t="s">
        <v>23</v>
      </c>
      <c r="C18472" t="s">
        <v>22</v>
      </c>
      <c r="D18472" t="s">
        <v>43</v>
      </c>
      <c r="E18472" t="s">
        <v>11</v>
      </c>
      <c r="F18472" t="s">
        <v>12</v>
      </c>
      <c r="G18472">
        <v>3</v>
      </c>
      <c r="H18472">
        <v>25</v>
      </c>
      <c r="J18472">
        <v>1</v>
      </c>
      <c r="K18472">
        <v>1</v>
      </c>
      <c r="L18472">
        <v>0</v>
      </c>
      <c r="M18472">
        <v>57</v>
      </c>
      <c r="N18472" t="s">
        <v>49</v>
      </c>
    </row>
    <row r="18473" spans="1:14" x14ac:dyDescent="0.35">
      <c r="A18473">
        <v>34422</v>
      </c>
      <c r="B18473" t="s">
        <v>8</v>
      </c>
      <c r="C18473" t="s">
        <v>22</v>
      </c>
      <c r="D18473" t="s">
        <v>28</v>
      </c>
      <c r="E18473" t="s">
        <v>16</v>
      </c>
      <c r="F18473" t="s">
        <v>17</v>
      </c>
      <c r="G18473">
        <v>1</v>
      </c>
      <c r="H18473">
        <v>36</v>
      </c>
      <c r="I18473">
        <v>1</v>
      </c>
      <c r="J18473">
        <v>6</v>
      </c>
      <c r="K18473">
        <v>0</v>
      </c>
      <c r="L18473">
        <v>0</v>
      </c>
      <c r="M18473">
        <v>76</v>
      </c>
      <c r="N18473" t="s">
        <v>49</v>
      </c>
    </row>
    <row r="18474" spans="1:14" x14ac:dyDescent="0.35">
      <c r="A18474">
        <v>31093</v>
      </c>
      <c r="B18474" t="s">
        <v>8</v>
      </c>
      <c r="C18474" t="s">
        <v>19</v>
      </c>
      <c r="D18474" t="s">
        <v>28</v>
      </c>
      <c r="E18474" t="s">
        <v>16</v>
      </c>
      <c r="F18474" t="s">
        <v>12</v>
      </c>
      <c r="G18474">
        <v>1</v>
      </c>
      <c r="H18474">
        <v>44</v>
      </c>
      <c r="I18474">
        <v>1</v>
      </c>
      <c r="J18474">
        <v>15</v>
      </c>
      <c r="K18474">
        <v>0</v>
      </c>
      <c r="L18474">
        <v>0</v>
      </c>
      <c r="M18474">
        <v>80</v>
      </c>
      <c r="N18474" t="s">
        <v>49</v>
      </c>
    </row>
    <row r="18475" spans="1:14" x14ac:dyDescent="0.35">
      <c r="A18475">
        <v>2069</v>
      </c>
      <c r="B18475" t="s">
        <v>21</v>
      </c>
      <c r="C18475" t="s">
        <v>22</v>
      </c>
      <c r="E18475" t="s">
        <v>11</v>
      </c>
      <c r="F18475" t="s">
        <v>12</v>
      </c>
      <c r="G18475">
        <v>2</v>
      </c>
      <c r="H18475">
        <v>43</v>
      </c>
      <c r="I18475">
        <v>3</v>
      </c>
      <c r="J18475">
        <v>7</v>
      </c>
      <c r="K18475">
        <v>1</v>
      </c>
      <c r="L18475">
        <v>0</v>
      </c>
      <c r="M18475">
        <v>74</v>
      </c>
      <c r="N18475" t="s">
        <v>49</v>
      </c>
    </row>
    <row r="18476" spans="1:14" x14ac:dyDescent="0.35">
      <c r="A18476">
        <v>6092</v>
      </c>
      <c r="B18476" t="s">
        <v>21</v>
      </c>
      <c r="C18476" t="s">
        <v>29</v>
      </c>
      <c r="D18476" t="s">
        <v>10</v>
      </c>
      <c r="E18476" t="s">
        <v>11</v>
      </c>
      <c r="F18476" t="s">
        <v>12</v>
      </c>
      <c r="G18476">
        <v>2</v>
      </c>
      <c r="H18476">
        <v>35</v>
      </c>
      <c r="I18476">
        <v>3</v>
      </c>
      <c r="J18476">
        <v>9</v>
      </c>
      <c r="K18476">
        <v>0</v>
      </c>
      <c r="L18476">
        <v>0</v>
      </c>
      <c r="M18476">
        <v>72</v>
      </c>
      <c r="N18476" t="s">
        <v>49</v>
      </c>
    </row>
    <row r="18477" spans="1:14" x14ac:dyDescent="0.35">
      <c r="A18477">
        <v>59786</v>
      </c>
      <c r="B18477" t="s">
        <v>21</v>
      </c>
      <c r="C18477" t="s">
        <v>15</v>
      </c>
      <c r="D18477" t="s">
        <v>28</v>
      </c>
      <c r="E18477" t="s">
        <v>11</v>
      </c>
      <c r="F18477" t="s">
        <v>12</v>
      </c>
      <c r="G18477">
        <v>1</v>
      </c>
      <c r="H18477">
        <v>54</v>
      </c>
      <c r="I18477">
        <v>2</v>
      </c>
      <c r="J18477">
        <v>12</v>
      </c>
      <c r="K18477">
        <v>0</v>
      </c>
      <c r="L18477">
        <v>0</v>
      </c>
      <c r="M18477">
        <v>67</v>
      </c>
      <c r="N18477" t="s">
        <v>49</v>
      </c>
    </row>
    <row r="18478" spans="1:14" x14ac:dyDescent="0.35">
      <c r="A18478">
        <v>5104</v>
      </c>
      <c r="B18478" t="s">
        <v>26</v>
      </c>
      <c r="C18478" t="s">
        <v>58</v>
      </c>
      <c r="D18478" t="s">
        <v>10</v>
      </c>
      <c r="E18478" t="s">
        <v>11</v>
      </c>
      <c r="F18478" t="s">
        <v>17</v>
      </c>
      <c r="G18478">
        <v>1</v>
      </c>
      <c r="H18478">
        <v>30</v>
      </c>
      <c r="I18478">
        <v>3</v>
      </c>
      <c r="J18478">
        <v>3</v>
      </c>
      <c r="K18478">
        <v>0</v>
      </c>
      <c r="L18478">
        <v>0</v>
      </c>
      <c r="M18478">
        <v>87</v>
      </c>
      <c r="N18478" t="s">
        <v>49</v>
      </c>
    </row>
    <row r="18479" spans="1:14" x14ac:dyDescent="0.35">
      <c r="A18479">
        <v>74658</v>
      </c>
      <c r="B18479" t="s">
        <v>50</v>
      </c>
      <c r="C18479" t="s">
        <v>27</v>
      </c>
      <c r="D18479" t="s">
        <v>10</v>
      </c>
      <c r="E18479" t="s">
        <v>11</v>
      </c>
      <c r="F18479" t="s">
        <v>12</v>
      </c>
      <c r="G18479">
        <v>1</v>
      </c>
      <c r="H18479">
        <v>28</v>
      </c>
      <c r="I18479">
        <v>4</v>
      </c>
      <c r="J18479">
        <v>5</v>
      </c>
      <c r="K18479">
        <v>1</v>
      </c>
      <c r="L18479">
        <v>0</v>
      </c>
      <c r="M18479">
        <v>84</v>
      </c>
      <c r="N18479" t="s">
        <v>49</v>
      </c>
    </row>
    <row r="18480" spans="1:14" x14ac:dyDescent="0.35">
      <c r="A18480">
        <v>9437</v>
      </c>
      <c r="B18480" t="s">
        <v>21</v>
      </c>
      <c r="C18480" t="s">
        <v>38</v>
      </c>
      <c r="D18480" t="s">
        <v>10</v>
      </c>
      <c r="E18480" t="s">
        <v>16</v>
      </c>
      <c r="F18480" t="s">
        <v>17</v>
      </c>
      <c r="G18480">
        <v>1</v>
      </c>
      <c r="H18480">
        <v>31</v>
      </c>
      <c r="I18480">
        <v>4</v>
      </c>
      <c r="J18480">
        <v>4</v>
      </c>
      <c r="K18480">
        <v>1</v>
      </c>
      <c r="L18480">
        <v>0</v>
      </c>
      <c r="M18480">
        <v>70</v>
      </c>
      <c r="N18480" t="s">
        <v>49</v>
      </c>
    </row>
    <row r="18481" spans="1:14" x14ac:dyDescent="0.35">
      <c r="A18481">
        <v>57153</v>
      </c>
      <c r="B18481" t="s">
        <v>18</v>
      </c>
      <c r="C18481" t="s">
        <v>41</v>
      </c>
      <c r="D18481" t="s">
        <v>10</v>
      </c>
      <c r="E18481" t="s">
        <v>11</v>
      </c>
      <c r="F18481" t="s">
        <v>12</v>
      </c>
      <c r="G18481">
        <v>1</v>
      </c>
      <c r="H18481">
        <v>31</v>
      </c>
      <c r="I18481">
        <v>5</v>
      </c>
      <c r="J18481">
        <v>3</v>
      </c>
      <c r="K18481">
        <v>1</v>
      </c>
      <c r="L18481">
        <v>0</v>
      </c>
      <c r="M18481">
        <v>48</v>
      </c>
      <c r="N18481" t="s">
        <v>49</v>
      </c>
    </row>
    <row r="18482" spans="1:14" x14ac:dyDescent="0.35">
      <c r="A18482">
        <v>29455</v>
      </c>
      <c r="B18482" t="s">
        <v>32</v>
      </c>
      <c r="C18482" t="s">
        <v>41</v>
      </c>
      <c r="D18482" t="s">
        <v>10</v>
      </c>
      <c r="E18482" t="s">
        <v>11</v>
      </c>
      <c r="F18482" t="s">
        <v>17</v>
      </c>
      <c r="G18482">
        <v>1</v>
      </c>
      <c r="H18482">
        <v>35</v>
      </c>
      <c r="I18482">
        <v>3</v>
      </c>
      <c r="J18482">
        <v>3</v>
      </c>
      <c r="K18482">
        <v>0</v>
      </c>
      <c r="L18482">
        <v>0</v>
      </c>
      <c r="M18482">
        <v>55</v>
      </c>
      <c r="N18482" t="s">
        <v>49</v>
      </c>
    </row>
    <row r="18483" spans="1:14" x14ac:dyDescent="0.35">
      <c r="A18483">
        <v>60285</v>
      </c>
      <c r="B18483" t="s">
        <v>32</v>
      </c>
      <c r="C18483" t="s">
        <v>29</v>
      </c>
      <c r="D18483" t="s">
        <v>10</v>
      </c>
      <c r="E18483" t="s">
        <v>11</v>
      </c>
      <c r="F18483" t="s">
        <v>12</v>
      </c>
      <c r="G18483">
        <v>1</v>
      </c>
      <c r="H18483">
        <v>38</v>
      </c>
      <c r="I18483">
        <v>3</v>
      </c>
      <c r="J18483">
        <v>12</v>
      </c>
      <c r="K18483">
        <v>0</v>
      </c>
      <c r="L18483">
        <v>0</v>
      </c>
      <c r="M18483">
        <v>63</v>
      </c>
      <c r="N18483" t="s">
        <v>49</v>
      </c>
    </row>
    <row r="18484" spans="1:14" x14ac:dyDescent="0.35">
      <c r="A18484">
        <v>57696</v>
      </c>
      <c r="B18484" t="s">
        <v>23</v>
      </c>
      <c r="C18484" t="s">
        <v>27</v>
      </c>
      <c r="D18484" t="s">
        <v>10</v>
      </c>
      <c r="E18484" t="s">
        <v>11</v>
      </c>
      <c r="F18484" t="s">
        <v>17</v>
      </c>
      <c r="G18484">
        <v>2</v>
      </c>
      <c r="H18484">
        <v>28</v>
      </c>
      <c r="I18484">
        <v>5</v>
      </c>
      <c r="J18484">
        <v>7</v>
      </c>
      <c r="K18484">
        <v>0</v>
      </c>
      <c r="L18484">
        <v>0</v>
      </c>
      <c r="M18484">
        <v>57</v>
      </c>
      <c r="N18484" t="s">
        <v>49</v>
      </c>
    </row>
    <row r="18485" spans="1:14" x14ac:dyDescent="0.35">
      <c r="A18485">
        <v>23206</v>
      </c>
      <c r="B18485" t="s">
        <v>26</v>
      </c>
      <c r="C18485" t="s">
        <v>22</v>
      </c>
      <c r="D18485" t="s">
        <v>10</v>
      </c>
      <c r="E18485" t="s">
        <v>11</v>
      </c>
      <c r="F18485" t="s">
        <v>17</v>
      </c>
      <c r="G18485">
        <v>3</v>
      </c>
      <c r="H18485">
        <v>34</v>
      </c>
      <c r="I18485">
        <v>2</v>
      </c>
      <c r="J18485">
        <v>6</v>
      </c>
      <c r="K18485">
        <v>0</v>
      </c>
      <c r="L18485">
        <v>0</v>
      </c>
      <c r="M18485">
        <v>84</v>
      </c>
      <c r="N18485" t="s">
        <v>49</v>
      </c>
    </row>
    <row r="18486" spans="1:14" x14ac:dyDescent="0.35">
      <c r="A18486">
        <v>65131</v>
      </c>
      <c r="B18486" t="s">
        <v>21</v>
      </c>
      <c r="C18486" t="s">
        <v>22</v>
      </c>
      <c r="E18486" t="s">
        <v>11</v>
      </c>
      <c r="F18486" t="s">
        <v>17</v>
      </c>
      <c r="G18486">
        <v>2</v>
      </c>
      <c r="H18486">
        <v>34</v>
      </c>
      <c r="I18486">
        <v>4</v>
      </c>
      <c r="J18486">
        <v>3</v>
      </c>
      <c r="K18486">
        <v>0</v>
      </c>
      <c r="L18486">
        <v>0</v>
      </c>
      <c r="M18486">
        <v>72</v>
      </c>
      <c r="N18486" t="s">
        <v>49</v>
      </c>
    </row>
    <row r="18487" spans="1:14" x14ac:dyDescent="0.35">
      <c r="A18487">
        <v>16777</v>
      </c>
      <c r="B18487" t="s">
        <v>26</v>
      </c>
      <c r="C18487" t="s">
        <v>47</v>
      </c>
      <c r="D18487" t="s">
        <v>10</v>
      </c>
      <c r="E18487" t="s">
        <v>11</v>
      </c>
      <c r="F18487" t="s">
        <v>12</v>
      </c>
      <c r="G18487">
        <v>2</v>
      </c>
      <c r="H18487">
        <v>29</v>
      </c>
      <c r="I18487">
        <v>3</v>
      </c>
      <c r="J18487">
        <v>5</v>
      </c>
      <c r="K18487">
        <v>0</v>
      </c>
      <c r="L18487">
        <v>0</v>
      </c>
      <c r="M18487">
        <v>80</v>
      </c>
      <c r="N18487" t="s">
        <v>49</v>
      </c>
    </row>
    <row r="18488" spans="1:14" x14ac:dyDescent="0.35">
      <c r="A18488">
        <v>12089</v>
      </c>
      <c r="B18488" t="s">
        <v>8</v>
      </c>
      <c r="C18488" t="s">
        <v>34</v>
      </c>
      <c r="D18488" t="s">
        <v>10</v>
      </c>
      <c r="E18488" t="s">
        <v>11</v>
      </c>
      <c r="F18488" t="s">
        <v>17</v>
      </c>
      <c r="G18488">
        <v>1</v>
      </c>
      <c r="H18488">
        <v>24</v>
      </c>
      <c r="J18488">
        <v>1</v>
      </c>
      <c r="K18488">
        <v>0</v>
      </c>
      <c r="L18488">
        <v>0</v>
      </c>
      <c r="M18488">
        <v>81</v>
      </c>
      <c r="N18488" t="s">
        <v>49</v>
      </c>
    </row>
    <row r="18489" spans="1:14" x14ac:dyDescent="0.35">
      <c r="A18489">
        <v>11429</v>
      </c>
      <c r="B18489" t="s">
        <v>21</v>
      </c>
      <c r="C18489" t="s">
        <v>52</v>
      </c>
      <c r="D18489" t="s">
        <v>10</v>
      </c>
      <c r="E18489" t="s">
        <v>11</v>
      </c>
      <c r="F18489" t="s">
        <v>17</v>
      </c>
      <c r="G18489">
        <v>2</v>
      </c>
      <c r="H18489">
        <v>32</v>
      </c>
      <c r="I18489">
        <v>5</v>
      </c>
      <c r="J18489">
        <v>7</v>
      </c>
      <c r="K18489">
        <v>1</v>
      </c>
      <c r="L18489">
        <v>1</v>
      </c>
      <c r="M18489">
        <v>69</v>
      </c>
      <c r="N18489" t="s">
        <v>49</v>
      </c>
    </row>
    <row r="18490" spans="1:14" x14ac:dyDescent="0.35">
      <c r="A18490">
        <v>37800</v>
      </c>
      <c r="B18490" t="s">
        <v>18</v>
      </c>
      <c r="C18490" t="s">
        <v>22</v>
      </c>
      <c r="D18490" t="s">
        <v>10</v>
      </c>
      <c r="E18490" t="s">
        <v>16</v>
      </c>
      <c r="F18490" t="s">
        <v>12</v>
      </c>
      <c r="G18490">
        <v>1</v>
      </c>
      <c r="H18490">
        <v>44</v>
      </c>
      <c r="I18490">
        <v>2</v>
      </c>
      <c r="J18490">
        <v>8</v>
      </c>
      <c r="K18490">
        <v>0</v>
      </c>
      <c r="L18490">
        <v>0</v>
      </c>
      <c r="M18490">
        <v>48</v>
      </c>
      <c r="N18490" t="s">
        <v>49</v>
      </c>
    </row>
    <row r="18491" spans="1:14" x14ac:dyDescent="0.35">
      <c r="A18491">
        <v>6156</v>
      </c>
      <c r="B18491" t="s">
        <v>18</v>
      </c>
      <c r="C18491" t="s">
        <v>19</v>
      </c>
      <c r="D18491" t="s">
        <v>28</v>
      </c>
      <c r="E18491" t="s">
        <v>16</v>
      </c>
      <c r="F18491" t="s">
        <v>12</v>
      </c>
      <c r="G18491">
        <v>1</v>
      </c>
      <c r="H18491">
        <v>34</v>
      </c>
      <c r="I18491">
        <v>3</v>
      </c>
      <c r="J18491">
        <v>5</v>
      </c>
      <c r="K18491">
        <v>0</v>
      </c>
      <c r="L18491">
        <v>0</v>
      </c>
      <c r="M18491">
        <v>52</v>
      </c>
      <c r="N18491" t="s">
        <v>49</v>
      </c>
    </row>
    <row r="18492" spans="1:14" x14ac:dyDescent="0.35">
      <c r="A18492">
        <v>21083</v>
      </c>
      <c r="B18492" t="s">
        <v>18</v>
      </c>
      <c r="C18492" t="s">
        <v>40</v>
      </c>
      <c r="D18492" t="s">
        <v>10</v>
      </c>
      <c r="E18492" t="s">
        <v>11</v>
      </c>
      <c r="F18492" t="s">
        <v>17</v>
      </c>
      <c r="G18492">
        <v>3</v>
      </c>
      <c r="H18492">
        <v>33</v>
      </c>
      <c r="I18492">
        <v>3</v>
      </c>
      <c r="J18492">
        <v>7</v>
      </c>
      <c r="K18492">
        <v>0</v>
      </c>
      <c r="L18492">
        <v>0</v>
      </c>
      <c r="M18492">
        <v>50</v>
      </c>
      <c r="N18492" t="s">
        <v>49</v>
      </c>
    </row>
    <row r="18493" spans="1:14" x14ac:dyDescent="0.35">
      <c r="A18493">
        <v>68906</v>
      </c>
      <c r="B18493" t="s">
        <v>18</v>
      </c>
      <c r="C18493" t="s">
        <v>59</v>
      </c>
      <c r="D18493" t="s">
        <v>10</v>
      </c>
      <c r="E18493" t="s">
        <v>11</v>
      </c>
      <c r="F18493" t="s">
        <v>12</v>
      </c>
      <c r="G18493">
        <v>1</v>
      </c>
      <c r="H18493">
        <v>24</v>
      </c>
      <c r="I18493">
        <v>3</v>
      </c>
      <c r="J18493">
        <v>2</v>
      </c>
      <c r="K18493">
        <v>0</v>
      </c>
      <c r="L18493">
        <v>0</v>
      </c>
      <c r="M18493">
        <v>48</v>
      </c>
      <c r="N18493" t="s">
        <v>49</v>
      </c>
    </row>
    <row r="18494" spans="1:14" x14ac:dyDescent="0.35">
      <c r="A18494">
        <v>981</v>
      </c>
      <c r="B18494" t="s">
        <v>32</v>
      </c>
      <c r="C18494" t="s">
        <v>15</v>
      </c>
      <c r="D18494" t="s">
        <v>28</v>
      </c>
      <c r="E18494" t="s">
        <v>11</v>
      </c>
      <c r="F18494" t="s">
        <v>17</v>
      </c>
      <c r="G18494">
        <v>1</v>
      </c>
      <c r="H18494">
        <v>51</v>
      </c>
      <c r="I18494">
        <v>4</v>
      </c>
      <c r="J18494">
        <v>22</v>
      </c>
      <c r="K18494">
        <v>0</v>
      </c>
      <c r="L18494">
        <v>0</v>
      </c>
      <c r="M18494">
        <v>63</v>
      </c>
      <c r="N18494" t="s">
        <v>49</v>
      </c>
    </row>
    <row r="18495" spans="1:14" x14ac:dyDescent="0.35">
      <c r="A18495">
        <v>4121</v>
      </c>
      <c r="B18495" t="s">
        <v>32</v>
      </c>
      <c r="C18495" t="s">
        <v>46</v>
      </c>
      <c r="D18495" t="s">
        <v>10</v>
      </c>
      <c r="E18495" t="s">
        <v>11</v>
      </c>
      <c r="F18495" t="s">
        <v>17</v>
      </c>
      <c r="G18495">
        <v>1</v>
      </c>
      <c r="H18495">
        <v>27</v>
      </c>
      <c r="I18495">
        <v>3</v>
      </c>
      <c r="J18495">
        <v>2</v>
      </c>
      <c r="K18495">
        <v>1</v>
      </c>
      <c r="L18495">
        <v>0</v>
      </c>
      <c r="M18495">
        <v>60</v>
      </c>
      <c r="N18495" t="s">
        <v>49</v>
      </c>
    </row>
    <row r="18496" spans="1:14" x14ac:dyDescent="0.35">
      <c r="A18496">
        <v>72309</v>
      </c>
      <c r="B18496" t="s">
        <v>18</v>
      </c>
      <c r="C18496" t="s">
        <v>22</v>
      </c>
      <c r="E18496" t="s">
        <v>11</v>
      </c>
      <c r="F18496" t="s">
        <v>12</v>
      </c>
      <c r="G18496">
        <v>1</v>
      </c>
      <c r="H18496">
        <v>45</v>
      </c>
      <c r="I18496">
        <v>3</v>
      </c>
      <c r="J18496">
        <v>5</v>
      </c>
      <c r="K18496">
        <v>0</v>
      </c>
      <c r="L18496">
        <v>0</v>
      </c>
      <c r="M18496">
        <v>45</v>
      </c>
      <c r="N18496" t="s">
        <v>49</v>
      </c>
    </row>
    <row r="18497" spans="1:14" x14ac:dyDescent="0.35">
      <c r="A18497">
        <v>43764</v>
      </c>
      <c r="B18497" t="s">
        <v>32</v>
      </c>
      <c r="C18497" t="s">
        <v>30</v>
      </c>
      <c r="D18497" t="s">
        <v>10</v>
      </c>
      <c r="E18497" t="s">
        <v>11</v>
      </c>
      <c r="F18497" t="s">
        <v>17</v>
      </c>
      <c r="G18497">
        <v>1</v>
      </c>
      <c r="H18497">
        <v>26</v>
      </c>
      <c r="I18497">
        <v>5</v>
      </c>
      <c r="J18497">
        <v>5</v>
      </c>
      <c r="K18497">
        <v>1</v>
      </c>
      <c r="L18497">
        <v>0</v>
      </c>
      <c r="M18497">
        <v>61</v>
      </c>
      <c r="N18497" t="s">
        <v>49</v>
      </c>
    </row>
    <row r="18498" spans="1:14" x14ac:dyDescent="0.35">
      <c r="A18498">
        <v>50483</v>
      </c>
      <c r="B18498" t="s">
        <v>18</v>
      </c>
      <c r="C18498" t="s">
        <v>40</v>
      </c>
      <c r="D18498" t="s">
        <v>10</v>
      </c>
      <c r="E18498" t="s">
        <v>11</v>
      </c>
      <c r="F18498" t="s">
        <v>17</v>
      </c>
      <c r="G18498">
        <v>1</v>
      </c>
      <c r="H18498">
        <v>36</v>
      </c>
      <c r="I18498">
        <v>5</v>
      </c>
      <c r="J18498">
        <v>4</v>
      </c>
      <c r="K18498">
        <v>0</v>
      </c>
      <c r="L18498">
        <v>0</v>
      </c>
      <c r="M18498">
        <v>43</v>
      </c>
      <c r="N18498" t="s">
        <v>49</v>
      </c>
    </row>
    <row r="18499" spans="1:14" x14ac:dyDescent="0.35">
      <c r="A18499">
        <v>55729</v>
      </c>
      <c r="B18499" t="s">
        <v>23</v>
      </c>
      <c r="C18499" t="s">
        <v>41</v>
      </c>
      <c r="D18499" t="s">
        <v>10</v>
      </c>
      <c r="E18499" t="s">
        <v>11</v>
      </c>
      <c r="F18499" t="s">
        <v>17</v>
      </c>
      <c r="G18499">
        <v>1</v>
      </c>
      <c r="H18499">
        <v>34</v>
      </c>
      <c r="I18499">
        <v>1</v>
      </c>
      <c r="J18499">
        <v>5</v>
      </c>
      <c r="K18499">
        <v>1</v>
      </c>
      <c r="L18499">
        <v>0</v>
      </c>
      <c r="M18499">
        <v>58</v>
      </c>
      <c r="N18499" t="s">
        <v>49</v>
      </c>
    </row>
    <row r="18500" spans="1:14" x14ac:dyDescent="0.35">
      <c r="A18500">
        <v>42965</v>
      </c>
      <c r="B18500" t="s">
        <v>18</v>
      </c>
      <c r="C18500" t="s">
        <v>47</v>
      </c>
      <c r="D18500" t="s">
        <v>10</v>
      </c>
      <c r="E18500" t="s">
        <v>11</v>
      </c>
      <c r="F18500" t="s">
        <v>12</v>
      </c>
      <c r="G18500">
        <v>1</v>
      </c>
      <c r="H18500">
        <v>42</v>
      </c>
      <c r="I18500">
        <v>1</v>
      </c>
      <c r="J18500">
        <v>11</v>
      </c>
      <c r="K18500">
        <v>0</v>
      </c>
      <c r="L18500">
        <v>0</v>
      </c>
      <c r="M18500">
        <v>49</v>
      </c>
      <c r="N18500" t="s">
        <v>49</v>
      </c>
    </row>
    <row r="18501" spans="1:14" x14ac:dyDescent="0.35">
      <c r="A18501">
        <v>53420</v>
      </c>
      <c r="B18501" t="s">
        <v>18</v>
      </c>
      <c r="C18501" t="s">
        <v>46</v>
      </c>
      <c r="D18501" t="s">
        <v>28</v>
      </c>
      <c r="E18501" t="s">
        <v>11</v>
      </c>
      <c r="F18501" t="s">
        <v>17</v>
      </c>
      <c r="G18501">
        <v>1</v>
      </c>
      <c r="H18501">
        <v>48</v>
      </c>
      <c r="I18501">
        <v>3</v>
      </c>
      <c r="J18501">
        <v>5</v>
      </c>
      <c r="K18501">
        <v>0</v>
      </c>
      <c r="L18501">
        <v>0</v>
      </c>
      <c r="M18501">
        <v>50</v>
      </c>
      <c r="N18501" t="s">
        <v>49</v>
      </c>
    </row>
    <row r="18502" spans="1:14" x14ac:dyDescent="0.35">
      <c r="A18502">
        <v>29789</v>
      </c>
      <c r="B18502" t="s">
        <v>18</v>
      </c>
      <c r="C18502" t="s">
        <v>38</v>
      </c>
      <c r="D18502" t="s">
        <v>10</v>
      </c>
      <c r="E18502" t="s">
        <v>11</v>
      </c>
      <c r="F18502" t="s">
        <v>12</v>
      </c>
      <c r="G18502">
        <v>1</v>
      </c>
      <c r="H18502">
        <v>31</v>
      </c>
      <c r="I18502">
        <v>3</v>
      </c>
      <c r="J18502">
        <v>5</v>
      </c>
      <c r="K18502">
        <v>0</v>
      </c>
      <c r="L18502">
        <v>0</v>
      </c>
      <c r="M18502">
        <v>51</v>
      </c>
      <c r="N18502" t="s">
        <v>13</v>
      </c>
    </row>
    <row r="18503" spans="1:14" x14ac:dyDescent="0.35">
      <c r="A18503">
        <v>32175</v>
      </c>
      <c r="B18503" t="s">
        <v>32</v>
      </c>
      <c r="C18503" t="s">
        <v>29</v>
      </c>
      <c r="D18503" t="s">
        <v>10</v>
      </c>
      <c r="E18503" t="s">
        <v>11</v>
      </c>
      <c r="F18503" t="s">
        <v>12</v>
      </c>
      <c r="G18503">
        <v>1</v>
      </c>
      <c r="H18503">
        <v>32</v>
      </c>
      <c r="I18503">
        <v>3</v>
      </c>
      <c r="J18503">
        <v>4</v>
      </c>
      <c r="K18503">
        <v>0</v>
      </c>
      <c r="L18503">
        <v>0</v>
      </c>
      <c r="M18503">
        <v>61</v>
      </c>
      <c r="N18503" t="s">
        <v>13</v>
      </c>
    </row>
    <row r="18504" spans="1:14" x14ac:dyDescent="0.35">
      <c r="A18504">
        <v>49397</v>
      </c>
      <c r="B18504" t="s">
        <v>14</v>
      </c>
      <c r="C18504" t="s">
        <v>22</v>
      </c>
      <c r="D18504" t="s">
        <v>10</v>
      </c>
      <c r="E18504" t="s">
        <v>11</v>
      </c>
      <c r="F18504" t="s">
        <v>12</v>
      </c>
      <c r="G18504">
        <v>1</v>
      </c>
      <c r="H18504">
        <v>25</v>
      </c>
      <c r="I18504">
        <v>2</v>
      </c>
      <c r="J18504">
        <v>2</v>
      </c>
      <c r="K18504">
        <v>1</v>
      </c>
      <c r="L18504">
        <v>0</v>
      </c>
      <c r="M18504">
        <v>45</v>
      </c>
      <c r="N18504" t="s">
        <v>13</v>
      </c>
    </row>
    <row r="18505" spans="1:14" x14ac:dyDescent="0.35">
      <c r="A18505">
        <v>30571</v>
      </c>
      <c r="B18505" t="s">
        <v>21</v>
      </c>
      <c r="C18505" t="s">
        <v>45</v>
      </c>
      <c r="D18505" t="s">
        <v>10</v>
      </c>
      <c r="E18505" t="s">
        <v>11</v>
      </c>
      <c r="F18505" t="s">
        <v>12</v>
      </c>
      <c r="G18505">
        <v>1</v>
      </c>
      <c r="H18505">
        <v>33</v>
      </c>
      <c r="I18505">
        <v>3</v>
      </c>
      <c r="J18505">
        <v>2</v>
      </c>
      <c r="K18505">
        <v>0</v>
      </c>
      <c r="L18505">
        <v>0</v>
      </c>
      <c r="M18505">
        <v>68</v>
      </c>
      <c r="N18505" t="s">
        <v>13</v>
      </c>
    </row>
    <row r="18506" spans="1:14" x14ac:dyDescent="0.35">
      <c r="A18506">
        <v>14314</v>
      </c>
      <c r="B18506" t="s">
        <v>18</v>
      </c>
      <c r="C18506" t="s">
        <v>27</v>
      </c>
      <c r="D18506" t="s">
        <v>10</v>
      </c>
      <c r="E18506" t="s">
        <v>16</v>
      </c>
      <c r="F18506" t="s">
        <v>12</v>
      </c>
      <c r="G18506">
        <v>1</v>
      </c>
      <c r="H18506">
        <v>26</v>
      </c>
      <c r="I18506">
        <v>5</v>
      </c>
      <c r="J18506">
        <v>3</v>
      </c>
      <c r="K18506">
        <v>0</v>
      </c>
      <c r="L18506">
        <v>0</v>
      </c>
      <c r="M18506">
        <v>48</v>
      </c>
      <c r="N18506" t="s">
        <v>13</v>
      </c>
    </row>
    <row r="18507" spans="1:14" x14ac:dyDescent="0.35">
      <c r="A18507">
        <v>8039</v>
      </c>
      <c r="B18507" t="s">
        <v>44</v>
      </c>
      <c r="C18507" t="s">
        <v>9</v>
      </c>
      <c r="D18507" t="s">
        <v>10</v>
      </c>
      <c r="E18507" t="s">
        <v>11</v>
      </c>
      <c r="F18507" t="s">
        <v>12</v>
      </c>
      <c r="G18507">
        <v>1</v>
      </c>
      <c r="H18507">
        <v>35</v>
      </c>
      <c r="I18507">
        <v>3</v>
      </c>
      <c r="J18507">
        <v>5</v>
      </c>
      <c r="K18507">
        <v>0</v>
      </c>
      <c r="L18507">
        <v>0</v>
      </c>
      <c r="M18507">
        <v>58</v>
      </c>
      <c r="N18507" t="s">
        <v>13</v>
      </c>
    </row>
    <row r="18508" spans="1:14" x14ac:dyDescent="0.35">
      <c r="A18508">
        <v>63007</v>
      </c>
      <c r="B18508" t="s">
        <v>18</v>
      </c>
      <c r="C18508" t="s">
        <v>22</v>
      </c>
      <c r="D18508" t="s">
        <v>10</v>
      </c>
      <c r="E18508" t="s">
        <v>11</v>
      </c>
      <c r="F18508" t="s">
        <v>12</v>
      </c>
      <c r="G18508">
        <v>1</v>
      </c>
      <c r="H18508">
        <v>37</v>
      </c>
      <c r="I18508">
        <v>2</v>
      </c>
      <c r="J18508">
        <v>10</v>
      </c>
      <c r="K18508">
        <v>0</v>
      </c>
      <c r="L18508">
        <v>0</v>
      </c>
      <c r="M18508">
        <v>47</v>
      </c>
      <c r="N18508" t="s">
        <v>13</v>
      </c>
    </row>
    <row r="18509" spans="1:14" x14ac:dyDescent="0.35">
      <c r="A18509">
        <v>8869</v>
      </c>
      <c r="B18509" t="s">
        <v>26</v>
      </c>
      <c r="C18509" t="s">
        <v>22</v>
      </c>
      <c r="E18509" t="s">
        <v>11</v>
      </c>
      <c r="F18509" t="s">
        <v>12</v>
      </c>
      <c r="G18509">
        <v>1</v>
      </c>
      <c r="H18509">
        <v>39</v>
      </c>
      <c r="I18509">
        <v>5</v>
      </c>
      <c r="J18509">
        <v>6</v>
      </c>
      <c r="K18509">
        <v>1</v>
      </c>
      <c r="L18509">
        <v>0</v>
      </c>
      <c r="M18509">
        <v>86</v>
      </c>
      <c r="N18509" t="s">
        <v>13</v>
      </c>
    </row>
    <row r="18510" spans="1:14" x14ac:dyDescent="0.35">
      <c r="A18510">
        <v>46202</v>
      </c>
      <c r="B18510" t="s">
        <v>32</v>
      </c>
      <c r="C18510" t="s">
        <v>47</v>
      </c>
      <c r="D18510" t="s">
        <v>10</v>
      </c>
      <c r="E18510" t="s">
        <v>11</v>
      </c>
      <c r="F18510" t="s">
        <v>12</v>
      </c>
      <c r="G18510">
        <v>1</v>
      </c>
      <c r="H18510">
        <v>38</v>
      </c>
      <c r="I18510">
        <v>3</v>
      </c>
      <c r="J18510">
        <v>3</v>
      </c>
      <c r="K18510">
        <v>1</v>
      </c>
      <c r="L18510">
        <v>0</v>
      </c>
      <c r="M18510">
        <v>62</v>
      </c>
      <c r="N18510" t="s">
        <v>13</v>
      </c>
    </row>
    <row r="18511" spans="1:14" x14ac:dyDescent="0.35">
      <c r="A18511">
        <v>31297</v>
      </c>
      <c r="B18511" t="s">
        <v>32</v>
      </c>
      <c r="C18511" t="s">
        <v>45</v>
      </c>
      <c r="D18511" t="s">
        <v>10</v>
      </c>
      <c r="E18511" t="s">
        <v>11</v>
      </c>
      <c r="F18511" t="s">
        <v>17</v>
      </c>
      <c r="G18511">
        <v>1</v>
      </c>
      <c r="H18511">
        <v>33</v>
      </c>
      <c r="I18511">
        <v>1</v>
      </c>
      <c r="J18511">
        <v>7</v>
      </c>
      <c r="K18511">
        <v>0</v>
      </c>
      <c r="L18511">
        <v>0</v>
      </c>
      <c r="M18511">
        <v>59</v>
      </c>
      <c r="N18511" t="s">
        <v>13</v>
      </c>
    </row>
    <row r="18512" spans="1:14" x14ac:dyDescent="0.35">
      <c r="A18512">
        <v>24131</v>
      </c>
      <c r="B18512" t="s">
        <v>8</v>
      </c>
      <c r="C18512" t="s">
        <v>22</v>
      </c>
      <c r="D18512" t="s">
        <v>10</v>
      </c>
      <c r="E18512" t="s">
        <v>11</v>
      </c>
      <c r="F18512" t="s">
        <v>12</v>
      </c>
      <c r="G18512">
        <v>1</v>
      </c>
      <c r="H18512">
        <v>28</v>
      </c>
      <c r="I18512">
        <v>3</v>
      </c>
      <c r="J18512">
        <v>3</v>
      </c>
      <c r="K18512">
        <v>0</v>
      </c>
      <c r="L18512">
        <v>0</v>
      </c>
      <c r="M18512">
        <v>80</v>
      </c>
      <c r="N18512" t="s">
        <v>13</v>
      </c>
    </row>
    <row r="18513" spans="1:14" x14ac:dyDescent="0.35">
      <c r="A18513">
        <v>36806</v>
      </c>
      <c r="B18513" t="s">
        <v>8</v>
      </c>
      <c r="C18513" t="s">
        <v>47</v>
      </c>
      <c r="D18513" t="s">
        <v>28</v>
      </c>
      <c r="E18513" t="s">
        <v>11</v>
      </c>
      <c r="F18513" t="s">
        <v>12</v>
      </c>
      <c r="G18513">
        <v>1</v>
      </c>
      <c r="H18513">
        <v>34</v>
      </c>
      <c r="I18513">
        <v>4</v>
      </c>
      <c r="J18513">
        <v>9</v>
      </c>
      <c r="K18513">
        <v>0</v>
      </c>
      <c r="L18513">
        <v>0</v>
      </c>
      <c r="M18513">
        <v>84</v>
      </c>
      <c r="N18513" t="s">
        <v>13</v>
      </c>
    </row>
    <row r="18514" spans="1:14" x14ac:dyDescent="0.35">
      <c r="A18514">
        <v>65076</v>
      </c>
      <c r="B18514" t="s">
        <v>32</v>
      </c>
      <c r="C18514" t="s">
        <v>22</v>
      </c>
      <c r="D18514" t="s">
        <v>10</v>
      </c>
      <c r="E18514" t="s">
        <v>11</v>
      </c>
      <c r="F18514" t="s">
        <v>17</v>
      </c>
      <c r="G18514">
        <v>1</v>
      </c>
      <c r="H18514">
        <v>53</v>
      </c>
      <c r="I18514">
        <v>5</v>
      </c>
      <c r="J18514">
        <v>23</v>
      </c>
      <c r="K18514">
        <v>0</v>
      </c>
      <c r="L18514">
        <v>0</v>
      </c>
      <c r="M18514">
        <v>62</v>
      </c>
      <c r="N18514" t="s">
        <v>13</v>
      </c>
    </row>
    <row r="18515" spans="1:14" x14ac:dyDescent="0.35">
      <c r="A18515">
        <v>28680</v>
      </c>
      <c r="B18515" t="s">
        <v>44</v>
      </c>
      <c r="C18515" t="s">
        <v>34</v>
      </c>
      <c r="D18515" t="s">
        <v>43</v>
      </c>
      <c r="E18515" t="s">
        <v>11</v>
      </c>
      <c r="F18515" t="s">
        <v>12</v>
      </c>
      <c r="G18515">
        <v>1</v>
      </c>
      <c r="H18515">
        <v>27</v>
      </c>
      <c r="J18515">
        <v>1</v>
      </c>
      <c r="K18515">
        <v>0</v>
      </c>
      <c r="L18515">
        <v>0</v>
      </c>
      <c r="M18515">
        <v>60</v>
      </c>
      <c r="N18515" t="s">
        <v>13</v>
      </c>
    </row>
    <row r="18516" spans="1:14" x14ac:dyDescent="0.35">
      <c r="A18516">
        <v>75988</v>
      </c>
      <c r="B18516" t="s">
        <v>18</v>
      </c>
      <c r="C18516" t="s">
        <v>22</v>
      </c>
      <c r="D18516" t="s">
        <v>10</v>
      </c>
      <c r="E18516" t="s">
        <v>16</v>
      </c>
      <c r="F18516" t="s">
        <v>17</v>
      </c>
      <c r="G18516">
        <v>1</v>
      </c>
      <c r="H18516">
        <v>52</v>
      </c>
      <c r="I18516">
        <v>3</v>
      </c>
      <c r="J18516">
        <v>19</v>
      </c>
      <c r="K18516">
        <v>0</v>
      </c>
      <c r="L18516">
        <v>0</v>
      </c>
      <c r="M18516">
        <v>52</v>
      </c>
      <c r="N18516" t="s">
        <v>13</v>
      </c>
    </row>
    <row r="18517" spans="1:14" x14ac:dyDescent="0.35">
      <c r="A18517">
        <v>7683</v>
      </c>
      <c r="B18517" t="s">
        <v>14</v>
      </c>
      <c r="C18517" t="s">
        <v>22</v>
      </c>
      <c r="D18517" t="s">
        <v>10</v>
      </c>
      <c r="E18517" t="s">
        <v>16</v>
      </c>
      <c r="F18517" t="s">
        <v>17</v>
      </c>
      <c r="G18517">
        <v>1</v>
      </c>
      <c r="H18517">
        <v>35</v>
      </c>
      <c r="I18517">
        <v>3</v>
      </c>
      <c r="J18517">
        <v>3</v>
      </c>
      <c r="K18517">
        <v>1</v>
      </c>
      <c r="L18517">
        <v>0</v>
      </c>
      <c r="M18517">
        <v>51</v>
      </c>
      <c r="N18517" t="s">
        <v>13</v>
      </c>
    </row>
    <row r="18518" spans="1:14" x14ac:dyDescent="0.35">
      <c r="A18518">
        <v>65457</v>
      </c>
      <c r="B18518" t="s">
        <v>18</v>
      </c>
      <c r="C18518" t="s">
        <v>9</v>
      </c>
      <c r="D18518" t="s">
        <v>10</v>
      </c>
      <c r="E18518" t="s">
        <v>11</v>
      </c>
      <c r="F18518" t="s">
        <v>12</v>
      </c>
      <c r="G18518">
        <v>1</v>
      </c>
      <c r="H18518">
        <v>35</v>
      </c>
      <c r="I18518">
        <v>3</v>
      </c>
      <c r="J18518">
        <v>2</v>
      </c>
      <c r="K18518">
        <v>0</v>
      </c>
      <c r="L18518">
        <v>0</v>
      </c>
      <c r="M18518">
        <v>50</v>
      </c>
      <c r="N18518" t="s">
        <v>13</v>
      </c>
    </row>
    <row r="18519" spans="1:14" x14ac:dyDescent="0.35">
      <c r="A18519">
        <v>75549</v>
      </c>
      <c r="B18519" t="s">
        <v>18</v>
      </c>
      <c r="C18519" t="s">
        <v>22</v>
      </c>
      <c r="D18519" t="s">
        <v>10</v>
      </c>
      <c r="E18519" t="s">
        <v>11</v>
      </c>
      <c r="F18519" t="s">
        <v>12</v>
      </c>
      <c r="G18519">
        <v>6</v>
      </c>
      <c r="H18519">
        <v>29</v>
      </c>
      <c r="I18519">
        <v>3</v>
      </c>
      <c r="J18519">
        <v>3</v>
      </c>
      <c r="K18519">
        <v>0</v>
      </c>
      <c r="L18519">
        <v>0</v>
      </c>
      <c r="M18519">
        <v>50</v>
      </c>
      <c r="N18519" t="s">
        <v>13</v>
      </c>
    </row>
    <row r="18520" spans="1:14" x14ac:dyDescent="0.35">
      <c r="A18520">
        <v>24599</v>
      </c>
      <c r="B18520" t="s">
        <v>32</v>
      </c>
      <c r="C18520" t="s">
        <v>9</v>
      </c>
      <c r="D18520" t="s">
        <v>10</v>
      </c>
      <c r="E18520" t="s">
        <v>11</v>
      </c>
      <c r="F18520" t="s">
        <v>12</v>
      </c>
      <c r="G18520">
        <v>1</v>
      </c>
      <c r="H18520">
        <v>27</v>
      </c>
      <c r="J18520">
        <v>1</v>
      </c>
      <c r="K18520">
        <v>1</v>
      </c>
      <c r="L18520">
        <v>0</v>
      </c>
      <c r="M18520">
        <v>58</v>
      </c>
      <c r="N18520" t="s">
        <v>13</v>
      </c>
    </row>
    <row r="18521" spans="1:14" x14ac:dyDescent="0.35">
      <c r="A18521">
        <v>67475</v>
      </c>
      <c r="B18521" t="s">
        <v>8</v>
      </c>
      <c r="C18521" t="s">
        <v>55</v>
      </c>
      <c r="D18521" t="s">
        <v>10</v>
      </c>
      <c r="E18521" t="s">
        <v>16</v>
      </c>
      <c r="F18521" t="s">
        <v>12</v>
      </c>
      <c r="G18521">
        <v>1</v>
      </c>
      <c r="H18521">
        <v>28</v>
      </c>
      <c r="I18521">
        <v>4</v>
      </c>
      <c r="J18521">
        <v>2</v>
      </c>
      <c r="K18521">
        <v>0</v>
      </c>
      <c r="L18521">
        <v>0</v>
      </c>
      <c r="M18521">
        <v>77</v>
      </c>
      <c r="N18521" t="s">
        <v>13</v>
      </c>
    </row>
    <row r="18522" spans="1:14" x14ac:dyDescent="0.35">
      <c r="A18522">
        <v>66502</v>
      </c>
      <c r="B18522" t="s">
        <v>32</v>
      </c>
      <c r="C18522" t="s">
        <v>27</v>
      </c>
      <c r="D18522" t="s">
        <v>10</v>
      </c>
      <c r="E18522" t="s">
        <v>16</v>
      </c>
      <c r="F18522" t="s">
        <v>17</v>
      </c>
      <c r="G18522">
        <v>2</v>
      </c>
      <c r="H18522">
        <v>38</v>
      </c>
      <c r="I18522">
        <v>5</v>
      </c>
      <c r="J18522">
        <v>4</v>
      </c>
      <c r="K18522">
        <v>1</v>
      </c>
      <c r="L18522">
        <v>0</v>
      </c>
      <c r="M18522">
        <v>59</v>
      </c>
      <c r="N18522" t="s">
        <v>13</v>
      </c>
    </row>
    <row r="18523" spans="1:14" x14ac:dyDescent="0.35">
      <c r="A18523">
        <v>27552</v>
      </c>
      <c r="B18523" t="s">
        <v>26</v>
      </c>
      <c r="C18523" t="s">
        <v>34</v>
      </c>
      <c r="D18523" t="s">
        <v>10</v>
      </c>
      <c r="E18523" t="s">
        <v>11</v>
      </c>
      <c r="F18523" t="s">
        <v>17</v>
      </c>
      <c r="G18523">
        <v>1</v>
      </c>
      <c r="H18523">
        <v>35</v>
      </c>
      <c r="I18523">
        <v>1</v>
      </c>
      <c r="J18523">
        <v>5</v>
      </c>
      <c r="K18523">
        <v>0</v>
      </c>
      <c r="L18523">
        <v>0</v>
      </c>
      <c r="M18523">
        <v>85</v>
      </c>
      <c r="N18523" t="s">
        <v>13</v>
      </c>
    </row>
    <row r="18524" spans="1:14" x14ac:dyDescent="0.35">
      <c r="A18524">
        <v>59526</v>
      </c>
      <c r="B18524" t="s">
        <v>18</v>
      </c>
      <c r="C18524" t="s">
        <v>57</v>
      </c>
      <c r="D18524" t="s">
        <v>28</v>
      </c>
      <c r="E18524" t="s">
        <v>11</v>
      </c>
      <c r="F18524" t="s">
        <v>17</v>
      </c>
      <c r="G18524">
        <v>1</v>
      </c>
      <c r="H18524">
        <v>39</v>
      </c>
      <c r="I18524">
        <v>4</v>
      </c>
      <c r="J18524">
        <v>3</v>
      </c>
      <c r="K18524">
        <v>0</v>
      </c>
      <c r="L18524">
        <v>0</v>
      </c>
      <c r="M18524">
        <v>50</v>
      </c>
      <c r="N18524" t="s">
        <v>13</v>
      </c>
    </row>
    <row r="18525" spans="1:14" x14ac:dyDescent="0.35">
      <c r="A18525">
        <v>18782</v>
      </c>
      <c r="B18525" t="s">
        <v>32</v>
      </c>
      <c r="C18525" t="s">
        <v>56</v>
      </c>
      <c r="D18525" t="s">
        <v>10</v>
      </c>
      <c r="E18525" t="s">
        <v>11</v>
      </c>
      <c r="F18525" t="s">
        <v>17</v>
      </c>
      <c r="G18525">
        <v>1</v>
      </c>
      <c r="H18525">
        <v>36</v>
      </c>
      <c r="I18525">
        <v>3</v>
      </c>
      <c r="J18525">
        <v>7</v>
      </c>
      <c r="K18525">
        <v>0</v>
      </c>
      <c r="L18525">
        <v>0</v>
      </c>
      <c r="M18525">
        <v>55</v>
      </c>
      <c r="N18525" t="s">
        <v>13</v>
      </c>
    </row>
    <row r="18526" spans="1:14" x14ac:dyDescent="0.35">
      <c r="A18526">
        <v>46</v>
      </c>
      <c r="B18526" t="s">
        <v>32</v>
      </c>
      <c r="C18526" t="s">
        <v>27</v>
      </c>
      <c r="D18526" t="s">
        <v>10</v>
      </c>
      <c r="E18526" t="s">
        <v>11</v>
      </c>
      <c r="F18526" t="s">
        <v>17</v>
      </c>
      <c r="G18526">
        <v>2</v>
      </c>
      <c r="H18526">
        <v>28</v>
      </c>
      <c r="I18526">
        <v>2</v>
      </c>
      <c r="J18526">
        <v>6</v>
      </c>
      <c r="K18526">
        <v>0</v>
      </c>
      <c r="L18526">
        <v>0</v>
      </c>
      <c r="M18526">
        <v>56</v>
      </c>
      <c r="N18526" t="s">
        <v>13</v>
      </c>
    </row>
    <row r="18527" spans="1:14" x14ac:dyDescent="0.35">
      <c r="A18527">
        <v>65533</v>
      </c>
      <c r="B18527" t="s">
        <v>21</v>
      </c>
      <c r="C18527" t="s">
        <v>25</v>
      </c>
      <c r="D18527" t="s">
        <v>28</v>
      </c>
      <c r="E18527" t="s">
        <v>16</v>
      </c>
      <c r="F18527" t="s">
        <v>12</v>
      </c>
      <c r="G18527">
        <v>1</v>
      </c>
      <c r="H18527">
        <v>37</v>
      </c>
      <c r="I18527">
        <v>5</v>
      </c>
      <c r="J18527">
        <v>2</v>
      </c>
      <c r="K18527">
        <v>1</v>
      </c>
      <c r="L18527">
        <v>0</v>
      </c>
      <c r="M18527">
        <v>67</v>
      </c>
      <c r="N18527" t="s">
        <v>13</v>
      </c>
    </row>
    <row r="18528" spans="1:14" x14ac:dyDescent="0.35">
      <c r="A18528">
        <v>55118</v>
      </c>
      <c r="B18528" t="s">
        <v>23</v>
      </c>
      <c r="C18528" t="s">
        <v>22</v>
      </c>
      <c r="D18528" t="s">
        <v>28</v>
      </c>
      <c r="E18528" t="s">
        <v>16</v>
      </c>
      <c r="F18528" t="s">
        <v>12</v>
      </c>
      <c r="G18528">
        <v>1</v>
      </c>
      <c r="H18528">
        <v>59</v>
      </c>
      <c r="I18528">
        <v>3</v>
      </c>
      <c r="J18528">
        <v>31</v>
      </c>
      <c r="K18528">
        <v>0</v>
      </c>
      <c r="L18528">
        <v>0</v>
      </c>
      <c r="M18528">
        <v>64</v>
      </c>
      <c r="N18528" t="s">
        <v>13</v>
      </c>
    </row>
    <row r="18529" spans="1:14" x14ac:dyDescent="0.35">
      <c r="A18529">
        <v>15605</v>
      </c>
      <c r="B18529" t="s">
        <v>26</v>
      </c>
      <c r="C18529" t="s">
        <v>58</v>
      </c>
      <c r="D18529" t="s">
        <v>10</v>
      </c>
      <c r="E18529" t="s">
        <v>11</v>
      </c>
      <c r="F18529" t="s">
        <v>17</v>
      </c>
      <c r="G18529">
        <v>1</v>
      </c>
      <c r="H18529">
        <v>35</v>
      </c>
      <c r="I18529">
        <v>3</v>
      </c>
      <c r="J18529">
        <v>7</v>
      </c>
      <c r="K18529">
        <v>0</v>
      </c>
      <c r="L18529">
        <v>0</v>
      </c>
      <c r="M18529">
        <v>85</v>
      </c>
      <c r="N18529" t="s">
        <v>13</v>
      </c>
    </row>
    <row r="18530" spans="1:14" x14ac:dyDescent="0.35">
      <c r="A18530">
        <v>19314</v>
      </c>
      <c r="B18530" t="s">
        <v>21</v>
      </c>
      <c r="C18530" t="s">
        <v>22</v>
      </c>
      <c r="D18530" t="s">
        <v>28</v>
      </c>
      <c r="E18530" t="s">
        <v>11</v>
      </c>
      <c r="F18530" t="s">
        <v>17</v>
      </c>
      <c r="G18530">
        <v>1</v>
      </c>
      <c r="H18530">
        <v>33</v>
      </c>
      <c r="I18530">
        <v>5</v>
      </c>
      <c r="J18530">
        <v>10</v>
      </c>
      <c r="K18530">
        <v>1</v>
      </c>
      <c r="L18530">
        <v>0</v>
      </c>
      <c r="M18530">
        <v>69</v>
      </c>
      <c r="N18530" t="s">
        <v>13</v>
      </c>
    </row>
    <row r="18531" spans="1:14" x14ac:dyDescent="0.35">
      <c r="A18531">
        <v>77516</v>
      </c>
      <c r="B18531" t="s">
        <v>32</v>
      </c>
      <c r="C18531" t="s">
        <v>22</v>
      </c>
      <c r="D18531" t="s">
        <v>28</v>
      </c>
      <c r="E18531" t="s">
        <v>16</v>
      </c>
      <c r="F18531" t="s">
        <v>17</v>
      </c>
      <c r="G18531">
        <v>1</v>
      </c>
      <c r="H18531">
        <v>38</v>
      </c>
      <c r="I18531">
        <v>4</v>
      </c>
      <c r="J18531">
        <v>4</v>
      </c>
      <c r="K18531">
        <v>1</v>
      </c>
      <c r="L18531">
        <v>0</v>
      </c>
      <c r="M18531">
        <v>59</v>
      </c>
      <c r="N18531" t="s">
        <v>13</v>
      </c>
    </row>
    <row r="18532" spans="1:14" x14ac:dyDescent="0.35">
      <c r="A18532">
        <v>9406</v>
      </c>
      <c r="B18532" t="s">
        <v>18</v>
      </c>
      <c r="C18532" t="s">
        <v>24</v>
      </c>
      <c r="D18532" t="s">
        <v>10</v>
      </c>
      <c r="E18532" t="s">
        <v>11</v>
      </c>
      <c r="F18532" t="s">
        <v>12</v>
      </c>
      <c r="G18532">
        <v>2</v>
      </c>
      <c r="H18532">
        <v>27</v>
      </c>
      <c r="I18532">
        <v>3</v>
      </c>
      <c r="J18532">
        <v>3</v>
      </c>
      <c r="K18532">
        <v>0</v>
      </c>
      <c r="L18532">
        <v>0</v>
      </c>
      <c r="M18532">
        <v>48</v>
      </c>
      <c r="N18532" t="s">
        <v>13</v>
      </c>
    </row>
    <row r="18533" spans="1:14" x14ac:dyDescent="0.35">
      <c r="A18533">
        <v>36595</v>
      </c>
      <c r="B18533" t="s">
        <v>32</v>
      </c>
      <c r="C18533" t="s">
        <v>27</v>
      </c>
      <c r="D18533" t="s">
        <v>10</v>
      </c>
      <c r="E18533" t="s">
        <v>11</v>
      </c>
      <c r="F18533" t="s">
        <v>53</v>
      </c>
      <c r="G18533">
        <v>1</v>
      </c>
      <c r="H18533">
        <v>33</v>
      </c>
      <c r="I18533">
        <v>3</v>
      </c>
      <c r="J18533">
        <v>7</v>
      </c>
      <c r="K18533">
        <v>1</v>
      </c>
      <c r="L18533">
        <v>0</v>
      </c>
      <c r="M18533">
        <v>58</v>
      </c>
      <c r="N18533" t="s">
        <v>13</v>
      </c>
    </row>
    <row r="18534" spans="1:14" x14ac:dyDescent="0.35">
      <c r="A18534">
        <v>7177</v>
      </c>
      <c r="B18534" t="s">
        <v>32</v>
      </c>
      <c r="C18534" t="s">
        <v>25</v>
      </c>
      <c r="D18534" t="s">
        <v>10</v>
      </c>
      <c r="E18534" t="s">
        <v>16</v>
      </c>
      <c r="F18534" t="s">
        <v>17</v>
      </c>
      <c r="G18534">
        <v>1</v>
      </c>
      <c r="H18534">
        <v>37</v>
      </c>
      <c r="I18534">
        <v>2</v>
      </c>
      <c r="J18534">
        <v>4</v>
      </c>
      <c r="K18534">
        <v>0</v>
      </c>
      <c r="L18534">
        <v>0</v>
      </c>
      <c r="M18534">
        <v>57</v>
      </c>
      <c r="N18534" t="s">
        <v>13</v>
      </c>
    </row>
    <row r="18535" spans="1:14" x14ac:dyDescent="0.35">
      <c r="A18535">
        <v>47731</v>
      </c>
      <c r="B18535" t="s">
        <v>23</v>
      </c>
      <c r="C18535" t="s">
        <v>9</v>
      </c>
      <c r="D18535" t="s">
        <v>10</v>
      </c>
      <c r="E18535" t="s">
        <v>11</v>
      </c>
      <c r="F18535" t="s">
        <v>17</v>
      </c>
      <c r="G18535">
        <v>2</v>
      </c>
      <c r="H18535">
        <v>27</v>
      </c>
      <c r="I18535">
        <v>3</v>
      </c>
      <c r="J18535">
        <v>3</v>
      </c>
      <c r="K18535">
        <v>0</v>
      </c>
      <c r="L18535">
        <v>0</v>
      </c>
      <c r="M18535">
        <v>58</v>
      </c>
      <c r="N18535" t="s">
        <v>13</v>
      </c>
    </row>
    <row r="18536" spans="1:14" x14ac:dyDescent="0.35">
      <c r="A18536">
        <v>70802</v>
      </c>
      <c r="B18536" t="s">
        <v>18</v>
      </c>
      <c r="C18536" t="s">
        <v>60</v>
      </c>
      <c r="D18536" t="s">
        <v>10</v>
      </c>
      <c r="E18536" t="s">
        <v>11</v>
      </c>
      <c r="F18536" t="s">
        <v>17</v>
      </c>
      <c r="G18536">
        <v>1</v>
      </c>
      <c r="H18536">
        <v>35</v>
      </c>
      <c r="I18536">
        <v>1</v>
      </c>
      <c r="J18536">
        <v>3</v>
      </c>
      <c r="K18536">
        <v>1</v>
      </c>
      <c r="L18536">
        <v>0</v>
      </c>
      <c r="M18536">
        <v>48</v>
      </c>
      <c r="N18536" t="s">
        <v>13</v>
      </c>
    </row>
    <row r="18537" spans="1:14" x14ac:dyDescent="0.35">
      <c r="A18537">
        <v>68697</v>
      </c>
      <c r="B18537" t="s">
        <v>50</v>
      </c>
      <c r="C18537" t="s">
        <v>22</v>
      </c>
      <c r="D18537" t="s">
        <v>28</v>
      </c>
      <c r="E18537" t="s">
        <v>11</v>
      </c>
      <c r="F18537" t="s">
        <v>12</v>
      </c>
      <c r="G18537">
        <v>2</v>
      </c>
      <c r="H18537">
        <v>41</v>
      </c>
      <c r="I18537">
        <v>5</v>
      </c>
      <c r="J18537">
        <v>6</v>
      </c>
      <c r="K18537">
        <v>0</v>
      </c>
      <c r="L18537">
        <v>0</v>
      </c>
      <c r="M18537">
        <v>81</v>
      </c>
      <c r="N18537" t="s">
        <v>13</v>
      </c>
    </row>
    <row r="18538" spans="1:14" x14ac:dyDescent="0.35">
      <c r="A18538">
        <v>3568</v>
      </c>
      <c r="B18538" t="s">
        <v>32</v>
      </c>
      <c r="C18538" t="s">
        <v>40</v>
      </c>
      <c r="D18538" t="s">
        <v>28</v>
      </c>
      <c r="E18538" t="s">
        <v>16</v>
      </c>
      <c r="F18538" t="s">
        <v>17</v>
      </c>
      <c r="G18538">
        <v>1</v>
      </c>
      <c r="H18538">
        <v>38</v>
      </c>
      <c r="I18538">
        <v>5</v>
      </c>
      <c r="J18538">
        <v>10</v>
      </c>
      <c r="K18538">
        <v>1</v>
      </c>
      <c r="L18538">
        <v>0</v>
      </c>
      <c r="M18538">
        <v>56</v>
      </c>
      <c r="N18538" t="s">
        <v>13</v>
      </c>
    </row>
    <row r="18539" spans="1:14" x14ac:dyDescent="0.35">
      <c r="A18539">
        <v>31557</v>
      </c>
      <c r="B18539" t="s">
        <v>32</v>
      </c>
      <c r="C18539" t="s">
        <v>22</v>
      </c>
      <c r="D18539" t="s">
        <v>10</v>
      </c>
      <c r="E18539" t="s">
        <v>16</v>
      </c>
      <c r="F18539" t="s">
        <v>53</v>
      </c>
      <c r="G18539">
        <v>1</v>
      </c>
      <c r="H18539">
        <v>38</v>
      </c>
      <c r="I18539">
        <v>3</v>
      </c>
      <c r="J18539">
        <v>11</v>
      </c>
      <c r="K18539">
        <v>0</v>
      </c>
      <c r="L18539">
        <v>0</v>
      </c>
      <c r="M18539">
        <v>59</v>
      </c>
      <c r="N18539" t="s">
        <v>13</v>
      </c>
    </row>
    <row r="18540" spans="1:14" x14ac:dyDescent="0.35">
      <c r="A18540">
        <v>53910</v>
      </c>
      <c r="B18540" t="s">
        <v>21</v>
      </c>
      <c r="C18540" t="s">
        <v>22</v>
      </c>
      <c r="D18540" t="s">
        <v>10</v>
      </c>
      <c r="E18540" t="s">
        <v>11</v>
      </c>
      <c r="F18540" t="s">
        <v>17</v>
      </c>
      <c r="G18540">
        <v>3</v>
      </c>
      <c r="H18540">
        <v>51</v>
      </c>
      <c r="I18540">
        <v>4</v>
      </c>
      <c r="J18540">
        <v>4</v>
      </c>
      <c r="K18540">
        <v>1</v>
      </c>
      <c r="L18540">
        <v>0</v>
      </c>
      <c r="M18540">
        <v>68</v>
      </c>
      <c r="N18540" t="s">
        <v>13</v>
      </c>
    </row>
    <row r="18541" spans="1:14" x14ac:dyDescent="0.35">
      <c r="A18541">
        <v>75120</v>
      </c>
      <c r="B18541" t="s">
        <v>32</v>
      </c>
      <c r="C18541" t="s">
        <v>9</v>
      </c>
      <c r="D18541" t="s">
        <v>28</v>
      </c>
      <c r="E18541" t="s">
        <v>16</v>
      </c>
      <c r="F18541" t="s">
        <v>17</v>
      </c>
      <c r="G18541">
        <v>1</v>
      </c>
      <c r="H18541">
        <v>39</v>
      </c>
      <c r="I18541">
        <v>3</v>
      </c>
      <c r="J18541">
        <v>12</v>
      </c>
      <c r="K18541">
        <v>0</v>
      </c>
      <c r="L18541">
        <v>0</v>
      </c>
      <c r="M18541">
        <v>60</v>
      </c>
      <c r="N18541" t="s">
        <v>13</v>
      </c>
    </row>
    <row r="18542" spans="1:14" x14ac:dyDescent="0.35">
      <c r="A18542">
        <v>67576</v>
      </c>
      <c r="B18542" t="s">
        <v>18</v>
      </c>
      <c r="C18542" t="s">
        <v>27</v>
      </c>
      <c r="D18542" t="s">
        <v>10</v>
      </c>
      <c r="E18542" t="s">
        <v>16</v>
      </c>
      <c r="F18542" t="s">
        <v>12</v>
      </c>
      <c r="G18542">
        <v>3</v>
      </c>
      <c r="H18542">
        <v>27</v>
      </c>
      <c r="J18542">
        <v>1</v>
      </c>
      <c r="K18542">
        <v>0</v>
      </c>
      <c r="L18542">
        <v>0</v>
      </c>
      <c r="M18542">
        <v>48</v>
      </c>
      <c r="N18542" t="s">
        <v>13</v>
      </c>
    </row>
    <row r="18543" spans="1:14" x14ac:dyDescent="0.35">
      <c r="A18543">
        <v>50187</v>
      </c>
      <c r="B18543" t="s">
        <v>32</v>
      </c>
      <c r="C18543" t="s">
        <v>19</v>
      </c>
      <c r="D18543" t="s">
        <v>10</v>
      </c>
      <c r="E18543" t="s">
        <v>11</v>
      </c>
      <c r="F18543" t="s">
        <v>17</v>
      </c>
      <c r="G18543">
        <v>1</v>
      </c>
      <c r="H18543">
        <v>38</v>
      </c>
      <c r="I18543">
        <v>5</v>
      </c>
      <c r="J18543">
        <v>3</v>
      </c>
      <c r="K18543">
        <v>0</v>
      </c>
      <c r="L18543">
        <v>0</v>
      </c>
      <c r="M18543">
        <v>54</v>
      </c>
      <c r="N18543" t="s">
        <v>13</v>
      </c>
    </row>
    <row r="18544" spans="1:14" x14ac:dyDescent="0.35">
      <c r="A18544">
        <v>12374</v>
      </c>
      <c r="B18544" t="s">
        <v>23</v>
      </c>
      <c r="C18544" t="s">
        <v>25</v>
      </c>
      <c r="D18544" t="s">
        <v>10</v>
      </c>
      <c r="E18544" t="s">
        <v>11</v>
      </c>
      <c r="F18544" t="s">
        <v>17</v>
      </c>
      <c r="G18544">
        <v>1</v>
      </c>
      <c r="H18544">
        <v>32</v>
      </c>
      <c r="I18544">
        <v>3</v>
      </c>
      <c r="J18544">
        <v>6</v>
      </c>
      <c r="K18544">
        <v>0</v>
      </c>
      <c r="L18544">
        <v>0</v>
      </c>
      <c r="M18544">
        <v>59</v>
      </c>
      <c r="N18544" t="s">
        <v>13</v>
      </c>
    </row>
    <row r="18545" spans="1:14" x14ac:dyDescent="0.35">
      <c r="A18545">
        <v>27609</v>
      </c>
      <c r="B18545" t="s">
        <v>32</v>
      </c>
      <c r="C18545" t="s">
        <v>59</v>
      </c>
      <c r="D18545" t="s">
        <v>10</v>
      </c>
      <c r="E18545" t="s">
        <v>16</v>
      </c>
      <c r="F18545" t="s">
        <v>17</v>
      </c>
      <c r="G18545">
        <v>1</v>
      </c>
      <c r="H18545">
        <v>37</v>
      </c>
      <c r="I18545">
        <v>3</v>
      </c>
      <c r="J18545">
        <v>10</v>
      </c>
      <c r="K18545">
        <v>0</v>
      </c>
      <c r="L18545">
        <v>0</v>
      </c>
      <c r="M18545">
        <v>58</v>
      </c>
      <c r="N18545" t="s">
        <v>13</v>
      </c>
    </row>
    <row r="18546" spans="1:14" x14ac:dyDescent="0.35">
      <c r="A18546">
        <v>19697</v>
      </c>
      <c r="B18546" t="s">
        <v>21</v>
      </c>
      <c r="C18546" t="s">
        <v>29</v>
      </c>
      <c r="D18546" t="s">
        <v>10</v>
      </c>
      <c r="E18546" t="s">
        <v>11</v>
      </c>
      <c r="F18546" t="s">
        <v>17</v>
      </c>
      <c r="G18546">
        <v>1</v>
      </c>
      <c r="H18546">
        <v>30</v>
      </c>
      <c r="I18546">
        <v>5</v>
      </c>
      <c r="J18546">
        <v>6</v>
      </c>
      <c r="K18546">
        <v>1</v>
      </c>
      <c r="L18546">
        <v>0</v>
      </c>
      <c r="M18546">
        <v>69</v>
      </c>
      <c r="N18546" t="s">
        <v>13</v>
      </c>
    </row>
    <row r="18547" spans="1:14" x14ac:dyDescent="0.35">
      <c r="A18547">
        <v>38533</v>
      </c>
      <c r="B18547" t="s">
        <v>32</v>
      </c>
      <c r="C18547" t="s">
        <v>54</v>
      </c>
      <c r="D18547" t="s">
        <v>10</v>
      </c>
      <c r="E18547" t="s">
        <v>11</v>
      </c>
      <c r="F18547" t="s">
        <v>12</v>
      </c>
      <c r="G18547">
        <v>1</v>
      </c>
      <c r="H18547">
        <v>33</v>
      </c>
      <c r="I18547">
        <v>4</v>
      </c>
      <c r="J18547">
        <v>3</v>
      </c>
      <c r="K18547">
        <v>0</v>
      </c>
      <c r="L18547">
        <v>0</v>
      </c>
      <c r="M18547">
        <v>60</v>
      </c>
      <c r="N18547" t="s">
        <v>13</v>
      </c>
    </row>
    <row r="18548" spans="1:14" x14ac:dyDescent="0.35">
      <c r="A18548">
        <v>2106</v>
      </c>
      <c r="B18548" t="s">
        <v>8</v>
      </c>
      <c r="C18548" t="s">
        <v>25</v>
      </c>
      <c r="D18548" t="s">
        <v>10</v>
      </c>
      <c r="E18548" t="s">
        <v>11</v>
      </c>
      <c r="F18548" t="s">
        <v>17</v>
      </c>
      <c r="G18548">
        <v>2</v>
      </c>
      <c r="H18548">
        <v>32</v>
      </c>
      <c r="I18548">
        <v>4</v>
      </c>
      <c r="J18548">
        <v>6</v>
      </c>
      <c r="K18548">
        <v>0</v>
      </c>
      <c r="L18548">
        <v>0</v>
      </c>
      <c r="M18548">
        <v>79</v>
      </c>
      <c r="N18548" t="s">
        <v>13</v>
      </c>
    </row>
    <row r="18549" spans="1:14" x14ac:dyDescent="0.35">
      <c r="A18549">
        <v>25660</v>
      </c>
      <c r="B18549" t="s">
        <v>32</v>
      </c>
      <c r="C18549" t="s">
        <v>22</v>
      </c>
      <c r="D18549" t="s">
        <v>10</v>
      </c>
      <c r="E18549" t="s">
        <v>16</v>
      </c>
      <c r="F18549" t="s">
        <v>17</v>
      </c>
      <c r="G18549">
        <v>1</v>
      </c>
      <c r="H18549">
        <v>26</v>
      </c>
      <c r="I18549">
        <v>5</v>
      </c>
      <c r="J18549">
        <v>3</v>
      </c>
      <c r="K18549">
        <v>1</v>
      </c>
      <c r="L18549">
        <v>0</v>
      </c>
      <c r="M18549">
        <v>64</v>
      </c>
      <c r="N18549" t="s">
        <v>13</v>
      </c>
    </row>
    <row r="18550" spans="1:14" x14ac:dyDescent="0.35">
      <c r="A18550">
        <v>38869</v>
      </c>
      <c r="B18550" t="s">
        <v>18</v>
      </c>
      <c r="C18550" t="s">
        <v>31</v>
      </c>
      <c r="D18550" t="s">
        <v>10</v>
      </c>
      <c r="E18550" t="s">
        <v>11</v>
      </c>
      <c r="F18550" t="s">
        <v>17</v>
      </c>
      <c r="G18550">
        <v>2</v>
      </c>
      <c r="H18550">
        <v>27</v>
      </c>
      <c r="I18550">
        <v>3</v>
      </c>
      <c r="J18550">
        <v>5</v>
      </c>
      <c r="K18550">
        <v>0</v>
      </c>
      <c r="L18550">
        <v>0</v>
      </c>
      <c r="M18550">
        <v>51</v>
      </c>
      <c r="N18550" t="s">
        <v>13</v>
      </c>
    </row>
    <row r="18551" spans="1:14" x14ac:dyDescent="0.35">
      <c r="A18551">
        <v>23606</v>
      </c>
      <c r="B18551" t="s">
        <v>32</v>
      </c>
      <c r="C18551" t="s">
        <v>15</v>
      </c>
      <c r="D18551" t="s">
        <v>28</v>
      </c>
      <c r="E18551" t="s">
        <v>16</v>
      </c>
      <c r="F18551" t="s">
        <v>17</v>
      </c>
      <c r="G18551">
        <v>2</v>
      </c>
      <c r="H18551">
        <v>33</v>
      </c>
      <c r="I18551">
        <v>3</v>
      </c>
      <c r="J18551">
        <v>5</v>
      </c>
      <c r="K18551">
        <v>1</v>
      </c>
      <c r="L18551">
        <v>0</v>
      </c>
      <c r="M18551">
        <v>88</v>
      </c>
      <c r="N18551" t="s">
        <v>13</v>
      </c>
    </row>
    <row r="18552" spans="1:14" x14ac:dyDescent="0.35">
      <c r="A18552">
        <v>7381</v>
      </c>
      <c r="B18552" t="s">
        <v>21</v>
      </c>
      <c r="C18552" t="s">
        <v>47</v>
      </c>
      <c r="D18552" t="s">
        <v>28</v>
      </c>
      <c r="E18552" t="s">
        <v>11</v>
      </c>
      <c r="F18552" t="s">
        <v>12</v>
      </c>
      <c r="G18552">
        <v>1</v>
      </c>
      <c r="H18552">
        <v>39</v>
      </c>
      <c r="I18552">
        <v>5</v>
      </c>
      <c r="J18552">
        <v>4</v>
      </c>
      <c r="K18552">
        <v>1</v>
      </c>
      <c r="L18552">
        <v>0</v>
      </c>
      <c r="M18552">
        <v>73</v>
      </c>
      <c r="N18552" t="s">
        <v>13</v>
      </c>
    </row>
    <row r="18553" spans="1:14" x14ac:dyDescent="0.35">
      <c r="A18553">
        <v>12779</v>
      </c>
      <c r="B18553" t="s">
        <v>32</v>
      </c>
      <c r="C18553" t="s">
        <v>30</v>
      </c>
      <c r="D18553" t="s">
        <v>10</v>
      </c>
      <c r="E18553" t="s">
        <v>11</v>
      </c>
      <c r="F18553" t="s">
        <v>12</v>
      </c>
      <c r="G18553">
        <v>1</v>
      </c>
      <c r="H18553">
        <v>40</v>
      </c>
      <c r="I18553">
        <v>4</v>
      </c>
      <c r="J18553">
        <v>7</v>
      </c>
      <c r="K18553">
        <v>1</v>
      </c>
      <c r="L18553">
        <v>0</v>
      </c>
      <c r="M18553">
        <v>60</v>
      </c>
      <c r="N18553" t="s">
        <v>13</v>
      </c>
    </row>
    <row r="18554" spans="1:14" x14ac:dyDescent="0.35">
      <c r="A18554">
        <v>1512</v>
      </c>
      <c r="B18554" t="s">
        <v>21</v>
      </c>
      <c r="C18554" t="s">
        <v>9</v>
      </c>
      <c r="D18554" t="s">
        <v>10</v>
      </c>
      <c r="E18554" t="s">
        <v>11</v>
      </c>
      <c r="F18554" t="s">
        <v>12</v>
      </c>
      <c r="G18554">
        <v>2</v>
      </c>
      <c r="H18554">
        <v>28</v>
      </c>
      <c r="I18554">
        <v>4</v>
      </c>
      <c r="J18554">
        <v>3</v>
      </c>
      <c r="K18554">
        <v>0</v>
      </c>
      <c r="L18554">
        <v>0</v>
      </c>
      <c r="M18554">
        <v>67</v>
      </c>
      <c r="N18554" t="s">
        <v>13</v>
      </c>
    </row>
    <row r="18555" spans="1:14" x14ac:dyDescent="0.35">
      <c r="A18555">
        <v>21435</v>
      </c>
      <c r="B18555" t="s">
        <v>26</v>
      </c>
      <c r="C18555" t="s">
        <v>58</v>
      </c>
      <c r="D18555" t="s">
        <v>10</v>
      </c>
      <c r="E18555" t="s">
        <v>11</v>
      </c>
      <c r="F18555" t="s">
        <v>12</v>
      </c>
      <c r="G18555">
        <v>1</v>
      </c>
      <c r="H18555">
        <v>27</v>
      </c>
      <c r="I18555">
        <v>5</v>
      </c>
      <c r="J18555">
        <v>2</v>
      </c>
      <c r="K18555">
        <v>1</v>
      </c>
      <c r="L18555">
        <v>0</v>
      </c>
      <c r="M18555">
        <v>82</v>
      </c>
      <c r="N18555" t="s">
        <v>13</v>
      </c>
    </row>
    <row r="18556" spans="1:14" x14ac:dyDescent="0.35">
      <c r="A18556">
        <v>5754</v>
      </c>
      <c r="B18556" t="s">
        <v>32</v>
      </c>
      <c r="C18556" t="s">
        <v>52</v>
      </c>
      <c r="D18556" t="s">
        <v>10</v>
      </c>
      <c r="E18556" t="s">
        <v>16</v>
      </c>
      <c r="F18556" t="s">
        <v>12</v>
      </c>
      <c r="G18556">
        <v>1</v>
      </c>
      <c r="H18556">
        <v>35</v>
      </c>
      <c r="I18556">
        <v>5</v>
      </c>
      <c r="J18556">
        <v>5</v>
      </c>
      <c r="K18556">
        <v>1</v>
      </c>
      <c r="L18556">
        <v>0</v>
      </c>
      <c r="M18556">
        <v>58</v>
      </c>
      <c r="N18556" t="s">
        <v>13</v>
      </c>
    </row>
    <row r="18557" spans="1:14" x14ac:dyDescent="0.35">
      <c r="A18557">
        <v>9580</v>
      </c>
      <c r="B18557" t="s">
        <v>32</v>
      </c>
      <c r="C18557" t="s">
        <v>34</v>
      </c>
      <c r="D18557" t="s">
        <v>10</v>
      </c>
      <c r="E18557" t="s">
        <v>11</v>
      </c>
      <c r="F18557" t="s">
        <v>17</v>
      </c>
      <c r="G18557">
        <v>1</v>
      </c>
      <c r="H18557">
        <v>26</v>
      </c>
      <c r="J18557">
        <v>1</v>
      </c>
      <c r="K18557">
        <v>0</v>
      </c>
      <c r="L18557">
        <v>0</v>
      </c>
      <c r="M18557">
        <v>59</v>
      </c>
      <c r="N18557" t="s">
        <v>13</v>
      </c>
    </row>
    <row r="18558" spans="1:14" x14ac:dyDescent="0.35">
      <c r="A18558">
        <v>32662</v>
      </c>
      <c r="B18558" t="s">
        <v>32</v>
      </c>
      <c r="C18558" t="s">
        <v>58</v>
      </c>
      <c r="D18558" t="s">
        <v>10</v>
      </c>
      <c r="E18558" t="s">
        <v>16</v>
      </c>
      <c r="F18558" t="s">
        <v>12</v>
      </c>
      <c r="G18558">
        <v>1</v>
      </c>
      <c r="H18558">
        <v>42</v>
      </c>
      <c r="I18558">
        <v>3</v>
      </c>
      <c r="J18558">
        <v>10</v>
      </c>
      <c r="K18558">
        <v>0</v>
      </c>
      <c r="L18558">
        <v>0</v>
      </c>
      <c r="M18558">
        <v>62</v>
      </c>
      <c r="N18558" t="s">
        <v>13</v>
      </c>
    </row>
    <row r="18559" spans="1:14" x14ac:dyDescent="0.35">
      <c r="A18559">
        <v>58808</v>
      </c>
      <c r="B18559" t="s">
        <v>26</v>
      </c>
      <c r="C18559" t="s">
        <v>22</v>
      </c>
      <c r="D18559" t="s">
        <v>28</v>
      </c>
      <c r="E18559" t="s">
        <v>11</v>
      </c>
      <c r="F18559" t="s">
        <v>12</v>
      </c>
      <c r="G18559">
        <v>1</v>
      </c>
      <c r="H18559">
        <v>36</v>
      </c>
      <c r="I18559">
        <v>5</v>
      </c>
      <c r="J18559">
        <v>7</v>
      </c>
      <c r="K18559">
        <v>0</v>
      </c>
      <c r="L18559">
        <v>0</v>
      </c>
      <c r="M18559">
        <v>82</v>
      </c>
      <c r="N18559" t="s">
        <v>13</v>
      </c>
    </row>
    <row r="18560" spans="1:14" x14ac:dyDescent="0.35">
      <c r="A18560">
        <v>28358</v>
      </c>
      <c r="B18560" t="s">
        <v>26</v>
      </c>
      <c r="C18560" t="s">
        <v>27</v>
      </c>
      <c r="D18560" t="s">
        <v>10</v>
      </c>
      <c r="E18560" t="s">
        <v>11</v>
      </c>
      <c r="F18560" t="s">
        <v>17</v>
      </c>
      <c r="G18560">
        <v>1</v>
      </c>
      <c r="H18560">
        <v>28</v>
      </c>
      <c r="I18560">
        <v>1</v>
      </c>
      <c r="J18560">
        <v>3</v>
      </c>
      <c r="K18560">
        <v>1</v>
      </c>
      <c r="L18560">
        <v>0</v>
      </c>
      <c r="M18560">
        <v>88</v>
      </c>
      <c r="N18560" t="s">
        <v>13</v>
      </c>
    </row>
    <row r="18561" spans="1:14" x14ac:dyDescent="0.35">
      <c r="A18561">
        <v>71774</v>
      </c>
      <c r="B18561" t="s">
        <v>18</v>
      </c>
      <c r="C18561" t="s">
        <v>19</v>
      </c>
      <c r="D18561" t="s">
        <v>10</v>
      </c>
      <c r="E18561" t="s">
        <v>11</v>
      </c>
      <c r="F18561" t="s">
        <v>12</v>
      </c>
      <c r="G18561">
        <v>1</v>
      </c>
      <c r="H18561">
        <v>52</v>
      </c>
      <c r="I18561">
        <v>2</v>
      </c>
      <c r="J18561">
        <v>20</v>
      </c>
      <c r="K18561">
        <v>0</v>
      </c>
      <c r="L18561">
        <v>0</v>
      </c>
      <c r="M18561">
        <v>48</v>
      </c>
      <c r="N18561" t="s">
        <v>13</v>
      </c>
    </row>
    <row r="18562" spans="1:14" x14ac:dyDescent="0.35">
      <c r="A18562">
        <v>70157</v>
      </c>
      <c r="B18562" t="s">
        <v>14</v>
      </c>
      <c r="C18562" t="s">
        <v>25</v>
      </c>
      <c r="D18562" t="s">
        <v>43</v>
      </c>
      <c r="E18562" t="s">
        <v>11</v>
      </c>
      <c r="F18562" t="s">
        <v>17</v>
      </c>
      <c r="G18562">
        <v>1</v>
      </c>
      <c r="H18562">
        <v>25</v>
      </c>
      <c r="I18562">
        <v>3</v>
      </c>
      <c r="J18562">
        <v>2</v>
      </c>
      <c r="K18562">
        <v>1</v>
      </c>
      <c r="L18562">
        <v>0</v>
      </c>
      <c r="M18562">
        <v>43</v>
      </c>
      <c r="N18562" t="s">
        <v>13</v>
      </c>
    </row>
    <row r="18563" spans="1:14" x14ac:dyDescent="0.35">
      <c r="A18563">
        <v>63998</v>
      </c>
      <c r="B18563" t="s">
        <v>18</v>
      </c>
      <c r="C18563" t="s">
        <v>27</v>
      </c>
      <c r="D18563" t="s">
        <v>10</v>
      </c>
      <c r="E18563" t="s">
        <v>11</v>
      </c>
      <c r="F18563" t="s">
        <v>17</v>
      </c>
      <c r="G18563">
        <v>2</v>
      </c>
      <c r="H18563">
        <v>37</v>
      </c>
      <c r="I18563">
        <v>1</v>
      </c>
      <c r="J18563">
        <v>7</v>
      </c>
      <c r="K18563">
        <v>0</v>
      </c>
      <c r="L18563">
        <v>0</v>
      </c>
      <c r="M18563">
        <v>49</v>
      </c>
      <c r="N18563" t="s">
        <v>13</v>
      </c>
    </row>
    <row r="18564" spans="1:14" x14ac:dyDescent="0.35">
      <c r="A18564">
        <v>50005</v>
      </c>
      <c r="B18564" t="s">
        <v>32</v>
      </c>
      <c r="C18564" t="s">
        <v>22</v>
      </c>
      <c r="D18564" t="s">
        <v>10</v>
      </c>
      <c r="E18564" t="s">
        <v>11</v>
      </c>
      <c r="F18564" t="s">
        <v>17</v>
      </c>
      <c r="G18564">
        <v>3</v>
      </c>
      <c r="H18564">
        <v>31</v>
      </c>
      <c r="I18564">
        <v>2</v>
      </c>
      <c r="J18564">
        <v>6</v>
      </c>
      <c r="K18564">
        <v>0</v>
      </c>
      <c r="L18564">
        <v>0</v>
      </c>
      <c r="M18564">
        <v>60</v>
      </c>
      <c r="N18564" t="s">
        <v>13</v>
      </c>
    </row>
    <row r="18565" spans="1:14" x14ac:dyDescent="0.35">
      <c r="A18565">
        <v>52453</v>
      </c>
      <c r="B18565" t="s">
        <v>21</v>
      </c>
      <c r="C18565" t="s">
        <v>22</v>
      </c>
      <c r="D18565" t="s">
        <v>10</v>
      </c>
      <c r="E18565" t="s">
        <v>11</v>
      </c>
      <c r="F18565" t="s">
        <v>12</v>
      </c>
      <c r="G18565">
        <v>1</v>
      </c>
      <c r="H18565">
        <v>54</v>
      </c>
      <c r="I18565">
        <v>3</v>
      </c>
      <c r="J18565">
        <v>7</v>
      </c>
      <c r="K18565">
        <v>0</v>
      </c>
      <c r="L18565">
        <v>0</v>
      </c>
      <c r="M18565">
        <v>67</v>
      </c>
      <c r="N18565" t="s">
        <v>13</v>
      </c>
    </row>
    <row r="18566" spans="1:14" x14ac:dyDescent="0.35">
      <c r="A18566">
        <v>36112</v>
      </c>
      <c r="B18566" t="s">
        <v>21</v>
      </c>
      <c r="C18566" t="s">
        <v>41</v>
      </c>
      <c r="D18566" t="s">
        <v>10</v>
      </c>
      <c r="E18566" t="s">
        <v>11</v>
      </c>
      <c r="F18566" t="s">
        <v>17</v>
      </c>
      <c r="G18566">
        <v>1</v>
      </c>
      <c r="H18566">
        <v>43</v>
      </c>
      <c r="I18566">
        <v>5</v>
      </c>
      <c r="J18566">
        <v>16</v>
      </c>
      <c r="K18566">
        <v>1</v>
      </c>
      <c r="L18566">
        <v>0</v>
      </c>
      <c r="M18566">
        <v>71</v>
      </c>
      <c r="N18566" t="s">
        <v>13</v>
      </c>
    </row>
    <row r="18567" spans="1:14" x14ac:dyDescent="0.35">
      <c r="A18567">
        <v>7063</v>
      </c>
      <c r="B18567" t="s">
        <v>21</v>
      </c>
      <c r="C18567" t="s">
        <v>25</v>
      </c>
      <c r="D18567" t="s">
        <v>10</v>
      </c>
      <c r="E18567" t="s">
        <v>16</v>
      </c>
      <c r="F18567" t="s">
        <v>12</v>
      </c>
      <c r="G18567">
        <v>3</v>
      </c>
      <c r="H18567">
        <v>28</v>
      </c>
      <c r="I18567">
        <v>1</v>
      </c>
      <c r="J18567">
        <v>2</v>
      </c>
      <c r="K18567">
        <v>0</v>
      </c>
      <c r="L18567">
        <v>0</v>
      </c>
      <c r="M18567">
        <v>69</v>
      </c>
      <c r="N18567" t="s">
        <v>13</v>
      </c>
    </row>
    <row r="18568" spans="1:14" x14ac:dyDescent="0.35">
      <c r="A18568">
        <v>44795</v>
      </c>
      <c r="B18568" t="s">
        <v>32</v>
      </c>
      <c r="C18568" t="s">
        <v>47</v>
      </c>
      <c r="D18568" t="s">
        <v>10</v>
      </c>
      <c r="E18568" t="s">
        <v>11</v>
      </c>
      <c r="F18568" t="s">
        <v>12</v>
      </c>
      <c r="G18568">
        <v>1</v>
      </c>
      <c r="H18568">
        <v>26</v>
      </c>
      <c r="J18568">
        <v>1</v>
      </c>
      <c r="K18568">
        <v>0</v>
      </c>
      <c r="L18568">
        <v>0</v>
      </c>
      <c r="M18568">
        <v>56</v>
      </c>
      <c r="N18568" t="s">
        <v>13</v>
      </c>
    </row>
    <row r="18569" spans="1:14" x14ac:dyDescent="0.35">
      <c r="A18569">
        <v>24182</v>
      </c>
      <c r="B18569" t="s">
        <v>21</v>
      </c>
      <c r="C18569" t="s">
        <v>22</v>
      </c>
      <c r="D18569" t="s">
        <v>10</v>
      </c>
      <c r="E18569" t="s">
        <v>16</v>
      </c>
      <c r="F18569" t="s">
        <v>17</v>
      </c>
      <c r="G18569">
        <v>1</v>
      </c>
      <c r="H18569">
        <v>42</v>
      </c>
      <c r="I18569">
        <v>2</v>
      </c>
      <c r="J18569">
        <v>14</v>
      </c>
      <c r="K18569">
        <v>0</v>
      </c>
      <c r="L18569">
        <v>0</v>
      </c>
      <c r="M18569">
        <v>69</v>
      </c>
      <c r="N18569" t="s">
        <v>13</v>
      </c>
    </row>
    <row r="18570" spans="1:14" x14ac:dyDescent="0.35">
      <c r="A18570">
        <v>24340</v>
      </c>
      <c r="B18570" t="s">
        <v>21</v>
      </c>
      <c r="C18570" t="s">
        <v>30</v>
      </c>
      <c r="D18570" t="s">
        <v>10</v>
      </c>
      <c r="E18570" t="s">
        <v>11</v>
      </c>
      <c r="F18570" t="s">
        <v>12</v>
      </c>
      <c r="G18570">
        <v>4</v>
      </c>
      <c r="H18570">
        <v>30</v>
      </c>
      <c r="I18570">
        <v>3</v>
      </c>
      <c r="J18570">
        <v>8</v>
      </c>
      <c r="K18570">
        <v>0</v>
      </c>
      <c r="L18570">
        <v>0</v>
      </c>
      <c r="M18570">
        <v>70</v>
      </c>
      <c r="N18570" t="s">
        <v>13</v>
      </c>
    </row>
    <row r="18571" spans="1:14" x14ac:dyDescent="0.35">
      <c r="A18571">
        <v>64751</v>
      </c>
      <c r="B18571" t="s">
        <v>18</v>
      </c>
      <c r="C18571" t="s">
        <v>15</v>
      </c>
      <c r="D18571" t="s">
        <v>10</v>
      </c>
      <c r="E18571" t="s">
        <v>11</v>
      </c>
      <c r="F18571" t="s">
        <v>12</v>
      </c>
      <c r="G18571">
        <v>1</v>
      </c>
      <c r="H18571">
        <v>28</v>
      </c>
      <c r="I18571">
        <v>4</v>
      </c>
      <c r="J18571">
        <v>5</v>
      </c>
      <c r="K18571">
        <v>0</v>
      </c>
      <c r="L18571">
        <v>0</v>
      </c>
      <c r="M18571">
        <v>52</v>
      </c>
      <c r="N18571" t="s">
        <v>13</v>
      </c>
    </row>
    <row r="18572" spans="1:14" x14ac:dyDescent="0.35">
      <c r="A18572">
        <v>34141</v>
      </c>
      <c r="B18572" t="s">
        <v>26</v>
      </c>
      <c r="C18572" t="s">
        <v>42</v>
      </c>
      <c r="D18572" t="s">
        <v>10</v>
      </c>
      <c r="E18572" t="s">
        <v>11</v>
      </c>
      <c r="F18572" t="s">
        <v>12</v>
      </c>
      <c r="G18572">
        <v>1</v>
      </c>
      <c r="H18572">
        <v>27</v>
      </c>
      <c r="I18572">
        <v>3</v>
      </c>
      <c r="J18572">
        <v>3</v>
      </c>
      <c r="K18572">
        <v>0</v>
      </c>
      <c r="L18572">
        <v>0</v>
      </c>
      <c r="M18572">
        <v>82</v>
      </c>
      <c r="N18572" t="s">
        <v>13</v>
      </c>
    </row>
    <row r="18573" spans="1:14" x14ac:dyDescent="0.35">
      <c r="A18573">
        <v>36476</v>
      </c>
      <c r="B18573" t="s">
        <v>50</v>
      </c>
      <c r="C18573" t="s">
        <v>56</v>
      </c>
      <c r="D18573" t="s">
        <v>28</v>
      </c>
      <c r="E18573" t="s">
        <v>11</v>
      </c>
      <c r="F18573" t="s">
        <v>17</v>
      </c>
      <c r="G18573">
        <v>1</v>
      </c>
      <c r="H18573">
        <v>34</v>
      </c>
      <c r="I18573">
        <v>4</v>
      </c>
      <c r="J18573">
        <v>2</v>
      </c>
      <c r="K18573">
        <v>0</v>
      </c>
      <c r="L18573">
        <v>0</v>
      </c>
      <c r="M18573">
        <v>83</v>
      </c>
      <c r="N18573" t="s">
        <v>13</v>
      </c>
    </row>
    <row r="18574" spans="1:14" x14ac:dyDescent="0.35">
      <c r="A18574">
        <v>23697</v>
      </c>
      <c r="B18574" t="s">
        <v>18</v>
      </c>
      <c r="C18574" t="s">
        <v>55</v>
      </c>
      <c r="D18574" t="s">
        <v>10</v>
      </c>
      <c r="E18574" t="s">
        <v>11</v>
      </c>
      <c r="F18574" t="s">
        <v>17</v>
      </c>
      <c r="G18574">
        <v>1</v>
      </c>
      <c r="H18574">
        <v>32</v>
      </c>
      <c r="I18574">
        <v>1</v>
      </c>
      <c r="J18574">
        <v>7</v>
      </c>
      <c r="K18574">
        <v>0</v>
      </c>
      <c r="L18574">
        <v>0</v>
      </c>
      <c r="M18574">
        <v>53</v>
      </c>
      <c r="N18574" t="s">
        <v>13</v>
      </c>
    </row>
    <row r="18575" spans="1:14" x14ac:dyDescent="0.35">
      <c r="A18575">
        <v>56497</v>
      </c>
      <c r="B18575" t="s">
        <v>18</v>
      </c>
      <c r="C18575" t="s">
        <v>47</v>
      </c>
      <c r="D18575" t="s">
        <v>10</v>
      </c>
      <c r="E18575" t="s">
        <v>11</v>
      </c>
      <c r="F18575" t="s">
        <v>12</v>
      </c>
      <c r="G18575">
        <v>1</v>
      </c>
      <c r="H18575">
        <v>34</v>
      </c>
      <c r="I18575">
        <v>5</v>
      </c>
      <c r="J18575">
        <v>6</v>
      </c>
      <c r="K18575">
        <v>0</v>
      </c>
      <c r="L18575">
        <v>0</v>
      </c>
      <c r="M18575">
        <v>49</v>
      </c>
      <c r="N18575" t="s">
        <v>13</v>
      </c>
    </row>
    <row r="18576" spans="1:14" x14ac:dyDescent="0.35">
      <c r="A18576">
        <v>19410</v>
      </c>
      <c r="B18576" t="s">
        <v>32</v>
      </c>
      <c r="C18576" t="s">
        <v>25</v>
      </c>
      <c r="D18576" t="s">
        <v>28</v>
      </c>
      <c r="E18576" t="s">
        <v>11</v>
      </c>
      <c r="F18576" t="s">
        <v>17</v>
      </c>
      <c r="G18576">
        <v>1</v>
      </c>
      <c r="H18576">
        <v>38</v>
      </c>
      <c r="I18576">
        <v>3</v>
      </c>
      <c r="J18576">
        <v>10</v>
      </c>
      <c r="K18576">
        <v>1</v>
      </c>
      <c r="L18576">
        <v>0</v>
      </c>
      <c r="M18576">
        <v>57</v>
      </c>
      <c r="N18576" t="s">
        <v>13</v>
      </c>
    </row>
    <row r="18577" spans="1:14" x14ac:dyDescent="0.35">
      <c r="A18577">
        <v>48541</v>
      </c>
      <c r="B18577" t="s">
        <v>18</v>
      </c>
      <c r="C18577" t="s">
        <v>22</v>
      </c>
      <c r="E18577" t="s">
        <v>11</v>
      </c>
      <c r="F18577" t="s">
        <v>17</v>
      </c>
      <c r="G18577">
        <v>1</v>
      </c>
      <c r="H18577">
        <v>24</v>
      </c>
      <c r="J18577">
        <v>1</v>
      </c>
      <c r="K18577">
        <v>0</v>
      </c>
      <c r="L18577">
        <v>0</v>
      </c>
      <c r="M18577">
        <v>51</v>
      </c>
      <c r="N18577" t="s">
        <v>13</v>
      </c>
    </row>
    <row r="18578" spans="1:14" x14ac:dyDescent="0.35">
      <c r="A18578">
        <v>44374</v>
      </c>
      <c r="B18578" t="s">
        <v>18</v>
      </c>
      <c r="C18578" t="s">
        <v>47</v>
      </c>
      <c r="D18578" t="s">
        <v>10</v>
      </c>
      <c r="E18578" t="s">
        <v>11</v>
      </c>
      <c r="F18578" t="s">
        <v>17</v>
      </c>
      <c r="G18578">
        <v>1</v>
      </c>
      <c r="H18578">
        <v>25</v>
      </c>
      <c r="I18578">
        <v>1</v>
      </c>
      <c r="J18578">
        <v>3</v>
      </c>
      <c r="K18578">
        <v>0</v>
      </c>
      <c r="L18578">
        <v>0</v>
      </c>
      <c r="M18578">
        <v>54</v>
      </c>
      <c r="N18578" t="s">
        <v>13</v>
      </c>
    </row>
    <row r="18579" spans="1:14" x14ac:dyDescent="0.35">
      <c r="A18579">
        <v>76935</v>
      </c>
      <c r="B18579" t="s">
        <v>21</v>
      </c>
      <c r="C18579" t="s">
        <v>42</v>
      </c>
      <c r="D18579" t="s">
        <v>10</v>
      </c>
      <c r="E18579" t="s">
        <v>11</v>
      </c>
      <c r="F18579" t="s">
        <v>12</v>
      </c>
      <c r="G18579">
        <v>3</v>
      </c>
      <c r="H18579">
        <v>38</v>
      </c>
      <c r="I18579">
        <v>5</v>
      </c>
      <c r="J18579">
        <v>9</v>
      </c>
      <c r="K18579">
        <v>1</v>
      </c>
      <c r="L18579">
        <v>0</v>
      </c>
      <c r="M18579">
        <v>69</v>
      </c>
      <c r="N18579" t="s">
        <v>13</v>
      </c>
    </row>
    <row r="18580" spans="1:14" x14ac:dyDescent="0.35">
      <c r="A18580">
        <v>24719</v>
      </c>
      <c r="B18580" t="s">
        <v>8</v>
      </c>
      <c r="C18580" t="s">
        <v>54</v>
      </c>
      <c r="D18580" t="s">
        <v>10</v>
      </c>
      <c r="E18580" t="s">
        <v>11</v>
      </c>
      <c r="F18580" t="s">
        <v>12</v>
      </c>
      <c r="G18580">
        <v>2</v>
      </c>
      <c r="H18580">
        <v>30</v>
      </c>
      <c r="I18580">
        <v>2</v>
      </c>
      <c r="J18580">
        <v>2</v>
      </c>
      <c r="K18580">
        <v>0</v>
      </c>
      <c r="L18580">
        <v>0</v>
      </c>
      <c r="M18580">
        <v>80</v>
      </c>
      <c r="N18580" t="s">
        <v>13</v>
      </c>
    </row>
    <row r="18581" spans="1:14" x14ac:dyDescent="0.35">
      <c r="A18581">
        <v>3785</v>
      </c>
      <c r="B18581" t="s">
        <v>32</v>
      </c>
      <c r="C18581" t="s">
        <v>55</v>
      </c>
      <c r="D18581" t="s">
        <v>10</v>
      </c>
      <c r="E18581" t="s">
        <v>11</v>
      </c>
      <c r="F18581" t="s">
        <v>12</v>
      </c>
      <c r="G18581">
        <v>1</v>
      </c>
      <c r="H18581">
        <v>34</v>
      </c>
      <c r="I18581">
        <v>3</v>
      </c>
      <c r="J18581">
        <v>10</v>
      </c>
      <c r="K18581">
        <v>0</v>
      </c>
      <c r="L18581">
        <v>0</v>
      </c>
      <c r="M18581">
        <v>63</v>
      </c>
      <c r="N18581" t="s">
        <v>13</v>
      </c>
    </row>
    <row r="18582" spans="1:14" x14ac:dyDescent="0.35">
      <c r="A18582">
        <v>20311</v>
      </c>
      <c r="B18582" t="s">
        <v>21</v>
      </c>
      <c r="C18582" t="s">
        <v>22</v>
      </c>
      <c r="E18582" t="s">
        <v>11</v>
      </c>
      <c r="F18582" t="s">
        <v>17</v>
      </c>
      <c r="G18582">
        <v>1</v>
      </c>
      <c r="H18582">
        <v>44</v>
      </c>
      <c r="I18582">
        <v>1</v>
      </c>
      <c r="J18582">
        <v>15</v>
      </c>
      <c r="K18582">
        <v>0</v>
      </c>
      <c r="L18582">
        <v>0</v>
      </c>
      <c r="M18582">
        <v>69</v>
      </c>
      <c r="N18582" t="s">
        <v>49</v>
      </c>
    </row>
    <row r="18583" spans="1:14" x14ac:dyDescent="0.35">
      <c r="A18583">
        <v>23086</v>
      </c>
      <c r="B18583" t="s">
        <v>18</v>
      </c>
      <c r="C18583" t="s">
        <v>22</v>
      </c>
      <c r="D18583" t="s">
        <v>28</v>
      </c>
      <c r="E18583" t="s">
        <v>11</v>
      </c>
      <c r="F18583" t="s">
        <v>17</v>
      </c>
      <c r="G18583">
        <v>1</v>
      </c>
      <c r="H18583">
        <v>32</v>
      </c>
      <c r="I18583">
        <v>3</v>
      </c>
      <c r="J18583">
        <v>6</v>
      </c>
      <c r="K18583">
        <v>0</v>
      </c>
      <c r="L18583">
        <v>0</v>
      </c>
      <c r="M18583">
        <v>54</v>
      </c>
      <c r="N18583" t="s">
        <v>49</v>
      </c>
    </row>
    <row r="18584" spans="1:14" x14ac:dyDescent="0.35">
      <c r="A18584">
        <v>43623</v>
      </c>
      <c r="B18584" t="s">
        <v>14</v>
      </c>
      <c r="C18584" t="s">
        <v>22</v>
      </c>
      <c r="D18584" t="s">
        <v>28</v>
      </c>
      <c r="E18584" t="s">
        <v>16</v>
      </c>
      <c r="F18584" t="s">
        <v>17</v>
      </c>
      <c r="G18584">
        <v>1</v>
      </c>
      <c r="H18584">
        <v>45</v>
      </c>
      <c r="I18584">
        <v>1</v>
      </c>
      <c r="J18584">
        <v>16</v>
      </c>
      <c r="K18584">
        <v>0</v>
      </c>
      <c r="L18584">
        <v>0</v>
      </c>
      <c r="M18584">
        <v>53</v>
      </c>
      <c r="N18584" t="s">
        <v>49</v>
      </c>
    </row>
    <row r="18585" spans="1:14" x14ac:dyDescent="0.35">
      <c r="A18585">
        <v>35154</v>
      </c>
      <c r="B18585" t="s">
        <v>18</v>
      </c>
      <c r="C18585" t="s">
        <v>59</v>
      </c>
      <c r="D18585" t="s">
        <v>10</v>
      </c>
      <c r="E18585" t="s">
        <v>11</v>
      </c>
      <c r="F18585" t="s">
        <v>17</v>
      </c>
      <c r="G18585">
        <v>1</v>
      </c>
      <c r="H18585">
        <v>28</v>
      </c>
      <c r="J18585">
        <v>1</v>
      </c>
      <c r="K18585">
        <v>0</v>
      </c>
      <c r="L18585">
        <v>0</v>
      </c>
      <c r="M18585">
        <v>48</v>
      </c>
      <c r="N18585" t="s">
        <v>49</v>
      </c>
    </row>
    <row r="18586" spans="1:14" x14ac:dyDescent="0.35">
      <c r="A18586">
        <v>14547</v>
      </c>
      <c r="B18586" t="s">
        <v>21</v>
      </c>
      <c r="C18586" t="s">
        <v>27</v>
      </c>
      <c r="D18586" t="s">
        <v>10</v>
      </c>
      <c r="E18586" t="s">
        <v>11</v>
      </c>
      <c r="F18586" t="s">
        <v>12</v>
      </c>
      <c r="G18586">
        <v>2</v>
      </c>
      <c r="H18586">
        <v>30</v>
      </c>
      <c r="I18586">
        <v>5</v>
      </c>
      <c r="J18586">
        <v>5</v>
      </c>
      <c r="K18586">
        <v>1</v>
      </c>
      <c r="L18586">
        <v>0</v>
      </c>
      <c r="M18586">
        <v>75</v>
      </c>
      <c r="N18586" t="s">
        <v>49</v>
      </c>
    </row>
    <row r="18587" spans="1:14" x14ac:dyDescent="0.35">
      <c r="A18587">
        <v>20206</v>
      </c>
      <c r="B18587" t="s">
        <v>14</v>
      </c>
      <c r="C18587" t="s">
        <v>27</v>
      </c>
      <c r="D18587" t="s">
        <v>28</v>
      </c>
      <c r="E18587" t="s">
        <v>16</v>
      </c>
      <c r="F18587" t="s">
        <v>12</v>
      </c>
      <c r="G18587">
        <v>1</v>
      </c>
      <c r="H18587">
        <v>40</v>
      </c>
      <c r="I18587">
        <v>3</v>
      </c>
      <c r="J18587">
        <v>6</v>
      </c>
      <c r="K18587">
        <v>0</v>
      </c>
      <c r="L18587">
        <v>0</v>
      </c>
      <c r="M18587">
        <v>51</v>
      </c>
      <c r="N18587" t="s">
        <v>49</v>
      </c>
    </row>
    <row r="18588" spans="1:14" x14ac:dyDescent="0.35">
      <c r="A18588">
        <v>60991</v>
      </c>
      <c r="B18588" t="s">
        <v>21</v>
      </c>
      <c r="C18588" t="s">
        <v>25</v>
      </c>
      <c r="D18588" t="s">
        <v>10</v>
      </c>
      <c r="E18588" t="s">
        <v>16</v>
      </c>
      <c r="F18588" t="s">
        <v>17</v>
      </c>
      <c r="G18588">
        <v>2</v>
      </c>
      <c r="H18588">
        <v>29</v>
      </c>
      <c r="I18588">
        <v>3</v>
      </c>
      <c r="J18588">
        <v>2</v>
      </c>
      <c r="K18588">
        <v>0</v>
      </c>
      <c r="L18588">
        <v>0</v>
      </c>
      <c r="M18588">
        <v>67</v>
      </c>
      <c r="N18588" t="s">
        <v>49</v>
      </c>
    </row>
    <row r="18589" spans="1:14" x14ac:dyDescent="0.35">
      <c r="A18589">
        <v>63646</v>
      </c>
      <c r="B18589" t="s">
        <v>18</v>
      </c>
      <c r="C18589" t="s">
        <v>27</v>
      </c>
      <c r="D18589" t="s">
        <v>10</v>
      </c>
      <c r="E18589" t="s">
        <v>16</v>
      </c>
      <c r="F18589" t="s">
        <v>12</v>
      </c>
      <c r="G18589">
        <v>2</v>
      </c>
      <c r="H18589">
        <v>27</v>
      </c>
      <c r="I18589">
        <v>3</v>
      </c>
      <c r="J18589">
        <v>2</v>
      </c>
      <c r="K18589">
        <v>0</v>
      </c>
      <c r="L18589">
        <v>0</v>
      </c>
      <c r="M18589">
        <v>47</v>
      </c>
      <c r="N18589" t="s">
        <v>49</v>
      </c>
    </row>
    <row r="18590" spans="1:14" x14ac:dyDescent="0.35">
      <c r="A18590">
        <v>53042</v>
      </c>
      <c r="B18590" t="s">
        <v>18</v>
      </c>
      <c r="C18590" t="s">
        <v>47</v>
      </c>
      <c r="D18590" t="s">
        <v>10</v>
      </c>
      <c r="E18590" t="s">
        <v>11</v>
      </c>
      <c r="F18590" t="s">
        <v>12</v>
      </c>
      <c r="G18590">
        <v>1</v>
      </c>
      <c r="H18590">
        <v>46</v>
      </c>
      <c r="I18590">
        <v>4</v>
      </c>
      <c r="J18590">
        <v>17</v>
      </c>
      <c r="K18590">
        <v>0</v>
      </c>
      <c r="L18590">
        <v>0</v>
      </c>
      <c r="M18590">
        <v>51</v>
      </c>
      <c r="N18590" t="s">
        <v>49</v>
      </c>
    </row>
    <row r="18591" spans="1:14" x14ac:dyDescent="0.35">
      <c r="A18591">
        <v>1332</v>
      </c>
      <c r="B18591" t="s">
        <v>32</v>
      </c>
      <c r="C18591" t="s">
        <v>25</v>
      </c>
      <c r="D18591" t="s">
        <v>10</v>
      </c>
      <c r="E18591" t="s">
        <v>16</v>
      </c>
      <c r="F18591" t="s">
        <v>12</v>
      </c>
      <c r="G18591">
        <v>1</v>
      </c>
      <c r="H18591">
        <v>32</v>
      </c>
      <c r="I18591">
        <v>3</v>
      </c>
      <c r="J18591">
        <v>6</v>
      </c>
      <c r="K18591">
        <v>0</v>
      </c>
      <c r="L18591">
        <v>0</v>
      </c>
      <c r="M18591">
        <v>54</v>
      </c>
      <c r="N18591" t="s">
        <v>49</v>
      </c>
    </row>
    <row r="18592" spans="1:14" x14ac:dyDescent="0.35">
      <c r="A18592">
        <v>66957</v>
      </c>
      <c r="B18592" t="s">
        <v>21</v>
      </c>
      <c r="C18592" t="s">
        <v>27</v>
      </c>
      <c r="D18592" t="s">
        <v>10</v>
      </c>
      <c r="E18592" t="s">
        <v>11</v>
      </c>
      <c r="F18592" t="s">
        <v>17</v>
      </c>
      <c r="G18592">
        <v>2</v>
      </c>
      <c r="H18592">
        <v>27</v>
      </c>
      <c r="J18592">
        <v>1</v>
      </c>
      <c r="K18592">
        <v>0</v>
      </c>
      <c r="L18592">
        <v>0</v>
      </c>
      <c r="M18592">
        <v>68</v>
      </c>
      <c r="N18592" t="s">
        <v>49</v>
      </c>
    </row>
    <row r="18593" spans="1:14" x14ac:dyDescent="0.35">
      <c r="A18593">
        <v>14086</v>
      </c>
      <c r="B18593" t="s">
        <v>8</v>
      </c>
      <c r="C18593" t="s">
        <v>41</v>
      </c>
      <c r="D18593" t="s">
        <v>10</v>
      </c>
      <c r="E18593" t="s">
        <v>16</v>
      </c>
      <c r="F18593" t="s">
        <v>17</v>
      </c>
      <c r="G18593">
        <v>1</v>
      </c>
      <c r="H18593">
        <v>26</v>
      </c>
      <c r="I18593">
        <v>3</v>
      </c>
      <c r="J18593">
        <v>3</v>
      </c>
      <c r="K18593">
        <v>0</v>
      </c>
      <c r="L18593">
        <v>0</v>
      </c>
      <c r="M18593">
        <v>81</v>
      </c>
      <c r="N18593" t="s">
        <v>49</v>
      </c>
    </row>
    <row r="18594" spans="1:14" x14ac:dyDescent="0.35">
      <c r="A18594">
        <v>65105</v>
      </c>
      <c r="B18594" t="s">
        <v>21</v>
      </c>
      <c r="C18594" t="s">
        <v>22</v>
      </c>
      <c r="D18594" t="s">
        <v>28</v>
      </c>
      <c r="E18594" t="s">
        <v>16</v>
      </c>
      <c r="F18594" t="s">
        <v>17</v>
      </c>
      <c r="G18594">
        <v>1</v>
      </c>
      <c r="H18594">
        <v>33</v>
      </c>
      <c r="I18594">
        <v>2</v>
      </c>
      <c r="J18594">
        <v>7</v>
      </c>
      <c r="K18594">
        <v>1</v>
      </c>
      <c r="L18594">
        <v>0</v>
      </c>
      <c r="M18594">
        <v>72</v>
      </c>
      <c r="N18594" t="s">
        <v>49</v>
      </c>
    </row>
    <row r="18595" spans="1:14" x14ac:dyDescent="0.35">
      <c r="A18595">
        <v>68369</v>
      </c>
      <c r="B18595" t="s">
        <v>32</v>
      </c>
      <c r="C18595" t="s">
        <v>47</v>
      </c>
      <c r="D18595" t="s">
        <v>10</v>
      </c>
      <c r="E18595" t="s">
        <v>11</v>
      </c>
      <c r="F18595" t="s">
        <v>17</v>
      </c>
      <c r="G18595">
        <v>2</v>
      </c>
      <c r="H18595">
        <v>31</v>
      </c>
      <c r="I18595">
        <v>4</v>
      </c>
      <c r="J18595">
        <v>8</v>
      </c>
      <c r="K18595">
        <v>1</v>
      </c>
      <c r="L18595">
        <v>0</v>
      </c>
      <c r="M18595">
        <v>56</v>
      </c>
      <c r="N18595" t="s">
        <v>49</v>
      </c>
    </row>
    <row r="18596" spans="1:14" x14ac:dyDescent="0.35">
      <c r="A18596">
        <v>2043</v>
      </c>
      <c r="B18596" t="s">
        <v>8</v>
      </c>
      <c r="C18596" t="s">
        <v>52</v>
      </c>
      <c r="D18596" t="s">
        <v>10</v>
      </c>
      <c r="E18596" t="s">
        <v>11</v>
      </c>
      <c r="F18596" t="s">
        <v>12</v>
      </c>
      <c r="G18596">
        <v>1</v>
      </c>
      <c r="H18596">
        <v>29</v>
      </c>
      <c r="J18596">
        <v>1</v>
      </c>
      <c r="K18596">
        <v>1</v>
      </c>
      <c r="L18596">
        <v>0</v>
      </c>
      <c r="M18596">
        <v>80</v>
      </c>
      <c r="N18596" t="s">
        <v>49</v>
      </c>
    </row>
    <row r="18597" spans="1:14" x14ac:dyDescent="0.35">
      <c r="A18597">
        <v>15196</v>
      </c>
      <c r="B18597" t="s">
        <v>18</v>
      </c>
      <c r="C18597" t="s">
        <v>22</v>
      </c>
      <c r="E18597" t="s">
        <v>11</v>
      </c>
      <c r="F18597" t="s">
        <v>17</v>
      </c>
      <c r="G18597">
        <v>2</v>
      </c>
      <c r="H18597">
        <v>20</v>
      </c>
      <c r="J18597">
        <v>1</v>
      </c>
      <c r="K18597">
        <v>0</v>
      </c>
      <c r="L18597">
        <v>0</v>
      </c>
      <c r="M18597">
        <v>50</v>
      </c>
      <c r="N18597" t="s">
        <v>49</v>
      </c>
    </row>
    <row r="18598" spans="1:14" x14ac:dyDescent="0.35">
      <c r="A18598">
        <v>50898</v>
      </c>
      <c r="B18598" t="s">
        <v>32</v>
      </c>
      <c r="C18598" t="s">
        <v>22</v>
      </c>
      <c r="D18598" t="s">
        <v>10</v>
      </c>
      <c r="E18598" t="s">
        <v>16</v>
      </c>
      <c r="F18598" t="s">
        <v>12</v>
      </c>
      <c r="G18598">
        <v>1</v>
      </c>
      <c r="H18598">
        <v>40</v>
      </c>
      <c r="I18598">
        <v>4</v>
      </c>
      <c r="J18598">
        <v>2</v>
      </c>
      <c r="K18598">
        <v>1</v>
      </c>
      <c r="L18598">
        <v>0</v>
      </c>
      <c r="M18598">
        <v>56</v>
      </c>
      <c r="N18598" t="s">
        <v>49</v>
      </c>
    </row>
    <row r="18599" spans="1:14" x14ac:dyDescent="0.35">
      <c r="A18599">
        <v>73302</v>
      </c>
      <c r="B18599" t="s">
        <v>8</v>
      </c>
      <c r="C18599" t="s">
        <v>9</v>
      </c>
      <c r="D18599" t="s">
        <v>28</v>
      </c>
      <c r="E18599" t="s">
        <v>11</v>
      </c>
      <c r="F18599" t="s">
        <v>17</v>
      </c>
      <c r="G18599">
        <v>2</v>
      </c>
      <c r="H18599">
        <v>50</v>
      </c>
      <c r="I18599">
        <v>4</v>
      </c>
      <c r="J18599">
        <v>16</v>
      </c>
      <c r="K18599">
        <v>0</v>
      </c>
      <c r="L18599">
        <v>0</v>
      </c>
      <c r="M18599">
        <v>77</v>
      </c>
      <c r="N18599" t="s">
        <v>49</v>
      </c>
    </row>
    <row r="18600" spans="1:14" x14ac:dyDescent="0.35">
      <c r="A18600">
        <v>55485</v>
      </c>
      <c r="B18600" t="s">
        <v>32</v>
      </c>
      <c r="C18600" t="s">
        <v>27</v>
      </c>
      <c r="D18600" t="s">
        <v>10</v>
      </c>
      <c r="E18600" t="s">
        <v>11</v>
      </c>
      <c r="F18600" t="s">
        <v>12</v>
      </c>
      <c r="G18600">
        <v>1</v>
      </c>
      <c r="H18600">
        <v>36</v>
      </c>
      <c r="I18600">
        <v>4</v>
      </c>
      <c r="J18600">
        <v>3</v>
      </c>
      <c r="K18600">
        <v>0</v>
      </c>
      <c r="L18600">
        <v>0</v>
      </c>
      <c r="M18600">
        <v>59</v>
      </c>
      <c r="N18600" t="s">
        <v>49</v>
      </c>
    </row>
    <row r="18601" spans="1:14" x14ac:dyDescent="0.35">
      <c r="A18601">
        <v>29602</v>
      </c>
      <c r="B18601" t="s">
        <v>18</v>
      </c>
      <c r="C18601" t="s">
        <v>41</v>
      </c>
      <c r="D18601" t="s">
        <v>10</v>
      </c>
      <c r="E18601" t="s">
        <v>11</v>
      </c>
      <c r="F18601" t="s">
        <v>12</v>
      </c>
      <c r="G18601">
        <v>1</v>
      </c>
      <c r="H18601">
        <v>35</v>
      </c>
      <c r="I18601">
        <v>3</v>
      </c>
      <c r="J18601">
        <v>9</v>
      </c>
      <c r="K18601">
        <v>0</v>
      </c>
      <c r="L18601">
        <v>0</v>
      </c>
      <c r="M18601">
        <v>50</v>
      </c>
      <c r="N18601" t="s">
        <v>49</v>
      </c>
    </row>
    <row r="18602" spans="1:14" x14ac:dyDescent="0.35">
      <c r="A18602">
        <v>16677</v>
      </c>
      <c r="B18602" t="s">
        <v>23</v>
      </c>
      <c r="C18602" t="s">
        <v>59</v>
      </c>
      <c r="D18602" t="s">
        <v>10</v>
      </c>
      <c r="E18602" t="s">
        <v>16</v>
      </c>
      <c r="F18602" t="s">
        <v>12</v>
      </c>
      <c r="G18602">
        <v>1</v>
      </c>
      <c r="H18602">
        <v>27</v>
      </c>
      <c r="I18602">
        <v>4</v>
      </c>
      <c r="J18602">
        <v>5</v>
      </c>
      <c r="K18602">
        <v>0</v>
      </c>
      <c r="L18602">
        <v>0</v>
      </c>
      <c r="M18602">
        <v>59</v>
      </c>
      <c r="N18602" t="s">
        <v>49</v>
      </c>
    </row>
    <row r="18603" spans="1:14" x14ac:dyDescent="0.35">
      <c r="A18603">
        <v>34579</v>
      </c>
      <c r="B18603" t="s">
        <v>18</v>
      </c>
      <c r="C18603" t="s">
        <v>55</v>
      </c>
      <c r="D18603" t="s">
        <v>10</v>
      </c>
      <c r="E18603" t="s">
        <v>11</v>
      </c>
      <c r="F18603" t="s">
        <v>17</v>
      </c>
      <c r="G18603">
        <v>1</v>
      </c>
      <c r="H18603">
        <v>36</v>
      </c>
      <c r="I18603">
        <v>1</v>
      </c>
      <c r="J18603">
        <v>8</v>
      </c>
      <c r="K18603">
        <v>0</v>
      </c>
      <c r="L18603">
        <v>0</v>
      </c>
      <c r="M18603">
        <v>49</v>
      </c>
      <c r="N18603" t="s">
        <v>49</v>
      </c>
    </row>
    <row r="18604" spans="1:14" x14ac:dyDescent="0.35">
      <c r="A18604">
        <v>53053</v>
      </c>
      <c r="B18604" t="s">
        <v>26</v>
      </c>
      <c r="C18604" t="s">
        <v>51</v>
      </c>
      <c r="D18604" t="s">
        <v>28</v>
      </c>
      <c r="E18604" t="s">
        <v>11</v>
      </c>
      <c r="F18604" t="s">
        <v>12</v>
      </c>
      <c r="G18604">
        <v>2</v>
      </c>
      <c r="H18604">
        <v>36</v>
      </c>
      <c r="I18604">
        <v>5</v>
      </c>
      <c r="J18604">
        <v>5</v>
      </c>
      <c r="K18604">
        <v>1</v>
      </c>
      <c r="L18604">
        <v>0</v>
      </c>
      <c r="M18604">
        <v>84</v>
      </c>
      <c r="N18604" t="s">
        <v>49</v>
      </c>
    </row>
    <row r="18605" spans="1:14" x14ac:dyDescent="0.35">
      <c r="A18605">
        <v>77642</v>
      </c>
      <c r="B18605" t="s">
        <v>8</v>
      </c>
      <c r="C18605" t="s">
        <v>22</v>
      </c>
      <c r="E18605" t="s">
        <v>11</v>
      </c>
      <c r="F18605" t="s">
        <v>12</v>
      </c>
      <c r="G18605">
        <v>1</v>
      </c>
      <c r="H18605">
        <v>35</v>
      </c>
      <c r="I18605">
        <v>1</v>
      </c>
      <c r="J18605">
        <v>9</v>
      </c>
      <c r="K18605">
        <v>0</v>
      </c>
      <c r="L18605">
        <v>0</v>
      </c>
      <c r="M18605">
        <v>79</v>
      </c>
      <c r="N18605" t="s">
        <v>49</v>
      </c>
    </row>
    <row r="18606" spans="1:14" x14ac:dyDescent="0.35">
      <c r="A18606">
        <v>41786</v>
      </c>
      <c r="B18606" t="s">
        <v>21</v>
      </c>
      <c r="C18606" t="s">
        <v>22</v>
      </c>
      <c r="E18606" t="s">
        <v>11</v>
      </c>
      <c r="F18606" t="s">
        <v>12</v>
      </c>
      <c r="G18606">
        <v>2</v>
      </c>
      <c r="H18606">
        <v>36</v>
      </c>
      <c r="I18606">
        <v>3</v>
      </c>
      <c r="J18606">
        <v>10</v>
      </c>
      <c r="K18606">
        <v>0</v>
      </c>
      <c r="L18606">
        <v>0</v>
      </c>
      <c r="M18606">
        <v>72</v>
      </c>
      <c r="N18606" t="s">
        <v>49</v>
      </c>
    </row>
    <row r="18607" spans="1:14" x14ac:dyDescent="0.35">
      <c r="A18607">
        <v>29491</v>
      </c>
      <c r="B18607" t="s">
        <v>32</v>
      </c>
      <c r="C18607" t="s">
        <v>22</v>
      </c>
      <c r="D18607" t="s">
        <v>10</v>
      </c>
      <c r="E18607" t="s">
        <v>16</v>
      </c>
      <c r="F18607" t="s">
        <v>12</v>
      </c>
      <c r="G18607">
        <v>1</v>
      </c>
      <c r="H18607">
        <v>34</v>
      </c>
      <c r="I18607">
        <v>3</v>
      </c>
      <c r="J18607">
        <v>4</v>
      </c>
      <c r="K18607">
        <v>0</v>
      </c>
      <c r="L18607">
        <v>0</v>
      </c>
      <c r="M18607">
        <v>60</v>
      </c>
      <c r="N18607" t="s">
        <v>49</v>
      </c>
    </row>
    <row r="18608" spans="1:14" x14ac:dyDescent="0.35">
      <c r="A18608">
        <v>48618</v>
      </c>
      <c r="B18608" t="s">
        <v>23</v>
      </c>
      <c r="C18608" t="s">
        <v>22</v>
      </c>
      <c r="D18608" t="s">
        <v>10</v>
      </c>
      <c r="E18608" t="s">
        <v>11</v>
      </c>
      <c r="F18608" t="s">
        <v>17</v>
      </c>
      <c r="G18608">
        <v>1</v>
      </c>
      <c r="H18608">
        <v>37</v>
      </c>
      <c r="I18608">
        <v>5</v>
      </c>
      <c r="J18608">
        <v>2</v>
      </c>
      <c r="K18608">
        <v>1</v>
      </c>
      <c r="L18608">
        <v>0</v>
      </c>
      <c r="M18608">
        <v>60</v>
      </c>
      <c r="N18608" t="s">
        <v>49</v>
      </c>
    </row>
    <row r="18609" spans="1:14" x14ac:dyDescent="0.35">
      <c r="A18609">
        <v>58843</v>
      </c>
      <c r="B18609" t="s">
        <v>26</v>
      </c>
      <c r="C18609" t="s">
        <v>22</v>
      </c>
      <c r="E18609" t="s">
        <v>11</v>
      </c>
      <c r="F18609" t="s">
        <v>17</v>
      </c>
      <c r="G18609">
        <v>2</v>
      </c>
      <c r="H18609">
        <v>33</v>
      </c>
      <c r="I18609">
        <v>4</v>
      </c>
      <c r="J18609">
        <v>9</v>
      </c>
      <c r="K18609">
        <v>0</v>
      </c>
      <c r="L18609">
        <v>0</v>
      </c>
      <c r="M18609">
        <v>80</v>
      </c>
      <c r="N18609" t="s">
        <v>49</v>
      </c>
    </row>
    <row r="18610" spans="1:14" x14ac:dyDescent="0.35">
      <c r="A18610">
        <v>71462</v>
      </c>
      <c r="B18610" t="s">
        <v>18</v>
      </c>
      <c r="C18610" t="s">
        <v>25</v>
      </c>
      <c r="D18610" t="s">
        <v>10</v>
      </c>
      <c r="E18610" t="s">
        <v>11</v>
      </c>
      <c r="F18610" t="s">
        <v>12</v>
      </c>
      <c r="G18610">
        <v>1</v>
      </c>
      <c r="H18610">
        <v>41</v>
      </c>
      <c r="I18610">
        <v>5</v>
      </c>
      <c r="J18610">
        <v>7</v>
      </c>
      <c r="K18610">
        <v>1</v>
      </c>
      <c r="L18610">
        <v>0</v>
      </c>
      <c r="M18610">
        <v>50</v>
      </c>
      <c r="N18610" t="s">
        <v>49</v>
      </c>
    </row>
    <row r="18611" spans="1:14" x14ac:dyDescent="0.35">
      <c r="A18611">
        <v>34602</v>
      </c>
      <c r="B18611" t="s">
        <v>32</v>
      </c>
      <c r="C18611" t="s">
        <v>27</v>
      </c>
      <c r="D18611" t="s">
        <v>43</v>
      </c>
      <c r="E18611" t="s">
        <v>11</v>
      </c>
      <c r="F18611" t="s">
        <v>17</v>
      </c>
      <c r="G18611">
        <v>1</v>
      </c>
      <c r="H18611">
        <v>24</v>
      </c>
      <c r="J18611">
        <v>1</v>
      </c>
      <c r="K18611">
        <v>1</v>
      </c>
      <c r="L18611">
        <v>0</v>
      </c>
      <c r="M18611">
        <v>60</v>
      </c>
      <c r="N18611" t="s">
        <v>49</v>
      </c>
    </row>
    <row r="18612" spans="1:14" x14ac:dyDescent="0.35">
      <c r="A18612">
        <v>53209</v>
      </c>
      <c r="B18612" t="s">
        <v>18</v>
      </c>
      <c r="C18612" t="s">
        <v>40</v>
      </c>
      <c r="E18612" t="s">
        <v>11</v>
      </c>
      <c r="F18612" t="s">
        <v>17</v>
      </c>
      <c r="G18612">
        <v>1</v>
      </c>
      <c r="H18612">
        <v>32</v>
      </c>
      <c r="I18612">
        <v>4</v>
      </c>
      <c r="J18612">
        <v>4</v>
      </c>
      <c r="K18612">
        <v>0</v>
      </c>
      <c r="L18612">
        <v>0</v>
      </c>
      <c r="M18612">
        <v>48</v>
      </c>
      <c r="N18612" t="s">
        <v>49</v>
      </c>
    </row>
    <row r="18613" spans="1:14" x14ac:dyDescent="0.35">
      <c r="A18613">
        <v>3531</v>
      </c>
      <c r="B18613" t="s">
        <v>32</v>
      </c>
      <c r="C18613" t="s">
        <v>47</v>
      </c>
      <c r="E18613" t="s">
        <v>11</v>
      </c>
      <c r="F18613" t="s">
        <v>17</v>
      </c>
      <c r="G18613">
        <v>1</v>
      </c>
      <c r="H18613">
        <v>32</v>
      </c>
      <c r="I18613">
        <v>3</v>
      </c>
      <c r="J18613">
        <v>4</v>
      </c>
      <c r="K18613">
        <v>0</v>
      </c>
      <c r="L18613">
        <v>0</v>
      </c>
      <c r="M18613">
        <v>58</v>
      </c>
      <c r="N18613" t="s">
        <v>49</v>
      </c>
    </row>
    <row r="18614" spans="1:14" x14ac:dyDescent="0.35">
      <c r="A18614">
        <v>33524</v>
      </c>
      <c r="B18614" t="s">
        <v>18</v>
      </c>
      <c r="C18614" t="s">
        <v>27</v>
      </c>
      <c r="D18614" t="s">
        <v>10</v>
      </c>
      <c r="E18614" t="s">
        <v>11</v>
      </c>
      <c r="F18614" t="s">
        <v>17</v>
      </c>
      <c r="G18614">
        <v>1</v>
      </c>
      <c r="H18614">
        <v>23</v>
      </c>
      <c r="I18614">
        <v>4</v>
      </c>
      <c r="J18614">
        <v>2</v>
      </c>
      <c r="K18614">
        <v>0</v>
      </c>
      <c r="L18614">
        <v>0</v>
      </c>
      <c r="M18614">
        <v>48</v>
      </c>
      <c r="N18614" t="s">
        <v>49</v>
      </c>
    </row>
    <row r="18615" spans="1:14" x14ac:dyDescent="0.35">
      <c r="A18615">
        <v>2378</v>
      </c>
      <c r="B18615" t="s">
        <v>21</v>
      </c>
      <c r="C18615" t="s">
        <v>22</v>
      </c>
      <c r="D18615" t="s">
        <v>28</v>
      </c>
      <c r="E18615" t="s">
        <v>16</v>
      </c>
      <c r="F18615" t="s">
        <v>12</v>
      </c>
      <c r="G18615">
        <v>1</v>
      </c>
      <c r="H18615">
        <v>40</v>
      </c>
      <c r="I18615">
        <v>2</v>
      </c>
      <c r="J18615">
        <v>12</v>
      </c>
      <c r="K18615">
        <v>0</v>
      </c>
      <c r="L18615">
        <v>0</v>
      </c>
      <c r="M18615">
        <v>66</v>
      </c>
      <c r="N18615" t="s">
        <v>49</v>
      </c>
    </row>
    <row r="18616" spans="1:14" x14ac:dyDescent="0.35">
      <c r="A18616">
        <v>12865</v>
      </c>
      <c r="B18616" t="s">
        <v>8</v>
      </c>
      <c r="C18616" t="s">
        <v>38</v>
      </c>
      <c r="D18616" t="s">
        <v>28</v>
      </c>
      <c r="E18616" t="s">
        <v>11</v>
      </c>
      <c r="F18616" t="s">
        <v>12</v>
      </c>
      <c r="G18616">
        <v>1</v>
      </c>
      <c r="H18616">
        <v>40</v>
      </c>
      <c r="I18616">
        <v>3</v>
      </c>
      <c r="J18616">
        <v>6</v>
      </c>
      <c r="K18616">
        <v>0</v>
      </c>
      <c r="L18616">
        <v>0</v>
      </c>
      <c r="M18616">
        <v>80</v>
      </c>
      <c r="N18616" t="s">
        <v>49</v>
      </c>
    </row>
    <row r="18617" spans="1:14" x14ac:dyDescent="0.35">
      <c r="A18617">
        <v>69078</v>
      </c>
      <c r="B18617" t="s">
        <v>14</v>
      </c>
      <c r="C18617" t="s">
        <v>47</v>
      </c>
      <c r="D18617" t="s">
        <v>10</v>
      </c>
      <c r="E18617" t="s">
        <v>11</v>
      </c>
      <c r="F18617" t="s">
        <v>12</v>
      </c>
      <c r="G18617">
        <v>1</v>
      </c>
      <c r="H18617">
        <v>29</v>
      </c>
      <c r="I18617">
        <v>3</v>
      </c>
      <c r="J18617">
        <v>3</v>
      </c>
      <c r="K18617">
        <v>0</v>
      </c>
      <c r="L18617">
        <v>0</v>
      </c>
      <c r="M18617">
        <v>45</v>
      </c>
      <c r="N18617" t="s">
        <v>49</v>
      </c>
    </row>
    <row r="18618" spans="1:14" x14ac:dyDescent="0.35">
      <c r="A18618">
        <v>44492</v>
      </c>
      <c r="B18618" t="s">
        <v>26</v>
      </c>
      <c r="C18618" t="s">
        <v>47</v>
      </c>
      <c r="D18618" t="s">
        <v>10</v>
      </c>
      <c r="E18618" t="s">
        <v>11</v>
      </c>
      <c r="F18618" t="s">
        <v>12</v>
      </c>
      <c r="G18618">
        <v>2</v>
      </c>
      <c r="H18618">
        <v>32</v>
      </c>
      <c r="I18618">
        <v>3</v>
      </c>
      <c r="J18618">
        <v>4</v>
      </c>
      <c r="K18618">
        <v>0</v>
      </c>
      <c r="L18618">
        <v>0</v>
      </c>
      <c r="M18618">
        <v>81</v>
      </c>
      <c r="N18618" t="s">
        <v>49</v>
      </c>
    </row>
    <row r="18619" spans="1:14" x14ac:dyDescent="0.35">
      <c r="A18619">
        <v>64311</v>
      </c>
      <c r="B18619" t="s">
        <v>8</v>
      </c>
      <c r="C18619" t="s">
        <v>22</v>
      </c>
      <c r="D18619" t="s">
        <v>10</v>
      </c>
      <c r="E18619" t="s">
        <v>16</v>
      </c>
      <c r="F18619" t="s">
        <v>17</v>
      </c>
      <c r="G18619">
        <v>1</v>
      </c>
      <c r="H18619">
        <v>51</v>
      </c>
      <c r="I18619">
        <v>4</v>
      </c>
      <c r="J18619">
        <v>20</v>
      </c>
      <c r="K18619">
        <v>0</v>
      </c>
      <c r="L18619">
        <v>0</v>
      </c>
      <c r="M18619">
        <v>77</v>
      </c>
      <c r="N18619" t="s">
        <v>49</v>
      </c>
    </row>
    <row r="18620" spans="1:14" x14ac:dyDescent="0.35">
      <c r="A18620">
        <v>54440</v>
      </c>
      <c r="B18620" t="s">
        <v>14</v>
      </c>
      <c r="C18620" t="s">
        <v>22</v>
      </c>
      <c r="D18620" t="s">
        <v>10</v>
      </c>
      <c r="E18620" t="s">
        <v>11</v>
      </c>
      <c r="F18620" t="s">
        <v>17</v>
      </c>
      <c r="G18620">
        <v>1</v>
      </c>
      <c r="H18620">
        <v>36</v>
      </c>
      <c r="I18620">
        <v>4</v>
      </c>
      <c r="J18620">
        <v>9</v>
      </c>
      <c r="K18620">
        <v>1</v>
      </c>
      <c r="L18620">
        <v>0</v>
      </c>
      <c r="M18620">
        <v>47</v>
      </c>
      <c r="N18620" t="s">
        <v>49</v>
      </c>
    </row>
    <row r="18621" spans="1:14" x14ac:dyDescent="0.35">
      <c r="A18621">
        <v>20332</v>
      </c>
      <c r="B18621" t="s">
        <v>32</v>
      </c>
      <c r="C18621" t="s">
        <v>27</v>
      </c>
      <c r="D18621" t="s">
        <v>10</v>
      </c>
      <c r="E18621" t="s">
        <v>16</v>
      </c>
      <c r="F18621" t="s">
        <v>12</v>
      </c>
      <c r="G18621">
        <v>1</v>
      </c>
      <c r="H18621">
        <v>33</v>
      </c>
      <c r="I18621">
        <v>4</v>
      </c>
      <c r="J18621">
        <v>7</v>
      </c>
      <c r="K18621">
        <v>0</v>
      </c>
      <c r="L18621">
        <v>0</v>
      </c>
      <c r="M18621">
        <v>67</v>
      </c>
      <c r="N18621" t="s">
        <v>49</v>
      </c>
    </row>
    <row r="18622" spans="1:14" x14ac:dyDescent="0.35">
      <c r="A18622">
        <v>6508</v>
      </c>
      <c r="B18622" t="s">
        <v>18</v>
      </c>
      <c r="C18622" t="s">
        <v>22</v>
      </c>
      <c r="D18622" t="s">
        <v>10</v>
      </c>
      <c r="E18622" t="s">
        <v>11</v>
      </c>
      <c r="F18622" t="s">
        <v>17</v>
      </c>
      <c r="G18622">
        <v>1</v>
      </c>
      <c r="H18622">
        <v>31</v>
      </c>
      <c r="I18622">
        <v>3</v>
      </c>
      <c r="J18622">
        <v>4</v>
      </c>
      <c r="K18622">
        <v>1</v>
      </c>
      <c r="L18622">
        <v>0</v>
      </c>
      <c r="M18622">
        <v>48</v>
      </c>
      <c r="N18622" t="s">
        <v>49</v>
      </c>
    </row>
    <row r="18623" spans="1:14" x14ac:dyDescent="0.35">
      <c r="A18623">
        <v>48215</v>
      </c>
      <c r="B18623" t="s">
        <v>32</v>
      </c>
      <c r="C18623" t="s">
        <v>15</v>
      </c>
      <c r="D18623" t="s">
        <v>10</v>
      </c>
      <c r="E18623" t="s">
        <v>16</v>
      </c>
      <c r="F18623" t="s">
        <v>12</v>
      </c>
      <c r="G18623">
        <v>1</v>
      </c>
      <c r="H18623">
        <v>35</v>
      </c>
      <c r="I18623">
        <v>5</v>
      </c>
      <c r="J18623">
        <v>8</v>
      </c>
      <c r="K18623">
        <v>1</v>
      </c>
      <c r="L18623">
        <v>0</v>
      </c>
      <c r="M18623">
        <v>60</v>
      </c>
      <c r="N18623" t="s">
        <v>49</v>
      </c>
    </row>
    <row r="18624" spans="1:14" x14ac:dyDescent="0.35">
      <c r="A18624">
        <v>60345</v>
      </c>
      <c r="B18624" t="s">
        <v>23</v>
      </c>
      <c r="C18624" t="s">
        <v>55</v>
      </c>
      <c r="D18624" t="s">
        <v>10</v>
      </c>
      <c r="E18624" t="s">
        <v>16</v>
      </c>
      <c r="F18624" t="s">
        <v>17</v>
      </c>
      <c r="G18624">
        <v>1</v>
      </c>
      <c r="H18624">
        <v>28</v>
      </c>
      <c r="I18624">
        <v>5</v>
      </c>
      <c r="J18624">
        <v>4</v>
      </c>
      <c r="K18624">
        <v>1</v>
      </c>
      <c r="L18624">
        <v>0</v>
      </c>
      <c r="M18624">
        <v>60</v>
      </c>
      <c r="N18624" t="s">
        <v>49</v>
      </c>
    </row>
    <row r="18625" spans="1:14" x14ac:dyDescent="0.35">
      <c r="A18625">
        <v>9949</v>
      </c>
      <c r="B18625" t="s">
        <v>8</v>
      </c>
      <c r="C18625" t="s">
        <v>39</v>
      </c>
      <c r="D18625" t="s">
        <v>10</v>
      </c>
      <c r="E18625" t="s">
        <v>11</v>
      </c>
      <c r="F18625" t="s">
        <v>12</v>
      </c>
      <c r="G18625">
        <v>2</v>
      </c>
      <c r="H18625">
        <v>29</v>
      </c>
      <c r="I18625">
        <v>5</v>
      </c>
      <c r="J18625">
        <v>4</v>
      </c>
      <c r="K18625">
        <v>1</v>
      </c>
      <c r="L18625">
        <v>0</v>
      </c>
      <c r="M18625">
        <v>81</v>
      </c>
      <c r="N18625" t="s">
        <v>49</v>
      </c>
    </row>
    <row r="18626" spans="1:14" x14ac:dyDescent="0.35">
      <c r="A18626">
        <v>4003</v>
      </c>
      <c r="B18626" t="s">
        <v>21</v>
      </c>
      <c r="C18626" t="s">
        <v>40</v>
      </c>
      <c r="D18626" t="s">
        <v>10</v>
      </c>
      <c r="E18626" t="s">
        <v>11</v>
      </c>
      <c r="F18626" t="s">
        <v>12</v>
      </c>
      <c r="G18626">
        <v>1</v>
      </c>
      <c r="H18626">
        <v>36</v>
      </c>
      <c r="I18626">
        <v>5</v>
      </c>
      <c r="J18626">
        <v>7</v>
      </c>
      <c r="K18626">
        <v>1</v>
      </c>
      <c r="L18626">
        <v>0</v>
      </c>
      <c r="M18626">
        <v>67</v>
      </c>
      <c r="N18626" t="s">
        <v>49</v>
      </c>
    </row>
    <row r="18627" spans="1:14" x14ac:dyDescent="0.35">
      <c r="A18627">
        <v>22000</v>
      </c>
      <c r="B18627" t="s">
        <v>32</v>
      </c>
      <c r="C18627" t="s">
        <v>22</v>
      </c>
      <c r="D18627" t="s">
        <v>28</v>
      </c>
      <c r="E18627" t="s">
        <v>11</v>
      </c>
      <c r="F18627" t="s">
        <v>12</v>
      </c>
      <c r="G18627">
        <v>1</v>
      </c>
      <c r="H18627">
        <v>46</v>
      </c>
      <c r="I18627">
        <v>4</v>
      </c>
      <c r="J18627">
        <v>18</v>
      </c>
      <c r="K18627">
        <v>1</v>
      </c>
      <c r="L18627">
        <v>0</v>
      </c>
      <c r="M18627">
        <v>63</v>
      </c>
      <c r="N18627" t="s">
        <v>13</v>
      </c>
    </row>
    <row r="18628" spans="1:14" x14ac:dyDescent="0.35">
      <c r="A18628">
        <v>34680</v>
      </c>
      <c r="B18628" t="s">
        <v>23</v>
      </c>
      <c r="C18628" t="s">
        <v>38</v>
      </c>
      <c r="D18628" t="s">
        <v>28</v>
      </c>
      <c r="E18628" t="s">
        <v>11</v>
      </c>
      <c r="F18628" t="s">
        <v>17</v>
      </c>
      <c r="G18628">
        <v>1</v>
      </c>
      <c r="H18628">
        <v>35</v>
      </c>
      <c r="I18628">
        <v>3</v>
      </c>
      <c r="J18628">
        <v>8</v>
      </c>
      <c r="K18628">
        <v>0</v>
      </c>
      <c r="L18628">
        <v>0</v>
      </c>
      <c r="M18628">
        <v>72</v>
      </c>
      <c r="N18628" t="s">
        <v>13</v>
      </c>
    </row>
    <row r="18629" spans="1:14" x14ac:dyDescent="0.35">
      <c r="A18629">
        <v>66408</v>
      </c>
      <c r="B18629" t="s">
        <v>18</v>
      </c>
      <c r="C18629" t="s">
        <v>27</v>
      </c>
      <c r="D18629" t="s">
        <v>10</v>
      </c>
      <c r="E18629" t="s">
        <v>11</v>
      </c>
      <c r="F18629" t="s">
        <v>12</v>
      </c>
      <c r="G18629">
        <v>1</v>
      </c>
      <c r="H18629">
        <v>26</v>
      </c>
      <c r="J18629">
        <v>1</v>
      </c>
      <c r="K18629">
        <v>1</v>
      </c>
      <c r="L18629">
        <v>0</v>
      </c>
      <c r="M18629">
        <v>48</v>
      </c>
      <c r="N18629" t="s">
        <v>13</v>
      </c>
    </row>
    <row r="18630" spans="1:14" x14ac:dyDescent="0.35">
      <c r="A18630">
        <v>26824</v>
      </c>
      <c r="B18630" t="s">
        <v>21</v>
      </c>
      <c r="C18630" t="s">
        <v>25</v>
      </c>
      <c r="D18630" t="s">
        <v>10</v>
      </c>
      <c r="E18630" t="s">
        <v>11</v>
      </c>
      <c r="F18630" t="s">
        <v>12</v>
      </c>
      <c r="G18630">
        <v>1</v>
      </c>
      <c r="H18630">
        <v>33</v>
      </c>
      <c r="I18630">
        <v>5</v>
      </c>
      <c r="J18630">
        <v>8</v>
      </c>
      <c r="K18630">
        <v>0</v>
      </c>
      <c r="L18630">
        <v>0</v>
      </c>
      <c r="M18630">
        <v>64</v>
      </c>
      <c r="N18630" t="s">
        <v>13</v>
      </c>
    </row>
    <row r="18631" spans="1:14" x14ac:dyDescent="0.35">
      <c r="A18631">
        <v>74404</v>
      </c>
      <c r="B18631" t="s">
        <v>32</v>
      </c>
      <c r="C18631" t="s">
        <v>25</v>
      </c>
      <c r="D18631" t="s">
        <v>10</v>
      </c>
      <c r="E18631" t="s">
        <v>16</v>
      </c>
      <c r="F18631" t="s">
        <v>12</v>
      </c>
      <c r="G18631">
        <v>2</v>
      </c>
      <c r="H18631">
        <v>33</v>
      </c>
      <c r="I18631">
        <v>3</v>
      </c>
      <c r="J18631">
        <v>7</v>
      </c>
      <c r="K18631">
        <v>1</v>
      </c>
      <c r="L18631">
        <v>0</v>
      </c>
      <c r="M18631">
        <v>58</v>
      </c>
      <c r="N18631" t="s">
        <v>13</v>
      </c>
    </row>
    <row r="18632" spans="1:14" x14ac:dyDescent="0.35">
      <c r="A18632">
        <v>873</v>
      </c>
      <c r="B18632" t="s">
        <v>18</v>
      </c>
      <c r="C18632" t="s">
        <v>9</v>
      </c>
      <c r="D18632" t="s">
        <v>10</v>
      </c>
      <c r="E18632" t="s">
        <v>11</v>
      </c>
      <c r="F18632" t="s">
        <v>12</v>
      </c>
      <c r="G18632">
        <v>3</v>
      </c>
      <c r="H18632">
        <v>29</v>
      </c>
      <c r="I18632">
        <v>1</v>
      </c>
      <c r="J18632">
        <v>6</v>
      </c>
      <c r="K18632">
        <v>0</v>
      </c>
      <c r="L18632">
        <v>0</v>
      </c>
      <c r="M18632">
        <v>47</v>
      </c>
      <c r="N18632" t="s">
        <v>13</v>
      </c>
    </row>
    <row r="18633" spans="1:14" x14ac:dyDescent="0.35">
      <c r="A18633">
        <v>59432</v>
      </c>
      <c r="B18633" t="s">
        <v>23</v>
      </c>
      <c r="C18633" t="s">
        <v>19</v>
      </c>
      <c r="D18633" t="s">
        <v>10</v>
      </c>
      <c r="E18633" t="s">
        <v>11</v>
      </c>
      <c r="F18633" t="s">
        <v>12</v>
      </c>
      <c r="G18633">
        <v>1</v>
      </c>
      <c r="H18633">
        <v>26</v>
      </c>
      <c r="I18633">
        <v>3</v>
      </c>
      <c r="J18633">
        <v>3</v>
      </c>
      <c r="K18633">
        <v>1</v>
      </c>
      <c r="L18633">
        <v>0</v>
      </c>
      <c r="M18633">
        <v>64</v>
      </c>
      <c r="N18633" t="s">
        <v>13</v>
      </c>
    </row>
    <row r="18634" spans="1:14" x14ac:dyDescent="0.35">
      <c r="A18634">
        <v>46273</v>
      </c>
      <c r="B18634" t="s">
        <v>32</v>
      </c>
      <c r="C18634" t="s">
        <v>24</v>
      </c>
      <c r="D18634" t="s">
        <v>10</v>
      </c>
      <c r="E18634" t="s">
        <v>11</v>
      </c>
      <c r="F18634" t="s">
        <v>17</v>
      </c>
      <c r="G18634">
        <v>2</v>
      </c>
      <c r="H18634">
        <v>41</v>
      </c>
      <c r="I18634">
        <v>5</v>
      </c>
      <c r="J18634">
        <v>3</v>
      </c>
      <c r="K18634">
        <v>1</v>
      </c>
      <c r="L18634">
        <v>0</v>
      </c>
      <c r="M18634">
        <v>58</v>
      </c>
      <c r="N18634" t="s">
        <v>13</v>
      </c>
    </row>
    <row r="18635" spans="1:14" x14ac:dyDescent="0.35">
      <c r="A18635">
        <v>52892</v>
      </c>
      <c r="B18635" t="s">
        <v>21</v>
      </c>
      <c r="C18635" t="s">
        <v>19</v>
      </c>
      <c r="D18635" t="s">
        <v>28</v>
      </c>
      <c r="E18635" t="s">
        <v>11</v>
      </c>
      <c r="F18635" t="s">
        <v>12</v>
      </c>
      <c r="G18635">
        <v>2</v>
      </c>
      <c r="H18635">
        <v>36</v>
      </c>
      <c r="I18635">
        <v>3</v>
      </c>
      <c r="J18635">
        <v>3</v>
      </c>
      <c r="K18635">
        <v>0</v>
      </c>
      <c r="L18635">
        <v>0</v>
      </c>
      <c r="M18635">
        <v>67</v>
      </c>
      <c r="N18635" t="s">
        <v>13</v>
      </c>
    </row>
    <row r="18636" spans="1:14" x14ac:dyDescent="0.35">
      <c r="A18636">
        <v>31458</v>
      </c>
      <c r="B18636" t="s">
        <v>18</v>
      </c>
      <c r="C18636" t="s">
        <v>25</v>
      </c>
      <c r="D18636" t="s">
        <v>10</v>
      </c>
      <c r="E18636" t="s">
        <v>16</v>
      </c>
      <c r="F18636" t="s">
        <v>12</v>
      </c>
      <c r="G18636">
        <v>1</v>
      </c>
      <c r="H18636">
        <v>33</v>
      </c>
      <c r="I18636">
        <v>1</v>
      </c>
      <c r="J18636">
        <v>7</v>
      </c>
      <c r="K18636">
        <v>1</v>
      </c>
      <c r="L18636">
        <v>0</v>
      </c>
      <c r="M18636">
        <v>52</v>
      </c>
      <c r="N18636" t="s">
        <v>13</v>
      </c>
    </row>
    <row r="18637" spans="1:14" x14ac:dyDescent="0.35">
      <c r="A18637">
        <v>27682</v>
      </c>
      <c r="B18637" t="s">
        <v>18</v>
      </c>
      <c r="C18637" t="s">
        <v>47</v>
      </c>
      <c r="D18637" t="s">
        <v>28</v>
      </c>
      <c r="E18637" t="s">
        <v>11</v>
      </c>
      <c r="F18637" t="s">
        <v>17</v>
      </c>
      <c r="G18637">
        <v>1</v>
      </c>
      <c r="H18637">
        <v>47</v>
      </c>
      <c r="I18637">
        <v>1</v>
      </c>
      <c r="J18637">
        <v>23</v>
      </c>
      <c r="K18637">
        <v>0</v>
      </c>
      <c r="L18637">
        <v>0</v>
      </c>
      <c r="M18637">
        <v>46</v>
      </c>
      <c r="N18637" t="s">
        <v>13</v>
      </c>
    </row>
    <row r="18638" spans="1:14" x14ac:dyDescent="0.35">
      <c r="A18638">
        <v>836</v>
      </c>
      <c r="B18638" t="s">
        <v>18</v>
      </c>
      <c r="C18638" t="s">
        <v>22</v>
      </c>
      <c r="D18638" t="s">
        <v>28</v>
      </c>
      <c r="E18638" t="s">
        <v>11</v>
      </c>
      <c r="F18638" t="s">
        <v>12</v>
      </c>
      <c r="G18638">
        <v>2</v>
      </c>
      <c r="H18638">
        <v>54</v>
      </c>
      <c r="I18638">
        <v>4</v>
      </c>
      <c r="J18638">
        <v>3</v>
      </c>
      <c r="K18638">
        <v>0</v>
      </c>
      <c r="L18638">
        <v>0</v>
      </c>
      <c r="M18638">
        <v>49</v>
      </c>
      <c r="N18638" t="s">
        <v>13</v>
      </c>
    </row>
    <row r="18639" spans="1:14" x14ac:dyDescent="0.35">
      <c r="A18639">
        <v>77308</v>
      </c>
      <c r="B18639" t="s">
        <v>14</v>
      </c>
      <c r="C18639" t="s">
        <v>29</v>
      </c>
      <c r="D18639" t="s">
        <v>43</v>
      </c>
      <c r="E18639" t="s">
        <v>16</v>
      </c>
      <c r="F18639" t="s">
        <v>12</v>
      </c>
      <c r="G18639">
        <v>1</v>
      </c>
      <c r="H18639">
        <v>24</v>
      </c>
      <c r="J18639">
        <v>1</v>
      </c>
      <c r="K18639">
        <v>0</v>
      </c>
      <c r="L18639">
        <v>0</v>
      </c>
      <c r="M18639">
        <v>49</v>
      </c>
      <c r="N18639" t="s">
        <v>13</v>
      </c>
    </row>
    <row r="18640" spans="1:14" x14ac:dyDescent="0.35">
      <c r="A18640">
        <v>28928</v>
      </c>
      <c r="B18640" t="s">
        <v>8</v>
      </c>
      <c r="C18640" t="s">
        <v>47</v>
      </c>
      <c r="D18640" t="s">
        <v>10</v>
      </c>
      <c r="E18640" t="s">
        <v>16</v>
      </c>
      <c r="F18640" t="s">
        <v>17</v>
      </c>
      <c r="G18640">
        <v>1</v>
      </c>
      <c r="H18640">
        <v>26</v>
      </c>
      <c r="I18640">
        <v>3</v>
      </c>
      <c r="J18640">
        <v>2</v>
      </c>
      <c r="K18640">
        <v>0</v>
      </c>
      <c r="L18640">
        <v>0</v>
      </c>
      <c r="M18640">
        <v>74</v>
      </c>
      <c r="N18640" t="s">
        <v>13</v>
      </c>
    </row>
    <row r="18641" spans="1:14" x14ac:dyDescent="0.35">
      <c r="A18641">
        <v>69502</v>
      </c>
      <c r="B18641" t="s">
        <v>32</v>
      </c>
      <c r="C18641" t="s">
        <v>15</v>
      </c>
      <c r="D18641" t="s">
        <v>10</v>
      </c>
      <c r="E18641" t="s">
        <v>11</v>
      </c>
      <c r="F18641" t="s">
        <v>17</v>
      </c>
      <c r="G18641">
        <v>1</v>
      </c>
      <c r="H18641">
        <v>27</v>
      </c>
      <c r="I18641">
        <v>3</v>
      </c>
      <c r="J18641">
        <v>5</v>
      </c>
      <c r="K18641">
        <v>0</v>
      </c>
      <c r="L18641">
        <v>0</v>
      </c>
      <c r="M18641">
        <v>59</v>
      </c>
      <c r="N18641" t="s">
        <v>13</v>
      </c>
    </row>
    <row r="18642" spans="1:14" x14ac:dyDescent="0.35">
      <c r="A18642">
        <v>41790</v>
      </c>
      <c r="B18642" t="s">
        <v>32</v>
      </c>
      <c r="C18642" t="s">
        <v>34</v>
      </c>
      <c r="D18642" t="s">
        <v>28</v>
      </c>
      <c r="E18642" t="s">
        <v>11</v>
      </c>
      <c r="F18642" t="s">
        <v>17</v>
      </c>
      <c r="G18642">
        <v>1</v>
      </c>
      <c r="H18642">
        <v>51</v>
      </c>
      <c r="I18642">
        <v>5</v>
      </c>
      <c r="J18642">
        <v>10</v>
      </c>
      <c r="K18642">
        <v>1</v>
      </c>
      <c r="L18642">
        <v>0</v>
      </c>
      <c r="M18642">
        <v>59</v>
      </c>
      <c r="N18642" t="s">
        <v>13</v>
      </c>
    </row>
    <row r="18643" spans="1:14" x14ac:dyDescent="0.35">
      <c r="A18643">
        <v>23696</v>
      </c>
      <c r="B18643" t="s">
        <v>18</v>
      </c>
      <c r="C18643" t="s">
        <v>52</v>
      </c>
      <c r="D18643" t="s">
        <v>10</v>
      </c>
      <c r="E18643" t="s">
        <v>11</v>
      </c>
      <c r="F18643" t="s">
        <v>17</v>
      </c>
      <c r="G18643">
        <v>1</v>
      </c>
      <c r="H18643">
        <v>31</v>
      </c>
      <c r="I18643">
        <v>5</v>
      </c>
      <c r="J18643">
        <v>4</v>
      </c>
      <c r="K18643">
        <v>0</v>
      </c>
      <c r="L18643">
        <v>0</v>
      </c>
      <c r="M18643">
        <v>55</v>
      </c>
      <c r="N18643" t="s">
        <v>13</v>
      </c>
    </row>
    <row r="18644" spans="1:14" x14ac:dyDescent="0.35">
      <c r="A18644">
        <v>39919</v>
      </c>
      <c r="B18644" t="s">
        <v>32</v>
      </c>
      <c r="C18644" t="s">
        <v>27</v>
      </c>
      <c r="D18644" t="s">
        <v>10</v>
      </c>
      <c r="E18644" t="s">
        <v>16</v>
      </c>
      <c r="F18644" t="s">
        <v>53</v>
      </c>
      <c r="G18644">
        <v>1</v>
      </c>
      <c r="H18644">
        <v>29</v>
      </c>
      <c r="J18644">
        <v>1</v>
      </c>
      <c r="K18644">
        <v>0</v>
      </c>
      <c r="L18644">
        <v>0</v>
      </c>
      <c r="M18644">
        <v>57</v>
      </c>
      <c r="N18644" t="s">
        <v>13</v>
      </c>
    </row>
    <row r="18645" spans="1:14" x14ac:dyDescent="0.35">
      <c r="A18645">
        <v>22022</v>
      </c>
      <c r="B18645" t="s">
        <v>32</v>
      </c>
      <c r="C18645" t="s">
        <v>38</v>
      </c>
      <c r="D18645" t="s">
        <v>28</v>
      </c>
      <c r="E18645" t="s">
        <v>16</v>
      </c>
      <c r="F18645" t="s">
        <v>17</v>
      </c>
      <c r="G18645">
        <v>1</v>
      </c>
      <c r="H18645">
        <v>42</v>
      </c>
      <c r="I18645">
        <v>1</v>
      </c>
      <c r="J18645">
        <v>8</v>
      </c>
      <c r="K18645">
        <v>0</v>
      </c>
      <c r="L18645">
        <v>0</v>
      </c>
      <c r="M18645">
        <v>64</v>
      </c>
      <c r="N18645" t="s">
        <v>13</v>
      </c>
    </row>
    <row r="18646" spans="1:14" x14ac:dyDescent="0.35">
      <c r="A18646">
        <v>54031</v>
      </c>
      <c r="B18646" t="s">
        <v>18</v>
      </c>
      <c r="C18646" t="s">
        <v>22</v>
      </c>
      <c r="D18646" t="s">
        <v>10</v>
      </c>
      <c r="E18646" t="s">
        <v>11</v>
      </c>
      <c r="F18646" t="s">
        <v>17</v>
      </c>
      <c r="G18646">
        <v>1</v>
      </c>
      <c r="H18646">
        <v>38</v>
      </c>
      <c r="I18646">
        <v>5</v>
      </c>
      <c r="J18646">
        <v>4</v>
      </c>
      <c r="K18646">
        <v>1</v>
      </c>
      <c r="L18646">
        <v>1</v>
      </c>
      <c r="M18646">
        <v>47</v>
      </c>
      <c r="N18646" t="s">
        <v>13</v>
      </c>
    </row>
    <row r="18647" spans="1:14" x14ac:dyDescent="0.35">
      <c r="A18647">
        <v>52173</v>
      </c>
      <c r="B18647" t="s">
        <v>18</v>
      </c>
      <c r="C18647" t="s">
        <v>25</v>
      </c>
      <c r="E18647" t="s">
        <v>11</v>
      </c>
      <c r="F18647" t="s">
        <v>12</v>
      </c>
      <c r="G18647">
        <v>1</v>
      </c>
      <c r="H18647">
        <v>23</v>
      </c>
      <c r="I18647">
        <v>5</v>
      </c>
      <c r="J18647">
        <v>2</v>
      </c>
      <c r="K18647">
        <v>1</v>
      </c>
      <c r="L18647">
        <v>0</v>
      </c>
      <c r="M18647">
        <v>47</v>
      </c>
      <c r="N18647" t="s">
        <v>13</v>
      </c>
    </row>
    <row r="18648" spans="1:14" x14ac:dyDescent="0.35">
      <c r="A18648">
        <v>13353</v>
      </c>
      <c r="B18648" t="s">
        <v>18</v>
      </c>
      <c r="C18648" t="s">
        <v>22</v>
      </c>
      <c r="E18648" t="s">
        <v>11</v>
      </c>
      <c r="F18648" t="s">
        <v>17</v>
      </c>
      <c r="G18648">
        <v>1</v>
      </c>
      <c r="H18648">
        <v>29</v>
      </c>
      <c r="I18648">
        <v>1</v>
      </c>
      <c r="J18648">
        <v>2</v>
      </c>
      <c r="K18648">
        <v>0</v>
      </c>
      <c r="L18648">
        <v>1</v>
      </c>
      <c r="M18648">
        <v>48</v>
      </c>
      <c r="N18648" t="s">
        <v>13</v>
      </c>
    </row>
    <row r="18649" spans="1:14" x14ac:dyDescent="0.35">
      <c r="A18649">
        <v>61395</v>
      </c>
      <c r="B18649" t="s">
        <v>26</v>
      </c>
      <c r="C18649" t="s">
        <v>22</v>
      </c>
      <c r="D18649" t="s">
        <v>28</v>
      </c>
      <c r="E18649" t="s">
        <v>11</v>
      </c>
      <c r="F18649" t="s">
        <v>17</v>
      </c>
      <c r="G18649">
        <v>2</v>
      </c>
      <c r="H18649">
        <v>43</v>
      </c>
      <c r="I18649">
        <v>5</v>
      </c>
      <c r="J18649">
        <v>7</v>
      </c>
      <c r="K18649">
        <v>1</v>
      </c>
      <c r="L18649">
        <v>0</v>
      </c>
      <c r="M18649">
        <v>83</v>
      </c>
      <c r="N18649" t="s">
        <v>13</v>
      </c>
    </row>
    <row r="18650" spans="1:14" x14ac:dyDescent="0.35">
      <c r="A18650">
        <v>57395</v>
      </c>
      <c r="B18650" t="s">
        <v>32</v>
      </c>
      <c r="C18650" t="s">
        <v>34</v>
      </c>
      <c r="D18650" t="s">
        <v>28</v>
      </c>
      <c r="E18650" t="s">
        <v>16</v>
      </c>
      <c r="F18650" t="s">
        <v>12</v>
      </c>
      <c r="G18650">
        <v>1</v>
      </c>
      <c r="H18650">
        <v>44</v>
      </c>
      <c r="I18650">
        <v>5</v>
      </c>
      <c r="J18650">
        <v>14</v>
      </c>
      <c r="K18650">
        <v>1</v>
      </c>
      <c r="L18650">
        <v>0</v>
      </c>
      <c r="M18650">
        <v>62</v>
      </c>
      <c r="N18650" t="s">
        <v>13</v>
      </c>
    </row>
    <row r="18651" spans="1:14" x14ac:dyDescent="0.35">
      <c r="A18651">
        <v>38531</v>
      </c>
      <c r="B18651" t="s">
        <v>8</v>
      </c>
      <c r="C18651" t="s">
        <v>24</v>
      </c>
      <c r="D18651" t="s">
        <v>10</v>
      </c>
      <c r="E18651" t="s">
        <v>11</v>
      </c>
      <c r="F18651" t="s">
        <v>17</v>
      </c>
      <c r="G18651">
        <v>1</v>
      </c>
      <c r="H18651">
        <v>25</v>
      </c>
      <c r="I18651">
        <v>5</v>
      </c>
      <c r="J18651">
        <v>2</v>
      </c>
      <c r="K18651">
        <v>1</v>
      </c>
      <c r="L18651">
        <v>0</v>
      </c>
      <c r="M18651">
        <v>78</v>
      </c>
      <c r="N18651" t="s">
        <v>13</v>
      </c>
    </row>
    <row r="18652" spans="1:14" x14ac:dyDescent="0.35">
      <c r="A18652">
        <v>56161</v>
      </c>
      <c r="B18652" t="s">
        <v>18</v>
      </c>
      <c r="C18652" t="s">
        <v>54</v>
      </c>
      <c r="D18652" t="s">
        <v>10</v>
      </c>
      <c r="E18652" t="s">
        <v>11</v>
      </c>
      <c r="F18652" t="s">
        <v>12</v>
      </c>
      <c r="G18652">
        <v>1</v>
      </c>
      <c r="H18652">
        <v>27</v>
      </c>
      <c r="I18652">
        <v>5</v>
      </c>
      <c r="J18652">
        <v>4</v>
      </c>
      <c r="K18652">
        <v>0</v>
      </c>
      <c r="L18652">
        <v>0</v>
      </c>
      <c r="M18652">
        <v>46</v>
      </c>
      <c r="N18652" t="s">
        <v>13</v>
      </c>
    </row>
    <row r="18653" spans="1:14" x14ac:dyDescent="0.35">
      <c r="A18653">
        <v>34795</v>
      </c>
      <c r="B18653" t="s">
        <v>18</v>
      </c>
      <c r="C18653" t="s">
        <v>51</v>
      </c>
      <c r="D18653" t="s">
        <v>10</v>
      </c>
      <c r="E18653" t="s">
        <v>11</v>
      </c>
      <c r="F18653" t="s">
        <v>17</v>
      </c>
      <c r="G18653">
        <v>1</v>
      </c>
      <c r="H18653">
        <v>32</v>
      </c>
      <c r="I18653">
        <v>5</v>
      </c>
      <c r="J18653">
        <v>8</v>
      </c>
      <c r="K18653">
        <v>1</v>
      </c>
      <c r="L18653">
        <v>0</v>
      </c>
      <c r="M18653">
        <v>53</v>
      </c>
      <c r="N18653" t="s">
        <v>13</v>
      </c>
    </row>
    <row r="18654" spans="1:14" x14ac:dyDescent="0.35">
      <c r="A18654">
        <v>38727</v>
      </c>
      <c r="B18654" t="s">
        <v>32</v>
      </c>
      <c r="C18654" t="s">
        <v>42</v>
      </c>
      <c r="D18654" t="s">
        <v>10</v>
      </c>
      <c r="E18654" t="s">
        <v>11</v>
      </c>
      <c r="F18654" t="s">
        <v>12</v>
      </c>
      <c r="G18654">
        <v>1</v>
      </c>
      <c r="H18654">
        <v>47</v>
      </c>
      <c r="I18654">
        <v>4</v>
      </c>
      <c r="J18654">
        <v>5</v>
      </c>
      <c r="K18654">
        <v>0</v>
      </c>
      <c r="L18654">
        <v>0</v>
      </c>
      <c r="M18654">
        <v>59</v>
      </c>
      <c r="N18654" t="s">
        <v>13</v>
      </c>
    </row>
    <row r="18655" spans="1:14" x14ac:dyDescent="0.35">
      <c r="A18655">
        <v>62313</v>
      </c>
      <c r="B18655" t="s">
        <v>8</v>
      </c>
      <c r="C18655" t="s">
        <v>35</v>
      </c>
      <c r="D18655" t="s">
        <v>10</v>
      </c>
      <c r="E18655" t="s">
        <v>11</v>
      </c>
      <c r="F18655" t="s">
        <v>12</v>
      </c>
      <c r="G18655">
        <v>2</v>
      </c>
      <c r="H18655">
        <v>30</v>
      </c>
      <c r="I18655">
        <v>3</v>
      </c>
      <c r="J18655">
        <v>5</v>
      </c>
      <c r="K18655">
        <v>0</v>
      </c>
      <c r="L18655">
        <v>0</v>
      </c>
      <c r="M18655">
        <v>77</v>
      </c>
      <c r="N18655" t="s">
        <v>13</v>
      </c>
    </row>
    <row r="18656" spans="1:14" x14ac:dyDescent="0.35">
      <c r="A18656">
        <v>53951</v>
      </c>
      <c r="B18656" t="s">
        <v>32</v>
      </c>
      <c r="C18656" t="s">
        <v>48</v>
      </c>
      <c r="D18656" t="s">
        <v>10</v>
      </c>
      <c r="E18656" t="s">
        <v>11</v>
      </c>
      <c r="F18656" t="s">
        <v>12</v>
      </c>
      <c r="G18656">
        <v>1</v>
      </c>
      <c r="H18656">
        <v>45</v>
      </c>
      <c r="I18656">
        <v>3</v>
      </c>
      <c r="J18656">
        <v>4</v>
      </c>
      <c r="K18656">
        <v>0</v>
      </c>
      <c r="L18656">
        <v>0</v>
      </c>
      <c r="M18656">
        <v>60</v>
      </c>
      <c r="N18656" t="s">
        <v>13</v>
      </c>
    </row>
    <row r="18657" spans="1:14" x14ac:dyDescent="0.35">
      <c r="A18657">
        <v>19908</v>
      </c>
      <c r="B18657" t="s">
        <v>18</v>
      </c>
      <c r="C18657" t="s">
        <v>25</v>
      </c>
      <c r="D18657" t="s">
        <v>28</v>
      </c>
      <c r="E18657" t="s">
        <v>11</v>
      </c>
      <c r="F18657" t="s">
        <v>17</v>
      </c>
      <c r="G18657">
        <v>1</v>
      </c>
      <c r="H18657">
        <v>53</v>
      </c>
      <c r="I18657">
        <v>2</v>
      </c>
      <c r="J18657">
        <v>20</v>
      </c>
      <c r="K18657">
        <v>0</v>
      </c>
      <c r="L18657">
        <v>0</v>
      </c>
      <c r="M18657">
        <v>45</v>
      </c>
      <c r="N18657" t="s">
        <v>13</v>
      </c>
    </row>
    <row r="18658" spans="1:14" x14ac:dyDescent="0.35">
      <c r="A18658">
        <v>19397</v>
      </c>
      <c r="B18658" t="s">
        <v>14</v>
      </c>
      <c r="C18658" t="s">
        <v>24</v>
      </c>
      <c r="D18658" t="s">
        <v>10</v>
      </c>
      <c r="E18658" t="s">
        <v>11</v>
      </c>
      <c r="F18658" t="s">
        <v>12</v>
      </c>
      <c r="G18658">
        <v>1</v>
      </c>
      <c r="H18658">
        <v>34</v>
      </c>
      <c r="I18658">
        <v>3</v>
      </c>
      <c r="J18658">
        <v>5</v>
      </c>
      <c r="K18658">
        <v>0</v>
      </c>
      <c r="L18658">
        <v>0</v>
      </c>
      <c r="M18658">
        <v>47</v>
      </c>
      <c r="N18658" t="s">
        <v>13</v>
      </c>
    </row>
    <row r="18659" spans="1:14" x14ac:dyDescent="0.35">
      <c r="A18659">
        <v>61111</v>
      </c>
      <c r="B18659" t="s">
        <v>18</v>
      </c>
      <c r="C18659" t="s">
        <v>25</v>
      </c>
      <c r="D18659" t="s">
        <v>10</v>
      </c>
      <c r="E18659" t="s">
        <v>16</v>
      </c>
      <c r="F18659" t="s">
        <v>17</v>
      </c>
      <c r="G18659">
        <v>1</v>
      </c>
      <c r="H18659">
        <v>30</v>
      </c>
      <c r="J18659">
        <v>1</v>
      </c>
      <c r="K18659">
        <v>0</v>
      </c>
      <c r="L18659">
        <v>0</v>
      </c>
      <c r="M18659">
        <v>50</v>
      </c>
      <c r="N18659" t="s">
        <v>13</v>
      </c>
    </row>
    <row r="18660" spans="1:14" x14ac:dyDescent="0.35">
      <c r="A18660">
        <v>60547</v>
      </c>
      <c r="B18660" t="s">
        <v>18</v>
      </c>
      <c r="C18660" t="s">
        <v>35</v>
      </c>
      <c r="D18660" t="s">
        <v>10</v>
      </c>
      <c r="E18660" t="s">
        <v>11</v>
      </c>
      <c r="F18660" t="s">
        <v>17</v>
      </c>
      <c r="G18660">
        <v>1</v>
      </c>
      <c r="H18660">
        <v>23</v>
      </c>
      <c r="J18660">
        <v>1</v>
      </c>
      <c r="K18660">
        <v>0</v>
      </c>
      <c r="L18660">
        <v>0</v>
      </c>
      <c r="M18660">
        <v>52</v>
      </c>
      <c r="N18660" t="s">
        <v>13</v>
      </c>
    </row>
    <row r="18661" spans="1:14" x14ac:dyDescent="0.35">
      <c r="A18661">
        <v>60633</v>
      </c>
      <c r="B18661" t="s">
        <v>18</v>
      </c>
      <c r="C18661" t="s">
        <v>47</v>
      </c>
      <c r="E18661" t="s">
        <v>11</v>
      </c>
      <c r="F18661" t="s">
        <v>17</v>
      </c>
      <c r="G18661">
        <v>1</v>
      </c>
      <c r="H18661">
        <v>39</v>
      </c>
      <c r="I18661">
        <v>5</v>
      </c>
      <c r="J18661">
        <v>5</v>
      </c>
      <c r="K18661">
        <v>0</v>
      </c>
      <c r="L18661">
        <v>0</v>
      </c>
      <c r="M18661">
        <v>45</v>
      </c>
      <c r="N18661" t="s">
        <v>13</v>
      </c>
    </row>
    <row r="18662" spans="1:14" x14ac:dyDescent="0.35">
      <c r="A18662">
        <v>29842</v>
      </c>
      <c r="B18662" t="s">
        <v>32</v>
      </c>
      <c r="C18662" t="s">
        <v>34</v>
      </c>
      <c r="D18662" t="s">
        <v>10</v>
      </c>
      <c r="E18662" t="s">
        <v>11</v>
      </c>
      <c r="F18662" t="s">
        <v>12</v>
      </c>
      <c r="G18662">
        <v>2</v>
      </c>
      <c r="H18662">
        <v>31</v>
      </c>
      <c r="I18662">
        <v>3</v>
      </c>
      <c r="J18662">
        <v>6</v>
      </c>
      <c r="K18662">
        <v>1</v>
      </c>
      <c r="L18662">
        <v>0</v>
      </c>
      <c r="M18662">
        <v>58</v>
      </c>
      <c r="N18662" t="s">
        <v>13</v>
      </c>
    </row>
    <row r="18663" spans="1:14" x14ac:dyDescent="0.35">
      <c r="A18663">
        <v>44166</v>
      </c>
      <c r="B18663" t="s">
        <v>32</v>
      </c>
      <c r="C18663" t="s">
        <v>48</v>
      </c>
      <c r="D18663" t="s">
        <v>10</v>
      </c>
      <c r="E18663" t="s">
        <v>16</v>
      </c>
      <c r="F18663" t="s">
        <v>12</v>
      </c>
      <c r="G18663">
        <v>1</v>
      </c>
      <c r="H18663">
        <v>29</v>
      </c>
      <c r="I18663">
        <v>3</v>
      </c>
      <c r="J18663">
        <v>5</v>
      </c>
      <c r="K18663">
        <v>0</v>
      </c>
      <c r="L18663">
        <v>0</v>
      </c>
      <c r="M18663">
        <v>56</v>
      </c>
      <c r="N18663" t="s">
        <v>13</v>
      </c>
    </row>
    <row r="18664" spans="1:14" x14ac:dyDescent="0.35">
      <c r="A18664">
        <v>70873</v>
      </c>
      <c r="B18664" t="s">
        <v>8</v>
      </c>
      <c r="C18664" t="s">
        <v>19</v>
      </c>
      <c r="D18664" t="s">
        <v>10</v>
      </c>
      <c r="E18664" t="s">
        <v>11</v>
      </c>
      <c r="F18664" t="s">
        <v>17</v>
      </c>
      <c r="G18664">
        <v>1</v>
      </c>
      <c r="H18664">
        <v>33</v>
      </c>
      <c r="I18664">
        <v>5</v>
      </c>
      <c r="J18664">
        <v>6</v>
      </c>
      <c r="K18664">
        <v>1</v>
      </c>
      <c r="L18664">
        <v>0</v>
      </c>
      <c r="M18664">
        <v>85</v>
      </c>
      <c r="N18664" t="s">
        <v>13</v>
      </c>
    </row>
    <row r="18665" spans="1:14" x14ac:dyDescent="0.35">
      <c r="A18665">
        <v>22930</v>
      </c>
      <c r="B18665" t="s">
        <v>23</v>
      </c>
      <c r="C18665" t="s">
        <v>24</v>
      </c>
      <c r="D18665" t="s">
        <v>10</v>
      </c>
      <c r="E18665" t="s">
        <v>11</v>
      </c>
      <c r="F18665" t="s">
        <v>12</v>
      </c>
      <c r="G18665">
        <v>1</v>
      </c>
      <c r="H18665">
        <v>29</v>
      </c>
      <c r="I18665">
        <v>4</v>
      </c>
      <c r="J18665">
        <v>2</v>
      </c>
      <c r="K18665">
        <v>1</v>
      </c>
      <c r="L18665">
        <v>0</v>
      </c>
      <c r="M18665">
        <v>63</v>
      </c>
      <c r="N18665" t="s">
        <v>13</v>
      </c>
    </row>
    <row r="18666" spans="1:14" x14ac:dyDescent="0.35">
      <c r="A18666">
        <v>65473</v>
      </c>
      <c r="B18666" t="s">
        <v>32</v>
      </c>
      <c r="C18666" t="s">
        <v>46</v>
      </c>
      <c r="D18666" t="s">
        <v>28</v>
      </c>
      <c r="E18666" t="s">
        <v>11</v>
      </c>
      <c r="F18666" t="s">
        <v>12</v>
      </c>
      <c r="G18666">
        <v>1</v>
      </c>
      <c r="H18666">
        <v>35</v>
      </c>
      <c r="I18666">
        <v>5</v>
      </c>
      <c r="J18666">
        <v>6</v>
      </c>
      <c r="K18666">
        <v>1</v>
      </c>
      <c r="L18666">
        <v>0</v>
      </c>
      <c r="M18666">
        <v>62</v>
      </c>
      <c r="N18666" t="s">
        <v>13</v>
      </c>
    </row>
    <row r="18667" spans="1:14" x14ac:dyDescent="0.35">
      <c r="A18667">
        <v>54575</v>
      </c>
      <c r="B18667" t="s">
        <v>8</v>
      </c>
      <c r="C18667" t="s">
        <v>19</v>
      </c>
      <c r="D18667" t="s">
        <v>10</v>
      </c>
      <c r="E18667" t="s">
        <v>16</v>
      </c>
      <c r="F18667" t="s">
        <v>12</v>
      </c>
      <c r="G18667">
        <v>1</v>
      </c>
      <c r="H18667">
        <v>28</v>
      </c>
      <c r="J18667">
        <v>1</v>
      </c>
      <c r="K18667">
        <v>0</v>
      </c>
      <c r="L18667">
        <v>0</v>
      </c>
      <c r="M18667">
        <v>83</v>
      </c>
      <c r="N18667" t="s">
        <v>13</v>
      </c>
    </row>
    <row r="18668" spans="1:14" x14ac:dyDescent="0.35">
      <c r="A18668">
        <v>63190</v>
      </c>
      <c r="B18668" t="s">
        <v>8</v>
      </c>
      <c r="C18668" t="s">
        <v>27</v>
      </c>
      <c r="D18668" t="s">
        <v>10</v>
      </c>
      <c r="E18668" t="s">
        <v>11</v>
      </c>
      <c r="F18668" t="s">
        <v>17</v>
      </c>
      <c r="G18668">
        <v>2</v>
      </c>
      <c r="H18668">
        <v>27</v>
      </c>
      <c r="I18668">
        <v>3</v>
      </c>
      <c r="J18668">
        <v>4</v>
      </c>
      <c r="K18668">
        <v>0</v>
      </c>
      <c r="L18668">
        <v>0</v>
      </c>
      <c r="M18668">
        <v>84</v>
      </c>
      <c r="N18668" t="s">
        <v>13</v>
      </c>
    </row>
    <row r="18669" spans="1:14" x14ac:dyDescent="0.35">
      <c r="A18669">
        <v>28004</v>
      </c>
      <c r="B18669" t="s">
        <v>26</v>
      </c>
      <c r="C18669" t="s">
        <v>47</v>
      </c>
      <c r="D18669" t="s">
        <v>28</v>
      </c>
      <c r="E18669" t="s">
        <v>11</v>
      </c>
      <c r="F18669" t="s">
        <v>12</v>
      </c>
      <c r="G18669">
        <v>1</v>
      </c>
      <c r="H18669">
        <v>29</v>
      </c>
      <c r="J18669">
        <v>1</v>
      </c>
      <c r="K18669">
        <v>1</v>
      </c>
      <c r="L18669">
        <v>0</v>
      </c>
      <c r="M18669">
        <v>83</v>
      </c>
      <c r="N18669" t="s">
        <v>13</v>
      </c>
    </row>
    <row r="18670" spans="1:14" x14ac:dyDescent="0.35">
      <c r="A18670">
        <v>24460</v>
      </c>
      <c r="B18670" t="s">
        <v>18</v>
      </c>
      <c r="C18670" t="s">
        <v>9</v>
      </c>
      <c r="D18670" t="s">
        <v>10</v>
      </c>
      <c r="E18670" t="s">
        <v>11</v>
      </c>
      <c r="F18670" t="s">
        <v>17</v>
      </c>
      <c r="G18670">
        <v>2</v>
      </c>
      <c r="H18670">
        <v>26</v>
      </c>
      <c r="I18670">
        <v>3</v>
      </c>
      <c r="J18670">
        <v>3</v>
      </c>
      <c r="K18670">
        <v>0</v>
      </c>
      <c r="L18670">
        <v>0</v>
      </c>
      <c r="M18670">
        <v>51</v>
      </c>
      <c r="N18670" t="s">
        <v>13</v>
      </c>
    </row>
    <row r="18671" spans="1:14" x14ac:dyDescent="0.35">
      <c r="A18671">
        <v>1895</v>
      </c>
      <c r="B18671" t="s">
        <v>8</v>
      </c>
      <c r="C18671" t="s">
        <v>45</v>
      </c>
      <c r="D18671" t="s">
        <v>28</v>
      </c>
      <c r="E18671" t="s">
        <v>11</v>
      </c>
      <c r="F18671" t="s">
        <v>12</v>
      </c>
      <c r="G18671">
        <v>1</v>
      </c>
      <c r="H18671">
        <v>36</v>
      </c>
      <c r="I18671">
        <v>4</v>
      </c>
      <c r="J18671">
        <v>8</v>
      </c>
      <c r="K18671">
        <v>0</v>
      </c>
      <c r="L18671">
        <v>0</v>
      </c>
      <c r="M18671">
        <v>80</v>
      </c>
      <c r="N18671" t="s">
        <v>13</v>
      </c>
    </row>
    <row r="18672" spans="1:14" x14ac:dyDescent="0.35">
      <c r="A18672">
        <v>72531</v>
      </c>
      <c r="B18672" t="s">
        <v>26</v>
      </c>
      <c r="C18672" t="s">
        <v>22</v>
      </c>
      <c r="D18672" t="s">
        <v>10</v>
      </c>
      <c r="E18672" t="s">
        <v>16</v>
      </c>
      <c r="F18672" t="s">
        <v>12</v>
      </c>
      <c r="G18672">
        <v>1</v>
      </c>
      <c r="H18672">
        <v>36</v>
      </c>
      <c r="I18672">
        <v>3</v>
      </c>
      <c r="J18672">
        <v>3</v>
      </c>
      <c r="K18672">
        <v>1</v>
      </c>
      <c r="L18672">
        <v>0</v>
      </c>
      <c r="M18672">
        <v>84</v>
      </c>
      <c r="N18672" t="s">
        <v>13</v>
      </c>
    </row>
    <row r="18673" spans="1:14" x14ac:dyDescent="0.35">
      <c r="A18673">
        <v>69813</v>
      </c>
      <c r="B18673" t="s">
        <v>8</v>
      </c>
      <c r="C18673" t="s">
        <v>42</v>
      </c>
      <c r="D18673" t="s">
        <v>10</v>
      </c>
      <c r="E18673" t="s">
        <v>11</v>
      </c>
      <c r="F18673" t="s">
        <v>17</v>
      </c>
      <c r="G18673">
        <v>1</v>
      </c>
      <c r="H18673">
        <v>27</v>
      </c>
      <c r="I18673">
        <v>1</v>
      </c>
      <c r="J18673">
        <v>3</v>
      </c>
      <c r="K18673">
        <v>0</v>
      </c>
      <c r="L18673">
        <v>0</v>
      </c>
      <c r="M18673">
        <v>81</v>
      </c>
      <c r="N18673" t="s">
        <v>13</v>
      </c>
    </row>
    <row r="18674" spans="1:14" x14ac:dyDescent="0.35">
      <c r="A18674">
        <v>56341</v>
      </c>
      <c r="B18674" t="s">
        <v>23</v>
      </c>
      <c r="C18674" t="s">
        <v>22</v>
      </c>
      <c r="D18674" t="s">
        <v>10</v>
      </c>
      <c r="E18674" t="s">
        <v>11</v>
      </c>
      <c r="F18674" t="s">
        <v>12</v>
      </c>
      <c r="G18674">
        <v>2</v>
      </c>
      <c r="H18674">
        <v>33</v>
      </c>
      <c r="I18674">
        <v>5</v>
      </c>
      <c r="J18674">
        <v>5</v>
      </c>
      <c r="K18674">
        <v>0</v>
      </c>
      <c r="L18674">
        <v>0</v>
      </c>
      <c r="M18674">
        <v>62</v>
      </c>
      <c r="N18674" t="s">
        <v>13</v>
      </c>
    </row>
    <row r="18675" spans="1:14" x14ac:dyDescent="0.35">
      <c r="A18675">
        <v>55368</v>
      </c>
      <c r="B18675" t="s">
        <v>8</v>
      </c>
      <c r="C18675" t="s">
        <v>25</v>
      </c>
      <c r="D18675" t="s">
        <v>28</v>
      </c>
      <c r="E18675" t="s">
        <v>11</v>
      </c>
      <c r="F18675" t="s">
        <v>17</v>
      </c>
      <c r="G18675">
        <v>2</v>
      </c>
      <c r="H18675">
        <v>50</v>
      </c>
      <c r="I18675">
        <v>3</v>
      </c>
      <c r="J18675">
        <v>17</v>
      </c>
      <c r="K18675">
        <v>0</v>
      </c>
      <c r="L18675">
        <v>0</v>
      </c>
      <c r="M18675">
        <v>80</v>
      </c>
      <c r="N18675" t="s">
        <v>13</v>
      </c>
    </row>
    <row r="18676" spans="1:14" x14ac:dyDescent="0.35">
      <c r="A18676">
        <v>47797</v>
      </c>
      <c r="B18676" t="s">
        <v>18</v>
      </c>
      <c r="C18676" t="s">
        <v>47</v>
      </c>
      <c r="D18676" t="s">
        <v>10</v>
      </c>
      <c r="E18676" t="s">
        <v>16</v>
      </c>
      <c r="F18676" t="s">
        <v>17</v>
      </c>
      <c r="G18676">
        <v>1</v>
      </c>
      <c r="H18676">
        <v>34</v>
      </c>
      <c r="I18676">
        <v>4</v>
      </c>
      <c r="J18676">
        <v>8</v>
      </c>
      <c r="K18676">
        <v>0</v>
      </c>
      <c r="L18676">
        <v>0</v>
      </c>
      <c r="M18676">
        <v>55</v>
      </c>
      <c r="N18676" t="s">
        <v>13</v>
      </c>
    </row>
    <row r="18677" spans="1:14" x14ac:dyDescent="0.35">
      <c r="A18677">
        <v>15120</v>
      </c>
      <c r="B18677" t="s">
        <v>18</v>
      </c>
      <c r="C18677" t="s">
        <v>29</v>
      </c>
      <c r="D18677" t="s">
        <v>10</v>
      </c>
      <c r="E18677" t="s">
        <v>11</v>
      </c>
      <c r="F18677" t="s">
        <v>12</v>
      </c>
      <c r="G18677">
        <v>1</v>
      </c>
      <c r="H18677">
        <v>41</v>
      </c>
      <c r="I18677">
        <v>3</v>
      </c>
      <c r="J18677">
        <v>5</v>
      </c>
      <c r="K18677">
        <v>0</v>
      </c>
      <c r="L18677">
        <v>0</v>
      </c>
      <c r="M18677">
        <v>53</v>
      </c>
      <c r="N18677" t="s">
        <v>13</v>
      </c>
    </row>
    <row r="18678" spans="1:14" x14ac:dyDescent="0.35">
      <c r="A18678">
        <v>65308</v>
      </c>
      <c r="B18678" t="s">
        <v>32</v>
      </c>
      <c r="C18678" t="s">
        <v>22</v>
      </c>
      <c r="D18678" t="s">
        <v>10</v>
      </c>
      <c r="E18678" t="s">
        <v>11</v>
      </c>
      <c r="F18678" t="s">
        <v>17</v>
      </c>
      <c r="G18678">
        <v>2</v>
      </c>
      <c r="H18678">
        <v>31</v>
      </c>
      <c r="I18678">
        <v>3</v>
      </c>
      <c r="J18678">
        <v>4</v>
      </c>
      <c r="K18678">
        <v>0</v>
      </c>
      <c r="L18678">
        <v>0</v>
      </c>
      <c r="M18678">
        <v>63</v>
      </c>
      <c r="N18678" t="s">
        <v>13</v>
      </c>
    </row>
    <row r="18679" spans="1:14" x14ac:dyDescent="0.35">
      <c r="A18679">
        <v>66119</v>
      </c>
      <c r="B18679" t="s">
        <v>18</v>
      </c>
      <c r="C18679" t="s">
        <v>27</v>
      </c>
      <c r="D18679" t="s">
        <v>10</v>
      </c>
      <c r="E18679" t="s">
        <v>11</v>
      </c>
      <c r="F18679" t="s">
        <v>17</v>
      </c>
      <c r="G18679">
        <v>2</v>
      </c>
      <c r="H18679">
        <v>31</v>
      </c>
      <c r="I18679">
        <v>5</v>
      </c>
      <c r="J18679">
        <v>6</v>
      </c>
      <c r="K18679">
        <v>1</v>
      </c>
      <c r="L18679">
        <v>0</v>
      </c>
      <c r="M18679">
        <v>50</v>
      </c>
      <c r="N18679" t="s">
        <v>13</v>
      </c>
    </row>
    <row r="18680" spans="1:14" x14ac:dyDescent="0.35">
      <c r="A18680">
        <v>42670</v>
      </c>
      <c r="B18680" t="s">
        <v>32</v>
      </c>
      <c r="C18680" t="s">
        <v>47</v>
      </c>
      <c r="D18680" t="s">
        <v>10</v>
      </c>
      <c r="E18680" t="s">
        <v>16</v>
      </c>
      <c r="F18680" t="s">
        <v>17</v>
      </c>
      <c r="G18680">
        <v>1</v>
      </c>
      <c r="H18680">
        <v>29</v>
      </c>
      <c r="I18680">
        <v>5</v>
      </c>
      <c r="J18680">
        <v>2</v>
      </c>
      <c r="K18680">
        <v>0</v>
      </c>
      <c r="L18680">
        <v>0</v>
      </c>
      <c r="M18680">
        <v>58</v>
      </c>
      <c r="N18680" t="s">
        <v>13</v>
      </c>
    </row>
    <row r="18681" spans="1:14" x14ac:dyDescent="0.35">
      <c r="A18681">
        <v>32784</v>
      </c>
      <c r="B18681" t="s">
        <v>8</v>
      </c>
      <c r="C18681" t="s">
        <v>40</v>
      </c>
      <c r="D18681" t="s">
        <v>10</v>
      </c>
      <c r="E18681" t="s">
        <v>16</v>
      </c>
      <c r="F18681" t="s">
        <v>12</v>
      </c>
      <c r="G18681">
        <v>1</v>
      </c>
      <c r="H18681">
        <v>38</v>
      </c>
      <c r="I18681">
        <v>2</v>
      </c>
      <c r="J18681">
        <v>10</v>
      </c>
      <c r="K18681">
        <v>0</v>
      </c>
      <c r="L18681">
        <v>0</v>
      </c>
      <c r="M18681">
        <v>79</v>
      </c>
      <c r="N18681" t="s">
        <v>13</v>
      </c>
    </row>
    <row r="18682" spans="1:14" x14ac:dyDescent="0.35">
      <c r="A18682">
        <v>9404</v>
      </c>
      <c r="B18682" t="s">
        <v>26</v>
      </c>
      <c r="C18682" t="s">
        <v>22</v>
      </c>
      <c r="D18682" t="s">
        <v>10</v>
      </c>
      <c r="E18682" t="s">
        <v>11</v>
      </c>
      <c r="F18682" t="s">
        <v>12</v>
      </c>
      <c r="G18682">
        <v>1</v>
      </c>
      <c r="H18682">
        <v>40</v>
      </c>
      <c r="I18682">
        <v>4</v>
      </c>
      <c r="J18682">
        <v>8</v>
      </c>
      <c r="K18682">
        <v>1</v>
      </c>
      <c r="L18682">
        <v>0</v>
      </c>
      <c r="M18682">
        <v>82</v>
      </c>
      <c r="N18682" t="s">
        <v>13</v>
      </c>
    </row>
    <row r="18683" spans="1:14" x14ac:dyDescent="0.35">
      <c r="A18683">
        <v>40311</v>
      </c>
      <c r="B18683" t="s">
        <v>8</v>
      </c>
      <c r="C18683" t="s">
        <v>45</v>
      </c>
      <c r="D18683" t="s">
        <v>10</v>
      </c>
      <c r="E18683" t="s">
        <v>16</v>
      </c>
      <c r="F18683" t="s">
        <v>17</v>
      </c>
      <c r="G18683">
        <v>1</v>
      </c>
      <c r="H18683">
        <v>29</v>
      </c>
      <c r="I18683">
        <v>1</v>
      </c>
      <c r="J18683">
        <v>5</v>
      </c>
      <c r="K18683">
        <v>1</v>
      </c>
      <c r="L18683">
        <v>0</v>
      </c>
      <c r="M18683">
        <v>78</v>
      </c>
      <c r="N18683" t="s">
        <v>13</v>
      </c>
    </row>
    <row r="18684" spans="1:14" x14ac:dyDescent="0.35">
      <c r="A18684">
        <v>6056</v>
      </c>
      <c r="B18684" t="s">
        <v>32</v>
      </c>
      <c r="C18684" t="s">
        <v>33</v>
      </c>
      <c r="D18684" t="s">
        <v>10</v>
      </c>
      <c r="E18684" t="s">
        <v>11</v>
      </c>
      <c r="F18684" t="s">
        <v>12</v>
      </c>
      <c r="G18684">
        <v>2</v>
      </c>
      <c r="H18684">
        <v>32</v>
      </c>
      <c r="I18684">
        <v>5</v>
      </c>
      <c r="J18684">
        <v>8</v>
      </c>
      <c r="K18684">
        <v>1</v>
      </c>
      <c r="L18684">
        <v>0</v>
      </c>
      <c r="M18684">
        <v>57</v>
      </c>
      <c r="N18684" t="s">
        <v>13</v>
      </c>
    </row>
    <row r="18685" spans="1:14" x14ac:dyDescent="0.35">
      <c r="A18685">
        <v>21830</v>
      </c>
      <c r="B18685" t="s">
        <v>18</v>
      </c>
      <c r="C18685" t="s">
        <v>22</v>
      </c>
      <c r="D18685" t="s">
        <v>28</v>
      </c>
      <c r="E18685" t="s">
        <v>11</v>
      </c>
      <c r="F18685" t="s">
        <v>17</v>
      </c>
      <c r="G18685">
        <v>1</v>
      </c>
      <c r="H18685">
        <v>51</v>
      </c>
      <c r="I18685">
        <v>3</v>
      </c>
      <c r="J18685">
        <v>19</v>
      </c>
      <c r="K18685">
        <v>0</v>
      </c>
      <c r="L18685">
        <v>0</v>
      </c>
      <c r="M18685">
        <v>50</v>
      </c>
      <c r="N18685" t="s">
        <v>13</v>
      </c>
    </row>
    <row r="18686" spans="1:14" x14ac:dyDescent="0.35">
      <c r="A18686">
        <v>58381</v>
      </c>
      <c r="B18686" t="s">
        <v>18</v>
      </c>
      <c r="C18686" t="s">
        <v>47</v>
      </c>
      <c r="D18686" t="s">
        <v>28</v>
      </c>
      <c r="E18686" t="s">
        <v>11</v>
      </c>
      <c r="F18686" t="s">
        <v>12</v>
      </c>
      <c r="G18686">
        <v>3</v>
      </c>
      <c r="H18686">
        <v>31</v>
      </c>
      <c r="I18686">
        <v>1</v>
      </c>
      <c r="J18686">
        <v>6</v>
      </c>
      <c r="K18686">
        <v>0</v>
      </c>
      <c r="L18686">
        <v>0</v>
      </c>
      <c r="M18686">
        <v>54</v>
      </c>
      <c r="N18686" t="s">
        <v>13</v>
      </c>
    </row>
    <row r="18687" spans="1:14" x14ac:dyDescent="0.35">
      <c r="A18687">
        <v>8462</v>
      </c>
      <c r="B18687" t="s">
        <v>8</v>
      </c>
      <c r="C18687" t="s">
        <v>9</v>
      </c>
      <c r="D18687" t="s">
        <v>10</v>
      </c>
      <c r="E18687" t="s">
        <v>16</v>
      </c>
      <c r="F18687" t="s">
        <v>12</v>
      </c>
      <c r="G18687">
        <v>1</v>
      </c>
      <c r="H18687">
        <v>28</v>
      </c>
      <c r="J18687">
        <v>1</v>
      </c>
      <c r="K18687">
        <v>0</v>
      </c>
      <c r="L18687">
        <v>0</v>
      </c>
      <c r="M18687">
        <v>79</v>
      </c>
      <c r="N18687" t="s">
        <v>13</v>
      </c>
    </row>
    <row r="18688" spans="1:14" x14ac:dyDescent="0.35">
      <c r="A18688">
        <v>45162</v>
      </c>
      <c r="B18688" t="s">
        <v>18</v>
      </c>
      <c r="C18688" t="s">
        <v>22</v>
      </c>
      <c r="E18688" t="s">
        <v>16</v>
      </c>
      <c r="F18688" t="s">
        <v>17</v>
      </c>
      <c r="G18688">
        <v>1</v>
      </c>
      <c r="H18688">
        <v>25</v>
      </c>
      <c r="J18688">
        <v>1</v>
      </c>
      <c r="K18688">
        <v>1</v>
      </c>
      <c r="L18688">
        <v>0</v>
      </c>
      <c r="M18688">
        <v>51</v>
      </c>
      <c r="N18688" t="s">
        <v>13</v>
      </c>
    </row>
    <row r="18689" spans="1:14" x14ac:dyDescent="0.35">
      <c r="A18689">
        <v>56803</v>
      </c>
      <c r="B18689" t="s">
        <v>8</v>
      </c>
      <c r="C18689" t="s">
        <v>22</v>
      </c>
      <c r="D18689" t="s">
        <v>10</v>
      </c>
      <c r="E18689" t="s">
        <v>16</v>
      </c>
      <c r="F18689" t="s">
        <v>12</v>
      </c>
      <c r="G18689">
        <v>1</v>
      </c>
      <c r="H18689">
        <v>34</v>
      </c>
      <c r="I18689">
        <v>1</v>
      </c>
      <c r="J18689">
        <v>10</v>
      </c>
      <c r="K18689">
        <v>0</v>
      </c>
      <c r="L18689">
        <v>0</v>
      </c>
      <c r="M18689">
        <v>76</v>
      </c>
      <c r="N18689" t="s">
        <v>13</v>
      </c>
    </row>
    <row r="18690" spans="1:14" x14ac:dyDescent="0.35">
      <c r="A18690">
        <v>19357</v>
      </c>
      <c r="B18690" t="s">
        <v>18</v>
      </c>
      <c r="C18690" t="s">
        <v>22</v>
      </c>
      <c r="D18690" t="s">
        <v>28</v>
      </c>
      <c r="E18690" t="s">
        <v>11</v>
      </c>
      <c r="F18690" t="s">
        <v>17</v>
      </c>
      <c r="G18690">
        <v>2</v>
      </c>
      <c r="H18690">
        <v>36</v>
      </c>
      <c r="I18690">
        <v>2</v>
      </c>
      <c r="J18690">
        <v>6</v>
      </c>
      <c r="K18690">
        <v>0</v>
      </c>
      <c r="L18690">
        <v>0</v>
      </c>
      <c r="M18690">
        <v>45</v>
      </c>
      <c r="N18690" t="s">
        <v>13</v>
      </c>
    </row>
    <row r="18691" spans="1:14" x14ac:dyDescent="0.35">
      <c r="A18691">
        <v>22536</v>
      </c>
      <c r="B18691" t="s">
        <v>18</v>
      </c>
      <c r="C18691" t="s">
        <v>37</v>
      </c>
      <c r="D18691" t="s">
        <v>10</v>
      </c>
      <c r="E18691" t="s">
        <v>11</v>
      </c>
      <c r="F18691" t="s">
        <v>17</v>
      </c>
      <c r="G18691">
        <v>1</v>
      </c>
      <c r="H18691">
        <v>29</v>
      </c>
      <c r="I18691">
        <v>5</v>
      </c>
      <c r="J18691">
        <v>5</v>
      </c>
      <c r="K18691">
        <v>0</v>
      </c>
      <c r="L18691">
        <v>0</v>
      </c>
      <c r="M18691">
        <v>50</v>
      </c>
      <c r="N18691" t="s">
        <v>13</v>
      </c>
    </row>
    <row r="18692" spans="1:14" x14ac:dyDescent="0.35">
      <c r="A18692">
        <v>26476</v>
      </c>
      <c r="B18692" t="s">
        <v>32</v>
      </c>
      <c r="C18692" t="s">
        <v>46</v>
      </c>
      <c r="D18692" t="s">
        <v>10</v>
      </c>
      <c r="E18692" t="s">
        <v>16</v>
      </c>
      <c r="F18692" t="s">
        <v>17</v>
      </c>
      <c r="G18692">
        <v>1</v>
      </c>
      <c r="H18692">
        <v>34</v>
      </c>
      <c r="I18692">
        <v>3</v>
      </c>
      <c r="J18692">
        <v>5</v>
      </c>
      <c r="K18692">
        <v>0</v>
      </c>
      <c r="L18692">
        <v>0</v>
      </c>
      <c r="M18692">
        <v>61</v>
      </c>
      <c r="N18692" t="s">
        <v>13</v>
      </c>
    </row>
    <row r="18693" spans="1:14" x14ac:dyDescent="0.35">
      <c r="A18693">
        <v>62902</v>
      </c>
      <c r="B18693" t="s">
        <v>23</v>
      </c>
      <c r="C18693" t="s">
        <v>22</v>
      </c>
      <c r="D18693" t="s">
        <v>28</v>
      </c>
      <c r="E18693" t="s">
        <v>11</v>
      </c>
      <c r="F18693" t="s">
        <v>12</v>
      </c>
      <c r="G18693">
        <v>2</v>
      </c>
      <c r="H18693">
        <v>37</v>
      </c>
      <c r="I18693">
        <v>3</v>
      </c>
      <c r="J18693">
        <v>10</v>
      </c>
      <c r="K18693">
        <v>0</v>
      </c>
      <c r="L18693">
        <v>0</v>
      </c>
      <c r="M18693">
        <v>59</v>
      </c>
      <c r="N18693" t="s">
        <v>13</v>
      </c>
    </row>
    <row r="18694" spans="1:14" x14ac:dyDescent="0.35">
      <c r="A18694">
        <v>46112</v>
      </c>
      <c r="B18694" t="s">
        <v>8</v>
      </c>
      <c r="C18694" t="s">
        <v>36</v>
      </c>
      <c r="D18694" t="s">
        <v>10</v>
      </c>
      <c r="E18694" t="s">
        <v>16</v>
      </c>
      <c r="F18694" t="s">
        <v>12</v>
      </c>
      <c r="G18694">
        <v>1</v>
      </c>
      <c r="H18694">
        <v>32</v>
      </c>
      <c r="I18694">
        <v>3</v>
      </c>
      <c r="J18694">
        <v>2</v>
      </c>
      <c r="K18694">
        <v>0</v>
      </c>
      <c r="L18694">
        <v>0</v>
      </c>
      <c r="M18694">
        <v>79</v>
      </c>
      <c r="N18694" t="s">
        <v>13</v>
      </c>
    </row>
    <row r="18695" spans="1:14" x14ac:dyDescent="0.35">
      <c r="A18695">
        <v>2919</v>
      </c>
      <c r="B18695" t="s">
        <v>23</v>
      </c>
      <c r="C18695" t="s">
        <v>34</v>
      </c>
      <c r="D18695" t="s">
        <v>10</v>
      </c>
      <c r="E18695" t="s">
        <v>11</v>
      </c>
      <c r="F18695" t="s">
        <v>12</v>
      </c>
      <c r="G18695">
        <v>1</v>
      </c>
      <c r="H18695">
        <v>38</v>
      </c>
      <c r="I18695">
        <v>5</v>
      </c>
      <c r="J18695">
        <v>3</v>
      </c>
      <c r="K18695">
        <v>1</v>
      </c>
      <c r="L18695">
        <v>0</v>
      </c>
      <c r="M18695">
        <v>56</v>
      </c>
      <c r="N18695" t="s">
        <v>13</v>
      </c>
    </row>
    <row r="18696" spans="1:14" x14ac:dyDescent="0.35">
      <c r="A18696">
        <v>63979</v>
      </c>
      <c r="B18696" t="s">
        <v>21</v>
      </c>
      <c r="C18696" t="s">
        <v>30</v>
      </c>
      <c r="D18696" t="s">
        <v>10</v>
      </c>
      <c r="E18696" t="s">
        <v>11</v>
      </c>
      <c r="F18696" t="s">
        <v>17</v>
      </c>
      <c r="G18696">
        <v>3</v>
      </c>
      <c r="H18696">
        <v>27</v>
      </c>
      <c r="J18696">
        <v>1</v>
      </c>
      <c r="K18696">
        <v>0</v>
      </c>
      <c r="L18696">
        <v>0</v>
      </c>
      <c r="M18696">
        <v>68</v>
      </c>
      <c r="N18696" t="s">
        <v>13</v>
      </c>
    </row>
    <row r="18697" spans="1:14" x14ac:dyDescent="0.35">
      <c r="A18697">
        <v>64151</v>
      </c>
      <c r="B18697" t="s">
        <v>8</v>
      </c>
      <c r="C18697" t="s">
        <v>22</v>
      </c>
      <c r="D18697" t="s">
        <v>10</v>
      </c>
      <c r="E18697" t="s">
        <v>11</v>
      </c>
      <c r="F18697" t="s">
        <v>12</v>
      </c>
      <c r="G18697">
        <v>1</v>
      </c>
      <c r="H18697">
        <v>50</v>
      </c>
      <c r="I18697">
        <v>1</v>
      </c>
      <c r="J18697">
        <v>7</v>
      </c>
      <c r="K18697">
        <v>0</v>
      </c>
      <c r="L18697">
        <v>0</v>
      </c>
      <c r="M18697">
        <v>79</v>
      </c>
      <c r="N18697" t="s">
        <v>13</v>
      </c>
    </row>
    <row r="18698" spans="1:14" x14ac:dyDescent="0.35">
      <c r="A18698">
        <v>55733</v>
      </c>
      <c r="B18698" t="s">
        <v>32</v>
      </c>
      <c r="C18698" t="s">
        <v>25</v>
      </c>
      <c r="D18698" t="s">
        <v>28</v>
      </c>
      <c r="E18698" t="s">
        <v>11</v>
      </c>
      <c r="F18698" t="s">
        <v>12</v>
      </c>
      <c r="G18698">
        <v>1</v>
      </c>
      <c r="H18698">
        <v>39</v>
      </c>
      <c r="I18698">
        <v>4</v>
      </c>
      <c r="J18698">
        <v>3</v>
      </c>
      <c r="K18698">
        <v>0</v>
      </c>
      <c r="L18698">
        <v>0</v>
      </c>
      <c r="M18698">
        <v>57</v>
      </c>
      <c r="N18698" t="s">
        <v>13</v>
      </c>
    </row>
    <row r="18699" spans="1:14" x14ac:dyDescent="0.35">
      <c r="A18699">
        <v>9588</v>
      </c>
      <c r="B18699" t="s">
        <v>26</v>
      </c>
      <c r="C18699" t="s">
        <v>47</v>
      </c>
      <c r="D18699" t="s">
        <v>10</v>
      </c>
      <c r="E18699" t="s">
        <v>11</v>
      </c>
      <c r="F18699" t="s">
        <v>12</v>
      </c>
      <c r="G18699">
        <v>1</v>
      </c>
      <c r="H18699">
        <v>30</v>
      </c>
      <c r="I18699">
        <v>5</v>
      </c>
      <c r="J18699">
        <v>4</v>
      </c>
      <c r="K18699">
        <v>0</v>
      </c>
      <c r="L18699">
        <v>0</v>
      </c>
      <c r="M18699">
        <v>87</v>
      </c>
      <c r="N18699" t="s">
        <v>13</v>
      </c>
    </row>
    <row r="18700" spans="1:14" x14ac:dyDescent="0.35">
      <c r="A18700">
        <v>72985</v>
      </c>
      <c r="B18700" t="s">
        <v>8</v>
      </c>
      <c r="C18700" t="s">
        <v>51</v>
      </c>
      <c r="D18700" t="s">
        <v>10</v>
      </c>
      <c r="E18700" t="s">
        <v>11</v>
      </c>
      <c r="F18700" t="s">
        <v>12</v>
      </c>
      <c r="G18700">
        <v>1</v>
      </c>
      <c r="H18700">
        <v>29</v>
      </c>
      <c r="I18700">
        <v>3</v>
      </c>
      <c r="J18700">
        <v>2</v>
      </c>
      <c r="K18700">
        <v>0</v>
      </c>
      <c r="L18700">
        <v>0</v>
      </c>
      <c r="M18700">
        <v>82</v>
      </c>
      <c r="N18700" t="s">
        <v>13</v>
      </c>
    </row>
    <row r="18701" spans="1:14" x14ac:dyDescent="0.35">
      <c r="A18701">
        <v>25298</v>
      </c>
      <c r="B18701" t="s">
        <v>32</v>
      </c>
      <c r="C18701" t="s">
        <v>27</v>
      </c>
      <c r="D18701" t="s">
        <v>10</v>
      </c>
      <c r="E18701" t="s">
        <v>11</v>
      </c>
      <c r="F18701" t="s">
        <v>12</v>
      </c>
      <c r="G18701">
        <v>1</v>
      </c>
      <c r="H18701">
        <v>45</v>
      </c>
      <c r="I18701">
        <v>4</v>
      </c>
      <c r="J18701">
        <v>6</v>
      </c>
      <c r="K18701">
        <v>0</v>
      </c>
      <c r="L18701">
        <v>0</v>
      </c>
      <c r="M18701">
        <v>59</v>
      </c>
      <c r="N18701" t="s">
        <v>13</v>
      </c>
    </row>
    <row r="18702" spans="1:14" x14ac:dyDescent="0.35">
      <c r="A18702">
        <v>69204</v>
      </c>
      <c r="B18702" t="s">
        <v>32</v>
      </c>
      <c r="C18702" t="s">
        <v>22</v>
      </c>
      <c r="D18702" t="s">
        <v>10</v>
      </c>
      <c r="E18702" t="s">
        <v>16</v>
      </c>
      <c r="F18702" t="s">
        <v>17</v>
      </c>
      <c r="G18702">
        <v>1</v>
      </c>
      <c r="H18702">
        <v>29</v>
      </c>
      <c r="I18702">
        <v>4</v>
      </c>
      <c r="J18702">
        <v>3</v>
      </c>
      <c r="K18702">
        <v>0</v>
      </c>
      <c r="L18702">
        <v>0</v>
      </c>
      <c r="M18702">
        <v>61</v>
      </c>
      <c r="N18702" t="s">
        <v>13</v>
      </c>
    </row>
    <row r="18703" spans="1:14" x14ac:dyDescent="0.35">
      <c r="A18703">
        <v>70852</v>
      </c>
      <c r="B18703" t="s">
        <v>23</v>
      </c>
      <c r="C18703" t="s">
        <v>42</v>
      </c>
      <c r="D18703" t="s">
        <v>10</v>
      </c>
      <c r="E18703" t="s">
        <v>11</v>
      </c>
      <c r="F18703" t="s">
        <v>12</v>
      </c>
      <c r="G18703">
        <v>1</v>
      </c>
      <c r="H18703">
        <v>36</v>
      </c>
      <c r="I18703">
        <v>1</v>
      </c>
      <c r="J18703">
        <v>4</v>
      </c>
      <c r="K18703">
        <v>1</v>
      </c>
      <c r="L18703">
        <v>0</v>
      </c>
      <c r="M18703">
        <v>57</v>
      </c>
      <c r="N18703" t="s">
        <v>13</v>
      </c>
    </row>
    <row r="18704" spans="1:14" x14ac:dyDescent="0.35">
      <c r="A18704">
        <v>11509</v>
      </c>
      <c r="B18704" t="s">
        <v>14</v>
      </c>
      <c r="C18704" t="s">
        <v>29</v>
      </c>
      <c r="D18704" t="s">
        <v>10</v>
      </c>
      <c r="E18704" t="s">
        <v>11</v>
      </c>
      <c r="F18704" t="s">
        <v>12</v>
      </c>
      <c r="G18704">
        <v>1</v>
      </c>
      <c r="H18704">
        <v>31</v>
      </c>
      <c r="I18704">
        <v>3</v>
      </c>
      <c r="J18704">
        <v>4</v>
      </c>
      <c r="K18704">
        <v>1</v>
      </c>
      <c r="L18704">
        <v>0</v>
      </c>
      <c r="M18704">
        <v>49</v>
      </c>
      <c r="N18704" t="s">
        <v>13</v>
      </c>
    </row>
    <row r="18705" spans="1:14" x14ac:dyDescent="0.35">
      <c r="A18705">
        <v>17234</v>
      </c>
      <c r="B18705" t="s">
        <v>32</v>
      </c>
      <c r="C18705" t="s">
        <v>30</v>
      </c>
      <c r="D18705" t="s">
        <v>10</v>
      </c>
      <c r="E18705" t="s">
        <v>16</v>
      </c>
      <c r="F18705" t="s">
        <v>17</v>
      </c>
      <c r="G18705">
        <v>1</v>
      </c>
      <c r="H18705">
        <v>31</v>
      </c>
      <c r="I18705">
        <v>5</v>
      </c>
      <c r="J18705">
        <v>3</v>
      </c>
      <c r="K18705">
        <v>1</v>
      </c>
      <c r="L18705">
        <v>0</v>
      </c>
      <c r="M18705">
        <v>57</v>
      </c>
      <c r="N18705" t="s">
        <v>13</v>
      </c>
    </row>
    <row r="18706" spans="1:14" x14ac:dyDescent="0.35">
      <c r="A18706">
        <v>72722</v>
      </c>
      <c r="B18706" t="s">
        <v>18</v>
      </c>
      <c r="C18706" t="s">
        <v>31</v>
      </c>
      <c r="D18706" t="s">
        <v>10</v>
      </c>
      <c r="E18706" t="s">
        <v>11</v>
      </c>
      <c r="F18706" t="s">
        <v>17</v>
      </c>
      <c r="G18706">
        <v>1</v>
      </c>
      <c r="H18706">
        <v>25</v>
      </c>
      <c r="I18706">
        <v>2</v>
      </c>
      <c r="J18706">
        <v>1</v>
      </c>
      <c r="K18706">
        <v>0</v>
      </c>
      <c r="L18706">
        <v>0</v>
      </c>
      <c r="M18706">
        <v>47</v>
      </c>
      <c r="N18706" t="s">
        <v>13</v>
      </c>
    </row>
    <row r="18707" spans="1:14" x14ac:dyDescent="0.35">
      <c r="A18707">
        <v>70924</v>
      </c>
      <c r="B18707" t="s">
        <v>18</v>
      </c>
      <c r="C18707" t="s">
        <v>35</v>
      </c>
      <c r="D18707" t="s">
        <v>10</v>
      </c>
      <c r="E18707" t="s">
        <v>11</v>
      </c>
      <c r="F18707" t="s">
        <v>17</v>
      </c>
      <c r="G18707">
        <v>1</v>
      </c>
      <c r="H18707">
        <v>25</v>
      </c>
      <c r="I18707">
        <v>4</v>
      </c>
      <c r="J18707">
        <v>2</v>
      </c>
      <c r="K18707">
        <v>0</v>
      </c>
      <c r="L18707">
        <v>0</v>
      </c>
      <c r="M18707">
        <v>49</v>
      </c>
      <c r="N18707" t="s">
        <v>49</v>
      </c>
    </row>
    <row r="18708" spans="1:14" x14ac:dyDescent="0.35">
      <c r="A18708">
        <v>70931</v>
      </c>
      <c r="B18708" t="s">
        <v>32</v>
      </c>
      <c r="C18708" t="s">
        <v>22</v>
      </c>
      <c r="D18708" t="s">
        <v>10</v>
      </c>
      <c r="E18708" t="s">
        <v>11</v>
      </c>
      <c r="F18708" t="s">
        <v>12</v>
      </c>
      <c r="G18708">
        <v>1</v>
      </c>
      <c r="H18708">
        <v>38</v>
      </c>
      <c r="I18708">
        <v>5</v>
      </c>
      <c r="J18708">
        <v>2</v>
      </c>
      <c r="K18708">
        <v>1</v>
      </c>
      <c r="L18708">
        <v>0</v>
      </c>
      <c r="M18708">
        <v>56</v>
      </c>
      <c r="N18708" t="s">
        <v>49</v>
      </c>
    </row>
    <row r="18709" spans="1:14" x14ac:dyDescent="0.35">
      <c r="A18709">
        <v>64203</v>
      </c>
      <c r="B18709" t="s">
        <v>26</v>
      </c>
      <c r="C18709" t="s">
        <v>19</v>
      </c>
      <c r="D18709" t="s">
        <v>10</v>
      </c>
      <c r="E18709" t="s">
        <v>11</v>
      </c>
      <c r="F18709" t="s">
        <v>12</v>
      </c>
      <c r="G18709">
        <v>1</v>
      </c>
      <c r="H18709">
        <v>34</v>
      </c>
      <c r="I18709">
        <v>3</v>
      </c>
      <c r="J18709">
        <v>9</v>
      </c>
      <c r="K18709">
        <v>0</v>
      </c>
      <c r="L18709">
        <v>0</v>
      </c>
      <c r="M18709">
        <v>82</v>
      </c>
      <c r="N18709" t="s">
        <v>49</v>
      </c>
    </row>
    <row r="18710" spans="1:14" x14ac:dyDescent="0.35">
      <c r="A18710">
        <v>51588</v>
      </c>
      <c r="B18710" t="s">
        <v>32</v>
      </c>
      <c r="C18710" t="s">
        <v>25</v>
      </c>
      <c r="D18710" t="s">
        <v>10</v>
      </c>
      <c r="E18710" t="s">
        <v>11</v>
      </c>
      <c r="F18710" t="s">
        <v>12</v>
      </c>
      <c r="G18710">
        <v>1</v>
      </c>
      <c r="H18710">
        <v>29</v>
      </c>
      <c r="I18710">
        <v>4</v>
      </c>
      <c r="J18710">
        <v>2</v>
      </c>
      <c r="K18710">
        <v>1</v>
      </c>
      <c r="L18710">
        <v>0</v>
      </c>
      <c r="M18710">
        <v>62</v>
      </c>
      <c r="N18710" t="s">
        <v>49</v>
      </c>
    </row>
    <row r="18711" spans="1:14" x14ac:dyDescent="0.35">
      <c r="A18711">
        <v>36001</v>
      </c>
      <c r="B18711" t="s">
        <v>21</v>
      </c>
      <c r="C18711" t="s">
        <v>22</v>
      </c>
      <c r="D18711" t="s">
        <v>10</v>
      </c>
      <c r="E18711" t="s">
        <v>16</v>
      </c>
      <c r="F18711" t="s">
        <v>53</v>
      </c>
      <c r="G18711">
        <v>1</v>
      </c>
      <c r="H18711">
        <v>32</v>
      </c>
      <c r="I18711">
        <v>4</v>
      </c>
      <c r="J18711">
        <v>4</v>
      </c>
      <c r="K18711">
        <v>0</v>
      </c>
      <c r="L18711">
        <v>0</v>
      </c>
      <c r="M18711">
        <v>71</v>
      </c>
      <c r="N18711" t="s">
        <v>49</v>
      </c>
    </row>
    <row r="18712" spans="1:14" x14ac:dyDescent="0.35">
      <c r="A18712">
        <v>48767</v>
      </c>
      <c r="B18712" t="s">
        <v>18</v>
      </c>
      <c r="C18712" t="s">
        <v>22</v>
      </c>
      <c r="D18712" t="s">
        <v>28</v>
      </c>
      <c r="E18712" t="s">
        <v>11</v>
      </c>
      <c r="F18712" t="s">
        <v>17</v>
      </c>
      <c r="G18712">
        <v>1</v>
      </c>
      <c r="H18712">
        <v>48</v>
      </c>
      <c r="I18712">
        <v>5</v>
      </c>
      <c r="J18712">
        <v>16</v>
      </c>
      <c r="K18712">
        <v>0</v>
      </c>
      <c r="L18712">
        <v>0</v>
      </c>
      <c r="M18712">
        <v>47</v>
      </c>
      <c r="N18712" t="s">
        <v>49</v>
      </c>
    </row>
    <row r="18713" spans="1:14" x14ac:dyDescent="0.35">
      <c r="A18713">
        <v>21504</v>
      </c>
      <c r="B18713" t="s">
        <v>18</v>
      </c>
      <c r="C18713" t="s">
        <v>57</v>
      </c>
      <c r="D18713" t="s">
        <v>10</v>
      </c>
      <c r="E18713" t="s">
        <v>11</v>
      </c>
      <c r="F18713" t="s">
        <v>17</v>
      </c>
      <c r="G18713">
        <v>2</v>
      </c>
      <c r="H18713">
        <v>29</v>
      </c>
      <c r="I18713">
        <v>3</v>
      </c>
      <c r="J18713">
        <v>2</v>
      </c>
      <c r="K18713">
        <v>0</v>
      </c>
      <c r="L18713">
        <v>0</v>
      </c>
      <c r="M18713">
        <v>53</v>
      </c>
      <c r="N18713" t="s">
        <v>49</v>
      </c>
    </row>
    <row r="18714" spans="1:14" x14ac:dyDescent="0.35">
      <c r="A18714">
        <v>71223</v>
      </c>
      <c r="B18714" t="s">
        <v>18</v>
      </c>
      <c r="C18714" t="s">
        <v>25</v>
      </c>
      <c r="D18714" t="s">
        <v>10</v>
      </c>
      <c r="E18714" t="s">
        <v>11</v>
      </c>
      <c r="F18714" t="s">
        <v>12</v>
      </c>
      <c r="G18714">
        <v>2</v>
      </c>
      <c r="H18714">
        <v>25</v>
      </c>
      <c r="I18714">
        <v>1</v>
      </c>
      <c r="J18714">
        <v>3</v>
      </c>
      <c r="K18714">
        <v>0</v>
      </c>
      <c r="L18714">
        <v>0</v>
      </c>
      <c r="M18714">
        <v>50</v>
      </c>
      <c r="N18714" t="s">
        <v>49</v>
      </c>
    </row>
    <row r="18715" spans="1:14" x14ac:dyDescent="0.35">
      <c r="A18715">
        <v>36891</v>
      </c>
      <c r="B18715" t="s">
        <v>26</v>
      </c>
      <c r="C18715" t="s">
        <v>34</v>
      </c>
      <c r="D18715" t="s">
        <v>10</v>
      </c>
      <c r="E18715" t="s">
        <v>11</v>
      </c>
      <c r="F18715" t="s">
        <v>17</v>
      </c>
      <c r="G18715">
        <v>1</v>
      </c>
      <c r="H18715">
        <v>26</v>
      </c>
      <c r="J18715">
        <v>1</v>
      </c>
      <c r="K18715">
        <v>1</v>
      </c>
      <c r="L18715">
        <v>1</v>
      </c>
      <c r="M18715">
        <v>90</v>
      </c>
      <c r="N18715" t="s">
        <v>49</v>
      </c>
    </row>
    <row r="18716" spans="1:14" x14ac:dyDescent="0.35">
      <c r="A18716">
        <v>51184</v>
      </c>
      <c r="B18716" t="s">
        <v>21</v>
      </c>
      <c r="C18716" t="s">
        <v>25</v>
      </c>
      <c r="D18716" t="s">
        <v>10</v>
      </c>
      <c r="E18716" t="s">
        <v>16</v>
      </c>
      <c r="F18716" t="s">
        <v>17</v>
      </c>
      <c r="G18716">
        <v>2</v>
      </c>
      <c r="H18716">
        <v>32</v>
      </c>
      <c r="I18716">
        <v>3</v>
      </c>
      <c r="J18716">
        <v>7</v>
      </c>
      <c r="K18716">
        <v>1</v>
      </c>
      <c r="L18716">
        <v>0</v>
      </c>
      <c r="M18716">
        <v>71</v>
      </c>
      <c r="N18716" t="s">
        <v>49</v>
      </c>
    </row>
    <row r="18717" spans="1:14" x14ac:dyDescent="0.35">
      <c r="A18717">
        <v>44428</v>
      </c>
      <c r="B18717" t="s">
        <v>18</v>
      </c>
      <c r="C18717" t="s">
        <v>48</v>
      </c>
      <c r="D18717" t="s">
        <v>10</v>
      </c>
      <c r="E18717" t="s">
        <v>11</v>
      </c>
      <c r="F18717" t="s">
        <v>17</v>
      </c>
      <c r="G18717">
        <v>1</v>
      </c>
      <c r="H18717">
        <v>29</v>
      </c>
      <c r="I18717">
        <v>4</v>
      </c>
      <c r="J18717">
        <v>5</v>
      </c>
      <c r="K18717">
        <v>0</v>
      </c>
      <c r="L18717">
        <v>0</v>
      </c>
      <c r="M18717">
        <v>51</v>
      </c>
      <c r="N18717" t="s">
        <v>49</v>
      </c>
    </row>
    <row r="18718" spans="1:14" x14ac:dyDescent="0.35">
      <c r="A18718">
        <v>9782</v>
      </c>
      <c r="B18718" t="s">
        <v>18</v>
      </c>
      <c r="C18718" t="s">
        <v>19</v>
      </c>
      <c r="D18718" t="s">
        <v>10</v>
      </c>
      <c r="E18718" t="s">
        <v>16</v>
      </c>
      <c r="F18718" t="s">
        <v>12</v>
      </c>
      <c r="G18718">
        <v>1</v>
      </c>
      <c r="H18718">
        <v>39</v>
      </c>
      <c r="I18718">
        <v>1</v>
      </c>
      <c r="J18718">
        <v>3</v>
      </c>
      <c r="K18718">
        <v>0</v>
      </c>
      <c r="L18718">
        <v>0</v>
      </c>
      <c r="M18718">
        <v>42</v>
      </c>
      <c r="N18718" t="s">
        <v>49</v>
      </c>
    </row>
    <row r="18719" spans="1:14" x14ac:dyDescent="0.35">
      <c r="A18719">
        <v>31336</v>
      </c>
      <c r="B18719" t="s">
        <v>32</v>
      </c>
      <c r="C18719" t="s">
        <v>25</v>
      </c>
      <c r="D18719" t="s">
        <v>10</v>
      </c>
      <c r="E18719" t="s">
        <v>16</v>
      </c>
      <c r="F18719" t="s">
        <v>17</v>
      </c>
      <c r="G18719">
        <v>1</v>
      </c>
      <c r="H18719">
        <v>37</v>
      </c>
      <c r="I18719">
        <v>4</v>
      </c>
      <c r="J18719">
        <v>3</v>
      </c>
      <c r="K18719">
        <v>0</v>
      </c>
      <c r="L18719">
        <v>0</v>
      </c>
      <c r="M18719">
        <v>61</v>
      </c>
      <c r="N18719" t="s">
        <v>49</v>
      </c>
    </row>
    <row r="18720" spans="1:14" x14ac:dyDescent="0.35">
      <c r="A18720">
        <v>38112</v>
      </c>
      <c r="B18720" t="s">
        <v>8</v>
      </c>
      <c r="C18720" t="s">
        <v>33</v>
      </c>
      <c r="D18720" t="s">
        <v>28</v>
      </c>
      <c r="E18720" t="s">
        <v>16</v>
      </c>
      <c r="F18720" t="s">
        <v>12</v>
      </c>
      <c r="G18720">
        <v>3</v>
      </c>
      <c r="H18720">
        <v>35</v>
      </c>
      <c r="I18720">
        <v>3</v>
      </c>
      <c r="J18720">
        <v>7</v>
      </c>
      <c r="K18720">
        <v>0</v>
      </c>
      <c r="L18720">
        <v>0</v>
      </c>
      <c r="M18720">
        <v>84</v>
      </c>
      <c r="N18720" t="s">
        <v>49</v>
      </c>
    </row>
    <row r="18721" spans="1:14" x14ac:dyDescent="0.35">
      <c r="A18721">
        <v>74316</v>
      </c>
      <c r="B18721" t="s">
        <v>8</v>
      </c>
      <c r="C18721" t="s">
        <v>22</v>
      </c>
      <c r="D18721" t="s">
        <v>28</v>
      </c>
      <c r="E18721" t="s">
        <v>16</v>
      </c>
      <c r="F18721" t="s">
        <v>12</v>
      </c>
      <c r="G18721">
        <v>1</v>
      </c>
      <c r="H18721">
        <v>32</v>
      </c>
      <c r="I18721">
        <v>3</v>
      </c>
      <c r="J18721">
        <v>7</v>
      </c>
      <c r="K18721">
        <v>0</v>
      </c>
      <c r="L18721">
        <v>0</v>
      </c>
      <c r="M18721">
        <v>81</v>
      </c>
      <c r="N18721" t="s">
        <v>49</v>
      </c>
    </row>
    <row r="18722" spans="1:14" x14ac:dyDescent="0.35">
      <c r="A18722">
        <v>58902</v>
      </c>
      <c r="B18722" t="s">
        <v>8</v>
      </c>
      <c r="C18722" t="s">
        <v>31</v>
      </c>
      <c r="D18722" t="s">
        <v>10</v>
      </c>
      <c r="E18722" t="s">
        <v>16</v>
      </c>
      <c r="F18722" t="s">
        <v>12</v>
      </c>
      <c r="G18722">
        <v>1</v>
      </c>
      <c r="H18722">
        <v>25</v>
      </c>
      <c r="I18722">
        <v>3</v>
      </c>
      <c r="J18722">
        <v>3</v>
      </c>
      <c r="K18722">
        <v>1</v>
      </c>
      <c r="L18722">
        <v>0</v>
      </c>
      <c r="M18722">
        <v>75</v>
      </c>
      <c r="N18722" t="s">
        <v>49</v>
      </c>
    </row>
    <row r="18723" spans="1:14" x14ac:dyDescent="0.35">
      <c r="A18723">
        <v>9180</v>
      </c>
      <c r="B18723" t="s">
        <v>32</v>
      </c>
      <c r="C18723" t="s">
        <v>19</v>
      </c>
      <c r="D18723" t="s">
        <v>28</v>
      </c>
      <c r="E18723" t="s">
        <v>16</v>
      </c>
      <c r="F18723" t="s">
        <v>12</v>
      </c>
      <c r="G18723">
        <v>1</v>
      </c>
      <c r="H18723">
        <v>37</v>
      </c>
      <c r="I18723">
        <v>4</v>
      </c>
      <c r="J18723">
        <v>10</v>
      </c>
      <c r="K18723">
        <v>0</v>
      </c>
      <c r="L18723">
        <v>0</v>
      </c>
      <c r="M18723">
        <v>57</v>
      </c>
      <c r="N18723" t="s">
        <v>49</v>
      </c>
    </row>
    <row r="18724" spans="1:14" x14ac:dyDescent="0.35">
      <c r="A18724">
        <v>30499</v>
      </c>
      <c r="B18724" t="s">
        <v>32</v>
      </c>
      <c r="C18724" t="s">
        <v>22</v>
      </c>
      <c r="D18724" t="s">
        <v>10</v>
      </c>
      <c r="E18724" t="s">
        <v>16</v>
      </c>
      <c r="F18724" t="s">
        <v>12</v>
      </c>
      <c r="G18724">
        <v>1</v>
      </c>
      <c r="H18724">
        <v>37</v>
      </c>
      <c r="I18724">
        <v>3</v>
      </c>
      <c r="J18724">
        <v>4</v>
      </c>
      <c r="K18724">
        <v>0</v>
      </c>
      <c r="L18724">
        <v>0</v>
      </c>
      <c r="M18724">
        <v>54</v>
      </c>
      <c r="N18724" t="s">
        <v>49</v>
      </c>
    </row>
    <row r="18725" spans="1:14" x14ac:dyDescent="0.35">
      <c r="A18725">
        <v>22367</v>
      </c>
      <c r="B18725" t="s">
        <v>26</v>
      </c>
      <c r="C18725" t="s">
        <v>22</v>
      </c>
      <c r="D18725" t="s">
        <v>10</v>
      </c>
      <c r="E18725" t="s">
        <v>11</v>
      </c>
      <c r="F18725" t="s">
        <v>12</v>
      </c>
      <c r="G18725">
        <v>1</v>
      </c>
      <c r="H18725">
        <v>38</v>
      </c>
      <c r="I18725">
        <v>5</v>
      </c>
      <c r="J18725">
        <v>3</v>
      </c>
      <c r="K18725">
        <v>0</v>
      </c>
      <c r="L18725">
        <v>1</v>
      </c>
      <c r="M18725">
        <v>86</v>
      </c>
      <c r="N18725" t="s">
        <v>49</v>
      </c>
    </row>
    <row r="18726" spans="1:14" x14ac:dyDescent="0.35">
      <c r="A18726">
        <v>48244</v>
      </c>
      <c r="B18726" t="s">
        <v>18</v>
      </c>
      <c r="C18726" t="s">
        <v>41</v>
      </c>
      <c r="D18726" t="s">
        <v>10</v>
      </c>
      <c r="E18726" t="s">
        <v>11</v>
      </c>
      <c r="F18726" t="s">
        <v>17</v>
      </c>
      <c r="G18726">
        <v>3</v>
      </c>
      <c r="H18726">
        <v>33</v>
      </c>
      <c r="I18726">
        <v>3</v>
      </c>
      <c r="J18726">
        <v>6</v>
      </c>
      <c r="K18726">
        <v>0</v>
      </c>
      <c r="L18726">
        <v>0</v>
      </c>
      <c r="M18726">
        <v>53</v>
      </c>
      <c r="N18726" t="s">
        <v>49</v>
      </c>
    </row>
    <row r="18727" spans="1:14" x14ac:dyDescent="0.35">
      <c r="A18727">
        <v>69699</v>
      </c>
      <c r="B18727" t="s">
        <v>21</v>
      </c>
      <c r="C18727" t="s">
        <v>22</v>
      </c>
      <c r="D18727" t="s">
        <v>28</v>
      </c>
      <c r="E18727" t="s">
        <v>11</v>
      </c>
      <c r="F18727" t="s">
        <v>17</v>
      </c>
      <c r="G18727">
        <v>1</v>
      </c>
      <c r="H18727">
        <v>52</v>
      </c>
      <c r="I18727">
        <v>5</v>
      </c>
      <c r="J18727">
        <v>24</v>
      </c>
      <c r="K18727">
        <v>1</v>
      </c>
      <c r="L18727">
        <v>0</v>
      </c>
      <c r="M18727">
        <v>69</v>
      </c>
      <c r="N18727" t="s">
        <v>49</v>
      </c>
    </row>
    <row r="18728" spans="1:14" x14ac:dyDescent="0.35">
      <c r="A18728">
        <v>31278</v>
      </c>
      <c r="B18728" t="s">
        <v>32</v>
      </c>
      <c r="C18728" t="s">
        <v>33</v>
      </c>
      <c r="D18728" t="s">
        <v>28</v>
      </c>
      <c r="E18728" t="s">
        <v>16</v>
      </c>
      <c r="F18728" t="s">
        <v>12</v>
      </c>
      <c r="G18728">
        <v>1</v>
      </c>
      <c r="H18728">
        <v>35</v>
      </c>
      <c r="I18728">
        <v>4</v>
      </c>
      <c r="J18728">
        <v>9</v>
      </c>
      <c r="K18728">
        <v>0</v>
      </c>
      <c r="L18728">
        <v>0</v>
      </c>
      <c r="M18728">
        <v>59</v>
      </c>
      <c r="N18728" t="s">
        <v>49</v>
      </c>
    </row>
    <row r="18729" spans="1:14" x14ac:dyDescent="0.35">
      <c r="A18729">
        <v>30262</v>
      </c>
      <c r="B18729" t="s">
        <v>8</v>
      </c>
      <c r="C18729" t="s">
        <v>34</v>
      </c>
      <c r="D18729" t="s">
        <v>10</v>
      </c>
      <c r="E18729" t="s">
        <v>11</v>
      </c>
      <c r="F18729" t="s">
        <v>17</v>
      </c>
      <c r="G18729">
        <v>2</v>
      </c>
      <c r="H18729">
        <v>35</v>
      </c>
      <c r="I18729">
        <v>3</v>
      </c>
      <c r="J18729">
        <v>4</v>
      </c>
      <c r="K18729">
        <v>1</v>
      </c>
      <c r="L18729">
        <v>0</v>
      </c>
      <c r="M18729">
        <v>80</v>
      </c>
      <c r="N18729" t="s">
        <v>49</v>
      </c>
    </row>
    <row r="18730" spans="1:14" x14ac:dyDescent="0.35">
      <c r="A18730">
        <v>52183</v>
      </c>
      <c r="B18730" t="s">
        <v>18</v>
      </c>
      <c r="C18730" t="s">
        <v>46</v>
      </c>
      <c r="D18730" t="s">
        <v>10</v>
      </c>
      <c r="E18730" t="s">
        <v>16</v>
      </c>
      <c r="F18730" t="s">
        <v>17</v>
      </c>
      <c r="G18730">
        <v>1</v>
      </c>
      <c r="H18730">
        <v>27</v>
      </c>
      <c r="I18730">
        <v>5</v>
      </c>
      <c r="J18730">
        <v>5</v>
      </c>
      <c r="K18730">
        <v>1</v>
      </c>
      <c r="L18730">
        <v>0</v>
      </c>
      <c r="M18730">
        <v>47</v>
      </c>
      <c r="N18730" t="s">
        <v>49</v>
      </c>
    </row>
    <row r="18731" spans="1:14" x14ac:dyDescent="0.35">
      <c r="A18731">
        <v>987</v>
      </c>
      <c r="B18731" t="s">
        <v>18</v>
      </c>
      <c r="C18731" t="s">
        <v>22</v>
      </c>
      <c r="D18731" t="s">
        <v>10</v>
      </c>
      <c r="E18731" t="s">
        <v>11</v>
      </c>
      <c r="F18731" t="s">
        <v>17</v>
      </c>
      <c r="G18731">
        <v>1</v>
      </c>
      <c r="H18731">
        <v>53</v>
      </c>
      <c r="I18731">
        <v>5</v>
      </c>
      <c r="J18731">
        <v>6</v>
      </c>
      <c r="K18731">
        <v>1</v>
      </c>
      <c r="L18731">
        <v>0</v>
      </c>
      <c r="M18731">
        <v>46</v>
      </c>
      <c r="N18731" t="s">
        <v>49</v>
      </c>
    </row>
    <row r="18732" spans="1:14" x14ac:dyDescent="0.35">
      <c r="A18732">
        <v>52811</v>
      </c>
      <c r="B18732" t="s">
        <v>14</v>
      </c>
      <c r="C18732" t="s">
        <v>27</v>
      </c>
      <c r="D18732" t="s">
        <v>10</v>
      </c>
      <c r="E18732" t="s">
        <v>16</v>
      </c>
      <c r="F18732" t="s">
        <v>12</v>
      </c>
      <c r="G18732">
        <v>1</v>
      </c>
      <c r="H18732">
        <v>25</v>
      </c>
      <c r="I18732">
        <v>1</v>
      </c>
      <c r="J18732">
        <v>2</v>
      </c>
      <c r="K18732">
        <v>0</v>
      </c>
      <c r="L18732">
        <v>0</v>
      </c>
      <c r="M18732">
        <v>46</v>
      </c>
      <c r="N18732" t="s">
        <v>49</v>
      </c>
    </row>
    <row r="18733" spans="1:14" x14ac:dyDescent="0.35">
      <c r="A18733">
        <v>38122</v>
      </c>
      <c r="B18733" t="s">
        <v>18</v>
      </c>
      <c r="C18733" t="s">
        <v>25</v>
      </c>
      <c r="D18733" t="s">
        <v>10</v>
      </c>
      <c r="E18733" t="s">
        <v>11</v>
      </c>
      <c r="F18733" t="s">
        <v>12</v>
      </c>
      <c r="G18733">
        <v>1</v>
      </c>
      <c r="H18733">
        <v>42</v>
      </c>
      <c r="I18733">
        <v>1</v>
      </c>
      <c r="J18733">
        <v>2</v>
      </c>
      <c r="K18733">
        <v>1</v>
      </c>
      <c r="L18733">
        <v>0</v>
      </c>
      <c r="M18733">
        <v>47</v>
      </c>
      <c r="N18733" t="s">
        <v>49</v>
      </c>
    </row>
    <row r="18734" spans="1:14" x14ac:dyDescent="0.35">
      <c r="A18734">
        <v>65374</v>
      </c>
      <c r="B18734" t="s">
        <v>18</v>
      </c>
      <c r="C18734" t="s">
        <v>42</v>
      </c>
      <c r="D18734" t="s">
        <v>10</v>
      </c>
      <c r="E18734" t="s">
        <v>11</v>
      </c>
      <c r="F18734" t="s">
        <v>17</v>
      </c>
      <c r="G18734">
        <v>3</v>
      </c>
      <c r="H18734">
        <v>33</v>
      </c>
      <c r="I18734">
        <v>3</v>
      </c>
      <c r="J18734">
        <v>8</v>
      </c>
      <c r="K18734">
        <v>0</v>
      </c>
      <c r="L18734">
        <v>0</v>
      </c>
      <c r="M18734">
        <v>51</v>
      </c>
      <c r="N18734" t="s">
        <v>49</v>
      </c>
    </row>
    <row r="18735" spans="1:14" x14ac:dyDescent="0.35">
      <c r="A18735">
        <v>62334</v>
      </c>
      <c r="B18735" t="s">
        <v>50</v>
      </c>
      <c r="C18735" t="s">
        <v>59</v>
      </c>
      <c r="D18735" t="s">
        <v>10</v>
      </c>
      <c r="E18735" t="s">
        <v>11</v>
      </c>
      <c r="F18735" t="s">
        <v>17</v>
      </c>
      <c r="G18735">
        <v>2</v>
      </c>
      <c r="H18735">
        <v>26</v>
      </c>
      <c r="I18735">
        <v>5</v>
      </c>
      <c r="J18735">
        <v>5</v>
      </c>
      <c r="K18735">
        <v>1</v>
      </c>
      <c r="L18735">
        <v>0</v>
      </c>
      <c r="M18735">
        <v>86</v>
      </c>
      <c r="N18735" t="s">
        <v>49</v>
      </c>
    </row>
    <row r="18736" spans="1:14" x14ac:dyDescent="0.35">
      <c r="A18736">
        <v>30289</v>
      </c>
      <c r="B18736" t="s">
        <v>32</v>
      </c>
      <c r="C18736" t="s">
        <v>9</v>
      </c>
      <c r="D18736" t="s">
        <v>10</v>
      </c>
      <c r="E18736" t="s">
        <v>11</v>
      </c>
      <c r="F18736" t="s">
        <v>12</v>
      </c>
      <c r="G18736">
        <v>1</v>
      </c>
      <c r="H18736">
        <v>39</v>
      </c>
      <c r="I18736">
        <v>5</v>
      </c>
      <c r="J18736">
        <v>2</v>
      </c>
      <c r="K18736">
        <v>1</v>
      </c>
      <c r="L18736">
        <v>0</v>
      </c>
      <c r="M18736">
        <v>59</v>
      </c>
      <c r="N18736" t="s">
        <v>49</v>
      </c>
    </row>
    <row r="18737" spans="1:14" x14ac:dyDescent="0.35">
      <c r="A18737">
        <v>58827</v>
      </c>
      <c r="B18737" t="s">
        <v>8</v>
      </c>
      <c r="C18737" t="s">
        <v>27</v>
      </c>
      <c r="D18737" t="s">
        <v>28</v>
      </c>
      <c r="E18737" t="s">
        <v>11</v>
      </c>
      <c r="F18737" t="s">
        <v>12</v>
      </c>
      <c r="G18737">
        <v>1</v>
      </c>
      <c r="H18737">
        <v>32</v>
      </c>
      <c r="I18737">
        <v>3</v>
      </c>
      <c r="J18737">
        <v>9</v>
      </c>
      <c r="K18737">
        <v>1</v>
      </c>
      <c r="L18737">
        <v>0</v>
      </c>
      <c r="M18737">
        <v>80</v>
      </c>
      <c r="N18737" t="s">
        <v>49</v>
      </c>
    </row>
    <row r="18738" spans="1:14" x14ac:dyDescent="0.35">
      <c r="A18738">
        <v>8939</v>
      </c>
      <c r="B18738" t="s">
        <v>26</v>
      </c>
      <c r="C18738" t="s">
        <v>30</v>
      </c>
      <c r="D18738" t="s">
        <v>10</v>
      </c>
      <c r="E18738" t="s">
        <v>11</v>
      </c>
      <c r="F18738" t="s">
        <v>17</v>
      </c>
      <c r="G18738">
        <v>1</v>
      </c>
      <c r="H18738">
        <v>37</v>
      </c>
      <c r="I18738">
        <v>1</v>
      </c>
      <c r="J18738">
        <v>2</v>
      </c>
      <c r="K18738">
        <v>0</v>
      </c>
      <c r="L18738">
        <v>0</v>
      </c>
      <c r="M18738">
        <v>83</v>
      </c>
      <c r="N18738" t="s">
        <v>49</v>
      </c>
    </row>
    <row r="18739" spans="1:14" x14ac:dyDescent="0.35">
      <c r="A18739">
        <v>54889</v>
      </c>
      <c r="B18739" t="s">
        <v>44</v>
      </c>
      <c r="C18739" t="s">
        <v>58</v>
      </c>
      <c r="D18739" t="s">
        <v>10</v>
      </c>
      <c r="E18739" t="s">
        <v>11</v>
      </c>
      <c r="F18739" t="s">
        <v>12</v>
      </c>
      <c r="G18739">
        <v>1</v>
      </c>
      <c r="H18739">
        <v>31</v>
      </c>
      <c r="I18739">
        <v>3</v>
      </c>
      <c r="J18739">
        <v>2</v>
      </c>
      <c r="K18739">
        <v>0</v>
      </c>
      <c r="L18739">
        <v>0</v>
      </c>
      <c r="M18739">
        <v>60</v>
      </c>
      <c r="N18739" t="s">
        <v>49</v>
      </c>
    </row>
    <row r="18740" spans="1:14" x14ac:dyDescent="0.35">
      <c r="A18740">
        <v>30786</v>
      </c>
      <c r="B18740" t="s">
        <v>44</v>
      </c>
      <c r="C18740" t="s">
        <v>22</v>
      </c>
      <c r="D18740" t="s">
        <v>28</v>
      </c>
      <c r="E18740" t="s">
        <v>11</v>
      </c>
      <c r="F18740" t="s">
        <v>17</v>
      </c>
      <c r="G18740">
        <v>1</v>
      </c>
      <c r="H18740">
        <v>39</v>
      </c>
      <c r="I18740">
        <v>4</v>
      </c>
      <c r="J18740">
        <v>7</v>
      </c>
      <c r="K18740">
        <v>0</v>
      </c>
      <c r="L18740">
        <v>0</v>
      </c>
      <c r="M18740">
        <v>59</v>
      </c>
      <c r="N18740" t="s">
        <v>49</v>
      </c>
    </row>
    <row r="18741" spans="1:14" x14ac:dyDescent="0.35">
      <c r="A18741">
        <v>72260</v>
      </c>
      <c r="B18741" t="s">
        <v>26</v>
      </c>
      <c r="C18741" t="s">
        <v>19</v>
      </c>
      <c r="D18741" t="s">
        <v>28</v>
      </c>
      <c r="E18741" t="s">
        <v>11</v>
      </c>
      <c r="F18741" t="s">
        <v>12</v>
      </c>
      <c r="G18741">
        <v>2</v>
      </c>
      <c r="H18741">
        <v>34</v>
      </c>
      <c r="I18741">
        <v>4</v>
      </c>
      <c r="J18741">
        <v>10</v>
      </c>
      <c r="K18741">
        <v>1</v>
      </c>
      <c r="L18741">
        <v>0</v>
      </c>
      <c r="M18741">
        <v>85</v>
      </c>
      <c r="N18741" t="s">
        <v>49</v>
      </c>
    </row>
    <row r="18742" spans="1:14" x14ac:dyDescent="0.35">
      <c r="A18742">
        <v>57021</v>
      </c>
      <c r="B18742" t="s">
        <v>32</v>
      </c>
      <c r="C18742" t="s">
        <v>33</v>
      </c>
      <c r="D18742" t="s">
        <v>10</v>
      </c>
      <c r="E18742" t="s">
        <v>16</v>
      </c>
      <c r="F18742" t="s">
        <v>17</v>
      </c>
      <c r="G18742">
        <v>1</v>
      </c>
      <c r="H18742">
        <v>28</v>
      </c>
      <c r="I18742">
        <v>3</v>
      </c>
      <c r="J18742">
        <v>2</v>
      </c>
      <c r="K18742">
        <v>0</v>
      </c>
      <c r="L18742">
        <v>0</v>
      </c>
      <c r="M18742">
        <v>55</v>
      </c>
      <c r="N18742" t="s">
        <v>49</v>
      </c>
    </row>
    <row r="18743" spans="1:14" x14ac:dyDescent="0.35">
      <c r="A18743">
        <v>9026</v>
      </c>
      <c r="B18743" t="s">
        <v>18</v>
      </c>
      <c r="C18743" t="s">
        <v>47</v>
      </c>
      <c r="E18743" t="s">
        <v>11</v>
      </c>
      <c r="F18743" t="s">
        <v>12</v>
      </c>
      <c r="G18743">
        <v>1</v>
      </c>
      <c r="H18743">
        <v>34</v>
      </c>
      <c r="I18743">
        <v>3</v>
      </c>
      <c r="J18743">
        <v>3</v>
      </c>
      <c r="K18743">
        <v>0</v>
      </c>
      <c r="L18743">
        <v>0</v>
      </c>
      <c r="M18743">
        <v>48</v>
      </c>
      <c r="N18743" t="s">
        <v>49</v>
      </c>
    </row>
    <row r="18744" spans="1:14" x14ac:dyDescent="0.35">
      <c r="A18744">
        <v>23381</v>
      </c>
      <c r="B18744" t="s">
        <v>18</v>
      </c>
      <c r="C18744" t="s">
        <v>15</v>
      </c>
      <c r="D18744" t="s">
        <v>28</v>
      </c>
      <c r="E18744" t="s">
        <v>11</v>
      </c>
      <c r="F18744" t="s">
        <v>17</v>
      </c>
      <c r="G18744">
        <v>1</v>
      </c>
      <c r="H18744">
        <v>39</v>
      </c>
      <c r="I18744">
        <v>4</v>
      </c>
      <c r="J18744">
        <v>3</v>
      </c>
      <c r="K18744">
        <v>0</v>
      </c>
      <c r="L18744">
        <v>0</v>
      </c>
      <c r="M18744">
        <v>49</v>
      </c>
      <c r="N18744" t="s">
        <v>49</v>
      </c>
    </row>
    <row r="18745" spans="1:14" x14ac:dyDescent="0.35">
      <c r="A18745">
        <v>11101</v>
      </c>
      <c r="B18745" t="s">
        <v>18</v>
      </c>
      <c r="C18745" t="s">
        <v>22</v>
      </c>
      <c r="D18745" t="s">
        <v>10</v>
      </c>
      <c r="E18745" t="s">
        <v>11</v>
      </c>
      <c r="F18745" t="s">
        <v>17</v>
      </c>
      <c r="G18745">
        <v>1</v>
      </c>
      <c r="H18745">
        <v>41</v>
      </c>
      <c r="I18745">
        <v>3</v>
      </c>
      <c r="J18745">
        <v>6</v>
      </c>
      <c r="K18745">
        <v>0</v>
      </c>
      <c r="L18745">
        <v>0</v>
      </c>
      <c r="M18745">
        <v>52</v>
      </c>
      <c r="N18745" t="s">
        <v>49</v>
      </c>
    </row>
    <row r="18746" spans="1:14" x14ac:dyDescent="0.35">
      <c r="A18746">
        <v>16867</v>
      </c>
      <c r="B18746" t="s">
        <v>18</v>
      </c>
      <c r="C18746" t="s">
        <v>48</v>
      </c>
      <c r="D18746" t="s">
        <v>10</v>
      </c>
      <c r="E18746" t="s">
        <v>11</v>
      </c>
      <c r="F18746" t="s">
        <v>17</v>
      </c>
      <c r="G18746">
        <v>1</v>
      </c>
      <c r="H18746">
        <v>37</v>
      </c>
      <c r="I18746">
        <v>3</v>
      </c>
      <c r="J18746">
        <v>15</v>
      </c>
      <c r="K18746">
        <v>0</v>
      </c>
      <c r="L18746">
        <v>0</v>
      </c>
      <c r="M18746">
        <v>51</v>
      </c>
      <c r="N18746" t="s">
        <v>49</v>
      </c>
    </row>
    <row r="18747" spans="1:14" x14ac:dyDescent="0.35">
      <c r="A18747">
        <v>11004</v>
      </c>
      <c r="B18747" t="s">
        <v>26</v>
      </c>
      <c r="C18747" t="s">
        <v>25</v>
      </c>
      <c r="D18747" t="s">
        <v>28</v>
      </c>
      <c r="E18747" t="s">
        <v>11</v>
      </c>
      <c r="F18747" t="s">
        <v>12</v>
      </c>
      <c r="G18747">
        <v>2</v>
      </c>
      <c r="H18747">
        <v>37</v>
      </c>
      <c r="I18747">
        <v>3</v>
      </c>
      <c r="J18747">
        <v>4</v>
      </c>
      <c r="K18747">
        <v>0</v>
      </c>
      <c r="L18747">
        <v>0</v>
      </c>
      <c r="M18747">
        <v>82</v>
      </c>
      <c r="N18747" t="s">
        <v>49</v>
      </c>
    </row>
    <row r="18748" spans="1:14" x14ac:dyDescent="0.35">
      <c r="A18748">
        <v>55640</v>
      </c>
      <c r="B18748" t="s">
        <v>32</v>
      </c>
      <c r="C18748" t="s">
        <v>19</v>
      </c>
      <c r="D18748" t="s">
        <v>10</v>
      </c>
      <c r="E18748" t="s">
        <v>11</v>
      </c>
      <c r="F18748" t="s">
        <v>17</v>
      </c>
      <c r="G18748">
        <v>1</v>
      </c>
      <c r="H18748">
        <v>28</v>
      </c>
      <c r="I18748">
        <v>4</v>
      </c>
      <c r="J18748">
        <v>4</v>
      </c>
      <c r="K18748">
        <v>0</v>
      </c>
      <c r="L18748">
        <v>0</v>
      </c>
      <c r="M18748">
        <v>65</v>
      </c>
      <c r="N18748" t="s">
        <v>49</v>
      </c>
    </row>
    <row r="18749" spans="1:14" x14ac:dyDescent="0.35">
      <c r="A18749">
        <v>74866</v>
      </c>
      <c r="B18749" t="s">
        <v>18</v>
      </c>
      <c r="C18749" t="s">
        <v>29</v>
      </c>
      <c r="D18749" t="s">
        <v>10</v>
      </c>
      <c r="E18749" t="s">
        <v>11</v>
      </c>
      <c r="F18749" t="s">
        <v>17</v>
      </c>
      <c r="G18749">
        <v>2</v>
      </c>
      <c r="H18749">
        <v>34</v>
      </c>
      <c r="I18749">
        <v>3</v>
      </c>
      <c r="J18749">
        <v>5</v>
      </c>
      <c r="K18749">
        <v>0</v>
      </c>
      <c r="L18749">
        <v>0</v>
      </c>
      <c r="M18749">
        <v>52</v>
      </c>
      <c r="N18749" t="s">
        <v>49</v>
      </c>
    </row>
    <row r="18750" spans="1:14" x14ac:dyDescent="0.35">
      <c r="A18750">
        <v>950</v>
      </c>
      <c r="B18750" t="s">
        <v>18</v>
      </c>
      <c r="C18750" t="s">
        <v>27</v>
      </c>
      <c r="D18750" t="s">
        <v>10</v>
      </c>
      <c r="E18750" t="s">
        <v>11</v>
      </c>
      <c r="F18750" t="s">
        <v>12</v>
      </c>
      <c r="G18750">
        <v>1</v>
      </c>
      <c r="H18750">
        <v>31</v>
      </c>
      <c r="I18750">
        <v>1</v>
      </c>
      <c r="J18750">
        <v>3</v>
      </c>
      <c r="K18750">
        <v>0</v>
      </c>
      <c r="L18750">
        <v>0</v>
      </c>
      <c r="M18750">
        <v>52</v>
      </c>
      <c r="N18750" t="s">
        <v>49</v>
      </c>
    </row>
    <row r="18751" spans="1:14" x14ac:dyDescent="0.35">
      <c r="A18751">
        <v>17081</v>
      </c>
      <c r="B18751" t="s">
        <v>50</v>
      </c>
      <c r="C18751" t="s">
        <v>22</v>
      </c>
      <c r="D18751" t="s">
        <v>10</v>
      </c>
      <c r="E18751" t="s">
        <v>11</v>
      </c>
      <c r="F18751" t="s">
        <v>17</v>
      </c>
      <c r="G18751">
        <v>2</v>
      </c>
      <c r="H18751">
        <v>30</v>
      </c>
      <c r="I18751">
        <v>4</v>
      </c>
      <c r="J18751">
        <v>2</v>
      </c>
      <c r="K18751">
        <v>0</v>
      </c>
      <c r="L18751">
        <v>0</v>
      </c>
      <c r="M18751">
        <v>76</v>
      </c>
      <c r="N18751" t="s">
        <v>49</v>
      </c>
    </row>
    <row r="18752" spans="1:14" x14ac:dyDescent="0.35">
      <c r="A18752">
        <v>37802</v>
      </c>
      <c r="B18752" t="s">
        <v>32</v>
      </c>
      <c r="C18752" t="s">
        <v>59</v>
      </c>
      <c r="D18752" t="s">
        <v>10</v>
      </c>
      <c r="E18752" t="s">
        <v>16</v>
      </c>
      <c r="F18752" t="s">
        <v>12</v>
      </c>
      <c r="G18752">
        <v>1</v>
      </c>
      <c r="H18752">
        <v>49</v>
      </c>
      <c r="I18752">
        <v>3</v>
      </c>
      <c r="J18752">
        <v>3</v>
      </c>
      <c r="K18752">
        <v>0</v>
      </c>
      <c r="L18752">
        <v>0</v>
      </c>
      <c r="M18752">
        <v>60</v>
      </c>
      <c r="N18752" t="s">
        <v>13</v>
      </c>
    </row>
    <row r="18753" spans="1:14" x14ac:dyDescent="0.35">
      <c r="A18753">
        <v>32056</v>
      </c>
      <c r="B18753" t="s">
        <v>23</v>
      </c>
      <c r="C18753" t="s">
        <v>47</v>
      </c>
      <c r="D18753" t="s">
        <v>10</v>
      </c>
      <c r="E18753" t="s">
        <v>11</v>
      </c>
      <c r="F18753" t="s">
        <v>12</v>
      </c>
      <c r="G18753">
        <v>1</v>
      </c>
      <c r="H18753">
        <v>27</v>
      </c>
      <c r="J18753">
        <v>1</v>
      </c>
      <c r="K18753">
        <v>0</v>
      </c>
      <c r="L18753">
        <v>0</v>
      </c>
      <c r="M18753">
        <v>60</v>
      </c>
      <c r="N18753" t="s">
        <v>13</v>
      </c>
    </row>
    <row r="18754" spans="1:14" x14ac:dyDescent="0.35">
      <c r="A18754">
        <v>47848</v>
      </c>
      <c r="B18754" t="s">
        <v>18</v>
      </c>
      <c r="C18754" t="s">
        <v>47</v>
      </c>
      <c r="D18754" t="s">
        <v>10</v>
      </c>
      <c r="E18754" t="s">
        <v>11</v>
      </c>
      <c r="F18754" t="s">
        <v>17</v>
      </c>
      <c r="G18754">
        <v>3</v>
      </c>
      <c r="H18754">
        <v>30</v>
      </c>
      <c r="I18754">
        <v>3</v>
      </c>
      <c r="J18754">
        <v>5</v>
      </c>
      <c r="K18754">
        <v>0</v>
      </c>
      <c r="L18754">
        <v>0</v>
      </c>
      <c r="M18754">
        <v>52</v>
      </c>
      <c r="N18754" t="s">
        <v>13</v>
      </c>
    </row>
    <row r="18755" spans="1:14" x14ac:dyDescent="0.35">
      <c r="A18755">
        <v>7230</v>
      </c>
      <c r="B18755" t="s">
        <v>18</v>
      </c>
      <c r="C18755" t="s">
        <v>45</v>
      </c>
      <c r="D18755" t="s">
        <v>10</v>
      </c>
      <c r="E18755" t="s">
        <v>16</v>
      </c>
      <c r="F18755" t="s">
        <v>12</v>
      </c>
      <c r="G18755">
        <v>1</v>
      </c>
      <c r="H18755">
        <v>30</v>
      </c>
      <c r="I18755">
        <v>2</v>
      </c>
      <c r="J18755">
        <v>6</v>
      </c>
      <c r="K18755">
        <v>0</v>
      </c>
      <c r="L18755">
        <v>0</v>
      </c>
      <c r="M18755">
        <v>52</v>
      </c>
      <c r="N18755" t="s">
        <v>13</v>
      </c>
    </row>
    <row r="18756" spans="1:14" x14ac:dyDescent="0.35">
      <c r="A18756">
        <v>69738</v>
      </c>
      <c r="B18756" t="s">
        <v>32</v>
      </c>
      <c r="C18756" t="s">
        <v>15</v>
      </c>
      <c r="D18756" t="s">
        <v>10</v>
      </c>
      <c r="E18756" t="s">
        <v>16</v>
      </c>
      <c r="F18756" t="s">
        <v>17</v>
      </c>
      <c r="G18756">
        <v>1</v>
      </c>
      <c r="H18756">
        <v>34</v>
      </c>
      <c r="I18756">
        <v>4</v>
      </c>
      <c r="J18756">
        <v>8</v>
      </c>
      <c r="K18756">
        <v>0</v>
      </c>
      <c r="L18756">
        <v>0</v>
      </c>
      <c r="M18756">
        <v>60</v>
      </c>
      <c r="N18756" t="s">
        <v>13</v>
      </c>
    </row>
    <row r="18757" spans="1:14" x14ac:dyDescent="0.35">
      <c r="A18757">
        <v>74578</v>
      </c>
      <c r="B18757" t="s">
        <v>18</v>
      </c>
      <c r="C18757" t="s">
        <v>41</v>
      </c>
      <c r="E18757" t="s">
        <v>11</v>
      </c>
      <c r="F18757" t="s">
        <v>17</v>
      </c>
      <c r="G18757">
        <v>1</v>
      </c>
      <c r="H18757">
        <v>25</v>
      </c>
      <c r="I18757">
        <v>1</v>
      </c>
      <c r="J18757">
        <v>3</v>
      </c>
      <c r="K18757">
        <v>0</v>
      </c>
      <c r="L18757">
        <v>0</v>
      </c>
      <c r="M18757">
        <v>50</v>
      </c>
      <c r="N18757" t="s">
        <v>13</v>
      </c>
    </row>
    <row r="18758" spans="1:14" x14ac:dyDescent="0.35">
      <c r="A18758">
        <v>76773</v>
      </c>
      <c r="B18758" t="s">
        <v>18</v>
      </c>
      <c r="C18758" t="s">
        <v>51</v>
      </c>
      <c r="E18758" t="s">
        <v>11</v>
      </c>
      <c r="F18758" t="s">
        <v>12</v>
      </c>
      <c r="G18758">
        <v>1</v>
      </c>
      <c r="H18758">
        <v>25</v>
      </c>
      <c r="I18758">
        <v>3</v>
      </c>
      <c r="J18758">
        <v>1</v>
      </c>
      <c r="K18758">
        <v>1</v>
      </c>
      <c r="L18758">
        <v>0</v>
      </c>
      <c r="M18758">
        <v>46</v>
      </c>
      <c r="N18758" t="s">
        <v>13</v>
      </c>
    </row>
    <row r="18759" spans="1:14" x14ac:dyDescent="0.35">
      <c r="A18759">
        <v>19637</v>
      </c>
      <c r="B18759" t="s">
        <v>18</v>
      </c>
      <c r="C18759" t="s">
        <v>22</v>
      </c>
      <c r="D18759" t="s">
        <v>10</v>
      </c>
      <c r="E18759" t="s">
        <v>11</v>
      </c>
      <c r="F18759" t="s">
        <v>17</v>
      </c>
      <c r="G18759">
        <v>3</v>
      </c>
      <c r="H18759">
        <v>34</v>
      </c>
      <c r="I18759">
        <v>3</v>
      </c>
      <c r="J18759">
        <v>2</v>
      </c>
      <c r="K18759">
        <v>1</v>
      </c>
      <c r="L18759">
        <v>0</v>
      </c>
      <c r="M18759">
        <v>53</v>
      </c>
      <c r="N18759" t="s">
        <v>13</v>
      </c>
    </row>
    <row r="18760" spans="1:14" x14ac:dyDescent="0.35">
      <c r="A18760">
        <v>30467</v>
      </c>
      <c r="B18760" t="s">
        <v>32</v>
      </c>
      <c r="C18760" t="s">
        <v>34</v>
      </c>
      <c r="D18760" t="s">
        <v>10</v>
      </c>
      <c r="E18760" t="s">
        <v>16</v>
      </c>
      <c r="F18760" t="s">
        <v>17</v>
      </c>
      <c r="G18760">
        <v>1</v>
      </c>
      <c r="H18760">
        <v>35</v>
      </c>
      <c r="I18760">
        <v>3</v>
      </c>
      <c r="J18760">
        <v>10</v>
      </c>
      <c r="K18760">
        <v>0</v>
      </c>
      <c r="L18760">
        <v>0</v>
      </c>
      <c r="M18760">
        <v>63</v>
      </c>
      <c r="N18760" t="s">
        <v>13</v>
      </c>
    </row>
    <row r="18761" spans="1:14" x14ac:dyDescent="0.35">
      <c r="A18761">
        <v>38762</v>
      </c>
      <c r="B18761" t="s">
        <v>26</v>
      </c>
      <c r="C18761" t="s">
        <v>15</v>
      </c>
      <c r="D18761" t="s">
        <v>10</v>
      </c>
      <c r="E18761" t="s">
        <v>11</v>
      </c>
      <c r="F18761" t="s">
        <v>17</v>
      </c>
      <c r="G18761">
        <v>1</v>
      </c>
      <c r="H18761">
        <v>31</v>
      </c>
      <c r="I18761">
        <v>1</v>
      </c>
      <c r="J18761">
        <v>7</v>
      </c>
      <c r="K18761">
        <v>0</v>
      </c>
      <c r="L18761">
        <v>0</v>
      </c>
      <c r="M18761">
        <v>86</v>
      </c>
      <c r="N18761" t="s">
        <v>13</v>
      </c>
    </row>
    <row r="18762" spans="1:14" x14ac:dyDescent="0.35">
      <c r="A18762">
        <v>60303</v>
      </c>
      <c r="B18762" t="s">
        <v>21</v>
      </c>
      <c r="C18762" t="s">
        <v>41</v>
      </c>
      <c r="D18762" t="s">
        <v>28</v>
      </c>
      <c r="E18762" t="s">
        <v>16</v>
      </c>
      <c r="F18762" t="s">
        <v>17</v>
      </c>
      <c r="G18762">
        <v>1</v>
      </c>
      <c r="H18762">
        <v>34</v>
      </c>
      <c r="I18762">
        <v>4</v>
      </c>
      <c r="J18762">
        <v>7</v>
      </c>
      <c r="K18762">
        <v>0</v>
      </c>
      <c r="L18762">
        <v>0</v>
      </c>
      <c r="M18762">
        <v>69</v>
      </c>
      <c r="N18762" t="s">
        <v>13</v>
      </c>
    </row>
    <row r="18763" spans="1:14" x14ac:dyDescent="0.35">
      <c r="A18763">
        <v>73313</v>
      </c>
      <c r="B18763" t="s">
        <v>8</v>
      </c>
      <c r="C18763" t="s">
        <v>27</v>
      </c>
      <c r="D18763" t="s">
        <v>10</v>
      </c>
      <c r="E18763" t="s">
        <v>11</v>
      </c>
      <c r="F18763" t="s">
        <v>12</v>
      </c>
      <c r="G18763">
        <v>1</v>
      </c>
      <c r="H18763">
        <v>27</v>
      </c>
      <c r="J18763">
        <v>1</v>
      </c>
      <c r="K18763">
        <v>0</v>
      </c>
      <c r="L18763">
        <v>0</v>
      </c>
      <c r="M18763">
        <v>85</v>
      </c>
      <c r="N18763" t="s">
        <v>13</v>
      </c>
    </row>
    <row r="18764" spans="1:14" x14ac:dyDescent="0.35">
      <c r="A18764">
        <v>17242</v>
      </c>
      <c r="B18764" t="s">
        <v>32</v>
      </c>
      <c r="C18764" t="s">
        <v>25</v>
      </c>
      <c r="D18764" t="s">
        <v>10</v>
      </c>
      <c r="E18764" t="s">
        <v>11</v>
      </c>
      <c r="F18764" t="s">
        <v>17</v>
      </c>
      <c r="G18764">
        <v>1</v>
      </c>
      <c r="H18764">
        <v>32</v>
      </c>
      <c r="I18764">
        <v>3</v>
      </c>
      <c r="J18764">
        <v>5</v>
      </c>
      <c r="K18764">
        <v>1</v>
      </c>
      <c r="L18764">
        <v>0</v>
      </c>
      <c r="M18764">
        <v>65</v>
      </c>
      <c r="N18764" t="s">
        <v>13</v>
      </c>
    </row>
    <row r="18765" spans="1:14" x14ac:dyDescent="0.35">
      <c r="A18765">
        <v>39037</v>
      </c>
      <c r="B18765" t="s">
        <v>18</v>
      </c>
      <c r="C18765" t="s">
        <v>24</v>
      </c>
      <c r="D18765" t="s">
        <v>10</v>
      </c>
      <c r="E18765" t="s">
        <v>11</v>
      </c>
      <c r="F18765" t="s">
        <v>17</v>
      </c>
      <c r="G18765">
        <v>1</v>
      </c>
      <c r="H18765">
        <v>30</v>
      </c>
      <c r="I18765">
        <v>3</v>
      </c>
      <c r="J18765">
        <v>2</v>
      </c>
      <c r="K18765">
        <v>0</v>
      </c>
      <c r="L18765">
        <v>0</v>
      </c>
      <c r="M18765">
        <v>48</v>
      </c>
      <c r="N18765" t="s">
        <v>13</v>
      </c>
    </row>
    <row r="18766" spans="1:14" x14ac:dyDescent="0.35">
      <c r="A18766">
        <v>58971</v>
      </c>
      <c r="B18766" t="s">
        <v>32</v>
      </c>
      <c r="C18766" t="s">
        <v>22</v>
      </c>
      <c r="D18766" t="s">
        <v>10</v>
      </c>
      <c r="E18766" t="s">
        <v>16</v>
      </c>
      <c r="F18766" t="s">
        <v>17</v>
      </c>
      <c r="G18766">
        <v>2</v>
      </c>
      <c r="H18766">
        <v>38</v>
      </c>
      <c r="I18766">
        <v>2</v>
      </c>
      <c r="J18766">
        <v>9</v>
      </c>
      <c r="K18766">
        <v>0</v>
      </c>
      <c r="L18766">
        <v>0</v>
      </c>
      <c r="M18766">
        <v>64</v>
      </c>
      <c r="N18766" t="s">
        <v>13</v>
      </c>
    </row>
    <row r="18767" spans="1:14" x14ac:dyDescent="0.35">
      <c r="A18767">
        <v>65775</v>
      </c>
      <c r="B18767" t="s">
        <v>32</v>
      </c>
      <c r="C18767" t="s">
        <v>47</v>
      </c>
      <c r="D18767" t="s">
        <v>28</v>
      </c>
      <c r="E18767" t="s">
        <v>16</v>
      </c>
      <c r="F18767" t="s">
        <v>17</v>
      </c>
      <c r="G18767">
        <v>1</v>
      </c>
      <c r="H18767">
        <v>32</v>
      </c>
      <c r="I18767">
        <v>1</v>
      </c>
      <c r="J18767">
        <v>4</v>
      </c>
      <c r="K18767">
        <v>0</v>
      </c>
      <c r="L18767">
        <v>1</v>
      </c>
      <c r="M18767">
        <v>59</v>
      </c>
      <c r="N18767" t="s">
        <v>13</v>
      </c>
    </row>
    <row r="18768" spans="1:14" x14ac:dyDescent="0.35">
      <c r="A18768">
        <v>44658</v>
      </c>
      <c r="B18768" t="s">
        <v>8</v>
      </c>
      <c r="C18768" t="s">
        <v>36</v>
      </c>
      <c r="D18768" t="s">
        <v>28</v>
      </c>
      <c r="E18768" t="s">
        <v>11</v>
      </c>
      <c r="F18768" t="s">
        <v>12</v>
      </c>
      <c r="G18768">
        <v>2</v>
      </c>
      <c r="H18768">
        <v>42</v>
      </c>
      <c r="I18768">
        <v>5</v>
      </c>
      <c r="J18768">
        <v>6</v>
      </c>
      <c r="K18768">
        <v>1</v>
      </c>
      <c r="L18768">
        <v>0</v>
      </c>
      <c r="M18768">
        <v>82</v>
      </c>
      <c r="N18768" t="s">
        <v>13</v>
      </c>
    </row>
    <row r="18769" spans="1:14" x14ac:dyDescent="0.35">
      <c r="A18769">
        <v>36353</v>
      </c>
      <c r="B18769" t="s">
        <v>8</v>
      </c>
      <c r="C18769" t="s">
        <v>52</v>
      </c>
      <c r="D18769" t="s">
        <v>10</v>
      </c>
      <c r="E18769" t="s">
        <v>11</v>
      </c>
      <c r="F18769" t="s">
        <v>17</v>
      </c>
      <c r="G18769">
        <v>1</v>
      </c>
      <c r="H18769">
        <v>29</v>
      </c>
      <c r="I18769">
        <v>5</v>
      </c>
      <c r="J18769">
        <v>4</v>
      </c>
      <c r="K18769">
        <v>1</v>
      </c>
      <c r="L18769">
        <v>0</v>
      </c>
      <c r="M18769">
        <v>76</v>
      </c>
      <c r="N18769" t="s">
        <v>13</v>
      </c>
    </row>
    <row r="18770" spans="1:14" x14ac:dyDescent="0.35">
      <c r="A18770">
        <v>9741</v>
      </c>
      <c r="B18770" t="s">
        <v>26</v>
      </c>
      <c r="C18770" t="s">
        <v>59</v>
      </c>
      <c r="D18770" t="s">
        <v>10</v>
      </c>
      <c r="E18770" t="s">
        <v>11</v>
      </c>
      <c r="F18770" t="s">
        <v>17</v>
      </c>
      <c r="G18770">
        <v>1</v>
      </c>
      <c r="H18770">
        <v>41</v>
      </c>
      <c r="I18770">
        <v>4</v>
      </c>
      <c r="J18770">
        <v>11</v>
      </c>
      <c r="K18770">
        <v>1</v>
      </c>
      <c r="L18770">
        <v>0</v>
      </c>
      <c r="M18770">
        <v>86</v>
      </c>
      <c r="N18770" t="s">
        <v>13</v>
      </c>
    </row>
    <row r="18771" spans="1:14" x14ac:dyDescent="0.35">
      <c r="A18771">
        <v>5474</v>
      </c>
      <c r="B18771" t="s">
        <v>18</v>
      </c>
      <c r="C18771" t="s">
        <v>22</v>
      </c>
      <c r="E18771" t="s">
        <v>11</v>
      </c>
      <c r="F18771" t="s">
        <v>12</v>
      </c>
      <c r="G18771">
        <v>1</v>
      </c>
      <c r="H18771">
        <v>35</v>
      </c>
      <c r="I18771">
        <v>3</v>
      </c>
      <c r="J18771">
        <v>4</v>
      </c>
      <c r="K18771">
        <v>0</v>
      </c>
      <c r="L18771">
        <v>0</v>
      </c>
      <c r="M18771">
        <v>45</v>
      </c>
      <c r="N18771" t="s">
        <v>13</v>
      </c>
    </row>
    <row r="18772" spans="1:14" x14ac:dyDescent="0.35">
      <c r="A18772">
        <v>13393</v>
      </c>
      <c r="B18772" t="s">
        <v>18</v>
      </c>
      <c r="C18772" t="s">
        <v>40</v>
      </c>
      <c r="D18772" t="s">
        <v>10</v>
      </c>
      <c r="E18772" t="s">
        <v>11</v>
      </c>
      <c r="F18772" t="s">
        <v>17</v>
      </c>
      <c r="G18772">
        <v>2</v>
      </c>
      <c r="H18772">
        <v>30</v>
      </c>
      <c r="I18772">
        <v>2</v>
      </c>
      <c r="J18772">
        <v>5</v>
      </c>
      <c r="K18772">
        <v>1</v>
      </c>
      <c r="L18772">
        <v>0</v>
      </c>
      <c r="M18772">
        <v>47</v>
      </c>
      <c r="N18772" t="s">
        <v>13</v>
      </c>
    </row>
    <row r="18773" spans="1:14" x14ac:dyDescent="0.35">
      <c r="A18773">
        <v>31514</v>
      </c>
      <c r="B18773" t="s">
        <v>32</v>
      </c>
      <c r="C18773" t="s">
        <v>47</v>
      </c>
      <c r="D18773" t="s">
        <v>10</v>
      </c>
      <c r="E18773" t="s">
        <v>16</v>
      </c>
      <c r="F18773" t="s">
        <v>17</v>
      </c>
      <c r="G18773">
        <v>1</v>
      </c>
      <c r="H18773">
        <v>40</v>
      </c>
      <c r="I18773">
        <v>5</v>
      </c>
      <c r="J18773">
        <v>7</v>
      </c>
      <c r="K18773">
        <v>0</v>
      </c>
      <c r="L18773">
        <v>0</v>
      </c>
      <c r="M18773">
        <v>60</v>
      </c>
      <c r="N18773" t="s">
        <v>13</v>
      </c>
    </row>
    <row r="18774" spans="1:14" x14ac:dyDescent="0.35">
      <c r="A18774">
        <v>4886</v>
      </c>
      <c r="B18774" t="s">
        <v>21</v>
      </c>
      <c r="C18774" t="s">
        <v>22</v>
      </c>
      <c r="D18774" t="s">
        <v>28</v>
      </c>
      <c r="E18774" t="s">
        <v>16</v>
      </c>
      <c r="F18774" t="s">
        <v>17</v>
      </c>
      <c r="G18774">
        <v>4</v>
      </c>
      <c r="H18774">
        <v>33</v>
      </c>
      <c r="I18774">
        <v>3</v>
      </c>
      <c r="J18774">
        <v>5</v>
      </c>
      <c r="K18774">
        <v>0</v>
      </c>
      <c r="L18774">
        <v>0</v>
      </c>
      <c r="M18774">
        <v>74</v>
      </c>
      <c r="N18774" t="s">
        <v>13</v>
      </c>
    </row>
    <row r="18775" spans="1:14" x14ac:dyDescent="0.35">
      <c r="A18775">
        <v>52842</v>
      </c>
      <c r="B18775" t="s">
        <v>21</v>
      </c>
      <c r="C18775" t="s">
        <v>25</v>
      </c>
      <c r="D18775" t="s">
        <v>28</v>
      </c>
      <c r="E18775" t="s">
        <v>11</v>
      </c>
      <c r="F18775" t="s">
        <v>17</v>
      </c>
      <c r="G18775">
        <v>1</v>
      </c>
      <c r="H18775">
        <v>54</v>
      </c>
      <c r="I18775">
        <v>4</v>
      </c>
      <c r="J18775">
        <v>9</v>
      </c>
      <c r="K18775">
        <v>0</v>
      </c>
      <c r="L18775">
        <v>0</v>
      </c>
      <c r="M18775">
        <v>72</v>
      </c>
      <c r="N18775" t="s">
        <v>13</v>
      </c>
    </row>
    <row r="18776" spans="1:14" x14ac:dyDescent="0.35">
      <c r="A18776">
        <v>44843</v>
      </c>
      <c r="B18776" t="s">
        <v>18</v>
      </c>
      <c r="C18776" t="s">
        <v>41</v>
      </c>
      <c r="D18776" t="s">
        <v>10</v>
      </c>
      <c r="E18776" t="s">
        <v>11</v>
      </c>
      <c r="F18776" t="s">
        <v>12</v>
      </c>
      <c r="G18776">
        <v>1</v>
      </c>
      <c r="H18776">
        <v>34</v>
      </c>
      <c r="I18776">
        <v>5</v>
      </c>
      <c r="J18776">
        <v>6</v>
      </c>
      <c r="K18776">
        <v>0</v>
      </c>
      <c r="L18776">
        <v>0</v>
      </c>
      <c r="M18776">
        <v>54</v>
      </c>
      <c r="N18776" t="s">
        <v>13</v>
      </c>
    </row>
    <row r="18777" spans="1:14" x14ac:dyDescent="0.35">
      <c r="A18777">
        <v>61692</v>
      </c>
      <c r="B18777" t="s">
        <v>18</v>
      </c>
      <c r="C18777" t="s">
        <v>48</v>
      </c>
      <c r="D18777" t="s">
        <v>10</v>
      </c>
      <c r="E18777" t="s">
        <v>11</v>
      </c>
      <c r="F18777" t="s">
        <v>17</v>
      </c>
      <c r="G18777">
        <v>1</v>
      </c>
      <c r="H18777">
        <v>41</v>
      </c>
      <c r="I18777">
        <v>5</v>
      </c>
      <c r="J18777">
        <v>7</v>
      </c>
      <c r="K18777">
        <v>0</v>
      </c>
      <c r="L18777">
        <v>0</v>
      </c>
      <c r="M18777">
        <v>61</v>
      </c>
      <c r="N18777" t="s">
        <v>13</v>
      </c>
    </row>
    <row r="18778" spans="1:14" x14ac:dyDescent="0.35">
      <c r="A18778">
        <v>10245</v>
      </c>
      <c r="B18778" t="s">
        <v>23</v>
      </c>
      <c r="C18778" t="s">
        <v>9</v>
      </c>
      <c r="D18778" t="s">
        <v>10</v>
      </c>
      <c r="E18778" t="s">
        <v>16</v>
      </c>
      <c r="F18778" t="s">
        <v>12</v>
      </c>
      <c r="G18778">
        <v>1</v>
      </c>
      <c r="H18778">
        <v>28</v>
      </c>
      <c r="I18778">
        <v>3</v>
      </c>
      <c r="J18778">
        <v>5</v>
      </c>
      <c r="K18778">
        <v>0</v>
      </c>
      <c r="L18778">
        <v>0</v>
      </c>
      <c r="M18778">
        <v>58</v>
      </c>
      <c r="N18778" t="s">
        <v>13</v>
      </c>
    </row>
    <row r="18779" spans="1:14" x14ac:dyDescent="0.35">
      <c r="A18779">
        <v>21965</v>
      </c>
      <c r="B18779" t="s">
        <v>21</v>
      </c>
      <c r="C18779" t="s">
        <v>27</v>
      </c>
      <c r="D18779" t="s">
        <v>10</v>
      </c>
      <c r="E18779" t="s">
        <v>11</v>
      </c>
      <c r="F18779" t="s">
        <v>17</v>
      </c>
      <c r="G18779">
        <v>2</v>
      </c>
      <c r="H18779">
        <v>35</v>
      </c>
      <c r="I18779">
        <v>3</v>
      </c>
      <c r="J18779">
        <v>9</v>
      </c>
      <c r="K18779">
        <v>0</v>
      </c>
      <c r="L18779">
        <v>0</v>
      </c>
      <c r="M18779">
        <v>70</v>
      </c>
      <c r="N18779" t="s">
        <v>13</v>
      </c>
    </row>
    <row r="18780" spans="1:14" x14ac:dyDescent="0.35">
      <c r="A18780">
        <v>70537</v>
      </c>
      <c r="B18780" t="s">
        <v>18</v>
      </c>
      <c r="C18780" t="s">
        <v>60</v>
      </c>
      <c r="D18780" t="s">
        <v>10</v>
      </c>
      <c r="E18780" t="s">
        <v>16</v>
      </c>
      <c r="F18780" t="s">
        <v>12</v>
      </c>
      <c r="G18780">
        <v>1</v>
      </c>
      <c r="H18780">
        <v>29</v>
      </c>
      <c r="I18780">
        <v>5</v>
      </c>
      <c r="J18780">
        <v>4</v>
      </c>
      <c r="K18780">
        <v>0</v>
      </c>
      <c r="L18780">
        <v>0</v>
      </c>
      <c r="M18780">
        <v>48</v>
      </c>
      <c r="N18780" t="s">
        <v>13</v>
      </c>
    </row>
    <row r="18781" spans="1:14" x14ac:dyDescent="0.35">
      <c r="A18781">
        <v>64780</v>
      </c>
      <c r="B18781" t="s">
        <v>50</v>
      </c>
      <c r="C18781" t="s">
        <v>27</v>
      </c>
      <c r="D18781" t="s">
        <v>10</v>
      </c>
      <c r="E18781" t="s">
        <v>11</v>
      </c>
      <c r="F18781" t="s">
        <v>17</v>
      </c>
      <c r="G18781">
        <v>1</v>
      </c>
      <c r="H18781">
        <v>31</v>
      </c>
      <c r="I18781">
        <v>3</v>
      </c>
      <c r="J18781">
        <v>4</v>
      </c>
      <c r="K18781">
        <v>0</v>
      </c>
      <c r="L18781">
        <v>0</v>
      </c>
      <c r="M18781">
        <v>80</v>
      </c>
      <c r="N18781" t="s">
        <v>13</v>
      </c>
    </row>
    <row r="18782" spans="1:14" x14ac:dyDescent="0.35">
      <c r="A18782">
        <v>16641</v>
      </c>
      <c r="B18782" t="s">
        <v>8</v>
      </c>
      <c r="C18782" t="s">
        <v>15</v>
      </c>
      <c r="D18782" t="s">
        <v>28</v>
      </c>
      <c r="E18782" t="s">
        <v>11</v>
      </c>
      <c r="F18782" t="s">
        <v>12</v>
      </c>
      <c r="G18782">
        <v>1</v>
      </c>
      <c r="H18782">
        <v>39</v>
      </c>
      <c r="I18782">
        <v>3</v>
      </c>
      <c r="J18782">
        <v>4</v>
      </c>
      <c r="K18782">
        <v>0</v>
      </c>
      <c r="L18782">
        <v>0</v>
      </c>
      <c r="M18782">
        <v>81</v>
      </c>
      <c r="N18782" t="s">
        <v>13</v>
      </c>
    </row>
    <row r="18783" spans="1:14" x14ac:dyDescent="0.35">
      <c r="A18783">
        <v>49838</v>
      </c>
      <c r="B18783" t="s">
        <v>32</v>
      </c>
      <c r="C18783" t="s">
        <v>47</v>
      </c>
      <c r="D18783" t="s">
        <v>10</v>
      </c>
      <c r="E18783" t="s">
        <v>11</v>
      </c>
      <c r="F18783" t="s">
        <v>12</v>
      </c>
      <c r="G18783">
        <v>2</v>
      </c>
      <c r="H18783">
        <v>37</v>
      </c>
      <c r="I18783">
        <v>3</v>
      </c>
      <c r="J18783">
        <v>8</v>
      </c>
      <c r="K18783">
        <v>0</v>
      </c>
      <c r="L18783">
        <v>0</v>
      </c>
      <c r="M18783">
        <v>61</v>
      </c>
      <c r="N18783" t="s">
        <v>13</v>
      </c>
    </row>
    <row r="18784" spans="1:14" x14ac:dyDescent="0.35">
      <c r="A18784">
        <v>10667</v>
      </c>
      <c r="B18784" t="s">
        <v>18</v>
      </c>
      <c r="C18784" t="s">
        <v>30</v>
      </c>
      <c r="D18784" t="s">
        <v>10</v>
      </c>
      <c r="E18784" t="s">
        <v>11</v>
      </c>
      <c r="F18784" t="s">
        <v>12</v>
      </c>
      <c r="G18784">
        <v>1</v>
      </c>
      <c r="H18784">
        <v>33</v>
      </c>
      <c r="I18784">
        <v>4</v>
      </c>
      <c r="J18784">
        <v>3</v>
      </c>
      <c r="K18784">
        <v>0</v>
      </c>
      <c r="L18784">
        <v>0</v>
      </c>
      <c r="M18784">
        <v>49</v>
      </c>
      <c r="N18784" t="s">
        <v>13</v>
      </c>
    </row>
    <row r="18785" spans="1:14" x14ac:dyDescent="0.35">
      <c r="A18785">
        <v>8453</v>
      </c>
      <c r="B18785" t="s">
        <v>18</v>
      </c>
      <c r="C18785" t="s">
        <v>45</v>
      </c>
      <c r="D18785" t="s">
        <v>28</v>
      </c>
      <c r="E18785" t="s">
        <v>11</v>
      </c>
      <c r="F18785" t="s">
        <v>12</v>
      </c>
      <c r="G18785">
        <v>1</v>
      </c>
      <c r="H18785">
        <v>38</v>
      </c>
      <c r="I18785">
        <v>3</v>
      </c>
      <c r="J18785">
        <v>7</v>
      </c>
      <c r="K18785">
        <v>0</v>
      </c>
      <c r="L18785">
        <v>0</v>
      </c>
      <c r="M18785">
        <v>51</v>
      </c>
      <c r="N18785" t="s">
        <v>13</v>
      </c>
    </row>
    <row r="18786" spans="1:14" x14ac:dyDescent="0.35">
      <c r="A18786">
        <v>31417</v>
      </c>
      <c r="B18786" t="s">
        <v>32</v>
      </c>
      <c r="C18786" t="s">
        <v>24</v>
      </c>
      <c r="D18786" t="s">
        <v>10</v>
      </c>
      <c r="E18786" t="s">
        <v>16</v>
      </c>
      <c r="F18786" t="s">
        <v>12</v>
      </c>
      <c r="G18786">
        <v>1</v>
      </c>
      <c r="H18786">
        <v>37</v>
      </c>
      <c r="I18786">
        <v>5</v>
      </c>
      <c r="J18786">
        <v>2</v>
      </c>
      <c r="K18786">
        <v>1</v>
      </c>
      <c r="L18786">
        <v>0</v>
      </c>
      <c r="M18786">
        <v>57</v>
      </c>
      <c r="N18786" t="s">
        <v>13</v>
      </c>
    </row>
    <row r="18787" spans="1:14" x14ac:dyDescent="0.35">
      <c r="A18787">
        <v>44530</v>
      </c>
      <c r="B18787" t="s">
        <v>18</v>
      </c>
      <c r="C18787" t="s">
        <v>51</v>
      </c>
      <c r="D18787" t="s">
        <v>10</v>
      </c>
      <c r="E18787" t="s">
        <v>11</v>
      </c>
      <c r="F18787" t="s">
        <v>17</v>
      </c>
      <c r="G18787">
        <v>1</v>
      </c>
      <c r="H18787">
        <v>27</v>
      </c>
      <c r="I18787">
        <v>3</v>
      </c>
      <c r="J18787">
        <v>4</v>
      </c>
      <c r="K18787">
        <v>1</v>
      </c>
      <c r="L18787">
        <v>0</v>
      </c>
      <c r="M18787">
        <v>51</v>
      </c>
      <c r="N18787" t="s">
        <v>13</v>
      </c>
    </row>
    <row r="18788" spans="1:14" x14ac:dyDescent="0.35">
      <c r="A18788">
        <v>63159</v>
      </c>
      <c r="B18788" t="s">
        <v>8</v>
      </c>
      <c r="C18788" t="s">
        <v>57</v>
      </c>
      <c r="D18788" t="s">
        <v>10</v>
      </c>
      <c r="E18788" t="s">
        <v>11</v>
      </c>
      <c r="F18788" t="s">
        <v>17</v>
      </c>
      <c r="G18788">
        <v>1</v>
      </c>
      <c r="H18788">
        <v>43</v>
      </c>
      <c r="I18788">
        <v>3</v>
      </c>
      <c r="J18788">
        <v>2</v>
      </c>
      <c r="K18788">
        <v>1</v>
      </c>
      <c r="L18788">
        <v>0</v>
      </c>
      <c r="M18788">
        <v>84</v>
      </c>
      <c r="N18788" t="s">
        <v>13</v>
      </c>
    </row>
    <row r="18789" spans="1:14" x14ac:dyDescent="0.35">
      <c r="A18789">
        <v>3614</v>
      </c>
      <c r="B18789" t="s">
        <v>44</v>
      </c>
      <c r="C18789" t="s">
        <v>22</v>
      </c>
      <c r="D18789" t="s">
        <v>10</v>
      </c>
      <c r="E18789" t="s">
        <v>16</v>
      </c>
      <c r="F18789" t="s">
        <v>12</v>
      </c>
      <c r="G18789">
        <v>1</v>
      </c>
      <c r="H18789">
        <v>32</v>
      </c>
      <c r="I18789">
        <v>5</v>
      </c>
      <c r="J18789">
        <v>4</v>
      </c>
      <c r="K18789">
        <v>1</v>
      </c>
      <c r="L18789">
        <v>0</v>
      </c>
      <c r="M18789">
        <v>61</v>
      </c>
      <c r="N18789" t="s">
        <v>13</v>
      </c>
    </row>
    <row r="18790" spans="1:14" x14ac:dyDescent="0.35">
      <c r="A18790">
        <v>21448</v>
      </c>
      <c r="B18790" t="s">
        <v>18</v>
      </c>
      <c r="C18790" t="s">
        <v>46</v>
      </c>
      <c r="D18790" t="s">
        <v>10</v>
      </c>
      <c r="E18790" t="s">
        <v>16</v>
      </c>
      <c r="F18790" t="s">
        <v>12</v>
      </c>
      <c r="G18790">
        <v>1</v>
      </c>
      <c r="H18790">
        <v>26</v>
      </c>
      <c r="J18790">
        <v>1</v>
      </c>
      <c r="K18790">
        <v>1</v>
      </c>
      <c r="L18790">
        <v>0</v>
      </c>
      <c r="M18790">
        <v>51</v>
      </c>
      <c r="N18790" t="s">
        <v>13</v>
      </c>
    </row>
    <row r="18791" spans="1:14" x14ac:dyDescent="0.35">
      <c r="A18791">
        <v>27542</v>
      </c>
      <c r="B18791" t="s">
        <v>14</v>
      </c>
      <c r="C18791" t="s">
        <v>22</v>
      </c>
      <c r="D18791" t="s">
        <v>10</v>
      </c>
      <c r="E18791" t="s">
        <v>16</v>
      </c>
      <c r="F18791" t="s">
        <v>17</v>
      </c>
      <c r="G18791">
        <v>1</v>
      </c>
      <c r="H18791">
        <v>26</v>
      </c>
      <c r="I18791">
        <v>5</v>
      </c>
      <c r="J18791">
        <v>1</v>
      </c>
      <c r="K18791">
        <v>0</v>
      </c>
      <c r="L18791">
        <v>0</v>
      </c>
      <c r="M18791">
        <v>48</v>
      </c>
      <c r="N18791" t="s">
        <v>13</v>
      </c>
    </row>
    <row r="18792" spans="1:14" x14ac:dyDescent="0.35">
      <c r="A18792">
        <v>77591</v>
      </c>
      <c r="B18792" t="s">
        <v>8</v>
      </c>
      <c r="C18792" t="s">
        <v>22</v>
      </c>
      <c r="D18792" t="s">
        <v>28</v>
      </c>
      <c r="E18792" t="s">
        <v>11</v>
      </c>
      <c r="F18792" t="s">
        <v>12</v>
      </c>
      <c r="G18792">
        <v>1</v>
      </c>
      <c r="H18792">
        <v>32</v>
      </c>
      <c r="I18792">
        <v>3</v>
      </c>
      <c r="J18792">
        <v>4</v>
      </c>
      <c r="K18792">
        <v>1</v>
      </c>
      <c r="L18792">
        <v>0</v>
      </c>
      <c r="M18792">
        <v>80</v>
      </c>
      <c r="N18792" t="s">
        <v>13</v>
      </c>
    </row>
    <row r="18793" spans="1:14" x14ac:dyDescent="0.35">
      <c r="A18793">
        <v>46674</v>
      </c>
      <c r="B18793" t="s">
        <v>26</v>
      </c>
      <c r="C18793" t="s">
        <v>25</v>
      </c>
      <c r="D18793" t="s">
        <v>10</v>
      </c>
      <c r="E18793" t="s">
        <v>16</v>
      </c>
      <c r="F18793" t="s">
        <v>12</v>
      </c>
      <c r="G18793">
        <v>1</v>
      </c>
      <c r="H18793">
        <v>28</v>
      </c>
      <c r="J18793">
        <v>1</v>
      </c>
      <c r="K18793">
        <v>1</v>
      </c>
      <c r="L18793">
        <v>0</v>
      </c>
      <c r="M18793">
        <v>86</v>
      </c>
      <c r="N18793" t="s">
        <v>13</v>
      </c>
    </row>
    <row r="18794" spans="1:14" x14ac:dyDescent="0.35">
      <c r="A18794">
        <v>60517</v>
      </c>
      <c r="B18794" t="s">
        <v>8</v>
      </c>
      <c r="C18794" t="s">
        <v>29</v>
      </c>
      <c r="D18794" t="s">
        <v>10</v>
      </c>
      <c r="E18794" t="s">
        <v>16</v>
      </c>
      <c r="F18794" t="s">
        <v>17</v>
      </c>
      <c r="G18794">
        <v>1</v>
      </c>
      <c r="H18794">
        <v>27</v>
      </c>
      <c r="I18794">
        <v>3</v>
      </c>
      <c r="J18794">
        <v>4</v>
      </c>
      <c r="K18794">
        <v>0</v>
      </c>
      <c r="L18794">
        <v>0</v>
      </c>
      <c r="M18794">
        <v>77</v>
      </c>
      <c r="N18794" t="s">
        <v>13</v>
      </c>
    </row>
    <row r="18795" spans="1:14" x14ac:dyDescent="0.35">
      <c r="A18795">
        <v>41121</v>
      </c>
      <c r="B18795" t="s">
        <v>26</v>
      </c>
      <c r="C18795" t="s">
        <v>15</v>
      </c>
      <c r="D18795" t="s">
        <v>28</v>
      </c>
      <c r="E18795" t="s">
        <v>11</v>
      </c>
      <c r="F18795" t="s">
        <v>17</v>
      </c>
      <c r="G18795">
        <v>1</v>
      </c>
      <c r="H18795">
        <v>35</v>
      </c>
      <c r="I18795">
        <v>4</v>
      </c>
      <c r="J18795">
        <v>6</v>
      </c>
      <c r="K18795">
        <v>0</v>
      </c>
      <c r="L18795">
        <v>0</v>
      </c>
      <c r="M18795">
        <v>82</v>
      </c>
      <c r="N18795" t="s">
        <v>13</v>
      </c>
    </row>
    <row r="18796" spans="1:14" x14ac:dyDescent="0.35">
      <c r="A18796">
        <v>22713</v>
      </c>
      <c r="B18796" t="s">
        <v>8</v>
      </c>
      <c r="C18796" t="s">
        <v>46</v>
      </c>
      <c r="D18796" t="s">
        <v>28</v>
      </c>
      <c r="E18796" t="s">
        <v>11</v>
      </c>
      <c r="F18796" t="s">
        <v>17</v>
      </c>
      <c r="G18796">
        <v>1</v>
      </c>
      <c r="H18796">
        <v>39</v>
      </c>
      <c r="I18796">
        <v>2</v>
      </c>
      <c r="J18796">
        <v>12</v>
      </c>
      <c r="K18796">
        <v>0</v>
      </c>
      <c r="L18796">
        <v>0</v>
      </c>
      <c r="M18796">
        <v>78</v>
      </c>
      <c r="N18796" t="s">
        <v>13</v>
      </c>
    </row>
    <row r="18797" spans="1:14" x14ac:dyDescent="0.35">
      <c r="A18797">
        <v>10074</v>
      </c>
      <c r="B18797" t="s">
        <v>21</v>
      </c>
      <c r="C18797" t="s">
        <v>22</v>
      </c>
      <c r="D18797" t="s">
        <v>10</v>
      </c>
      <c r="E18797" t="s">
        <v>16</v>
      </c>
      <c r="F18797" t="s">
        <v>12</v>
      </c>
      <c r="G18797">
        <v>2</v>
      </c>
      <c r="H18797">
        <v>39</v>
      </c>
      <c r="I18797">
        <v>5</v>
      </c>
      <c r="J18797">
        <v>13</v>
      </c>
      <c r="K18797">
        <v>1</v>
      </c>
      <c r="L18797">
        <v>0</v>
      </c>
      <c r="M18797">
        <v>69</v>
      </c>
      <c r="N18797" t="s">
        <v>13</v>
      </c>
    </row>
    <row r="18798" spans="1:14" x14ac:dyDescent="0.35">
      <c r="A18798">
        <v>12679</v>
      </c>
      <c r="B18798" t="s">
        <v>21</v>
      </c>
      <c r="C18798" t="s">
        <v>22</v>
      </c>
      <c r="D18798" t="s">
        <v>10</v>
      </c>
      <c r="E18798" t="s">
        <v>11</v>
      </c>
      <c r="F18798" t="s">
        <v>12</v>
      </c>
      <c r="G18798">
        <v>1</v>
      </c>
      <c r="H18798">
        <v>29</v>
      </c>
      <c r="I18798">
        <v>4</v>
      </c>
      <c r="J18798">
        <v>6</v>
      </c>
      <c r="K18798">
        <v>0</v>
      </c>
      <c r="L18798">
        <v>0</v>
      </c>
      <c r="M18798">
        <v>69</v>
      </c>
      <c r="N18798" t="s">
        <v>13</v>
      </c>
    </row>
    <row r="18799" spans="1:14" x14ac:dyDescent="0.35">
      <c r="A18799">
        <v>63609</v>
      </c>
      <c r="B18799" t="s">
        <v>18</v>
      </c>
      <c r="C18799" t="s">
        <v>22</v>
      </c>
      <c r="D18799" t="s">
        <v>10</v>
      </c>
      <c r="E18799" t="s">
        <v>11</v>
      </c>
      <c r="F18799" t="s">
        <v>17</v>
      </c>
      <c r="G18799">
        <v>1</v>
      </c>
      <c r="H18799">
        <v>38</v>
      </c>
      <c r="I18799">
        <v>5</v>
      </c>
      <c r="J18799">
        <v>4</v>
      </c>
      <c r="K18799">
        <v>1</v>
      </c>
      <c r="L18799">
        <v>0</v>
      </c>
      <c r="M18799">
        <v>50</v>
      </c>
      <c r="N18799" t="s">
        <v>13</v>
      </c>
    </row>
    <row r="18800" spans="1:14" x14ac:dyDescent="0.35">
      <c r="A18800">
        <v>64558</v>
      </c>
      <c r="B18800" t="s">
        <v>32</v>
      </c>
      <c r="C18800" t="s">
        <v>47</v>
      </c>
      <c r="D18800" t="s">
        <v>10</v>
      </c>
      <c r="E18800" t="s">
        <v>11</v>
      </c>
      <c r="F18800" t="s">
        <v>17</v>
      </c>
      <c r="G18800">
        <v>1</v>
      </c>
      <c r="H18800">
        <v>29</v>
      </c>
      <c r="I18800">
        <v>2</v>
      </c>
      <c r="J18800">
        <v>4</v>
      </c>
      <c r="K18800">
        <v>0</v>
      </c>
      <c r="L18800">
        <v>0</v>
      </c>
      <c r="M18800">
        <v>59</v>
      </c>
      <c r="N18800" t="s">
        <v>13</v>
      </c>
    </row>
    <row r="18801" spans="1:14" x14ac:dyDescent="0.35">
      <c r="A18801">
        <v>103</v>
      </c>
      <c r="B18801" t="s">
        <v>26</v>
      </c>
      <c r="C18801" t="s">
        <v>27</v>
      </c>
      <c r="D18801" t="s">
        <v>10</v>
      </c>
      <c r="E18801" t="s">
        <v>11</v>
      </c>
      <c r="F18801" t="s">
        <v>12</v>
      </c>
      <c r="G18801">
        <v>2</v>
      </c>
      <c r="H18801">
        <v>28</v>
      </c>
      <c r="I18801">
        <v>4</v>
      </c>
      <c r="J18801">
        <v>4</v>
      </c>
      <c r="K18801">
        <v>1</v>
      </c>
      <c r="L18801">
        <v>1</v>
      </c>
      <c r="M18801">
        <v>82</v>
      </c>
      <c r="N18801" t="s">
        <v>13</v>
      </c>
    </row>
    <row r="18802" spans="1:14" x14ac:dyDescent="0.35">
      <c r="A18802">
        <v>2631</v>
      </c>
      <c r="B18802" t="s">
        <v>18</v>
      </c>
      <c r="C18802" t="s">
        <v>19</v>
      </c>
      <c r="D18802" t="s">
        <v>10</v>
      </c>
      <c r="E18802" t="s">
        <v>11</v>
      </c>
      <c r="F18802" t="s">
        <v>17</v>
      </c>
      <c r="G18802">
        <v>1</v>
      </c>
      <c r="H18802">
        <v>46</v>
      </c>
      <c r="I18802">
        <v>3</v>
      </c>
      <c r="J18802">
        <v>15</v>
      </c>
      <c r="K18802">
        <v>0</v>
      </c>
      <c r="L18802">
        <v>0</v>
      </c>
      <c r="M18802">
        <v>48</v>
      </c>
      <c r="N18802" t="s">
        <v>13</v>
      </c>
    </row>
    <row r="18803" spans="1:14" x14ac:dyDescent="0.35">
      <c r="A18803">
        <v>61734</v>
      </c>
      <c r="B18803" t="s">
        <v>21</v>
      </c>
      <c r="C18803" t="s">
        <v>30</v>
      </c>
      <c r="D18803" t="s">
        <v>28</v>
      </c>
      <c r="E18803" t="s">
        <v>16</v>
      </c>
      <c r="F18803" t="s">
        <v>17</v>
      </c>
      <c r="G18803">
        <v>1</v>
      </c>
      <c r="H18803">
        <v>38</v>
      </c>
      <c r="I18803">
        <v>2</v>
      </c>
      <c r="J18803">
        <v>7</v>
      </c>
      <c r="K18803">
        <v>0</v>
      </c>
      <c r="L18803">
        <v>0</v>
      </c>
      <c r="M18803">
        <v>75</v>
      </c>
      <c r="N18803" t="s">
        <v>13</v>
      </c>
    </row>
    <row r="18804" spans="1:14" x14ac:dyDescent="0.35">
      <c r="A18804">
        <v>44643</v>
      </c>
      <c r="B18804" t="s">
        <v>18</v>
      </c>
      <c r="C18804" t="s">
        <v>38</v>
      </c>
      <c r="D18804" t="s">
        <v>28</v>
      </c>
      <c r="E18804" t="s">
        <v>11</v>
      </c>
      <c r="F18804" t="s">
        <v>17</v>
      </c>
      <c r="G18804">
        <v>1</v>
      </c>
      <c r="H18804">
        <v>50</v>
      </c>
      <c r="I18804">
        <v>2</v>
      </c>
      <c r="J18804">
        <v>7</v>
      </c>
      <c r="K18804">
        <v>1</v>
      </c>
      <c r="L18804">
        <v>0</v>
      </c>
      <c r="M18804">
        <v>48</v>
      </c>
      <c r="N18804" t="s">
        <v>13</v>
      </c>
    </row>
    <row r="18805" spans="1:14" x14ac:dyDescent="0.35">
      <c r="A18805">
        <v>72237</v>
      </c>
      <c r="B18805" t="s">
        <v>26</v>
      </c>
      <c r="C18805" t="s">
        <v>25</v>
      </c>
      <c r="E18805" t="s">
        <v>11</v>
      </c>
      <c r="F18805" t="s">
        <v>12</v>
      </c>
      <c r="G18805">
        <v>1</v>
      </c>
      <c r="H18805">
        <v>26</v>
      </c>
      <c r="I18805">
        <v>5</v>
      </c>
      <c r="J18805">
        <v>4</v>
      </c>
      <c r="K18805">
        <v>1</v>
      </c>
      <c r="L18805">
        <v>0</v>
      </c>
      <c r="M18805">
        <v>87</v>
      </c>
      <c r="N18805" t="s">
        <v>13</v>
      </c>
    </row>
    <row r="18806" spans="1:14" x14ac:dyDescent="0.35">
      <c r="A18806">
        <v>68351</v>
      </c>
      <c r="B18806" t="s">
        <v>32</v>
      </c>
      <c r="C18806" t="s">
        <v>19</v>
      </c>
      <c r="D18806" t="s">
        <v>10</v>
      </c>
      <c r="E18806" t="s">
        <v>11</v>
      </c>
      <c r="F18806" t="s">
        <v>12</v>
      </c>
      <c r="G18806">
        <v>1</v>
      </c>
      <c r="H18806">
        <v>33</v>
      </c>
      <c r="I18806">
        <v>4</v>
      </c>
      <c r="J18806">
        <v>4</v>
      </c>
      <c r="K18806">
        <v>1</v>
      </c>
      <c r="L18806">
        <v>0</v>
      </c>
      <c r="M18806">
        <v>69</v>
      </c>
      <c r="N18806" t="s">
        <v>13</v>
      </c>
    </row>
    <row r="18807" spans="1:14" x14ac:dyDescent="0.35">
      <c r="A18807">
        <v>23902</v>
      </c>
      <c r="B18807" t="s">
        <v>32</v>
      </c>
      <c r="C18807" t="s">
        <v>22</v>
      </c>
      <c r="D18807" t="s">
        <v>10</v>
      </c>
      <c r="E18807" t="s">
        <v>11</v>
      </c>
      <c r="F18807" t="s">
        <v>12</v>
      </c>
      <c r="G18807">
        <v>1</v>
      </c>
      <c r="H18807">
        <v>41</v>
      </c>
      <c r="I18807">
        <v>5</v>
      </c>
      <c r="J18807">
        <v>7</v>
      </c>
      <c r="K18807">
        <v>1</v>
      </c>
      <c r="L18807">
        <v>0</v>
      </c>
      <c r="M18807">
        <v>59</v>
      </c>
      <c r="N18807" t="s">
        <v>13</v>
      </c>
    </row>
    <row r="18808" spans="1:14" x14ac:dyDescent="0.35">
      <c r="A18808">
        <v>48097</v>
      </c>
      <c r="B18808" t="s">
        <v>21</v>
      </c>
      <c r="C18808" t="s">
        <v>9</v>
      </c>
      <c r="D18808" t="s">
        <v>10</v>
      </c>
      <c r="E18808" t="s">
        <v>16</v>
      </c>
      <c r="F18808" t="s">
        <v>12</v>
      </c>
      <c r="G18808">
        <v>1</v>
      </c>
      <c r="H18808">
        <v>30</v>
      </c>
      <c r="I18808">
        <v>3</v>
      </c>
      <c r="J18808">
        <v>3</v>
      </c>
      <c r="K18808">
        <v>0</v>
      </c>
      <c r="L18808">
        <v>0</v>
      </c>
      <c r="M18808">
        <v>67</v>
      </c>
      <c r="N18808" t="s">
        <v>13</v>
      </c>
    </row>
    <row r="18809" spans="1:14" x14ac:dyDescent="0.35">
      <c r="A18809">
        <v>26087</v>
      </c>
      <c r="B18809" t="s">
        <v>14</v>
      </c>
      <c r="C18809" t="s">
        <v>22</v>
      </c>
      <c r="D18809" t="s">
        <v>43</v>
      </c>
      <c r="E18809" t="s">
        <v>11</v>
      </c>
      <c r="F18809" t="s">
        <v>17</v>
      </c>
      <c r="G18809">
        <v>1</v>
      </c>
      <c r="H18809">
        <v>25</v>
      </c>
      <c r="I18809">
        <v>5</v>
      </c>
      <c r="J18809">
        <v>3</v>
      </c>
      <c r="K18809">
        <v>1</v>
      </c>
      <c r="L18809">
        <v>0</v>
      </c>
      <c r="M18809">
        <v>47</v>
      </c>
      <c r="N18809" t="s">
        <v>13</v>
      </c>
    </row>
    <row r="18810" spans="1:14" x14ac:dyDescent="0.35">
      <c r="A18810">
        <v>22763</v>
      </c>
      <c r="B18810" t="s">
        <v>32</v>
      </c>
      <c r="C18810" t="s">
        <v>34</v>
      </c>
      <c r="D18810" t="s">
        <v>10</v>
      </c>
      <c r="E18810" t="s">
        <v>16</v>
      </c>
      <c r="F18810" t="s">
        <v>12</v>
      </c>
      <c r="G18810">
        <v>1</v>
      </c>
      <c r="H18810">
        <v>33</v>
      </c>
      <c r="I18810">
        <v>5</v>
      </c>
      <c r="J18810">
        <v>6</v>
      </c>
      <c r="K18810">
        <v>1</v>
      </c>
      <c r="L18810">
        <v>0</v>
      </c>
      <c r="M18810">
        <v>57</v>
      </c>
      <c r="N18810" t="s">
        <v>13</v>
      </c>
    </row>
    <row r="18811" spans="1:14" x14ac:dyDescent="0.35">
      <c r="A18811">
        <v>57089</v>
      </c>
      <c r="B18811" t="s">
        <v>18</v>
      </c>
      <c r="C18811" t="s">
        <v>55</v>
      </c>
      <c r="D18811" t="s">
        <v>10</v>
      </c>
      <c r="E18811" t="s">
        <v>11</v>
      </c>
      <c r="F18811" t="s">
        <v>17</v>
      </c>
      <c r="G18811">
        <v>1</v>
      </c>
      <c r="H18811">
        <v>27</v>
      </c>
      <c r="J18811">
        <v>1</v>
      </c>
      <c r="K18811">
        <v>0</v>
      </c>
      <c r="L18811">
        <v>0</v>
      </c>
      <c r="M18811">
        <v>51</v>
      </c>
      <c r="N18811" t="s">
        <v>13</v>
      </c>
    </row>
    <row r="18812" spans="1:14" x14ac:dyDescent="0.35">
      <c r="A18812">
        <v>7431</v>
      </c>
      <c r="B18812" t="s">
        <v>32</v>
      </c>
      <c r="C18812" t="s">
        <v>42</v>
      </c>
      <c r="D18812" t="s">
        <v>10</v>
      </c>
      <c r="E18812" t="s">
        <v>11</v>
      </c>
      <c r="F18812" t="s">
        <v>17</v>
      </c>
      <c r="G18812">
        <v>1</v>
      </c>
      <c r="H18812">
        <v>30</v>
      </c>
      <c r="I18812">
        <v>3</v>
      </c>
      <c r="J18812">
        <v>3</v>
      </c>
      <c r="K18812">
        <v>0</v>
      </c>
      <c r="L18812">
        <v>0</v>
      </c>
      <c r="M18812">
        <v>56</v>
      </c>
      <c r="N18812" t="s">
        <v>13</v>
      </c>
    </row>
    <row r="18813" spans="1:14" x14ac:dyDescent="0.35">
      <c r="A18813">
        <v>44909</v>
      </c>
      <c r="B18813" t="s">
        <v>23</v>
      </c>
      <c r="C18813" t="s">
        <v>9</v>
      </c>
      <c r="D18813" t="s">
        <v>10</v>
      </c>
      <c r="E18813" t="s">
        <v>11</v>
      </c>
      <c r="F18813" t="s">
        <v>17</v>
      </c>
      <c r="G18813">
        <v>1</v>
      </c>
      <c r="H18813">
        <v>30</v>
      </c>
      <c r="I18813">
        <v>5</v>
      </c>
      <c r="J18813">
        <v>3</v>
      </c>
      <c r="K18813">
        <v>1</v>
      </c>
      <c r="L18813">
        <v>0</v>
      </c>
      <c r="M18813">
        <v>60</v>
      </c>
      <c r="N18813" t="s">
        <v>13</v>
      </c>
    </row>
    <row r="18814" spans="1:14" x14ac:dyDescent="0.35">
      <c r="A18814">
        <v>5116</v>
      </c>
      <c r="B18814" t="s">
        <v>26</v>
      </c>
      <c r="C18814" t="s">
        <v>24</v>
      </c>
      <c r="D18814" t="s">
        <v>10</v>
      </c>
      <c r="E18814" t="s">
        <v>11</v>
      </c>
      <c r="F18814" t="s">
        <v>12</v>
      </c>
      <c r="G18814">
        <v>1</v>
      </c>
      <c r="H18814">
        <v>29</v>
      </c>
      <c r="I18814">
        <v>1</v>
      </c>
      <c r="J18814">
        <v>3</v>
      </c>
      <c r="K18814">
        <v>0</v>
      </c>
      <c r="L18814">
        <v>0</v>
      </c>
      <c r="M18814">
        <v>86</v>
      </c>
      <c r="N18814" t="s">
        <v>13</v>
      </c>
    </row>
    <row r="18815" spans="1:14" x14ac:dyDescent="0.35">
      <c r="A18815">
        <v>39154</v>
      </c>
      <c r="B18815" t="s">
        <v>26</v>
      </c>
      <c r="C18815" t="s">
        <v>27</v>
      </c>
      <c r="D18815" t="s">
        <v>28</v>
      </c>
      <c r="E18815" t="s">
        <v>11</v>
      </c>
      <c r="F18815" t="s">
        <v>17</v>
      </c>
      <c r="G18815">
        <v>1</v>
      </c>
      <c r="H18815">
        <v>41</v>
      </c>
      <c r="I18815">
        <v>5</v>
      </c>
      <c r="J18815">
        <v>6</v>
      </c>
      <c r="K18815">
        <v>1</v>
      </c>
      <c r="L18815">
        <v>0</v>
      </c>
      <c r="M18815">
        <v>84</v>
      </c>
      <c r="N18815" t="s">
        <v>13</v>
      </c>
    </row>
    <row r="18816" spans="1:14" x14ac:dyDescent="0.35">
      <c r="A18816">
        <v>57127</v>
      </c>
      <c r="B18816" t="s">
        <v>18</v>
      </c>
      <c r="C18816" t="s">
        <v>51</v>
      </c>
      <c r="E18816" t="s">
        <v>11</v>
      </c>
      <c r="F18816" t="s">
        <v>17</v>
      </c>
      <c r="G18816">
        <v>1</v>
      </c>
      <c r="H18816">
        <v>27</v>
      </c>
      <c r="I18816">
        <v>4</v>
      </c>
      <c r="J18816">
        <v>2</v>
      </c>
      <c r="K18816">
        <v>0</v>
      </c>
      <c r="L18816">
        <v>0</v>
      </c>
      <c r="M18816">
        <v>51</v>
      </c>
      <c r="N18816" t="s">
        <v>13</v>
      </c>
    </row>
    <row r="18817" spans="1:14" x14ac:dyDescent="0.35">
      <c r="A18817">
        <v>32441</v>
      </c>
      <c r="B18817" t="s">
        <v>18</v>
      </c>
      <c r="C18817" t="s">
        <v>25</v>
      </c>
      <c r="D18817" t="s">
        <v>10</v>
      </c>
      <c r="E18817" t="s">
        <v>16</v>
      </c>
      <c r="F18817" t="s">
        <v>17</v>
      </c>
      <c r="G18817">
        <v>1</v>
      </c>
      <c r="H18817">
        <v>31</v>
      </c>
      <c r="I18817">
        <v>4</v>
      </c>
      <c r="J18817">
        <v>5</v>
      </c>
      <c r="K18817">
        <v>0</v>
      </c>
      <c r="L18817">
        <v>0</v>
      </c>
      <c r="M18817">
        <v>50</v>
      </c>
      <c r="N18817" t="s">
        <v>13</v>
      </c>
    </row>
    <row r="18818" spans="1:14" x14ac:dyDescent="0.35">
      <c r="A18818">
        <v>32640</v>
      </c>
      <c r="B18818" t="s">
        <v>23</v>
      </c>
      <c r="C18818" t="s">
        <v>25</v>
      </c>
      <c r="D18818" t="s">
        <v>10</v>
      </c>
      <c r="E18818" t="s">
        <v>11</v>
      </c>
      <c r="F18818" t="s">
        <v>17</v>
      </c>
      <c r="G18818">
        <v>1</v>
      </c>
      <c r="H18818">
        <v>26</v>
      </c>
      <c r="J18818">
        <v>1</v>
      </c>
      <c r="K18818">
        <v>0</v>
      </c>
      <c r="L18818">
        <v>0</v>
      </c>
      <c r="M18818">
        <v>63</v>
      </c>
      <c r="N18818" t="s">
        <v>13</v>
      </c>
    </row>
    <row r="18819" spans="1:14" x14ac:dyDescent="0.35">
      <c r="A18819">
        <v>64766</v>
      </c>
      <c r="B18819" t="s">
        <v>26</v>
      </c>
      <c r="C18819" t="s">
        <v>27</v>
      </c>
      <c r="D18819" t="s">
        <v>10</v>
      </c>
      <c r="E18819" t="s">
        <v>11</v>
      </c>
      <c r="F18819" t="s">
        <v>17</v>
      </c>
      <c r="G18819">
        <v>1</v>
      </c>
      <c r="H18819">
        <v>29</v>
      </c>
      <c r="I18819">
        <v>5</v>
      </c>
      <c r="J18819">
        <v>3</v>
      </c>
      <c r="K18819">
        <v>1</v>
      </c>
      <c r="L18819">
        <v>0</v>
      </c>
      <c r="M18819">
        <v>84</v>
      </c>
      <c r="N18819" t="s">
        <v>13</v>
      </c>
    </row>
    <row r="18820" spans="1:14" x14ac:dyDescent="0.35">
      <c r="A18820">
        <v>77950</v>
      </c>
      <c r="B18820" t="s">
        <v>18</v>
      </c>
      <c r="C18820" t="s">
        <v>51</v>
      </c>
      <c r="D18820" t="s">
        <v>10</v>
      </c>
      <c r="E18820" t="s">
        <v>11</v>
      </c>
      <c r="F18820" t="s">
        <v>17</v>
      </c>
      <c r="G18820">
        <v>1</v>
      </c>
      <c r="H18820">
        <v>31</v>
      </c>
      <c r="I18820">
        <v>3</v>
      </c>
      <c r="J18820">
        <v>3</v>
      </c>
      <c r="K18820">
        <v>0</v>
      </c>
      <c r="L18820">
        <v>0</v>
      </c>
      <c r="M18820">
        <v>50</v>
      </c>
      <c r="N18820" t="s">
        <v>13</v>
      </c>
    </row>
    <row r="18821" spans="1:14" x14ac:dyDescent="0.35">
      <c r="A18821">
        <v>33461</v>
      </c>
      <c r="B18821" t="s">
        <v>18</v>
      </c>
      <c r="C18821" t="s">
        <v>34</v>
      </c>
      <c r="D18821" t="s">
        <v>10</v>
      </c>
      <c r="E18821" t="s">
        <v>11</v>
      </c>
      <c r="F18821" t="s">
        <v>17</v>
      </c>
      <c r="G18821">
        <v>1</v>
      </c>
      <c r="H18821">
        <v>26</v>
      </c>
      <c r="I18821">
        <v>1</v>
      </c>
      <c r="J18821">
        <v>2</v>
      </c>
      <c r="K18821">
        <v>0</v>
      </c>
      <c r="L18821">
        <v>0</v>
      </c>
      <c r="M18821">
        <v>50</v>
      </c>
      <c r="N18821" t="s">
        <v>13</v>
      </c>
    </row>
    <row r="18822" spans="1:14" x14ac:dyDescent="0.35">
      <c r="A18822">
        <v>33184</v>
      </c>
      <c r="B18822" t="s">
        <v>18</v>
      </c>
      <c r="C18822" t="s">
        <v>25</v>
      </c>
      <c r="D18822" t="s">
        <v>28</v>
      </c>
      <c r="E18822" t="s">
        <v>16</v>
      </c>
      <c r="F18822" t="s">
        <v>17</v>
      </c>
      <c r="G18822">
        <v>1</v>
      </c>
      <c r="H18822">
        <v>36</v>
      </c>
      <c r="I18822">
        <v>4</v>
      </c>
      <c r="J18822">
        <v>8</v>
      </c>
      <c r="K18822">
        <v>0</v>
      </c>
      <c r="L18822">
        <v>0</v>
      </c>
      <c r="M18822">
        <v>52</v>
      </c>
      <c r="N18822" t="s">
        <v>13</v>
      </c>
    </row>
    <row r="18823" spans="1:14" x14ac:dyDescent="0.35">
      <c r="A18823">
        <v>31038</v>
      </c>
      <c r="B18823" t="s">
        <v>18</v>
      </c>
      <c r="C18823" t="s">
        <v>29</v>
      </c>
      <c r="D18823" t="s">
        <v>10</v>
      </c>
      <c r="E18823" t="s">
        <v>16</v>
      </c>
      <c r="F18823" t="s">
        <v>17</v>
      </c>
      <c r="G18823">
        <v>1</v>
      </c>
      <c r="H18823">
        <v>30</v>
      </c>
      <c r="I18823">
        <v>5</v>
      </c>
      <c r="J18823">
        <v>5</v>
      </c>
      <c r="K18823">
        <v>1</v>
      </c>
      <c r="L18823">
        <v>0</v>
      </c>
      <c r="M18823">
        <v>47</v>
      </c>
      <c r="N18823" t="s">
        <v>13</v>
      </c>
    </row>
    <row r="18824" spans="1:14" x14ac:dyDescent="0.35">
      <c r="A18824">
        <v>70779</v>
      </c>
      <c r="B18824" t="s">
        <v>26</v>
      </c>
      <c r="C18824" t="s">
        <v>27</v>
      </c>
      <c r="E18824" t="s">
        <v>11</v>
      </c>
      <c r="F18824" t="s">
        <v>17</v>
      </c>
      <c r="G18824">
        <v>1</v>
      </c>
      <c r="H18824">
        <v>29</v>
      </c>
      <c r="I18824">
        <v>3</v>
      </c>
      <c r="J18824">
        <v>3</v>
      </c>
      <c r="K18824">
        <v>0</v>
      </c>
      <c r="L18824">
        <v>0</v>
      </c>
      <c r="M18824">
        <v>80</v>
      </c>
      <c r="N18824" t="s">
        <v>13</v>
      </c>
    </row>
    <row r="18825" spans="1:14" x14ac:dyDescent="0.35">
      <c r="A18825">
        <v>2861</v>
      </c>
      <c r="B18825" t="s">
        <v>21</v>
      </c>
      <c r="C18825" t="s">
        <v>19</v>
      </c>
      <c r="D18825" t="s">
        <v>10</v>
      </c>
      <c r="E18825" t="s">
        <v>11</v>
      </c>
      <c r="F18825" t="s">
        <v>17</v>
      </c>
      <c r="G18825">
        <v>2</v>
      </c>
      <c r="H18825">
        <v>31</v>
      </c>
      <c r="I18825">
        <v>5</v>
      </c>
      <c r="J18825">
        <v>4</v>
      </c>
      <c r="K18825">
        <v>1</v>
      </c>
      <c r="L18825">
        <v>0</v>
      </c>
      <c r="M18825">
        <v>65</v>
      </c>
      <c r="N18825" t="s">
        <v>13</v>
      </c>
    </row>
    <row r="18826" spans="1:14" x14ac:dyDescent="0.35">
      <c r="A18826">
        <v>51085</v>
      </c>
      <c r="B18826" t="s">
        <v>23</v>
      </c>
      <c r="C18826" t="s">
        <v>22</v>
      </c>
      <c r="D18826" t="s">
        <v>10</v>
      </c>
      <c r="E18826" t="s">
        <v>16</v>
      </c>
      <c r="F18826" t="s">
        <v>12</v>
      </c>
      <c r="G18826">
        <v>1</v>
      </c>
      <c r="H18826">
        <v>26</v>
      </c>
      <c r="I18826">
        <v>3</v>
      </c>
      <c r="J18826">
        <v>3</v>
      </c>
      <c r="K18826">
        <v>1</v>
      </c>
      <c r="L18826">
        <v>0</v>
      </c>
      <c r="M18826">
        <v>60</v>
      </c>
      <c r="N18826" t="s">
        <v>13</v>
      </c>
    </row>
    <row r="18827" spans="1:14" x14ac:dyDescent="0.35">
      <c r="A18827">
        <v>26362</v>
      </c>
      <c r="B18827" t="s">
        <v>8</v>
      </c>
      <c r="C18827" t="s">
        <v>36</v>
      </c>
      <c r="D18827" t="s">
        <v>10</v>
      </c>
      <c r="E18827" t="s">
        <v>11</v>
      </c>
      <c r="F18827" t="s">
        <v>12</v>
      </c>
      <c r="G18827">
        <v>1</v>
      </c>
      <c r="H18827">
        <v>28</v>
      </c>
      <c r="J18827">
        <v>1</v>
      </c>
      <c r="K18827">
        <v>0</v>
      </c>
      <c r="L18827">
        <v>0</v>
      </c>
      <c r="M18827">
        <v>78</v>
      </c>
      <c r="N18827" t="s">
        <v>13</v>
      </c>
    </row>
    <row r="18828" spans="1:14" x14ac:dyDescent="0.35">
      <c r="A18828">
        <v>43965</v>
      </c>
      <c r="B18828" t="s">
        <v>32</v>
      </c>
      <c r="C18828" t="s">
        <v>15</v>
      </c>
      <c r="D18828" t="s">
        <v>28</v>
      </c>
      <c r="E18828" t="s">
        <v>11</v>
      </c>
      <c r="F18828" t="s">
        <v>17</v>
      </c>
      <c r="G18828">
        <v>1</v>
      </c>
      <c r="H18828">
        <v>49</v>
      </c>
      <c r="I18828">
        <v>5</v>
      </c>
      <c r="J18828">
        <v>21</v>
      </c>
      <c r="K18828">
        <v>1</v>
      </c>
      <c r="L18828">
        <v>0</v>
      </c>
      <c r="M18828">
        <v>64</v>
      </c>
      <c r="N18828" t="s">
        <v>13</v>
      </c>
    </row>
    <row r="18829" spans="1:14" x14ac:dyDescent="0.35">
      <c r="A18829">
        <v>10480</v>
      </c>
      <c r="B18829" t="s">
        <v>8</v>
      </c>
      <c r="C18829" t="s">
        <v>31</v>
      </c>
      <c r="D18829" t="s">
        <v>10</v>
      </c>
      <c r="E18829" t="s">
        <v>11</v>
      </c>
      <c r="F18829" t="s">
        <v>17</v>
      </c>
      <c r="G18829">
        <v>1</v>
      </c>
      <c r="H18829">
        <v>28</v>
      </c>
      <c r="I18829">
        <v>3</v>
      </c>
      <c r="J18829">
        <v>2</v>
      </c>
      <c r="K18829">
        <v>0</v>
      </c>
      <c r="L18829">
        <v>0</v>
      </c>
      <c r="M18829">
        <v>81</v>
      </c>
      <c r="N18829" t="s">
        <v>13</v>
      </c>
    </row>
    <row r="18830" spans="1:14" x14ac:dyDescent="0.35">
      <c r="A18830">
        <v>38542</v>
      </c>
      <c r="B18830" t="s">
        <v>26</v>
      </c>
      <c r="C18830" t="s">
        <v>58</v>
      </c>
      <c r="D18830" t="s">
        <v>10</v>
      </c>
      <c r="E18830" t="s">
        <v>11</v>
      </c>
      <c r="F18830" t="s">
        <v>12</v>
      </c>
      <c r="G18830">
        <v>1</v>
      </c>
      <c r="H18830">
        <v>28</v>
      </c>
      <c r="I18830">
        <v>4</v>
      </c>
      <c r="J18830">
        <v>3</v>
      </c>
      <c r="K18830">
        <v>0</v>
      </c>
      <c r="L18830">
        <v>0</v>
      </c>
      <c r="M18830">
        <v>85</v>
      </c>
      <c r="N18830" t="s">
        <v>13</v>
      </c>
    </row>
    <row r="18831" spans="1:14" x14ac:dyDescent="0.35">
      <c r="A18831">
        <v>21554</v>
      </c>
      <c r="B18831" t="s">
        <v>44</v>
      </c>
      <c r="C18831" t="s">
        <v>27</v>
      </c>
      <c r="D18831" t="s">
        <v>10</v>
      </c>
      <c r="E18831" t="s">
        <v>11</v>
      </c>
      <c r="F18831" t="s">
        <v>53</v>
      </c>
      <c r="G18831">
        <v>1</v>
      </c>
      <c r="H18831">
        <v>26</v>
      </c>
      <c r="J18831">
        <v>1</v>
      </c>
      <c r="K18831">
        <v>1</v>
      </c>
      <c r="L18831">
        <v>0</v>
      </c>
      <c r="M18831">
        <v>64</v>
      </c>
      <c r="N18831" t="s">
        <v>13</v>
      </c>
    </row>
    <row r="18832" spans="1:14" x14ac:dyDescent="0.35">
      <c r="A18832">
        <v>23870</v>
      </c>
      <c r="B18832" t="s">
        <v>21</v>
      </c>
      <c r="C18832" t="s">
        <v>45</v>
      </c>
      <c r="D18832" t="s">
        <v>10</v>
      </c>
      <c r="E18832" t="s">
        <v>16</v>
      </c>
      <c r="F18832" t="s">
        <v>17</v>
      </c>
      <c r="G18832">
        <v>2</v>
      </c>
      <c r="H18832">
        <v>30</v>
      </c>
      <c r="I18832">
        <v>3</v>
      </c>
      <c r="J18832">
        <v>5</v>
      </c>
      <c r="K18832">
        <v>1</v>
      </c>
      <c r="L18832">
        <v>0</v>
      </c>
      <c r="M18832">
        <v>62</v>
      </c>
      <c r="N18832" t="s">
        <v>49</v>
      </c>
    </row>
    <row r="18833" spans="1:14" x14ac:dyDescent="0.35">
      <c r="A18833">
        <v>45642</v>
      </c>
      <c r="B18833" t="s">
        <v>32</v>
      </c>
      <c r="C18833" t="s">
        <v>27</v>
      </c>
      <c r="D18833" t="s">
        <v>10</v>
      </c>
      <c r="E18833" t="s">
        <v>11</v>
      </c>
      <c r="F18833" t="s">
        <v>12</v>
      </c>
      <c r="G18833">
        <v>1</v>
      </c>
      <c r="H18833">
        <v>32</v>
      </c>
      <c r="I18833">
        <v>1</v>
      </c>
      <c r="J18833">
        <v>6</v>
      </c>
      <c r="K18833">
        <v>0</v>
      </c>
      <c r="L18833">
        <v>0</v>
      </c>
      <c r="M18833">
        <v>61</v>
      </c>
      <c r="N18833" t="s">
        <v>49</v>
      </c>
    </row>
    <row r="18834" spans="1:14" x14ac:dyDescent="0.35">
      <c r="A18834">
        <v>13863</v>
      </c>
      <c r="B18834" t="s">
        <v>32</v>
      </c>
      <c r="C18834" t="s">
        <v>24</v>
      </c>
      <c r="D18834" t="s">
        <v>10</v>
      </c>
      <c r="E18834" t="s">
        <v>11</v>
      </c>
      <c r="F18834" t="s">
        <v>12</v>
      </c>
      <c r="G18834">
        <v>1</v>
      </c>
      <c r="H18834">
        <v>28</v>
      </c>
      <c r="I18834">
        <v>1</v>
      </c>
      <c r="J18834">
        <v>2</v>
      </c>
      <c r="K18834">
        <v>0</v>
      </c>
      <c r="L18834">
        <v>0</v>
      </c>
      <c r="M18834">
        <v>64</v>
      </c>
      <c r="N18834" t="s">
        <v>49</v>
      </c>
    </row>
    <row r="18835" spans="1:14" x14ac:dyDescent="0.35">
      <c r="A18835">
        <v>61188</v>
      </c>
      <c r="B18835" t="s">
        <v>8</v>
      </c>
      <c r="C18835" t="s">
        <v>47</v>
      </c>
      <c r="D18835" t="s">
        <v>10</v>
      </c>
      <c r="E18835" t="s">
        <v>16</v>
      </c>
      <c r="F18835" t="s">
        <v>12</v>
      </c>
      <c r="G18835">
        <v>1</v>
      </c>
      <c r="H18835">
        <v>34</v>
      </c>
      <c r="I18835">
        <v>3</v>
      </c>
      <c r="J18835">
        <v>8</v>
      </c>
      <c r="K18835">
        <v>0</v>
      </c>
      <c r="L18835">
        <v>0</v>
      </c>
      <c r="M18835">
        <v>81</v>
      </c>
      <c r="N18835" t="s">
        <v>49</v>
      </c>
    </row>
    <row r="18836" spans="1:14" x14ac:dyDescent="0.35">
      <c r="A18836">
        <v>21958</v>
      </c>
      <c r="B18836" t="s">
        <v>18</v>
      </c>
      <c r="C18836" t="s">
        <v>46</v>
      </c>
      <c r="D18836" t="s">
        <v>28</v>
      </c>
      <c r="E18836" t="s">
        <v>11</v>
      </c>
      <c r="F18836" t="s">
        <v>12</v>
      </c>
      <c r="G18836">
        <v>1</v>
      </c>
      <c r="H18836">
        <v>32</v>
      </c>
      <c r="I18836">
        <v>4</v>
      </c>
      <c r="J18836">
        <v>5</v>
      </c>
      <c r="K18836">
        <v>1</v>
      </c>
      <c r="L18836">
        <v>0</v>
      </c>
      <c r="M18836">
        <v>50</v>
      </c>
      <c r="N18836" t="s">
        <v>49</v>
      </c>
    </row>
    <row r="18837" spans="1:14" x14ac:dyDescent="0.35">
      <c r="A18837">
        <v>25698</v>
      </c>
      <c r="B18837" t="s">
        <v>21</v>
      </c>
      <c r="C18837" t="s">
        <v>19</v>
      </c>
      <c r="D18837" t="s">
        <v>28</v>
      </c>
      <c r="E18837" t="s">
        <v>11</v>
      </c>
      <c r="F18837" t="s">
        <v>17</v>
      </c>
      <c r="G18837">
        <v>1</v>
      </c>
      <c r="H18837">
        <v>46</v>
      </c>
      <c r="I18837">
        <v>5</v>
      </c>
      <c r="J18837">
        <v>8</v>
      </c>
      <c r="K18837">
        <v>0</v>
      </c>
      <c r="L18837">
        <v>0</v>
      </c>
      <c r="M18837">
        <v>69</v>
      </c>
      <c r="N18837" t="s">
        <v>49</v>
      </c>
    </row>
    <row r="18838" spans="1:14" x14ac:dyDescent="0.35">
      <c r="A18838">
        <v>47597</v>
      </c>
      <c r="B18838" t="s">
        <v>50</v>
      </c>
      <c r="C18838" t="s">
        <v>22</v>
      </c>
      <c r="E18838" t="s">
        <v>11</v>
      </c>
      <c r="F18838" t="s">
        <v>17</v>
      </c>
      <c r="G18838">
        <v>2</v>
      </c>
      <c r="H18838">
        <v>26</v>
      </c>
      <c r="J18838">
        <v>1</v>
      </c>
      <c r="K18838">
        <v>1</v>
      </c>
      <c r="L18838">
        <v>0</v>
      </c>
      <c r="M18838">
        <v>84</v>
      </c>
      <c r="N18838" t="s">
        <v>49</v>
      </c>
    </row>
    <row r="18839" spans="1:14" x14ac:dyDescent="0.35">
      <c r="A18839">
        <v>52592</v>
      </c>
      <c r="B18839" t="s">
        <v>32</v>
      </c>
      <c r="C18839" t="s">
        <v>38</v>
      </c>
      <c r="D18839" t="s">
        <v>10</v>
      </c>
      <c r="E18839" t="s">
        <v>11</v>
      </c>
      <c r="F18839" t="s">
        <v>17</v>
      </c>
      <c r="G18839">
        <v>1</v>
      </c>
      <c r="H18839">
        <v>40</v>
      </c>
      <c r="I18839">
        <v>3</v>
      </c>
      <c r="J18839">
        <v>7</v>
      </c>
      <c r="K18839">
        <v>0</v>
      </c>
      <c r="L18839">
        <v>0</v>
      </c>
      <c r="M18839">
        <v>62</v>
      </c>
      <c r="N18839" t="s">
        <v>49</v>
      </c>
    </row>
    <row r="18840" spans="1:14" x14ac:dyDescent="0.35">
      <c r="A18840">
        <v>72209</v>
      </c>
      <c r="B18840" t="s">
        <v>18</v>
      </c>
      <c r="C18840" t="s">
        <v>19</v>
      </c>
      <c r="D18840" t="s">
        <v>10</v>
      </c>
      <c r="E18840" t="s">
        <v>11</v>
      </c>
      <c r="F18840" t="s">
        <v>17</v>
      </c>
      <c r="G18840">
        <v>1</v>
      </c>
      <c r="H18840">
        <v>46</v>
      </c>
      <c r="I18840">
        <v>1</v>
      </c>
      <c r="J18840">
        <v>12</v>
      </c>
      <c r="K18840">
        <v>0</v>
      </c>
      <c r="L18840">
        <v>0</v>
      </c>
      <c r="M18840">
        <v>54</v>
      </c>
      <c r="N18840" t="s">
        <v>49</v>
      </c>
    </row>
    <row r="18841" spans="1:14" x14ac:dyDescent="0.35">
      <c r="A18841">
        <v>18817</v>
      </c>
      <c r="B18841" t="s">
        <v>8</v>
      </c>
      <c r="C18841" t="s">
        <v>29</v>
      </c>
      <c r="D18841" t="s">
        <v>10</v>
      </c>
      <c r="E18841" t="s">
        <v>16</v>
      </c>
      <c r="F18841" t="s">
        <v>17</v>
      </c>
      <c r="G18841">
        <v>1</v>
      </c>
      <c r="H18841">
        <v>26</v>
      </c>
      <c r="I18841">
        <v>3</v>
      </c>
      <c r="J18841">
        <v>5</v>
      </c>
      <c r="K18841">
        <v>0</v>
      </c>
      <c r="L18841">
        <v>0</v>
      </c>
      <c r="M18841">
        <v>82</v>
      </c>
      <c r="N18841" t="s">
        <v>49</v>
      </c>
    </row>
    <row r="18842" spans="1:14" x14ac:dyDescent="0.35">
      <c r="A18842">
        <v>20530</v>
      </c>
      <c r="B18842" t="s">
        <v>26</v>
      </c>
      <c r="C18842" t="s">
        <v>27</v>
      </c>
      <c r="D18842" t="s">
        <v>10</v>
      </c>
      <c r="E18842" t="s">
        <v>16</v>
      </c>
      <c r="F18842" t="s">
        <v>12</v>
      </c>
      <c r="G18842">
        <v>1</v>
      </c>
      <c r="H18842">
        <v>27</v>
      </c>
      <c r="I18842">
        <v>1</v>
      </c>
      <c r="J18842">
        <v>2</v>
      </c>
      <c r="K18842">
        <v>0</v>
      </c>
      <c r="L18842">
        <v>0</v>
      </c>
      <c r="M18842">
        <v>87</v>
      </c>
      <c r="N18842" t="s">
        <v>49</v>
      </c>
    </row>
    <row r="18843" spans="1:14" x14ac:dyDescent="0.35">
      <c r="A18843">
        <v>40294</v>
      </c>
      <c r="B18843" t="s">
        <v>26</v>
      </c>
      <c r="C18843" t="s">
        <v>41</v>
      </c>
      <c r="E18843" t="s">
        <v>16</v>
      </c>
      <c r="F18843" t="s">
        <v>12</v>
      </c>
      <c r="G18843">
        <v>1</v>
      </c>
      <c r="H18843">
        <v>27</v>
      </c>
      <c r="I18843">
        <v>3</v>
      </c>
      <c r="J18843">
        <v>4</v>
      </c>
      <c r="K18843">
        <v>0</v>
      </c>
      <c r="L18843">
        <v>0</v>
      </c>
      <c r="M18843">
        <v>85</v>
      </c>
      <c r="N18843" t="s">
        <v>49</v>
      </c>
    </row>
    <row r="18844" spans="1:14" x14ac:dyDescent="0.35">
      <c r="A18844">
        <v>11727</v>
      </c>
      <c r="B18844" t="s">
        <v>18</v>
      </c>
      <c r="C18844" t="s">
        <v>45</v>
      </c>
      <c r="D18844" t="s">
        <v>28</v>
      </c>
      <c r="E18844" t="s">
        <v>11</v>
      </c>
      <c r="F18844" t="s">
        <v>17</v>
      </c>
      <c r="G18844">
        <v>1</v>
      </c>
      <c r="H18844">
        <v>37</v>
      </c>
      <c r="I18844">
        <v>2</v>
      </c>
      <c r="J18844">
        <v>7</v>
      </c>
      <c r="K18844">
        <v>0</v>
      </c>
      <c r="L18844">
        <v>0</v>
      </c>
      <c r="M18844">
        <v>51</v>
      </c>
      <c r="N18844" t="s">
        <v>49</v>
      </c>
    </row>
    <row r="18845" spans="1:14" x14ac:dyDescent="0.35">
      <c r="A18845">
        <v>64251</v>
      </c>
      <c r="B18845" t="s">
        <v>18</v>
      </c>
      <c r="C18845" t="s">
        <v>45</v>
      </c>
      <c r="D18845" t="s">
        <v>28</v>
      </c>
      <c r="E18845" t="s">
        <v>11</v>
      </c>
      <c r="F18845" t="s">
        <v>12</v>
      </c>
      <c r="G18845">
        <v>1</v>
      </c>
      <c r="H18845">
        <v>46</v>
      </c>
      <c r="I18845">
        <v>4</v>
      </c>
      <c r="J18845">
        <v>6</v>
      </c>
      <c r="K18845">
        <v>1</v>
      </c>
      <c r="L18845">
        <v>0</v>
      </c>
      <c r="M18845">
        <v>50</v>
      </c>
      <c r="N18845" t="s">
        <v>49</v>
      </c>
    </row>
    <row r="18846" spans="1:14" x14ac:dyDescent="0.35">
      <c r="A18846">
        <v>10892</v>
      </c>
      <c r="B18846" t="s">
        <v>32</v>
      </c>
      <c r="C18846" t="s">
        <v>22</v>
      </c>
      <c r="D18846" t="s">
        <v>10</v>
      </c>
      <c r="E18846" t="s">
        <v>11</v>
      </c>
      <c r="F18846" t="s">
        <v>12</v>
      </c>
      <c r="G18846">
        <v>2</v>
      </c>
      <c r="H18846">
        <v>38</v>
      </c>
      <c r="I18846">
        <v>5</v>
      </c>
      <c r="J18846">
        <v>8</v>
      </c>
      <c r="K18846">
        <v>0</v>
      </c>
      <c r="L18846">
        <v>0</v>
      </c>
      <c r="M18846">
        <v>63</v>
      </c>
      <c r="N18846" t="s">
        <v>49</v>
      </c>
    </row>
    <row r="18847" spans="1:14" x14ac:dyDescent="0.35">
      <c r="A18847">
        <v>8690</v>
      </c>
      <c r="B18847" t="s">
        <v>8</v>
      </c>
      <c r="C18847" t="s">
        <v>25</v>
      </c>
      <c r="D18847" t="s">
        <v>28</v>
      </c>
      <c r="E18847" t="s">
        <v>11</v>
      </c>
      <c r="F18847" t="s">
        <v>17</v>
      </c>
      <c r="G18847">
        <v>1</v>
      </c>
      <c r="H18847">
        <v>45</v>
      </c>
      <c r="I18847">
        <v>3</v>
      </c>
      <c r="J18847">
        <v>10</v>
      </c>
      <c r="K18847">
        <v>0</v>
      </c>
      <c r="L18847">
        <v>0</v>
      </c>
      <c r="M18847">
        <v>77</v>
      </c>
      <c r="N18847" t="s">
        <v>49</v>
      </c>
    </row>
    <row r="18848" spans="1:14" x14ac:dyDescent="0.35">
      <c r="A18848">
        <v>57879</v>
      </c>
      <c r="B18848" t="s">
        <v>18</v>
      </c>
      <c r="C18848" t="s">
        <v>41</v>
      </c>
      <c r="D18848" t="s">
        <v>28</v>
      </c>
      <c r="E18848" t="s">
        <v>16</v>
      </c>
      <c r="F18848" t="s">
        <v>17</v>
      </c>
      <c r="G18848">
        <v>1</v>
      </c>
      <c r="H18848">
        <v>35</v>
      </c>
      <c r="I18848">
        <v>5</v>
      </c>
      <c r="J18848">
        <v>4</v>
      </c>
      <c r="K18848">
        <v>0</v>
      </c>
      <c r="L18848">
        <v>0</v>
      </c>
      <c r="M18848">
        <v>45</v>
      </c>
      <c r="N18848" t="s">
        <v>49</v>
      </c>
    </row>
    <row r="18849" spans="1:14" x14ac:dyDescent="0.35">
      <c r="A18849">
        <v>39456</v>
      </c>
      <c r="B18849" t="s">
        <v>8</v>
      </c>
      <c r="C18849" t="s">
        <v>37</v>
      </c>
      <c r="D18849" t="s">
        <v>10</v>
      </c>
      <c r="E18849" t="s">
        <v>11</v>
      </c>
      <c r="F18849" t="s">
        <v>12</v>
      </c>
      <c r="G18849">
        <v>1</v>
      </c>
      <c r="H18849">
        <v>34</v>
      </c>
      <c r="I18849">
        <v>3</v>
      </c>
      <c r="J18849">
        <v>3</v>
      </c>
      <c r="K18849">
        <v>0</v>
      </c>
      <c r="L18849">
        <v>0</v>
      </c>
      <c r="M18849">
        <v>77</v>
      </c>
      <c r="N18849" t="s">
        <v>49</v>
      </c>
    </row>
    <row r="18850" spans="1:14" x14ac:dyDescent="0.35">
      <c r="A18850">
        <v>10608</v>
      </c>
      <c r="B18850" t="s">
        <v>8</v>
      </c>
      <c r="C18850" t="s">
        <v>60</v>
      </c>
      <c r="D18850" t="s">
        <v>28</v>
      </c>
      <c r="E18850" t="s">
        <v>11</v>
      </c>
      <c r="F18850" t="s">
        <v>17</v>
      </c>
      <c r="G18850">
        <v>2</v>
      </c>
      <c r="H18850">
        <v>33</v>
      </c>
      <c r="I18850">
        <v>4</v>
      </c>
      <c r="J18850">
        <v>6</v>
      </c>
      <c r="K18850">
        <v>0</v>
      </c>
      <c r="L18850">
        <v>0</v>
      </c>
      <c r="M18850">
        <v>92</v>
      </c>
      <c r="N18850" t="s">
        <v>49</v>
      </c>
    </row>
    <row r="18851" spans="1:14" x14ac:dyDescent="0.35">
      <c r="A18851">
        <v>68126</v>
      </c>
      <c r="B18851" t="s">
        <v>18</v>
      </c>
      <c r="C18851" t="s">
        <v>15</v>
      </c>
      <c r="D18851" t="s">
        <v>28</v>
      </c>
      <c r="E18851" t="s">
        <v>11</v>
      </c>
      <c r="F18851" t="s">
        <v>12</v>
      </c>
      <c r="G18851">
        <v>1</v>
      </c>
      <c r="H18851">
        <v>35</v>
      </c>
      <c r="I18851">
        <v>5</v>
      </c>
      <c r="J18851">
        <v>5</v>
      </c>
      <c r="K18851">
        <v>0</v>
      </c>
      <c r="L18851">
        <v>0</v>
      </c>
      <c r="M18851">
        <v>52</v>
      </c>
      <c r="N18851" t="s">
        <v>49</v>
      </c>
    </row>
    <row r="18852" spans="1:14" x14ac:dyDescent="0.35">
      <c r="A18852">
        <v>12139</v>
      </c>
      <c r="B18852" t="s">
        <v>18</v>
      </c>
      <c r="C18852" t="s">
        <v>51</v>
      </c>
      <c r="D18852" t="s">
        <v>28</v>
      </c>
      <c r="E18852" t="s">
        <v>11</v>
      </c>
      <c r="F18852" t="s">
        <v>17</v>
      </c>
      <c r="G18852">
        <v>1</v>
      </c>
      <c r="H18852">
        <v>38</v>
      </c>
      <c r="I18852">
        <v>4</v>
      </c>
      <c r="J18852">
        <v>7</v>
      </c>
      <c r="K18852">
        <v>1</v>
      </c>
      <c r="L18852">
        <v>0</v>
      </c>
      <c r="M18852">
        <v>49</v>
      </c>
      <c r="N18852" t="s">
        <v>49</v>
      </c>
    </row>
    <row r="18853" spans="1:14" x14ac:dyDescent="0.35">
      <c r="A18853">
        <v>23595</v>
      </c>
      <c r="B18853" t="s">
        <v>32</v>
      </c>
      <c r="C18853" t="s">
        <v>41</v>
      </c>
      <c r="D18853" t="s">
        <v>28</v>
      </c>
      <c r="E18853" t="s">
        <v>11</v>
      </c>
      <c r="F18853" t="s">
        <v>12</v>
      </c>
      <c r="G18853">
        <v>1</v>
      </c>
      <c r="H18853">
        <v>34</v>
      </c>
      <c r="I18853">
        <v>3</v>
      </c>
      <c r="J18853">
        <v>9</v>
      </c>
      <c r="K18853">
        <v>0</v>
      </c>
      <c r="L18853">
        <v>0</v>
      </c>
      <c r="M18853">
        <v>62</v>
      </c>
      <c r="N18853" t="s">
        <v>49</v>
      </c>
    </row>
    <row r="18854" spans="1:14" x14ac:dyDescent="0.35">
      <c r="A18854">
        <v>25714</v>
      </c>
      <c r="B18854" t="s">
        <v>18</v>
      </c>
      <c r="C18854" t="s">
        <v>46</v>
      </c>
      <c r="D18854" t="s">
        <v>28</v>
      </c>
      <c r="E18854" t="s">
        <v>16</v>
      </c>
      <c r="F18854" t="s">
        <v>17</v>
      </c>
      <c r="G18854">
        <v>1</v>
      </c>
      <c r="H18854">
        <v>34</v>
      </c>
      <c r="I18854">
        <v>1</v>
      </c>
      <c r="J18854">
        <v>2</v>
      </c>
      <c r="K18854">
        <v>0</v>
      </c>
      <c r="L18854">
        <v>0</v>
      </c>
      <c r="M18854">
        <v>50</v>
      </c>
      <c r="N18854" t="s">
        <v>49</v>
      </c>
    </row>
    <row r="18855" spans="1:14" x14ac:dyDescent="0.35">
      <c r="A18855">
        <v>41451</v>
      </c>
      <c r="B18855" t="s">
        <v>32</v>
      </c>
      <c r="C18855" t="s">
        <v>39</v>
      </c>
      <c r="D18855" t="s">
        <v>28</v>
      </c>
      <c r="E18855" t="s">
        <v>11</v>
      </c>
      <c r="F18855" t="s">
        <v>17</v>
      </c>
      <c r="G18855">
        <v>1</v>
      </c>
      <c r="H18855">
        <v>39</v>
      </c>
      <c r="I18855">
        <v>4</v>
      </c>
      <c r="J18855">
        <v>3</v>
      </c>
      <c r="K18855">
        <v>0</v>
      </c>
      <c r="L18855">
        <v>0</v>
      </c>
      <c r="M18855">
        <v>66</v>
      </c>
      <c r="N18855" t="s">
        <v>49</v>
      </c>
    </row>
    <row r="18856" spans="1:14" x14ac:dyDescent="0.35">
      <c r="A18856">
        <v>74242</v>
      </c>
      <c r="B18856" t="s">
        <v>18</v>
      </c>
      <c r="C18856" t="s">
        <v>22</v>
      </c>
      <c r="D18856" t="s">
        <v>28</v>
      </c>
      <c r="E18856" t="s">
        <v>16</v>
      </c>
      <c r="F18856" t="s">
        <v>12</v>
      </c>
      <c r="G18856">
        <v>1</v>
      </c>
      <c r="H18856">
        <v>33</v>
      </c>
      <c r="I18856">
        <v>5</v>
      </c>
      <c r="J18856">
        <v>7</v>
      </c>
      <c r="K18856">
        <v>0</v>
      </c>
      <c r="L18856">
        <v>0</v>
      </c>
      <c r="M18856">
        <v>51</v>
      </c>
      <c r="N18856" t="s">
        <v>49</v>
      </c>
    </row>
    <row r="18857" spans="1:14" x14ac:dyDescent="0.35">
      <c r="A18857">
        <v>32326</v>
      </c>
      <c r="B18857" t="s">
        <v>8</v>
      </c>
      <c r="C18857" t="s">
        <v>34</v>
      </c>
      <c r="D18857" t="s">
        <v>10</v>
      </c>
      <c r="E18857" t="s">
        <v>11</v>
      </c>
      <c r="F18857" t="s">
        <v>12</v>
      </c>
      <c r="G18857">
        <v>1</v>
      </c>
      <c r="H18857">
        <v>27</v>
      </c>
      <c r="I18857">
        <v>3</v>
      </c>
      <c r="J18857">
        <v>3</v>
      </c>
      <c r="K18857">
        <v>1</v>
      </c>
      <c r="L18857">
        <v>0</v>
      </c>
      <c r="M18857">
        <v>81</v>
      </c>
      <c r="N18857" t="s">
        <v>49</v>
      </c>
    </row>
    <row r="18858" spans="1:14" x14ac:dyDescent="0.35">
      <c r="A18858">
        <v>26064</v>
      </c>
      <c r="B18858" t="s">
        <v>8</v>
      </c>
      <c r="C18858" t="s">
        <v>45</v>
      </c>
      <c r="D18858" t="s">
        <v>28</v>
      </c>
      <c r="E18858" t="s">
        <v>11</v>
      </c>
      <c r="F18858" t="s">
        <v>12</v>
      </c>
      <c r="G18858">
        <v>1</v>
      </c>
      <c r="H18858">
        <v>38</v>
      </c>
      <c r="I18858">
        <v>2</v>
      </c>
      <c r="J18858">
        <v>10</v>
      </c>
      <c r="K18858">
        <v>0</v>
      </c>
      <c r="L18858">
        <v>0</v>
      </c>
      <c r="M18858">
        <v>77</v>
      </c>
      <c r="N18858" t="s">
        <v>49</v>
      </c>
    </row>
    <row r="18859" spans="1:14" x14ac:dyDescent="0.35">
      <c r="A18859">
        <v>49832</v>
      </c>
      <c r="B18859" t="s">
        <v>32</v>
      </c>
      <c r="C18859" t="s">
        <v>27</v>
      </c>
      <c r="D18859" t="s">
        <v>10</v>
      </c>
      <c r="E18859" t="s">
        <v>11</v>
      </c>
      <c r="F18859" t="s">
        <v>12</v>
      </c>
      <c r="G18859">
        <v>1</v>
      </c>
      <c r="H18859">
        <v>33</v>
      </c>
      <c r="I18859">
        <v>3</v>
      </c>
      <c r="J18859">
        <v>6</v>
      </c>
      <c r="K18859">
        <v>1</v>
      </c>
      <c r="L18859">
        <v>1</v>
      </c>
      <c r="M18859">
        <v>98</v>
      </c>
      <c r="N18859" t="s">
        <v>49</v>
      </c>
    </row>
    <row r="18860" spans="1:14" x14ac:dyDescent="0.35">
      <c r="A18860">
        <v>5208</v>
      </c>
      <c r="B18860" t="s">
        <v>32</v>
      </c>
      <c r="C18860" t="s">
        <v>25</v>
      </c>
      <c r="D18860" t="s">
        <v>43</v>
      </c>
      <c r="E18860" t="s">
        <v>11</v>
      </c>
      <c r="F18860" t="s">
        <v>17</v>
      </c>
      <c r="G18860">
        <v>1</v>
      </c>
      <c r="H18860">
        <v>23</v>
      </c>
      <c r="I18860">
        <v>3</v>
      </c>
      <c r="J18860">
        <v>2</v>
      </c>
      <c r="K18860">
        <v>0</v>
      </c>
      <c r="L18860">
        <v>0</v>
      </c>
      <c r="M18860">
        <v>58</v>
      </c>
      <c r="N18860" t="s">
        <v>49</v>
      </c>
    </row>
    <row r="18861" spans="1:14" x14ac:dyDescent="0.35">
      <c r="A18861">
        <v>63488</v>
      </c>
      <c r="B18861" t="s">
        <v>21</v>
      </c>
      <c r="C18861" t="s">
        <v>40</v>
      </c>
      <c r="D18861" t="s">
        <v>10</v>
      </c>
      <c r="E18861" t="s">
        <v>16</v>
      </c>
      <c r="F18861" t="s">
        <v>17</v>
      </c>
      <c r="G18861">
        <v>1</v>
      </c>
      <c r="H18861">
        <v>28</v>
      </c>
      <c r="I18861">
        <v>5</v>
      </c>
      <c r="J18861">
        <v>2</v>
      </c>
      <c r="K18861">
        <v>1</v>
      </c>
      <c r="L18861">
        <v>0</v>
      </c>
      <c r="M18861">
        <v>67</v>
      </c>
      <c r="N18861" t="s">
        <v>49</v>
      </c>
    </row>
    <row r="18862" spans="1:14" x14ac:dyDescent="0.35">
      <c r="A18862">
        <v>33856</v>
      </c>
      <c r="B18862" t="s">
        <v>18</v>
      </c>
      <c r="C18862" t="s">
        <v>34</v>
      </c>
      <c r="D18862" t="s">
        <v>28</v>
      </c>
      <c r="E18862" t="s">
        <v>11</v>
      </c>
      <c r="F18862" t="s">
        <v>17</v>
      </c>
      <c r="G18862">
        <v>1</v>
      </c>
      <c r="H18862">
        <v>38</v>
      </c>
      <c r="I18862">
        <v>3</v>
      </c>
      <c r="J18862">
        <v>8</v>
      </c>
      <c r="K18862">
        <v>0</v>
      </c>
      <c r="L18862">
        <v>0</v>
      </c>
      <c r="M18862">
        <v>49</v>
      </c>
      <c r="N18862" t="s">
        <v>49</v>
      </c>
    </row>
    <row r="18863" spans="1:14" x14ac:dyDescent="0.35">
      <c r="A18863">
        <v>72399</v>
      </c>
      <c r="B18863" t="s">
        <v>26</v>
      </c>
      <c r="C18863" t="s">
        <v>24</v>
      </c>
      <c r="D18863" t="s">
        <v>10</v>
      </c>
      <c r="E18863" t="s">
        <v>11</v>
      </c>
      <c r="F18863" t="s">
        <v>17</v>
      </c>
      <c r="G18863">
        <v>1</v>
      </c>
      <c r="H18863">
        <v>33</v>
      </c>
      <c r="I18863">
        <v>4</v>
      </c>
      <c r="J18863">
        <v>6</v>
      </c>
      <c r="K18863">
        <v>1</v>
      </c>
      <c r="L18863">
        <v>0</v>
      </c>
      <c r="M18863">
        <v>87</v>
      </c>
      <c r="N18863" t="s">
        <v>49</v>
      </c>
    </row>
    <row r="18864" spans="1:14" x14ac:dyDescent="0.35">
      <c r="A18864">
        <v>8527</v>
      </c>
      <c r="B18864" t="s">
        <v>18</v>
      </c>
      <c r="C18864" t="s">
        <v>55</v>
      </c>
      <c r="D18864" t="s">
        <v>10</v>
      </c>
      <c r="E18864" t="s">
        <v>11</v>
      </c>
      <c r="F18864" t="s">
        <v>12</v>
      </c>
      <c r="G18864">
        <v>1</v>
      </c>
      <c r="H18864">
        <v>34</v>
      </c>
      <c r="I18864">
        <v>5</v>
      </c>
      <c r="J18864">
        <v>7</v>
      </c>
      <c r="K18864">
        <v>0</v>
      </c>
      <c r="L18864">
        <v>0</v>
      </c>
      <c r="M18864">
        <v>48</v>
      </c>
      <c r="N18864" t="s">
        <v>49</v>
      </c>
    </row>
    <row r="18865" spans="1:14" x14ac:dyDescent="0.35">
      <c r="A18865">
        <v>47938</v>
      </c>
      <c r="B18865" t="s">
        <v>50</v>
      </c>
      <c r="C18865" t="s">
        <v>27</v>
      </c>
      <c r="D18865" t="s">
        <v>28</v>
      </c>
      <c r="E18865" t="s">
        <v>11</v>
      </c>
      <c r="F18865" t="s">
        <v>12</v>
      </c>
      <c r="G18865">
        <v>1</v>
      </c>
      <c r="H18865">
        <v>36</v>
      </c>
      <c r="I18865">
        <v>3</v>
      </c>
      <c r="J18865">
        <v>10</v>
      </c>
      <c r="K18865">
        <v>0</v>
      </c>
      <c r="L18865">
        <v>0</v>
      </c>
      <c r="M18865">
        <v>84</v>
      </c>
      <c r="N18865" t="s">
        <v>49</v>
      </c>
    </row>
    <row r="18866" spans="1:14" x14ac:dyDescent="0.35">
      <c r="A18866">
        <v>54130</v>
      </c>
      <c r="B18866" t="s">
        <v>14</v>
      </c>
      <c r="C18866" t="s">
        <v>22</v>
      </c>
      <c r="D18866" t="s">
        <v>10</v>
      </c>
      <c r="E18866" t="s">
        <v>16</v>
      </c>
      <c r="F18866" t="s">
        <v>53</v>
      </c>
      <c r="G18866">
        <v>2</v>
      </c>
      <c r="H18866">
        <v>32</v>
      </c>
      <c r="I18866">
        <v>5</v>
      </c>
      <c r="J18866">
        <v>5</v>
      </c>
      <c r="K18866">
        <v>1</v>
      </c>
      <c r="L18866">
        <v>0</v>
      </c>
      <c r="M18866">
        <v>51</v>
      </c>
      <c r="N18866" t="s">
        <v>49</v>
      </c>
    </row>
    <row r="18867" spans="1:14" x14ac:dyDescent="0.35">
      <c r="A18867">
        <v>49435</v>
      </c>
      <c r="B18867" t="s">
        <v>32</v>
      </c>
      <c r="C18867" t="s">
        <v>15</v>
      </c>
      <c r="D18867" t="s">
        <v>28</v>
      </c>
      <c r="E18867" t="s">
        <v>11</v>
      </c>
      <c r="F18867" t="s">
        <v>17</v>
      </c>
      <c r="G18867">
        <v>1</v>
      </c>
      <c r="H18867">
        <v>38</v>
      </c>
      <c r="I18867">
        <v>5</v>
      </c>
      <c r="J18867">
        <v>9</v>
      </c>
      <c r="K18867">
        <v>1</v>
      </c>
      <c r="L18867">
        <v>0</v>
      </c>
      <c r="M18867">
        <v>60</v>
      </c>
      <c r="N18867" t="s">
        <v>49</v>
      </c>
    </row>
    <row r="18868" spans="1:14" x14ac:dyDescent="0.35">
      <c r="A18868">
        <v>30616</v>
      </c>
      <c r="B18868" t="s">
        <v>32</v>
      </c>
      <c r="C18868" t="s">
        <v>15</v>
      </c>
      <c r="D18868" t="s">
        <v>10</v>
      </c>
      <c r="E18868" t="s">
        <v>11</v>
      </c>
      <c r="F18868" t="s">
        <v>17</v>
      </c>
      <c r="G18868">
        <v>1</v>
      </c>
      <c r="H18868">
        <v>44</v>
      </c>
      <c r="I18868">
        <v>3</v>
      </c>
      <c r="J18868">
        <v>4</v>
      </c>
      <c r="K18868">
        <v>0</v>
      </c>
      <c r="L18868">
        <v>0</v>
      </c>
      <c r="M18868">
        <v>61</v>
      </c>
      <c r="N18868" t="s">
        <v>49</v>
      </c>
    </row>
    <row r="18869" spans="1:14" x14ac:dyDescent="0.35">
      <c r="A18869">
        <v>73345</v>
      </c>
      <c r="B18869" t="s">
        <v>8</v>
      </c>
      <c r="C18869" t="s">
        <v>22</v>
      </c>
      <c r="D18869" t="s">
        <v>28</v>
      </c>
      <c r="E18869" t="s">
        <v>11</v>
      </c>
      <c r="F18869" t="s">
        <v>12</v>
      </c>
      <c r="G18869">
        <v>1</v>
      </c>
      <c r="H18869">
        <v>37</v>
      </c>
      <c r="I18869">
        <v>3</v>
      </c>
      <c r="J18869">
        <v>4</v>
      </c>
      <c r="K18869">
        <v>1</v>
      </c>
      <c r="L18869">
        <v>0</v>
      </c>
      <c r="M18869">
        <v>80</v>
      </c>
      <c r="N18869" t="s">
        <v>49</v>
      </c>
    </row>
    <row r="18870" spans="1:14" x14ac:dyDescent="0.35">
      <c r="A18870">
        <v>57174</v>
      </c>
      <c r="B18870" t="s">
        <v>21</v>
      </c>
      <c r="C18870" t="s">
        <v>22</v>
      </c>
      <c r="D18870" t="s">
        <v>10</v>
      </c>
      <c r="E18870" t="s">
        <v>11</v>
      </c>
      <c r="F18870" t="s">
        <v>12</v>
      </c>
      <c r="G18870">
        <v>3</v>
      </c>
      <c r="H18870">
        <v>31</v>
      </c>
      <c r="I18870">
        <v>3</v>
      </c>
      <c r="J18870">
        <v>5</v>
      </c>
      <c r="K18870">
        <v>0</v>
      </c>
      <c r="L18870">
        <v>0</v>
      </c>
      <c r="M18870">
        <v>68</v>
      </c>
      <c r="N18870" t="s">
        <v>49</v>
      </c>
    </row>
    <row r="18871" spans="1:14" x14ac:dyDescent="0.35">
      <c r="A18871">
        <v>73931</v>
      </c>
      <c r="B18871" t="s">
        <v>18</v>
      </c>
      <c r="C18871" t="s">
        <v>41</v>
      </c>
      <c r="D18871" t="s">
        <v>10</v>
      </c>
      <c r="E18871" t="s">
        <v>11</v>
      </c>
      <c r="F18871" t="s">
        <v>12</v>
      </c>
      <c r="G18871">
        <v>2</v>
      </c>
      <c r="H18871">
        <v>38</v>
      </c>
      <c r="I18871">
        <v>4</v>
      </c>
      <c r="J18871">
        <v>3</v>
      </c>
      <c r="K18871">
        <v>0</v>
      </c>
      <c r="L18871">
        <v>0</v>
      </c>
      <c r="M18871">
        <v>56</v>
      </c>
      <c r="N18871" t="s">
        <v>49</v>
      </c>
    </row>
    <row r="18872" spans="1:14" x14ac:dyDescent="0.35">
      <c r="A18872">
        <v>67940</v>
      </c>
      <c r="B18872" t="s">
        <v>26</v>
      </c>
      <c r="C18872" t="s">
        <v>33</v>
      </c>
      <c r="D18872" t="s">
        <v>10</v>
      </c>
      <c r="E18872" t="s">
        <v>11</v>
      </c>
      <c r="F18872" t="s">
        <v>17</v>
      </c>
      <c r="G18872">
        <v>2</v>
      </c>
      <c r="H18872">
        <v>35</v>
      </c>
      <c r="I18872">
        <v>4</v>
      </c>
      <c r="J18872">
        <v>5</v>
      </c>
      <c r="K18872">
        <v>0</v>
      </c>
      <c r="L18872">
        <v>0</v>
      </c>
      <c r="M18872">
        <v>87</v>
      </c>
      <c r="N18872" t="s">
        <v>49</v>
      </c>
    </row>
    <row r="18873" spans="1:14" x14ac:dyDescent="0.35">
      <c r="A18873">
        <v>19466</v>
      </c>
      <c r="B18873" t="s">
        <v>18</v>
      </c>
      <c r="C18873" t="s">
        <v>22</v>
      </c>
      <c r="D18873" t="s">
        <v>10</v>
      </c>
      <c r="E18873" t="s">
        <v>11</v>
      </c>
      <c r="F18873" t="s">
        <v>12</v>
      </c>
      <c r="G18873">
        <v>1</v>
      </c>
      <c r="H18873">
        <v>31</v>
      </c>
      <c r="I18873">
        <v>1</v>
      </c>
      <c r="J18873">
        <v>6</v>
      </c>
      <c r="K18873">
        <v>0</v>
      </c>
      <c r="L18873">
        <v>0</v>
      </c>
      <c r="M18873">
        <v>51</v>
      </c>
      <c r="N18873" t="s">
        <v>49</v>
      </c>
    </row>
    <row r="18874" spans="1:14" x14ac:dyDescent="0.35">
      <c r="A18874">
        <v>76804</v>
      </c>
      <c r="B18874" t="s">
        <v>32</v>
      </c>
      <c r="C18874" t="s">
        <v>58</v>
      </c>
      <c r="D18874" t="s">
        <v>10</v>
      </c>
      <c r="E18874" t="s">
        <v>16</v>
      </c>
      <c r="F18874" t="s">
        <v>17</v>
      </c>
      <c r="G18874">
        <v>1</v>
      </c>
      <c r="H18874">
        <v>30</v>
      </c>
      <c r="I18874">
        <v>5</v>
      </c>
      <c r="J18874">
        <v>2</v>
      </c>
      <c r="K18874">
        <v>1</v>
      </c>
      <c r="L18874">
        <v>0</v>
      </c>
      <c r="M18874">
        <v>58</v>
      </c>
      <c r="N18874" t="s">
        <v>49</v>
      </c>
    </row>
    <row r="18875" spans="1:14" x14ac:dyDescent="0.35">
      <c r="A18875">
        <v>23789</v>
      </c>
      <c r="B18875" t="s">
        <v>14</v>
      </c>
      <c r="C18875" t="s">
        <v>27</v>
      </c>
      <c r="D18875" t="s">
        <v>10</v>
      </c>
      <c r="E18875" t="s">
        <v>16</v>
      </c>
      <c r="F18875" t="s">
        <v>12</v>
      </c>
      <c r="G18875">
        <v>1</v>
      </c>
      <c r="H18875">
        <v>30</v>
      </c>
      <c r="I18875">
        <v>3</v>
      </c>
      <c r="J18875">
        <v>6</v>
      </c>
      <c r="K18875">
        <v>1</v>
      </c>
      <c r="L18875">
        <v>0</v>
      </c>
      <c r="M18875">
        <v>51</v>
      </c>
      <c r="N18875" t="s">
        <v>49</v>
      </c>
    </row>
    <row r="18876" spans="1:14" x14ac:dyDescent="0.35">
      <c r="A18876">
        <v>14983</v>
      </c>
      <c r="B18876" t="s">
        <v>18</v>
      </c>
      <c r="C18876" t="s">
        <v>47</v>
      </c>
      <c r="D18876" t="s">
        <v>10</v>
      </c>
      <c r="E18876" t="s">
        <v>11</v>
      </c>
      <c r="F18876" t="s">
        <v>17</v>
      </c>
      <c r="G18876">
        <v>1</v>
      </c>
      <c r="H18876">
        <v>28</v>
      </c>
      <c r="I18876">
        <v>5</v>
      </c>
      <c r="J18876">
        <v>3</v>
      </c>
      <c r="K18876">
        <v>0</v>
      </c>
      <c r="L18876">
        <v>0</v>
      </c>
      <c r="M18876">
        <v>49</v>
      </c>
      <c r="N18876" t="s">
        <v>49</v>
      </c>
    </row>
    <row r="18877" spans="1:14" x14ac:dyDescent="0.35">
      <c r="A18877">
        <v>44613</v>
      </c>
      <c r="B18877" t="s">
        <v>18</v>
      </c>
      <c r="C18877" t="s">
        <v>27</v>
      </c>
      <c r="D18877" t="s">
        <v>28</v>
      </c>
      <c r="E18877" t="s">
        <v>11</v>
      </c>
      <c r="F18877" t="s">
        <v>12</v>
      </c>
      <c r="G18877">
        <v>2</v>
      </c>
      <c r="H18877">
        <v>39</v>
      </c>
      <c r="I18877">
        <v>2</v>
      </c>
      <c r="J18877">
        <v>7</v>
      </c>
      <c r="K18877">
        <v>0</v>
      </c>
      <c r="L18877">
        <v>0</v>
      </c>
      <c r="M18877">
        <v>48</v>
      </c>
      <c r="N18877" t="s">
        <v>13</v>
      </c>
    </row>
    <row r="18878" spans="1:14" x14ac:dyDescent="0.35">
      <c r="A18878">
        <v>13019</v>
      </c>
      <c r="B18878" t="s">
        <v>32</v>
      </c>
      <c r="C18878" t="s">
        <v>52</v>
      </c>
      <c r="D18878" t="s">
        <v>28</v>
      </c>
      <c r="E18878" t="s">
        <v>16</v>
      </c>
      <c r="F18878" t="s">
        <v>12</v>
      </c>
      <c r="G18878">
        <v>1</v>
      </c>
      <c r="H18878">
        <v>39</v>
      </c>
      <c r="I18878">
        <v>4</v>
      </c>
      <c r="J18878">
        <v>3</v>
      </c>
      <c r="K18878">
        <v>0</v>
      </c>
      <c r="L18878">
        <v>0</v>
      </c>
      <c r="M18878">
        <v>59</v>
      </c>
      <c r="N18878" t="s">
        <v>13</v>
      </c>
    </row>
    <row r="18879" spans="1:14" x14ac:dyDescent="0.35">
      <c r="A18879">
        <v>54688</v>
      </c>
      <c r="B18879" t="s">
        <v>18</v>
      </c>
      <c r="C18879" t="s">
        <v>29</v>
      </c>
      <c r="D18879" t="s">
        <v>10</v>
      </c>
      <c r="E18879" t="s">
        <v>11</v>
      </c>
      <c r="F18879" t="s">
        <v>17</v>
      </c>
      <c r="G18879">
        <v>1</v>
      </c>
      <c r="H18879">
        <v>31</v>
      </c>
      <c r="I18879">
        <v>4</v>
      </c>
      <c r="J18879">
        <v>7</v>
      </c>
      <c r="K18879">
        <v>0</v>
      </c>
      <c r="L18879">
        <v>0</v>
      </c>
      <c r="M18879">
        <v>47</v>
      </c>
      <c r="N18879" t="s">
        <v>13</v>
      </c>
    </row>
    <row r="18880" spans="1:14" x14ac:dyDescent="0.35">
      <c r="A18880">
        <v>63428</v>
      </c>
      <c r="B18880" t="s">
        <v>23</v>
      </c>
      <c r="C18880" t="s">
        <v>9</v>
      </c>
      <c r="D18880" t="s">
        <v>10</v>
      </c>
      <c r="E18880" t="s">
        <v>16</v>
      </c>
      <c r="F18880" t="s">
        <v>12</v>
      </c>
      <c r="G18880">
        <v>1</v>
      </c>
      <c r="H18880">
        <v>30</v>
      </c>
      <c r="I18880">
        <v>5</v>
      </c>
      <c r="J18880">
        <v>2</v>
      </c>
      <c r="K18880">
        <v>1</v>
      </c>
      <c r="L18880">
        <v>0</v>
      </c>
      <c r="M18880">
        <v>61</v>
      </c>
      <c r="N18880" t="s">
        <v>13</v>
      </c>
    </row>
    <row r="18881" spans="1:14" x14ac:dyDescent="0.35">
      <c r="A18881">
        <v>27906</v>
      </c>
      <c r="B18881" t="s">
        <v>32</v>
      </c>
      <c r="C18881" t="s">
        <v>42</v>
      </c>
      <c r="D18881" t="s">
        <v>28</v>
      </c>
      <c r="E18881" t="s">
        <v>11</v>
      </c>
      <c r="F18881" t="s">
        <v>12</v>
      </c>
      <c r="G18881">
        <v>1</v>
      </c>
      <c r="H18881">
        <v>43</v>
      </c>
      <c r="I18881">
        <v>5</v>
      </c>
      <c r="J18881">
        <v>10</v>
      </c>
      <c r="K18881">
        <v>1</v>
      </c>
      <c r="L18881">
        <v>0</v>
      </c>
      <c r="M18881">
        <v>63</v>
      </c>
      <c r="N18881" t="s">
        <v>13</v>
      </c>
    </row>
    <row r="18882" spans="1:14" x14ac:dyDescent="0.35">
      <c r="A18882">
        <v>25909</v>
      </c>
      <c r="B18882" t="s">
        <v>26</v>
      </c>
      <c r="C18882" t="s">
        <v>29</v>
      </c>
      <c r="D18882" t="s">
        <v>10</v>
      </c>
      <c r="E18882" t="s">
        <v>11</v>
      </c>
      <c r="F18882" t="s">
        <v>12</v>
      </c>
      <c r="G18882">
        <v>1</v>
      </c>
      <c r="H18882">
        <v>39</v>
      </c>
      <c r="I18882">
        <v>3</v>
      </c>
      <c r="J18882">
        <v>6</v>
      </c>
      <c r="K18882">
        <v>0</v>
      </c>
      <c r="L18882">
        <v>0</v>
      </c>
      <c r="M18882">
        <v>82</v>
      </c>
      <c r="N18882" t="s">
        <v>13</v>
      </c>
    </row>
    <row r="18883" spans="1:14" x14ac:dyDescent="0.35">
      <c r="A18883">
        <v>71607</v>
      </c>
      <c r="B18883" t="s">
        <v>18</v>
      </c>
      <c r="C18883" t="s">
        <v>41</v>
      </c>
      <c r="D18883" t="s">
        <v>10</v>
      </c>
      <c r="E18883" t="s">
        <v>11</v>
      </c>
      <c r="F18883" t="s">
        <v>12</v>
      </c>
      <c r="G18883">
        <v>2</v>
      </c>
      <c r="H18883">
        <v>30</v>
      </c>
      <c r="I18883">
        <v>1</v>
      </c>
      <c r="J18883">
        <v>4</v>
      </c>
      <c r="K18883">
        <v>0</v>
      </c>
      <c r="L18883">
        <v>0</v>
      </c>
      <c r="M18883">
        <v>45</v>
      </c>
      <c r="N18883" t="s">
        <v>13</v>
      </c>
    </row>
    <row r="18884" spans="1:14" x14ac:dyDescent="0.35">
      <c r="A18884">
        <v>10830</v>
      </c>
      <c r="B18884" t="s">
        <v>18</v>
      </c>
      <c r="C18884" t="s">
        <v>29</v>
      </c>
      <c r="D18884" t="s">
        <v>10</v>
      </c>
      <c r="E18884" t="s">
        <v>16</v>
      </c>
      <c r="F18884" t="s">
        <v>12</v>
      </c>
      <c r="G18884">
        <v>2</v>
      </c>
      <c r="H18884">
        <v>34</v>
      </c>
      <c r="I18884">
        <v>1</v>
      </c>
      <c r="J18884">
        <v>3</v>
      </c>
      <c r="K18884">
        <v>1</v>
      </c>
      <c r="L18884">
        <v>0</v>
      </c>
      <c r="M18884">
        <v>45</v>
      </c>
      <c r="N18884" t="s">
        <v>13</v>
      </c>
    </row>
    <row r="18885" spans="1:14" x14ac:dyDescent="0.35">
      <c r="A18885">
        <v>47729</v>
      </c>
      <c r="B18885" t="s">
        <v>14</v>
      </c>
      <c r="C18885" t="s">
        <v>9</v>
      </c>
      <c r="D18885" t="s">
        <v>10</v>
      </c>
      <c r="E18885" t="s">
        <v>16</v>
      </c>
      <c r="F18885" t="s">
        <v>17</v>
      </c>
      <c r="G18885">
        <v>1</v>
      </c>
      <c r="H18885">
        <v>29</v>
      </c>
      <c r="J18885">
        <v>1</v>
      </c>
      <c r="K18885">
        <v>0</v>
      </c>
      <c r="L18885">
        <v>0</v>
      </c>
      <c r="M18885">
        <v>52</v>
      </c>
      <c r="N18885" t="s">
        <v>13</v>
      </c>
    </row>
    <row r="18886" spans="1:14" x14ac:dyDescent="0.35">
      <c r="A18886">
        <v>33533</v>
      </c>
      <c r="B18886" t="s">
        <v>8</v>
      </c>
      <c r="C18886" t="s">
        <v>45</v>
      </c>
      <c r="D18886" t="s">
        <v>10</v>
      </c>
      <c r="E18886" t="s">
        <v>11</v>
      </c>
      <c r="F18886" t="s">
        <v>17</v>
      </c>
      <c r="G18886">
        <v>1</v>
      </c>
      <c r="H18886">
        <v>40</v>
      </c>
      <c r="I18886">
        <v>4</v>
      </c>
      <c r="J18886">
        <v>6</v>
      </c>
      <c r="K18886">
        <v>0</v>
      </c>
      <c r="L18886">
        <v>0</v>
      </c>
      <c r="M18886">
        <v>80</v>
      </c>
      <c r="N18886" t="s">
        <v>13</v>
      </c>
    </row>
    <row r="18887" spans="1:14" x14ac:dyDescent="0.35">
      <c r="A18887">
        <v>2781</v>
      </c>
      <c r="B18887" t="s">
        <v>26</v>
      </c>
      <c r="C18887" t="s">
        <v>22</v>
      </c>
      <c r="D18887" t="s">
        <v>28</v>
      </c>
      <c r="E18887" t="s">
        <v>11</v>
      </c>
      <c r="F18887" t="s">
        <v>17</v>
      </c>
      <c r="G18887">
        <v>2</v>
      </c>
      <c r="H18887">
        <v>50</v>
      </c>
      <c r="I18887">
        <v>5</v>
      </c>
      <c r="J18887">
        <v>9</v>
      </c>
      <c r="K18887">
        <v>1</v>
      </c>
      <c r="L18887">
        <v>0</v>
      </c>
      <c r="M18887">
        <v>91</v>
      </c>
      <c r="N18887" t="s">
        <v>13</v>
      </c>
    </row>
    <row r="18888" spans="1:14" x14ac:dyDescent="0.35">
      <c r="A18888">
        <v>5356</v>
      </c>
      <c r="B18888" t="s">
        <v>8</v>
      </c>
      <c r="C18888" t="s">
        <v>46</v>
      </c>
      <c r="D18888" t="s">
        <v>10</v>
      </c>
      <c r="E18888" t="s">
        <v>16</v>
      </c>
      <c r="F18888" t="s">
        <v>12</v>
      </c>
      <c r="G18888">
        <v>1</v>
      </c>
      <c r="H18888">
        <v>26</v>
      </c>
      <c r="I18888">
        <v>3</v>
      </c>
      <c r="J18888">
        <v>5</v>
      </c>
      <c r="K18888">
        <v>0</v>
      </c>
      <c r="L18888">
        <v>0</v>
      </c>
      <c r="M18888">
        <v>83</v>
      </c>
      <c r="N18888" t="s">
        <v>13</v>
      </c>
    </row>
    <row r="18889" spans="1:14" x14ac:dyDescent="0.35">
      <c r="A18889">
        <v>60809</v>
      </c>
      <c r="B18889" t="s">
        <v>14</v>
      </c>
      <c r="C18889" t="s">
        <v>58</v>
      </c>
      <c r="D18889" t="s">
        <v>10</v>
      </c>
      <c r="E18889" t="s">
        <v>11</v>
      </c>
      <c r="F18889" t="s">
        <v>12</v>
      </c>
      <c r="G18889">
        <v>1</v>
      </c>
      <c r="H18889">
        <v>33</v>
      </c>
      <c r="I18889">
        <v>5</v>
      </c>
      <c r="J18889">
        <v>7</v>
      </c>
      <c r="K18889">
        <v>1</v>
      </c>
      <c r="L18889">
        <v>0</v>
      </c>
      <c r="M18889">
        <v>48</v>
      </c>
      <c r="N18889" t="s">
        <v>13</v>
      </c>
    </row>
    <row r="18890" spans="1:14" x14ac:dyDescent="0.35">
      <c r="A18890">
        <v>54197</v>
      </c>
      <c r="B18890" t="s">
        <v>8</v>
      </c>
      <c r="C18890" t="s">
        <v>27</v>
      </c>
      <c r="D18890" t="s">
        <v>10</v>
      </c>
      <c r="E18890" t="s">
        <v>16</v>
      </c>
      <c r="F18890" t="s">
        <v>17</v>
      </c>
      <c r="G18890">
        <v>1</v>
      </c>
      <c r="H18890">
        <v>29</v>
      </c>
      <c r="J18890">
        <v>1</v>
      </c>
      <c r="K18890">
        <v>0</v>
      </c>
      <c r="L18890">
        <v>0</v>
      </c>
      <c r="M18890">
        <v>80</v>
      </c>
      <c r="N18890" t="s">
        <v>13</v>
      </c>
    </row>
    <row r="18891" spans="1:14" x14ac:dyDescent="0.35">
      <c r="A18891">
        <v>55641</v>
      </c>
      <c r="B18891" t="s">
        <v>18</v>
      </c>
      <c r="C18891" t="s">
        <v>47</v>
      </c>
      <c r="E18891" t="s">
        <v>11</v>
      </c>
      <c r="F18891" t="s">
        <v>12</v>
      </c>
      <c r="G18891">
        <v>1</v>
      </c>
      <c r="H18891">
        <v>27</v>
      </c>
      <c r="I18891">
        <v>4</v>
      </c>
      <c r="J18891">
        <v>3</v>
      </c>
      <c r="K18891">
        <v>0</v>
      </c>
      <c r="L18891">
        <v>0</v>
      </c>
      <c r="M18891">
        <v>50</v>
      </c>
      <c r="N18891" t="s">
        <v>13</v>
      </c>
    </row>
    <row r="18892" spans="1:14" x14ac:dyDescent="0.35">
      <c r="A18892">
        <v>43863</v>
      </c>
      <c r="B18892" t="s">
        <v>21</v>
      </c>
      <c r="C18892" t="s">
        <v>38</v>
      </c>
      <c r="D18892" t="s">
        <v>10</v>
      </c>
      <c r="E18892" t="s">
        <v>11</v>
      </c>
      <c r="F18892" t="s">
        <v>12</v>
      </c>
      <c r="G18892">
        <v>1</v>
      </c>
      <c r="H18892">
        <v>33</v>
      </c>
      <c r="I18892">
        <v>4</v>
      </c>
      <c r="J18892">
        <v>7</v>
      </c>
      <c r="K18892">
        <v>0</v>
      </c>
      <c r="L18892">
        <v>0</v>
      </c>
      <c r="M18892">
        <v>75</v>
      </c>
      <c r="N18892" t="s">
        <v>13</v>
      </c>
    </row>
    <row r="18893" spans="1:14" x14ac:dyDescent="0.35">
      <c r="A18893">
        <v>44465</v>
      </c>
      <c r="B18893" t="s">
        <v>32</v>
      </c>
      <c r="C18893" t="s">
        <v>46</v>
      </c>
      <c r="D18893" t="s">
        <v>10</v>
      </c>
      <c r="E18893" t="s">
        <v>16</v>
      </c>
      <c r="F18893" t="s">
        <v>12</v>
      </c>
      <c r="G18893">
        <v>1</v>
      </c>
      <c r="H18893">
        <v>33</v>
      </c>
      <c r="I18893">
        <v>5</v>
      </c>
      <c r="J18893">
        <v>8</v>
      </c>
      <c r="K18893">
        <v>1</v>
      </c>
      <c r="L18893">
        <v>0</v>
      </c>
      <c r="M18893">
        <v>55</v>
      </c>
      <c r="N18893" t="s">
        <v>13</v>
      </c>
    </row>
    <row r="18894" spans="1:14" x14ac:dyDescent="0.35">
      <c r="A18894">
        <v>29117</v>
      </c>
      <c r="B18894" t="s">
        <v>32</v>
      </c>
      <c r="C18894" t="s">
        <v>25</v>
      </c>
      <c r="D18894" t="s">
        <v>10</v>
      </c>
      <c r="E18894" t="s">
        <v>11</v>
      </c>
      <c r="F18894" t="s">
        <v>17</v>
      </c>
      <c r="G18894">
        <v>1</v>
      </c>
      <c r="H18894">
        <v>37</v>
      </c>
      <c r="I18894">
        <v>3</v>
      </c>
      <c r="J18894">
        <v>5</v>
      </c>
      <c r="K18894">
        <v>1</v>
      </c>
      <c r="L18894">
        <v>0</v>
      </c>
      <c r="M18894">
        <v>61</v>
      </c>
      <c r="N18894" t="s">
        <v>13</v>
      </c>
    </row>
    <row r="18895" spans="1:14" x14ac:dyDescent="0.35">
      <c r="A18895">
        <v>48621</v>
      </c>
      <c r="B18895" t="s">
        <v>32</v>
      </c>
      <c r="C18895" t="s">
        <v>29</v>
      </c>
      <c r="D18895" t="s">
        <v>10</v>
      </c>
      <c r="E18895" t="s">
        <v>16</v>
      </c>
      <c r="F18895" t="s">
        <v>17</v>
      </c>
      <c r="G18895">
        <v>1</v>
      </c>
      <c r="H18895">
        <v>32</v>
      </c>
      <c r="I18895">
        <v>4</v>
      </c>
      <c r="J18895">
        <v>6</v>
      </c>
      <c r="K18895">
        <v>0</v>
      </c>
      <c r="L18895">
        <v>0</v>
      </c>
      <c r="M18895">
        <v>57</v>
      </c>
      <c r="N18895" t="s">
        <v>13</v>
      </c>
    </row>
    <row r="18896" spans="1:14" x14ac:dyDescent="0.35">
      <c r="A18896">
        <v>40025</v>
      </c>
      <c r="B18896" t="s">
        <v>14</v>
      </c>
      <c r="C18896" t="s">
        <v>36</v>
      </c>
      <c r="D18896" t="s">
        <v>28</v>
      </c>
      <c r="E18896" t="s">
        <v>16</v>
      </c>
      <c r="F18896" t="s">
        <v>17</v>
      </c>
      <c r="G18896">
        <v>1</v>
      </c>
      <c r="H18896">
        <v>33</v>
      </c>
      <c r="I18896">
        <v>3</v>
      </c>
      <c r="J18896">
        <v>2</v>
      </c>
      <c r="K18896">
        <v>0</v>
      </c>
      <c r="L18896">
        <v>0</v>
      </c>
      <c r="M18896">
        <v>51</v>
      </c>
      <c r="N18896" t="s">
        <v>13</v>
      </c>
    </row>
    <row r="18897" spans="1:14" x14ac:dyDescent="0.35">
      <c r="A18897">
        <v>64132</v>
      </c>
      <c r="B18897" t="s">
        <v>18</v>
      </c>
      <c r="C18897" t="s">
        <v>51</v>
      </c>
      <c r="D18897" t="s">
        <v>10</v>
      </c>
      <c r="E18897" t="s">
        <v>11</v>
      </c>
      <c r="F18897" t="s">
        <v>17</v>
      </c>
      <c r="G18897">
        <v>4</v>
      </c>
      <c r="H18897">
        <v>27</v>
      </c>
      <c r="I18897">
        <v>3</v>
      </c>
      <c r="J18897">
        <v>5</v>
      </c>
      <c r="K18897">
        <v>0</v>
      </c>
      <c r="L18897">
        <v>0</v>
      </c>
      <c r="M18897">
        <v>54</v>
      </c>
      <c r="N18897" t="s">
        <v>13</v>
      </c>
    </row>
    <row r="18898" spans="1:14" x14ac:dyDescent="0.35">
      <c r="A18898">
        <v>29049</v>
      </c>
      <c r="B18898" t="s">
        <v>14</v>
      </c>
      <c r="C18898" t="s">
        <v>34</v>
      </c>
      <c r="D18898" t="s">
        <v>10</v>
      </c>
      <c r="E18898" t="s">
        <v>11</v>
      </c>
      <c r="F18898" t="s">
        <v>12</v>
      </c>
      <c r="G18898">
        <v>1</v>
      </c>
      <c r="H18898">
        <v>31</v>
      </c>
      <c r="I18898">
        <v>3</v>
      </c>
      <c r="J18898">
        <v>4</v>
      </c>
      <c r="K18898">
        <v>0</v>
      </c>
      <c r="L18898">
        <v>0</v>
      </c>
      <c r="M18898">
        <v>51</v>
      </c>
      <c r="N18898" t="s">
        <v>13</v>
      </c>
    </row>
    <row r="18899" spans="1:14" x14ac:dyDescent="0.35">
      <c r="A18899">
        <v>26591</v>
      </c>
      <c r="B18899" t="s">
        <v>8</v>
      </c>
      <c r="C18899" t="s">
        <v>29</v>
      </c>
      <c r="D18899" t="s">
        <v>10</v>
      </c>
      <c r="E18899" t="s">
        <v>11</v>
      </c>
      <c r="F18899" t="s">
        <v>17</v>
      </c>
      <c r="G18899">
        <v>1</v>
      </c>
      <c r="H18899">
        <v>32</v>
      </c>
      <c r="I18899">
        <v>3</v>
      </c>
      <c r="J18899">
        <v>3</v>
      </c>
      <c r="K18899">
        <v>1</v>
      </c>
      <c r="L18899">
        <v>0</v>
      </c>
      <c r="M18899">
        <v>80</v>
      </c>
      <c r="N18899" t="s">
        <v>13</v>
      </c>
    </row>
    <row r="18900" spans="1:14" x14ac:dyDescent="0.35">
      <c r="A18900">
        <v>12335</v>
      </c>
      <c r="B18900" t="s">
        <v>14</v>
      </c>
      <c r="C18900" t="s">
        <v>22</v>
      </c>
      <c r="D18900" t="s">
        <v>10</v>
      </c>
      <c r="E18900" t="s">
        <v>11</v>
      </c>
      <c r="F18900" t="s">
        <v>53</v>
      </c>
      <c r="G18900">
        <v>1</v>
      </c>
      <c r="H18900">
        <v>27</v>
      </c>
      <c r="I18900">
        <v>3</v>
      </c>
      <c r="J18900">
        <v>2</v>
      </c>
      <c r="K18900">
        <v>1</v>
      </c>
      <c r="L18900">
        <v>0</v>
      </c>
      <c r="M18900">
        <v>52</v>
      </c>
      <c r="N18900" t="s">
        <v>13</v>
      </c>
    </row>
    <row r="18901" spans="1:14" x14ac:dyDescent="0.35">
      <c r="A18901">
        <v>26754</v>
      </c>
      <c r="B18901" t="s">
        <v>32</v>
      </c>
      <c r="C18901" t="s">
        <v>27</v>
      </c>
      <c r="D18901" t="s">
        <v>10</v>
      </c>
      <c r="E18901" t="s">
        <v>11</v>
      </c>
      <c r="F18901" t="s">
        <v>17</v>
      </c>
      <c r="G18901">
        <v>1</v>
      </c>
      <c r="H18901">
        <v>55</v>
      </c>
      <c r="I18901">
        <v>3</v>
      </c>
      <c r="J18901">
        <v>9</v>
      </c>
      <c r="K18901">
        <v>0</v>
      </c>
      <c r="L18901">
        <v>0</v>
      </c>
      <c r="M18901">
        <v>62</v>
      </c>
      <c r="N18901" t="s">
        <v>13</v>
      </c>
    </row>
    <row r="18902" spans="1:14" x14ac:dyDescent="0.35">
      <c r="A18902">
        <v>40730</v>
      </c>
      <c r="B18902" t="s">
        <v>26</v>
      </c>
      <c r="C18902" t="s">
        <v>22</v>
      </c>
      <c r="D18902" t="s">
        <v>10</v>
      </c>
      <c r="E18902" t="s">
        <v>11</v>
      </c>
      <c r="F18902" t="s">
        <v>17</v>
      </c>
      <c r="G18902">
        <v>2</v>
      </c>
      <c r="H18902">
        <v>29</v>
      </c>
      <c r="I18902">
        <v>4</v>
      </c>
      <c r="J18902">
        <v>4</v>
      </c>
      <c r="K18902">
        <v>0</v>
      </c>
      <c r="L18902">
        <v>0</v>
      </c>
      <c r="M18902">
        <v>82</v>
      </c>
      <c r="N18902" t="s">
        <v>13</v>
      </c>
    </row>
    <row r="18903" spans="1:14" x14ac:dyDescent="0.35">
      <c r="A18903">
        <v>30281</v>
      </c>
      <c r="B18903" t="s">
        <v>18</v>
      </c>
      <c r="C18903" t="s">
        <v>25</v>
      </c>
      <c r="D18903" t="s">
        <v>10</v>
      </c>
      <c r="E18903" t="s">
        <v>16</v>
      </c>
      <c r="F18903" t="s">
        <v>17</v>
      </c>
      <c r="G18903">
        <v>1</v>
      </c>
      <c r="H18903">
        <v>25</v>
      </c>
      <c r="J18903">
        <v>1</v>
      </c>
      <c r="K18903">
        <v>1</v>
      </c>
      <c r="L18903">
        <v>0</v>
      </c>
      <c r="M18903">
        <v>49</v>
      </c>
      <c r="N18903" t="s">
        <v>13</v>
      </c>
    </row>
    <row r="18904" spans="1:14" x14ac:dyDescent="0.35">
      <c r="A18904">
        <v>51459</v>
      </c>
      <c r="B18904" t="s">
        <v>32</v>
      </c>
      <c r="C18904" t="s">
        <v>58</v>
      </c>
      <c r="D18904" t="s">
        <v>10</v>
      </c>
      <c r="E18904" t="s">
        <v>16</v>
      </c>
      <c r="F18904" t="s">
        <v>17</v>
      </c>
      <c r="G18904">
        <v>1</v>
      </c>
      <c r="H18904">
        <v>33</v>
      </c>
      <c r="I18904">
        <v>3</v>
      </c>
      <c r="J18904">
        <v>7</v>
      </c>
      <c r="K18904">
        <v>0</v>
      </c>
      <c r="L18904">
        <v>0</v>
      </c>
      <c r="M18904">
        <v>56</v>
      </c>
      <c r="N18904" t="s">
        <v>13</v>
      </c>
    </row>
    <row r="18905" spans="1:14" x14ac:dyDescent="0.35">
      <c r="A18905">
        <v>2139</v>
      </c>
      <c r="B18905" t="s">
        <v>21</v>
      </c>
      <c r="C18905" t="s">
        <v>22</v>
      </c>
      <c r="D18905" t="s">
        <v>10</v>
      </c>
      <c r="E18905" t="s">
        <v>16</v>
      </c>
      <c r="F18905" t="s">
        <v>17</v>
      </c>
      <c r="G18905">
        <v>1</v>
      </c>
      <c r="H18905">
        <v>51</v>
      </c>
      <c r="I18905">
        <v>3</v>
      </c>
      <c r="J18905">
        <v>4</v>
      </c>
      <c r="K18905">
        <v>1</v>
      </c>
      <c r="L18905">
        <v>0</v>
      </c>
      <c r="M18905">
        <v>70</v>
      </c>
      <c r="N18905" t="s">
        <v>13</v>
      </c>
    </row>
    <row r="18906" spans="1:14" x14ac:dyDescent="0.35">
      <c r="A18906">
        <v>24787</v>
      </c>
      <c r="B18906" t="s">
        <v>18</v>
      </c>
      <c r="C18906" t="s">
        <v>40</v>
      </c>
      <c r="D18906" t="s">
        <v>10</v>
      </c>
      <c r="E18906" t="s">
        <v>11</v>
      </c>
      <c r="F18906" t="s">
        <v>17</v>
      </c>
      <c r="G18906">
        <v>1</v>
      </c>
      <c r="H18906">
        <v>33</v>
      </c>
      <c r="I18906">
        <v>3</v>
      </c>
      <c r="J18906">
        <v>6</v>
      </c>
      <c r="K18906">
        <v>0</v>
      </c>
      <c r="L18906">
        <v>0</v>
      </c>
      <c r="M18906">
        <v>55</v>
      </c>
      <c r="N18906" t="s">
        <v>13</v>
      </c>
    </row>
    <row r="18907" spans="1:14" x14ac:dyDescent="0.35">
      <c r="A18907">
        <v>75102</v>
      </c>
      <c r="B18907" t="s">
        <v>26</v>
      </c>
      <c r="C18907" t="s">
        <v>15</v>
      </c>
      <c r="D18907" t="s">
        <v>10</v>
      </c>
      <c r="E18907" t="s">
        <v>11</v>
      </c>
      <c r="F18907" t="s">
        <v>17</v>
      </c>
      <c r="G18907">
        <v>1</v>
      </c>
      <c r="H18907">
        <v>33</v>
      </c>
      <c r="I18907">
        <v>2</v>
      </c>
      <c r="J18907">
        <v>7</v>
      </c>
      <c r="K18907">
        <v>0</v>
      </c>
      <c r="L18907">
        <v>0</v>
      </c>
      <c r="M18907">
        <v>82</v>
      </c>
      <c r="N18907" t="s">
        <v>13</v>
      </c>
    </row>
    <row r="18908" spans="1:14" x14ac:dyDescent="0.35">
      <c r="A18908">
        <v>38748</v>
      </c>
      <c r="B18908" t="s">
        <v>18</v>
      </c>
      <c r="C18908" t="s">
        <v>30</v>
      </c>
      <c r="D18908" t="s">
        <v>28</v>
      </c>
      <c r="E18908" t="s">
        <v>11</v>
      </c>
      <c r="F18908" t="s">
        <v>12</v>
      </c>
      <c r="G18908">
        <v>1</v>
      </c>
      <c r="H18908">
        <v>39</v>
      </c>
      <c r="I18908">
        <v>5</v>
      </c>
      <c r="J18908">
        <v>3</v>
      </c>
      <c r="K18908">
        <v>0</v>
      </c>
      <c r="L18908">
        <v>0</v>
      </c>
      <c r="M18908">
        <v>58</v>
      </c>
      <c r="N18908" t="s">
        <v>13</v>
      </c>
    </row>
    <row r="18909" spans="1:14" x14ac:dyDescent="0.35">
      <c r="A18909">
        <v>10814</v>
      </c>
      <c r="B18909" t="s">
        <v>18</v>
      </c>
      <c r="C18909" t="s">
        <v>19</v>
      </c>
      <c r="D18909" t="s">
        <v>10</v>
      </c>
      <c r="E18909" t="s">
        <v>11</v>
      </c>
      <c r="F18909" t="s">
        <v>17</v>
      </c>
      <c r="G18909">
        <v>1</v>
      </c>
      <c r="H18909">
        <v>41</v>
      </c>
      <c r="I18909">
        <v>3</v>
      </c>
      <c r="J18909">
        <v>7</v>
      </c>
      <c r="K18909">
        <v>0</v>
      </c>
      <c r="L18909">
        <v>0</v>
      </c>
      <c r="M18909">
        <v>53</v>
      </c>
      <c r="N18909" t="s">
        <v>13</v>
      </c>
    </row>
    <row r="18910" spans="1:14" x14ac:dyDescent="0.35">
      <c r="A18910">
        <v>18716</v>
      </c>
      <c r="B18910" t="s">
        <v>44</v>
      </c>
      <c r="C18910" t="s">
        <v>41</v>
      </c>
      <c r="D18910" t="s">
        <v>10</v>
      </c>
      <c r="E18910" t="s">
        <v>16</v>
      </c>
      <c r="F18910" t="s">
        <v>12</v>
      </c>
      <c r="G18910">
        <v>1</v>
      </c>
      <c r="H18910">
        <v>30</v>
      </c>
      <c r="I18910">
        <v>3</v>
      </c>
      <c r="J18910">
        <v>3</v>
      </c>
      <c r="K18910">
        <v>0</v>
      </c>
      <c r="L18910">
        <v>0</v>
      </c>
      <c r="M18910">
        <v>64</v>
      </c>
      <c r="N18910" t="s">
        <v>13</v>
      </c>
    </row>
    <row r="18911" spans="1:14" x14ac:dyDescent="0.35">
      <c r="A18911">
        <v>74804</v>
      </c>
      <c r="B18911" t="s">
        <v>18</v>
      </c>
      <c r="C18911" t="s">
        <v>51</v>
      </c>
      <c r="D18911" t="s">
        <v>10</v>
      </c>
      <c r="E18911" t="s">
        <v>11</v>
      </c>
      <c r="F18911" t="s">
        <v>17</v>
      </c>
      <c r="G18911">
        <v>2</v>
      </c>
      <c r="H18911">
        <v>27</v>
      </c>
      <c r="I18911">
        <v>3</v>
      </c>
      <c r="J18911">
        <v>4</v>
      </c>
      <c r="K18911">
        <v>0</v>
      </c>
      <c r="L18911">
        <v>0</v>
      </c>
      <c r="M18911">
        <v>48</v>
      </c>
      <c r="N18911" t="s">
        <v>13</v>
      </c>
    </row>
    <row r="18912" spans="1:14" x14ac:dyDescent="0.35">
      <c r="A18912">
        <v>65153</v>
      </c>
      <c r="B18912" t="s">
        <v>23</v>
      </c>
      <c r="C18912" t="s">
        <v>19</v>
      </c>
      <c r="D18912" t="s">
        <v>10</v>
      </c>
      <c r="E18912" t="s">
        <v>11</v>
      </c>
      <c r="F18912" t="s">
        <v>17</v>
      </c>
      <c r="G18912">
        <v>3</v>
      </c>
      <c r="H18912">
        <v>36</v>
      </c>
      <c r="I18912">
        <v>3</v>
      </c>
      <c r="J18912">
        <v>9</v>
      </c>
      <c r="K18912">
        <v>0</v>
      </c>
      <c r="L18912">
        <v>0</v>
      </c>
      <c r="M18912">
        <v>59</v>
      </c>
      <c r="N18912" t="s">
        <v>13</v>
      </c>
    </row>
    <row r="18913" spans="1:14" x14ac:dyDescent="0.35">
      <c r="A18913">
        <v>60476</v>
      </c>
      <c r="B18913" t="s">
        <v>18</v>
      </c>
      <c r="C18913" t="s">
        <v>9</v>
      </c>
      <c r="D18913" t="s">
        <v>10</v>
      </c>
      <c r="E18913" t="s">
        <v>11</v>
      </c>
      <c r="F18913" t="s">
        <v>12</v>
      </c>
      <c r="G18913">
        <v>1</v>
      </c>
      <c r="H18913">
        <v>36</v>
      </c>
      <c r="I18913">
        <v>2</v>
      </c>
      <c r="J18913">
        <v>9</v>
      </c>
      <c r="K18913">
        <v>0</v>
      </c>
      <c r="L18913">
        <v>0</v>
      </c>
      <c r="M18913">
        <v>44</v>
      </c>
      <c r="N18913" t="s">
        <v>13</v>
      </c>
    </row>
    <row r="18914" spans="1:14" x14ac:dyDescent="0.35">
      <c r="A18914">
        <v>72431</v>
      </c>
      <c r="B18914" t="s">
        <v>23</v>
      </c>
      <c r="C18914" t="s">
        <v>22</v>
      </c>
      <c r="D18914" t="s">
        <v>10</v>
      </c>
      <c r="E18914" t="s">
        <v>11</v>
      </c>
      <c r="F18914" t="s">
        <v>12</v>
      </c>
      <c r="G18914">
        <v>1</v>
      </c>
      <c r="H18914">
        <v>31</v>
      </c>
      <c r="I18914">
        <v>1</v>
      </c>
      <c r="J18914">
        <v>7</v>
      </c>
      <c r="K18914">
        <v>0</v>
      </c>
      <c r="L18914">
        <v>0</v>
      </c>
      <c r="M18914">
        <v>60</v>
      </c>
      <c r="N18914" t="s">
        <v>13</v>
      </c>
    </row>
    <row r="18915" spans="1:14" x14ac:dyDescent="0.35">
      <c r="A18915">
        <v>55025</v>
      </c>
      <c r="B18915" t="s">
        <v>32</v>
      </c>
      <c r="C18915" t="s">
        <v>29</v>
      </c>
      <c r="D18915" t="s">
        <v>10</v>
      </c>
      <c r="E18915" t="s">
        <v>16</v>
      </c>
      <c r="F18915" t="s">
        <v>12</v>
      </c>
      <c r="G18915">
        <v>1</v>
      </c>
      <c r="H18915">
        <v>30</v>
      </c>
      <c r="I18915">
        <v>2</v>
      </c>
      <c r="J18915">
        <v>7</v>
      </c>
      <c r="K18915">
        <v>1</v>
      </c>
      <c r="L18915">
        <v>0</v>
      </c>
      <c r="M18915">
        <v>58</v>
      </c>
      <c r="N18915" t="s">
        <v>13</v>
      </c>
    </row>
    <row r="18916" spans="1:14" x14ac:dyDescent="0.35">
      <c r="A18916">
        <v>60540</v>
      </c>
      <c r="B18916" t="s">
        <v>26</v>
      </c>
      <c r="C18916" t="s">
        <v>19</v>
      </c>
      <c r="D18916" t="s">
        <v>10</v>
      </c>
      <c r="E18916" t="s">
        <v>11</v>
      </c>
      <c r="F18916" t="s">
        <v>17</v>
      </c>
      <c r="G18916">
        <v>1</v>
      </c>
      <c r="H18916">
        <v>29</v>
      </c>
      <c r="I18916">
        <v>4</v>
      </c>
      <c r="J18916">
        <v>5</v>
      </c>
      <c r="K18916">
        <v>0</v>
      </c>
      <c r="L18916">
        <v>0</v>
      </c>
      <c r="M18916">
        <v>80</v>
      </c>
      <c r="N18916" t="s">
        <v>13</v>
      </c>
    </row>
    <row r="18917" spans="1:14" x14ac:dyDescent="0.35">
      <c r="A18917">
        <v>23236</v>
      </c>
      <c r="B18917" t="s">
        <v>18</v>
      </c>
      <c r="C18917" t="s">
        <v>31</v>
      </c>
      <c r="D18917" t="s">
        <v>10</v>
      </c>
      <c r="E18917" t="s">
        <v>11</v>
      </c>
      <c r="F18917" t="s">
        <v>17</v>
      </c>
      <c r="G18917">
        <v>1</v>
      </c>
      <c r="H18917">
        <v>39</v>
      </c>
      <c r="I18917">
        <v>5</v>
      </c>
      <c r="J18917">
        <v>5</v>
      </c>
      <c r="K18917">
        <v>1</v>
      </c>
      <c r="L18917">
        <v>0</v>
      </c>
      <c r="M18917">
        <v>44</v>
      </c>
      <c r="N18917" t="s">
        <v>13</v>
      </c>
    </row>
    <row r="18918" spans="1:14" x14ac:dyDescent="0.35">
      <c r="A18918">
        <v>10030</v>
      </c>
      <c r="B18918" t="s">
        <v>18</v>
      </c>
      <c r="C18918" t="s">
        <v>34</v>
      </c>
      <c r="D18918" t="s">
        <v>28</v>
      </c>
      <c r="E18918" t="s">
        <v>16</v>
      </c>
      <c r="F18918" t="s">
        <v>12</v>
      </c>
      <c r="G18918">
        <v>1</v>
      </c>
      <c r="H18918">
        <v>34</v>
      </c>
      <c r="I18918">
        <v>3</v>
      </c>
      <c r="J18918">
        <v>7</v>
      </c>
      <c r="K18918">
        <v>0</v>
      </c>
      <c r="L18918">
        <v>0</v>
      </c>
      <c r="M18918">
        <v>47</v>
      </c>
      <c r="N18918" t="s">
        <v>13</v>
      </c>
    </row>
    <row r="18919" spans="1:14" x14ac:dyDescent="0.35">
      <c r="A18919">
        <v>19621</v>
      </c>
      <c r="B18919" t="s">
        <v>32</v>
      </c>
      <c r="C18919" t="s">
        <v>27</v>
      </c>
      <c r="D18919" t="s">
        <v>28</v>
      </c>
      <c r="E18919" t="s">
        <v>16</v>
      </c>
      <c r="F18919" t="s">
        <v>17</v>
      </c>
      <c r="G18919">
        <v>1</v>
      </c>
      <c r="H18919">
        <v>31</v>
      </c>
      <c r="I18919">
        <v>5</v>
      </c>
      <c r="J18919">
        <v>5</v>
      </c>
      <c r="K18919">
        <v>1</v>
      </c>
      <c r="L18919">
        <v>0</v>
      </c>
      <c r="M18919">
        <v>59</v>
      </c>
      <c r="N18919" t="s">
        <v>13</v>
      </c>
    </row>
    <row r="18920" spans="1:14" x14ac:dyDescent="0.35">
      <c r="A18920">
        <v>14236</v>
      </c>
      <c r="B18920" t="s">
        <v>18</v>
      </c>
      <c r="C18920" t="s">
        <v>45</v>
      </c>
      <c r="D18920" t="s">
        <v>10</v>
      </c>
      <c r="E18920" t="s">
        <v>11</v>
      </c>
      <c r="F18920" t="s">
        <v>17</v>
      </c>
      <c r="G18920">
        <v>1</v>
      </c>
      <c r="H18920">
        <v>35</v>
      </c>
      <c r="I18920">
        <v>2</v>
      </c>
      <c r="J18920">
        <v>8</v>
      </c>
      <c r="K18920">
        <v>0</v>
      </c>
      <c r="L18920">
        <v>0</v>
      </c>
      <c r="M18920">
        <v>51</v>
      </c>
      <c r="N18920" t="s">
        <v>13</v>
      </c>
    </row>
    <row r="18921" spans="1:14" x14ac:dyDescent="0.35">
      <c r="A18921">
        <v>72261</v>
      </c>
      <c r="B18921" t="s">
        <v>21</v>
      </c>
      <c r="C18921" t="s">
        <v>19</v>
      </c>
      <c r="D18921" t="s">
        <v>28</v>
      </c>
      <c r="E18921" t="s">
        <v>11</v>
      </c>
      <c r="F18921" t="s">
        <v>12</v>
      </c>
      <c r="G18921">
        <v>1</v>
      </c>
      <c r="H18921">
        <v>42</v>
      </c>
      <c r="I18921">
        <v>3</v>
      </c>
      <c r="J18921">
        <v>3</v>
      </c>
      <c r="K18921">
        <v>1</v>
      </c>
      <c r="L18921">
        <v>0</v>
      </c>
      <c r="M18921">
        <v>68</v>
      </c>
      <c r="N18921" t="s">
        <v>13</v>
      </c>
    </row>
    <row r="18922" spans="1:14" x14ac:dyDescent="0.35">
      <c r="A18922">
        <v>28093</v>
      </c>
      <c r="B18922" t="s">
        <v>32</v>
      </c>
      <c r="C18922" t="s">
        <v>22</v>
      </c>
      <c r="D18922" t="s">
        <v>10</v>
      </c>
      <c r="E18922" t="s">
        <v>11</v>
      </c>
      <c r="F18922" t="s">
        <v>12</v>
      </c>
      <c r="G18922">
        <v>1</v>
      </c>
      <c r="H18922">
        <v>40</v>
      </c>
      <c r="I18922">
        <v>5</v>
      </c>
      <c r="J18922">
        <v>7</v>
      </c>
      <c r="K18922">
        <v>1</v>
      </c>
      <c r="L18922">
        <v>0</v>
      </c>
      <c r="M18922">
        <v>60</v>
      </c>
      <c r="N18922" t="s">
        <v>13</v>
      </c>
    </row>
    <row r="18923" spans="1:14" x14ac:dyDescent="0.35">
      <c r="A18923">
        <v>39927</v>
      </c>
      <c r="B18923" t="s">
        <v>18</v>
      </c>
      <c r="C18923" t="s">
        <v>33</v>
      </c>
      <c r="D18923" t="s">
        <v>28</v>
      </c>
      <c r="E18923" t="s">
        <v>11</v>
      </c>
      <c r="F18923" t="s">
        <v>17</v>
      </c>
      <c r="G18923">
        <v>1</v>
      </c>
      <c r="H18923">
        <v>33</v>
      </c>
      <c r="I18923">
        <v>5</v>
      </c>
      <c r="J18923">
        <v>8</v>
      </c>
      <c r="K18923">
        <v>1</v>
      </c>
      <c r="L18923">
        <v>0</v>
      </c>
      <c r="M18923">
        <v>49</v>
      </c>
      <c r="N18923" t="s">
        <v>13</v>
      </c>
    </row>
    <row r="18924" spans="1:14" x14ac:dyDescent="0.35">
      <c r="A18924">
        <v>66780</v>
      </c>
      <c r="B18924" t="s">
        <v>8</v>
      </c>
      <c r="C18924" t="s">
        <v>22</v>
      </c>
      <c r="D18924" t="s">
        <v>10</v>
      </c>
      <c r="E18924" t="s">
        <v>11</v>
      </c>
      <c r="F18924" t="s">
        <v>17</v>
      </c>
      <c r="G18924">
        <v>1</v>
      </c>
      <c r="H18924">
        <v>54</v>
      </c>
      <c r="I18924">
        <v>5</v>
      </c>
      <c r="J18924">
        <v>9</v>
      </c>
      <c r="K18924">
        <v>1</v>
      </c>
      <c r="L18924">
        <v>0</v>
      </c>
      <c r="M18924">
        <v>80</v>
      </c>
      <c r="N18924" t="s">
        <v>13</v>
      </c>
    </row>
    <row r="18925" spans="1:14" x14ac:dyDescent="0.35">
      <c r="A18925">
        <v>9787</v>
      </c>
      <c r="B18925" t="s">
        <v>26</v>
      </c>
      <c r="C18925" t="s">
        <v>27</v>
      </c>
      <c r="D18925" t="s">
        <v>10</v>
      </c>
      <c r="E18925" t="s">
        <v>11</v>
      </c>
      <c r="F18925" t="s">
        <v>17</v>
      </c>
      <c r="G18925">
        <v>3</v>
      </c>
      <c r="H18925">
        <v>26</v>
      </c>
      <c r="I18925">
        <v>5</v>
      </c>
      <c r="J18925">
        <v>2</v>
      </c>
      <c r="K18925">
        <v>1</v>
      </c>
      <c r="L18925">
        <v>0</v>
      </c>
      <c r="M18925">
        <v>89</v>
      </c>
      <c r="N18925" t="s">
        <v>13</v>
      </c>
    </row>
    <row r="18926" spans="1:14" x14ac:dyDescent="0.35">
      <c r="A18926">
        <v>27762</v>
      </c>
      <c r="B18926" t="s">
        <v>18</v>
      </c>
      <c r="C18926" t="s">
        <v>47</v>
      </c>
      <c r="D18926" t="s">
        <v>28</v>
      </c>
      <c r="E18926" t="s">
        <v>11</v>
      </c>
      <c r="F18926" t="s">
        <v>17</v>
      </c>
      <c r="G18926">
        <v>2</v>
      </c>
      <c r="H18926">
        <v>31</v>
      </c>
      <c r="I18926">
        <v>1</v>
      </c>
      <c r="J18926">
        <v>3</v>
      </c>
      <c r="K18926">
        <v>1</v>
      </c>
      <c r="L18926">
        <v>0</v>
      </c>
      <c r="M18926">
        <v>47</v>
      </c>
      <c r="N18926" t="s">
        <v>13</v>
      </c>
    </row>
    <row r="18927" spans="1:14" x14ac:dyDescent="0.35">
      <c r="A18927">
        <v>45659</v>
      </c>
      <c r="B18927" t="s">
        <v>32</v>
      </c>
      <c r="C18927" t="s">
        <v>46</v>
      </c>
      <c r="D18927" t="s">
        <v>10</v>
      </c>
      <c r="E18927" t="s">
        <v>16</v>
      </c>
      <c r="F18927" t="s">
        <v>17</v>
      </c>
      <c r="G18927">
        <v>1</v>
      </c>
      <c r="H18927">
        <v>36</v>
      </c>
      <c r="I18927">
        <v>3</v>
      </c>
      <c r="J18927">
        <v>8</v>
      </c>
      <c r="K18927">
        <v>0</v>
      </c>
      <c r="L18927">
        <v>0</v>
      </c>
      <c r="M18927">
        <v>62</v>
      </c>
      <c r="N18927" t="s">
        <v>13</v>
      </c>
    </row>
    <row r="18928" spans="1:14" x14ac:dyDescent="0.35">
      <c r="A18928">
        <v>6147</v>
      </c>
      <c r="B18928" t="s">
        <v>21</v>
      </c>
      <c r="C18928" t="s">
        <v>22</v>
      </c>
      <c r="D18928" t="s">
        <v>10</v>
      </c>
      <c r="E18928" t="s">
        <v>16</v>
      </c>
      <c r="F18928" t="s">
        <v>12</v>
      </c>
      <c r="G18928">
        <v>2</v>
      </c>
      <c r="H18928">
        <v>46</v>
      </c>
      <c r="I18928">
        <v>1</v>
      </c>
      <c r="J18928">
        <v>6</v>
      </c>
      <c r="K18928">
        <v>0</v>
      </c>
      <c r="L18928">
        <v>0</v>
      </c>
      <c r="M18928">
        <v>71</v>
      </c>
      <c r="N18928" t="s">
        <v>13</v>
      </c>
    </row>
    <row r="18929" spans="1:14" x14ac:dyDescent="0.35">
      <c r="A18929">
        <v>34534</v>
      </c>
      <c r="B18929" t="s">
        <v>26</v>
      </c>
      <c r="C18929" t="s">
        <v>15</v>
      </c>
      <c r="D18929" t="s">
        <v>10</v>
      </c>
      <c r="E18929" t="s">
        <v>11</v>
      </c>
      <c r="F18929" t="s">
        <v>12</v>
      </c>
      <c r="G18929">
        <v>1</v>
      </c>
      <c r="H18929">
        <v>37</v>
      </c>
      <c r="I18929">
        <v>5</v>
      </c>
      <c r="J18929">
        <v>10</v>
      </c>
      <c r="K18929">
        <v>1</v>
      </c>
      <c r="L18929">
        <v>0</v>
      </c>
      <c r="M18929">
        <v>81</v>
      </c>
      <c r="N18929" t="s">
        <v>13</v>
      </c>
    </row>
    <row r="18930" spans="1:14" x14ac:dyDescent="0.35">
      <c r="A18930">
        <v>13790</v>
      </c>
      <c r="B18930" t="s">
        <v>8</v>
      </c>
      <c r="C18930" t="s">
        <v>25</v>
      </c>
      <c r="D18930" t="s">
        <v>28</v>
      </c>
      <c r="E18930" t="s">
        <v>11</v>
      </c>
      <c r="F18930" t="s">
        <v>17</v>
      </c>
      <c r="G18930">
        <v>2</v>
      </c>
      <c r="H18930">
        <v>45</v>
      </c>
      <c r="I18930">
        <v>3</v>
      </c>
      <c r="J18930">
        <v>4</v>
      </c>
      <c r="K18930">
        <v>1</v>
      </c>
      <c r="L18930">
        <v>0</v>
      </c>
      <c r="M18930">
        <v>75</v>
      </c>
      <c r="N18930" t="s">
        <v>13</v>
      </c>
    </row>
    <row r="18931" spans="1:14" x14ac:dyDescent="0.35">
      <c r="A18931">
        <v>67807</v>
      </c>
      <c r="B18931" t="s">
        <v>18</v>
      </c>
      <c r="C18931" t="s">
        <v>35</v>
      </c>
      <c r="E18931" t="s">
        <v>11</v>
      </c>
      <c r="F18931" t="s">
        <v>12</v>
      </c>
      <c r="G18931">
        <v>1</v>
      </c>
      <c r="H18931">
        <v>27</v>
      </c>
      <c r="I18931">
        <v>3</v>
      </c>
      <c r="J18931">
        <v>1</v>
      </c>
      <c r="K18931">
        <v>0</v>
      </c>
      <c r="L18931">
        <v>0</v>
      </c>
      <c r="M18931">
        <v>50</v>
      </c>
      <c r="N18931" t="s">
        <v>13</v>
      </c>
    </row>
    <row r="18932" spans="1:14" x14ac:dyDescent="0.35">
      <c r="A18932">
        <v>74831</v>
      </c>
      <c r="B18932" t="s">
        <v>50</v>
      </c>
      <c r="C18932" t="s">
        <v>33</v>
      </c>
      <c r="D18932" t="s">
        <v>10</v>
      </c>
      <c r="E18932" t="s">
        <v>11</v>
      </c>
      <c r="F18932" t="s">
        <v>17</v>
      </c>
      <c r="G18932">
        <v>1</v>
      </c>
      <c r="H18932">
        <v>34</v>
      </c>
      <c r="I18932">
        <v>5</v>
      </c>
      <c r="J18932">
        <v>3</v>
      </c>
      <c r="K18932">
        <v>1</v>
      </c>
      <c r="L18932">
        <v>0</v>
      </c>
      <c r="M18932">
        <v>81</v>
      </c>
      <c r="N18932" t="s">
        <v>13</v>
      </c>
    </row>
    <row r="18933" spans="1:14" x14ac:dyDescent="0.35">
      <c r="A18933">
        <v>60073</v>
      </c>
      <c r="B18933" t="s">
        <v>32</v>
      </c>
      <c r="C18933" t="s">
        <v>22</v>
      </c>
      <c r="D18933" t="s">
        <v>28</v>
      </c>
      <c r="E18933" t="s">
        <v>11</v>
      </c>
      <c r="F18933" t="s">
        <v>12</v>
      </c>
      <c r="G18933">
        <v>1</v>
      </c>
      <c r="H18933">
        <v>57</v>
      </c>
      <c r="I18933">
        <v>1</v>
      </c>
      <c r="J18933">
        <v>15</v>
      </c>
      <c r="K18933">
        <v>0</v>
      </c>
      <c r="L18933">
        <v>0</v>
      </c>
      <c r="M18933">
        <v>59</v>
      </c>
      <c r="N18933" t="s">
        <v>13</v>
      </c>
    </row>
    <row r="18934" spans="1:14" x14ac:dyDescent="0.35">
      <c r="A18934">
        <v>70871</v>
      </c>
      <c r="B18934" t="s">
        <v>18</v>
      </c>
      <c r="C18934" t="s">
        <v>46</v>
      </c>
      <c r="D18934" t="s">
        <v>10</v>
      </c>
      <c r="E18934" t="s">
        <v>11</v>
      </c>
      <c r="F18934" t="s">
        <v>12</v>
      </c>
      <c r="G18934">
        <v>1</v>
      </c>
      <c r="H18934">
        <v>27</v>
      </c>
      <c r="J18934">
        <v>1</v>
      </c>
      <c r="K18934">
        <v>1</v>
      </c>
      <c r="L18934">
        <v>0</v>
      </c>
      <c r="M18934">
        <v>49</v>
      </c>
      <c r="N18934" t="s">
        <v>13</v>
      </c>
    </row>
    <row r="18935" spans="1:14" x14ac:dyDescent="0.35">
      <c r="A18935">
        <v>45348</v>
      </c>
      <c r="B18935" t="s">
        <v>32</v>
      </c>
      <c r="C18935" t="s">
        <v>25</v>
      </c>
      <c r="D18935" t="s">
        <v>10</v>
      </c>
      <c r="E18935" t="s">
        <v>16</v>
      </c>
      <c r="F18935" t="s">
        <v>12</v>
      </c>
      <c r="G18935">
        <v>2</v>
      </c>
      <c r="H18935">
        <v>30</v>
      </c>
      <c r="I18935">
        <v>3</v>
      </c>
      <c r="J18935">
        <v>6</v>
      </c>
      <c r="K18935">
        <v>0</v>
      </c>
      <c r="L18935">
        <v>0</v>
      </c>
      <c r="M18935">
        <v>63</v>
      </c>
      <c r="N18935" t="s">
        <v>13</v>
      </c>
    </row>
    <row r="18936" spans="1:14" x14ac:dyDescent="0.35">
      <c r="A18936">
        <v>8967</v>
      </c>
      <c r="B18936" t="s">
        <v>18</v>
      </c>
      <c r="C18936" t="s">
        <v>60</v>
      </c>
      <c r="D18936" t="s">
        <v>10</v>
      </c>
      <c r="E18936" t="s">
        <v>16</v>
      </c>
      <c r="F18936" t="s">
        <v>12</v>
      </c>
      <c r="G18936">
        <v>1</v>
      </c>
      <c r="H18936">
        <v>30</v>
      </c>
      <c r="I18936">
        <v>3</v>
      </c>
      <c r="J18936">
        <v>4</v>
      </c>
      <c r="K18936">
        <v>0</v>
      </c>
      <c r="L18936">
        <v>0</v>
      </c>
      <c r="M18936">
        <v>47</v>
      </c>
      <c r="N18936" t="s">
        <v>13</v>
      </c>
    </row>
    <row r="18937" spans="1:14" x14ac:dyDescent="0.35">
      <c r="A18937">
        <v>41046</v>
      </c>
      <c r="B18937" t="s">
        <v>26</v>
      </c>
      <c r="C18937" t="s">
        <v>58</v>
      </c>
      <c r="D18937" t="s">
        <v>10</v>
      </c>
      <c r="E18937" t="s">
        <v>11</v>
      </c>
      <c r="F18937" t="s">
        <v>12</v>
      </c>
      <c r="G18937">
        <v>1</v>
      </c>
      <c r="H18937">
        <v>31</v>
      </c>
      <c r="I18937">
        <v>2</v>
      </c>
      <c r="J18937">
        <v>5</v>
      </c>
      <c r="K18937">
        <v>0</v>
      </c>
      <c r="L18937">
        <v>0</v>
      </c>
      <c r="M18937">
        <v>80</v>
      </c>
      <c r="N18937" t="s">
        <v>13</v>
      </c>
    </row>
    <row r="18938" spans="1:14" x14ac:dyDescent="0.35">
      <c r="A18938">
        <v>52038</v>
      </c>
      <c r="B18938" t="s">
        <v>8</v>
      </c>
      <c r="C18938" t="s">
        <v>22</v>
      </c>
      <c r="D18938" t="s">
        <v>10</v>
      </c>
      <c r="E18938" t="s">
        <v>11</v>
      </c>
      <c r="F18938" t="s">
        <v>17</v>
      </c>
      <c r="G18938">
        <v>1</v>
      </c>
      <c r="H18938">
        <v>41</v>
      </c>
      <c r="I18938">
        <v>4</v>
      </c>
      <c r="J18938">
        <v>6</v>
      </c>
      <c r="K18938">
        <v>0</v>
      </c>
      <c r="L18938">
        <v>0</v>
      </c>
      <c r="M18938">
        <v>77</v>
      </c>
      <c r="N18938" t="s">
        <v>13</v>
      </c>
    </row>
    <row r="18939" spans="1:14" x14ac:dyDescent="0.35">
      <c r="A18939">
        <v>16904</v>
      </c>
      <c r="B18939" t="s">
        <v>44</v>
      </c>
      <c r="C18939" t="s">
        <v>27</v>
      </c>
      <c r="D18939" t="s">
        <v>10</v>
      </c>
      <c r="E18939" t="s">
        <v>11</v>
      </c>
      <c r="F18939" t="s">
        <v>17</v>
      </c>
      <c r="G18939">
        <v>1</v>
      </c>
      <c r="H18939">
        <v>31</v>
      </c>
      <c r="I18939">
        <v>3</v>
      </c>
      <c r="J18939">
        <v>2</v>
      </c>
      <c r="K18939">
        <v>0</v>
      </c>
      <c r="L18939">
        <v>0</v>
      </c>
      <c r="M18939">
        <v>60</v>
      </c>
      <c r="N18939" t="s">
        <v>13</v>
      </c>
    </row>
    <row r="18940" spans="1:14" x14ac:dyDescent="0.35">
      <c r="A18940">
        <v>18089</v>
      </c>
      <c r="B18940" t="s">
        <v>50</v>
      </c>
      <c r="C18940" t="s">
        <v>38</v>
      </c>
      <c r="D18940" t="s">
        <v>28</v>
      </c>
      <c r="E18940" t="s">
        <v>11</v>
      </c>
      <c r="F18940" t="s">
        <v>17</v>
      </c>
      <c r="G18940">
        <v>1</v>
      </c>
      <c r="H18940">
        <v>43</v>
      </c>
      <c r="I18940">
        <v>1</v>
      </c>
      <c r="J18940">
        <v>6</v>
      </c>
      <c r="K18940">
        <v>0</v>
      </c>
      <c r="L18940">
        <v>0</v>
      </c>
      <c r="M18940">
        <v>85</v>
      </c>
      <c r="N18940" t="s">
        <v>13</v>
      </c>
    </row>
    <row r="18941" spans="1:14" x14ac:dyDescent="0.35">
      <c r="A18941">
        <v>47891</v>
      </c>
      <c r="B18941" t="s">
        <v>18</v>
      </c>
      <c r="C18941" t="s">
        <v>22</v>
      </c>
      <c r="D18941" t="s">
        <v>10</v>
      </c>
      <c r="E18941" t="s">
        <v>16</v>
      </c>
      <c r="F18941" t="s">
        <v>12</v>
      </c>
      <c r="G18941">
        <v>1</v>
      </c>
      <c r="H18941">
        <v>44</v>
      </c>
      <c r="I18941">
        <v>4</v>
      </c>
      <c r="J18941">
        <v>4</v>
      </c>
      <c r="K18941">
        <v>0</v>
      </c>
      <c r="L18941">
        <v>0</v>
      </c>
      <c r="M18941">
        <v>46</v>
      </c>
      <c r="N18941" t="s">
        <v>13</v>
      </c>
    </row>
    <row r="18942" spans="1:14" x14ac:dyDescent="0.35">
      <c r="A18942">
        <v>11420</v>
      </c>
      <c r="B18942" t="s">
        <v>32</v>
      </c>
      <c r="C18942" t="s">
        <v>22</v>
      </c>
      <c r="D18942" t="s">
        <v>10</v>
      </c>
      <c r="E18942" t="s">
        <v>16</v>
      </c>
      <c r="F18942" t="s">
        <v>17</v>
      </c>
      <c r="G18942">
        <v>1</v>
      </c>
      <c r="H18942">
        <v>35</v>
      </c>
      <c r="I18942">
        <v>5</v>
      </c>
      <c r="J18942">
        <v>3</v>
      </c>
      <c r="K18942">
        <v>1</v>
      </c>
      <c r="L18942">
        <v>0</v>
      </c>
      <c r="M18942">
        <v>56</v>
      </c>
      <c r="N18942" t="s">
        <v>13</v>
      </c>
    </row>
    <row r="18943" spans="1:14" x14ac:dyDescent="0.35">
      <c r="A18943">
        <v>5984</v>
      </c>
      <c r="B18943" t="s">
        <v>50</v>
      </c>
      <c r="C18943" t="s">
        <v>22</v>
      </c>
      <c r="E18943" t="s">
        <v>11</v>
      </c>
      <c r="F18943" t="s">
        <v>17</v>
      </c>
      <c r="G18943">
        <v>1</v>
      </c>
      <c r="H18943">
        <v>24</v>
      </c>
      <c r="I18943">
        <v>3</v>
      </c>
      <c r="J18943">
        <v>2</v>
      </c>
      <c r="K18943">
        <v>0</v>
      </c>
      <c r="L18943">
        <v>0</v>
      </c>
      <c r="M18943">
        <v>86</v>
      </c>
      <c r="N18943" t="s">
        <v>13</v>
      </c>
    </row>
    <row r="18944" spans="1:14" x14ac:dyDescent="0.35">
      <c r="A18944">
        <v>69640</v>
      </c>
      <c r="B18944" t="s">
        <v>8</v>
      </c>
      <c r="C18944" t="s">
        <v>22</v>
      </c>
      <c r="D18944" t="s">
        <v>28</v>
      </c>
      <c r="E18944" t="s">
        <v>11</v>
      </c>
      <c r="F18944" t="s">
        <v>17</v>
      </c>
      <c r="G18944">
        <v>2</v>
      </c>
      <c r="H18944">
        <v>33</v>
      </c>
      <c r="I18944">
        <v>5</v>
      </c>
      <c r="J18944">
        <v>8</v>
      </c>
      <c r="K18944">
        <v>1</v>
      </c>
      <c r="L18944">
        <v>0</v>
      </c>
      <c r="M18944">
        <v>78</v>
      </c>
      <c r="N18944" t="s">
        <v>13</v>
      </c>
    </row>
    <row r="18945" spans="1:14" x14ac:dyDescent="0.35">
      <c r="A18945">
        <v>25670</v>
      </c>
      <c r="B18945" t="s">
        <v>32</v>
      </c>
      <c r="C18945" t="s">
        <v>42</v>
      </c>
      <c r="D18945" t="s">
        <v>10</v>
      </c>
      <c r="E18945" t="s">
        <v>16</v>
      </c>
      <c r="F18945" t="s">
        <v>17</v>
      </c>
      <c r="G18945">
        <v>1</v>
      </c>
      <c r="H18945">
        <v>30</v>
      </c>
      <c r="I18945">
        <v>1</v>
      </c>
      <c r="J18945">
        <v>6</v>
      </c>
      <c r="K18945">
        <v>0</v>
      </c>
      <c r="L18945">
        <v>0</v>
      </c>
      <c r="M18945">
        <v>58</v>
      </c>
      <c r="N18945" t="s">
        <v>13</v>
      </c>
    </row>
    <row r="18946" spans="1:14" x14ac:dyDescent="0.35">
      <c r="A18946">
        <v>37290</v>
      </c>
      <c r="B18946" t="s">
        <v>21</v>
      </c>
      <c r="C18946" t="s">
        <v>25</v>
      </c>
      <c r="D18946" t="s">
        <v>10</v>
      </c>
      <c r="E18946" t="s">
        <v>16</v>
      </c>
      <c r="F18946" t="s">
        <v>12</v>
      </c>
      <c r="G18946">
        <v>1</v>
      </c>
      <c r="H18946">
        <v>30</v>
      </c>
      <c r="I18946">
        <v>5</v>
      </c>
      <c r="J18946">
        <v>6</v>
      </c>
      <c r="K18946">
        <v>1</v>
      </c>
      <c r="L18946">
        <v>0</v>
      </c>
      <c r="M18946">
        <v>65</v>
      </c>
      <c r="N18946" t="s">
        <v>13</v>
      </c>
    </row>
    <row r="18947" spans="1:14" x14ac:dyDescent="0.35">
      <c r="A18947">
        <v>27396</v>
      </c>
      <c r="B18947" t="s">
        <v>18</v>
      </c>
      <c r="C18947" t="s">
        <v>58</v>
      </c>
      <c r="D18947" t="s">
        <v>10</v>
      </c>
      <c r="E18947" t="s">
        <v>11</v>
      </c>
      <c r="F18947" t="s">
        <v>12</v>
      </c>
      <c r="G18947">
        <v>1</v>
      </c>
      <c r="H18947">
        <v>26</v>
      </c>
      <c r="I18947">
        <v>3</v>
      </c>
      <c r="J18947">
        <v>2</v>
      </c>
      <c r="K18947">
        <v>0</v>
      </c>
      <c r="L18947">
        <v>0</v>
      </c>
      <c r="M18947">
        <v>47</v>
      </c>
      <c r="N18947" t="s">
        <v>13</v>
      </c>
    </row>
    <row r="18948" spans="1:14" x14ac:dyDescent="0.35">
      <c r="A18948">
        <v>38550</v>
      </c>
      <c r="B18948" t="s">
        <v>21</v>
      </c>
      <c r="C18948" t="s">
        <v>30</v>
      </c>
      <c r="D18948" t="s">
        <v>28</v>
      </c>
      <c r="E18948" t="s">
        <v>11</v>
      </c>
      <c r="F18948" t="s">
        <v>17</v>
      </c>
      <c r="G18948">
        <v>1</v>
      </c>
      <c r="H18948">
        <v>42</v>
      </c>
      <c r="I18948">
        <v>4</v>
      </c>
      <c r="J18948">
        <v>8</v>
      </c>
      <c r="K18948">
        <v>0</v>
      </c>
      <c r="L18948">
        <v>0</v>
      </c>
      <c r="M18948">
        <v>70</v>
      </c>
      <c r="N18948" t="s">
        <v>13</v>
      </c>
    </row>
    <row r="18949" spans="1:14" x14ac:dyDescent="0.35">
      <c r="A18949">
        <v>61612</v>
      </c>
      <c r="B18949" t="s">
        <v>23</v>
      </c>
      <c r="C18949" t="s">
        <v>22</v>
      </c>
      <c r="D18949" t="s">
        <v>10</v>
      </c>
      <c r="E18949" t="s">
        <v>11</v>
      </c>
      <c r="F18949" t="s">
        <v>12</v>
      </c>
      <c r="G18949">
        <v>2</v>
      </c>
      <c r="H18949">
        <v>34</v>
      </c>
      <c r="I18949">
        <v>5</v>
      </c>
      <c r="J18949">
        <v>3</v>
      </c>
      <c r="K18949">
        <v>1</v>
      </c>
      <c r="L18949">
        <v>0</v>
      </c>
      <c r="M18949">
        <v>62</v>
      </c>
      <c r="N18949" t="s">
        <v>13</v>
      </c>
    </row>
    <row r="18950" spans="1:14" x14ac:dyDescent="0.35">
      <c r="A18950">
        <v>71182</v>
      </c>
      <c r="B18950" t="s">
        <v>21</v>
      </c>
      <c r="C18950" t="s">
        <v>15</v>
      </c>
      <c r="D18950" t="s">
        <v>10</v>
      </c>
      <c r="E18950" t="s">
        <v>16</v>
      </c>
      <c r="F18950" t="s">
        <v>17</v>
      </c>
      <c r="G18950">
        <v>1</v>
      </c>
      <c r="H18950">
        <v>35</v>
      </c>
      <c r="I18950">
        <v>3</v>
      </c>
      <c r="J18950">
        <v>7</v>
      </c>
      <c r="K18950">
        <v>0</v>
      </c>
      <c r="L18950">
        <v>0</v>
      </c>
      <c r="M18950">
        <v>71</v>
      </c>
      <c r="N18950" t="s">
        <v>13</v>
      </c>
    </row>
    <row r="18951" spans="1:14" x14ac:dyDescent="0.35">
      <c r="A18951">
        <v>70402</v>
      </c>
      <c r="B18951" t="s">
        <v>18</v>
      </c>
      <c r="C18951" t="s">
        <v>47</v>
      </c>
      <c r="D18951" t="s">
        <v>10</v>
      </c>
      <c r="E18951" t="s">
        <v>11</v>
      </c>
      <c r="F18951" t="s">
        <v>12</v>
      </c>
      <c r="G18951">
        <v>1</v>
      </c>
      <c r="H18951">
        <v>50</v>
      </c>
      <c r="I18951">
        <v>1</v>
      </c>
      <c r="J18951">
        <v>16</v>
      </c>
      <c r="K18951">
        <v>0</v>
      </c>
      <c r="L18951">
        <v>0</v>
      </c>
      <c r="M18951">
        <v>52</v>
      </c>
      <c r="N18951" t="s">
        <v>13</v>
      </c>
    </row>
    <row r="18952" spans="1:14" x14ac:dyDescent="0.35">
      <c r="A18952">
        <v>41887</v>
      </c>
      <c r="B18952" t="s">
        <v>32</v>
      </c>
      <c r="C18952" t="s">
        <v>22</v>
      </c>
      <c r="D18952" t="s">
        <v>28</v>
      </c>
      <c r="E18952" t="s">
        <v>11</v>
      </c>
      <c r="F18952" t="s">
        <v>12</v>
      </c>
      <c r="G18952">
        <v>1</v>
      </c>
      <c r="H18952">
        <v>44</v>
      </c>
      <c r="I18952">
        <v>5</v>
      </c>
      <c r="J18952">
        <v>15</v>
      </c>
      <c r="K18952">
        <v>0</v>
      </c>
      <c r="L18952">
        <v>0</v>
      </c>
      <c r="M18952">
        <v>60</v>
      </c>
      <c r="N18952" t="s">
        <v>13</v>
      </c>
    </row>
    <row r="18953" spans="1:14" x14ac:dyDescent="0.35">
      <c r="A18953">
        <v>61907</v>
      </c>
      <c r="B18953" t="s">
        <v>21</v>
      </c>
      <c r="C18953" t="s">
        <v>30</v>
      </c>
      <c r="D18953" t="s">
        <v>10</v>
      </c>
      <c r="E18953" t="s">
        <v>16</v>
      </c>
      <c r="F18953" t="s">
        <v>12</v>
      </c>
      <c r="G18953">
        <v>1</v>
      </c>
      <c r="H18953">
        <v>50</v>
      </c>
      <c r="I18953">
        <v>4</v>
      </c>
      <c r="J18953">
        <v>4</v>
      </c>
      <c r="K18953">
        <v>1</v>
      </c>
      <c r="L18953">
        <v>0</v>
      </c>
      <c r="M18953">
        <v>72</v>
      </c>
      <c r="N18953" t="s">
        <v>13</v>
      </c>
    </row>
    <row r="18954" spans="1:14" x14ac:dyDescent="0.35">
      <c r="A18954">
        <v>8058</v>
      </c>
      <c r="B18954" t="s">
        <v>21</v>
      </c>
      <c r="C18954" t="s">
        <v>47</v>
      </c>
      <c r="D18954" t="s">
        <v>10</v>
      </c>
      <c r="E18954" t="s">
        <v>11</v>
      </c>
      <c r="F18954" t="s">
        <v>12</v>
      </c>
      <c r="G18954">
        <v>1</v>
      </c>
      <c r="H18954">
        <v>39</v>
      </c>
      <c r="I18954">
        <v>1</v>
      </c>
      <c r="J18954">
        <v>5</v>
      </c>
      <c r="K18954">
        <v>0</v>
      </c>
      <c r="L18954">
        <v>0</v>
      </c>
      <c r="M18954">
        <v>68</v>
      </c>
      <c r="N18954" t="s">
        <v>13</v>
      </c>
    </row>
    <row r="18955" spans="1:14" x14ac:dyDescent="0.35">
      <c r="A18955">
        <v>23600</v>
      </c>
      <c r="B18955" t="s">
        <v>23</v>
      </c>
      <c r="C18955" t="s">
        <v>40</v>
      </c>
      <c r="D18955" t="s">
        <v>10</v>
      </c>
      <c r="E18955" t="s">
        <v>11</v>
      </c>
      <c r="F18955" t="s">
        <v>12</v>
      </c>
      <c r="G18955">
        <v>2</v>
      </c>
      <c r="H18955">
        <v>25</v>
      </c>
      <c r="I18955">
        <v>5</v>
      </c>
      <c r="J18955">
        <v>2</v>
      </c>
      <c r="K18955">
        <v>1</v>
      </c>
      <c r="L18955">
        <v>0</v>
      </c>
      <c r="M18955">
        <v>61</v>
      </c>
      <c r="N18955" t="s">
        <v>13</v>
      </c>
    </row>
    <row r="18956" spans="1:14" x14ac:dyDescent="0.35">
      <c r="A18956">
        <v>46994</v>
      </c>
      <c r="B18956" t="s">
        <v>50</v>
      </c>
      <c r="C18956" t="s">
        <v>15</v>
      </c>
      <c r="D18956" t="s">
        <v>28</v>
      </c>
      <c r="E18956" t="s">
        <v>11</v>
      </c>
      <c r="F18956" t="s">
        <v>17</v>
      </c>
      <c r="G18956">
        <v>1</v>
      </c>
      <c r="H18956">
        <v>38</v>
      </c>
      <c r="I18956">
        <v>3</v>
      </c>
      <c r="J18956">
        <v>8</v>
      </c>
      <c r="K18956">
        <v>1</v>
      </c>
      <c r="L18956">
        <v>0</v>
      </c>
      <c r="M18956">
        <v>78</v>
      </c>
      <c r="N18956" t="s">
        <v>13</v>
      </c>
    </row>
    <row r="18957" spans="1:14" x14ac:dyDescent="0.35">
      <c r="A18957">
        <v>46786</v>
      </c>
      <c r="B18957" t="s">
        <v>21</v>
      </c>
      <c r="C18957" t="s">
        <v>19</v>
      </c>
      <c r="D18957" t="s">
        <v>10</v>
      </c>
      <c r="E18957" t="s">
        <v>11</v>
      </c>
      <c r="F18957" t="s">
        <v>17</v>
      </c>
      <c r="G18957">
        <v>3</v>
      </c>
      <c r="H18957">
        <v>29</v>
      </c>
      <c r="I18957">
        <v>3</v>
      </c>
      <c r="J18957">
        <v>5</v>
      </c>
      <c r="K18957">
        <v>0</v>
      </c>
      <c r="L18957">
        <v>0</v>
      </c>
      <c r="M18957">
        <v>72</v>
      </c>
      <c r="N18957" t="s">
        <v>49</v>
      </c>
    </row>
    <row r="18958" spans="1:14" x14ac:dyDescent="0.35">
      <c r="A18958">
        <v>38891</v>
      </c>
      <c r="B18958" t="s">
        <v>32</v>
      </c>
      <c r="C18958" t="s">
        <v>24</v>
      </c>
      <c r="D18958" t="s">
        <v>10</v>
      </c>
      <c r="E18958" t="s">
        <v>16</v>
      </c>
      <c r="F18958" t="s">
        <v>17</v>
      </c>
      <c r="G18958">
        <v>1</v>
      </c>
      <c r="H18958">
        <v>28</v>
      </c>
      <c r="I18958">
        <v>3</v>
      </c>
      <c r="J18958">
        <v>2</v>
      </c>
      <c r="K18958">
        <v>0</v>
      </c>
      <c r="L18958">
        <v>0</v>
      </c>
      <c r="M18958">
        <v>62</v>
      </c>
      <c r="N18958" t="s">
        <v>49</v>
      </c>
    </row>
    <row r="18959" spans="1:14" x14ac:dyDescent="0.35">
      <c r="A18959">
        <v>52723</v>
      </c>
      <c r="B18959" t="s">
        <v>8</v>
      </c>
      <c r="C18959" t="s">
        <v>34</v>
      </c>
      <c r="D18959" t="s">
        <v>10</v>
      </c>
      <c r="E18959" t="s">
        <v>11</v>
      </c>
      <c r="F18959" t="s">
        <v>12</v>
      </c>
      <c r="G18959">
        <v>2</v>
      </c>
      <c r="H18959">
        <v>32</v>
      </c>
      <c r="I18959">
        <v>3</v>
      </c>
      <c r="J18959">
        <v>2</v>
      </c>
      <c r="K18959">
        <v>0</v>
      </c>
      <c r="L18959">
        <v>0</v>
      </c>
      <c r="M18959">
        <v>83</v>
      </c>
      <c r="N18959" t="s">
        <v>49</v>
      </c>
    </row>
    <row r="18960" spans="1:14" x14ac:dyDescent="0.35">
      <c r="A18960">
        <v>4228</v>
      </c>
      <c r="B18960" t="s">
        <v>32</v>
      </c>
      <c r="C18960" t="s">
        <v>25</v>
      </c>
      <c r="E18960" t="s">
        <v>11</v>
      </c>
      <c r="F18960" t="s">
        <v>12</v>
      </c>
      <c r="G18960">
        <v>1</v>
      </c>
      <c r="H18960">
        <v>33</v>
      </c>
      <c r="I18960">
        <v>3</v>
      </c>
      <c r="J18960">
        <v>5</v>
      </c>
      <c r="K18960">
        <v>0</v>
      </c>
      <c r="L18960">
        <v>0</v>
      </c>
      <c r="M18960">
        <v>57</v>
      </c>
      <c r="N18960" t="s">
        <v>49</v>
      </c>
    </row>
    <row r="18961" spans="1:14" x14ac:dyDescent="0.35">
      <c r="A18961">
        <v>23462</v>
      </c>
      <c r="B18961" t="s">
        <v>18</v>
      </c>
      <c r="C18961" t="s">
        <v>22</v>
      </c>
      <c r="D18961" t="s">
        <v>10</v>
      </c>
      <c r="E18961" t="s">
        <v>16</v>
      </c>
      <c r="F18961" t="s">
        <v>12</v>
      </c>
      <c r="G18961">
        <v>2</v>
      </c>
      <c r="H18961">
        <v>31</v>
      </c>
      <c r="I18961">
        <v>4</v>
      </c>
      <c r="J18961">
        <v>7</v>
      </c>
      <c r="K18961">
        <v>0</v>
      </c>
      <c r="L18961">
        <v>0</v>
      </c>
      <c r="M18961">
        <v>47</v>
      </c>
      <c r="N18961" t="s">
        <v>49</v>
      </c>
    </row>
    <row r="18962" spans="1:14" x14ac:dyDescent="0.35">
      <c r="A18962">
        <v>39455</v>
      </c>
      <c r="B18962" t="s">
        <v>32</v>
      </c>
      <c r="C18962" t="s">
        <v>27</v>
      </c>
      <c r="D18962" t="s">
        <v>10</v>
      </c>
      <c r="E18962" t="s">
        <v>11</v>
      </c>
      <c r="F18962" t="s">
        <v>17</v>
      </c>
      <c r="G18962">
        <v>2</v>
      </c>
      <c r="H18962">
        <v>33</v>
      </c>
      <c r="I18962">
        <v>3</v>
      </c>
      <c r="J18962">
        <v>3</v>
      </c>
      <c r="K18962">
        <v>0</v>
      </c>
      <c r="L18962">
        <v>0</v>
      </c>
      <c r="M18962">
        <v>60</v>
      </c>
      <c r="N18962" t="s">
        <v>49</v>
      </c>
    </row>
    <row r="18963" spans="1:14" x14ac:dyDescent="0.35">
      <c r="A18963">
        <v>11652</v>
      </c>
      <c r="B18963" t="s">
        <v>18</v>
      </c>
      <c r="C18963" t="s">
        <v>52</v>
      </c>
      <c r="D18963" t="s">
        <v>10</v>
      </c>
      <c r="E18963" t="s">
        <v>11</v>
      </c>
      <c r="F18963" t="s">
        <v>12</v>
      </c>
      <c r="G18963">
        <v>1</v>
      </c>
      <c r="H18963">
        <v>32</v>
      </c>
      <c r="I18963">
        <v>3</v>
      </c>
      <c r="J18963">
        <v>4</v>
      </c>
      <c r="K18963">
        <v>0</v>
      </c>
      <c r="L18963">
        <v>0</v>
      </c>
      <c r="M18963">
        <v>46</v>
      </c>
      <c r="N18963" t="s">
        <v>49</v>
      </c>
    </row>
    <row r="18964" spans="1:14" x14ac:dyDescent="0.35">
      <c r="A18964">
        <v>59288</v>
      </c>
      <c r="B18964" t="s">
        <v>26</v>
      </c>
      <c r="C18964" t="s">
        <v>27</v>
      </c>
      <c r="D18964" t="s">
        <v>10</v>
      </c>
      <c r="E18964" t="s">
        <v>16</v>
      </c>
      <c r="F18964" t="s">
        <v>53</v>
      </c>
      <c r="G18964">
        <v>1</v>
      </c>
      <c r="H18964">
        <v>29</v>
      </c>
      <c r="I18964">
        <v>5</v>
      </c>
      <c r="J18964">
        <v>2</v>
      </c>
      <c r="K18964">
        <v>0</v>
      </c>
      <c r="L18964">
        <v>0</v>
      </c>
      <c r="M18964">
        <v>88</v>
      </c>
      <c r="N18964" t="s">
        <v>49</v>
      </c>
    </row>
    <row r="18965" spans="1:14" x14ac:dyDescent="0.35">
      <c r="A18965">
        <v>18877</v>
      </c>
      <c r="B18965" t="s">
        <v>21</v>
      </c>
      <c r="C18965" t="s">
        <v>9</v>
      </c>
      <c r="D18965" t="s">
        <v>10</v>
      </c>
      <c r="E18965" t="s">
        <v>11</v>
      </c>
      <c r="F18965" t="s">
        <v>17</v>
      </c>
      <c r="G18965">
        <v>1</v>
      </c>
      <c r="H18965">
        <v>31</v>
      </c>
      <c r="I18965">
        <v>1</v>
      </c>
      <c r="J18965">
        <v>4</v>
      </c>
      <c r="K18965">
        <v>0</v>
      </c>
      <c r="L18965">
        <v>0</v>
      </c>
      <c r="M18965">
        <v>65</v>
      </c>
      <c r="N18965" t="s">
        <v>49</v>
      </c>
    </row>
    <row r="18966" spans="1:14" x14ac:dyDescent="0.35">
      <c r="A18966">
        <v>35857</v>
      </c>
      <c r="B18966" t="s">
        <v>18</v>
      </c>
      <c r="C18966" t="s">
        <v>25</v>
      </c>
      <c r="D18966" t="s">
        <v>28</v>
      </c>
      <c r="E18966" t="s">
        <v>16</v>
      </c>
      <c r="F18966" t="s">
        <v>17</v>
      </c>
      <c r="G18966">
        <v>2</v>
      </c>
      <c r="H18966">
        <v>38</v>
      </c>
      <c r="I18966">
        <v>1</v>
      </c>
      <c r="J18966">
        <v>14</v>
      </c>
      <c r="K18966">
        <v>0</v>
      </c>
      <c r="L18966">
        <v>0</v>
      </c>
      <c r="M18966">
        <v>51</v>
      </c>
      <c r="N18966" t="s">
        <v>49</v>
      </c>
    </row>
    <row r="18967" spans="1:14" x14ac:dyDescent="0.35">
      <c r="A18967">
        <v>69626</v>
      </c>
      <c r="B18967" t="s">
        <v>32</v>
      </c>
      <c r="C18967" t="s">
        <v>58</v>
      </c>
      <c r="D18967" t="s">
        <v>10</v>
      </c>
      <c r="E18967" t="s">
        <v>16</v>
      </c>
      <c r="F18967" t="s">
        <v>12</v>
      </c>
      <c r="G18967">
        <v>1</v>
      </c>
      <c r="H18967">
        <v>32</v>
      </c>
      <c r="I18967">
        <v>1</v>
      </c>
      <c r="J18967">
        <v>7</v>
      </c>
      <c r="K18967">
        <v>1</v>
      </c>
      <c r="L18967">
        <v>0</v>
      </c>
      <c r="M18967">
        <v>58</v>
      </c>
      <c r="N18967" t="s">
        <v>49</v>
      </c>
    </row>
    <row r="18968" spans="1:14" x14ac:dyDescent="0.35">
      <c r="A18968">
        <v>63821</v>
      </c>
      <c r="B18968" t="s">
        <v>32</v>
      </c>
      <c r="C18968" t="s">
        <v>29</v>
      </c>
      <c r="D18968" t="s">
        <v>28</v>
      </c>
      <c r="E18968" t="s">
        <v>16</v>
      </c>
      <c r="F18968" t="s">
        <v>17</v>
      </c>
      <c r="G18968">
        <v>1</v>
      </c>
      <c r="H18968">
        <v>34</v>
      </c>
      <c r="I18968">
        <v>4</v>
      </c>
      <c r="J18968">
        <v>8</v>
      </c>
      <c r="K18968">
        <v>0</v>
      </c>
      <c r="L18968">
        <v>0</v>
      </c>
      <c r="M18968">
        <v>59</v>
      </c>
      <c r="N18968" t="s">
        <v>49</v>
      </c>
    </row>
    <row r="18969" spans="1:14" x14ac:dyDescent="0.35">
      <c r="A18969">
        <v>6397</v>
      </c>
      <c r="B18969" t="s">
        <v>26</v>
      </c>
      <c r="C18969" t="s">
        <v>34</v>
      </c>
      <c r="D18969" t="s">
        <v>10</v>
      </c>
      <c r="E18969" t="s">
        <v>11</v>
      </c>
      <c r="F18969" t="s">
        <v>17</v>
      </c>
      <c r="G18969">
        <v>1</v>
      </c>
      <c r="H18969">
        <v>31</v>
      </c>
      <c r="I18969">
        <v>3</v>
      </c>
      <c r="J18969">
        <v>8</v>
      </c>
      <c r="K18969">
        <v>1</v>
      </c>
      <c r="L18969">
        <v>0</v>
      </c>
      <c r="M18969">
        <v>84</v>
      </c>
      <c r="N18969" t="s">
        <v>49</v>
      </c>
    </row>
    <row r="18970" spans="1:14" x14ac:dyDescent="0.35">
      <c r="A18970">
        <v>23961</v>
      </c>
      <c r="B18970" t="s">
        <v>8</v>
      </c>
      <c r="C18970" t="s">
        <v>22</v>
      </c>
      <c r="D18970" t="s">
        <v>10</v>
      </c>
      <c r="E18970" t="s">
        <v>16</v>
      </c>
      <c r="F18970" t="s">
        <v>17</v>
      </c>
      <c r="G18970">
        <v>1</v>
      </c>
      <c r="H18970">
        <v>56</v>
      </c>
      <c r="I18970">
        <v>3</v>
      </c>
      <c r="J18970">
        <v>5</v>
      </c>
      <c r="K18970">
        <v>0</v>
      </c>
      <c r="L18970">
        <v>0</v>
      </c>
      <c r="M18970">
        <v>77</v>
      </c>
      <c r="N18970" t="s">
        <v>49</v>
      </c>
    </row>
    <row r="18971" spans="1:14" x14ac:dyDescent="0.35">
      <c r="A18971">
        <v>76170</v>
      </c>
      <c r="B18971" t="s">
        <v>32</v>
      </c>
      <c r="C18971" t="s">
        <v>45</v>
      </c>
      <c r="D18971" t="s">
        <v>10</v>
      </c>
      <c r="E18971" t="s">
        <v>11</v>
      </c>
      <c r="F18971" t="s">
        <v>17</v>
      </c>
      <c r="G18971">
        <v>1</v>
      </c>
      <c r="H18971">
        <v>27</v>
      </c>
      <c r="I18971">
        <v>3</v>
      </c>
      <c r="J18971">
        <v>4</v>
      </c>
      <c r="K18971">
        <v>0</v>
      </c>
      <c r="L18971">
        <v>0</v>
      </c>
      <c r="M18971">
        <v>60</v>
      </c>
      <c r="N18971" t="s">
        <v>49</v>
      </c>
    </row>
    <row r="18972" spans="1:14" x14ac:dyDescent="0.35">
      <c r="A18972">
        <v>20581</v>
      </c>
      <c r="B18972" t="s">
        <v>50</v>
      </c>
      <c r="C18972" t="s">
        <v>15</v>
      </c>
      <c r="D18972" t="s">
        <v>28</v>
      </c>
      <c r="E18972" t="s">
        <v>11</v>
      </c>
      <c r="F18972" t="s">
        <v>17</v>
      </c>
      <c r="G18972">
        <v>1</v>
      </c>
      <c r="H18972">
        <v>42</v>
      </c>
      <c r="I18972">
        <v>3</v>
      </c>
      <c r="J18972">
        <v>4</v>
      </c>
      <c r="K18972">
        <v>0</v>
      </c>
      <c r="L18972">
        <v>0</v>
      </c>
      <c r="M18972">
        <v>84</v>
      </c>
      <c r="N18972" t="s">
        <v>49</v>
      </c>
    </row>
    <row r="18973" spans="1:14" x14ac:dyDescent="0.35">
      <c r="A18973">
        <v>69650</v>
      </c>
      <c r="B18973" t="s">
        <v>21</v>
      </c>
      <c r="C18973" t="s">
        <v>38</v>
      </c>
      <c r="D18973" t="s">
        <v>28</v>
      </c>
      <c r="E18973" t="s">
        <v>11</v>
      </c>
      <c r="F18973" t="s">
        <v>12</v>
      </c>
      <c r="G18973">
        <v>1</v>
      </c>
      <c r="H18973">
        <v>37</v>
      </c>
      <c r="I18973">
        <v>4</v>
      </c>
      <c r="J18973">
        <v>3</v>
      </c>
      <c r="K18973">
        <v>0</v>
      </c>
      <c r="L18973">
        <v>0</v>
      </c>
      <c r="M18973">
        <v>72</v>
      </c>
      <c r="N18973" t="s">
        <v>49</v>
      </c>
    </row>
    <row r="18974" spans="1:14" x14ac:dyDescent="0.35">
      <c r="A18974">
        <v>62758</v>
      </c>
      <c r="B18974" t="s">
        <v>50</v>
      </c>
      <c r="C18974" t="s">
        <v>25</v>
      </c>
      <c r="D18974" t="s">
        <v>10</v>
      </c>
      <c r="E18974" t="s">
        <v>11</v>
      </c>
      <c r="F18974" t="s">
        <v>12</v>
      </c>
      <c r="G18974">
        <v>3</v>
      </c>
      <c r="H18974">
        <v>31</v>
      </c>
      <c r="I18974">
        <v>1</v>
      </c>
      <c r="J18974">
        <v>5</v>
      </c>
      <c r="K18974">
        <v>0</v>
      </c>
      <c r="L18974">
        <v>0</v>
      </c>
      <c r="M18974">
        <v>82</v>
      </c>
      <c r="N18974" t="s">
        <v>49</v>
      </c>
    </row>
    <row r="18975" spans="1:14" x14ac:dyDescent="0.35">
      <c r="A18975">
        <v>32637</v>
      </c>
      <c r="B18975" t="s">
        <v>44</v>
      </c>
      <c r="C18975" t="s">
        <v>22</v>
      </c>
      <c r="D18975" t="s">
        <v>10</v>
      </c>
      <c r="E18975" t="s">
        <v>11</v>
      </c>
      <c r="F18975" t="s">
        <v>17</v>
      </c>
      <c r="G18975">
        <v>1</v>
      </c>
      <c r="H18975">
        <v>47</v>
      </c>
      <c r="I18975">
        <v>1</v>
      </c>
      <c r="J18975">
        <v>6</v>
      </c>
      <c r="K18975">
        <v>0</v>
      </c>
      <c r="L18975">
        <v>0</v>
      </c>
      <c r="M18975">
        <v>66</v>
      </c>
      <c r="N18975" t="s">
        <v>49</v>
      </c>
    </row>
    <row r="18976" spans="1:14" x14ac:dyDescent="0.35">
      <c r="A18976">
        <v>10968</v>
      </c>
      <c r="B18976" t="s">
        <v>21</v>
      </c>
      <c r="C18976" t="s">
        <v>22</v>
      </c>
      <c r="E18976" t="s">
        <v>11</v>
      </c>
      <c r="F18976" t="s">
        <v>17</v>
      </c>
      <c r="G18976">
        <v>1</v>
      </c>
      <c r="H18976">
        <v>41</v>
      </c>
      <c r="I18976">
        <v>3</v>
      </c>
      <c r="J18976">
        <v>2</v>
      </c>
      <c r="K18976">
        <v>0</v>
      </c>
      <c r="L18976">
        <v>0</v>
      </c>
      <c r="M18976">
        <v>68</v>
      </c>
      <c r="N18976" t="s">
        <v>49</v>
      </c>
    </row>
    <row r="18977" spans="1:14" x14ac:dyDescent="0.35">
      <c r="A18977">
        <v>47488</v>
      </c>
      <c r="B18977" t="s">
        <v>8</v>
      </c>
      <c r="C18977" t="s">
        <v>52</v>
      </c>
      <c r="D18977" t="s">
        <v>10</v>
      </c>
      <c r="E18977" t="s">
        <v>16</v>
      </c>
      <c r="F18977" t="s">
        <v>12</v>
      </c>
      <c r="G18977">
        <v>1</v>
      </c>
      <c r="H18977">
        <v>27</v>
      </c>
      <c r="J18977">
        <v>1</v>
      </c>
      <c r="K18977">
        <v>0</v>
      </c>
      <c r="L18977">
        <v>0</v>
      </c>
      <c r="M18977">
        <v>83</v>
      </c>
      <c r="N18977" t="s">
        <v>49</v>
      </c>
    </row>
    <row r="18978" spans="1:14" x14ac:dyDescent="0.35">
      <c r="A18978">
        <v>27674</v>
      </c>
      <c r="B18978" t="s">
        <v>32</v>
      </c>
      <c r="C18978" t="s">
        <v>22</v>
      </c>
      <c r="D18978" t="s">
        <v>10</v>
      </c>
      <c r="E18978" t="s">
        <v>16</v>
      </c>
      <c r="F18978" t="s">
        <v>12</v>
      </c>
      <c r="G18978">
        <v>2</v>
      </c>
      <c r="H18978">
        <v>56</v>
      </c>
      <c r="I18978">
        <v>5</v>
      </c>
      <c r="J18978">
        <v>19</v>
      </c>
      <c r="K18978">
        <v>0</v>
      </c>
      <c r="L18978">
        <v>0</v>
      </c>
      <c r="M18978">
        <v>72</v>
      </c>
      <c r="N18978" t="s">
        <v>49</v>
      </c>
    </row>
    <row r="18979" spans="1:14" x14ac:dyDescent="0.35">
      <c r="A18979">
        <v>1494</v>
      </c>
      <c r="B18979" t="s">
        <v>32</v>
      </c>
      <c r="C18979" t="s">
        <v>19</v>
      </c>
      <c r="D18979" t="s">
        <v>10</v>
      </c>
      <c r="E18979" t="s">
        <v>16</v>
      </c>
      <c r="F18979" t="s">
        <v>12</v>
      </c>
      <c r="G18979">
        <v>1</v>
      </c>
      <c r="H18979">
        <v>30</v>
      </c>
      <c r="I18979">
        <v>3</v>
      </c>
      <c r="J18979">
        <v>7</v>
      </c>
      <c r="K18979">
        <v>0</v>
      </c>
      <c r="L18979">
        <v>0</v>
      </c>
      <c r="M18979">
        <v>57</v>
      </c>
      <c r="N18979" t="s">
        <v>49</v>
      </c>
    </row>
    <row r="18980" spans="1:14" x14ac:dyDescent="0.35">
      <c r="A18980">
        <v>71617</v>
      </c>
      <c r="B18980" t="s">
        <v>21</v>
      </c>
      <c r="C18980" t="s">
        <v>19</v>
      </c>
      <c r="D18980" t="s">
        <v>10</v>
      </c>
      <c r="E18980" t="s">
        <v>16</v>
      </c>
      <c r="F18980" t="s">
        <v>12</v>
      </c>
      <c r="G18980">
        <v>2</v>
      </c>
      <c r="H18980">
        <v>33</v>
      </c>
      <c r="I18980">
        <v>3</v>
      </c>
      <c r="J18980">
        <v>8</v>
      </c>
      <c r="K18980">
        <v>0</v>
      </c>
      <c r="L18980">
        <v>0</v>
      </c>
      <c r="M18980">
        <v>73</v>
      </c>
      <c r="N18980" t="s">
        <v>49</v>
      </c>
    </row>
    <row r="18981" spans="1:14" x14ac:dyDescent="0.35">
      <c r="A18981">
        <v>19469</v>
      </c>
      <c r="B18981" t="s">
        <v>32</v>
      </c>
      <c r="C18981" t="s">
        <v>22</v>
      </c>
      <c r="D18981" t="s">
        <v>10</v>
      </c>
      <c r="E18981" t="s">
        <v>11</v>
      </c>
      <c r="F18981" t="s">
        <v>12</v>
      </c>
      <c r="G18981">
        <v>1</v>
      </c>
      <c r="H18981">
        <v>47</v>
      </c>
      <c r="I18981">
        <v>4</v>
      </c>
      <c r="J18981">
        <v>6</v>
      </c>
      <c r="K18981">
        <v>1</v>
      </c>
      <c r="L18981">
        <v>0</v>
      </c>
      <c r="M18981">
        <v>62</v>
      </c>
      <c r="N18981" t="s">
        <v>49</v>
      </c>
    </row>
    <row r="18982" spans="1:14" x14ac:dyDescent="0.35">
      <c r="A18982">
        <v>64923</v>
      </c>
      <c r="B18982" t="s">
        <v>26</v>
      </c>
      <c r="C18982" t="s">
        <v>22</v>
      </c>
      <c r="D18982" t="s">
        <v>10</v>
      </c>
      <c r="E18982" t="s">
        <v>11</v>
      </c>
      <c r="F18982" t="s">
        <v>12</v>
      </c>
      <c r="G18982">
        <v>1</v>
      </c>
      <c r="H18982">
        <v>36</v>
      </c>
      <c r="I18982">
        <v>3</v>
      </c>
      <c r="J18982">
        <v>9</v>
      </c>
      <c r="K18982">
        <v>0</v>
      </c>
      <c r="L18982">
        <v>0</v>
      </c>
      <c r="M18982">
        <v>90</v>
      </c>
      <c r="N18982" t="s">
        <v>49</v>
      </c>
    </row>
    <row r="18983" spans="1:14" x14ac:dyDescent="0.35">
      <c r="A18983">
        <v>65420</v>
      </c>
      <c r="B18983" t="s">
        <v>8</v>
      </c>
      <c r="C18983" t="s">
        <v>19</v>
      </c>
      <c r="D18983" t="s">
        <v>10</v>
      </c>
      <c r="E18983" t="s">
        <v>11</v>
      </c>
      <c r="F18983" t="s">
        <v>17</v>
      </c>
      <c r="G18983">
        <v>2</v>
      </c>
      <c r="H18983">
        <v>32</v>
      </c>
      <c r="I18983">
        <v>5</v>
      </c>
      <c r="J18983">
        <v>7</v>
      </c>
      <c r="K18983">
        <v>1</v>
      </c>
      <c r="L18983">
        <v>1</v>
      </c>
      <c r="M18983">
        <v>75</v>
      </c>
      <c r="N18983" t="s">
        <v>49</v>
      </c>
    </row>
    <row r="18984" spans="1:14" x14ac:dyDescent="0.35">
      <c r="A18984">
        <v>58733</v>
      </c>
      <c r="B18984" t="s">
        <v>44</v>
      </c>
      <c r="C18984" t="s">
        <v>58</v>
      </c>
      <c r="D18984" t="s">
        <v>10</v>
      </c>
      <c r="E18984" t="s">
        <v>11</v>
      </c>
      <c r="F18984" t="s">
        <v>17</v>
      </c>
      <c r="G18984">
        <v>1</v>
      </c>
      <c r="H18984">
        <v>29</v>
      </c>
      <c r="I18984">
        <v>3</v>
      </c>
      <c r="J18984">
        <v>3</v>
      </c>
      <c r="K18984">
        <v>0</v>
      </c>
      <c r="L18984">
        <v>0</v>
      </c>
      <c r="M18984">
        <v>58</v>
      </c>
      <c r="N18984" t="s">
        <v>49</v>
      </c>
    </row>
    <row r="18985" spans="1:14" x14ac:dyDescent="0.35">
      <c r="A18985">
        <v>49210</v>
      </c>
      <c r="B18985" t="s">
        <v>14</v>
      </c>
      <c r="C18985" t="s">
        <v>22</v>
      </c>
      <c r="D18985" t="s">
        <v>10</v>
      </c>
      <c r="E18985" t="s">
        <v>11</v>
      </c>
      <c r="F18985" t="s">
        <v>17</v>
      </c>
      <c r="G18985">
        <v>1</v>
      </c>
      <c r="H18985">
        <v>29</v>
      </c>
      <c r="J18985">
        <v>1</v>
      </c>
      <c r="K18985">
        <v>1</v>
      </c>
      <c r="L18985">
        <v>0</v>
      </c>
      <c r="M18985">
        <v>50</v>
      </c>
      <c r="N18985" t="s">
        <v>49</v>
      </c>
    </row>
    <row r="18986" spans="1:14" x14ac:dyDescent="0.35">
      <c r="A18986">
        <v>36560</v>
      </c>
      <c r="B18986" t="s">
        <v>32</v>
      </c>
      <c r="C18986" t="s">
        <v>54</v>
      </c>
      <c r="D18986" t="s">
        <v>10</v>
      </c>
      <c r="E18986" t="s">
        <v>11</v>
      </c>
      <c r="F18986" t="s">
        <v>12</v>
      </c>
      <c r="G18986">
        <v>1</v>
      </c>
      <c r="H18986">
        <v>33</v>
      </c>
      <c r="I18986">
        <v>3</v>
      </c>
      <c r="J18986">
        <v>6</v>
      </c>
      <c r="K18986">
        <v>0</v>
      </c>
      <c r="L18986">
        <v>0</v>
      </c>
      <c r="M18986">
        <v>63</v>
      </c>
      <c r="N18986" t="s">
        <v>49</v>
      </c>
    </row>
    <row r="18987" spans="1:14" x14ac:dyDescent="0.35">
      <c r="A18987">
        <v>47952</v>
      </c>
      <c r="B18987" t="s">
        <v>32</v>
      </c>
      <c r="C18987" t="s">
        <v>42</v>
      </c>
      <c r="D18987" t="s">
        <v>10</v>
      </c>
      <c r="E18987" t="s">
        <v>16</v>
      </c>
      <c r="F18987" t="s">
        <v>12</v>
      </c>
      <c r="G18987">
        <v>1</v>
      </c>
      <c r="H18987">
        <v>40</v>
      </c>
      <c r="I18987">
        <v>4</v>
      </c>
      <c r="J18987">
        <v>12</v>
      </c>
      <c r="K18987">
        <v>0</v>
      </c>
      <c r="L18987">
        <v>0</v>
      </c>
      <c r="M18987">
        <v>55</v>
      </c>
      <c r="N18987" t="s">
        <v>49</v>
      </c>
    </row>
    <row r="18988" spans="1:14" x14ac:dyDescent="0.35">
      <c r="A18988">
        <v>55282</v>
      </c>
      <c r="B18988" t="s">
        <v>21</v>
      </c>
      <c r="C18988" t="s">
        <v>22</v>
      </c>
      <c r="D18988" t="s">
        <v>10</v>
      </c>
      <c r="E18988" t="s">
        <v>11</v>
      </c>
      <c r="F18988" t="s">
        <v>12</v>
      </c>
      <c r="G18988">
        <v>2</v>
      </c>
      <c r="H18988">
        <v>30</v>
      </c>
      <c r="I18988">
        <v>3</v>
      </c>
      <c r="J18988">
        <v>6</v>
      </c>
      <c r="K18988">
        <v>1</v>
      </c>
      <c r="L18988">
        <v>0</v>
      </c>
      <c r="M18988">
        <v>70</v>
      </c>
      <c r="N18988" t="s">
        <v>49</v>
      </c>
    </row>
    <row r="18989" spans="1:14" x14ac:dyDescent="0.35">
      <c r="A18989">
        <v>8533</v>
      </c>
      <c r="B18989" t="s">
        <v>18</v>
      </c>
      <c r="C18989" t="s">
        <v>47</v>
      </c>
      <c r="E18989" t="s">
        <v>11</v>
      </c>
      <c r="F18989" t="s">
        <v>17</v>
      </c>
      <c r="G18989">
        <v>1</v>
      </c>
      <c r="H18989">
        <v>40</v>
      </c>
      <c r="I18989">
        <v>5</v>
      </c>
      <c r="J18989">
        <v>3</v>
      </c>
      <c r="K18989">
        <v>0</v>
      </c>
      <c r="L18989">
        <v>0</v>
      </c>
      <c r="M18989">
        <v>51</v>
      </c>
      <c r="N18989" t="s">
        <v>49</v>
      </c>
    </row>
    <row r="18990" spans="1:14" x14ac:dyDescent="0.35">
      <c r="A18990">
        <v>30595</v>
      </c>
      <c r="B18990" t="s">
        <v>21</v>
      </c>
      <c r="C18990" t="s">
        <v>22</v>
      </c>
      <c r="D18990" t="s">
        <v>28</v>
      </c>
      <c r="E18990" t="s">
        <v>11</v>
      </c>
      <c r="F18990" t="s">
        <v>12</v>
      </c>
      <c r="G18990">
        <v>1</v>
      </c>
      <c r="H18990">
        <v>45</v>
      </c>
      <c r="I18990">
        <v>3</v>
      </c>
      <c r="J18990">
        <v>7</v>
      </c>
      <c r="K18990">
        <v>0</v>
      </c>
      <c r="L18990">
        <v>0</v>
      </c>
      <c r="M18990">
        <v>66</v>
      </c>
      <c r="N18990" t="s">
        <v>49</v>
      </c>
    </row>
    <row r="18991" spans="1:14" x14ac:dyDescent="0.35">
      <c r="A18991">
        <v>45037</v>
      </c>
      <c r="B18991" t="s">
        <v>18</v>
      </c>
      <c r="C18991" t="s">
        <v>25</v>
      </c>
      <c r="D18991" t="s">
        <v>10</v>
      </c>
      <c r="E18991" t="s">
        <v>11</v>
      </c>
      <c r="F18991" t="s">
        <v>12</v>
      </c>
      <c r="G18991">
        <v>2</v>
      </c>
      <c r="H18991">
        <v>27</v>
      </c>
      <c r="I18991">
        <v>1</v>
      </c>
      <c r="J18991">
        <v>5</v>
      </c>
      <c r="K18991">
        <v>1</v>
      </c>
      <c r="L18991">
        <v>0</v>
      </c>
      <c r="M18991">
        <v>48</v>
      </c>
      <c r="N18991" t="s">
        <v>49</v>
      </c>
    </row>
    <row r="18992" spans="1:14" x14ac:dyDescent="0.35">
      <c r="A18992">
        <v>2000</v>
      </c>
      <c r="B18992" t="s">
        <v>18</v>
      </c>
      <c r="C18992" t="s">
        <v>25</v>
      </c>
      <c r="E18992" t="s">
        <v>11</v>
      </c>
      <c r="F18992" t="s">
        <v>17</v>
      </c>
      <c r="G18992">
        <v>1</v>
      </c>
      <c r="H18992">
        <v>35</v>
      </c>
      <c r="I18992">
        <v>1</v>
      </c>
      <c r="J18992">
        <v>4</v>
      </c>
      <c r="K18992">
        <v>0</v>
      </c>
      <c r="L18992">
        <v>0</v>
      </c>
      <c r="M18992">
        <v>46</v>
      </c>
      <c r="N18992" t="s">
        <v>49</v>
      </c>
    </row>
    <row r="18993" spans="1:14" x14ac:dyDescent="0.35">
      <c r="A18993">
        <v>59096</v>
      </c>
      <c r="B18993" t="s">
        <v>18</v>
      </c>
      <c r="C18993" t="s">
        <v>35</v>
      </c>
      <c r="D18993" t="s">
        <v>10</v>
      </c>
      <c r="E18993" t="s">
        <v>11</v>
      </c>
      <c r="F18993" t="s">
        <v>17</v>
      </c>
      <c r="G18993">
        <v>1</v>
      </c>
      <c r="H18993">
        <v>27</v>
      </c>
      <c r="I18993">
        <v>1</v>
      </c>
      <c r="J18993">
        <v>4</v>
      </c>
      <c r="K18993">
        <v>0</v>
      </c>
      <c r="L18993">
        <v>0</v>
      </c>
      <c r="M18993">
        <v>53</v>
      </c>
      <c r="N18993" t="s">
        <v>49</v>
      </c>
    </row>
    <row r="18994" spans="1:14" x14ac:dyDescent="0.35">
      <c r="A18994">
        <v>22283</v>
      </c>
      <c r="B18994" t="s">
        <v>18</v>
      </c>
      <c r="C18994" t="s">
        <v>31</v>
      </c>
      <c r="D18994" t="s">
        <v>28</v>
      </c>
      <c r="E18994" t="s">
        <v>11</v>
      </c>
      <c r="F18994" t="s">
        <v>12</v>
      </c>
      <c r="G18994">
        <v>1</v>
      </c>
      <c r="H18994">
        <v>38</v>
      </c>
      <c r="I18994">
        <v>1</v>
      </c>
      <c r="J18994">
        <v>2</v>
      </c>
      <c r="K18994">
        <v>0</v>
      </c>
      <c r="L18994">
        <v>0</v>
      </c>
      <c r="M18994">
        <v>50</v>
      </c>
      <c r="N18994" t="s">
        <v>49</v>
      </c>
    </row>
    <row r="18995" spans="1:14" x14ac:dyDescent="0.35">
      <c r="A18995">
        <v>53422</v>
      </c>
      <c r="B18995" t="s">
        <v>8</v>
      </c>
      <c r="C18995" t="s">
        <v>46</v>
      </c>
      <c r="D18995" t="s">
        <v>28</v>
      </c>
      <c r="E18995" t="s">
        <v>16</v>
      </c>
      <c r="F18995" t="s">
        <v>12</v>
      </c>
      <c r="G18995">
        <v>1</v>
      </c>
      <c r="H18995">
        <v>33</v>
      </c>
      <c r="I18995">
        <v>4</v>
      </c>
      <c r="J18995">
        <v>8</v>
      </c>
      <c r="K18995">
        <v>0</v>
      </c>
      <c r="L18995">
        <v>0</v>
      </c>
      <c r="M18995">
        <v>80</v>
      </c>
      <c r="N18995" t="s">
        <v>49</v>
      </c>
    </row>
    <row r="18996" spans="1:14" x14ac:dyDescent="0.35">
      <c r="A18996">
        <v>73422</v>
      </c>
      <c r="B18996" t="s">
        <v>26</v>
      </c>
      <c r="C18996" t="s">
        <v>22</v>
      </c>
      <c r="D18996" t="s">
        <v>10</v>
      </c>
      <c r="E18996" t="s">
        <v>11</v>
      </c>
      <c r="F18996" t="s">
        <v>17</v>
      </c>
      <c r="G18996">
        <v>2</v>
      </c>
      <c r="H18996">
        <v>33</v>
      </c>
      <c r="I18996">
        <v>5</v>
      </c>
      <c r="J18996">
        <v>4</v>
      </c>
      <c r="K18996">
        <v>1</v>
      </c>
      <c r="L18996">
        <v>0</v>
      </c>
      <c r="M18996">
        <v>84</v>
      </c>
      <c r="N18996" t="s">
        <v>49</v>
      </c>
    </row>
    <row r="18997" spans="1:14" x14ac:dyDescent="0.35">
      <c r="A18997">
        <v>5905</v>
      </c>
      <c r="B18997" t="s">
        <v>32</v>
      </c>
      <c r="C18997" t="s">
        <v>15</v>
      </c>
      <c r="D18997" t="s">
        <v>28</v>
      </c>
      <c r="E18997" t="s">
        <v>11</v>
      </c>
      <c r="F18997" t="s">
        <v>17</v>
      </c>
      <c r="G18997">
        <v>1</v>
      </c>
      <c r="H18997">
        <v>40</v>
      </c>
      <c r="I18997">
        <v>3</v>
      </c>
      <c r="J18997">
        <v>14</v>
      </c>
      <c r="K18997">
        <v>0</v>
      </c>
      <c r="L18997">
        <v>0</v>
      </c>
      <c r="M18997">
        <v>61</v>
      </c>
      <c r="N18997" t="s">
        <v>49</v>
      </c>
    </row>
    <row r="18998" spans="1:14" x14ac:dyDescent="0.35">
      <c r="A18998">
        <v>51935</v>
      </c>
      <c r="B18998" t="s">
        <v>32</v>
      </c>
      <c r="C18998" t="s">
        <v>59</v>
      </c>
      <c r="D18998" t="s">
        <v>28</v>
      </c>
      <c r="E18998" t="s">
        <v>11</v>
      </c>
      <c r="F18998" t="s">
        <v>12</v>
      </c>
      <c r="G18998">
        <v>1</v>
      </c>
      <c r="H18998">
        <v>41</v>
      </c>
      <c r="I18998">
        <v>5</v>
      </c>
      <c r="J18998">
        <v>7</v>
      </c>
      <c r="K18998">
        <v>1</v>
      </c>
      <c r="L18998">
        <v>0</v>
      </c>
      <c r="M18998">
        <v>57</v>
      </c>
      <c r="N18998" t="s">
        <v>49</v>
      </c>
    </row>
    <row r="18999" spans="1:14" x14ac:dyDescent="0.35">
      <c r="A18999">
        <v>16925</v>
      </c>
      <c r="B18999" t="s">
        <v>8</v>
      </c>
      <c r="C18999" t="s">
        <v>22</v>
      </c>
      <c r="D18999" t="s">
        <v>28</v>
      </c>
      <c r="E18999" t="s">
        <v>11</v>
      </c>
      <c r="F18999" t="s">
        <v>17</v>
      </c>
      <c r="G18999">
        <v>1</v>
      </c>
      <c r="H18999">
        <v>59</v>
      </c>
      <c r="I18999">
        <v>3</v>
      </c>
      <c r="J18999">
        <v>10</v>
      </c>
      <c r="K18999">
        <v>0</v>
      </c>
      <c r="L18999">
        <v>0</v>
      </c>
      <c r="M18999">
        <v>84</v>
      </c>
      <c r="N18999" t="s">
        <v>49</v>
      </c>
    </row>
    <row r="19000" spans="1:14" x14ac:dyDescent="0.35">
      <c r="A19000">
        <v>41804</v>
      </c>
      <c r="B19000" t="s">
        <v>21</v>
      </c>
      <c r="C19000" t="s">
        <v>15</v>
      </c>
      <c r="D19000" t="s">
        <v>10</v>
      </c>
      <c r="E19000" t="s">
        <v>16</v>
      </c>
      <c r="F19000" t="s">
        <v>12</v>
      </c>
      <c r="G19000">
        <v>2</v>
      </c>
      <c r="H19000">
        <v>35</v>
      </c>
      <c r="I19000">
        <v>3</v>
      </c>
      <c r="J19000">
        <v>9</v>
      </c>
      <c r="K19000">
        <v>0</v>
      </c>
      <c r="L19000">
        <v>0</v>
      </c>
      <c r="M19000">
        <v>68</v>
      </c>
      <c r="N19000" t="s">
        <v>49</v>
      </c>
    </row>
    <row r="19001" spans="1:14" x14ac:dyDescent="0.35">
      <c r="A19001">
        <v>67725</v>
      </c>
      <c r="B19001" t="s">
        <v>32</v>
      </c>
      <c r="C19001" t="s">
        <v>33</v>
      </c>
      <c r="D19001" t="s">
        <v>28</v>
      </c>
      <c r="E19001" t="s">
        <v>16</v>
      </c>
      <c r="F19001" t="s">
        <v>17</v>
      </c>
      <c r="G19001">
        <v>1</v>
      </c>
      <c r="H19001">
        <v>59</v>
      </c>
      <c r="I19001">
        <v>3</v>
      </c>
      <c r="J19001">
        <v>3</v>
      </c>
      <c r="K19001">
        <v>1</v>
      </c>
      <c r="L19001">
        <v>0</v>
      </c>
      <c r="M19001">
        <v>65</v>
      </c>
      <c r="N19001" t="s">
        <v>49</v>
      </c>
    </row>
    <row r="19002" spans="1:14" x14ac:dyDescent="0.35">
      <c r="A19002">
        <v>32425</v>
      </c>
      <c r="B19002" t="s">
        <v>18</v>
      </c>
      <c r="C19002" t="s">
        <v>56</v>
      </c>
      <c r="D19002" t="s">
        <v>10</v>
      </c>
      <c r="E19002" t="s">
        <v>11</v>
      </c>
      <c r="F19002" t="s">
        <v>17</v>
      </c>
      <c r="G19002">
        <v>1</v>
      </c>
      <c r="H19002">
        <v>26</v>
      </c>
      <c r="I19002">
        <v>3</v>
      </c>
      <c r="J19002">
        <v>2</v>
      </c>
      <c r="K19002">
        <v>0</v>
      </c>
      <c r="L19002">
        <v>0</v>
      </c>
      <c r="M19002">
        <v>53</v>
      </c>
      <c r="N19002" t="s">
        <v>13</v>
      </c>
    </row>
    <row r="19003" spans="1:14" x14ac:dyDescent="0.35">
      <c r="A19003">
        <v>74468</v>
      </c>
      <c r="B19003" t="s">
        <v>14</v>
      </c>
      <c r="C19003" t="s">
        <v>19</v>
      </c>
      <c r="D19003" t="s">
        <v>10</v>
      </c>
      <c r="E19003" t="s">
        <v>11</v>
      </c>
      <c r="F19003" t="s">
        <v>12</v>
      </c>
      <c r="G19003">
        <v>1</v>
      </c>
      <c r="H19003">
        <v>29</v>
      </c>
      <c r="I19003">
        <v>4</v>
      </c>
      <c r="J19003">
        <v>7</v>
      </c>
      <c r="K19003">
        <v>1</v>
      </c>
      <c r="L19003">
        <v>0</v>
      </c>
      <c r="M19003">
        <v>55</v>
      </c>
      <c r="N19003" t="s">
        <v>13</v>
      </c>
    </row>
    <row r="19004" spans="1:14" x14ac:dyDescent="0.35">
      <c r="A19004">
        <v>67434</v>
      </c>
      <c r="B19004" t="s">
        <v>21</v>
      </c>
      <c r="C19004" t="s">
        <v>22</v>
      </c>
      <c r="D19004" t="s">
        <v>10</v>
      </c>
      <c r="E19004" t="s">
        <v>11</v>
      </c>
      <c r="F19004" t="s">
        <v>17</v>
      </c>
      <c r="G19004">
        <v>4</v>
      </c>
      <c r="H19004">
        <v>60</v>
      </c>
      <c r="I19004">
        <v>5</v>
      </c>
      <c r="J19004">
        <v>8</v>
      </c>
      <c r="K19004">
        <v>1</v>
      </c>
      <c r="L19004">
        <v>0</v>
      </c>
      <c r="M19004">
        <v>70</v>
      </c>
      <c r="N19004" t="s">
        <v>13</v>
      </c>
    </row>
    <row r="19005" spans="1:14" x14ac:dyDescent="0.35">
      <c r="A19005">
        <v>32630</v>
      </c>
      <c r="B19005" t="s">
        <v>32</v>
      </c>
      <c r="C19005" t="s">
        <v>22</v>
      </c>
      <c r="D19005" t="s">
        <v>10</v>
      </c>
      <c r="E19005" t="s">
        <v>11</v>
      </c>
      <c r="F19005" t="s">
        <v>12</v>
      </c>
      <c r="G19005">
        <v>1</v>
      </c>
      <c r="H19005">
        <v>27</v>
      </c>
      <c r="I19005">
        <v>3</v>
      </c>
      <c r="J19005">
        <v>4</v>
      </c>
      <c r="K19005">
        <v>1</v>
      </c>
      <c r="L19005">
        <v>0</v>
      </c>
      <c r="M19005">
        <v>64</v>
      </c>
      <c r="N19005" t="s">
        <v>13</v>
      </c>
    </row>
    <row r="19006" spans="1:14" x14ac:dyDescent="0.35">
      <c r="A19006">
        <v>24462</v>
      </c>
      <c r="B19006" t="s">
        <v>8</v>
      </c>
      <c r="C19006" t="s">
        <v>22</v>
      </c>
      <c r="D19006" t="s">
        <v>10</v>
      </c>
      <c r="E19006" t="s">
        <v>11</v>
      </c>
      <c r="F19006" t="s">
        <v>53</v>
      </c>
      <c r="G19006">
        <v>1</v>
      </c>
      <c r="H19006">
        <v>39</v>
      </c>
      <c r="I19006">
        <v>4</v>
      </c>
      <c r="J19006">
        <v>3</v>
      </c>
      <c r="K19006">
        <v>0</v>
      </c>
      <c r="L19006">
        <v>0</v>
      </c>
      <c r="M19006">
        <v>79</v>
      </c>
      <c r="N19006" t="s">
        <v>13</v>
      </c>
    </row>
    <row r="19007" spans="1:14" x14ac:dyDescent="0.35">
      <c r="A19007">
        <v>69995</v>
      </c>
      <c r="B19007" t="s">
        <v>8</v>
      </c>
      <c r="C19007" t="s">
        <v>24</v>
      </c>
      <c r="D19007" t="s">
        <v>28</v>
      </c>
      <c r="E19007" t="s">
        <v>11</v>
      </c>
      <c r="F19007" t="s">
        <v>17</v>
      </c>
      <c r="G19007">
        <v>1</v>
      </c>
      <c r="H19007">
        <v>40</v>
      </c>
      <c r="I19007">
        <v>3</v>
      </c>
      <c r="J19007">
        <v>14</v>
      </c>
      <c r="K19007">
        <v>0</v>
      </c>
      <c r="L19007">
        <v>0</v>
      </c>
      <c r="M19007">
        <v>83</v>
      </c>
      <c r="N19007" t="s">
        <v>13</v>
      </c>
    </row>
    <row r="19008" spans="1:14" x14ac:dyDescent="0.35">
      <c r="A19008">
        <v>60945</v>
      </c>
      <c r="B19008" t="s">
        <v>23</v>
      </c>
      <c r="C19008" t="s">
        <v>22</v>
      </c>
      <c r="D19008" t="s">
        <v>28</v>
      </c>
      <c r="E19008" t="s">
        <v>11</v>
      </c>
      <c r="F19008" t="s">
        <v>17</v>
      </c>
      <c r="G19008">
        <v>1</v>
      </c>
      <c r="H19008">
        <v>35</v>
      </c>
      <c r="I19008">
        <v>5</v>
      </c>
      <c r="J19008">
        <v>4</v>
      </c>
      <c r="K19008">
        <v>1</v>
      </c>
      <c r="L19008">
        <v>0</v>
      </c>
      <c r="M19008">
        <v>55</v>
      </c>
      <c r="N19008" t="s">
        <v>13</v>
      </c>
    </row>
    <row r="19009" spans="1:14" x14ac:dyDescent="0.35">
      <c r="A19009">
        <v>44608</v>
      </c>
      <c r="B19009" t="s">
        <v>8</v>
      </c>
      <c r="C19009" t="s">
        <v>60</v>
      </c>
      <c r="D19009" t="s">
        <v>10</v>
      </c>
      <c r="E19009" t="s">
        <v>11</v>
      </c>
      <c r="F19009" t="s">
        <v>17</v>
      </c>
      <c r="G19009">
        <v>1</v>
      </c>
      <c r="H19009">
        <v>28</v>
      </c>
      <c r="I19009">
        <v>2</v>
      </c>
      <c r="J19009">
        <v>3</v>
      </c>
      <c r="K19009">
        <v>0</v>
      </c>
      <c r="L19009">
        <v>0</v>
      </c>
      <c r="M19009">
        <v>78</v>
      </c>
      <c r="N19009" t="s">
        <v>13</v>
      </c>
    </row>
    <row r="19010" spans="1:14" x14ac:dyDescent="0.35">
      <c r="A19010">
        <v>61914</v>
      </c>
      <c r="B19010" t="s">
        <v>26</v>
      </c>
      <c r="C19010" t="s">
        <v>58</v>
      </c>
      <c r="E19010" t="s">
        <v>11</v>
      </c>
      <c r="F19010" t="s">
        <v>17</v>
      </c>
      <c r="G19010">
        <v>1</v>
      </c>
      <c r="H19010">
        <v>27</v>
      </c>
      <c r="J19010">
        <v>1</v>
      </c>
      <c r="K19010">
        <v>0</v>
      </c>
      <c r="L19010">
        <v>0</v>
      </c>
      <c r="M19010">
        <v>86</v>
      </c>
      <c r="N19010" t="s">
        <v>13</v>
      </c>
    </row>
    <row r="19011" spans="1:14" x14ac:dyDescent="0.35">
      <c r="A19011">
        <v>68019</v>
      </c>
      <c r="B19011" t="s">
        <v>8</v>
      </c>
      <c r="C19011" t="s">
        <v>22</v>
      </c>
      <c r="D19011" t="s">
        <v>43</v>
      </c>
      <c r="E19011" t="s">
        <v>11</v>
      </c>
      <c r="F19011" t="s">
        <v>17</v>
      </c>
      <c r="G19011">
        <v>1</v>
      </c>
      <c r="H19011">
        <v>22</v>
      </c>
      <c r="J19011">
        <v>1</v>
      </c>
      <c r="K19011">
        <v>1</v>
      </c>
      <c r="L19011">
        <v>0</v>
      </c>
      <c r="M19011">
        <v>76</v>
      </c>
      <c r="N19011" t="s">
        <v>13</v>
      </c>
    </row>
    <row r="19012" spans="1:14" x14ac:dyDescent="0.35">
      <c r="A19012">
        <v>14854</v>
      </c>
      <c r="B19012" t="s">
        <v>18</v>
      </c>
      <c r="C19012" t="s">
        <v>56</v>
      </c>
      <c r="D19012" t="s">
        <v>28</v>
      </c>
      <c r="E19012" t="s">
        <v>11</v>
      </c>
      <c r="F19012" t="s">
        <v>17</v>
      </c>
      <c r="G19012">
        <v>1</v>
      </c>
      <c r="H19012">
        <v>43</v>
      </c>
      <c r="I19012">
        <v>3</v>
      </c>
      <c r="J19012">
        <v>12</v>
      </c>
      <c r="K19012">
        <v>0</v>
      </c>
      <c r="L19012">
        <v>0</v>
      </c>
      <c r="M19012">
        <v>49</v>
      </c>
      <c r="N19012" t="s">
        <v>13</v>
      </c>
    </row>
    <row r="19013" spans="1:14" x14ac:dyDescent="0.35">
      <c r="A19013">
        <v>15757</v>
      </c>
      <c r="B19013" t="s">
        <v>8</v>
      </c>
      <c r="C19013" t="s">
        <v>25</v>
      </c>
      <c r="D19013" t="s">
        <v>10</v>
      </c>
      <c r="E19013" t="s">
        <v>16</v>
      </c>
      <c r="F19013" t="s">
        <v>17</v>
      </c>
      <c r="G19013">
        <v>1</v>
      </c>
      <c r="H19013">
        <v>34</v>
      </c>
      <c r="I19013">
        <v>5</v>
      </c>
      <c r="J19013">
        <v>6</v>
      </c>
      <c r="K19013">
        <v>0</v>
      </c>
      <c r="L19013">
        <v>0</v>
      </c>
      <c r="M19013">
        <v>75</v>
      </c>
      <c r="N19013" t="s">
        <v>13</v>
      </c>
    </row>
    <row r="19014" spans="1:14" x14ac:dyDescent="0.35">
      <c r="A19014">
        <v>70857</v>
      </c>
      <c r="B19014" t="s">
        <v>18</v>
      </c>
      <c r="C19014" t="s">
        <v>39</v>
      </c>
      <c r="D19014" t="s">
        <v>10</v>
      </c>
      <c r="E19014" t="s">
        <v>11</v>
      </c>
      <c r="F19014" t="s">
        <v>17</v>
      </c>
      <c r="G19014">
        <v>3</v>
      </c>
      <c r="H19014">
        <v>27</v>
      </c>
      <c r="J19014">
        <v>1</v>
      </c>
      <c r="K19014">
        <v>0</v>
      </c>
      <c r="L19014">
        <v>0</v>
      </c>
      <c r="M19014">
        <v>51</v>
      </c>
      <c r="N19014" t="s">
        <v>13</v>
      </c>
    </row>
    <row r="19015" spans="1:14" x14ac:dyDescent="0.35">
      <c r="A19015">
        <v>38130</v>
      </c>
      <c r="B19015" t="s">
        <v>26</v>
      </c>
      <c r="C19015" t="s">
        <v>41</v>
      </c>
      <c r="D19015" t="s">
        <v>10</v>
      </c>
      <c r="E19015" t="s">
        <v>11</v>
      </c>
      <c r="F19015" t="s">
        <v>12</v>
      </c>
      <c r="G19015">
        <v>1</v>
      </c>
      <c r="H19015">
        <v>42</v>
      </c>
      <c r="I19015">
        <v>4</v>
      </c>
      <c r="J19015">
        <v>7</v>
      </c>
      <c r="K19015">
        <v>1</v>
      </c>
      <c r="L19015">
        <v>0</v>
      </c>
      <c r="M19015">
        <v>83</v>
      </c>
      <c r="N19015" t="s">
        <v>13</v>
      </c>
    </row>
    <row r="19016" spans="1:14" x14ac:dyDescent="0.35">
      <c r="A19016">
        <v>37663</v>
      </c>
      <c r="B19016" t="s">
        <v>50</v>
      </c>
      <c r="C19016" t="s">
        <v>27</v>
      </c>
      <c r="D19016" t="s">
        <v>10</v>
      </c>
      <c r="E19016" t="s">
        <v>11</v>
      </c>
      <c r="F19016" t="s">
        <v>53</v>
      </c>
      <c r="G19016">
        <v>1</v>
      </c>
      <c r="H19016">
        <v>33</v>
      </c>
      <c r="I19016">
        <v>5</v>
      </c>
      <c r="J19016">
        <v>7</v>
      </c>
      <c r="K19016">
        <v>1</v>
      </c>
      <c r="L19016">
        <v>0</v>
      </c>
      <c r="M19016">
        <v>85</v>
      </c>
      <c r="N19016" t="s">
        <v>13</v>
      </c>
    </row>
    <row r="19017" spans="1:14" x14ac:dyDescent="0.35">
      <c r="A19017">
        <v>19271</v>
      </c>
      <c r="B19017" t="s">
        <v>18</v>
      </c>
      <c r="C19017" t="s">
        <v>59</v>
      </c>
      <c r="D19017" t="s">
        <v>10</v>
      </c>
      <c r="E19017" t="s">
        <v>11</v>
      </c>
      <c r="F19017" t="s">
        <v>12</v>
      </c>
      <c r="G19017">
        <v>4</v>
      </c>
      <c r="H19017">
        <v>25</v>
      </c>
      <c r="J19017">
        <v>1</v>
      </c>
      <c r="K19017">
        <v>0</v>
      </c>
      <c r="L19017">
        <v>0</v>
      </c>
      <c r="M19017">
        <v>50</v>
      </c>
      <c r="N19017" t="s">
        <v>13</v>
      </c>
    </row>
    <row r="19018" spans="1:14" x14ac:dyDescent="0.35">
      <c r="A19018">
        <v>51162</v>
      </c>
      <c r="B19018" t="s">
        <v>23</v>
      </c>
      <c r="C19018" t="s">
        <v>22</v>
      </c>
      <c r="D19018" t="s">
        <v>10</v>
      </c>
      <c r="E19018" t="s">
        <v>16</v>
      </c>
      <c r="F19018" t="s">
        <v>17</v>
      </c>
      <c r="G19018">
        <v>1</v>
      </c>
      <c r="H19018">
        <v>31</v>
      </c>
      <c r="I19018">
        <v>2</v>
      </c>
      <c r="J19018">
        <v>5</v>
      </c>
      <c r="K19018">
        <v>0</v>
      </c>
      <c r="L19018">
        <v>0</v>
      </c>
      <c r="M19018">
        <v>62</v>
      </c>
      <c r="N19018" t="s">
        <v>13</v>
      </c>
    </row>
    <row r="19019" spans="1:14" x14ac:dyDescent="0.35">
      <c r="A19019">
        <v>51530</v>
      </c>
      <c r="B19019" t="s">
        <v>26</v>
      </c>
      <c r="C19019" t="s">
        <v>22</v>
      </c>
      <c r="D19019" t="s">
        <v>10</v>
      </c>
      <c r="E19019" t="s">
        <v>11</v>
      </c>
      <c r="F19019" t="s">
        <v>12</v>
      </c>
      <c r="G19019">
        <v>2</v>
      </c>
      <c r="H19019">
        <v>46</v>
      </c>
      <c r="I19019">
        <v>3</v>
      </c>
      <c r="J19019">
        <v>2</v>
      </c>
      <c r="K19019">
        <v>0</v>
      </c>
      <c r="L19019">
        <v>0</v>
      </c>
      <c r="M19019">
        <v>85</v>
      </c>
      <c r="N19019" t="s">
        <v>13</v>
      </c>
    </row>
    <row r="19020" spans="1:14" x14ac:dyDescent="0.35">
      <c r="A19020">
        <v>11922</v>
      </c>
      <c r="B19020" t="s">
        <v>18</v>
      </c>
      <c r="C19020" t="s">
        <v>25</v>
      </c>
      <c r="D19020" t="s">
        <v>10</v>
      </c>
      <c r="E19020" t="s">
        <v>11</v>
      </c>
      <c r="F19020" t="s">
        <v>17</v>
      </c>
      <c r="G19020">
        <v>1</v>
      </c>
      <c r="H19020">
        <v>30</v>
      </c>
      <c r="I19020">
        <v>4</v>
      </c>
      <c r="J19020">
        <v>5</v>
      </c>
      <c r="K19020">
        <v>1</v>
      </c>
      <c r="L19020">
        <v>1</v>
      </c>
      <c r="M19020">
        <v>62</v>
      </c>
      <c r="N19020" t="s">
        <v>13</v>
      </c>
    </row>
    <row r="19021" spans="1:14" x14ac:dyDescent="0.35">
      <c r="A19021">
        <v>52034</v>
      </c>
      <c r="B19021" t="s">
        <v>21</v>
      </c>
      <c r="C19021" t="s">
        <v>55</v>
      </c>
      <c r="D19021" t="s">
        <v>10</v>
      </c>
      <c r="E19021" t="s">
        <v>16</v>
      </c>
      <c r="F19021" t="s">
        <v>12</v>
      </c>
      <c r="G19021">
        <v>1</v>
      </c>
      <c r="H19021">
        <v>31</v>
      </c>
      <c r="I19021">
        <v>3</v>
      </c>
      <c r="J19021">
        <v>5</v>
      </c>
      <c r="K19021">
        <v>1</v>
      </c>
      <c r="L19021">
        <v>0</v>
      </c>
      <c r="M19021">
        <v>71</v>
      </c>
      <c r="N19021" t="s">
        <v>13</v>
      </c>
    </row>
    <row r="19022" spans="1:14" x14ac:dyDescent="0.35">
      <c r="A19022">
        <v>13550</v>
      </c>
      <c r="B19022" t="s">
        <v>32</v>
      </c>
      <c r="C19022" t="s">
        <v>52</v>
      </c>
      <c r="D19022" t="s">
        <v>10</v>
      </c>
      <c r="E19022" t="s">
        <v>16</v>
      </c>
      <c r="F19022" t="s">
        <v>17</v>
      </c>
      <c r="G19022">
        <v>2</v>
      </c>
      <c r="H19022">
        <v>32</v>
      </c>
      <c r="I19022">
        <v>2</v>
      </c>
      <c r="J19022">
        <v>6</v>
      </c>
      <c r="K19022">
        <v>0</v>
      </c>
      <c r="L19022">
        <v>0</v>
      </c>
      <c r="M19022">
        <v>73</v>
      </c>
      <c r="N19022" t="s">
        <v>13</v>
      </c>
    </row>
    <row r="19023" spans="1:14" x14ac:dyDescent="0.35">
      <c r="A19023">
        <v>37954</v>
      </c>
      <c r="B19023" t="s">
        <v>21</v>
      </c>
      <c r="C19023" t="s">
        <v>22</v>
      </c>
      <c r="D19023" t="s">
        <v>10</v>
      </c>
      <c r="E19023" t="s">
        <v>16</v>
      </c>
      <c r="F19023" t="s">
        <v>12</v>
      </c>
      <c r="G19023">
        <v>1</v>
      </c>
      <c r="H19023">
        <v>35</v>
      </c>
      <c r="I19023">
        <v>3</v>
      </c>
      <c r="J19023">
        <v>8</v>
      </c>
      <c r="K19023">
        <v>0</v>
      </c>
      <c r="L19023">
        <v>0</v>
      </c>
      <c r="M19023">
        <v>71</v>
      </c>
      <c r="N19023" t="s">
        <v>13</v>
      </c>
    </row>
    <row r="19024" spans="1:14" x14ac:dyDescent="0.35">
      <c r="A19024">
        <v>19294</v>
      </c>
      <c r="B19024" t="s">
        <v>18</v>
      </c>
      <c r="C19024" t="s">
        <v>15</v>
      </c>
      <c r="D19024" t="s">
        <v>10</v>
      </c>
      <c r="E19024" t="s">
        <v>11</v>
      </c>
      <c r="F19024" t="s">
        <v>12</v>
      </c>
      <c r="G19024">
        <v>1</v>
      </c>
      <c r="H19024">
        <v>34</v>
      </c>
      <c r="I19024">
        <v>1</v>
      </c>
      <c r="J19024">
        <v>3</v>
      </c>
      <c r="K19024">
        <v>0</v>
      </c>
      <c r="L19024">
        <v>0</v>
      </c>
      <c r="M19024">
        <v>47</v>
      </c>
      <c r="N19024" t="s">
        <v>13</v>
      </c>
    </row>
    <row r="19025" spans="1:14" x14ac:dyDescent="0.35">
      <c r="A19025">
        <v>8325</v>
      </c>
      <c r="B19025" t="s">
        <v>18</v>
      </c>
      <c r="C19025" t="s">
        <v>22</v>
      </c>
      <c r="D19025" t="s">
        <v>28</v>
      </c>
      <c r="E19025" t="s">
        <v>11</v>
      </c>
      <c r="F19025" t="s">
        <v>12</v>
      </c>
      <c r="G19025">
        <v>1</v>
      </c>
      <c r="H19025">
        <v>44</v>
      </c>
      <c r="I19025">
        <v>1</v>
      </c>
      <c r="J19025">
        <v>3</v>
      </c>
      <c r="K19025">
        <v>0</v>
      </c>
      <c r="L19025">
        <v>0</v>
      </c>
      <c r="M19025">
        <v>50</v>
      </c>
      <c r="N19025" t="s">
        <v>13</v>
      </c>
    </row>
    <row r="19026" spans="1:14" x14ac:dyDescent="0.35">
      <c r="A19026">
        <v>69524</v>
      </c>
      <c r="B19026" t="s">
        <v>32</v>
      </c>
      <c r="C19026" t="s">
        <v>22</v>
      </c>
      <c r="D19026" t="s">
        <v>28</v>
      </c>
      <c r="E19026" t="s">
        <v>16</v>
      </c>
      <c r="F19026" t="s">
        <v>17</v>
      </c>
      <c r="G19026">
        <v>1</v>
      </c>
      <c r="H19026">
        <v>53</v>
      </c>
      <c r="I19026">
        <v>3</v>
      </c>
      <c r="J19026">
        <v>7</v>
      </c>
      <c r="K19026">
        <v>0</v>
      </c>
      <c r="L19026">
        <v>0</v>
      </c>
      <c r="M19026">
        <v>60</v>
      </c>
      <c r="N19026" t="s">
        <v>13</v>
      </c>
    </row>
    <row r="19027" spans="1:14" x14ac:dyDescent="0.35">
      <c r="A19027">
        <v>30805</v>
      </c>
      <c r="B19027" t="s">
        <v>18</v>
      </c>
      <c r="C19027" t="s">
        <v>19</v>
      </c>
      <c r="D19027" t="s">
        <v>10</v>
      </c>
      <c r="E19027" t="s">
        <v>16</v>
      </c>
      <c r="F19027" t="s">
        <v>17</v>
      </c>
      <c r="G19027">
        <v>1</v>
      </c>
      <c r="H19027">
        <v>22</v>
      </c>
      <c r="J19027">
        <v>1</v>
      </c>
      <c r="K19027">
        <v>1</v>
      </c>
      <c r="L19027">
        <v>0</v>
      </c>
      <c r="M19027">
        <v>50</v>
      </c>
      <c r="N19027" t="s">
        <v>13</v>
      </c>
    </row>
    <row r="19028" spans="1:14" x14ac:dyDescent="0.35">
      <c r="A19028">
        <v>12022</v>
      </c>
      <c r="B19028" t="s">
        <v>32</v>
      </c>
      <c r="C19028" t="s">
        <v>47</v>
      </c>
      <c r="D19028" t="s">
        <v>10</v>
      </c>
      <c r="E19028" t="s">
        <v>11</v>
      </c>
      <c r="F19028" t="s">
        <v>17</v>
      </c>
      <c r="G19028">
        <v>2</v>
      </c>
      <c r="H19028">
        <v>33</v>
      </c>
      <c r="I19028">
        <v>5</v>
      </c>
      <c r="J19028">
        <v>5</v>
      </c>
      <c r="K19028">
        <v>1</v>
      </c>
      <c r="L19028">
        <v>0</v>
      </c>
      <c r="M19028">
        <v>63</v>
      </c>
      <c r="N19028" t="s">
        <v>13</v>
      </c>
    </row>
    <row r="19029" spans="1:14" x14ac:dyDescent="0.35">
      <c r="A19029">
        <v>38479</v>
      </c>
      <c r="B19029" t="s">
        <v>14</v>
      </c>
      <c r="C19029" t="s">
        <v>22</v>
      </c>
      <c r="D19029" t="s">
        <v>10</v>
      </c>
      <c r="E19029" t="s">
        <v>11</v>
      </c>
      <c r="F19029" t="s">
        <v>17</v>
      </c>
      <c r="G19029">
        <v>1</v>
      </c>
      <c r="H19029">
        <v>25</v>
      </c>
      <c r="I19029">
        <v>3</v>
      </c>
      <c r="J19029">
        <v>2</v>
      </c>
      <c r="K19029">
        <v>0</v>
      </c>
      <c r="L19029">
        <v>0</v>
      </c>
      <c r="M19029">
        <v>45</v>
      </c>
      <c r="N19029" t="s">
        <v>13</v>
      </c>
    </row>
    <row r="19030" spans="1:14" x14ac:dyDescent="0.35">
      <c r="A19030">
        <v>33477</v>
      </c>
      <c r="B19030" t="s">
        <v>21</v>
      </c>
      <c r="C19030" t="s">
        <v>22</v>
      </c>
      <c r="D19030" t="s">
        <v>28</v>
      </c>
      <c r="E19030" t="s">
        <v>16</v>
      </c>
      <c r="F19030" t="s">
        <v>17</v>
      </c>
      <c r="G19030">
        <v>1</v>
      </c>
      <c r="H19030">
        <v>40</v>
      </c>
      <c r="I19030">
        <v>3</v>
      </c>
      <c r="J19030">
        <v>12</v>
      </c>
      <c r="K19030">
        <v>0</v>
      </c>
      <c r="L19030">
        <v>0</v>
      </c>
      <c r="M19030">
        <v>67</v>
      </c>
      <c r="N19030" t="s">
        <v>13</v>
      </c>
    </row>
    <row r="19031" spans="1:14" x14ac:dyDescent="0.35">
      <c r="A19031">
        <v>7627</v>
      </c>
      <c r="B19031" t="s">
        <v>18</v>
      </c>
      <c r="C19031" t="s">
        <v>22</v>
      </c>
      <c r="D19031" t="s">
        <v>10</v>
      </c>
      <c r="E19031" t="s">
        <v>11</v>
      </c>
      <c r="F19031" t="s">
        <v>12</v>
      </c>
      <c r="G19031">
        <v>1</v>
      </c>
      <c r="H19031">
        <v>54</v>
      </c>
      <c r="I19031">
        <v>4</v>
      </c>
      <c r="J19031">
        <v>18</v>
      </c>
      <c r="K19031">
        <v>1</v>
      </c>
      <c r="L19031">
        <v>0</v>
      </c>
      <c r="M19031">
        <v>49</v>
      </c>
      <c r="N19031" t="s">
        <v>13</v>
      </c>
    </row>
    <row r="19032" spans="1:14" x14ac:dyDescent="0.35">
      <c r="A19032">
        <v>56178</v>
      </c>
      <c r="B19032" t="s">
        <v>32</v>
      </c>
      <c r="C19032" t="s">
        <v>42</v>
      </c>
      <c r="D19032" t="s">
        <v>10</v>
      </c>
      <c r="E19032" t="s">
        <v>11</v>
      </c>
      <c r="F19032" t="s">
        <v>17</v>
      </c>
      <c r="G19032">
        <v>1</v>
      </c>
      <c r="H19032">
        <v>33</v>
      </c>
      <c r="I19032">
        <v>5</v>
      </c>
      <c r="J19032">
        <v>6</v>
      </c>
      <c r="K19032">
        <v>1</v>
      </c>
      <c r="L19032">
        <v>0</v>
      </c>
      <c r="M19032">
        <v>62</v>
      </c>
      <c r="N19032" t="s">
        <v>13</v>
      </c>
    </row>
    <row r="19033" spans="1:14" x14ac:dyDescent="0.35">
      <c r="A19033">
        <v>951</v>
      </c>
      <c r="B19033" t="s">
        <v>21</v>
      </c>
      <c r="C19033" t="s">
        <v>42</v>
      </c>
      <c r="D19033" t="s">
        <v>28</v>
      </c>
      <c r="E19033" t="s">
        <v>11</v>
      </c>
      <c r="F19033" t="s">
        <v>12</v>
      </c>
      <c r="G19033">
        <v>1</v>
      </c>
      <c r="H19033">
        <v>38</v>
      </c>
      <c r="I19033">
        <v>2</v>
      </c>
      <c r="J19033">
        <v>8</v>
      </c>
      <c r="K19033">
        <v>1</v>
      </c>
      <c r="L19033">
        <v>0</v>
      </c>
      <c r="M19033">
        <v>72</v>
      </c>
      <c r="N19033" t="s">
        <v>13</v>
      </c>
    </row>
    <row r="19034" spans="1:14" x14ac:dyDescent="0.35">
      <c r="A19034">
        <v>13467</v>
      </c>
      <c r="B19034" t="s">
        <v>18</v>
      </c>
      <c r="C19034" t="s">
        <v>57</v>
      </c>
      <c r="D19034" t="s">
        <v>28</v>
      </c>
      <c r="E19034" t="s">
        <v>11</v>
      </c>
      <c r="F19034" t="s">
        <v>17</v>
      </c>
      <c r="G19034">
        <v>1</v>
      </c>
      <c r="H19034">
        <v>38</v>
      </c>
      <c r="I19034">
        <v>1</v>
      </c>
      <c r="J19034">
        <v>4</v>
      </c>
      <c r="K19034">
        <v>0</v>
      </c>
      <c r="L19034">
        <v>0</v>
      </c>
      <c r="M19034">
        <v>52</v>
      </c>
      <c r="N19034" t="s">
        <v>13</v>
      </c>
    </row>
    <row r="19035" spans="1:14" x14ac:dyDescent="0.35">
      <c r="A19035">
        <v>77254</v>
      </c>
      <c r="B19035" t="s">
        <v>18</v>
      </c>
      <c r="C19035" t="s">
        <v>33</v>
      </c>
      <c r="D19035" t="s">
        <v>28</v>
      </c>
      <c r="E19035" t="s">
        <v>11</v>
      </c>
      <c r="F19035" t="s">
        <v>12</v>
      </c>
      <c r="G19035">
        <v>1</v>
      </c>
      <c r="H19035">
        <v>31</v>
      </c>
      <c r="I19035">
        <v>4</v>
      </c>
      <c r="J19035">
        <v>9</v>
      </c>
      <c r="K19035">
        <v>0</v>
      </c>
      <c r="L19035">
        <v>0</v>
      </c>
      <c r="M19035">
        <v>49</v>
      </c>
      <c r="N19035" t="s">
        <v>13</v>
      </c>
    </row>
    <row r="19036" spans="1:14" x14ac:dyDescent="0.35">
      <c r="A19036">
        <v>66905</v>
      </c>
      <c r="B19036" t="s">
        <v>18</v>
      </c>
      <c r="C19036" t="s">
        <v>38</v>
      </c>
      <c r="D19036" t="s">
        <v>10</v>
      </c>
      <c r="E19036" t="s">
        <v>11</v>
      </c>
      <c r="F19036" t="s">
        <v>12</v>
      </c>
      <c r="G19036">
        <v>1</v>
      </c>
      <c r="H19036">
        <v>27</v>
      </c>
      <c r="I19036">
        <v>5</v>
      </c>
      <c r="J19036">
        <v>4</v>
      </c>
      <c r="K19036">
        <v>0</v>
      </c>
      <c r="L19036">
        <v>0</v>
      </c>
      <c r="M19036">
        <v>53</v>
      </c>
      <c r="N19036" t="s">
        <v>13</v>
      </c>
    </row>
    <row r="19037" spans="1:14" x14ac:dyDescent="0.35">
      <c r="A19037">
        <v>77244</v>
      </c>
      <c r="B19037" t="s">
        <v>32</v>
      </c>
      <c r="C19037" t="s">
        <v>35</v>
      </c>
      <c r="D19037" t="s">
        <v>10</v>
      </c>
      <c r="E19037" t="s">
        <v>11</v>
      </c>
      <c r="F19037" t="s">
        <v>17</v>
      </c>
      <c r="G19037">
        <v>1</v>
      </c>
      <c r="H19037">
        <v>29</v>
      </c>
      <c r="I19037">
        <v>2</v>
      </c>
      <c r="J19037">
        <v>5</v>
      </c>
      <c r="K19037">
        <v>1</v>
      </c>
      <c r="L19037">
        <v>0</v>
      </c>
      <c r="M19037">
        <v>59</v>
      </c>
      <c r="N19037" t="s">
        <v>13</v>
      </c>
    </row>
    <row r="19038" spans="1:14" x14ac:dyDescent="0.35">
      <c r="A19038">
        <v>28465</v>
      </c>
      <c r="B19038" t="s">
        <v>32</v>
      </c>
      <c r="C19038" t="s">
        <v>9</v>
      </c>
      <c r="D19038" t="s">
        <v>10</v>
      </c>
      <c r="E19038" t="s">
        <v>11</v>
      </c>
      <c r="F19038" t="s">
        <v>12</v>
      </c>
      <c r="G19038">
        <v>1</v>
      </c>
      <c r="H19038">
        <v>31</v>
      </c>
      <c r="I19038">
        <v>1</v>
      </c>
      <c r="J19038">
        <v>3</v>
      </c>
      <c r="K19038">
        <v>0</v>
      </c>
      <c r="L19038">
        <v>0</v>
      </c>
      <c r="M19038">
        <v>55</v>
      </c>
      <c r="N19038" t="s">
        <v>13</v>
      </c>
    </row>
    <row r="19039" spans="1:14" x14ac:dyDescent="0.35">
      <c r="A19039">
        <v>39477</v>
      </c>
      <c r="B19039" t="s">
        <v>50</v>
      </c>
      <c r="C19039" t="s">
        <v>27</v>
      </c>
      <c r="D19039" t="s">
        <v>28</v>
      </c>
      <c r="E19039" t="s">
        <v>11</v>
      </c>
      <c r="F19039" t="s">
        <v>17</v>
      </c>
      <c r="G19039">
        <v>2</v>
      </c>
      <c r="H19039">
        <v>38</v>
      </c>
      <c r="I19039">
        <v>3</v>
      </c>
      <c r="J19039">
        <v>10</v>
      </c>
      <c r="K19039">
        <v>0</v>
      </c>
      <c r="L19039">
        <v>0</v>
      </c>
      <c r="M19039">
        <v>80</v>
      </c>
      <c r="N19039" t="s">
        <v>13</v>
      </c>
    </row>
    <row r="19040" spans="1:14" x14ac:dyDescent="0.35">
      <c r="A19040">
        <v>29293</v>
      </c>
      <c r="B19040" t="s">
        <v>44</v>
      </c>
      <c r="C19040" t="s">
        <v>47</v>
      </c>
      <c r="D19040" t="s">
        <v>10</v>
      </c>
      <c r="E19040" t="s">
        <v>11</v>
      </c>
      <c r="F19040" t="s">
        <v>12</v>
      </c>
      <c r="G19040">
        <v>1</v>
      </c>
      <c r="H19040">
        <v>40</v>
      </c>
      <c r="I19040">
        <v>1</v>
      </c>
      <c r="J19040">
        <v>3</v>
      </c>
      <c r="K19040">
        <v>0</v>
      </c>
      <c r="L19040">
        <v>0</v>
      </c>
      <c r="M19040">
        <v>64</v>
      </c>
      <c r="N19040" t="s">
        <v>13</v>
      </c>
    </row>
    <row r="19041" spans="1:14" x14ac:dyDescent="0.35">
      <c r="A19041">
        <v>27329</v>
      </c>
      <c r="B19041" t="s">
        <v>18</v>
      </c>
      <c r="C19041" t="s">
        <v>25</v>
      </c>
      <c r="D19041" t="s">
        <v>28</v>
      </c>
      <c r="E19041" t="s">
        <v>11</v>
      </c>
      <c r="F19041" t="s">
        <v>12</v>
      </c>
      <c r="G19041">
        <v>1</v>
      </c>
      <c r="H19041">
        <v>34</v>
      </c>
      <c r="I19041">
        <v>3</v>
      </c>
      <c r="J19041">
        <v>8</v>
      </c>
      <c r="K19041">
        <v>1</v>
      </c>
      <c r="L19041">
        <v>0</v>
      </c>
      <c r="M19041">
        <v>47</v>
      </c>
      <c r="N19041" t="s">
        <v>13</v>
      </c>
    </row>
    <row r="19042" spans="1:14" x14ac:dyDescent="0.35">
      <c r="A19042">
        <v>76177</v>
      </c>
      <c r="B19042" t="s">
        <v>8</v>
      </c>
      <c r="C19042" t="s">
        <v>33</v>
      </c>
      <c r="D19042" t="s">
        <v>10</v>
      </c>
      <c r="E19042" t="s">
        <v>11</v>
      </c>
      <c r="F19042" t="s">
        <v>17</v>
      </c>
      <c r="G19042">
        <v>1</v>
      </c>
      <c r="H19042">
        <v>31</v>
      </c>
      <c r="I19042">
        <v>3</v>
      </c>
      <c r="J19042">
        <v>3</v>
      </c>
      <c r="K19042">
        <v>1</v>
      </c>
      <c r="L19042">
        <v>0</v>
      </c>
      <c r="M19042">
        <v>80</v>
      </c>
      <c r="N19042" t="s">
        <v>13</v>
      </c>
    </row>
    <row r="19043" spans="1:14" x14ac:dyDescent="0.35">
      <c r="A19043">
        <v>77843</v>
      </c>
      <c r="B19043" t="s">
        <v>18</v>
      </c>
      <c r="C19043" t="s">
        <v>54</v>
      </c>
      <c r="D19043" t="s">
        <v>10</v>
      </c>
      <c r="E19043" t="s">
        <v>16</v>
      </c>
      <c r="F19043" t="s">
        <v>12</v>
      </c>
      <c r="G19043">
        <v>1</v>
      </c>
      <c r="H19043">
        <v>27</v>
      </c>
      <c r="J19043">
        <v>1</v>
      </c>
      <c r="K19043">
        <v>1</v>
      </c>
      <c r="L19043">
        <v>0</v>
      </c>
      <c r="M19043">
        <v>50</v>
      </c>
      <c r="N19043" t="s">
        <v>13</v>
      </c>
    </row>
    <row r="19044" spans="1:14" x14ac:dyDescent="0.35">
      <c r="A19044">
        <v>46625</v>
      </c>
      <c r="B19044" t="s">
        <v>18</v>
      </c>
      <c r="C19044" t="s">
        <v>46</v>
      </c>
      <c r="D19044" t="s">
        <v>10</v>
      </c>
      <c r="E19044" t="s">
        <v>16</v>
      </c>
      <c r="F19044" t="s">
        <v>17</v>
      </c>
      <c r="G19044">
        <v>1</v>
      </c>
      <c r="H19044">
        <v>26</v>
      </c>
      <c r="I19044">
        <v>3</v>
      </c>
      <c r="J19044">
        <v>3</v>
      </c>
      <c r="K19044">
        <v>0</v>
      </c>
      <c r="L19044">
        <v>0</v>
      </c>
      <c r="M19044">
        <v>49</v>
      </c>
      <c r="N19044" t="s">
        <v>13</v>
      </c>
    </row>
    <row r="19045" spans="1:14" x14ac:dyDescent="0.35">
      <c r="A19045">
        <v>14759</v>
      </c>
      <c r="B19045" t="s">
        <v>18</v>
      </c>
      <c r="C19045" t="s">
        <v>22</v>
      </c>
      <c r="E19045" t="s">
        <v>11</v>
      </c>
      <c r="F19045" t="s">
        <v>12</v>
      </c>
      <c r="G19045">
        <v>1</v>
      </c>
      <c r="H19045">
        <v>23</v>
      </c>
      <c r="I19045">
        <v>1</v>
      </c>
      <c r="J19045">
        <v>2</v>
      </c>
      <c r="K19045">
        <v>0</v>
      </c>
      <c r="L19045">
        <v>0</v>
      </c>
      <c r="M19045">
        <v>49</v>
      </c>
      <c r="N19045" t="s">
        <v>13</v>
      </c>
    </row>
    <row r="19046" spans="1:14" x14ac:dyDescent="0.35">
      <c r="A19046">
        <v>21732</v>
      </c>
      <c r="B19046" t="s">
        <v>18</v>
      </c>
      <c r="C19046" t="s">
        <v>27</v>
      </c>
      <c r="D19046" t="s">
        <v>28</v>
      </c>
      <c r="E19046" t="s">
        <v>16</v>
      </c>
      <c r="F19046" t="s">
        <v>17</v>
      </c>
      <c r="G19046">
        <v>1</v>
      </c>
      <c r="H19046">
        <v>34</v>
      </c>
      <c r="I19046">
        <v>3</v>
      </c>
      <c r="J19046">
        <v>5</v>
      </c>
      <c r="K19046">
        <v>0</v>
      </c>
      <c r="L19046">
        <v>0</v>
      </c>
      <c r="M19046">
        <v>47</v>
      </c>
      <c r="N19046" t="s">
        <v>13</v>
      </c>
    </row>
    <row r="19047" spans="1:14" x14ac:dyDescent="0.35">
      <c r="A19047">
        <v>4263</v>
      </c>
      <c r="B19047" t="s">
        <v>32</v>
      </c>
      <c r="C19047" t="s">
        <v>22</v>
      </c>
      <c r="D19047" t="s">
        <v>10</v>
      </c>
      <c r="E19047" t="s">
        <v>11</v>
      </c>
      <c r="F19047" t="s">
        <v>17</v>
      </c>
      <c r="G19047">
        <v>1</v>
      </c>
      <c r="H19047">
        <v>58</v>
      </c>
      <c r="I19047">
        <v>5</v>
      </c>
      <c r="J19047">
        <v>14</v>
      </c>
      <c r="K19047">
        <v>1</v>
      </c>
      <c r="L19047">
        <v>0</v>
      </c>
      <c r="M19047">
        <v>58</v>
      </c>
      <c r="N19047" t="s">
        <v>13</v>
      </c>
    </row>
    <row r="19048" spans="1:14" x14ac:dyDescent="0.35">
      <c r="A19048">
        <v>51087</v>
      </c>
      <c r="B19048" t="s">
        <v>21</v>
      </c>
      <c r="C19048" t="s">
        <v>22</v>
      </c>
      <c r="D19048" t="s">
        <v>10</v>
      </c>
      <c r="E19048" t="s">
        <v>16</v>
      </c>
      <c r="F19048" t="s">
        <v>12</v>
      </c>
      <c r="G19048">
        <v>1</v>
      </c>
      <c r="H19048">
        <v>28</v>
      </c>
      <c r="I19048">
        <v>5</v>
      </c>
      <c r="J19048">
        <v>2</v>
      </c>
      <c r="K19048">
        <v>1</v>
      </c>
      <c r="L19048">
        <v>0</v>
      </c>
      <c r="M19048">
        <v>70</v>
      </c>
      <c r="N19048" t="s">
        <v>13</v>
      </c>
    </row>
    <row r="19049" spans="1:14" x14ac:dyDescent="0.35">
      <c r="A19049">
        <v>24159</v>
      </c>
      <c r="B19049" t="s">
        <v>18</v>
      </c>
      <c r="C19049" t="s">
        <v>15</v>
      </c>
      <c r="D19049" t="s">
        <v>10</v>
      </c>
      <c r="E19049" t="s">
        <v>11</v>
      </c>
      <c r="F19049" t="s">
        <v>12</v>
      </c>
      <c r="G19049">
        <v>1</v>
      </c>
      <c r="H19049">
        <v>49</v>
      </c>
      <c r="I19049">
        <v>4</v>
      </c>
      <c r="J19049">
        <v>19</v>
      </c>
      <c r="K19049">
        <v>0</v>
      </c>
      <c r="L19049">
        <v>0</v>
      </c>
      <c r="M19049">
        <v>53</v>
      </c>
      <c r="N19049" t="s">
        <v>13</v>
      </c>
    </row>
    <row r="19050" spans="1:14" x14ac:dyDescent="0.35">
      <c r="A19050">
        <v>36901</v>
      </c>
      <c r="B19050" t="s">
        <v>21</v>
      </c>
      <c r="C19050" t="s">
        <v>38</v>
      </c>
      <c r="D19050" t="s">
        <v>10</v>
      </c>
      <c r="E19050" t="s">
        <v>11</v>
      </c>
      <c r="F19050" t="s">
        <v>17</v>
      </c>
      <c r="G19050">
        <v>3</v>
      </c>
      <c r="H19050">
        <v>27</v>
      </c>
      <c r="I19050">
        <v>4</v>
      </c>
      <c r="J19050">
        <v>4</v>
      </c>
      <c r="K19050">
        <v>1</v>
      </c>
      <c r="L19050">
        <v>0</v>
      </c>
      <c r="M19050">
        <v>71</v>
      </c>
      <c r="N19050" t="s">
        <v>13</v>
      </c>
    </row>
    <row r="19051" spans="1:14" x14ac:dyDescent="0.35">
      <c r="A19051">
        <v>11859</v>
      </c>
      <c r="B19051" t="s">
        <v>21</v>
      </c>
      <c r="C19051" t="s">
        <v>27</v>
      </c>
      <c r="D19051" t="s">
        <v>10</v>
      </c>
      <c r="E19051" t="s">
        <v>11</v>
      </c>
      <c r="F19051" t="s">
        <v>17</v>
      </c>
      <c r="G19051">
        <v>1</v>
      </c>
      <c r="H19051">
        <v>39</v>
      </c>
      <c r="I19051">
        <v>1</v>
      </c>
      <c r="J19051">
        <v>11</v>
      </c>
      <c r="K19051">
        <v>0</v>
      </c>
      <c r="L19051">
        <v>0</v>
      </c>
      <c r="M19051">
        <v>71</v>
      </c>
      <c r="N19051" t="s">
        <v>13</v>
      </c>
    </row>
    <row r="19052" spans="1:14" x14ac:dyDescent="0.35">
      <c r="A19052">
        <v>38061</v>
      </c>
      <c r="B19052" t="s">
        <v>18</v>
      </c>
      <c r="C19052" t="s">
        <v>51</v>
      </c>
      <c r="D19052" t="s">
        <v>10</v>
      </c>
      <c r="E19052" t="s">
        <v>11</v>
      </c>
      <c r="F19052" t="s">
        <v>17</v>
      </c>
      <c r="G19052">
        <v>1</v>
      </c>
      <c r="H19052">
        <v>28</v>
      </c>
      <c r="I19052">
        <v>4</v>
      </c>
      <c r="J19052">
        <v>3</v>
      </c>
      <c r="K19052">
        <v>0</v>
      </c>
      <c r="L19052">
        <v>0</v>
      </c>
      <c r="M19052">
        <v>52</v>
      </c>
      <c r="N19052" t="s">
        <v>13</v>
      </c>
    </row>
    <row r="19053" spans="1:14" x14ac:dyDescent="0.35">
      <c r="A19053">
        <v>55614</v>
      </c>
      <c r="B19053" t="s">
        <v>18</v>
      </c>
      <c r="C19053" t="s">
        <v>22</v>
      </c>
      <c r="D19053" t="s">
        <v>28</v>
      </c>
      <c r="E19053" t="s">
        <v>11</v>
      </c>
      <c r="F19053" t="s">
        <v>12</v>
      </c>
      <c r="G19053">
        <v>1</v>
      </c>
      <c r="H19053">
        <v>31</v>
      </c>
      <c r="I19053">
        <v>4</v>
      </c>
      <c r="J19053">
        <v>6</v>
      </c>
      <c r="K19053">
        <v>0</v>
      </c>
      <c r="L19053">
        <v>0</v>
      </c>
      <c r="M19053">
        <v>50</v>
      </c>
      <c r="N19053" t="s">
        <v>13</v>
      </c>
    </row>
    <row r="19054" spans="1:14" x14ac:dyDescent="0.35">
      <c r="A19054">
        <v>40610</v>
      </c>
      <c r="B19054" t="s">
        <v>26</v>
      </c>
      <c r="C19054" t="s">
        <v>22</v>
      </c>
      <c r="D19054" t="s">
        <v>10</v>
      </c>
      <c r="E19054" t="s">
        <v>11</v>
      </c>
      <c r="F19054" t="s">
        <v>12</v>
      </c>
      <c r="G19054">
        <v>1</v>
      </c>
      <c r="H19054">
        <v>33</v>
      </c>
      <c r="I19054">
        <v>4</v>
      </c>
      <c r="J19054">
        <v>4</v>
      </c>
      <c r="K19054">
        <v>1</v>
      </c>
      <c r="L19054">
        <v>0</v>
      </c>
      <c r="M19054">
        <v>84</v>
      </c>
      <c r="N19054" t="s">
        <v>13</v>
      </c>
    </row>
    <row r="19055" spans="1:14" x14ac:dyDescent="0.35">
      <c r="A19055">
        <v>41198</v>
      </c>
      <c r="B19055" t="s">
        <v>26</v>
      </c>
      <c r="C19055" t="s">
        <v>51</v>
      </c>
      <c r="D19055" t="s">
        <v>10</v>
      </c>
      <c r="E19055" t="s">
        <v>16</v>
      </c>
      <c r="F19055" t="s">
        <v>12</v>
      </c>
      <c r="G19055">
        <v>1</v>
      </c>
      <c r="H19055">
        <v>29</v>
      </c>
      <c r="I19055">
        <v>5</v>
      </c>
      <c r="J19055">
        <v>5</v>
      </c>
      <c r="K19055">
        <v>1</v>
      </c>
      <c r="L19055">
        <v>0</v>
      </c>
      <c r="M19055">
        <v>85</v>
      </c>
      <c r="N19055" t="s">
        <v>13</v>
      </c>
    </row>
    <row r="19056" spans="1:14" x14ac:dyDescent="0.35">
      <c r="A19056">
        <v>30771</v>
      </c>
      <c r="B19056" t="s">
        <v>26</v>
      </c>
      <c r="C19056" t="s">
        <v>33</v>
      </c>
      <c r="D19056" t="s">
        <v>28</v>
      </c>
      <c r="E19056" t="s">
        <v>11</v>
      </c>
      <c r="F19056" t="s">
        <v>17</v>
      </c>
      <c r="G19056">
        <v>1</v>
      </c>
      <c r="H19056">
        <v>39</v>
      </c>
      <c r="I19056">
        <v>3</v>
      </c>
      <c r="J19056">
        <v>6</v>
      </c>
      <c r="K19056">
        <v>0</v>
      </c>
      <c r="L19056">
        <v>0</v>
      </c>
      <c r="M19056">
        <v>82</v>
      </c>
      <c r="N19056" t="s">
        <v>13</v>
      </c>
    </row>
    <row r="19057" spans="1:14" x14ac:dyDescent="0.35">
      <c r="A19057">
        <v>24859</v>
      </c>
      <c r="B19057" t="s">
        <v>8</v>
      </c>
      <c r="C19057" t="s">
        <v>22</v>
      </c>
      <c r="D19057" t="s">
        <v>10</v>
      </c>
      <c r="E19057" t="s">
        <v>16</v>
      </c>
      <c r="F19057" t="s">
        <v>53</v>
      </c>
      <c r="G19057">
        <v>1</v>
      </c>
      <c r="H19057">
        <v>34</v>
      </c>
      <c r="I19057">
        <v>3</v>
      </c>
      <c r="J19057">
        <v>7</v>
      </c>
      <c r="K19057">
        <v>0</v>
      </c>
      <c r="L19057">
        <v>0</v>
      </c>
      <c r="M19057">
        <v>80</v>
      </c>
      <c r="N19057" t="s">
        <v>13</v>
      </c>
    </row>
    <row r="19058" spans="1:14" x14ac:dyDescent="0.35">
      <c r="A19058">
        <v>50253</v>
      </c>
      <c r="B19058" t="s">
        <v>26</v>
      </c>
      <c r="C19058" t="s">
        <v>27</v>
      </c>
      <c r="D19058" t="s">
        <v>10</v>
      </c>
      <c r="E19058" t="s">
        <v>11</v>
      </c>
      <c r="F19058" t="s">
        <v>17</v>
      </c>
      <c r="G19058">
        <v>2</v>
      </c>
      <c r="H19058">
        <v>28</v>
      </c>
      <c r="I19058">
        <v>3</v>
      </c>
      <c r="J19058">
        <v>5</v>
      </c>
      <c r="K19058">
        <v>1</v>
      </c>
      <c r="L19058">
        <v>0</v>
      </c>
      <c r="M19058">
        <v>86</v>
      </c>
      <c r="N19058" t="s">
        <v>13</v>
      </c>
    </row>
    <row r="19059" spans="1:14" x14ac:dyDescent="0.35">
      <c r="A19059">
        <v>27487</v>
      </c>
      <c r="B19059" t="s">
        <v>14</v>
      </c>
      <c r="C19059" t="s">
        <v>27</v>
      </c>
      <c r="D19059" t="s">
        <v>43</v>
      </c>
      <c r="E19059" t="s">
        <v>16</v>
      </c>
      <c r="F19059" t="s">
        <v>17</v>
      </c>
      <c r="G19059">
        <v>1</v>
      </c>
      <c r="H19059">
        <v>24</v>
      </c>
      <c r="I19059">
        <v>3</v>
      </c>
      <c r="J19059">
        <v>2</v>
      </c>
      <c r="K19059">
        <v>1</v>
      </c>
      <c r="L19059">
        <v>0</v>
      </c>
      <c r="M19059">
        <v>48</v>
      </c>
      <c r="N19059" t="s">
        <v>13</v>
      </c>
    </row>
    <row r="19060" spans="1:14" x14ac:dyDescent="0.35">
      <c r="A19060">
        <v>25702</v>
      </c>
      <c r="B19060" t="s">
        <v>18</v>
      </c>
      <c r="C19060" t="s">
        <v>41</v>
      </c>
      <c r="D19060" t="s">
        <v>10</v>
      </c>
      <c r="E19060" t="s">
        <v>11</v>
      </c>
      <c r="F19060" t="s">
        <v>12</v>
      </c>
      <c r="G19060">
        <v>1</v>
      </c>
      <c r="H19060">
        <v>36</v>
      </c>
      <c r="I19060">
        <v>4</v>
      </c>
      <c r="J19060">
        <v>6</v>
      </c>
      <c r="K19060">
        <v>0</v>
      </c>
      <c r="L19060">
        <v>0</v>
      </c>
      <c r="M19060">
        <v>53</v>
      </c>
      <c r="N19060" t="s">
        <v>13</v>
      </c>
    </row>
    <row r="19061" spans="1:14" x14ac:dyDescent="0.35">
      <c r="A19061">
        <v>52387</v>
      </c>
      <c r="B19061" t="s">
        <v>8</v>
      </c>
      <c r="C19061" t="s">
        <v>19</v>
      </c>
      <c r="D19061" t="s">
        <v>10</v>
      </c>
      <c r="E19061" t="s">
        <v>11</v>
      </c>
      <c r="F19061" t="s">
        <v>17</v>
      </c>
      <c r="G19061">
        <v>1</v>
      </c>
      <c r="H19061">
        <v>31</v>
      </c>
      <c r="I19061">
        <v>1</v>
      </c>
      <c r="J19061">
        <v>2</v>
      </c>
      <c r="K19061">
        <v>0</v>
      </c>
      <c r="L19061">
        <v>0</v>
      </c>
      <c r="M19061">
        <v>80</v>
      </c>
      <c r="N19061" t="s">
        <v>13</v>
      </c>
    </row>
    <row r="19062" spans="1:14" x14ac:dyDescent="0.35">
      <c r="A19062">
        <v>49889</v>
      </c>
      <c r="B19062" t="s">
        <v>44</v>
      </c>
      <c r="C19062" t="s">
        <v>58</v>
      </c>
      <c r="D19062" t="s">
        <v>10</v>
      </c>
      <c r="E19062" t="s">
        <v>11</v>
      </c>
      <c r="F19062" t="s">
        <v>12</v>
      </c>
      <c r="G19062">
        <v>1</v>
      </c>
      <c r="H19062">
        <v>30</v>
      </c>
      <c r="I19062">
        <v>1</v>
      </c>
      <c r="J19062">
        <v>2</v>
      </c>
      <c r="K19062">
        <v>0</v>
      </c>
      <c r="L19062">
        <v>0</v>
      </c>
      <c r="M19062">
        <v>58</v>
      </c>
      <c r="N19062" t="s">
        <v>13</v>
      </c>
    </row>
    <row r="19063" spans="1:14" x14ac:dyDescent="0.35">
      <c r="A19063">
        <v>65720</v>
      </c>
      <c r="B19063" t="s">
        <v>26</v>
      </c>
      <c r="C19063" t="s">
        <v>58</v>
      </c>
      <c r="D19063" t="s">
        <v>10</v>
      </c>
      <c r="E19063" t="s">
        <v>11</v>
      </c>
      <c r="F19063" t="s">
        <v>17</v>
      </c>
      <c r="G19063">
        <v>2</v>
      </c>
      <c r="H19063">
        <v>33</v>
      </c>
      <c r="I19063">
        <v>4</v>
      </c>
      <c r="J19063">
        <v>3</v>
      </c>
      <c r="K19063">
        <v>0</v>
      </c>
      <c r="L19063">
        <v>0</v>
      </c>
      <c r="M19063">
        <v>79</v>
      </c>
      <c r="N19063" t="s">
        <v>13</v>
      </c>
    </row>
    <row r="19064" spans="1:14" x14ac:dyDescent="0.35">
      <c r="A19064">
        <v>78256</v>
      </c>
      <c r="B19064" t="s">
        <v>18</v>
      </c>
      <c r="C19064" t="s">
        <v>25</v>
      </c>
      <c r="D19064" t="s">
        <v>10</v>
      </c>
      <c r="E19064" t="s">
        <v>11</v>
      </c>
      <c r="F19064" t="s">
        <v>12</v>
      </c>
      <c r="G19064">
        <v>1</v>
      </c>
      <c r="H19064">
        <v>46</v>
      </c>
      <c r="I19064">
        <v>3</v>
      </c>
      <c r="J19064">
        <v>6</v>
      </c>
      <c r="K19064">
        <v>0</v>
      </c>
      <c r="L19064">
        <v>0</v>
      </c>
      <c r="M19064">
        <v>47</v>
      </c>
      <c r="N19064" t="s">
        <v>13</v>
      </c>
    </row>
    <row r="19065" spans="1:14" x14ac:dyDescent="0.35">
      <c r="A19065">
        <v>71219</v>
      </c>
      <c r="B19065" t="s">
        <v>18</v>
      </c>
      <c r="C19065" t="s">
        <v>38</v>
      </c>
      <c r="D19065" t="s">
        <v>28</v>
      </c>
      <c r="E19065" t="s">
        <v>11</v>
      </c>
      <c r="F19065" t="s">
        <v>12</v>
      </c>
      <c r="G19065">
        <v>1</v>
      </c>
      <c r="H19065">
        <v>32</v>
      </c>
      <c r="I19065">
        <v>4</v>
      </c>
      <c r="J19065">
        <v>2</v>
      </c>
      <c r="K19065">
        <v>0</v>
      </c>
      <c r="L19065">
        <v>0</v>
      </c>
      <c r="M19065">
        <v>49</v>
      </c>
      <c r="N19065" t="s">
        <v>13</v>
      </c>
    </row>
    <row r="19066" spans="1:14" x14ac:dyDescent="0.35">
      <c r="A19066">
        <v>35250</v>
      </c>
      <c r="B19066" t="s">
        <v>18</v>
      </c>
      <c r="C19066" t="s">
        <v>42</v>
      </c>
      <c r="D19066" t="s">
        <v>10</v>
      </c>
      <c r="E19066" t="s">
        <v>11</v>
      </c>
      <c r="F19066" t="s">
        <v>12</v>
      </c>
      <c r="G19066">
        <v>1</v>
      </c>
      <c r="H19066">
        <v>41</v>
      </c>
      <c r="I19066">
        <v>4</v>
      </c>
      <c r="J19066">
        <v>11</v>
      </c>
      <c r="K19066">
        <v>0</v>
      </c>
      <c r="L19066">
        <v>0</v>
      </c>
      <c r="M19066">
        <v>52</v>
      </c>
      <c r="N19066" t="s">
        <v>13</v>
      </c>
    </row>
    <row r="19067" spans="1:14" x14ac:dyDescent="0.35">
      <c r="A19067">
        <v>19371</v>
      </c>
      <c r="B19067" t="s">
        <v>26</v>
      </c>
      <c r="C19067" t="s">
        <v>27</v>
      </c>
      <c r="D19067" t="s">
        <v>10</v>
      </c>
      <c r="E19067" t="s">
        <v>11</v>
      </c>
      <c r="F19067" t="s">
        <v>12</v>
      </c>
      <c r="G19067">
        <v>1</v>
      </c>
      <c r="H19067">
        <v>35</v>
      </c>
      <c r="I19067">
        <v>4</v>
      </c>
      <c r="J19067">
        <v>4</v>
      </c>
      <c r="K19067">
        <v>0</v>
      </c>
      <c r="L19067">
        <v>0</v>
      </c>
      <c r="M19067">
        <v>87</v>
      </c>
      <c r="N19067" t="s">
        <v>13</v>
      </c>
    </row>
    <row r="19068" spans="1:14" x14ac:dyDescent="0.35">
      <c r="A19068">
        <v>53802</v>
      </c>
      <c r="B19068" t="s">
        <v>18</v>
      </c>
      <c r="C19068" t="s">
        <v>22</v>
      </c>
      <c r="D19068" t="s">
        <v>10</v>
      </c>
      <c r="E19068" t="s">
        <v>16</v>
      </c>
      <c r="F19068" t="s">
        <v>12</v>
      </c>
      <c r="G19068">
        <v>2</v>
      </c>
      <c r="H19068">
        <v>28</v>
      </c>
      <c r="I19068">
        <v>2</v>
      </c>
      <c r="J19068">
        <v>3</v>
      </c>
      <c r="K19068">
        <v>0</v>
      </c>
      <c r="L19068">
        <v>0</v>
      </c>
      <c r="M19068">
        <v>49</v>
      </c>
      <c r="N19068" t="s">
        <v>13</v>
      </c>
    </row>
    <row r="19069" spans="1:14" x14ac:dyDescent="0.35">
      <c r="A19069">
        <v>45868</v>
      </c>
      <c r="B19069" t="s">
        <v>8</v>
      </c>
      <c r="C19069" t="s">
        <v>9</v>
      </c>
      <c r="D19069" t="s">
        <v>10</v>
      </c>
      <c r="E19069" t="s">
        <v>11</v>
      </c>
      <c r="F19069" t="s">
        <v>12</v>
      </c>
      <c r="G19069">
        <v>1</v>
      </c>
      <c r="H19069">
        <v>33</v>
      </c>
      <c r="I19069">
        <v>3</v>
      </c>
      <c r="J19069">
        <v>7</v>
      </c>
      <c r="K19069">
        <v>1</v>
      </c>
      <c r="L19069">
        <v>0</v>
      </c>
      <c r="M19069">
        <v>77</v>
      </c>
      <c r="N19069" t="s">
        <v>13</v>
      </c>
    </row>
    <row r="19070" spans="1:14" x14ac:dyDescent="0.35">
      <c r="A19070">
        <v>30711</v>
      </c>
      <c r="B19070" t="s">
        <v>32</v>
      </c>
      <c r="C19070" t="s">
        <v>47</v>
      </c>
      <c r="D19070" t="s">
        <v>10</v>
      </c>
      <c r="E19070" t="s">
        <v>11</v>
      </c>
      <c r="F19070" t="s">
        <v>12</v>
      </c>
      <c r="G19070">
        <v>1</v>
      </c>
      <c r="H19070">
        <v>44</v>
      </c>
      <c r="I19070">
        <v>5</v>
      </c>
      <c r="J19070">
        <v>4</v>
      </c>
      <c r="K19070">
        <v>1</v>
      </c>
      <c r="L19070">
        <v>0</v>
      </c>
      <c r="M19070">
        <v>62</v>
      </c>
      <c r="N19070" t="s">
        <v>13</v>
      </c>
    </row>
    <row r="19071" spans="1:14" x14ac:dyDescent="0.35">
      <c r="A19071">
        <v>1463</v>
      </c>
      <c r="B19071" t="s">
        <v>18</v>
      </c>
      <c r="C19071" t="s">
        <v>22</v>
      </c>
      <c r="D19071" t="s">
        <v>28</v>
      </c>
      <c r="E19071" t="s">
        <v>16</v>
      </c>
      <c r="F19071" t="s">
        <v>12</v>
      </c>
      <c r="G19071">
        <v>1</v>
      </c>
      <c r="H19071">
        <v>59</v>
      </c>
      <c r="I19071">
        <v>1</v>
      </c>
      <c r="J19071">
        <v>4</v>
      </c>
      <c r="K19071">
        <v>0</v>
      </c>
      <c r="L19071">
        <v>0</v>
      </c>
      <c r="M19071">
        <v>55</v>
      </c>
      <c r="N19071" t="s">
        <v>13</v>
      </c>
    </row>
    <row r="19072" spans="1:14" x14ac:dyDescent="0.35">
      <c r="A19072">
        <v>45707</v>
      </c>
      <c r="B19072" t="s">
        <v>18</v>
      </c>
      <c r="C19072" t="s">
        <v>22</v>
      </c>
      <c r="D19072" t="s">
        <v>10</v>
      </c>
      <c r="E19072" t="s">
        <v>11</v>
      </c>
      <c r="F19072" t="s">
        <v>12</v>
      </c>
      <c r="G19072">
        <v>1</v>
      </c>
      <c r="H19072">
        <v>58</v>
      </c>
      <c r="I19072">
        <v>3</v>
      </c>
      <c r="J19072">
        <v>15</v>
      </c>
      <c r="K19072">
        <v>1</v>
      </c>
      <c r="L19072">
        <v>0</v>
      </c>
      <c r="M19072">
        <v>52</v>
      </c>
      <c r="N19072" t="s">
        <v>13</v>
      </c>
    </row>
    <row r="19073" spans="1:14" x14ac:dyDescent="0.35">
      <c r="A19073">
        <v>1182</v>
      </c>
      <c r="B19073" t="s">
        <v>32</v>
      </c>
      <c r="C19073" t="s">
        <v>22</v>
      </c>
      <c r="D19073" t="s">
        <v>10</v>
      </c>
      <c r="E19073" t="s">
        <v>11</v>
      </c>
      <c r="F19073" t="s">
        <v>12</v>
      </c>
      <c r="G19073">
        <v>1</v>
      </c>
      <c r="H19073">
        <v>31</v>
      </c>
      <c r="I19073">
        <v>4</v>
      </c>
      <c r="J19073">
        <v>7</v>
      </c>
      <c r="K19073">
        <v>1</v>
      </c>
      <c r="L19073">
        <v>0</v>
      </c>
      <c r="M19073">
        <v>59</v>
      </c>
      <c r="N19073" t="s">
        <v>13</v>
      </c>
    </row>
    <row r="19074" spans="1:14" x14ac:dyDescent="0.35">
      <c r="A19074">
        <v>67123</v>
      </c>
      <c r="B19074" t="s">
        <v>8</v>
      </c>
      <c r="C19074" t="s">
        <v>19</v>
      </c>
      <c r="D19074" t="s">
        <v>10</v>
      </c>
      <c r="E19074" t="s">
        <v>11</v>
      </c>
      <c r="F19074" t="s">
        <v>12</v>
      </c>
      <c r="G19074">
        <v>1</v>
      </c>
      <c r="H19074">
        <v>33</v>
      </c>
      <c r="I19074">
        <v>3</v>
      </c>
      <c r="J19074">
        <v>5</v>
      </c>
      <c r="K19074">
        <v>0</v>
      </c>
      <c r="L19074">
        <v>0</v>
      </c>
      <c r="M19074">
        <v>78</v>
      </c>
      <c r="N19074" t="s">
        <v>13</v>
      </c>
    </row>
    <row r="19075" spans="1:14" x14ac:dyDescent="0.35">
      <c r="A19075">
        <v>35310</v>
      </c>
      <c r="B19075" t="s">
        <v>32</v>
      </c>
      <c r="C19075" t="s">
        <v>27</v>
      </c>
      <c r="D19075" t="s">
        <v>10</v>
      </c>
      <c r="E19075" t="s">
        <v>16</v>
      </c>
      <c r="F19075" t="s">
        <v>17</v>
      </c>
      <c r="G19075">
        <v>2</v>
      </c>
      <c r="H19075">
        <v>47</v>
      </c>
      <c r="I19075">
        <v>1</v>
      </c>
      <c r="J19075">
        <v>4</v>
      </c>
      <c r="K19075">
        <v>1</v>
      </c>
      <c r="L19075">
        <v>0</v>
      </c>
      <c r="M19075">
        <v>61</v>
      </c>
      <c r="N19075" t="s">
        <v>13</v>
      </c>
    </row>
    <row r="19076" spans="1:14" x14ac:dyDescent="0.35">
      <c r="A19076">
        <v>40357</v>
      </c>
      <c r="B19076" t="s">
        <v>21</v>
      </c>
      <c r="C19076" t="s">
        <v>22</v>
      </c>
      <c r="D19076" t="s">
        <v>10</v>
      </c>
      <c r="E19076" t="s">
        <v>11</v>
      </c>
      <c r="F19076" t="s">
        <v>17</v>
      </c>
      <c r="G19076">
        <v>1</v>
      </c>
      <c r="H19076">
        <v>33</v>
      </c>
      <c r="I19076">
        <v>5</v>
      </c>
      <c r="J19076">
        <v>10</v>
      </c>
      <c r="K19076">
        <v>1</v>
      </c>
      <c r="L19076">
        <v>0</v>
      </c>
      <c r="M19076">
        <v>72</v>
      </c>
      <c r="N19076" t="s">
        <v>13</v>
      </c>
    </row>
    <row r="19077" spans="1:14" x14ac:dyDescent="0.35">
      <c r="A19077">
        <v>7559</v>
      </c>
      <c r="B19077" t="s">
        <v>32</v>
      </c>
      <c r="C19077" t="s">
        <v>33</v>
      </c>
      <c r="D19077" t="s">
        <v>10</v>
      </c>
      <c r="E19077" t="s">
        <v>16</v>
      </c>
      <c r="F19077" t="s">
        <v>12</v>
      </c>
      <c r="G19077">
        <v>1</v>
      </c>
      <c r="H19077">
        <v>25</v>
      </c>
      <c r="I19077">
        <v>3</v>
      </c>
      <c r="J19077">
        <v>2</v>
      </c>
      <c r="K19077">
        <v>0</v>
      </c>
      <c r="L19077">
        <v>0</v>
      </c>
      <c r="M19077">
        <v>61</v>
      </c>
      <c r="N19077" t="s">
        <v>13</v>
      </c>
    </row>
    <row r="19078" spans="1:14" x14ac:dyDescent="0.35">
      <c r="A19078">
        <v>7707</v>
      </c>
      <c r="B19078" t="s">
        <v>14</v>
      </c>
      <c r="C19078" t="s">
        <v>22</v>
      </c>
      <c r="D19078" t="s">
        <v>28</v>
      </c>
      <c r="E19078" t="s">
        <v>11</v>
      </c>
      <c r="F19078" t="s">
        <v>17</v>
      </c>
      <c r="G19078">
        <v>1</v>
      </c>
      <c r="H19078">
        <v>60</v>
      </c>
      <c r="I19078">
        <v>5</v>
      </c>
      <c r="J19078">
        <v>9</v>
      </c>
      <c r="K19078">
        <v>1</v>
      </c>
      <c r="L19078">
        <v>0</v>
      </c>
      <c r="M19078">
        <v>50</v>
      </c>
      <c r="N19078" t="s">
        <v>13</v>
      </c>
    </row>
    <row r="19079" spans="1:14" x14ac:dyDescent="0.35">
      <c r="A19079">
        <v>57199</v>
      </c>
      <c r="B19079" t="s">
        <v>18</v>
      </c>
      <c r="C19079" t="s">
        <v>35</v>
      </c>
      <c r="D19079" t="s">
        <v>28</v>
      </c>
      <c r="E19079" t="s">
        <v>11</v>
      </c>
      <c r="F19079" t="s">
        <v>12</v>
      </c>
      <c r="G19079">
        <v>1</v>
      </c>
      <c r="H19079">
        <v>33</v>
      </c>
      <c r="I19079">
        <v>1</v>
      </c>
      <c r="J19079">
        <v>9</v>
      </c>
      <c r="K19079">
        <v>0</v>
      </c>
      <c r="L19079">
        <v>0</v>
      </c>
      <c r="M19079">
        <v>51</v>
      </c>
      <c r="N19079" t="s">
        <v>13</v>
      </c>
    </row>
    <row r="19080" spans="1:14" x14ac:dyDescent="0.35">
      <c r="A19080">
        <v>75608</v>
      </c>
      <c r="B19080" t="s">
        <v>18</v>
      </c>
      <c r="C19080" t="s">
        <v>25</v>
      </c>
      <c r="D19080" t="s">
        <v>10</v>
      </c>
      <c r="E19080" t="s">
        <v>11</v>
      </c>
      <c r="F19080" t="s">
        <v>12</v>
      </c>
      <c r="G19080">
        <v>4</v>
      </c>
      <c r="H19080">
        <v>55</v>
      </c>
      <c r="I19080">
        <v>3</v>
      </c>
      <c r="J19080">
        <v>17</v>
      </c>
      <c r="K19080">
        <v>0</v>
      </c>
      <c r="L19080">
        <v>0</v>
      </c>
      <c r="M19080">
        <v>53</v>
      </c>
      <c r="N19080" t="s">
        <v>13</v>
      </c>
    </row>
    <row r="19081" spans="1:14" x14ac:dyDescent="0.35">
      <c r="A19081">
        <v>11752</v>
      </c>
      <c r="B19081" t="s">
        <v>18</v>
      </c>
      <c r="C19081" t="s">
        <v>52</v>
      </c>
      <c r="D19081" t="s">
        <v>10</v>
      </c>
      <c r="E19081" t="s">
        <v>11</v>
      </c>
      <c r="F19081" t="s">
        <v>17</v>
      </c>
      <c r="G19081">
        <v>1</v>
      </c>
      <c r="H19081">
        <v>30</v>
      </c>
      <c r="I19081">
        <v>4</v>
      </c>
      <c r="J19081">
        <v>2</v>
      </c>
      <c r="K19081">
        <v>0</v>
      </c>
      <c r="L19081">
        <v>0</v>
      </c>
      <c r="M19081">
        <v>49</v>
      </c>
      <c r="N19081" t="s">
        <v>13</v>
      </c>
    </row>
    <row r="19082" spans="1:14" x14ac:dyDescent="0.35">
      <c r="A19082">
        <v>27000</v>
      </c>
      <c r="B19082" t="s">
        <v>8</v>
      </c>
      <c r="C19082" t="s">
        <v>9</v>
      </c>
      <c r="D19082" t="s">
        <v>10</v>
      </c>
      <c r="E19082" t="s">
        <v>11</v>
      </c>
      <c r="F19082" t="s">
        <v>17</v>
      </c>
      <c r="G19082">
        <v>2</v>
      </c>
      <c r="H19082">
        <v>28</v>
      </c>
      <c r="I19082">
        <v>4</v>
      </c>
      <c r="J19082">
        <v>3</v>
      </c>
      <c r="K19082">
        <v>1</v>
      </c>
      <c r="L19082">
        <v>0</v>
      </c>
      <c r="M19082">
        <v>78</v>
      </c>
      <c r="N19082" t="s">
        <v>49</v>
      </c>
    </row>
    <row r="19083" spans="1:14" x14ac:dyDescent="0.35">
      <c r="A19083">
        <v>3920</v>
      </c>
      <c r="B19083" t="s">
        <v>32</v>
      </c>
      <c r="C19083" t="s">
        <v>59</v>
      </c>
      <c r="D19083" t="s">
        <v>10</v>
      </c>
      <c r="E19083" t="s">
        <v>11</v>
      </c>
      <c r="F19083" t="s">
        <v>17</v>
      </c>
      <c r="G19083">
        <v>1</v>
      </c>
      <c r="H19083">
        <v>30</v>
      </c>
      <c r="J19083">
        <v>1</v>
      </c>
      <c r="K19083">
        <v>1</v>
      </c>
      <c r="L19083">
        <v>0</v>
      </c>
      <c r="M19083">
        <v>61</v>
      </c>
      <c r="N19083" t="s">
        <v>49</v>
      </c>
    </row>
    <row r="19084" spans="1:14" x14ac:dyDescent="0.35">
      <c r="A19084">
        <v>77652</v>
      </c>
      <c r="B19084" t="s">
        <v>18</v>
      </c>
      <c r="C19084" t="s">
        <v>22</v>
      </c>
      <c r="D19084" t="s">
        <v>10</v>
      </c>
      <c r="E19084" t="s">
        <v>11</v>
      </c>
      <c r="F19084" t="s">
        <v>17</v>
      </c>
      <c r="G19084">
        <v>2</v>
      </c>
      <c r="H19084">
        <v>22</v>
      </c>
      <c r="J19084">
        <v>1</v>
      </c>
      <c r="K19084">
        <v>0</v>
      </c>
      <c r="L19084">
        <v>0</v>
      </c>
      <c r="M19084">
        <v>44</v>
      </c>
      <c r="N19084" t="s">
        <v>49</v>
      </c>
    </row>
    <row r="19085" spans="1:14" x14ac:dyDescent="0.35">
      <c r="A19085">
        <v>14570</v>
      </c>
      <c r="B19085" t="s">
        <v>8</v>
      </c>
      <c r="C19085" t="s">
        <v>22</v>
      </c>
      <c r="D19085" t="s">
        <v>43</v>
      </c>
      <c r="E19085" t="s">
        <v>11</v>
      </c>
      <c r="F19085" t="s">
        <v>53</v>
      </c>
      <c r="G19085">
        <v>1</v>
      </c>
      <c r="H19085">
        <v>25</v>
      </c>
      <c r="I19085">
        <v>4</v>
      </c>
      <c r="J19085">
        <v>3</v>
      </c>
      <c r="K19085">
        <v>0</v>
      </c>
      <c r="L19085">
        <v>0</v>
      </c>
      <c r="M19085">
        <v>80</v>
      </c>
      <c r="N19085" t="s">
        <v>49</v>
      </c>
    </row>
    <row r="19086" spans="1:14" x14ac:dyDescent="0.35">
      <c r="A19086">
        <v>63114</v>
      </c>
      <c r="B19086" t="s">
        <v>18</v>
      </c>
      <c r="C19086" t="s">
        <v>27</v>
      </c>
      <c r="D19086" t="s">
        <v>28</v>
      </c>
      <c r="E19086" t="s">
        <v>11</v>
      </c>
      <c r="F19086" t="s">
        <v>12</v>
      </c>
      <c r="G19086">
        <v>1</v>
      </c>
      <c r="H19086">
        <v>55</v>
      </c>
      <c r="I19086">
        <v>3</v>
      </c>
      <c r="J19086">
        <v>13</v>
      </c>
      <c r="K19086">
        <v>1</v>
      </c>
      <c r="L19086">
        <v>0</v>
      </c>
      <c r="M19086">
        <v>54</v>
      </c>
      <c r="N19086" t="s">
        <v>49</v>
      </c>
    </row>
    <row r="19087" spans="1:14" x14ac:dyDescent="0.35">
      <c r="A19087">
        <v>71727</v>
      </c>
      <c r="B19087" t="s">
        <v>8</v>
      </c>
      <c r="C19087" t="s">
        <v>30</v>
      </c>
      <c r="D19087" t="s">
        <v>28</v>
      </c>
      <c r="E19087" t="s">
        <v>11</v>
      </c>
      <c r="F19087" t="s">
        <v>17</v>
      </c>
      <c r="G19087">
        <v>1</v>
      </c>
      <c r="H19087">
        <v>34</v>
      </c>
      <c r="I19087">
        <v>1</v>
      </c>
      <c r="J19087">
        <v>8</v>
      </c>
      <c r="K19087">
        <v>0</v>
      </c>
      <c r="L19087">
        <v>0</v>
      </c>
      <c r="M19087">
        <v>76</v>
      </c>
      <c r="N19087" t="s">
        <v>49</v>
      </c>
    </row>
    <row r="19088" spans="1:14" x14ac:dyDescent="0.35">
      <c r="A19088">
        <v>51388</v>
      </c>
      <c r="B19088" t="s">
        <v>26</v>
      </c>
      <c r="C19088" t="s">
        <v>9</v>
      </c>
      <c r="D19088" t="s">
        <v>28</v>
      </c>
      <c r="E19088" t="s">
        <v>11</v>
      </c>
      <c r="F19088" t="s">
        <v>12</v>
      </c>
      <c r="G19088">
        <v>1</v>
      </c>
      <c r="H19088">
        <v>39</v>
      </c>
      <c r="I19088">
        <v>5</v>
      </c>
      <c r="J19088">
        <v>10</v>
      </c>
      <c r="K19088">
        <v>1</v>
      </c>
      <c r="L19088">
        <v>0</v>
      </c>
      <c r="M19088">
        <v>89</v>
      </c>
      <c r="N19088" t="s">
        <v>49</v>
      </c>
    </row>
    <row r="19089" spans="1:14" x14ac:dyDescent="0.35">
      <c r="A19089">
        <v>35101</v>
      </c>
      <c r="B19089" t="s">
        <v>8</v>
      </c>
      <c r="C19089" t="s">
        <v>22</v>
      </c>
      <c r="D19089" t="s">
        <v>10</v>
      </c>
      <c r="E19089" t="s">
        <v>11</v>
      </c>
      <c r="F19089" t="s">
        <v>53</v>
      </c>
      <c r="G19089">
        <v>1</v>
      </c>
      <c r="H19089">
        <v>34</v>
      </c>
      <c r="I19089">
        <v>3</v>
      </c>
      <c r="J19089">
        <v>8</v>
      </c>
      <c r="K19089">
        <v>0</v>
      </c>
      <c r="L19089">
        <v>0</v>
      </c>
      <c r="M19089">
        <v>80</v>
      </c>
      <c r="N19089" t="s">
        <v>49</v>
      </c>
    </row>
    <row r="19090" spans="1:14" x14ac:dyDescent="0.35">
      <c r="A19090">
        <v>74261</v>
      </c>
      <c r="B19090" t="s">
        <v>26</v>
      </c>
      <c r="C19090" t="s">
        <v>22</v>
      </c>
      <c r="D19090" t="s">
        <v>10</v>
      </c>
      <c r="E19090" t="s">
        <v>11</v>
      </c>
      <c r="F19090" t="s">
        <v>17</v>
      </c>
      <c r="G19090">
        <v>1</v>
      </c>
      <c r="H19090">
        <v>34</v>
      </c>
      <c r="I19090">
        <v>3</v>
      </c>
      <c r="J19090">
        <v>2</v>
      </c>
      <c r="K19090">
        <v>1</v>
      </c>
      <c r="L19090">
        <v>0</v>
      </c>
      <c r="M19090">
        <v>90</v>
      </c>
      <c r="N19090" t="s">
        <v>49</v>
      </c>
    </row>
    <row r="19091" spans="1:14" x14ac:dyDescent="0.35">
      <c r="A19091">
        <v>43444</v>
      </c>
      <c r="B19091" t="s">
        <v>32</v>
      </c>
      <c r="C19091" t="s">
        <v>36</v>
      </c>
      <c r="D19091" t="s">
        <v>10</v>
      </c>
      <c r="E19091" t="s">
        <v>11</v>
      </c>
      <c r="F19091" t="s">
        <v>17</v>
      </c>
      <c r="G19091">
        <v>1</v>
      </c>
      <c r="H19091">
        <v>30</v>
      </c>
      <c r="I19091">
        <v>5</v>
      </c>
      <c r="J19091">
        <v>6</v>
      </c>
      <c r="K19091">
        <v>0</v>
      </c>
      <c r="L19091">
        <v>0</v>
      </c>
      <c r="M19091">
        <v>61</v>
      </c>
      <c r="N19091" t="s">
        <v>49</v>
      </c>
    </row>
    <row r="19092" spans="1:14" x14ac:dyDescent="0.35">
      <c r="A19092">
        <v>36513</v>
      </c>
      <c r="B19092" t="s">
        <v>18</v>
      </c>
      <c r="C19092" t="s">
        <v>22</v>
      </c>
      <c r="D19092" t="s">
        <v>28</v>
      </c>
      <c r="E19092" t="s">
        <v>16</v>
      </c>
      <c r="F19092" t="s">
        <v>17</v>
      </c>
      <c r="G19092">
        <v>1</v>
      </c>
      <c r="H19092">
        <v>37</v>
      </c>
      <c r="I19092">
        <v>3</v>
      </c>
      <c r="J19092">
        <v>4</v>
      </c>
      <c r="K19092">
        <v>1</v>
      </c>
      <c r="L19092">
        <v>0</v>
      </c>
      <c r="M19092">
        <v>45</v>
      </c>
      <c r="N19092" t="s">
        <v>49</v>
      </c>
    </row>
    <row r="19093" spans="1:14" x14ac:dyDescent="0.35">
      <c r="A19093">
        <v>59867</v>
      </c>
      <c r="B19093" t="s">
        <v>8</v>
      </c>
      <c r="C19093" t="s">
        <v>34</v>
      </c>
      <c r="D19093" t="s">
        <v>10</v>
      </c>
      <c r="E19093" t="s">
        <v>11</v>
      </c>
      <c r="F19093" t="s">
        <v>12</v>
      </c>
      <c r="G19093">
        <v>1</v>
      </c>
      <c r="H19093">
        <v>28</v>
      </c>
      <c r="I19093">
        <v>3</v>
      </c>
      <c r="J19093">
        <v>6</v>
      </c>
      <c r="K19093">
        <v>0</v>
      </c>
      <c r="L19093">
        <v>0</v>
      </c>
      <c r="M19093">
        <v>87</v>
      </c>
      <c r="N19093" t="s">
        <v>49</v>
      </c>
    </row>
    <row r="19094" spans="1:14" x14ac:dyDescent="0.35">
      <c r="A19094">
        <v>1172</v>
      </c>
      <c r="B19094" t="s">
        <v>8</v>
      </c>
      <c r="C19094" t="s">
        <v>45</v>
      </c>
      <c r="D19094" t="s">
        <v>10</v>
      </c>
      <c r="E19094" t="s">
        <v>16</v>
      </c>
      <c r="F19094" t="s">
        <v>17</v>
      </c>
      <c r="G19094">
        <v>1</v>
      </c>
      <c r="H19094">
        <v>26</v>
      </c>
      <c r="I19094">
        <v>4</v>
      </c>
      <c r="J19094">
        <v>3</v>
      </c>
      <c r="K19094">
        <v>0</v>
      </c>
      <c r="L19094">
        <v>0</v>
      </c>
      <c r="M19094">
        <v>78</v>
      </c>
      <c r="N19094" t="s">
        <v>49</v>
      </c>
    </row>
    <row r="19095" spans="1:14" x14ac:dyDescent="0.35">
      <c r="A19095">
        <v>19789</v>
      </c>
      <c r="B19095" t="s">
        <v>26</v>
      </c>
      <c r="C19095" t="s">
        <v>46</v>
      </c>
      <c r="D19095" t="s">
        <v>28</v>
      </c>
      <c r="E19095" t="s">
        <v>11</v>
      </c>
      <c r="F19095" t="s">
        <v>17</v>
      </c>
      <c r="G19095">
        <v>1</v>
      </c>
      <c r="H19095">
        <v>35</v>
      </c>
      <c r="I19095">
        <v>5</v>
      </c>
      <c r="J19095">
        <v>5</v>
      </c>
      <c r="K19095">
        <v>1</v>
      </c>
      <c r="L19095">
        <v>0</v>
      </c>
      <c r="M19095">
        <v>90</v>
      </c>
      <c r="N19095" t="s">
        <v>49</v>
      </c>
    </row>
    <row r="19096" spans="1:14" x14ac:dyDescent="0.35">
      <c r="A19096">
        <v>69795</v>
      </c>
      <c r="B19096" t="s">
        <v>18</v>
      </c>
      <c r="C19096" t="s">
        <v>22</v>
      </c>
      <c r="D19096" t="s">
        <v>28</v>
      </c>
      <c r="E19096" t="s">
        <v>11</v>
      </c>
      <c r="F19096" t="s">
        <v>12</v>
      </c>
      <c r="G19096">
        <v>1</v>
      </c>
      <c r="H19096">
        <v>57</v>
      </c>
      <c r="I19096">
        <v>3</v>
      </c>
      <c r="J19096">
        <v>15</v>
      </c>
      <c r="K19096">
        <v>0</v>
      </c>
      <c r="L19096">
        <v>0</v>
      </c>
      <c r="M19096">
        <v>46</v>
      </c>
      <c r="N19096" t="s">
        <v>49</v>
      </c>
    </row>
    <row r="19097" spans="1:14" x14ac:dyDescent="0.35">
      <c r="A19097">
        <v>40245</v>
      </c>
      <c r="B19097" t="s">
        <v>32</v>
      </c>
      <c r="C19097" t="s">
        <v>27</v>
      </c>
      <c r="D19097" t="s">
        <v>28</v>
      </c>
      <c r="E19097" t="s">
        <v>11</v>
      </c>
      <c r="F19097" t="s">
        <v>12</v>
      </c>
      <c r="G19097">
        <v>3</v>
      </c>
      <c r="H19097">
        <v>40</v>
      </c>
      <c r="I19097">
        <v>3</v>
      </c>
      <c r="J19097">
        <v>9</v>
      </c>
      <c r="K19097">
        <v>1</v>
      </c>
      <c r="L19097">
        <v>0</v>
      </c>
      <c r="M19097">
        <v>94</v>
      </c>
      <c r="N19097" t="s">
        <v>49</v>
      </c>
    </row>
    <row r="19098" spans="1:14" x14ac:dyDescent="0.35">
      <c r="A19098">
        <v>70066</v>
      </c>
      <c r="B19098" t="s">
        <v>26</v>
      </c>
      <c r="C19098" t="s">
        <v>22</v>
      </c>
      <c r="D19098" t="s">
        <v>10</v>
      </c>
      <c r="E19098" t="s">
        <v>16</v>
      </c>
      <c r="F19098" t="s">
        <v>17</v>
      </c>
      <c r="G19098">
        <v>1</v>
      </c>
      <c r="H19098">
        <v>32</v>
      </c>
      <c r="I19098">
        <v>4</v>
      </c>
      <c r="J19098">
        <v>6</v>
      </c>
      <c r="K19098">
        <v>0</v>
      </c>
      <c r="L19098">
        <v>0</v>
      </c>
      <c r="M19098">
        <v>84</v>
      </c>
      <c r="N19098" t="s">
        <v>49</v>
      </c>
    </row>
    <row r="19099" spans="1:14" x14ac:dyDescent="0.35">
      <c r="A19099">
        <v>33168</v>
      </c>
      <c r="B19099" t="s">
        <v>26</v>
      </c>
      <c r="C19099" t="s">
        <v>58</v>
      </c>
      <c r="E19099" t="s">
        <v>11</v>
      </c>
      <c r="F19099" t="s">
        <v>12</v>
      </c>
      <c r="G19099">
        <v>1</v>
      </c>
      <c r="H19099">
        <v>31</v>
      </c>
      <c r="I19099">
        <v>5</v>
      </c>
      <c r="J19099">
        <v>6</v>
      </c>
      <c r="K19099">
        <v>0</v>
      </c>
      <c r="L19099">
        <v>0</v>
      </c>
      <c r="M19099">
        <v>83</v>
      </c>
      <c r="N19099" t="s">
        <v>49</v>
      </c>
    </row>
    <row r="19100" spans="1:14" x14ac:dyDescent="0.35">
      <c r="A19100">
        <v>52746</v>
      </c>
      <c r="B19100" t="s">
        <v>8</v>
      </c>
      <c r="C19100" t="s">
        <v>22</v>
      </c>
      <c r="D19100" t="s">
        <v>10</v>
      </c>
      <c r="E19100" t="s">
        <v>11</v>
      </c>
      <c r="F19100" t="s">
        <v>17</v>
      </c>
      <c r="G19100">
        <v>2</v>
      </c>
      <c r="H19100">
        <v>42</v>
      </c>
      <c r="I19100">
        <v>3</v>
      </c>
      <c r="J19100">
        <v>2</v>
      </c>
      <c r="K19100">
        <v>1</v>
      </c>
      <c r="L19100">
        <v>0</v>
      </c>
      <c r="M19100">
        <v>76</v>
      </c>
      <c r="N19100" t="s">
        <v>49</v>
      </c>
    </row>
    <row r="19101" spans="1:14" x14ac:dyDescent="0.35">
      <c r="A19101">
        <v>18920</v>
      </c>
      <c r="B19101" t="s">
        <v>21</v>
      </c>
      <c r="C19101" t="s">
        <v>22</v>
      </c>
      <c r="D19101" t="s">
        <v>10</v>
      </c>
      <c r="E19101" t="s">
        <v>11</v>
      </c>
      <c r="F19101" t="s">
        <v>12</v>
      </c>
      <c r="G19101">
        <v>1</v>
      </c>
      <c r="H19101">
        <v>36</v>
      </c>
      <c r="I19101">
        <v>5</v>
      </c>
      <c r="J19101">
        <v>3</v>
      </c>
      <c r="K19101">
        <v>1</v>
      </c>
      <c r="L19101">
        <v>0</v>
      </c>
      <c r="M19101">
        <v>72</v>
      </c>
      <c r="N19101" t="s">
        <v>49</v>
      </c>
    </row>
    <row r="19102" spans="1:14" x14ac:dyDescent="0.35">
      <c r="A19102">
        <v>42999</v>
      </c>
      <c r="B19102" t="s">
        <v>23</v>
      </c>
      <c r="C19102" t="s">
        <v>19</v>
      </c>
      <c r="D19102" t="s">
        <v>28</v>
      </c>
      <c r="E19102" t="s">
        <v>16</v>
      </c>
      <c r="F19102" t="s">
        <v>12</v>
      </c>
      <c r="G19102">
        <v>1</v>
      </c>
      <c r="H19102">
        <v>32</v>
      </c>
      <c r="I19102">
        <v>3</v>
      </c>
      <c r="J19102">
        <v>8</v>
      </c>
      <c r="K19102">
        <v>0</v>
      </c>
      <c r="L19102">
        <v>0</v>
      </c>
      <c r="M19102">
        <v>62</v>
      </c>
      <c r="N19102" t="s">
        <v>49</v>
      </c>
    </row>
    <row r="19103" spans="1:14" x14ac:dyDescent="0.35">
      <c r="A19103">
        <v>18132</v>
      </c>
      <c r="B19103" t="s">
        <v>14</v>
      </c>
      <c r="C19103" t="s">
        <v>22</v>
      </c>
      <c r="D19103" t="s">
        <v>43</v>
      </c>
      <c r="E19103" t="s">
        <v>11</v>
      </c>
      <c r="F19103" t="s">
        <v>12</v>
      </c>
      <c r="G19103">
        <v>1</v>
      </c>
      <c r="H19103">
        <v>24</v>
      </c>
      <c r="J19103">
        <v>1</v>
      </c>
      <c r="K19103">
        <v>1</v>
      </c>
      <c r="L19103">
        <v>0</v>
      </c>
      <c r="M19103">
        <v>53</v>
      </c>
      <c r="N19103" t="s">
        <v>49</v>
      </c>
    </row>
    <row r="19104" spans="1:14" x14ac:dyDescent="0.35">
      <c r="A19104">
        <v>23520</v>
      </c>
      <c r="B19104" t="s">
        <v>8</v>
      </c>
      <c r="C19104" t="s">
        <v>22</v>
      </c>
      <c r="D19104" t="s">
        <v>10</v>
      </c>
      <c r="E19104" t="s">
        <v>11</v>
      </c>
      <c r="F19104" t="s">
        <v>12</v>
      </c>
      <c r="G19104">
        <v>1</v>
      </c>
      <c r="H19104">
        <v>35</v>
      </c>
      <c r="I19104">
        <v>4</v>
      </c>
      <c r="J19104">
        <v>4</v>
      </c>
      <c r="K19104">
        <v>1</v>
      </c>
      <c r="L19104">
        <v>0</v>
      </c>
      <c r="M19104">
        <v>80</v>
      </c>
      <c r="N19104" t="s">
        <v>49</v>
      </c>
    </row>
    <row r="19105" spans="1:14" x14ac:dyDescent="0.35">
      <c r="A19105">
        <v>33556</v>
      </c>
      <c r="B19105" t="s">
        <v>18</v>
      </c>
      <c r="C19105" t="s">
        <v>27</v>
      </c>
      <c r="D19105" t="s">
        <v>10</v>
      </c>
      <c r="E19105" t="s">
        <v>11</v>
      </c>
      <c r="F19105" t="s">
        <v>17</v>
      </c>
      <c r="G19105">
        <v>2</v>
      </c>
      <c r="H19105">
        <v>30</v>
      </c>
      <c r="I19105">
        <v>3</v>
      </c>
      <c r="J19105">
        <v>7</v>
      </c>
      <c r="K19105">
        <v>0</v>
      </c>
      <c r="L19105">
        <v>0</v>
      </c>
      <c r="M19105">
        <v>52</v>
      </c>
      <c r="N19105" t="s">
        <v>49</v>
      </c>
    </row>
    <row r="19106" spans="1:14" x14ac:dyDescent="0.35">
      <c r="A19106">
        <v>25522</v>
      </c>
      <c r="B19106" t="s">
        <v>18</v>
      </c>
      <c r="C19106" t="s">
        <v>22</v>
      </c>
      <c r="D19106" t="s">
        <v>28</v>
      </c>
      <c r="E19106" t="s">
        <v>16</v>
      </c>
      <c r="F19106" t="s">
        <v>17</v>
      </c>
      <c r="G19106">
        <v>1</v>
      </c>
      <c r="H19106">
        <v>58</v>
      </c>
      <c r="I19106">
        <v>4</v>
      </c>
      <c r="J19106">
        <v>18</v>
      </c>
      <c r="K19106">
        <v>0</v>
      </c>
      <c r="L19106">
        <v>0</v>
      </c>
      <c r="M19106">
        <v>48</v>
      </c>
      <c r="N19106" t="s">
        <v>49</v>
      </c>
    </row>
    <row r="19107" spans="1:14" x14ac:dyDescent="0.35">
      <c r="A19107">
        <v>65535</v>
      </c>
      <c r="B19107" t="s">
        <v>26</v>
      </c>
      <c r="C19107" t="s">
        <v>24</v>
      </c>
      <c r="E19107" t="s">
        <v>11</v>
      </c>
      <c r="F19107" t="s">
        <v>17</v>
      </c>
      <c r="G19107">
        <v>1</v>
      </c>
      <c r="H19107">
        <v>27</v>
      </c>
      <c r="I19107">
        <v>5</v>
      </c>
      <c r="J19107">
        <v>4</v>
      </c>
      <c r="K19107">
        <v>1</v>
      </c>
      <c r="L19107">
        <v>0</v>
      </c>
      <c r="M19107">
        <v>83</v>
      </c>
      <c r="N19107" t="s">
        <v>49</v>
      </c>
    </row>
    <row r="19108" spans="1:14" x14ac:dyDescent="0.35">
      <c r="A19108">
        <v>74565</v>
      </c>
      <c r="B19108" t="s">
        <v>18</v>
      </c>
      <c r="C19108" t="s">
        <v>22</v>
      </c>
      <c r="D19108" t="s">
        <v>28</v>
      </c>
      <c r="E19108" t="s">
        <v>16</v>
      </c>
      <c r="F19108" t="s">
        <v>12</v>
      </c>
      <c r="G19108">
        <v>3</v>
      </c>
      <c r="H19108">
        <v>46</v>
      </c>
      <c r="I19108">
        <v>1</v>
      </c>
      <c r="J19108">
        <v>19</v>
      </c>
      <c r="K19108">
        <v>0</v>
      </c>
      <c r="L19108">
        <v>0</v>
      </c>
      <c r="M19108">
        <v>50</v>
      </c>
      <c r="N19108" t="s">
        <v>49</v>
      </c>
    </row>
    <row r="19109" spans="1:14" x14ac:dyDescent="0.35">
      <c r="A19109">
        <v>73683</v>
      </c>
      <c r="B19109" t="s">
        <v>18</v>
      </c>
      <c r="C19109" t="s">
        <v>15</v>
      </c>
      <c r="D19109" t="s">
        <v>28</v>
      </c>
      <c r="E19109" t="s">
        <v>11</v>
      </c>
      <c r="F19109" t="s">
        <v>17</v>
      </c>
      <c r="G19109">
        <v>3</v>
      </c>
      <c r="H19109">
        <v>39</v>
      </c>
      <c r="I19109">
        <v>3</v>
      </c>
      <c r="J19109">
        <v>4</v>
      </c>
      <c r="K19109">
        <v>1</v>
      </c>
      <c r="L19109">
        <v>0</v>
      </c>
      <c r="M19109">
        <v>49</v>
      </c>
      <c r="N19109" t="s">
        <v>49</v>
      </c>
    </row>
    <row r="19110" spans="1:14" x14ac:dyDescent="0.35">
      <c r="A19110">
        <v>70483</v>
      </c>
      <c r="B19110" t="s">
        <v>18</v>
      </c>
      <c r="C19110" t="s">
        <v>15</v>
      </c>
      <c r="D19110" t="s">
        <v>28</v>
      </c>
      <c r="E19110" t="s">
        <v>11</v>
      </c>
      <c r="F19110" t="s">
        <v>12</v>
      </c>
      <c r="G19110">
        <v>1</v>
      </c>
      <c r="H19110">
        <v>34</v>
      </c>
      <c r="I19110">
        <v>3</v>
      </c>
      <c r="J19110">
        <v>8</v>
      </c>
      <c r="K19110">
        <v>1</v>
      </c>
      <c r="L19110">
        <v>0</v>
      </c>
      <c r="M19110">
        <v>48</v>
      </c>
      <c r="N19110" t="s">
        <v>49</v>
      </c>
    </row>
    <row r="19111" spans="1:14" x14ac:dyDescent="0.35">
      <c r="A19111">
        <v>48808</v>
      </c>
      <c r="B19111" t="s">
        <v>23</v>
      </c>
      <c r="C19111" t="s">
        <v>41</v>
      </c>
      <c r="D19111" t="s">
        <v>10</v>
      </c>
      <c r="E19111" t="s">
        <v>11</v>
      </c>
      <c r="F19111" t="s">
        <v>12</v>
      </c>
      <c r="G19111">
        <v>1</v>
      </c>
      <c r="H19111">
        <v>27</v>
      </c>
      <c r="I19111">
        <v>5</v>
      </c>
      <c r="J19111">
        <v>3</v>
      </c>
      <c r="K19111">
        <v>1</v>
      </c>
      <c r="L19111">
        <v>0</v>
      </c>
      <c r="M19111">
        <v>59</v>
      </c>
      <c r="N19111" t="s">
        <v>49</v>
      </c>
    </row>
    <row r="19112" spans="1:14" x14ac:dyDescent="0.35">
      <c r="A19112">
        <v>53746</v>
      </c>
      <c r="B19112" t="s">
        <v>21</v>
      </c>
      <c r="C19112" t="s">
        <v>29</v>
      </c>
      <c r="D19112" t="s">
        <v>10</v>
      </c>
      <c r="E19112" t="s">
        <v>11</v>
      </c>
      <c r="F19112" t="s">
        <v>17</v>
      </c>
      <c r="G19112">
        <v>1</v>
      </c>
      <c r="H19112">
        <v>41</v>
      </c>
      <c r="I19112">
        <v>3</v>
      </c>
      <c r="J19112">
        <v>10</v>
      </c>
      <c r="K19112">
        <v>0</v>
      </c>
      <c r="L19112">
        <v>0</v>
      </c>
      <c r="M19112">
        <v>65</v>
      </c>
      <c r="N19112" t="s">
        <v>49</v>
      </c>
    </row>
    <row r="19113" spans="1:14" x14ac:dyDescent="0.35">
      <c r="A19113">
        <v>27256</v>
      </c>
      <c r="B19113" t="s">
        <v>18</v>
      </c>
      <c r="C19113" t="s">
        <v>41</v>
      </c>
      <c r="D19113" t="s">
        <v>10</v>
      </c>
      <c r="E19113" t="s">
        <v>16</v>
      </c>
      <c r="F19113" t="s">
        <v>17</v>
      </c>
      <c r="G19113">
        <v>1</v>
      </c>
      <c r="H19113">
        <v>39</v>
      </c>
      <c r="I19113">
        <v>5</v>
      </c>
      <c r="J19113">
        <v>4</v>
      </c>
      <c r="K19113">
        <v>1</v>
      </c>
      <c r="L19113">
        <v>0</v>
      </c>
      <c r="M19113">
        <v>44</v>
      </c>
      <c r="N19113" t="s">
        <v>49</v>
      </c>
    </row>
    <row r="19114" spans="1:14" x14ac:dyDescent="0.35">
      <c r="A19114">
        <v>7841</v>
      </c>
      <c r="B19114" t="s">
        <v>18</v>
      </c>
      <c r="C19114" t="s">
        <v>29</v>
      </c>
      <c r="D19114" t="s">
        <v>28</v>
      </c>
      <c r="E19114" t="s">
        <v>11</v>
      </c>
      <c r="F19114" t="s">
        <v>17</v>
      </c>
      <c r="G19114">
        <v>1</v>
      </c>
      <c r="H19114">
        <v>35</v>
      </c>
      <c r="I19114">
        <v>5</v>
      </c>
      <c r="J19114">
        <v>8</v>
      </c>
      <c r="K19114">
        <v>1</v>
      </c>
      <c r="L19114">
        <v>0</v>
      </c>
      <c r="M19114">
        <v>51</v>
      </c>
      <c r="N19114" t="s">
        <v>49</v>
      </c>
    </row>
    <row r="19115" spans="1:14" x14ac:dyDescent="0.35">
      <c r="A19115">
        <v>49551</v>
      </c>
      <c r="B19115" t="s">
        <v>18</v>
      </c>
      <c r="C19115" t="s">
        <v>19</v>
      </c>
      <c r="D19115" t="s">
        <v>28</v>
      </c>
      <c r="E19115" t="s">
        <v>11</v>
      </c>
      <c r="F19115" t="s">
        <v>17</v>
      </c>
      <c r="G19115">
        <v>2</v>
      </c>
      <c r="H19115">
        <v>51</v>
      </c>
      <c r="I19115">
        <v>4</v>
      </c>
      <c r="J19115">
        <v>21</v>
      </c>
      <c r="K19115">
        <v>0</v>
      </c>
      <c r="L19115">
        <v>0</v>
      </c>
      <c r="M19115">
        <v>50</v>
      </c>
      <c r="N19115" t="s">
        <v>49</v>
      </c>
    </row>
    <row r="19116" spans="1:14" x14ac:dyDescent="0.35">
      <c r="A19116">
        <v>77446</v>
      </c>
      <c r="B19116" t="s">
        <v>21</v>
      </c>
      <c r="C19116" t="s">
        <v>34</v>
      </c>
      <c r="D19116" t="s">
        <v>28</v>
      </c>
      <c r="E19116" t="s">
        <v>11</v>
      </c>
      <c r="F19116" t="s">
        <v>12</v>
      </c>
      <c r="G19116">
        <v>1</v>
      </c>
      <c r="H19116">
        <v>45</v>
      </c>
      <c r="I19116">
        <v>5</v>
      </c>
      <c r="J19116">
        <v>19</v>
      </c>
      <c r="K19116">
        <v>1</v>
      </c>
      <c r="L19116">
        <v>0</v>
      </c>
      <c r="M19116">
        <v>70</v>
      </c>
      <c r="N19116" t="s">
        <v>49</v>
      </c>
    </row>
    <row r="19117" spans="1:14" x14ac:dyDescent="0.35">
      <c r="A19117">
        <v>69475</v>
      </c>
      <c r="B19117" t="s">
        <v>44</v>
      </c>
      <c r="C19117" t="s">
        <v>24</v>
      </c>
      <c r="D19117" t="s">
        <v>10</v>
      </c>
      <c r="E19117" t="s">
        <v>11</v>
      </c>
      <c r="F19117" t="s">
        <v>17</v>
      </c>
      <c r="G19117">
        <v>1</v>
      </c>
      <c r="H19117">
        <v>29</v>
      </c>
      <c r="I19117">
        <v>1</v>
      </c>
      <c r="J19117">
        <v>3</v>
      </c>
      <c r="K19117">
        <v>0</v>
      </c>
      <c r="L19117">
        <v>0</v>
      </c>
      <c r="M19117">
        <v>57</v>
      </c>
      <c r="N19117" t="s">
        <v>49</v>
      </c>
    </row>
    <row r="19118" spans="1:14" x14ac:dyDescent="0.35">
      <c r="A19118">
        <v>23652</v>
      </c>
      <c r="B19118" t="s">
        <v>23</v>
      </c>
      <c r="C19118" t="s">
        <v>52</v>
      </c>
      <c r="D19118" t="s">
        <v>10</v>
      </c>
      <c r="E19118" t="s">
        <v>11</v>
      </c>
      <c r="F19118" t="s">
        <v>17</v>
      </c>
      <c r="G19118">
        <v>1</v>
      </c>
      <c r="H19118">
        <v>29</v>
      </c>
      <c r="I19118">
        <v>1</v>
      </c>
      <c r="J19118">
        <v>7</v>
      </c>
      <c r="K19118">
        <v>0</v>
      </c>
      <c r="L19118">
        <v>0</v>
      </c>
      <c r="M19118">
        <v>58</v>
      </c>
      <c r="N19118" t="s">
        <v>49</v>
      </c>
    </row>
    <row r="19119" spans="1:14" x14ac:dyDescent="0.35">
      <c r="A19119">
        <v>22965</v>
      </c>
      <c r="B19119" t="s">
        <v>44</v>
      </c>
      <c r="C19119" t="s">
        <v>27</v>
      </c>
      <c r="D19119" t="s">
        <v>10</v>
      </c>
      <c r="E19119" t="s">
        <v>11</v>
      </c>
      <c r="F19119" t="s">
        <v>12</v>
      </c>
      <c r="G19119">
        <v>1</v>
      </c>
      <c r="H19119">
        <v>35</v>
      </c>
      <c r="I19119">
        <v>5</v>
      </c>
      <c r="J19119">
        <v>6</v>
      </c>
      <c r="K19119">
        <v>1</v>
      </c>
      <c r="L19119">
        <v>0</v>
      </c>
      <c r="M19119">
        <v>59</v>
      </c>
      <c r="N19119" t="s">
        <v>49</v>
      </c>
    </row>
    <row r="19120" spans="1:14" x14ac:dyDescent="0.35">
      <c r="A19120">
        <v>16791</v>
      </c>
      <c r="B19120" t="s">
        <v>8</v>
      </c>
      <c r="C19120" t="s">
        <v>34</v>
      </c>
      <c r="D19120" t="s">
        <v>10</v>
      </c>
      <c r="E19120" t="s">
        <v>16</v>
      </c>
      <c r="F19120" t="s">
        <v>17</v>
      </c>
      <c r="G19120">
        <v>1</v>
      </c>
      <c r="H19120">
        <v>32</v>
      </c>
      <c r="I19120">
        <v>5</v>
      </c>
      <c r="J19120">
        <v>5</v>
      </c>
      <c r="K19120">
        <v>0</v>
      </c>
      <c r="L19120">
        <v>0</v>
      </c>
      <c r="M19120">
        <v>79</v>
      </c>
      <c r="N19120" t="s">
        <v>49</v>
      </c>
    </row>
    <row r="19121" spans="1:14" x14ac:dyDescent="0.35">
      <c r="A19121">
        <v>58953</v>
      </c>
      <c r="B19121" t="s">
        <v>18</v>
      </c>
      <c r="C19121" t="s">
        <v>52</v>
      </c>
      <c r="D19121" t="s">
        <v>10</v>
      </c>
      <c r="E19121" t="s">
        <v>11</v>
      </c>
      <c r="F19121" t="s">
        <v>12</v>
      </c>
      <c r="G19121">
        <v>1</v>
      </c>
      <c r="H19121">
        <v>29</v>
      </c>
      <c r="I19121">
        <v>3</v>
      </c>
      <c r="J19121">
        <v>5</v>
      </c>
      <c r="K19121">
        <v>0</v>
      </c>
      <c r="L19121">
        <v>0</v>
      </c>
      <c r="M19121">
        <v>51</v>
      </c>
      <c r="N19121" t="s">
        <v>49</v>
      </c>
    </row>
    <row r="19122" spans="1:14" x14ac:dyDescent="0.35">
      <c r="A19122">
        <v>58086</v>
      </c>
      <c r="B19122" t="s">
        <v>18</v>
      </c>
      <c r="C19122" t="s">
        <v>46</v>
      </c>
      <c r="D19122" t="s">
        <v>10</v>
      </c>
      <c r="E19122" t="s">
        <v>11</v>
      </c>
      <c r="F19122" t="s">
        <v>17</v>
      </c>
      <c r="G19122">
        <v>1</v>
      </c>
      <c r="H19122">
        <v>24</v>
      </c>
      <c r="I19122">
        <v>1</v>
      </c>
      <c r="J19122">
        <v>2</v>
      </c>
      <c r="K19122">
        <v>0</v>
      </c>
      <c r="L19122">
        <v>0</v>
      </c>
      <c r="M19122">
        <v>49</v>
      </c>
      <c r="N19122" t="s">
        <v>49</v>
      </c>
    </row>
    <row r="19123" spans="1:14" x14ac:dyDescent="0.35">
      <c r="A19123">
        <v>13423</v>
      </c>
      <c r="B19123" t="s">
        <v>18</v>
      </c>
      <c r="C19123" t="s">
        <v>29</v>
      </c>
      <c r="D19123" t="s">
        <v>10</v>
      </c>
      <c r="E19123" t="s">
        <v>11</v>
      </c>
      <c r="F19123" t="s">
        <v>12</v>
      </c>
      <c r="G19123">
        <v>1</v>
      </c>
      <c r="H19123">
        <v>29</v>
      </c>
      <c r="I19123">
        <v>4</v>
      </c>
      <c r="J19123">
        <v>7</v>
      </c>
      <c r="K19123">
        <v>0</v>
      </c>
      <c r="L19123">
        <v>0</v>
      </c>
      <c r="M19123">
        <v>50</v>
      </c>
      <c r="N19123" t="s">
        <v>49</v>
      </c>
    </row>
    <row r="19124" spans="1:14" x14ac:dyDescent="0.35">
      <c r="A19124">
        <v>35851</v>
      </c>
      <c r="B19124" t="s">
        <v>26</v>
      </c>
      <c r="C19124" t="s">
        <v>27</v>
      </c>
      <c r="D19124" t="s">
        <v>10</v>
      </c>
      <c r="E19124" t="s">
        <v>11</v>
      </c>
      <c r="F19124" t="s">
        <v>17</v>
      </c>
      <c r="G19124">
        <v>1</v>
      </c>
      <c r="H19124">
        <v>27</v>
      </c>
      <c r="I19124">
        <v>3</v>
      </c>
      <c r="J19124">
        <v>3</v>
      </c>
      <c r="K19124">
        <v>1</v>
      </c>
      <c r="L19124">
        <v>0</v>
      </c>
      <c r="M19124">
        <v>83</v>
      </c>
      <c r="N19124" t="s">
        <v>49</v>
      </c>
    </row>
    <row r="19125" spans="1:14" x14ac:dyDescent="0.35">
      <c r="A19125">
        <v>23218</v>
      </c>
      <c r="B19125" t="s">
        <v>21</v>
      </c>
      <c r="C19125" t="s">
        <v>22</v>
      </c>
      <c r="D19125" t="s">
        <v>10</v>
      </c>
      <c r="E19125" t="s">
        <v>11</v>
      </c>
      <c r="F19125" t="s">
        <v>17</v>
      </c>
      <c r="G19125">
        <v>1</v>
      </c>
      <c r="H19125">
        <v>52</v>
      </c>
      <c r="I19125">
        <v>1</v>
      </c>
      <c r="J19125">
        <v>6</v>
      </c>
      <c r="K19125">
        <v>0</v>
      </c>
      <c r="L19125">
        <v>0</v>
      </c>
      <c r="M19125">
        <v>69</v>
      </c>
      <c r="N19125" t="s">
        <v>49</v>
      </c>
    </row>
    <row r="19126" spans="1:14" x14ac:dyDescent="0.35">
      <c r="A19126">
        <v>67870</v>
      </c>
      <c r="B19126" t="s">
        <v>32</v>
      </c>
      <c r="C19126" t="s">
        <v>45</v>
      </c>
      <c r="D19126" t="s">
        <v>10</v>
      </c>
      <c r="E19126" t="s">
        <v>11</v>
      </c>
      <c r="F19126" t="s">
        <v>17</v>
      </c>
      <c r="G19126">
        <v>1</v>
      </c>
      <c r="H19126">
        <v>25</v>
      </c>
      <c r="I19126">
        <v>1</v>
      </c>
      <c r="J19126">
        <v>2</v>
      </c>
      <c r="K19126">
        <v>0</v>
      </c>
      <c r="L19126">
        <v>0</v>
      </c>
      <c r="M19126">
        <v>64</v>
      </c>
      <c r="N19126" t="s">
        <v>49</v>
      </c>
    </row>
    <row r="19127" spans="1:14" x14ac:dyDescent="0.35">
      <c r="A19127">
        <v>35544</v>
      </c>
      <c r="B19127" t="s">
        <v>18</v>
      </c>
      <c r="C19127" t="s">
        <v>47</v>
      </c>
      <c r="D19127" t="s">
        <v>10</v>
      </c>
      <c r="E19127" t="s">
        <v>16</v>
      </c>
      <c r="F19127" t="s">
        <v>17</v>
      </c>
      <c r="G19127">
        <v>1</v>
      </c>
      <c r="H19127">
        <v>29</v>
      </c>
      <c r="J19127">
        <v>1</v>
      </c>
      <c r="K19127">
        <v>1</v>
      </c>
      <c r="L19127">
        <v>0</v>
      </c>
      <c r="M19127">
        <v>54</v>
      </c>
      <c r="N19127" t="s">
        <v>13</v>
      </c>
    </row>
    <row r="19128" spans="1:14" x14ac:dyDescent="0.35">
      <c r="A19128">
        <v>75698</v>
      </c>
      <c r="B19128" t="s">
        <v>8</v>
      </c>
      <c r="C19128" t="s">
        <v>22</v>
      </c>
      <c r="D19128" t="s">
        <v>28</v>
      </c>
      <c r="E19128" t="s">
        <v>16</v>
      </c>
      <c r="F19128" t="s">
        <v>12</v>
      </c>
      <c r="G19128">
        <v>1</v>
      </c>
      <c r="H19128">
        <v>55</v>
      </c>
      <c r="I19128">
        <v>3</v>
      </c>
      <c r="J19128">
        <v>5</v>
      </c>
      <c r="K19128">
        <v>1</v>
      </c>
      <c r="L19128">
        <v>0</v>
      </c>
      <c r="M19128">
        <v>80</v>
      </c>
      <c r="N19128" t="s">
        <v>13</v>
      </c>
    </row>
    <row r="19129" spans="1:14" x14ac:dyDescent="0.35">
      <c r="A19129">
        <v>2962</v>
      </c>
      <c r="B19129" t="s">
        <v>18</v>
      </c>
      <c r="C19129" t="s">
        <v>15</v>
      </c>
      <c r="D19129" t="s">
        <v>28</v>
      </c>
      <c r="E19129" t="s">
        <v>11</v>
      </c>
      <c r="F19129" t="s">
        <v>17</v>
      </c>
      <c r="G19129">
        <v>1</v>
      </c>
      <c r="H19129">
        <v>32</v>
      </c>
      <c r="I19129">
        <v>4</v>
      </c>
      <c r="J19129">
        <v>2</v>
      </c>
      <c r="K19129">
        <v>1</v>
      </c>
      <c r="L19129">
        <v>1</v>
      </c>
      <c r="M19129">
        <v>51</v>
      </c>
      <c r="N19129" t="s">
        <v>13</v>
      </c>
    </row>
    <row r="19130" spans="1:14" x14ac:dyDescent="0.35">
      <c r="A19130">
        <v>27955</v>
      </c>
      <c r="B19130" t="s">
        <v>26</v>
      </c>
      <c r="C19130" t="s">
        <v>25</v>
      </c>
      <c r="D19130" t="s">
        <v>10</v>
      </c>
      <c r="E19130" t="s">
        <v>11</v>
      </c>
      <c r="F19130" t="s">
        <v>12</v>
      </c>
      <c r="G19130">
        <v>2</v>
      </c>
      <c r="H19130">
        <v>32</v>
      </c>
      <c r="I19130">
        <v>4</v>
      </c>
      <c r="J19130">
        <v>4</v>
      </c>
      <c r="K19130">
        <v>0</v>
      </c>
      <c r="L19130">
        <v>0</v>
      </c>
      <c r="M19130">
        <v>87</v>
      </c>
      <c r="N19130" t="s">
        <v>13</v>
      </c>
    </row>
    <row r="19131" spans="1:14" x14ac:dyDescent="0.35">
      <c r="A19131">
        <v>8225</v>
      </c>
      <c r="B19131" t="s">
        <v>18</v>
      </c>
      <c r="C19131" t="s">
        <v>33</v>
      </c>
      <c r="D19131" t="s">
        <v>10</v>
      </c>
      <c r="E19131" t="s">
        <v>11</v>
      </c>
      <c r="F19131" t="s">
        <v>12</v>
      </c>
      <c r="G19131">
        <v>1</v>
      </c>
      <c r="H19131">
        <v>30</v>
      </c>
      <c r="I19131">
        <v>4</v>
      </c>
      <c r="J19131">
        <v>3</v>
      </c>
      <c r="K19131">
        <v>0</v>
      </c>
      <c r="L19131">
        <v>0</v>
      </c>
      <c r="M19131">
        <v>46</v>
      </c>
      <c r="N19131" t="s">
        <v>13</v>
      </c>
    </row>
    <row r="19132" spans="1:14" x14ac:dyDescent="0.35">
      <c r="A19132">
        <v>4908</v>
      </c>
      <c r="B19132" t="s">
        <v>8</v>
      </c>
      <c r="C19132" t="s">
        <v>38</v>
      </c>
      <c r="D19132" t="s">
        <v>10</v>
      </c>
      <c r="E19132" t="s">
        <v>11</v>
      </c>
      <c r="F19132" t="s">
        <v>12</v>
      </c>
      <c r="G19132">
        <v>1</v>
      </c>
      <c r="H19132">
        <v>40</v>
      </c>
      <c r="I19132">
        <v>3</v>
      </c>
      <c r="J19132">
        <v>3</v>
      </c>
      <c r="K19132">
        <v>0</v>
      </c>
      <c r="L19132">
        <v>0</v>
      </c>
      <c r="M19132">
        <v>78</v>
      </c>
      <c r="N19132" t="s">
        <v>13</v>
      </c>
    </row>
    <row r="19133" spans="1:14" x14ac:dyDescent="0.35">
      <c r="A19133">
        <v>3839</v>
      </c>
      <c r="B19133" t="s">
        <v>21</v>
      </c>
      <c r="C19133" t="s">
        <v>30</v>
      </c>
      <c r="D19133" t="s">
        <v>28</v>
      </c>
      <c r="E19133" t="s">
        <v>16</v>
      </c>
      <c r="F19133" t="s">
        <v>12</v>
      </c>
      <c r="G19133">
        <v>1</v>
      </c>
      <c r="H19133">
        <v>32</v>
      </c>
      <c r="I19133">
        <v>5</v>
      </c>
      <c r="J19133">
        <v>7</v>
      </c>
      <c r="K19133">
        <v>1</v>
      </c>
      <c r="L19133">
        <v>0</v>
      </c>
      <c r="M19133">
        <v>73</v>
      </c>
      <c r="N19133" t="s">
        <v>13</v>
      </c>
    </row>
    <row r="19134" spans="1:14" x14ac:dyDescent="0.35">
      <c r="A19134">
        <v>64869</v>
      </c>
      <c r="B19134" t="s">
        <v>32</v>
      </c>
      <c r="C19134" t="s">
        <v>22</v>
      </c>
      <c r="D19134" t="s">
        <v>43</v>
      </c>
      <c r="E19134" t="s">
        <v>16</v>
      </c>
      <c r="F19134" t="s">
        <v>12</v>
      </c>
      <c r="G19134">
        <v>1</v>
      </c>
      <c r="H19134">
        <v>23</v>
      </c>
      <c r="J19134">
        <v>1</v>
      </c>
      <c r="K19134">
        <v>0</v>
      </c>
      <c r="L19134">
        <v>0</v>
      </c>
      <c r="M19134">
        <v>60</v>
      </c>
      <c r="N19134" t="s">
        <v>13</v>
      </c>
    </row>
    <row r="19135" spans="1:14" x14ac:dyDescent="0.35">
      <c r="A19135">
        <v>66912</v>
      </c>
      <c r="B19135" t="s">
        <v>8</v>
      </c>
      <c r="C19135" t="s">
        <v>19</v>
      </c>
      <c r="D19135" t="s">
        <v>10</v>
      </c>
      <c r="E19135" t="s">
        <v>11</v>
      </c>
      <c r="F19135" t="s">
        <v>12</v>
      </c>
      <c r="G19135">
        <v>1</v>
      </c>
      <c r="H19135">
        <v>40</v>
      </c>
      <c r="I19135">
        <v>3</v>
      </c>
      <c r="J19135">
        <v>6</v>
      </c>
      <c r="K19135">
        <v>0</v>
      </c>
      <c r="L19135">
        <v>0</v>
      </c>
      <c r="M19135">
        <v>82</v>
      </c>
      <c r="N19135" t="s">
        <v>13</v>
      </c>
    </row>
    <row r="19136" spans="1:14" x14ac:dyDescent="0.35">
      <c r="A19136">
        <v>16628</v>
      </c>
      <c r="B19136" t="s">
        <v>44</v>
      </c>
      <c r="C19136" t="s">
        <v>34</v>
      </c>
      <c r="D19136" t="s">
        <v>10</v>
      </c>
      <c r="E19136" t="s">
        <v>16</v>
      </c>
      <c r="F19136" t="s">
        <v>12</v>
      </c>
      <c r="G19136">
        <v>1</v>
      </c>
      <c r="H19136">
        <v>26</v>
      </c>
      <c r="J19136">
        <v>1</v>
      </c>
      <c r="K19136">
        <v>1</v>
      </c>
      <c r="L19136">
        <v>0</v>
      </c>
      <c r="M19136">
        <v>59</v>
      </c>
      <c r="N19136" t="s">
        <v>13</v>
      </c>
    </row>
    <row r="19137" spans="1:14" x14ac:dyDescent="0.35">
      <c r="A19137">
        <v>33669</v>
      </c>
      <c r="B19137" t="s">
        <v>8</v>
      </c>
      <c r="C19137" t="s">
        <v>22</v>
      </c>
      <c r="D19137" t="s">
        <v>10</v>
      </c>
      <c r="E19137" t="s">
        <v>11</v>
      </c>
      <c r="F19137" t="s">
        <v>17</v>
      </c>
      <c r="G19137">
        <v>1</v>
      </c>
      <c r="H19137">
        <v>37</v>
      </c>
      <c r="I19137">
        <v>1</v>
      </c>
      <c r="J19137">
        <v>9</v>
      </c>
      <c r="K19137">
        <v>0</v>
      </c>
      <c r="L19137">
        <v>0</v>
      </c>
      <c r="M19137">
        <v>82</v>
      </c>
      <c r="N19137" t="s">
        <v>13</v>
      </c>
    </row>
    <row r="19138" spans="1:14" x14ac:dyDescent="0.35">
      <c r="A19138">
        <v>14485</v>
      </c>
      <c r="B19138" t="s">
        <v>8</v>
      </c>
      <c r="C19138" t="s">
        <v>52</v>
      </c>
      <c r="D19138" t="s">
        <v>10</v>
      </c>
      <c r="E19138" t="s">
        <v>11</v>
      </c>
      <c r="F19138" t="s">
        <v>12</v>
      </c>
      <c r="G19138">
        <v>1</v>
      </c>
      <c r="H19138">
        <v>35</v>
      </c>
      <c r="I19138">
        <v>3</v>
      </c>
      <c r="J19138">
        <v>7</v>
      </c>
      <c r="K19138">
        <v>0</v>
      </c>
      <c r="L19138">
        <v>0</v>
      </c>
      <c r="M19138">
        <v>81</v>
      </c>
      <c r="N19138" t="s">
        <v>13</v>
      </c>
    </row>
    <row r="19139" spans="1:14" x14ac:dyDescent="0.35">
      <c r="A19139">
        <v>1639</v>
      </c>
      <c r="B19139" t="s">
        <v>32</v>
      </c>
      <c r="C19139" t="s">
        <v>27</v>
      </c>
      <c r="D19139" t="s">
        <v>28</v>
      </c>
      <c r="E19139" t="s">
        <v>11</v>
      </c>
      <c r="F19139" t="s">
        <v>17</v>
      </c>
      <c r="G19139">
        <v>1</v>
      </c>
      <c r="H19139">
        <v>40</v>
      </c>
      <c r="I19139">
        <v>5</v>
      </c>
      <c r="J19139">
        <v>10</v>
      </c>
      <c r="K19139">
        <v>1</v>
      </c>
      <c r="L19139">
        <v>0</v>
      </c>
      <c r="M19139">
        <v>62</v>
      </c>
      <c r="N19139" t="s">
        <v>13</v>
      </c>
    </row>
    <row r="19140" spans="1:14" x14ac:dyDescent="0.35">
      <c r="A19140">
        <v>45618</v>
      </c>
      <c r="B19140" t="s">
        <v>18</v>
      </c>
      <c r="C19140" t="s">
        <v>25</v>
      </c>
      <c r="E19140" t="s">
        <v>11</v>
      </c>
      <c r="F19140" t="s">
        <v>17</v>
      </c>
      <c r="G19140">
        <v>1</v>
      </c>
      <c r="H19140">
        <v>27</v>
      </c>
      <c r="I19140">
        <v>4</v>
      </c>
      <c r="J19140">
        <v>2</v>
      </c>
      <c r="K19140">
        <v>0</v>
      </c>
      <c r="L19140">
        <v>0</v>
      </c>
      <c r="M19140">
        <v>44</v>
      </c>
      <c r="N19140" t="s">
        <v>13</v>
      </c>
    </row>
    <row r="19141" spans="1:14" x14ac:dyDescent="0.35">
      <c r="A19141">
        <v>32752</v>
      </c>
      <c r="B19141" t="s">
        <v>26</v>
      </c>
      <c r="C19141" t="s">
        <v>22</v>
      </c>
      <c r="D19141" t="s">
        <v>10</v>
      </c>
      <c r="E19141" t="s">
        <v>11</v>
      </c>
      <c r="F19141" t="s">
        <v>17</v>
      </c>
      <c r="G19141">
        <v>2</v>
      </c>
      <c r="H19141">
        <v>29</v>
      </c>
      <c r="I19141">
        <v>1</v>
      </c>
      <c r="J19141">
        <v>2</v>
      </c>
      <c r="K19141">
        <v>0</v>
      </c>
      <c r="L19141">
        <v>0</v>
      </c>
      <c r="M19141">
        <v>85</v>
      </c>
      <c r="N19141" t="s">
        <v>13</v>
      </c>
    </row>
    <row r="19142" spans="1:14" x14ac:dyDescent="0.35">
      <c r="A19142">
        <v>24321</v>
      </c>
      <c r="B19142" t="s">
        <v>21</v>
      </c>
      <c r="C19142" t="s">
        <v>22</v>
      </c>
      <c r="D19142" t="s">
        <v>28</v>
      </c>
      <c r="E19142" t="s">
        <v>11</v>
      </c>
      <c r="F19142" t="s">
        <v>17</v>
      </c>
      <c r="G19142">
        <v>1</v>
      </c>
      <c r="H19142">
        <v>57</v>
      </c>
      <c r="I19142">
        <v>5</v>
      </c>
      <c r="J19142">
        <v>4</v>
      </c>
      <c r="K19142">
        <v>0</v>
      </c>
      <c r="L19142">
        <v>0</v>
      </c>
      <c r="M19142">
        <v>66</v>
      </c>
      <c r="N19142" t="s">
        <v>13</v>
      </c>
    </row>
    <row r="19143" spans="1:14" x14ac:dyDescent="0.35">
      <c r="A19143">
        <v>25447</v>
      </c>
      <c r="B19143" t="s">
        <v>18</v>
      </c>
      <c r="C19143" t="s">
        <v>34</v>
      </c>
      <c r="D19143" t="s">
        <v>10</v>
      </c>
      <c r="E19143" t="s">
        <v>11</v>
      </c>
      <c r="F19143" t="s">
        <v>17</v>
      </c>
      <c r="G19143">
        <v>1</v>
      </c>
      <c r="H19143">
        <v>26</v>
      </c>
      <c r="J19143">
        <v>1</v>
      </c>
      <c r="K19143">
        <v>0</v>
      </c>
      <c r="L19143">
        <v>0</v>
      </c>
      <c r="M19143">
        <v>51</v>
      </c>
      <c r="N19143" t="s">
        <v>13</v>
      </c>
    </row>
    <row r="19144" spans="1:14" x14ac:dyDescent="0.35">
      <c r="A19144">
        <v>68283</v>
      </c>
      <c r="B19144" t="s">
        <v>8</v>
      </c>
      <c r="C19144" t="s">
        <v>19</v>
      </c>
      <c r="D19144" t="s">
        <v>10</v>
      </c>
      <c r="E19144" t="s">
        <v>11</v>
      </c>
      <c r="F19144" t="s">
        <v>17</v>
      </c>
      <c r="G19144">
        <v>1</v>
      </c>
      <c r="H19144">
        <v>36</v>
      </c>
      <c r="I19144">
        <v>3</v>
      </c>
      <c r="J19144">
        <v>9</v>
      </c>
      <c r="K19144">
        <v>0</v>
      </c>
      <c r="L19144">
        <v>0</v>
      </c>
      <c r="M19144">
        <v>78</v>
      </c>
      <c r="N19144" t="s">
        <v>13</v>
      </c>
    </row>
    <row r="19145" spans="1:14" x14ac:dyDescent="0.35">
      <c r="A19145">
        <v>41338</v>
      </c>
      <c r="B19145" t="s">
        <v>23</v>
      </c>
      <c r="C19145" t="s">
        <v>39</v>
      </c>
      <c r="D19145" t="s">
        <v>28</v>
      </c>
      <c r="E19145" t="s">
        <v>11</v>
      </c>
      <c r="F19145" t="s">
        <v>17</v>
      </c>
      <c r="G19145">
        <v>1</v>
      </c>
      <c r="H19145">
        <v>33</v>
      </c>
      <c r="I19145">
        <v>5</v>
      </c>
      <c r="J19145">
        <v>6</v>
      </c>
      <c r="K19145">
        <v>1</v>
      </c>
      <c r="L19145">
        <v>0</v>
      </c>
      <c r="M19145">
        <v>57</v>
      </c>
      <c r="N19145" t="s">
        <v>13</v>
      </c>
    </row>
    <row r="19146" spans="1:14" x14ac:dyDescent="0.35">
      <c r="A19146">
        <v>11825</v>
      </c>
      <c r="B19146" t="s">
        <v>32</v>
      </c>
      <c r="C19146" t="s">
        <v>27</v>
      </c>
      <c r="D19146" t="s">
        <v>10</v>
      </c>
      <c r="E19146" t="s">
        <v>11</v>
      </c>
      <c r="F19146" t="s">
        <v>17</v>
      </c>
      <c r="G19146">
        <v>3</v>
      </c>
      <c r="H19146">
        <v>29</v>
      </c>
      <c r="J19146">
        <v>1</v>
      </c>
      <c r="K19146">
        <v>0</v>
      </c>
      <c r="L19146">
        <v>0</v>
      </c>
      <c r="M19146">
        <v>69</v>
      </c>
      <c r="N19146" t="s">
        <v>13</v>
      </c>
    </row>
    <row r="19147" spans="1:14" x14ac:dyDescent="0.35">
      <c r="A19147">
        <v>56395</v>
      </c>
      <c r="B19147" t="s">
        <v>18</v>
      </c>
      <c r="C19147" t="s">
        <v>46</v>
      </c>
      <c r="D19147" t="s">
        <v>28</v>
      </c>
      <c r="E19147" t="s">
        <v>11</v>
      </c>
      <c r="F19147" t="s">
        <v>17</v>
      </c>
      <c r="G19147">
        <v>1</v>
      </c>
      <c r="H19147">
        <v>40</v>
      </c>
      <c r="I19147">
        <v>3</v>
      </c>
      <c r="J19147">
        <v>5</v>
      </c>
      <c r="K19147">
        <v>0</v>
      </c>
      <c r="L19147">
        <v>0</v>
      </c>
      <c r="M19147">
        <v>60</v>
      </c>
      <c r="N19147" t="s">
        <v>13</v>
      </c>
    </row>
    <row r="19148" spans="1:14" x14ac:dyDescent="0.35">
      <c r="A19148">
        <v>1660</v>
      </c>
      <c r="B19148" t="s">
        <v>32</v>
      </c>
      <c r="C19148" t="s">
        <v>25</v>
      </c>
      <c r="D19148" t="s">
        <v>10</v>
      </c>
      <c r="E19148" t="s">
        <v>16</v>
      </c>
      <c r="F19148" t="s">
        <v>17</v>
      </c>
      <c r="G19148">
        <v>1</v>
      </c>
      <c r="H19148">
        <v>29</v>
      </c>
      <c r="I19148">
        <v>5</v>
      </c>
      <c r="J19148">
        <v>3</v>
      </c>
      <c r="K19148">
        <v>1</v>
      </c>
      <c r="L19148">
        <v>0</v>
      </c>
      <c r="M19148">
        <v>59</v>
      </c>
      <c r="N19148" t="s">
        <v>13</v>
      </c>
    </row>
    <row r="19149" spans="1:14" x14ac:dyDescent="0.35">
      <c r="A19149">
        <v>5121</v>
      </c>
      <c r="B19149" t="s">
        <v>21</v>
      </c>
      <c r="C19149" t="s">
        <v>27</v>
      </c>
      <c r="D19149" t="s">
        <v>10</v>
      </c>
      <c r="E19149" t="s">
        <v>11</v>
      </c>
      <c r="F19149" t="s">
        <v>17</v>
      </c>
      <c r="G19149">
        <v>6</v>
      </c>
      <c r="H19149">
        <v>28</v>
      </c>
      <c r="I19149">
        <v>2</v>
      </c>
      <c r="J19149">
        <v>3</v>
      </c>
      <c r="K19149">
        <v>0</v>
      </c>
      <c r="L19149">
        <v>0</v>
      </c>
      <c r="M19149">
        <v>70</v>
      </c>
      <c r="N19149" t="s">
        <v>13</v>
      </c>
    </row>
    <row r="19150" spans="1:14" x14ac:dyDescent="0.35">
      <c r="A19150">
        <v>21900</v>
      </c>
      <c r="B19150" t="s">
        <v>18</v>
      </c>
      <c r="C19150" t="s">
        <v>29</v>
      </c>
      <c r="D19150" t="s">
        <v>10</v>
      </c>
      <c r="E19150" t="s">
        <v>11</v>
      </c>
      <c r="F19150" t="s">
        <v>17</v>
      </c>
      <c r="G19150">
        <v>1</v>
      </c>
      <c r="H19150">
        <v>34</v>
      </c>
      <c r="I19150">
        <v>5</v>
      </c>
      <c r="J19150">
        <v>7</v>
      </c>
      <c r="K19150">
        <v>0</v>
      </c>
      <c r="L19150">
        <v>0</v>
      </c>
      <c r="M19150">
        <v>52</v>
      </c>
      <c r="N19150" t="s">
        <v>13</v>
      </c>
    </row>
    <row r="19151" spans="1:14" x14ac:dyDescent="0.35">
      <c r="A19151">
        <v>53269</v>
      </c>
      <c r="B19151" t="s">
        <v>18</v>
      </c>
      <c r="C19151" t="s">
        <v>59</v>
      </c>
      <c r="D19151" t="s">
        <v>10</v>
      </c>
      <c r="E19151" t="s">
        <v>11</v>
      </c>
      <c r="F19151" t="s">
        <v>17</v>
      </c>
      <c r="G19151">
        <v>2</v>
      </c>
      <c r="H19151">
        <v>29</v>
      </c>
      <c r="J19151">
        <v>1</v>
      </c>
      <c r="K19151">
        <v>0</v>
      </c>
      <c r="L19151">
        <v>0</v>
      </c>
      <c r="M19151">
        <v>51</v>
      </c>
      <c r="N19151" t="s">
        <v>13</v>
      </c>
    </row>
    <row r="19152" spans="1:14" x14ac:dyDescent="0.35">
      <c r="A19152">
        <v>43939</v>
      </c>
      <c r="B19152" t="s">
        <v>8</v>
      </c>
      <c r="C19152" t="s">
        <v>40</v>
      </c>
      <c r="D19152" t="s">
        <v>10</v>
      </c>
      <c r="E19152" t="s">
        <v>11</v>
      </c>
      <c r="F19152" t="s">
        <v>17</v>
      </c>
      <c r="G19152">
        <v>1</v>
      </c>
      <c r="H19152">
        <v>29</v>
      </c>
      <c r="I19152">
        <v>3</v>
      </c>
      <c r="J19152">
        <v>4</v>
      </c>
      <c r="K19152">
        <v>0</v>
      </c>
      <c r="L19152">
        <v>0</v>
      </c>
      <c r="M19152">
        <v>77</v>
      </c>
      <c r="N19152" t="s">
        <v>13</v>
      </c>
    </row>
    <row r="19153" spans="1:14" x14ac:dyDescent="0.35">
      <c r="A19153">
        <v>19381</v>
      </c>
      <c r="B19153" t="s">
        <v>18</v>
      </c>
      <c r="C19153" t="s">
        <v>27</v>
      </c>
      <c r="D19153" t="s">
        <v>28</v>
      </c>
      <c r="E19153" t="s">
        <v>11</v>
      </c>
      <c r="F19153" t="s">
        <v>12</v>
      </c>
      <c r="G19153">
        <v>1</v>
      </c>
      <c r="H19153">
        <v>20</v>
      </c>
      <c r="I19153">
        <v>1</v>
      </c>
      <c r="J19153">
        <v>2</v>
      </c>
      <c r="K19153">
        <v>0</v>
      </c>
      <c r="L19153">
        <v>0</v>
      </c>
      <c r="M19153">
        <v>48</v>
      </c>
      <c r="N19153" t="s">
        <v>13</v>
      </c>
    </row>
    <row r="19154" spans="1:14" x14ac:dyDescent="0.35">
      <c r="A19154">
        <v>2426</v>
      </c>
      <c r="B19154" t="s">
        <v>21</v>
      </c>
      <c r="C19154" t="s">
        <v>22</v>
      </c>
      <c r="D19154" t="s">
        <v>28</v>
      </c>
      <c r="E19154" t="s">
        <v>11</v>
      </c>
      <c r="F19154" t="s">
        <v>12</v>
      </c>
      <c r="G19154">
        <v>1</v>
      </c>
      <c r="H19154">
        <v>40</v>
      </c>
      <c r="I19154">
        <v>5</v>
      </c>
      <c r="J19154">
        <v>10</v>
      </c>
      <c r="K19154">
        <v>1</v>
      </c>
      <c r="L19154">
        <v>0</v>
      </c>
      <c r="M19154">
        <v>70</v>
      </c>
      <c r="N19154" t="s">
        <v>13</v>
      </c>
    </row>
    <row r="19155" spans="1:14" x14ac:dyDescent="0.35">
      <c r="A19155">
        <v>47161</v>
      </c>
      <c r="B19155" t="s">
        <v>8</v>
      </c>
      <c r="C19155" t="s">
        <v>9</v>
      </c>
      <c r="D19155" t="s">
        <v>10</v>
      </c>
      <c r="E19155" t="s">
        <v>11</v>
      </c>
      <c r="F19155" t="s">
        <v>12</v>
      </c>
      <c r="G19155">
        <v>1</v>
      </c>
      <c r="H19155">
        <v>29</v>
      </c>
      <c r="J19155">
        <v>1</v>
      </c>
      <c r="K19155">
        <v>0</v>
      </c>
      <c r="L19155">
        <v>0</v>
      </c>
      <c r="M19155">
        <v>76</v>
      </c>
      <c r="N19155" t="s">
        <v>13</v>
      </c>
    </row>
    <row r="19156" spans="1:14" x14ac:dyDescent="0.35">
      <c r="A19156">
        <v>3932</v>
      </c>
      <c r="B19156" t="s">
        <v>32</v>
      </c>
      <c r="C19156" t="s">
        <v>25</v>
      </c>
      <c r="D19156" t="s">
        <v>28</v>
      </c>
      <c r="E19156" t="s">
        <v>16</v>
      </c>
      <c r="F19156" t="s">
        <v>17</v>
      </c>
      <c r="G19156">
        <v>1</v>
      </c>
      <c r="H19156">
        <v>46</v>
      </c>
      <c r="I19156">
        <v>5</v>
      </c>
      <c r="J19156">
        <v>17</v>
      </c>
      <c r="K19156">
        <v>1</v>
      </c>
      <c r="L19156">
        <v>0</v>
      </c>
      <c r="M19156">
        <v>60</v>
      </c>
      <c r="N19156" t="s">
        <v>13</v>
      </c>
    </row>
    <row r="19157" spans="1:14" x14ac:dyDescent="0.35">
      <c r="A19157">
        <v>44160</v>
      </c>
      <c r="B19157" t="s">
        <v>8</v>
      </c>
      <c r="C19157" t="s">
        <v>19</v>
      </c>
      <c r="D19157" t="s">
        <v>28</v>
      </c>
      <c r="E19157" t="s">
        <v>11</v>
      </c>
      <c r="F19157" t="s">
        <v>12</v>
      </c>
      <c r="G19157">
        <v>1</v>
      </c>
      <c r="H19157">
        <v>41</v>
      </c>
      <c r="I19157">
        <v>3</v>
      </c>
      <c r="J19157">
        <v>16</v>
      </c>
      <c r="K19157">
        <v>1</v>
      </c>
      <c r="L19157">
        <v>0</v>
      </c>
      <c r="M19157">
        <v>79</v>
      </c>
      <c r="N19157" t="s">
        <v>13</v>
      </c>
    </row>
    <row r="19158" spans="1:14" x14ac:dyDescent="0.35">
      <c r="A19158">
        <v>70442</v>
      </c>
      <c r="B19158" t="s">
        <v>32</v>
      </c>
      <c r="C19158" t="s">
        <v>58</v>
      </c>
      <c r="E19158" t="s">
        <v>11</v>
      </c>
      <c r="F19158" t="s">
        <v>17</v>
      </c>
      <c r="G19158">
        <v>3</v>
      </c>
      <c r="H19158">
        <v>28</v>
      </c>
      <c r="I19158">
        <v>3</v>
      </c>
      <c r="J19158">
        <v>1</v>
      </c>
      <c r="K19158">
        <v>0</v>
      </c>
      <c r="L19158">
        <v>0</v>
      </c>
      <c r="M19158">
        <v>57</v>
      </c>
      <c r="N19158" t="s">
        <v>13</v>
      </c>
    </row>
    <row r="19159" spans="1:14" x14ac:dyDescent="0.35">
      <c r="A19159">
        <v>75798</v>
      </c>
      <c r="B19159" t="s">
        <v>18</v>
      </c>
      <c r="C19159" t="s">
        <v>22</v>
      </c>
      <c r="D19159" t="s">
        <v>28</v>
      </c>
      <c r="E19159" t="s">
        <v>11</v>
      </c>
      <c r="F19159" t="s">
        <v>12</v>
      </c>
      <c r="G19159">
        <v>2</v>
      </c>
      <c r="H19159">
        <v>41</v>
      </c>
      <c r="I19159">
        <v>3</v>
      </c>
      <c r="J19159">
        <v>4</v>
      </c>
      <c r="K19159">
        <v>0</v>
      </c>
      <c r="L19159">
        <v>0</v>
      </c>
      <c r="M19159">
        <v>47</v>
      </c>
      <c r="N19159" t="s">
        <v>13</v>
      </c>
    </row>
    <row r="19160" spans="1:14" x14ac:dyDescent="0.35">
      <c r="A19160">
        <v>25696</v>
      </c>
      <c r="B19160" t="s">
        <v>18</v>
      </c>
      <c r="C19160" t="s">
        <v>22</v>
      </c>
      <c r="D19160" t="s">
        <v>10</v>
      </c>
      <c r="E19160" t="s">
        <v>16</v>
      </c>
      <c r="F19160" t="s">
        <v>12</v>
      </c>
      <c r="G19160">
        <v>1</v>
      </c>
      <c r="H19160">
        <v>22</v>
      </c>
      <c r="J19160">
        <v>1</v>
      </c>
      <c r="K19160">
        <v>0</v>
      </c>
      <c r="L19160">
        <v>0</v>
      </c>
      <c r="M19160">
        <v>49</v>
      </c>
      <c r="N19160" t="s">
        <v>13</v>
      </c>
    </row>
    <row r="19161" spans="1:14" x14ac:dyDescent="0.35">
      <c r="A19161">
        <v>14790</v>
      </c>
      <c r="B19161" t="s">
        <v>18</v>
      </c>
      <c r="C19161" t="s">
        <v>29</v>
      </c>
      <c r="D19161" t="s">
        <v>10</v>
      </c>
      <c r="E19161" t="s">
        <v>11</v>
      </c>
      <c r="F19161" t="s">
        <v>17</v>
      </c>
      <c r="G19161">
        <v>1</v>
      </c>
      <c r="H19161">
        <v>31</v>
      </c>
      <c r="I19161">
        <v>1</v>
      </c>
      <c r="J19161">
        <v>3</v>
      </c>
      <c r="K19161">
        <v>0</v>
      </c>
      <c r="L19161">
        <v>0</v>
      </c>
      <c r="M19161">
        <v>54</v>
      </c>
      <c r="N19161" t="s">
        <v>13</v>
      </c>
    </row>
    <row r="19162" spans="1:14" x14ac:dyDescent="0.35">
      <c r="A19162">
        <v>46492</v>
      </c>
      <c r="B19162" t="s">
        <v>18</v>
      </c>
      <c r="C19162" t="s">
        <v>37</v>
      </c>
      <c r="D19162" t="s">
        <v>10</v>
      </c>
      <c r="E19162" t="s">
        <v>11</v>
      </c>
      <c r="F19162" t="s">
        <v>12</v>
      </c>
      <c r="G19162">
        <v>1</v>
      </c>
      <c r="H19162">
        <v>33</v>
      </c>
      <c r="I19162">
        <v>5</v>
      </c>
      <c r="J19162">
        <v>3</v>
      </c>
      <c r="K19162">
        <v>0</v>
      </c>
      <c r="L19162">
        <v>0</v>
      </c>
      <c r="M19162">
        <v>47</v>
      </c>
      <c r="N19162" t="s">
        <v>13</v>
      </c>
    </row>
    <row r="19163" spans="1:14" x14ac:dyDescent="0.35">
      <c r="A19163">
        <v>2587</v>
      </c>
      <c r="B19163" t="s">
        <v>26</v>
      </c>
      <c r="C19163" t="s">
        <v>52</v>
      </c>
      <c r="D19163" t="s">
        <v>10</v>
      </c>
      <c r="E19163" t="s">
        <v>11</v>
      </c>
      <c r="F19163" t="s">
        <v>12</v>
      </c>
      <c r="G19163">
        <v>1</v>
      </c>
      <c r="H19163">
        <v>29</v>
      </c>
      <c r="I19163">
        <v>3</v>
      </c>
      <c r="J19163">
        <v>2</v>
      </c>
      <c r="K19163">
        <v>0</v>
      </c>
      <c r="L19163">
        <v>0</v>
      </c>
      <c r="M19163">
        <v>84</v>
      </c>
      <c r="N19163" t="s">
        <v>13</v>
      </c>
    </row>
    <row r="19164" spans="1:14" x14ac:dyDescent="0.35">
      <c r="A19164">
        <v>8149</v>
      </c>
      <c r="B19164" t="s">
        <v>21</v>
      </c>
      <c r="C19164" t="s">
        <v>39</v>
      </c>
      <c r="D19164" t="s">
        <v>28</v>
      </c>
      <c r="E19164" t="s">
        <v>16</v>
      </c>
      <c r="F19164" t="s">
        <v>17</v>
      </c>
      <c r="G19164">
        <v>1</v>
      </c>
      <c r="H19164">
        <v>35</v>
      </c>
      <c r="I19164">
        <v>3</v>
      </c>
      <c r="J19164">
        <v>7</v>
      </c>
      <c r="K19164">
        <v>1</v>
      </c>
      <c r="L19164">
        <v>0</v>
      </c>
      <c r="M19164">
        <v>69</v>
      </c>
      <c r="N19164" t="s">
        <v>13</v>
      </c>
    </row>
    <row r="19165" spans="1:14" x14ac:dyDescent="0.35">
      <c r="A19165">
        <v>61145</v>
      </c>
      <c r="B19165" t="s">
        <v>8</v>
      </c>
      <c r="C19165" t="s">
        <v>22</v>
      </c>
      <c r="D19165" t="s">
        <v>10</v>
      </c>
      <c r="E19165" t="s">
        <v>11</v>
      </c>
      <c r="F19165" t="s">
        <v>12</v>
      </c>
      <c r="G19165">
        <v>1</v>
      </c>
      <c r="H19165">
        <v>29</v>
      </c>
      <c r="I19165">
        <v>3</v>
      </c>
      <c r="J19165">
        <v>2</v>
      </c>
      <c r="K19165">
        <v>1</v>
      </c>
      <c r="L19165">
        <v>0</v>
      </c>
      <c r="M19165">
        <v>83</v>
      </c>
      <c r="N19165" t="s">
        <v>13</v>
      </c>
    </row>
    <row r="19166" spans="1:14" x14ac:dyDescent="0.35">
      <c r="A19166">
        <v>12245</v>
      </c>
      <c r="B19166" t="s">
        <v>14</v>
      </c>
      <c r="C19166" t="s">
        <v>19</v>
      </c>
      <c r="D19166" t="s">
        <v>10</v>
      </c>
      <c r="E19166" t="s">
        <v>11</v>
      </c>
      <c r="F19166" t="s">
        <v>17</v>
      </c>
      <c r="G19166">
        <v>1</v>
      </c>
      <c r="H19166">
        <v>30</v>
      </c>
      <c r="I19166">
        <v>4</v>
      </c>
      <c r="J19166">
        <v>8</v>
      </c>
      <c r="K19166">
        <v>0</v>
      </c>
      <c r="L19166">
        <v>0</v>
      </c>
      <c r="M19166">
        <v>51</v>
      </c>
      <c r="N19166" t="s">
        <v>13</v>
      </c>
    </row>
    <row r="19167" spans="1:14" x14ac:dyDescent="0.35">
      <c r="A19167">
        <v>73387</v>
      </c>
      <c r="B19167" t="s">
        <v>23</v>
      </c>
      <c r="C19167" t="s">
        <v>27</v>
      </c>
      <c r="D19167" t="s">
        <v>10</v>
      </c>
      <c r="E19167" t="s">
        <v>11</v>
      </c>
      <c r="F19167" t="s">
        <v>17</v>
      </c>
      <c r="G19167">
        <v>1</v>
      </c>
      <c r="H19167">
        <v>26</v>
      </c>
      <c r="I19167">
        <v>5</v>
      </c>
      <c r="J19167">
        <v>2</v>
      </c>
      <c r="K19167">
        <v>1</v>
      </c>
      <c r="L19167">
        <v>0</v>
      </c>
      <c r="M19167">
        <v>60</v>
      </c>
      <c r="N19167" t="s">
        <v>13</v>
      </c>
    </row>
    <row r="19168" spans="1:14" x14ac:dyDescent="0.35">
      <c r="A19168">
        <v>57215</v>
      </c>
      <c r="B19168" t="s">
        <v>18</v>
      </c>
      <c r="C19168" t="s">
        <v>22</v>
      </c>
      <c r="D19168" t="s">
        <v>28</v>
      </c>
      <c r="E19168" t="s">
        <v>11</v>
      </c>
      <c r="F19168" t="s">
        <v>17</v>
      </c>
      <c r="G19168">
        <v>2</v>
      </c>
      <c r="H19168">
        <v>53</v>
      </c>
      <c r="I19168">
        <v>1</v>
      </c>
      <c r="J19168">
        <v>7</v>
      </c>
      <c r="K19168">
        <v>0</v>
      </c>
      <c r="L19168">
        <v>0</v>
      </c>
      <c r="M19168">
        <v>50</v>
      </c>
      <c r="N19168" t="s">
        <v>13</v>
      </c>
    </row>
    <row r="19169" spans="1:14" x14ac:dyDescent="0.35">
      <c r="A19169">
        <v>48833</v>
      </c>
      <c r="B19169" t="s">
        <v>32</v>
      </c>
      <c r="C19169" t="s">
        <v>41</v>
      </c>
      <c r="D19169" t="s">
        <v>10</v>
      </c>
      <c r="E19169" t="s">
        <v>11</v>
      </c>
      <c r="F19169" t="s">
        <v>12</v>
      </c>
      <c r="G19169">
        <v>1</v>
      </c>
      <c r="H19169">
        <v>32</v>
      </c>
      <c r="I19169">
        <v>4</v>
      </c>
      <c r="J19169">
        <v>6</v>
      </c>
      <c r="K19169">
        <v>1</v>
      </c>
      <c r="L19169">
        <v>0</v>
      </c>
      <c r="M19169">
        <v>62</v>
      </c>
      <c r="N19169" t="s">
        <v>13</v>
      </c>
    </row>
    <row r="19170" spans="1:14" x14ac:dyDescent="0.35">
      <c r="A19170">
        <v>50639</v>
      </c>
      <c r="B19170" t="s">
        <v>21</v>
      </c>
      <c r="C19170" t="s">
        <v>29</v>
      </c>
      <c r="D19170" t="s">
        <v>10</v>
      </c>
      <c r="E19170" t="s">
        <v>11</v>
      </c>
      <c r="F19170" t="s">
        <v>12</v>
      </c>
      <c r="G19170">
        <v>1</v>
      </c>
      <c r="H19170">
        <v>30</v>
      </c>
      <c r="I19170">
        <v>3</v>
      </c>
      <c r="J19170">
        <v>8</v>
      </c>
      <c r="K19170">
        <v>0</v>
      </c>
      <c r="L19170">
        <v>0</v>
      </c>
      <c r="M19170">
        <v>73</v>
      </c>
      <c r="N19170" t="s">
        <v>13</v>
      </c>
    </row>
    <row r="19171" spans="1:14" x14ac:dyDescent="0.35">
      <c r="A19171">
        <v>12393</v>
      </c>
      <c r="B19171" t="s">
        <v>14</v>
      </c>
      <c r="C19171" t="s">
        <v>22</v>
      </c>
      <c r="D19171" t="s">
        <v>28</v>
      </c>
      <c r="E19171" t="s">
        <v>11</v>
      </c>
      <c r="F19171" t="s">
        <v>12</v>
      </c>
      <c r="G19171">
        <v>1</v>
      </c>
      <c r="H19171">
        <v>58</v>
      </c>
      <c r="I19171">
        <v>4</v>
      </c>
      <c r="J19171">
        <v>15</v>
      </c>
      <c r="K19171">
        <v>0</v>
      </c>
      <c r="L19171">
        <v>0</v>
      </c>
      <c r="M19171">
        <v>65</v>
      </c>
      <c r="N19171" t="s">
        <v>13</v>
      </c>
    </row>
    <row r="19172" spans="1:14" x14ac:dyDescent="0.35">
      <c r="A19172">
        <v>19802</v>
      </c>
      <c r="B19172" t="s">
        <v>32</v>
      </c>
      <c r="C19172" t="s">
        <v>39</v>
      </c>
      <c r="D19172" t="s">
        <v>28</v>
      </c>
      <c r="E19172" t="s">
        <v>11</v>
      </c>
      <c r="F19172" t="s">
        <v>12</v>
      </c>
      <c r="G19172">
        <v>1</v>
      </c>
      <c r="H19172">
        <v>34</v>
      </c>
      <c r="I19172">
        <v>1</v>
      </c>
      <c r="J19172">
        <v>9</v>
      </c>
      <c r="K19172">
        <v>0</v>
      </c>
      <c r="L19172">
        <v>0</v>
      </c>
      <c r="M19172">
        <v>62</v>
      </c>
      <c r="N19172" t="s">
        <v>13</v>
      </c>
    </row>
    <row r="19173" spans="1:14" x14ac:dyDescent="0.35">
      <c r="A19173">
        <v>38507</v>
      </c>
      <c r="B19173" t="s">
        <v>32</v>
      </c>
      <c r="C19173" t="s">
        <v>41</v>
      </c>
      <c r="D19173" t="s">
        <v>10</v>
      </c>
      <c r="E19173" t="s">
        <v>16</v>
      </c>
      <c r="F19173" t="s">
        <v>17</v>
      </c>
      <c r="G19173">
        <v>1</v>
      </c>
      <c r="H19173">
        <v>34</v>
      </c>
      <c r="I19173">
        <v>3</v>
      </c>
      <c r="J19173">
        <v>8</v>
      </c>
      <c r="K19173">
        <v>0</v>
      </c>
      <c r="L19173">
        <v>0</v>
      </c>
      <c r="M19173">
        <v>61</v>
      </c>
      <c r="N19173" t="s">
        <v>13</v>
      </c>
    </row>
    <row r="19174" spans="1:14" x14ac:dyDescent="0.35">
      <c r="A19174">
        <v>28087</v>
      </c>
      <c r="B19174" t="s">
        <v>21</v>
      </c>
      <c r="C19174" t="s">
        <v>27</v>
      </c>
      <c r="D19174" t="s">
        <v>28</v>
      </c>
      <c r="E19174" t="s">
        <v>16</v>
      </c>
      <c r="F19174" t="s">
        <v>12</v>
      </c>
      <c r="G19174">
        <v>1</v>
      </c>
      <c r="H19174">
        <v>35</v>
      </c>
      <c r="I19174">
        <v>4</v>
      </c>
      <c r="J19174">
        <v>9</v>
      </c>
      <c r="K19174">
        <v>1</v>
      </c>
      <c r="L19174">
        <v>0</v>
      </c>
      <c r="M19174">
        <v>68</v>
      </c>
      <c r="N19174" t="s">
        <v>13</v>
      </c>
    </row>
    <row r="19175" spans="1:14" x14ac:dyDescent="0.35">
      <c r="A19175">
        <v>39285</v>
      </c>
      <c r="B19175" t="s">
        <v>21</v>
      </c>
      <c r="C19175" t="s">
        <v>19</v>
      </c>
      <c r="D19175" t="s">
        <v>10</v>
      </c>
      <c r="E19175" t="s">
        <v>16</v>
      </c>
      <c r="F19175" t="s">
        <v>12</v>
      </c>
      <c r="G19175">
        <v>2</v>
      </c>
      <c r="H19175">
        <v>27</v>
      </c>
      <c r="I19175">
        <v>3</v>
      </c>
      <c r="J19175">
        <v>3</v>
      </c>
      <c r="K19175">
        <v>0</v>
      </c>
      <c r="L19175">
        <v>0</v>
      </c>
      <c r="M19175">
        <v>67</v>
      </c>
      <c r="N19175" t="s">
        <v>13</v>
      </c>
    </row>
    <row r="19176" spans="1:14" x14ac:dyDescent="0.35">
      <c r="A19176">
        <v>43661</v>
      </c>
      <c r="B19176" t="s">
        <v>18</v>
      </c>
      <c r="C19176" t="s">
        <v>19</v>
      </c>
      <c r="D19176" t="s">
        <v>10</v>
      </c>
      <c r="E19176" t="s">
        <v>11</v>
      </c>
      <c r="F19176" t="s">
        <v>12</v>
      </c>
      <c r="G19176">
        <v>1</v>
      </c>
      <c r="H19176">
        <v>32</v>
      </c>
      <c r="I19176">
        <v>4</v>
      </c>
      <c r="J19176">
        <v>2</v>
      </c>
      <c r="K19176">
        <v>0</v>
      </c>
      <c r="L19176">
        <v>0</v>
      </c>
      <c r="M19176">
        <v>51</v>
      </c>
      <c r="N19176" t="s">
        <v>13</v>
      </c>
    </row>
    <row r="19177" spans="1:14" x14ac:dyDescent="0.35">
      <c r="A19177">
        <v>46738</v>
      </c>
      <c r="B19177" t="s">
        <v>32</v>
      </c>
      <c r="C19177" t="s">
        <v>27</v>
      </c>
      <c r="D19177" t="s">
        <v>10</v>
      </c>
      <c r="E19177" t="s">
        <v>16</v>
      </c>
      <c r="F19177" t="s">
        <v>17</v>
      </c>
      <c r="G19177">
        <v>1</v>
      </c>
      <c r="H19177">
        <v>34</v>
      </c>
      <c r="I19177">
        <v>4</v>
      </c>
      <c r="J19177">
        <v>9</v>
      </c>
      <c r="K19177">
        <v>1</v>
      </c>
      <c r="L19177">
        <v>0</v>
      </c>
      <c r="M19177">
        <v>60</v>
      </c>
      <c r="N19177" t="s">
        <v>13</v>
      </c>
    </row>
    <row r="19178" spans="1:14" x14ac:dyDescent="0.35">
      <c r="A19178">
        <v>49002</v>
      </c>
      <c r="B19178" t="s">
        <v>8</v>
      </c>
      <c r="C19178" t="s">
        <v>19</v>
      </c>
      <c r="D19178" t="s">
        <v>10</v>
      </c>
      <c r="E19178" t="s">
        <v>11</v>
      </c>
      <c r="F19178" t="s">
        <v>17</v>
      </c>
      <c r="G19178">
        <v>1</v>
      </c>
      <c r="H19178">
        <v>31</v>
      </c>
      <c r="I19178">
        <v>3</v>
      </c>
      <c r="J19178">
        <v>3</v>
      </c>
      <c r="K19178">
        <v>0</v>
      </c>
      <c r="L19178">
        <v>0</v>
      </c>
      <c r="M19178">
        <v>81</v>
      </c>
      <c r="N19178" t="s">
        <v>13</v>
      </c>
    </row>
    <row r="19179" spans="1:14" x14ac:dyDescent="0.35">
      <c r="A19179">
        <v>18061</v>
      </c>
      <c r="B19179" t="s">
        <v>18</v>
      </c>
      <c r="C19179" t="s">
        <v>22</v>
      </c>
      <c r="D19179" t="s">
        <v>10</v>
      </c>
      <c r="E19179" t="s">
        <v>11</v>
      </c>
      <c r="F19179" t="s">
        <v>17</v>
      </c>
      <c r="G19179">
        <v>2</v>
      </c>
      <c r="H19179">
        <v>34</v>
      </c>
      <c r="I19179">
        <v>3</v>
      </c>
      <c r="J19179">
        <v>10</v>
      </c>
      <c r="K19179">
        <v>0</v>
      </c>
      <c r="L19179">
        <v>0</v>
      </c>
      <c r="M19179">
        <v>48</v>
      </c>
      <c r="N19179" t="s">
        <v>13</v>
      </c>
    </row>
    <row r="19180" spans="1:14" x14ac:dyDescent="0.35">
      <c r="A19180">
        <v>72468</v>
      </c>
      <c r="B19180" t="s">
        <v>32</v>
      </c>
      <c r="C19180" t="s">
        <v>41</v>
      </c>
      <c r="D19180" t="s">
        <v>10</v>
      </c>
      <c r="E19180" t="s">
        <v>16</v>
      </c>
      <c r="F19180" t="s">
        <v>17</v>
      </c>
      <c r="G19180">
        <v>1</v>
      </c>
      <c r="H19180">
        <v>39</v>
      </c>
      <c r="I19180">
        <v>4</v>
      </c>
      <c r="J19180">
        <v>9</v>
      </c>
      <c r="K19180">
        <v>0</v>
      </c>
      <c r="L19180">
        <v>0</v>
      </c>
      <c r="M19180">
        <v>61</v>
      </c>
      <c r="N19180" t="s">
        <v>13</v>
      </c>
    </row>
    <row r="19181" spans="1:14" x14ac:dyDescent="0.35">
      <c r="A19181">
        <v>75438</v>
      </c>
      <c r="B19181" t="s">
        <v>18</v>
      </c>
      <c r="C19181" t="s">
        <v>51</v>
      </c>
      <c r="D19181" t="s">
        <v>10</v>
      </c>
      <c r="E19181" t="s">
        <v>16</v>
      </c>
      <c r="F19181" t="s">
        <v>12</v>
      </c>
      <c r="G19181">
        <v>1</v>
      </c>
      <c r="H19181">
        <v>32</v>
      </c>
      <c r="I19181">
        <v>3</v>
      </c>
      <c r="J19181">
        <v>8</v>
      </c>
      <c r="K19181">
        <v>0</v>
      </c>
      <c r="L19181">
        <v>0</v>
      </c>
      <c r="M19181">
        <v>50</v>
      </c>
      <c r="N19181" t="s">
        <v>13</v>
      </c>
    </row>
    <row r="19182" spans="1:14" x14ac:dyDescent="0.35">
      <c r="A19182">
        <v>28392</v>
      </c>
      <c r="B19182" t="s">
        <v>23</v>
      </c>
      <c r="C19182" t="s">
        <v>27</v>
      </c>
      <c r="D19182" t="s">
        <v>10</v>
      </c>
      <c r="E19182" t="s">
        <v>11</v>
      </c>
      <c r="F19182" t="s">
        <v>17</v>
      </c>
      <c r="G19182">
        <v>1</v>
      </c>
      <c r="H19182">
        <v>23</v>
      </c>
      <c r="I19182">
        <v>3</v>
      </c>
      <c r="J19182">
        <v>2</v>
      </c>
      <c r="K19182">
        <v>1</v>
      </c>
      <c r="L19182">
        <v>0</v>
      </c>
      <c r="M19182">
        <v>62</v>
      </c>
      <c r="N19182" t="s">
        <v>13</v>
      </c>
    </row>
    <row r="19183" spans="1:14" x14ac:dyDescent="0.35">
      <c r="A19183">
        <v>18105</v>
      </c>
      <c r="B19183" t="s">
        <v>18</v>
      </c>
      <c r="C19183" t="s">
        <v>27</v>
      </c>
      <c r="D19183" t="s">
        <v>10</v>
      </c>
      <c r="E19183" t="s">
        <v>16</v>
      </c>
      <c r="F19183" t="s">
        <v>17</v>
      </c>
      <c r="G19183">
        <v>1</v>
      </c>
      <c r="H19183">
        <v>33</v>
      </c>
      <c r="I19183">
        <v>4</v>
      </c>
      <c r="J19183">
        <v>8</v>
      </c>
      <c r="K19183">
        <v>1</v>
      </c>
      <c r="L19183">
        <v>0</v>
      </c>
      <c r="M19183">
        <v>50</v>
      </c>
      <c r="N19183" t="s">
        <v>13</v>
      </c>
    </row>
    <row r="19184" spans="1:14" x14ac:dyDescent="0.35">
      <c r="A19184">
        <v>7057</v>
      </c>
      <c r="B19184" t="s">
        <v>18</v>
      </c>
      <c r="C19184" t="s">
        <v>34</v>
      </c>
      <c r="D19184" t="s">
        <v>10</v>
      </c>
      <c r="E19184" t="s">
        <v>11</v>
      </c>
      <c r="F19184" t="s">
        <v>12</v>
      </c>
      <c r="G19184">
        <v>1</v>
      </c>
      <c r="H19184">
        <v>34</v>
      </c>
      <c r="I19184">
        <v>1</v>
      </c>
      <c r="J19184">
        <v>9</v>
      </c>
      <c r="K19184">
        <v>0</v>
      </c>
      <c r="L19184">
        <v>0</v>
      </c>
      <c r="M19184">
        <v>46</v>
      </c>
      <c r="N19184" t="s">
        <v>13</v>
      </c>
    </row>
    <row r="19185" spans="1:14" x14ac:dyDescent="0.35">
      <c r="A19185">
        <v>51868</v>
      </c>
      <c r="B19185" t="s">
        <v>21</v>
      </c>
      <c r="C19185" t="s">
        <v>22</v>
      </c>
      <c r="E19185" t="s">
        <v>11</v>
      </c>
      <c r="F19185" t="s">
        <v>12</v>
      </c>
      <c r="G19185">
        <v>1</v>
      </c>
      <c r="H19185">
        <v>42</v>
      </c>
      <c r="I19185">
        <v>3</v>
      </c>
      <c r="J19185">
        <v>2</v>
      </c>
      <c r="K19185">
        <v>1</v>
      </c>
      <c r="L19185">
        <v>0</v>
      </c>
      <c r="M19185">
        <v>69</v>
      </c>
      <c r="N19185" t="s">
        <v>13</v>
      </c>
    </row>
    <row r="19186" spans="1:14" x14ac:dyDescent="0.35">
      <c r="A19186">
        <v>60249</v>
      </c>
      <c r="B19186" t="s">
        <v>21</v>
      </c>
      <c r="C19186" t="s">
        <v>22</v>
      </c>
      <c r="D19186" t="s">
        <v>10</v>
      </c>
      <c r="E19186" t="s">
        <v>16</v>
      </c>
      <c r="F19186" t="s">
        <v>17</v>
      </c>
      <c r="G19186">
        <v>1</v>
      </c>
      <c r="H19186">
        <v>41</v>
      </c>
      <c r="I19186">
        <v>5</v>
      </c>
      <c r="J19186">
        <v>7</v>
      </c>
      <c r="K19186">
        <v>1</v>
      </c>
      <c r="L19186">
        <v>0</v>
      </c>
      <c r="M19186">
        <v>67</v>
      </c>
      <c r="N19186" t="s">
        <v>13</v>
      </c>
    </row>
    <row r="19187" spans="1:14" x14ac:dyDescent="0.35">
      <c r="A19187">
        <v>22704</v>
      </c>
      <c r="B19187" t="s">
        <v>18</v>
      </c>
      <c r="C19187" t="s">
        <v>51</v>
      </c>
      <c r="D19187" t="s">
        <v>28</v>
      </c>
      <c r="E19187" t="s">
        <v>11</v>
      </c>
      <c r="F19187" t="s">
        <v>12</v>
      </c>
      <c r="G19187">
        <v>1</v>
      </c>
      <c r="H19187">
        <v>36</v>
      </c>
      <c r="I19187">
        <v>2</v>
      </c>
      <c r="J19187">
        <v>7</v>
      </c>
      <c r="K19187">
        <v>1</v>
      </c>
      <c r="L19187">
        <v>0</v>
      </c>
      <c r="M19187">
        <v>48</v>
      </c>
      <c r="N19187" t="s">
        <v>13</v>
      </c>
    </row>
    <row r="19188" spans="1:14" x14ac:dyDescent="0.35">
      <c r="A19188">
        <v>5411</v>
      </c>
      <c r="B19188" t="s">
        <v>18</v>
      </c>
      <c r="C19188" t="s">
        <v>41</v>
      </c>
      <c r="E19188" t="s">
        <v>11</v>
      </c>
      <c r="F19188" t="s">
        <v>12</v>
      </c>
      <c r="G19188">
        <v>1</v>
      </c>
      <c r="H19188">
        <v>24</v>
      </c>
      <c r="J19188">
        <v>1</v>
      </c>
      <c r="K19188">
        <v>0</v>
      </c>
      <c r="L19188">
        <v>0</v>
      </c>
      <c r="M19188">
        <v>49</v>
      </c>
      <c r="N19188" t="s">
        <v>13</v>
      </c>
    </row>
    <row r="19189" spans="1:14" x14ac:dyDescent="0.35">
      <c r="A19189">
        <v>21518</v>
      </c>
      <c r="B19189" t="s">
        <v>14</v>
      </c>
      <c r="C19189" t="s">
        <v>58</v>
      </c>
      <c r="D19189" t="s">
        <v>10</v>
      </c>
      <c r="E19189" t="s">
        <v>11</v>
      </c>
      <c r="F19189" t="s">
        <v>17</v>
      </c>
      <c r="G19189">
        <v>1</v>
      </c>
      <c r="H19189">
        <v>26</v>
      </c>
      <c r="I19189">
        <v>3</v>
      </c>
      <c r="J19189">
        <v>3</v>
      </c>
      <c r="K19189">
        <v>0</v>
      </c>
      <c r="L19189">
        <v>0</v>
      </c>
      <c r="M19189">
        <v>52</v>
      </c>
      <c r="N19189" t="s">
        <v>13</v>
      </c>
    </row>
    <row r="19190" spans="1:14" x14ac:dyDescent="0.35">
      <c r="A19190">
        <v>3423</v>
      </c>
      <c r="B19190" t="s">
        <v>26</v>
      </c>
      <c r="C19190" t="s">
        <v>25</v>
      </c>
      <c r="D19190" t="s">
        <v>10</v>
      </c>
      <c r="E19190" t="s">
        <v>11</v>
      </c>
      <c r="F19190" t="s">
        <v>17</v>
      </c>
      <c r="G19190">
        <v>2</v>
      </c>
      <c r="H19190">
        <v>28</v>
      </c>
      <c r="I19190">
        <v>1</v>
      </c>
      <c r="J19190">
        <v>5</v>
      </c>
      <c r="K19190">
        <v>0</v>
      </c>
      <c r="L19190">
        <v>0</v>
      </c>
      <c r="M19190">
        <v>83</v>
      </c>
      <c r="N19190" t="s">
        <v>13</v>
      </c>
    </row>
    <row r="19191" spans="1:14" x14ac:dyDescent="0.35">
      <c r="A19191">
        <v>65918</v>
      </c>
      <c r="B19191" t="s">
        <v>18</v>
      </c>
      <c r="C19191" t="s">
        <v>39</v>
      </c>
      <c r="D19191" t="s">
        <v>10</v>
      </c>
      <c r="E19191" t="s">
        <v>11</v>
      </c>
      <c r="F19191" t="s">
        <v>17</v>
      </c>
      <c r="G19191">
        <v>1</v>
      </c>
      <c r="H19191">
        <v>32</v>
      </c>
      <c r="I19191">
        <v>5</v>
      </c>
      <c r="J19191">
        <v>10</v>
      </c>
      <c r="K19191">
        <v>1</v>
      </c>
      <c r="L19191">
        <v>0</v>
      </c>
      <c r="M19191">
        <v>52</v>
      </c>
      <c r="N19191" t="s">
        <v>13</v>
      </c>
    </row>
    <row r="19192" spans="1:14" x14ac:dyDescent="0.35">
      <c r="A19192">
        <v>77211</v>
      </c>
      <c r="B19192" t="s">
        <v>14</v>
      </c>
      <c r="C19192" t="s">
        <v>22</v>
      </c>
      <c r="D19192" t="s">
        <v>10</v>
      </c>
      <c r="E19192" t="s">
        <v>11</v>
      </c>
      <c r="F19192" t="s">
        <v>17</v>
      </c>
      <c r="G19192">
        <v>1</v>
      </c>
      <c r="H19192">
        <v>40</v>
      </c>
      <c r="I19192">
        <v>3</v>
      </c>
      <c r="J19192">
        <v>2</v>
      </c>
      <c r="K19192">
        <v>0</v>
      </c>
      <c r="L19192">
        <v>0</v>
      </c>
      <c r="M19192">
        <v>49</v>
      </c>
      <c r="N19192" t="s">
        <v>13</v>
      </c>
    </row>
    <row r="19193" spans="1:14" x14ac:dyDescent="0.35">
      <c r="A19193">
        <v>14541</v>
      </c>
      <c r="B19193" t="s">
        <v>18</v>
      </c>
      <c r="C19193" t="s">
        <v>25</v>
      </c>
      <c r="D19193" t="s">
        <v>10</v>
      </c>
      <c r="E19193" t="s">
        <v>11</v>
      </c>
      <c r="F19193" t="s">
        <v>17</v>
      </c>
      <c r="G19193">
        <v>1</v>
      </c>
      <c r="H19193">
        <v>43</v>
      </c>
      <c r="I19193">
        <v>3</v>
      </c>
      <c r="J19193">
        <v>13</v>
      </c>
      <c r="K19193">
        <v>0</v>
      </c>
      <c r="L19193">
        <v>0</v>
      </c>
      <c r="M19193">
        <v>52</v>
      </c>
      <c r="N19193" t="s">
        <v>13</v>
      </c>
    </row>
    <row r="19194" spans="1:14" x14ac:dyDescent="0.35">
      <c r="A19194">
        <v>3209</v>
      </c>
      <c r="B19194" t="s">
        <v>18</v>
      </c>
      <c r="C19194" t="s">
        <v>41</v>
      </c>
      <c r="D19194" t="s">
        <v>28</v>
      </c>
      <c r="E19194" t="s">
        <v>11</v>
      </c>
      <c r="F19194" t="s">
        <v>12</v>
      </c>
      <c r="G19194">
        <v>1</v>
      </c>
      <c r="H19194">
        <v>45</v>
      </c>
      <c r="I19194">
        <v>3</v>
      </c>
      <c r="J19194">
        <v>6</v>
      </c>
      <c r="K19194">
        <v>0</v>
      </c>
      <c r="L19194">
        <v>0</v>
      </c>
      <c r="M19194">
        <v>50</v>
      </c>
      <c r="N19194" t="s">
        <v>13</v>
      </c>
    </row>
    <row r="19195" spans="1:14" x14ac:dyDescent="0.35">
      <c r="A19195">
        <v>666</v>
      </c>
      <c r="B19195" t="s">
        <v>50</v>
      </c>
      <c r="C19195" t="s">
        <v>47</v>
      </c>
      <c r="D19195" t="s">
        <v>10</v>
      </c>
      <c r="E19195" t="s">
        <v>11</v>
      </c>
      <c r="F19195" t="s">
        <v>17</v>
      </c>
      <c r="G19195">
        <v>1</v>
      </c>
      <c r="H19195">
        <v>36</v>
      </c>
      <c r="I19195">
        <v>5</v>
      </c>
      <c r="J19195">
        <v>9</v>
      </c>
      <c r="K19195">
        <v>1</v>
      </c>
      <c r="L19195">
        <v>0</v>
      </c>
      <c r="M19195">
        <v>86</v>
      </c>
      <c r="N19195" t="s">
        <v>13</v>
      </c>
    </row>
    <row r="19196" spans="1:14" x14ac:dyDescent="0.35">
      <c r="A19196">
        <v>2903</v>
      </c>
      <c r="B19196" t="s">
        <v>26</v>
      </c>
      <c r="C19196" t="s">
        <v>46</v>
      </c>
      <c r="D19196" t="s">
        <v>28</v>
      </c>
      <c r="E19196" t="s">
        <v>11</v>
      </c>
      <c r="F19196" t="s">
        <v>17</v>
      </c>
      <c r="G19196">
        <v>1</v>
      </c>
      <c r="H19196">
        <v>32</v>
      </c>
      <c r="I19196">
        <v>5</v>
      </c>
      <c r="J19196">
        <v>2</v>
      </c>
      <c r="K19196">
        <v>0</v>
      </c>
      <c r="L19196">
        <v>0</v>
      </c>
      <c r="M19196">
        <v>81</v>
      </c>
      <c r="N19196" t="s">
        <v>13</v>
      </c>
    </row>
    <row r="19197" spans="1:14" x14ac:dyDescent="0.35">
      <c r="A19197">
        <v>42931</v>
      </c>
      <c r="B19197" t="s">
        <v>18</v>
      </c>
      <c r="C19197" t="s">
        <v>22</v>
      </c>
      <c r="D19197" t="s">
        <v>10</v>
      </c>
      <c r="E19197" t="s">
        <v>16</v>
      </c>
      <c r="F19197" t="s">
        <v>17</v>
      </c>
      <c r="G19197">
        <v>1</v>
      </c>
      <c r="H19197">
        <v>27</v>
      </c>
      <c r="I19197">
        <v>1</v>
      </c>
      <c r="J19197">
        <v>6</v>
      </c>
      <c r="K19197">
        <v>0</v>
      </c>
      <c r="L19197">
        <v>0</v>
      </c>
      <c r="M19197">
        <v>50</v>
      </c>
      <c r="N19197" t="s">
        <v>13</v>
      </c>
    </row>
    <row r="19198" spans="1:14" x14ac:dyDescent="0.35">
      <c r="A19198">
        <v>63540</v>
      </c>
      <c r="B19198" t="s">
        <v>26</v>
      </c>
      <c r="C19198" t="s">
        <v>22</v>
      </c>
      <c r="D19198" t="s">
        <v>10</v>
      </c>
      <c r="E19198" t="s">
        <v>11</v>
      </c>
      <c r="F19198" t="s">
        <v>17</v>
      </c>
      <c r="G19198">
        <v>2</v>
      </c>
      <c r="H19198">
        <v>41</v>
      </c>
      <c r="I19198">
        <v>2</v>
      </c>
      <c r="J19198">
        <v>4</v>
      </c>
      <c r="K19198">
        <v>1</v>
      </c>
      <c r="L19198">
        <v>0</v>
      </c>
      <c r="M19198">
        <v>83</v>
      </c>
      <c r="N19198" t="s">
        <v>13</v>
      </c>
    </row>
    <row r="19199" spans="1:14" x14ac:dyDescent="0.35">
      <c r="A19199">
        <v>15901</v>
      </c>
      <c r="B19199" t="s">
        <v>8</v>
      </c>
      <c r="C19199" t="s">
        <v>27</v>
      </c>
      <c r="D19199" t="s">
        <v>10</v>
      </c>
      <c r="E19199" t="s">
        <v>11</v>
      </c>
      <c r="F19199" t="s">
        <v>17</v>
      </c>
      <c r="G19199">
        <v>1</v>
      </c>
      <c r="H19199">
        <v>40</v>
      </c>
      <c r="I19199">
        <v>3</v>
      </c>
      <c r="J19199">
        <v>4</v>
      </c>
      <c r="K19199">
        <v>1</v>
      </c>
      <c r="L19199">
        <v>0</v>
      </c>
      <c r="M19199">
        <v>76</v>
      </c>
      <c r="N19199" t="s">
        <v>13</v>
      </c>
    </row>
    <row r="19200" spans="1:14" x14ac:dyDescent="0.35">
      <c r="A19200">
        <v>29050</v>
      </c>
      <c r="B19200" t="s">
        <v>18</v>
      </c>
      <c r="C19200" t="s">
        <v>46</v>
      </c>
      <c r="E19200" t="s">
        <v>11</v>
      </c>
      <c r="F19200" t="s">
        <v>12</v>
      </c>
      <c r="G19200">
        <v>1</v>
      </c>
      <c r="H19200">
        <v>31</v>
      </c>
      <c r="I19200">
        <v>1</v>
      </c>
      <c r="J19200">
        <v>6</v>
      </c>
      <c r="K19200">
        <v>0</v>
      </c>
      <c r="L19200">
        <v>0</v>
      </c>
      <c r="M19200">
        <v>52</v>
      </c>
      <c r="N19200" t="s">
        <v>13</v>
      </c>
    </row>
    <row r="19201" spans="1:14" x14ac:dyDescent="0.35">
      <c r="A19201">
        <v>4066</v>
      </c>
      <c r="B19201" t="s">
        <v>26</v>
      </c>
      <c r="C19201" t="s">
        <v>22</v>
      </c>
      <c r="D19201" t="s">
        <v>28</v>
      </c>
      <c r="E19201" t="s">
        <v>11</v>
      </c>
      <c r="F19201" t="s">
        <v>12</v>
      </c>
      <c r="G19201">
        <v>1</v>
      </c>
      <c r="H19201">
        <v>32</v>
      </c>
      <c r="I19201">
        <v>4</v>
      </c>
      <c r="J19201">
        <v>3</v>
      </c>
      <c r="K19201">
        <v>1</v>
      </c>
      <c r="L19201">
        <v>0</v>
      </c>
      <c r="M19201">
        <v>85</v>
      </c>
      <c r="N19201" t="s">
        <v>13</v>
      </c>
    </row>
    <row r="19202" spans="1:14" x14ac:dyDescent="0.35">
      <c r="A19202">
        <v>14700</v>
      </c>
      <c r="B19202" t="s">
        <v>21</v>
      </c>
      <c r="C19202" t="s">
        <v>22</v>
      </c>
      <c r="D19202" t="s">
        <v>10</v>
      </c>
      <c r="E19202" t="s">
        <v>11</v>
      </c>
      <c r="F19202" t="s">
        <v>12</v>
      </c>
      <c r="G19202">
        <v>1</v>
      </c>
      <c r="H19202">
        <v>32</v>
      </c>
      <c r="I19202">
        <v>2</v>
      </c>
      <c r="J19202">
        <v>5</v>
      </c>
      <c r="K19202">
        <v>0</v>
      </c>
      <c r="L19202">
        <v>0</v>
      </c>
      <c r="M19202">
        <v>69</v>
      </c>
      <c r="N19202" t="s">
        <v>13</v>
      </c>
    </row>
    <row r="19203" spans="1:14" x14ac:dyDescent="0.35">
      <c r="A19203">
        <v>49425</v>
      </c>
      <c r="B19203" t="s">
        <v>32</v>
      </c>
      <c r="C19203" t="s">
        <v>9</v>
      </c>
      <c r="D19203" t="s">
        <v>10</v>
      </c>
      <c r="E19203" t="s">
        <v>11</v>
      </c>
      <c r="F19203" t="s">
        <v>12</v>
      </c>
      <c r="G19203">
        <v>1</v>
      </c>
      <c r="H19203">
        <v>33</v>
      </c>
      <c r="I19203">
        <v>4</v>
      </c>
      <c r="J19203">
        <v>4</v>
      </c>
      <c r="K19203">
        <v>1</v>
      </c>
      <c r="L19203">
        <v>0</v>
      </c>
      <c r="M19203">
        <v>58</v>
      </c>
      <c r="N19203" t="s">
        <v>13</v>
      </c>
    </row>
    <row r="19204" spans="1:14" x14ac:dyDescent="0.35">
      <c r="A19204">
        <v>74361</v>
      </c>
      <c r="B19204" t="s">
        <v>8</v>
      </c>
      <c r="C19204" t="s">
        <v>27</v>
      </c>
      <c r="D19204" t="s">
        <v>10</v>
      </c>
      <c r="E19204" t="s">
        <v>11</v>
      </c>
      <c r="F19204" t="s">
        <v>53</v>
      </c>
      <c r="G19204">
        <v>2</v>
      </c>
      <c r="H19204">
        <v>29</v>
      </c>
      <c r="I19204">
        <v>4</v>
      </c>
      <c r="J19204">
        <v>4</v>
      </c>
      <c r="K19204">
        <v>0</v>
      </c>
      <c r="L19204">
        <v>0</v>
      </c>
      <c r="M19204">
        <v>76</v>
      </c>
      <c r="N19204" t="s">
        <v>13</v>
      </c>
    </row>
    <row r="19205" spans="1:14" x14ac:dyDescent="0.35">
      <c r="A19205">
        <v>12643</v>
      </c>
      <c r="B19205" t="s">
        <v>18</v>
      </c>
      <c r="C19205" t="s">
        <v>22</v>
      </c>
      <c r="D19205" t="s">
        <v>10</v>
      </c>
      <c r="E19205" t="s">
        <v>16</v>
      </c>
      <c r="F19205" t="s">
        <v>17</v>
      </c>
      <c r="G19205">
        <v>1</v>
      </c>
      <c r="H19205">
        <v>44</v>
      </c>
      <c r="I19205">
        <v>3</v>
      </c>
      <c r="J19205">
        <v>3</v>
      </c>
      <c r="K19205">
        <v>1</v>
      </c>
      <c r="L19205">
        <v>0</v>
      </c>
      <c r="M19205">
        <v>45</v>
      </c>
      <c r="N19205" t="s">
        <v>13</v>
      </c>
    </row>
    <row r="19206" spans="1:14" x14ac:dyDescent="0.35">
      <c r="A19206">
        <v>24036</v>
      </c>
      <c r="B19206" t="s">
        <v>26</v>
      </c>
      <c r="C19206" t="s">
        <v>27</v>
      </c>
      <c r="D19206" t="s">
        <v>28</v>
      </c>
      <c r="E19206" t="s">
        <v>11</v>
      </c>
      <c r="F19206" t="s">
        <v>17</v>
      </c>
      <c r="G19206">
        <v>1</v>
      </c>
      <c r="H19206">
        <v>30</v>
      </c>
      <c r="I19206">
        <v>5</v>
      </c>
      <c r="J19206">
        <v>3</v>
      </c>
      <c r="K19206">
        <v>1</v>
      </c>
      <c r="L19206">
        <v>0</v>
      </c>
      <c r="M19206">
        <v>84</v>
      </c>
      <c r="N19206" t="s">
        <v>13</v>
      </c>
    </row>
    <row r="19207" spans="1:14" x14ac:dyDescent="0.35">
      <c r="A19207">
        <v>18733</v>
      </c>
      <c r="B19207" t="s">
        <v>18</v>
      </c>
      <c r="C19207" t="s">
        <v>47</v>
      </c>
      <c r="D19207" t="s">
        <v>10</v>
      </c>
      <c r="E19207" t="s">
        <v>11</v>
      </c>
      <c r="F19207" t="s">
        <v>12</v>
      </c>
      <c r="G19207">
        <v>4</v>
      </c>
      <c r="H19207">
        <v>28</v>
      </c>
      <c r="I19207">
        <v>3</v>
      </c>
      <c r="J19207">
        <v>4</v>
      </c>
      <c r="K19207">
        <v>0</v>
      </c>
      <c r="L19207">
        <v>0</v>
      </c>
      <c r="M19207">
        <v>52</v>
      </c>
      <c r="N19207" t="s">
        <v>49</v>
      </c>
    </row>
    <row r="19208" spans="1:14" x14ac:dyDescent="0.35">
      <c r="A19208">
        <v>58637</v>
      </c>
      <c r="B19208" t="s">
        <v>18</v>
      </c>
      <c r="C19208" t="s">
        <v>37</v>
      </c>
      <c r="D19208" t="s">
        <v>10</v>
      </c>
      <c r="E19208" t="s">
        <v>11</v>
      </c>
      <c r="F19208" t="s">
        <v>17</v>
      </c>
      <c r="G19208">
        <v>1</v>
      </c>
      <c r="H19208">
        <v>30</v>
      </c>
      <c r="J19208">
        <v>1</v>
      </c>
      <c r="K19208">
        <v>0</v>
      </c>
      <c r="L19208">
        <v>0</v>
      </c>
      <c r="M19208">
        <v>49</v>
      </c>
      <c r="N19208" t="s">
        <v>49</v>
      </c>
    </row>
    <row r="19209" spans="1:14" x14ac:dyDescent="0.35">
      <c r="A19209">
        <v>14885</v>
      </c>
      <c r="B19209" t="s">
        <v>32</v>
      </c>
      <c r="C19209" t="s">
        <v>54</v>
      </c>
      <c r="D19209" t="s">
        <v>10</v>
      </c>
      <c r="E19209" t="s">
        <v>11</v>
      </c>
      <c r="F19209" t="s">
        <v>17</v>
      </c>
      <c r="G19209">
        <v>1</v>
      </c>
      <c r="H19209">
        <v>31</v>
      </c>
      <c r="I19209">
        <v>5</v>
      </c>
      <c r="J19209">
        <v>3</v>
      </c>
      <c r="K19209">
        <v>1</v>
      </c>
      <c r="L19209">
        <v>0</v>
      </c>
      <c r="M19209">
        <v>62</v>
      </c>
      <c r="N19209" t="s">
        <v>49</v>
      </c>
    </row>
    <row r="19210" spans="1:14" x14ac:dyDescent="0.35">
      <c r="A19210">
        <v>31358</v>
      </c>
      <c r="B19210" t="s">
        <v>26</v>
      </c>
      <c r="C19210" t="s">
        <v>34</v>
      </c>
      <c r="D19210" t="s">
        <v>10</v>
      </c>
      <c r="E19210" t="s">
        <v>11</v>
      </c>
      <c r="F19210" t="s">
        <v>12</v>
      </c>
      <c r="G19210">
        <v>1</v>
      </c>
      <c r="H19210">
        <v>29</v>
      </c>
      <c r="I19210">
        <v>3</v>
      </c>
      <c r="J19210">
        <v>1</v>
      </c>
      <c r="K19210">
        <v>0</v>
      </c>
      <c r="L19210">
        <v>0</v>
      </c>
      <c r="M19210">
        <v>88</v>
      </c>
      <c r="N19210" t="s">
        <v>49</v>
      </c>
    </row>
    <row r="19211" spans="1:14" x14ac:dyDescent="0.35">
      <c r="A19211">
        <v>15597</v>
      </c>
      <c r="B19211" t="s">
        <v>32</v>
      </c>
      <c r="C19211" t="s">
        <v>40</v>
      </c>
      <c r="D19211" t="s">
        <v>10</v>
      </c>
      <c r="E19211" t="s">
        <v>16</v>
      </c>
      <c r="F19211" t="s">
        <v>17</v>
      </c>
      <c r="G19211">
        <v>2</v>
      </c>
      <c r="H19211">
        <v>28</v>
      </c>
      <c r="I19211">
        <v>5</v>
      </c>
      <c r="J19211">
        <v>2</v>
      </c>
      <c r="K19211">
        <v>0</v>
      </c>
      <c r="L19211">
        <v>0</v>
      </c>
      <c r="M19211">
        <v>74</v>
      </c>
      <c r="N19211" t="s">
        <v>49</v>
      </c>
    </row>
    <row r="19212" spans="1:14" x14ac:dyDescent="0.35">
      <c r="A19212">
        <v>39377</v>
      </c>
      <c r="B19212" t="s">
        <v>32</v>
      </c>
      <c r="C19212" t="s">
        <v>58</v>
      </c>
      <c r="D19212" t="s">
        <v>10</v>
      </c>
      <c r="E19212" t="s">
        <v>11</v>
      </c>
      <c r="F19212" t="s">
        <v>12</v>
      </c>
      <c r="G19212">
        <v>1</v>
      </c>
      <c r="H19212">
        <v>27</v>
      </c>
      <c r="J19212">
        <v>1</v>
      </c>
      <c r="K19212">
        <v>0</v>
      </c>
      <c r="L19212">
        <v>0</v>
      </c>
      <c r="M19212">
        <v>63</v>
      </c>
      <c r="N19212" t="s">
        <v>49</v>
      </c>
    </row>
    <row r="19213" spans="1:14" x14ac:dyDescent="0.35">
      <c r="A19213">
        <v>13011</v>
      </c>
      <c r="B19213" t="s">
        <v>18</v>
      </c>
      <c r="C19213" t="s">
        <v>27</v>
      </c>
      <c r="D19213" t="s">
        <v>10</v>
      </c>
      <c r="E19213" t="s">
        <v>11</v>
      </c>
      <c r="F19213" t="s">
        <v>12</v>
      </c>
      <c r="G19213">
        <v>1</v>
      </c>
      <c r="H19213">
        <v>20</v>
      </c>
      <c r="I19213">
        <v>3</v>
      </c>
      <c r="J19213">
        <v>2</v>
      </c>
      <c r="K19213">
        <v>0</v>
      </c>
      <c r="L19213">
        <v>0</v>
      </c>
      <c r="M19213">
        <v>52</v>
      </c>
      <c r="N19213" t="s">
        <v>49</v>
      </c>
    </row>
    <row r="19214" spans="1:14" x14ac:dyDescent="0.35">
      <c r="A19214">
        <v>47006</v>
      </c>
      <c r="B19214" t="s">
        <v>18</v>
      </c>
      <c r="C19214" t="s">
        <v>42</v>
      </c>
      <c r="D19214" t="s">
        <v>10</v>
      </c>
      <c r="E19214" t="s">
        <v>11</v>
      </c>
      <c r="F19214" t="s">
        <v>17</v>
      </c>
      <c r="G19214">
        <v>1</v>
      </c>
      <c r="H19214">
        <v>26</v>
      </c>
      <c r="I19214">
        <v>1</v>
      </c>
      <c r="J19214">
        <v>2</v>
      </c>
      <c r="K19214">
        <v>1</v>
      </c>
      <c r="L19214">
        <v>0</v>
      </c>
      <c r="M19214">
        <v>55</v>
      </c>
      <c r="N19214" t="s">
        <v>49</v>
      </c>
    </row>
    <row r="19215" spans="1:14" x14ac:dyDescent="0.35">
      <c r="A19215">
        <v>58013</v>
      </c>
      <c r="B19215" t="s">
        <v>32</v>
      </c>
      <c r="C19215" t="s">
        <v>15</v>
      </c>
      <c r="D19215" t="s">
        <v>10</v>
      </c>
      <c r="E19215" t="s">
        <v>16</v>
      </c>
      <c r="F19215" t="s">
        <v>17</v>
      </c>
      <c r="G19215">
        <v>1</v>
      </c>
      <c r="H19215">
        <v>32</v>
      </c>
      <c r="I19215">
        <v>5</v>
      </c>
      <c r="J19215">
        <v>8</v>
      </c>
      <c r="K19215">
        <v>1</v>
      </c>
      <c r="L19215">
        <v>0</v>
      </c>
      <c r="M19215">
        <v>63</v>
      </c>
      <c r="N19215" t="s">
        <v>49</v>
      </c>
    </row>
    <row r="19216" spans="1:14" x14ac:dyDescent="0.35">
      <c r="A19216">
        <v>60767</v>
      </c>
      <c r="B19216" t="s">
        <v>8</v>
      </c>
      <c r="C19216" t="s">
        <v>40</v>
      </c>
      <c r="D19216" t="s">
        <v>10</v>
      </c>
      <c r="E19216" t="s">
        <v>11</v>
      </c>
      <c r="F19216" t="s">
        <v>17</v>
      </c>
      <c r="G19216">
        <v>2</v>
      </c>
      <c r="H19216">
        <v>30</v>
      </c>
      <c r="I19216">
        <v>3</v>
      </c>
      <c r="J19216">
        <v>5</v>
      </c>
      <c r="K19216">
        <v>0</v>
      </c>
      <c r="L19216">
        <v>0</v>
      </c>
      <c r="M19216">
        <v>79</v>
      </c>
      <c r="N19216" t="s">
        <v>49</v>
      </c>
    </row>
    <row r="19217" spans="1:14" x14ac:dyDescent="0.35">
      <c r="A19217">
        <v>76078</v>
      </c>
      <c r="B19217" t="s">
        <v>14</v>
      </c>
      <c r="C19217" t="s">
        <v>22</v>
      </c>
      <c r="D19217" t="s">
        <v>10</v>
      </c>
      <c r="E19217" t="s">
        <v>16</v>
      </c>
      <c r="F19217" t="s">
        <v>12</v>
      </c>
      <c r="G19217">
        <v>1</v>
      </c>
      <c r="H19217">
        <v>32</v>
      </c>
      <c r="I19217">
        <v>1</v>
      </c>
      <c r="J19217">
        <v>4</v>
      </c>
      <c r="K19217">
        <v>1</v>
      </c>
      <c r="L19217">
        <v>1</v>
      </c>
      <c r="M19217">
        <v>51</v>
      </c>
      <c r="N19217" t="s">
        <v>49</v>
      </c>
    </row>
    <row r="19218" spans="1:14" x14ac:dyDescent="0.35">
      <c r="A19218">
        <v>61875</v>
      </c>
      <c r="B19218" t="s">
        <v>18</v>
      </c>
      <c r="C19218" t="s">
        <v>54</v>
      </c>
      <c r="D19218" t="s">
        <v>10</v>
      </c>
      <c r="E19218" t="s">
        <v>11</v>
      </c>
      <c r="F19218" t="s">
        <v>12</v>
      </c>
      <c r="G19218">
        <v>1</v>
      </c>
      <c r="H19218">
        <v>30</v>
      </c>
      <c r="I19218">
        <v>2</v>
      </c>
      <c r="J19218">
        <v>4</v>
      </c>
      <c r="K19218">
        <v>0</v>
      </c>
      <c r="L19218">
        <v>0</v>
      </c>
      <c r="M19218">
        <v>46</v>
      </c>
      <c r="N19218" t="s">
        <v>49</v>
      </c>
    </row>
    <row r="19219" spans="1:14" x14ac:dyDescent="0.35">
      <c r="A19219">
        <v>73785</v>
      </c>
      <c r="B19219" t="s">
        <v>8</v>
      </c>
      <c r="C19219" t="s">
        <v>25</v>
      </c>
      <c r="D19219" t="s">
        <v>10</v>
      </c>
      <c r="E19219" t="s">
        <v>16</v>
      </c>
      <c r="F19219" t="s">
        <v>17</v>
      </c>
      <c r="G19219">
        <v>1</v>
      </c>
      <c r="H19219">
        <v>37</v>
      </c>
      <c r="I19219">
        <v>3</v>
      </c>
      <c r="J19219">
        <v>9</v>
      </c>
      <c r="K19219">
        <v>0</v>
      </c>
      <c r="L19219">
        <v>0</v>
      </c>
      <c r="M19219">
        <v>81</v>
      </c>
      <c r="N19219" t="s">
        <v>49</v>
      </c>
    </row>
    <row r="19220" spans="1:14" x14ac:dyDescent="0.35">
      <c r="A19220">
        <v>53557</v>
      </c>
      <c r="B19220" t="s">
        <v>32</v>
      </c>
      <c r="C19220" t="s">
        <v>58</v>
      </c>
      <c r="D19220" t="s">
        <v>10</v>
      </c>
      <c r="E19220" t="s">
        <v>11</v>
      </c>
      <c r="F19220" t="s">
        <v>17</v>
      </c>
      <c r="G19220">
        <v>1</v>
      </c>
      <c r="H19220">
        <v>30</v>
      </c>
      <c r="I19220">
        <v>4</v>
      </c>
      <c r="J19220">
        <v>5</v>
      </c>
      <c r="K19220">
        <v>0</v>
      </c>
      <c r="L19220">
        <v>0</v>
      </c>
      <c r="M19220">
        <v>57</v>
      </c>
      <c r="N19220" t="s">
        <v>49</v>
      </c>
    </row>
    <row r="19221" spans="1:14" x14ac:dyDescent="0.35">
      <c r="A19221">
        <v>41464</v>
      </c>
      <c r="B19221" t="s">
        <v>32</v>
      </c>
      <c r="C19221" t="s">
        <v>31</v>
      </c>
      <c r="D19221" t="s">
        <v>10</v>
      </c>
      <c r="E19221" t="s">
        <v>11</v>
      </c>
      <c r="F19221" t="s">
        <v>12</v>
      </c>
      <c r="G19221">
        <v>1</v>
      </c>
      <c r="H19221">
        <v>33</v>
      </c>
      <c r="I19221">
        <v>5</v>
      </c>
      <c r="J19221">
        <v>2</v>
      </c>
      <c r="K19221">
        <v>1</v>
      </c>
      <c r="L19221">
        <v>0</v>
      </c>
      <c r="M19221">
        <v>62</v>
      </c>
      <c r="N19221" t="s">
        <v>49</v>
      </c>
    </row>
    <row r="19222" spans="1:14" x14ac:dyDescent="0.35">
      <c r="A19222">
        <v>74781</v>
      </c>
      <c r="B19222" t="s">
        <v>32</v>
      </c>
      <c r="C19222" t="s">
        <v>41</v>
      </c>
      <c r="D19222" t="s">
        <v>10</v>
      </c>
      <c r="E19222" t="s">
        <v>16</v>
      </c>
      <c r="F19222" t="s">
        <v>12</v>
      </c>
      <c r="G19222">
        <v>1</v>
      </c>
      <c r="H19222">
        <v>31</v>
      </c>
      <c r="I19222">
        <v>3</v>
      </c>
      <c r="J19222">
        <v>4</v>
      </c>
      <c r="K19222">
        <v>0</v>
      </c>
      <c r="L19222">
        <v>0</v>
      </c>
      <c r="M19222">
        <v>64</v>
      </c>
      <c r="N19222" t="s">
        <v>49</v>
      </c>
    </row>
    <row r="19223" spans="1:14" x14ac:dyDescent="0.35">
      <c r="A19223">
        <v>4341</v>
      </c>
      <c r="B19223" t="s">
        <v>32</v>
      </c>
      <c r="C19223" t="s">
        <v>22</v>
      </c>
      <c r="D19223" t="s">
        <v>10</v>
      </c>
      <c r="E19223" t="s">
        <v>16</v>
      </c>
      <c r="F19223" t="s">
        <v>17</v>
      </c>
      <c r="G19223">
        <v>1</v>
      </c>
      <c r="H19223">
        <v>47</v>
      </c>
      <c r="I19223">
        <v>3</v>
      </c>
      <c r="J19223">
        <v>3</v>
      </c>
      <c r="K19223">
        <v>0</v>
      </c>
      <c r="L19223">
        <v>0</v>
      </c>
      <c r="M19223">
        <v>69</v>
      </c>
      <c r="N19223" t="s">
        <v>49</v>
      </c>
    </row>
    <row r="19224" spans="1:14" x14ac:dyDescent="0.35">
      <c r="A19224">
        <v>69458</v>
      </c>
      <c r="B19224" t="s">
        <v>8</v>
      </c>
      <c r="C19224" t="s">
        <v>25</v>
      </c>
      <c r="D19224" t="s">
        <v>28</v>
      </c>
      <c r="E19224" t="s">
        <v>16</v>
      </c>
      <c r="F19224" t="s">
        <v>12</v>
      </c>
      <c r="G19224">
        <v>1</v>
      </c>
      <c r="H19224">
        <v>35</v>
      </c>
      <c r="I19224">
        <v>5</v>
      </c>
      <c r="J19224">
        <v>9</v>
      </c>
      <c r="K19224">
        <v>1</v>
      </c>
      <c r="L19224">
        <v>0</v>
      </c>
      <c r="M19224">
        <v>83</v>
      </c>
      <c r="N19224" t="s">
        <v>49</v>
      </c>
    </row>
    <row r="19225" spans="1:14" x14ac:dyDescent="0.35">
      <c r="A19225">
        <v>66723</v>
      </c>
      <c r="B19225" t="s">
        <v>14</v>
      </c>
      <c r="C19225" t="s">
        <v>58</v>
      </c>
      <c r="D19225" t="s">
        <v>10</v>
      </c>
      <c r="E19225" t="s">
        <v>16</v>
      </c>
      <c r="F19225" t="s">
        <v>12</v>
      </c>
      <c r="G19225">
        <v>1</v>
      </c>
      <c r="H19225">
        <v>32</v>
      </c>
      <c r="I19225">
        <v>1</v>
      </c>
      <c r="J19225">
        <v>5</v>
      </c>
      <c r="K19225">
        <v>0</v>
      </c>
      <c r="L19225">
        <v>0</v>
      </c>
      <c r="M19225">
        <v>48</v>
      </c>
      <c r="N19225" t="s">
        <v>49</v>
      </c>
    </row>
    <row r="19226" spans="1:14" x14ac:dyDescent="0.35">
      <c r="A19226">
        <v>18780</v>
      </c>
      <c r="B19226" t="s">
        <v>18</v>
      </c>
      <c r="C19226" t="s">
        <v>42</v>
      </c>
      <c r="D19226" t="s">
        <v>10</v>
      </c>
      <c r="E19226" t="s">
        <v>11</v>
      </c>
      <c r="F19226" t="s">
        <v>12</v>
      </c>
      <c r="G19226">
        <v>1</v>
      </c>
      <c r="H19226">
        <v>30</v>
      </c>
      <c r="I19226">
        <v>1</v>
      </c>
      <c r="J19226">
        <v>6</v>
      </c>
      <c r="K19226">
        <v>0</v>
      </c>
      <c r="L19226">
        <v>0</v>
      </c>
      <c r="M19226">
        <v>52</v>
      </c>
      <c r="N19226" t="s">
        <v>49</v>
      </c>
    </row>
    <row r="19227" spans="1:14" x14ac:dyDescent="0.35">
      <c r="A19227">
        <v>34223</v>
      </c>
      <c r="B19227" t="s">
        <v>14</v>
      </c>
      <c r="C19227" t="s">
        <v>24</v>
      </c>
      <c r="D19227" t="s">
        <v>28</v>
      </c>
      <c r="E19227" t="s">
        <v>11</v>
      </c>
      <c r="F19227" t="s">
        <v>17</v>
      </c>
      <c r="G19227">
        <v>1</v>
      </c>
      <c r="H19227">
        <v>33</v>
      </c>
      <c r="I19227">
        <v>4</v>
      </c>
      <c r="J19227">
        <v>8</v>
      </c>
      <c r="K19227">
        <v>1</v>
      </c>
      <c r="L19227">
        <v>0</v>
      </c>
      <c r="M19227">
        <v>44</v>
      </c>
      <c r="N19227" t="s">
        <v>49</v>
      </c>
    </row>
    <row r="19228" spans="1:14" x14ac:dyDescent="0.35">
      <c r="A19228">
        <v>16692</v>
      </c>
      <c r="B19228" t="s">
        <v>18</v>
      </c>
      <c r="C19228" t="s">
        <v>22</v>
      </c>
      <c r="E19228" t="s">
        <v>16</v>
      </c>
      <c r="F19228" t="s">
        <v>17</v>
      </c>
      <c r="G19228">
        <v>1</v>
      </c>
      <c r="H19228">
        <v>25</v>
      </c>
      <c r="I19228">
        <v>1</v>
      </c>
      <c r="J19228">
        <v>4</v>
      </c>
      <c r="K19228">
        <v>0</v>
      </c>
      <c r="L19228">
        <v>0</v>
      </c>
      <c r="M19228">
        <v>52</v>
      </c>
      <c r="N19228" t="s">
        <v>49</v>
      </c>
    </row>
    <row r="19229" spans="1:14" x14ac:dyDescent="0.35">
      <c r="A19229">
        <v>74443</v>
      </c>
      <c r="B19229" t="s">
        <v>14</v>
      </c>
      <c r="C19229" t="s">
        <v>27</v>
      </c>
      <c r="D19229" t="s">
        <v>28</v>
      </c>
      <c r="E19229" t="s">
        <v>16</v>
      </c>
      <c r="F19229" t="s">
        <v>17</v>
      </c>
      <c r="G19229">
        <v>1</v>
      </c>
      <c r="H19229">
        <v>36</v>
      </c>
      <c r="I19229">
        <v>3</v>
      </c>
      <c r="J19229">
        <v>2</v>
      </c>
      <c r="K19229">
        <v>1</v>
      </c>
      <c r="L19229">
        <v>0</v>
      </c>
      <c r="M19229">
        <v>53</v>
      </c>
      <c r="N19229" t="s">
        <v>49</v>
      </c>
    </row>
    <row r="19230" spans="1:14" x14ac:dyDescent="0.35">
      <c r="A19230">
        <v>16489</v>
      </c>
      <c r="B19230" t="s">
        <v>14</v>
      </c>
      <c r="C19230" t="s">
        <v>27</v>
      </c>
      <c r="D19230" t="s">
        <v>10</v>
      </c>
      <c r="E19230" t="s">
        <v>11</v>
      </c>
      <c r="F19230" t="s">
        <v>12</v>
      </c>
      <c r="G19230">
        <v>1</v>
      </c>
      <c r="H19230">
        <v>33</v>
      </c>
      <c r="I19230">
        <v>3</v>
      </c>
      <c r="J19230">
        <v>3</v>
      </c>
      <c r="K19230">
        <v>1</v>
      </c>
      <c r="L19230">
        <v>0</v>
      </c>
      <c r="M19230">
        <v>49</v>
      </c>
      <c r="N19230" t="s">
        <v>49</v>
      </c>
    </row>
    <row r="19231" spans="1:14" x14ac:dyDescent="0.35">
      <c r="A19231">
        <v>41727</v>
      </c>
      <c r="B19231" t="s">
        <v>23</v>
      </c>
      <c r="C19231" t="s">
        <v>25</v>
      </c>
      <c r="D19231" t="s">
        <v>10</v>
      </c>
      <c r="E19231" t="s">
        <v>11</v>
      </c>
      <c r="F19231" t="s">
        <v>12</v>
      </c>
      <c r="G19231">
        <v>3</v>
      </c>
      <c r="H19231">
        <v>28</v>
      </c>
      <c r="I19231">
        <v>3</v>
      </c>
      <c r="J19231">
        <v>3</v>
      </c>
      <c r="K19231">
        <v>1</v>
      </c>
      <c r="L19231">
        <v>0</v>
      </c>
      <c r="M19231">
        <v>58</v>
      </c>
      <c r="N19231" t="s">
        <v>49</v>
      </c>
    </row>
    <row r="19232" spans="1:14" x14ac:dyDescent="0.35">
      <c r="A19232">
        <v>1498</v>
      </c>
      <c r="B19232" t="s">
        <v>32</v>
      </c>
      <c r="C19232" t="s">
        <v>19</v>
      </c>
      <c r="D19232" t="s">
        <v>28</v>
      </c>
      <c r="E19232" t="s">
        <v>16</v>
      </c>
      <c r="F19232" t="s">
        <v>17</v>
      </c>
      <c r="G19232">
        <v>1</v>
      </c>
      <c r="H19232">
        <v>41</v>
      </c>
      <c r="I19232">
        <v>3</v>
      </c>
      <c r="J19232">
        <v>2</v>
      </c>
      <c r="K19232">
        <v>1</v>
      </c>
      <c r="L19232">
        <v>0</v>
      </c>
      <c r="M19232">
        <v>63</v>
      </c>
      <c r="N19232" t="s">
        <v>49</v>
      </c>
    </row>
    <row r="19233" spans="1:14" x14ac:dyDescent="0.35">
      <c r="A19233">
        <v>60379</v>
      </c>
      <c r="B19233" t="s">
        <v>18</v>
      </c>
      <c r="C19233" t="s">
        <v>41</v>
      </c>
      <c r="E19233" t="s">
        <v>11</v>
      </c>
      <c r="F19233" t="s">
        <v>17</v>
      </c>
      <c r="G19233">
        <v>1</v>
      </c>
      <c r="H19233">
        <v>22</v>
      </c>
      <c r="I19233">
        <v>1</v>
      </c>
      <c r="J19233">
        <v>2</v>
      </c>
      <c r="K19233">
        <v>0</v>
      </c>
      <c r="L19233">
        <v>0</v>
      </c>
      <c r="M19233">
        <v>49</v>
      </c>
      <c r="N19233" t="s">
        <v>49</v>
      </c>
    </row>
    <row r="19234" spans="1:14" x14ac:dyDescent="0.35">
      <c r="A19234">
        <v>2422</v>
      </c>
      <c r="B19234" t="s">
        <v>18</v>
      </c>
      <c r="C19234" t="s">
        <v>46</v>
      </c>
      <c r="D19234" t="s">
        <v>28</v>
      </c>
      <c r="E19234" t="s">
        <v>11</v>
      </c>
      <c r="F19234" t="s">
        <v>17</v>
      </c>
      <c r="G19234">
        <v>3</v>
      </c>
      <c r="H19234">
        <v>30</v>
      </c>
      <c r="I19234">
        <v>3</v>
      </c>
      <c r="J19234">
        <v>4</v>
      </c>
      <c r="K19234">
        <v>0</v>
      </c>
      <c r="L19234">
        <v>0</v>
      </c>
      <c r="M19234">
        <v>45</v>
      </c>
      <c r="N19234" t="s">
        <v>49</v>
      </c>
    </row>
    <row r="19235" spans="1:14" x14ac:dyDescent="0.35">
      <c r="A19235">
        <v>37171</v>
      </c>
      <c r="B19235" t="s">
        <v>18</v>
      </c>
      <c r="C19235" t="s">
        <v>41</v>
      </c>
      <c r="D19235" t="s">
        <v>10</v>
      </c>
      <c r="E19235" t="s">
        <v>11</v>
      </c>
      <c r="F19235" t="s">
        <v>17</v>
      </c>
      <c r="G19235">
        <v>1</v>
      </c>
      <c r="H19235">
        <v>36</v>
      </c>
      <c r="I19235">
        <v>3</v>
      </c>
      <c r="J19235">
        <v>9</v>
      </c>
      <c r="K19235">
        <v>0</v>
      </c>
      <c r="L19235">
        <v>0</v>
      </c>
      <c r="M19235">
        <v>54</v>
      </c>
      <c r="N19235" t="s">
        <v>49</v>
      </c>
    </row>
    <row r="19236" spans="1:14" x14ac:dyDescent="0.35">
      <c r="A19236">
        <v>31454</v>
      </c>
      <c r="B19236" t="s">
        <v>32</v>
      </c>
      <c r="C19236" t="s">
        <v>31</v>
      </c>
      <c r="D19236" t="s">
        <v>28</v>
      </c>
      <c r="E19236" t="s">
        <v>11</v>
      </c>
      <c r="F19236" t="s">
        <v>17</v>
      </c>
      <c r="G19236">
        <v>1</v>
      </c>
      <c r="H19236">
        <v>33</v>
      </c>
      <c r="I19236">
        <v>5</v>
      </c>
      <c r="J19236">
        <v>6</v>
      </c>
      <c r="K19236">
        <v>1</v>
      </c>
      <c r="L19236">
        <v>0</v>
      </c>
      <c r="M19236">
        <v>54</v>
      </c>
      <c r="N19236" t="s">
        <v>49</v>
      </c>
    </row>
    <row r="19237" spans="1:14" x14ac:dyDescent="0.35">
      <c r="A19237">
        <v>48453</v>
      </c>
      <c r="B19237" t="s">
        <v>26</v>
      </c>
      <c r="C19237" t="s">
        <v>40</v>
      </c>
      <c r="D19237" t="s">
        <v>10</v>
      </c>
      <c r="E19237" t="s">
        <v>11</v>
      </c>
      <c r="F19237" t="s">
        <v>12</v>
      </c>
      <c r="G19237">
        <v>1</v>
      </c>
      <c r="H19237">
        <v>32</v>
      </c>
      <c r="I19237">
        <v>3</v>
      </c>
      <c r="J19237">
        <v>5</v>
      </c>
      <c r="K19237">
        <v>0</v>
      </c>
      <c r="L19237">
        <v>0</v>
      </c>
      <c r="M19237">
        <v>81</v>
      </c>
      <c r="N19237" t="s">
        <v>49</v>
      </c>
    </row>
    <row r="19238" spans="1:14" x14ac:dyDescent="0.35">
      <c r="A19238">
        <v>28780</v>
      </c>
      <c r="B19238" t="s">
        <v>18</v>
      </c>
      <c r="C19238" t="s">
        <v>25</v>
      </c>
      <c r="D19238" t="s">
        <v>28</v>
      </c>
      <c r="E19238" t="s">
        <v>11</v>
      </c>
      <c r="F19238" t="s">
        <v>17</v>
      </c>
      <c r="G19238">
        <v>2</v>
      </c>
      <c r="H19238">
        <v>51</v>
      </c>
      <c r="I19238">
        <v>5</v>
      </c>
      <c r="J19238">
        <v>10</v>
      </c>
      <c r="K19238">
        <v>1</v>
      </c>
      <c r="L19238">
        <v>0</v>
      </c>
      <c r="M19238">
        <v>45</v>
      </c>
      <c r="N19238" t="s">
        <v>49</v>
      </c>
    </row>
    <row r="19239" spans="1:14" x14ac:dyDescent="0.35">
      <c r="A19239">
        <v>9369</v>
      </c>
      <c r="B19239" t="s">
        <v>18</v>
      </c>
      <c r="C19239" t="s">
        <v>38</v>
      </c>
      <c r="D19239" t="s">
        <v>10</v>
      </c>
      <c r="E19239" t="s">
        <v>11</v>
      </c>
      <c r="F19239" t="s">
        <v>12</v>
      </c>
      <c r="G19239">
        <v>2</v>
      </c>
      <c r="H19239">
        <v>26</v>
      </c>
      <c r="I19239">
        <v>3</v>
      </c>
      <c r="J19239">
        <v>4</v>
      </c>
      <c r="K19239">
        <v>0</v>
      </c>
      <c r="L19239">
        <v>0</v>
      </c>
      <c r="M19239">
        <v>45</v>
      </c>
      <c r="N19239" t="s">
        <v>49</v>
      </c>
    </row>
    <row r="19240" spans="1:14" x14ac:dyDescent="0.35">
      <c r="A19240">
        <v>7297</v>
      </c>
      <c r="B19240" t="s">
        <v>21</v>
      </c>
      <c r="C19240" t="s">
        <v>19</v>
      </c>
      <c r="D19240" t="s">
        <v>10</v>
      </c>
      <c r="E19240" t="s">
        <v>16</v>
      </c>
      <c r="F19240" t="s">
        <v>17</v>
      </c>
      <c r="G19240">
        <v>1</v>
      </c>
      <c r="H19240">
        <v>32</v>
      </c>
      <c r="I19240">
        <v>3</v>
      </c>
      <c r="J19240">
        <v>7</v>
      </c>
      <c r="K19240">
        <v>0</v>
      </c>
      <c r="L19240">
        <v>0</v>
      </c>
      <c r="M19240">
        <v>66</v>
      </c>
      <c r="N19240" t="s">
        <v>49</v>
      </c>
    </row>
    <row r="19241" spans="1:14" x14ac:dyDescent="0.35">
      <c r="A19241">
        <v>10764</v>
      </c>
      <c r="B19241" t="s">
        <v>26</v>
      </c>
      <c r="C19241" t="s">
        <v>41</v>
      </c>
      <c r="D19241" t="s">
        <v>10</v>
      </c>
      <c r="E19241" t="s">
        <v>11</v>
      </c>
      <c r="F19241" t="s">
        <v>12</v>
      </c>
      <c r="G19241">
        <v>1</v>
      </c>
      <c r="H19241">
        <v>27</v>
      </c>
      <c r="I19241">
        <v>5</v>
      </c>
      <c r="J19241">
        <v>2</v>
      </c>
      <c r="K19241">
        <v>0</v>
      </c>
      <c r="L19241">
        <v>0</v>
      </c>
      <c r="M19241">
        <v>86</v>
      </c>
      <c r="N19241" t="s">
        <v>49</v>
      </c>
    </row>
    <row r="19242" spans="1:14" x14ac:dyDescent="0.35">
      <c r="A19242">
        <v>22083</v>
      </c>
      <c r="B19242" t="s">
        <v>8</v>
      </c>
      <c r="C19242" t="s">
        <v>34</v>
      </c>
      <c r="D19242" t="s">
        <v>10</v>
      </c>
      <c r="E19242" t="s">
        <v>11</v>
      </c>
      <c r="F19242" t="s">
        <v>17</v>
      </c>
      <c r="G19242">
        <v>3</v>
      </c>
      <c r="H19242">
        <v>37</v>
      </c>
      <c r="I19242">
        <v>3</v>
      </c>
      <c r="J19242">
        <v>11</v>
      </c>
      <c r="K19242">
        <v>1</v>
      </c>
      <c r="L19242">
        <v>0</v>
      </c>
      <c r="M19242">
        <v>81</v>
      </c>
      <c r="N19242" t="s">
        <v>49</v>
      </c>
    </row>
    <row r="19243" spans="1:14" x14ac:dyDescent="0.35">
      <c r="A19243">
        <v>67644</v>
      </c>
      <c r="B19243" t="s">
        <v>32</v>
      </c>
      <c r="C19243" t="s">
        <v>46</v>
      </c>
      <c r="D19243" t="s">
        <v>28</v>
      </c>
      <c r="E19243" t="s">
        <v>11</v>
      </c>
      <c r="F19243" t="s">
        <v>12</v>
      </c>
      <c r="G19243">
        <v>1</v>
      </c>
      <c r="H19243">
        <v>31</v>
      </c>
      <c r="I19243">
        <v>1</v>
      </c>
      <c r="J19243">
        <v>3</v>
      </c>
      <c r="K19243">
        <v>0</v>
      </c>
      <c r="L19243">
        <v>0</v>
      </c>
      <c r="M19243">
        <v>64</v>
      </c>
      <c r="N19243" t="s">
        <v>49</v>
      </c>
    </row>
    <row r="19244" spans="1:14" x14ac:dyDescent="0.35">
      <c r="A19244">
        <v>66290</v>
      </c>
      <c r="B19244" t="s">
        <v>8</v>
      </c>
      <c r="C19244" t="s">
        <v>25</v>
      </c>
      <c r="D19244" t="s">
        <v>28</v>
      </c>
      <c r="E19244" t="s">
        <v>16</v>
      </c>
      <c r="F19244" t="s">
        <v>17</v>
      </c>
      <c r="G19244">
        <v>1</v>
      </c>
      <c r="H19244">
        <v>31</v>
      </c>
      <c r="I19244">
        <v>2</v>
      </c>
      <c r="J19244">
        <v>5</v>
      </c>
      <c r="K19244">
        <v>0</v>
      </c>
      <c r="L19244">
        <v>0</v>
      </c>
      <c r="M19244">
        <v>78</v>
      </c>
      <c r="N19244" t="s">
        <v>49</v>
      </c>
    </row>
    <row r="19245" spans="1:14" x14ac:dyDescent="0.35">
      <c r="A19245">
        <v>20064</v>
      </c>
      <c r="B19245" t="s">
        <v>14</v>
      </c>
      <c r="C19245" t="s">
        <v>22</v>
      </c>
      <c r="D19245" t="s">
        <v>10</v>
      </c>
      <c r="E19245" t="s">
        <v>16</v>
      </c>
      <c r="F19245" t="s">
        <v>53</v>
      </c>
      <c r="G19245">
        <v>1</v>
      </c>
      <c r="H19245">
        <v>33</v>
      </c>
      <c r="I19245">
        <v>5</v>
      </c>
      <c r="J19245">
        <v>6</v>
      </c>
      <c r="K19245">
        <v>1</v>
      </c>
      <c r="L19245">
        <v>0</v>
      </c>
      <c r="M19245">
        <v>49</v>
      </c>
      <c r="N19245" t="s">
        <v>49</v>
      </c>
    </row>
    <row r="19246" spans="1:14" x14ac:dyDescent="0.35">
      <c r="A19246">
        <v>49922</v>
      </c>
      <c r="B19246" t="s">
        <v>21</v>
      </c>
      <c r="C19246" t="s">
        <v>22</v>
      </c>
      <c r="D19246" t="s">
        <v>43</v>
      </c>
      <c r="E19246" t="s">
        <v>11</v>
      </c>
      <c r="F19246" t="s">
        <v>12</v>
      </c>
      <c r="G19246">
        <v>1</v>
      </c>
      <c r="H19246">
        <v>23</v>
      </c>
      <c r="J19246">
        <v>1</v>
      </c>
      <c r="K19246">
        <v>1</v>
      </c>
      <c r="L19246">
        <v>0</v>
      </c>
      <c r="M19246">
        <v>70</v>
      </c>
      <c r="N19246" t="s">
        <v>49</v>
      </c>
    </row>
    <row r="19247" spans="1:14" x14ac:dyDescent="0.35">
      <c r="A19247">
        <v>46745</v>
      </c>
      <c r="B19247" t="s">
        <v>21</v>
      </c>
      <c r="C19247" t="s">
        <v>30</v>
      </c>
      <c r="D19247" t="s">
        <v>10</v>
      </c>
      <c r="E19247" t="s">
        <v>11</v>
      </c>
      <c r="F19247" t="s">
        <v>17</v>
      </c>
      <c r="G19247">
        <v>1</v>
      </c>
      <c r="H19247">
        <v>29</v>
      </c>
      <c r="I19247">
        <v>2</v>
      </c>
      <c r="J19247">
        <v>2</v>
      </c>
      <c r="K19247">
        <v>0</v>
      </c>
      <c r="L19247">
        <v>0</v>
      </c>
      <c r="M19247">
        <v>72</v>
      </c>
      <c r="N19247" t="s">
        <v>49</v>
      </c>
    </row>
    <row r="19248" spans="1:14" x14ac:dyDescent="0.35">
      <c r="A19248">
        <v>69042</v>
      </c>
      <c r="B19248" t="s">
        <v>50</v>
      </c>
      <c r="C19248" t="s">
        <v>27</v>
      </c>
      <c r="D19248" t="s">
        <v>28</v>
      </c>
      <c r="E19248" t="s">
        <v>11</v>
      </c>
      <c r="F19248" t="s">
        <v>12</v>
      </c>
      <c r="G19248">
        <v>1</v>
      </c>
      <c r="H19248">
        <v>31</v>
      </c>
      <c r="I19248">
        <v>1</v>
      </c>
      <c r="J19248">
        <v>6</v>
      </c>
      <c r="K19248">
        <v>0</v>
      </c>
      <c r="L19248">
        <v>0</v>
      </c>
      <c r="M19248">
        <v>84</v>
      </c>
      <c r="N19248" t="s">
        <v>49</v>
      </c>
    </row>
    <row r="19249" spans="1:14" x14ac:dyDescent="0.35">
      <c r="A19249">
        <v>54612</v>
      </c>
      <c r="B19249" t="s">
        <v>18</v>
      </c>
      <c r="C19249" t="s">
        <v>56</v>
      </c>
      <c r="D19249" t="s">
        <v>28</v>
      </c>
      <c r="E19249" t="s">
        <v>11</v>
      </c>
      <c r="F19249" t="s">
        <v>12</v>
      </c>
      <c r="G19249">
        <v>1</v>
      </c>
      <c r="H19249">
        <v>34</v>
      </c>
      <c r="I19249">
        <v>2</v>
      </c>
      <c r="J19249">
        <v>4</v>
      </c>
      <c r="K19249">
        <v>0</v>
      </c>
      <c r="L19249">
        <v>0</v>
      </c>
      <c r="M19249">
        <v>49</v>
      </c>
      <c r="N19249" t="s">
        <v>49</v>
      </c>
    </row>
    <row r="19250" spans="1:14" x14ac:dyDescent="0.35">
      <c r="A19250">
        <v>58154</v>
      </c>
      <c r="B19250" t="s">
        <v>8</v>
      </c>
      <c r="C19250" t="s">
        <v>34</v>
      </c>
      <c r="D19250" t="s">
        <v>10</v>
      </c>
      <c r="E19250" t="s">
        <v>11</v>
      </c>
      <c r="F19250" t="s">
        <v>53</v>
      </c>
      <c r="G19250">
        <v>2</v>
      </c>
      <c r="H19250">
        <v>27</v>
      </c>
      <c r="J19250">
        <v>1</v>
      </c>
      <c r="K19250">
        <v>0</v>
      </c>
      <c r="L19250">
        <v>0</v>
      </c>
      <c r="M19250">
        <v>80</v>
      </c>
      <c r="N19250" t="s">
        <v>49</v>
      </c>
    </row>
    <row r="19251" spans="1:14" x14ac:dyDescent="0.35">
      <c r="A19251">
        <v>20738</v>
      </c>
      <c r="B19251" t="s">
        <v>21</v>
      </c>
      <c r="C19251" t="s">
        <v>57</v>
      </c>
      <c r="D19251" t="s">
        <v>10</v>
      </c>
      <c r="E19251" t="s">
        <v>11</v>
      </c>
      <c r="F19251" t="s">
        <v>12</v>
      </c>
      <c r="G19251">
        <v>1</v>
      </c>
      <c r="H19251">
        <v>29</v>
      </c>
      <c r="I19251">
        <v>2</v>
      </c>
      <c r="J19251">
        <v>4</v>
      </c>
      <c r="K19251">
        <v>0</v>
      </c>
      <c r="L19251">
        <v>0</v>
      </c>
      <c r="M19251">
        <v>74</v>
      </c>
      <c r="N19251" t="s">
        <v>49</v>
      </c>
    </row>
    <row r="19252" spans="1:14" x14ac:dyDescent="0.35">
      <c r="A19252">
        <v>36987</v>
      </c>
      <c r="B19252" t="s">
        <v>23</v>
      </c>
      <c r="C19252" t="s">
        <v>22</v>
      </c>
      <c r="D19252" t="s">
        <v>28</v>
      </c>
      <c r="E19252" t="s">
        <v>11</v>
      </c>
      <c r="F19252" t="s">
        <v>12</v>
      </c>
      <c r="G19252">
        <v>1</v>
      </c>
      <c r="H19252">
        <v>50</v>
      </c>
      <c r="I19252">
        <v>3</v>
      </c>
      <c r="J19252">
        <v>19</v>
      </c>
      <c r="K19252">
        <v>0</v>
      </c>
      <c r="L19252">
        <v>0</v>
      </c>
      <c r="M19252">
        <v>63</v>
      </c>
      <c r="N19252" t="s">
        <v>13</v>
      </c>
    </row>
    <row r="19253" spans="1:14" x14ac:dyDescent="0.35">
      <c r="A19253">
        <v>30822</v>
      </c>
      <c r="B19253" t="s">
        <v>8</v>
      </c>
      <c r="C19253" t="s">
        <v>59</v>
      </c>
      <c r="D19253" t="s">
        <v>43</v>
      </c>
      <c r="E19253" t="s">
        <v>11</v>
      </c>
      <c r="F19253" t="s">
        <v>12</v>
      </c>
      <c r="G19253">
        <v>1</v>
      </c>
      <c r="H19253">
        <v>24</v>
      </c>
      <c r="J19253">
        <v>1</v>
      </c>
      <c r="K19253">
        <v>0</v>
      </c>
      <c r="L19253">
        <v>0</v>
      </c>
      <c r="M19253">
        <v>84</v>
      </c>
      <c r="N19253" t="s">
        <v>13</v>
      </c>
    </row>
    <row r="19254" spans="1:14" x14ac:dyDescent="0.35">
      <c r="A19254">
        <v>54178</v>
      </c>
      <c r="B19254" t="s">
        <v>18</v>
      </c>
      <c r="C19254" t="s">
        <v>42</v>
      </c>
      <c r="D19254" t="s">
        <v>10</v>
      </c>
      <c r="E19254" t="s">
        <v>11</v>
      </c>
      <c r="F19254" t="s">
        <v>17</v>
      </c>
      <c r="G19254">
        <v>1</v>
      </c>
      <c r="H19254">
        <v>41</v>
      </c>
      <c r="I19254">
        <v>3</v>
      </c>
      <c r="J19254">
        <v>5</v>
      </c>
      <c r="K19254">
        <v>0</v>
      </c>
      <c r="L19254">
        <v>0</v>
      </c>
      <c r="M19254">
        <v>48</v>
      </c>
      <c r="N19254" t="s">
        <v>13</v>
      </c>
    </row>
    <row r="19255" spans="1:14" x14ac:dyDescent="0.35">
      <c r="A19255">
        <v>39752</v>
      </c>
      <c r="B19255" t="s">
        <v>21</v>
      </c>
      <c r="C19255" t="s">
        <v>22</v>
      </c>
      <c r="D19255" t="s">
        <v>28</v>
      </c>
      <c r="E19255" t="s">
        <v>11</v>
      </c>
      <c r="F19255" t="s">
        <v>17</v>
      </c>
      <c r="G19255">
        <v>1</v>
      </c>
      <c r="H19255">
        <v>50</v>
      </c>
      <c r="I19255">
        <v>5</v>
      </c>
      <c r="J19255">
        <v>15</v>
      </c>
      <c r="K19255">
        <v>0</v>
      </c>
      <c r="L19255">
        <v>0</v>
      </c>
      <c r="M19255">
        <v>68</v>
      </c>
      <c r="N19255" t="s">
        <v>13</v>
      </c>
    </row>
    <row r="19256" spans="1:14" x14ac:dyDescent="0.35">
      <c r="A19256">
        <v>66279</v>
      </c>
      <c r="B19256" t="s">
        <v>23</v>
      </c>
      <c r="C19256" t="s">
        <v>27</v>
      </c>
      <c r="D19256" t="s">
        <v>28</v>
      </c>
      <c r="E19256" t="s">
        <v>11</v>
      </c>
      <c r="F19256" t="s">
        <v>17</v>
      </c>
      <c r="G19256">
        <v>1</v>
      </c>
      <c r="H19256">
        <v>35</v>
      </c>
      <c r="I19256">
        <v>3</v>
      </c>
      <c r="J19256">
        <v>7</v>
      </c>
      <c r="K19256">
        <v>0</v>
      </c>
      <c r="L19256">
        <v>0</v>
      </c>
      <c r="M19256">
        <v>55</v>
      </c>
      <c r="N19256" t="s">
        <v>13</v>
      </c>
    </row>
    <row r="19257" spans="1:14" x14ac:dyDescent="0.35">
      <c r="A19257">
        <v>29194</v>
      </c>
      <c r="B19257" t="s">
        <v>26</v>
      </c>
      <c r="C19257" t="s">
        <v>27</v>
      </c>
      <c r="D19257" t="s">
        <v>10</v>
      </c>
      <c r="E19257" t="s">
        <v>16</v>
      </c>
      <c r="F19257" t="s">
        <v>12</v>
      </c>
      <c r="G19257">
        <v>1</v>
      </c>
      <c r="H19257">
        <v>31</v>
      </c>
      <c r="I19257">
        <v>5</v>
      </c>
      <c r="J19257">
        <v>6</v>
      </c>
      <c r="K19257">
        <v>1</v>
      </c>
      <c r="L19257">
        <v>0</v>
      </c>
      <c r="M19257">
        <v>85</v>
      </c>
      <c r="N19257" t="s">
        <v>13</v>
      </c>
    </row>
    <row r="19258" spans="1:14" x14ac:dyDescent="0.35">
      <c r="A19258">
        <v>76308</v>
      </c>
      <c r="B19258" t="s">
        <v>21</v>
      </c>
      <c r="C19258" t="s">
        <v>39</v>
      </c>
      <c r="D19258" t="s">
        <v>28</v>
      </c>
      <c r="E19258" t="s">
        <v>16</v>
      </c>
      <c r="F19258" t="s">
        <v>17</v>
      </c>
      <c r="G19258">
        <v>1</v>
      </c>
      <c r="H19258">
        <v>32</v>
      </c>
      <c r="I19258">
        <v>4</v>
      </c>
      <c r="J19258">
        <v>6</v>
      </c>
      <c r="K19258">
        <v>0</v>
      </c>
      <c r="L19258">
        <v>0</v>
      </c>
      <c r="M19258">
        <v>70</v>
      </c>
      <c r="N19258" t="s">
        <v>13</v>
      </c>
    </row>
    <row r="19259" spans="1:14" x14ac:dyDescent="0.35">
      <c r="A19259">
        <v>26725</v>
      </c>
      <c r="B19259" t="s">
        <v>21</v>
      </c>
      <c r="C19259" t="s">
        <v>22</v>
      </c>
      <c r="D19259" t="s">
        <v>28</v>
      </c>
      <c r="E19259" t="s">
        <v>11</v>
      </c>
      <c r="F19259" t="s">
        <v>17</v>
      </c>
      <c r="G19259">
        <v>1</v>
      </c>
      <c r="H19259">
        <v>44</v>
      </c>
      <c r="I19259">
        <v>5</v>
      </c>
      <c r="J19259">
        <v>4</v>
      </c>
      <c r="K19259">
        <v>1</v>
      </c>
      <c r="L19259">
        <v>0</v>
      </c>
      <c r="M19259">
        <v>74</v>
      </c>
      <c r="N19259" t="s">
        <v>13</v>
      </c>
    </row>
    <row r="19260" spans="1:14" x14ac:dyDescent="0.35">
      <c r="A19260">
        <v>19016</v>
      </c>
      <c r="B19260" t="s">
        <v>32</v>
      </c>
      <c r="C19260" t="s">
        <v>54</v>
      </c>
      <c r="D19260" t="s">
        <v>10</v>
      </c>
      <c r="E19260" t="s">
        <v>11</v>
      </c>
      <c r="F19260" t="s">
        <v>17</v>
      </c>
      <c r="G19260">
        <v>2</v>
      </c>
      <c r="H19260">
        <v>34</v>
      </c>
      <c r="I19260">
        <v>5</v>
      </c>
      <c r="J19260">
        <v>3</v>
      </c>
      <c r="K19260">
        <v>1</v>
      </c>
      <c r="L19260">
        <v>0</v>
      </c>
      <c r="M19260">
        <v>58</v>
      </c>
      <c r="N19260" t="s">
        <v>13</v>
      </c>
    </row>
    <row r="19261" spans="1:14" x14ac:dyDescent="0.35">
      <c r="A19261">
        <v>33974</v>
      </c>
      <c r="B19261" t="s">
        <v>32</v>
      </c>
      <c r="C19261" t="s">
        <v>58</v>
      </c>
      <c r="D19261" t="s">
        <v>10</v>
      </c>
      <c r="E19261" t="s">
        <v>11</v>
      </c>
      <c r="F19261" t="s">
        <v>17</v>
      </c>
      <c r="G19261">
        <v>2</v>
      </c>
      <c r="H19261">
        <v>28</v>
      </c>
      <c r="I19261">
        <v>5</v>
      </c>
      <c r="J19261">
        <v>3</v>
      </c>
      <c r="K19261">
        <v>1</v>
      </c>
      <c r="L19261">
        <v>0</v>
      </c>
      <c r="M19261">
        <v>62</v>
      </c>
      <c r="N19261" t="s">
        <v>13</v>
      </c>
    </row>
    <row r="19262" spans="1:14" x14ac:dyDescent="0.35">
      <c r="A19262">
        <v>43825</v>
      </c>
      <c r="B19262" t="s">
        <v>23</v>
      </c>
      <c r="C19262" t="s">
        <v>27</v>
      </c>
      <c r="D19262" t="s">
        <v>10</v>
      </c>
      <c r="E19262" t="s">
        <v>11</v>
      </c>
      <c r="F19262" t="s">
        <v>17</v>
      </c>
      <c r="G19262">
        <v>3</v>
      </c>
      <c r="H19262">
        <v>28</v>
      </c>
      <c r="J19262">
        <v>1</v>
      </c>
      <c r="K19262">
        <v>1</v>
      </c>
      <c r="L19262">
        <v>0</v>
      </c>
      <c r="M19262">
        <v>54</v>
      </c>
      <c r="N19262" t="s">
        <v>13</v>
      </c>
    </row>
    <row r="19263" spans="1:14" x14ac:dyDescent="0.35">
      <c r="A19263">
        <v>13175</v>
      </c>
      <c r="B19263" t="s">
        <v>32</v>
      </c>
      <c r="C19263" t="s">
        <v>9</v>
      </c>
      <c r="D19263" t="s">
        <v>28</v>
      </c>
      <c r="E19263" t="s">
        <v>11</v>
      </c>
      <c r="F19263" t="s">
        <v>17</v>
      </c>
      <c r="G19263">
        <v>1</v>
      </c>
      <c r="H19263">
        <v>33</v>
      </c>
      <c r="I19263">
        <v>4</v>
      </c>
      <c r="J19263">
        <v>5</v>
      </c>
      <c r="K19263">
        <v>0</v>
      </c>
      <c r="L19263">
        <v>0</v>
      </c>
      <c r="M19263">
        <v>57</v>
      </c>
      <c r="N19263" t="s">
        <v>13</v>
      </c>
    </row>
    <row r="19264" spans="1:14" x14ac:dyDescent="0.35">
      <c r="A19264">
        <v>54176</v>
      </c>
      <c r="B19264" t="s">
        <v>18</v>
      </c>
      <c r="C19264" t="s">
        <v>42</v>
      </c>
      <c r="D19264" t="s">
        <v>10</v>
      </c>
      <c r="E19264" t="s">
        <v>11</v>
      </c>
      <c r="F19264" t="s">
        <v>17</v>
      </c>
      <c r="G19264">
        <v>1</v>
      </c>
      <c r="H19264">
        <v>29</v>
      </c>
      <c r="I19264">
        <v>4</v>
      </c>
      <c r="J19264">
        <v>3</v>
      </c>
      <c r="K19264">
        <v>0</v>
      </c>
      <c r="L19264">
        <v>0</v>
      </c>
      <c r="M19264">
        <v>54</v>
      </c>
      <c r="N19264" t="s">
        <v>13</v>
      </c>
    </row>
    <row r="19265" spans="1:14" x14ac:dyDescent="0.35">
      <c r="A19265">
        <v>16504</v>
      </c>
      <c r="B19265" t="s">
        <v>18</v>
      </c>
      <c r="C19265" t="s">
        <v>37</v>
      </c>
      <c r="D19265" t="s">
        <v>10</v>
      </c>
      <c r="E19265" t="s">
        <v>11</v>
      </c>
      <c r="F19265" t="s">
        <v>12</v>
      </c>
      <c r="G19265">
        <v>1</v>
      </c>
      <c r="H19265">
        <v>33</v>
      </c>
      <c r="I19265">
        <v>3</v>
      </c>
      <c r="J19265">
        <v>6</v>
      </c>
      <c r="K19265">
        <v>0</v>
      </c>
      <c r="L19265">
        <v>0</v>
      </c>
      <c r="M19265">
        <v>55</v>
      </c>
      <c r="N19265" t="s">
        <v>13</v>
      </c>
    </row>
    <row r="19266" spans="1:14" x14ac:dyDescent="0.35">
      <c r="A19266">
        <v>72198</v>
      </c>
      <c r="B19266" t="s">
        <v>23</v>
      </c>
      <c r="C19266" t="s">
        <v>36</v>
      </c>
      <c r="D19266" t="s">
        <v>28</v>
      </c>
      <c r="E19266" t="s">
        <v>11</v>
      </c>
      <c r="F19266" t="s">
        <v>12</v>
      </c>
      <c r="G19266">
        <v>2</v>
      </c>
      <c r="H19266">
        <v>33</v>
      </c>
      <c r="I19266">
        <v>3</v>
      </c>
      <c r="J19266">
        <v>4</v>
      </c>
      <c r="K19266">
        <v>1</v>
      </c>
      <c r="L19266">
        <v>0</v>
      </c>
      <c r="M19266">
        <v>59</v>
      </c>
      <c r="N19266" t="s">
        <v>13</v>
      </c>
    </row>
    <row r="19267" spans="1:14" x14ac:dyDescent="0.35">
      <c r="A19267">
        <v>47937</v>
      </c>
      <c r="B19267" t="s">
        <v>18</v>
      </c>
      <c r="C19267" t="s">
        <v>22</v>
      </c>
      <c r="E19267" t="s">
        <v>11</v>
      </c>
      <c r="F19267" t="s">
        <v>12</v>
      </c>
      <c r="G19267">
        <v>1</v>
      </c>
      <c r="H19267">
        <v>25</v>
      </c>
      <c r="J19267">
        <v>1</v>
      </c>
      <c r="K19267">
        <v>1</v>
      </c>
      <c r="L19267">
        <v>0</v>
      </c>
      <c r="M19267">
        <v>51</v>
      </c>
      <c r="N19267" t="s">
        <v>13</v>
      </c>
    </row>
    <row r="19268" spans="1:14" x14ac:dyDescent="0.35">
      <c r="A19268">
        <v>25008</v>
      </c>
      <c r="B19268" t="s">
        <v>32</v>
      </c>
      <c r="C19268" t="s">
        <v>22</v>
      </c>
      <c r="D19268" t="s">
        <v>10</v>
      </c>
      <c r="E19268" t="s">
        <v>16</v>
      </c>
      <c r="F19268" t="s">
        <v>12</v>
      </c>
      <c r="G19268">
        <v>1</v>
      </c>
      <c r="H19268">
        <v>33</v>
      </c>
      <c r="I19268">
        <v>2</v>
      </c>
      <c r="J19268">
        <v>7</v>
      </c>
      <c r="K19268">
        <v>0</v>
      </c>
      <c r="L19268">
        <v>0</v>
      </c>
      <c r="M19268">
        <v>53</v>
      </c>
      <c r="N19268" t="s">
        <v>13</v>
      </c>
    </row>
    <row r="19269" spans="1:14" x14ac:dyDescent="0.35">
      <c r="A19269">
        <v>23382</v>
      </c>
      <c r="B19269" t="s">
        <v>18</v>
      </c>
      <c r="C19269" t="s">
        <v>34</v>
      </c>
      <c r="D19269" t="s">
        <v>10</v>
      </c>
      <c r="E19269" t="s">
        <v>11</v>
      </c>
      <c r="F19269" t="s">
        <v>17</v>
      </c>
      <c r="G19269">
        <v>1</v>
      </c>
      <c r="H19269">
        <v>43</v>
      </c>
      <c r="I19269">
        <v>5</v>
      </c>
      <c r="J19269">
        <v>4</v>
      </c>
      <c r="K19269">
        <v>0</v>
      </c>
      <c r="L19269">
        <v>0</v>
      </c>
      <c r="M19269">
        <v>49</v>
      </c>
      <c r="N19269" t="s">
        <v>13</v>
      </c>
    </row>
    <row r="19270" spans="1:14" x14ac:dyDescent="0.35">
      <c r="A19270">
        <v>2514</v>
      </c>
      <c r="B19270" t="s">
        <v>44</v>
      </c>
      <c r="C19270" t="s">
        <v>27</v>
      </c>
      <c r="D19270" t="s">
        <v>43</v>
      </c>
      <c r="E19270" t="s">
        <v>16</v>
      </c>
      <c r="F19270" t="s">
        <v>17</v>
      </c>
      <c r="G19270">
        <v>1</v>
      </c>
      <c r="H19270">
        <v>25</v>
      </c>
      <c r="J19270">
        <v>1</v>
      </c>
      <c r="K19270">
        <v>0</v>
      </c>
      <c r="L19270">
        <v>0</v>
      </c>
      <c r="M19270">
        <v>79</v>
      </c>
      <c r="N19270" t="s">
        <v>13</v>
      </c>
    </row>
    <row r="19271" spans="1:14" x14ac:dyDescent="0.35">
      <c r="A19271">
        <v>25009</v>
      </c>
      <c r="B19271" t="s">
        <v>32</v>
      </c>
      <c r="C19271" t="s">
        <v>15</v>
      </c>
      <c r="D19271" t="s">
        <v>10</v>
      </c>
      <c r="E19271" t="s">
        <v>16</v>
      </c>
      <c r="F19271" t="s">
        <v>17</v>
      </c>
      <c r="G19271">
        <v>1</v>
      </c>
      <c r="H19271">
        <v>32</v>
      </c>
      <c r="I19271">
        <v>3</v>
      </c>
      <c r="J19271">
        <v>3</v>
      </c>
      <c r="K19271">
        <v>1</v>
      </c>
      <c r="L19271">
        <v>0</v>
      </c>
      <c r="M19271">
        <v>61</v>
      </c>
      <c r="N19271" t="s">
        <v>13</v>
      </c>
    </row>
    <row r="19272" spans="1:14" x14ac:dyDescent="0.35">
      <c r="A19272">
        <v>8645</v>
      </c>
      <c r="B19272" t="s">
        <v>18</v>
      </c>
      <c r="C19272" t="s">
        <v>27</v>
      </c>
      <c r="D19272" t="s">
        <v>28</v>
      </c>
      <c r="E19272" t="s">
        <v>11</v>
      </c>
      <c r="F19272" t="s">
        <v>17</v>
      </c>
      <c r="G19272">
        <v>1</v>
      </c>
      <c r="H19272">
        <v>42</v>
      </c>
      <c r="I19272">
        <v>2</v>
      </c>
      <c r="J19272">
        <v>13</v>
      </c>
      <c r="K19272">
        <v>0</v>
      </c>
      <c r="L19272">
        <v>0</v>
      </c>
      <c r="M19272">
        <v>53</v>
      </c>
      <c r="N19272" t="s">
        <v>13</v>
      </c>
    </row>
    <row r="19273" spans="1:14" x14ac:dyDescent="0.35">
      <c r="A19273">
        <v>29566</v>
      </c>
      <c r="B19273" t="s">
        <v>32</v>
      </c>
      <c r="C19273" t="s">
        <v>19</v>
      </c>
      <c r="D19273" t="s">
        <v>10</v>
      </c>
      <c r="E19273" t="s">
        <v>16</v>
      </c>
      <c r="F19273" t="s">
        <v>12</v>
      </c>
      <c r="G19273">
        <v>1</v>
      </c>
      <c r="H19273">
        <v>32</v>
      </c>
      <c r="I19273">
        <v>3</v>
      </c>
      <c r="J19273">
        <v>6</v>
      </c>
      <c r="K19273">
        <v>1</v>
      </c>
      <c r="L19273">
        <v>0</v>
      </c>
      <c r="M19273">
        <v>91</v>
      </c>
      <c r="N19273" t="s">
        <v>13</v>
      </c>
    </row>
    <row r="19274" spans="1:14" x14ac:dyDescent="0.35">
      <c r="A19274">
        <v>38809</v>
      </c>
      <c r="B19274" t="s">
        <v>18</v>
      </c>
      <c r="C19274" t="s">
        <v>29</v>
      </c>
      <c r="D19274" t="s">
        <v>28</v>
      </c>
      <c r="E19274" t="s">
        <v>11</v>
      </c>
      <c r="F19274" t="s">
        <v>17</v>
      </c>
      <c r="G19274">
        <v>1</v>
      </c>
      <c r="H19274">
        <v>40</v>
      </c>
      <c r="I19274">
        <v>4</v>
      </c>
      <c r="J19274">
        <v>7</v>
      </c>
      <c r="K19274">
        <v>0</v>
      </c>
      <c r="L19274">
        <v>1</v>
      </c>
      <c r="M19274">
        <v>57</v>
      </c>
      <c r="N19274" t="s">
        <v>13</v>
      </c>
    </row>
    <row r="19275" spans="1:14" x14ac:dyDescent="0.35">
      <c r="A19275">
        <v>25757</v>
      </c>
      <c r="B19275" t="s">
        <v>32</v>
      </c>
      <c r="C19275" t="s">
        <v>51</v>
      </c>
      <c r="D19275" t="s">
        <v>28</v>
      </c>
      <c r="E19275" t="s">
        <v>11</v>
      </c>
      <c r="F19275" t="s">
        <v>17</v>
      </c>
      <c r="G19275">
        <v>1</v>
      </c>
      <c r="H19275">
        <v>34</v>
      </c>
      <c r="I19275">
        <v>2</v>
      </c>
      <c r="J19275">
        <v>6</v>
      </c>
      <c r="K19275">
        <v>0</v>
      </c>
      <c r="L19275">
        <v>0</v>
      </c>
      <c r="M19275">
        <v>55</v>
      </c>
      <c r="N19275" t="s">
        <v>13</v>
      </c>
    </row>
    <row r="19276" spans="1:14" x14ac:dyDescent="0.35">
      <c r="A19276">
        <v>2798</v>
      </c>
      <c r="B19276" t="s">
        <v>21</v>
      </c>
      <c r="C19276" t="s">
        <v>19</v>
      </c>
      <c r="D19276" t="s">
        <v>10</v>
      </c>
      <c r="E19276" t="s">
        <v>11</v>
      </c>
      <c r="F19276" t="s">
        <v>12</v>
      </c>
      <c r="G19276">
        <v>1</v>
      </c>
      <c r="H19276">
        <v>24</v>
      </c>
      <c r="J19276">
        <v>1</v>
      </c>
      <c r="K19276">
        <v>0</v>
      </c>
      <c r="L19276">
        <v>0</v>
      </c>
      <c r="M19276">
        <v>61</v>
      </c>
      <c r="N19276" t="s">
        <v>13</v>
      </c>
    </row>
    <row r="19277" spans="1:14" x14ac:dyDescent="0.35">
      <c r="A19277">
        <v>73153</v>
      </c>
      <c r="B19277" t="s">
        <v>32</v>
      </c>
      <c r="C19277" t="s">
        <v>27</v>
      </c>
      <c r="D19277" t="s">
        <v>10</v>
      </c>
      <c r="E19277" t="s">
        <v>11</v>
      </c>
      <c r="F19277" t="s">
        <v>17</v>
      </c>
      <c r="G19277">
        <v>1</v>
      </c>
      <c r="H19277">
        <v>37</v>
      </c>
      <c r="I19277">
        <v>4</v>
      </c>
      <c r="J19277">
        <v>3</v>
      </c>
      <c r="K19277">
        <v>0</v>
      </c>
      <c r="L19277">
        <v>0</v>
      </c>
      <c r="M19277">
        <v>58</v>
      </c>
      <c r="N19277" t="s">
        <v>13</v>
      </c>
    </row>
    <row r="19278" spans="1:14" x14ac:dyDescent="0.35">
      <c r="A19278">
        <v>78205</v>
      </c>
      <c r="B19278" t="s">
        <v>18</v>
      </c>
      <c r="C19278" t="s">
        <v>15</v>
      </c>
      <c r="D19278" t="s">
        <v>10</v>
      </c>
      <c r="E19278" t="s">
        <v>11</v>
      </c>
      <c r="F19278" t="s">
        <v>17</v>
      </c>
      <c r="G19278">
        <v>1</v>
      </c>
      <c r="H19278">
        <v>35</v>
      </c>
      <c r="I19278">
        <v>5</v>
      </c>
      <c r="J19278">
        <v>10</v>
      </c>
      <c r="K19278">
        <v>0</v>
      </c>
      <c r="L19278">
        <v>0</v>
      </c>
      <c r="M19278">
        <v>49</v>
      </c>
      <c r="N19278" t="s">
        <v>13</v>
      </c>
    </row>
    <row r="19279" spans="1:14" x14ac:dyDescent="0.35">
      <c r="A19279">
        <v>35554</v>
      </c>
      <c r="B19279" t="s">
        <v>18</v>
      </c>
      <c r="C19279" t="s">
        <v>29</v>
      </c>
      <c r="D19279" t="s">
        <v>10</v>
      </c>
      <c r="E19279" t="s">
        <v>16</v>
      </c>
      <c r="F19279" t="s">
        <v>12</v>
      </c>
      <c r="G19279">
        <v>1</v>
      </c>
      <c r="H19279">
        <v>31</v>
      </c>
      <c r="I19279">
        <v>1</v>
      </c>
      <c r="J19279">
        <v>7</v>
      </c>
      <c r="K19279">
        <v>1</v>
      </c>
      <c r="L19279">
        <v>0</v>
      </c>
      <c r="M19279">
        <v>47</v>
      </c>
      <c r="N19279" t="s">
        <v>13</v>
      </c>
    </row>
    <row r="19280" spans="1:14" x14ac:dyDescent="0.35">
      <c r="A19280">
        <v>30449</v>
      </c>
      <c r="B19280" t="s">
        <v>26</v>
      </c>
      <c r="C19280" t="s">
        <v>9</v>
      </c>
      <c r="D19280" t="s">
        <v>10</v>
      </c>
      <c r="E19280" t="s">
        <v>11</v>
      </c>
      <c r="F19280" t="s">
        <v>17</v>
      </c>
      <c r="G19280">
        <v>2</v>
      </c>
      <c r="H19280">
        <v>30</v>
      </c>
      <c r="I19280">
        <v>5</v>
      </c>
      <c r="J19280">
        <v>2</v>
      </c>
      <c r="K19280">
        <v>1</v>
      </c>
      <c r="L19280">
        <v>0</v>
      </c>
      <c r="M19280">
        <v>83</v>
      </c>
      <c r="N19280" t="s">
        <v>13</v>
      </c>
    </row>
    <row r="19281" spans="1:14" x14ac:dyDescent="0.35">
      <c r="A19281">
        <v>71471</v>
      </c>
      <c r="B19281" t="s">
        <v>18</v>
      </c>
      <c r="C19281" t="s">
        <v>22</v>
      </c>
      <c r="D19281" t="s">
        <v>28</v>
      </c>
      <c r="E19281" t="s">
        <v>11</v>
      </c>
      <c r="F19281" t="s">
        <v>17</v>
      </c>
      <c r="G19281">
        <v>1</v>
      </c>
      <c r="H19281">
        <v>50</v>
      </c>
      <c r="I19281">
        <v>5</v>
      </c>
      <c r="J19281">
        <v>12</v>
      </c>
      <c r="K19281">
        <v>1</v>
      </c>
      <c r="L19281">
        <v>0</v>
      </c>
      <c r="M19281">
        <v>54</v>
      </c>
      <c r="N19281" t="s">
        <v>13</v>
      </c>
    </row>
    <row r="19282" spans="1:14" x14ac:dyDescent="0.35">
      <c r="A19282">
        <v>23376</v>
      </c>
      <c r="B19282" t="s">
        <v>32</v>
      </c>
      <c r="C19282" t="s">
        <v>37</v>
      </c>
      <c r="D19282" t="s">
        <v>10</v>
      </c>
      <c r="E19282" t="s">
        <v>11</v>
      </c>
      <c r="F19282" t="s">
        <v>12</v>
      </c>
      <c r="G19282">
        <v>1</v>
      </c>
      <c r="H19282">
        <v>31</v>
      </c>
      <c r="I19282">
        <v>1</v>
      </c>
      <c r="J19282">
        <v>3</v>
      </c>
      <c r="K19282">
        <v>0</v>
      </c>
      <c r="L19282">
        <v>0</v>
      </c>
      <c r="M19282">
        <v>55</v>
      </c>
      <c r="N19282" t="s">
        <v>13</v>
      </c>
    </row>
    <row r="19283" spans="1:14" x14ac:dyDescent="0.35">
      <c r="A19283">
        <v>22476</v>
      </c>
      <c r="B19283" t="s">
        <v>8</v>
      </c>
      <c r="C19283" t="s">
        <v>29</v>
      </c>
      <c r="D19283" t="s">
        <v>28</v>
      </c>
      <c r="E19283" t="s">
        <v>11</v>
      </c>
      <c r="F19283" t="s">
        <v>12</v>
      </c>
      <c r="G19283">
        <v>1</v>
      </c>
      <c r="H19283">
        <v>36</v>
      </c>
      <c r="I19283">
        <v>4</v>
      </c>
      <c r="J19283">
        <v>7</v>
      </c>
      <c r="K19283">
        <v>1</v>
      </c>
      <c r="L19283">
        <v>0</v>
      </c>
      <c r="M19283">
        <v>82</v>
      </c>
      <c r="N19283" t="s">
        <v>13</v>
      </c>
    </row>
    <row r="19284" spans="1:14" x14ac:dyDescent="0.35">
      <c r="A19284">
        <v>24944</v>
      </c>
      <c r="B19284" t="s">
        <v>32</v>
      </c>
      <c r="C19284" t="s">
        <v>22</v>
      </c>
      <c r="E19284" t="s">
        <v>16</v>
      </c>
      <c r="F19284" t="s">
        <v>12</v>
      </c>
      <c r="G19284">
        <v>1</v>
      </c>
      <c r="H19284">
        <v>58</v>
      </c>
      <c r="I19284">
        <v>5</v>
      </c>
      <c r="J19284">
        <v>18</v>
      </c>
      <c r="K19284">
        <v>1</v>
      </c>
      <c r="L19284">
        <v>0</v>
      </c>
      <c r="M19284">
        <v>56</v>
      </c>
      <c r="N19284" t="s">
        <v>13</v>
      </c>
    </row>
    <row r="19285" spans="1:14" x14ac:dyDescent="0.35">
      <c r="A19285">
        <v>60671</v>
      </c>
      <c r="B19285" t="s">
        <v>23</v>
      </c>
      <c r="C19285" t="s">
        <v>27</v>
      </c>
      <c r="D19285" t="s">
        <v>10</v>
      </c>
      <c r="E19285" t="s">
        <v>11</v>
      </c>
      <c r="F19285" t="s">
        <v>17</v>
      </c>
      <c r="G19285">
        <v>2</v>
      </c>
      <c r="H19285">
        <v>30</v>
      </c>
      <c r="I19285">
        <v>4</v>
      </c>
      <c r="J19285">
        <v>6</v>
      </c>
      <c r="K19285">
        <v>1</v>
      </c>
      <c r="L19285">
        <v>0</v>
      </c>
      <c r="M19285">
        <v>61</v>
      </c>
      <c r="N19285" t="s">
        <v>13</v>
      </c>
    </row>
    <row r="19286" spans="1:14" x14ac:dyDescent="0.35">
      <c r="A19286">
        <v>69599</v>
      </c>
      <c r="B19286" t="s">
        <v>32</v>
      </c>
      <c r="C19286" t="s">
        <v>47</v>
      </c>
      <c r="D19286" t="s">
        <v>28</v>
      </c>
      <c r="E19286" t="s">
        <v>11</v>
      </c>
      <c r="F19286" t="s">
        <v>12</v>
      </c>
      <c r="G19286">
        <v>2</v>
      </c>
      <c r="H19286">
        <v>59</v>
      </c>
      <c r="I19286">
        <v>4</v>
      </c>
      <c r="J19286">
        <v>14</v>
      </c>
      <c r="K19286">
        <v>0</v>
      </c>
      <c r="L19286">
        <v>0</v>
      </c>
      <c r="M19286">
        <v>57</v>
      </c>
      <c r="N19286" t="s">
        <v>13</v>
      </c>
    </row>
    <row r="19287" spans="1:14" x14ac:dyDescent="0.35">
      <c r="A19287">
        <v>3021</v>
      </c>
      <c r="B19287" t="s">
        <v>8</v>
      </c>
      <c r="C19287" t="s">
        <v>27</v>
      </c>
      <c r="D19287" t="s">
        <v>10</v>
      </c>
      <c r="E19287" t="s">
        <v>11</v>
      </c>
      <c r="F19287" t="s">
        <v>17</v>
      </c>
      <c r="G19287">
        <v>2</v>
      </c>
      <c r="H19287">
        <v>32</v>
      </c>
      <c r="I19287">
        <v>5</v>
      </c>
      <c r="J19287">
        <v>4</v>
      </c>
      <c r="K19287">
        <v>1</v>
      </c>
      <c r="L19287">
        <v>0</v>
      </c>
      <c r="M19287">
        <v>83</v>
      </c>
      <c r="N19287" t="s">
        <v>13</v>
      </c>
    </row>
    <row r="19288" spans="1:14" x14ac:dyDescent="0.35">
      <c r="A19288">
        <v>37475</v>
      </c>
      <c r="B19288" t="s">
        <v>21</v>
      </c>
      <c r="C19288" t="s">
        <v>30</v>
      </c>
      <c r="D19288" t="s">
        <v>10</v>
      </c>
      <c r="E19288" t="s">
        <v>16</v>
      </c>
      <c r="F19288" t="s">
        <v>17</v>
      </c>
      <c r="G19288">
        <v>1</v>
      </c>
      <c r="H19288">
        <v>55</v>
      </c>
      <c r="I19288">
        <v>4</v>
      </c>
      <c r="J19288">
        <v>4</v>
      </c>
      <c r="K19288">
        <v>0</v>
      </c>
      <c r="L19288">
        <v>0</v>
      </c>
      <c r="M19288">
        <v>67</v>
      </c>
      <c r="N19288" t="s">
        <v>13</v>
      </c>
    </row>
    <row r="19289" spans="1:14" x14ac:dyDescent="0.35">
      <c r="A19289">
        <v>65965</v>
      </c>
      <c r="B19289" t="s">
        <v>21</v>
      </c>
      <c r="C19289" t="s">
        <v>22</v>
      </c>
      <c r="D19289" t="s">
        <v>28</v>
      </c>
      <c r="E19289" t="s">
        <v>16</v>
      </c>
      <c r="F19289" t="s">
        <v>12</v>
      </c>
      <c r="G19289">
        <v>1</v>
      </c>
      <c r="H19289">
        <v>57</v>
      </c>
      <c r="I19289">
        <v>3</v>
      </c>
      <c r="J19289">
        <v>14</v>
      </c>
      <c r="K19289">
        <v>0</v>
      </c>
      <c r="L19289">
        <v>0</v>
      </c>
      <c r="M19289">
        <v>71</v>
      </c>
      <c r="N19289" t="s">
        <v>13</v>
      </c>
    </row>
    <row r="19290" spans="1:14" x14ac:dyDescent="0.35">
      <c r="A19290">
        <v>13357</v>
      </c>
      <c r="B19290" t="s">
        <v>18</v>
      </c>
      <c r="C19290" t="s">
        <v>47</v>
      </c>
      <c r="D19290" t="s">
        <v>10</v>
      </c>
      <c r="E19290" t="s">
        <v>16</v>
      </c>
      <c r="F19290" t="s">
        <v>17</v>
      </c>
      <c r="G19290">
        <v>1</v>
      </c>
      <c r="H19290">
        <v>27</v>
      </c>
      <c r="I19290">
        <v>5</v>
      </c>
      <c r="J19290">
        <v>5</v>
      </c>
      <c r="K19290">
        <v>1</v>
      </c>
      <c r="L19290">
        <v>0</v>
      </c>
      <c r="M19290">
        <v>52</v>
      </c>
      <c r="N19290" t="s">
        <v>13</v>
      </c>
    </row>
    <row r="19291" spans="1:14" x14ac:dyDescent="0.35">
      <c r="A19291">
        <v>47125</v>
      </c>
      <c r="B19291" t="s">
        <v>18</v>
      </c>
      <c r="C19291" t="s">
        <v>33</v>
      </c>
      <c r="D19291" t="s">
        <v>10</v>
      </c>
      <c r="E19291" t="s">
        <v>11</v>
      </c>
      <c r="F19291" t="s">
        <v>17</v>
      </c>
      <c r="G19291">
        <v>1</v>
      </c>
      <c r="H19291">
        <v>37</v>
      </c>
      <c r="I19291">
        <v>5</v>
      </c>
      <c r="J19291">
        <v>4</v>
      </c>
      <c r="K19291">
        <v>1</v>
      </c>
      <c r="L19291">
        <v>0</v>
      </c>
      <c r="M19291">
        <v>46</v>
      </c>
      <c r="N19291" t="s">
        <v>13</v>
      </c>
    </row>
    <row r="19292" spans="1:14" x14ac:dyDescent="0.35">
      <c r="A19292">
        <v>32176</v>
      </c>
      <c r="B19292" t="s">
        <v>50</v>
      </c>
      <c r="C19292" t="s">
        <v>33</v>
      </c>
      <c r="D19292" t="s">
        <v>28</v>
      </c>
      <c r="E19292" t="s">
        <v>11</v>
      </c>
      <c r="F19292" t="s">
        <v>17</v>
      </c>
      <c r="G19292">
        <v>1</v>
      </c>
      <c r="H19292">
        <v>27</v>
      </c>
      <c r="I19292">
        <v>5</v>
      </c>
      <c r="J19292">
        <v>4</v>
      </c>
      <c r="K19292">
        <v>0</v>
      </c>
      <c r="L19292">
        <v>0</v>
      </c>
      <c r="M19292">
        <v>82</v>
      </c>
      <c r="N19292" t="s">
        <v>13</v>
      </c>
    </row>
    <row r="19293" spans="1:14" x14ac:dyDescent="0.35">
      <c r="A19293">
        <v>43267</v>
      </c>
      <c r="B19293" t="s">
        <v>14</v>
      </c>
      <c r="C19293" t="s">
        <v>22</v>
      </c>
      <c r="D19293" t="s">
        <v>28</v>
      </c>
      <c r="E19293" t="s">
        <v>11</v>
      </c>
      <c r="F19293" t="s">
        <v>17</v>
      </c>
      <c r="G19293">
        <v>1</v>
      </c>
      <c r="H19293">
        <v>36</v>
      </c>
      <c r="I19293">
        <v>1</v>
      </c>
      <c r="J19293">
        <v>4</v>
      </c>
      <c r="K19293">
        <v>0</v>
      </c>
      <c r="L19293">
        <v>0</v>
      </c>
      <c r="M19293">
        <v>50</v>
      </c>
      <c r="N19293" t="s">
        <v>13</v>
      </c>
    </row>
    <row r="19294" spans="1:14" x14ac:dyDescent="0.35">
      <c r="A19294">
        <v>61990</v>
      </c>
      <c r="B19294" t="s">
        <v>18</v>
      </c>
      <c r="C19294" t="s">
        <v>39</v>
      </c>
      <c r="D19294" t="s">
        <v>28</v>
      </c>
      <c r="E19294" t="s">
        <v>11</v>
      </c>
      <c r="F19294" t="s">
        <v>17</v>
      </c>
      <c r="G19294">
        <v>1</v>
      </c>
      <c r="H19294">
        <v>40</v>
      </c>
      <c r="I19294">
        <v>3</v>
      </c>
      <c r="J19294">
        <v>6</v>
      </c>
      <c r="K19294">
        <v>0</v>
      </c>
      <c r="L19294">
        <v>0</v>
      </c>
      <c r="M19294">
        <v>48</v>
      </c>
      <c r="N19294" t="s">
        <v>13</v>
      </c>
    </row>
    <row r="19295" spans="1:14" x14ac:dyDescent="0.35">
      <c r="A19295">
        <v>37556</v>
      </c>
      <c r="B19295" t="s">
        <v>8</v>
      </c>
      <c r="C19295" t="s">
        <v>47</v>
      </c>
      <c r="D19295" t="s">
        <v>28</v>
      </c>
      <c r="E19295" t="s">
        <v>11</v>
      </c>
      <c r="F19295" t="s">
        <v>12</v>
      </c>
      <c r="G19295">
        <v>1</v>
      </c>
      <c r="H19295">
        <v>31</v>
      </c>
      <c r="I19295">
        <v>3</v>
      </c>
      <c r="J19295">
        <v>3</v>
      </c>
      <c r="K19295">
        <v>0</v>
      </c>
      <c r="L19295">
        <v>0</v>
      </c>
      <c r="M19295">
        <v>75</v>
      </c>
      <c r="N19295" t="s">
        <v>13</v>
      </c>
    </row>
    <row r="19296" spans="1:14" x14ac:dyDescent="0.35">
      <c r="A19296">
        <v>23220</v>
      </c>
      <c r="B19296" t="s">
        <v>18</v>
      </c>
      <c r="C19296" t="s">
        <v>60</v>
      </c>
      <c r="D19296" t="s">
        <v>28</v>
      </c>
      <c r="E19296" t="s">
        <v>11</v>
      </c>
      <c r="F19296" t="s">
        <v>17</v>
      </c>
      <c r="G19296">
        <v>3</v>
      </c>
      <c r="H19296">
        <v>33</v>
      </c>
      <c r="I19296">
        <v>1</v>
      </c>
      <c r="J19296">
        <v>6</v>
      </c>
      <c r="K19296">
        <v>0</v>
      </c>
      <c r="L19296">
        <v>0</v>
      </c>
      <c r="M19296">
        <v>57</v>
      </c>
      <c r="N19296" t="s">
        <v>13</v>
      </c>
    </row>
    <row r="19297" spans="1:14" x14ac:dyDescent="0.35">
      <c r="A19297">
        <v>45849</v>
      </c>
      <c r="B19297" t="s">
        <v>8</v>
      </c>
      <c r="C19297" t="s">
        <v>40</v>
      </c>
      <c r="D19297" t="s">
        <v>10</v>
      </c>
      <c r="E19297" t="s">
        <v>11</v>
      </c>
      <c r="F19297" t="s">
        <v>12</v>
      </c>
      <c r="G19297">
        <v>1</v>
      </c>
      <c r="H19297">
        <v>27</v>
      </c>
      <c r="I19297">
        <v>4</v>
      </c>
      <c r="J19297">
        <v>4</v>
      </c>
      <c r="K19297">
        <v>0</v>
      </c>
      <c r="L19297">
        <v>0</v>
      </c>
      <c r="M19297">
        <v>81</v>
      </c>
      <c r="N19297" t="s">
        <v>13</v>
      </c>
    </row>
    <row r="19298" spans="1:14" x14ac:dyDescent="0.35">
      <c r="A19298">
        <v>32646</v>
      </c>
      <c r="B19298" t="s">
        <v>32</v>
      </c>
      <c r="C19298" t="s">
        <v>29</v>
      </c>
      <c r="D19298" t="s">
        <v>10</v>
      </c>
      <c r="E19298" t="s">
        <v>11</v>
      </c>
      <c r="F19298" t="s">
        <v>17</v>
      </c>
      <c r="G19298">
        <v>1</v>
      </c>
      <c r="H19298">
        <v>33</v>
      </c>
      <c r="I19298">
        <v>4</v>
      </c>
      <c r="J19298">
        <v>2</v>
      </c>
      <c r="K19298">
        <v>0</v>
      </c>
      <c r="L19298">
        <v>0</v>
      </c>
      <c r="M19298">
        <v>59</v>
      </c>
      <c r="N19298" t="s">
        <v>13</v>
      </c>
    </row>
    <row r="19299" spans="1:14" x14ac:dyDescent="0.35">
      <c r="A19299">
        <v>39080</v>
      </c>
      <c r="B19299" t="s">
        <v>18</v>
      </c>
      <c r="C19299" t="s">
        <v>34</v>
      </c>
      <c r="D19299" t="s">
        <v>10</v>
      </c>
      <c r="E19299" t="s">
        <v>11</v>
      </c>
      <c r="F19299" t="s">
        <v>17</v>
      </c>
      <c r="G19299">
        <v>3</v>
      </c>
      <c r="H19299">
        <v>33</v>
      </c>
      <c r="I19299">
        <v>3</v>
      </c>
      <c r="J19299">
        <v>5</v>
      </c>
      <c r="K19299">
        <v>0</v>
      </c>
      <c r="L19299">
        <v>0</v>
      </c>
      <c r="M19299">
        <v>47</v>
      </c>
      <c r="N19299" t="s">
        <v>13</v>
      </c>
    </row>
    <row r="19300" spans="1:14" x14ac:dyDescent="0.35">
      <c r="A19300">
        <v>76790</v>
      </c>
      <c r="B19300" t="s">
        <v>32</v>
      </c>
      <c r="C19300" t="s">
        <v>22</v>
      </c>
      <c r="D19300" t="s">
        <v>28</v>
      </c>
      <c r="E19300" t="s">
        <v>16</v>
      </c>
      <c r="F19300" t="s">
        <v>17</v>
      </c>
      <c r="G19300">
        <v>3</v>
      </c>
      <c r="H19300">
        <v>35</v>
      </c>
      <c r="I19300">
        <v>5</v>
      </c>
      <c r="J19300">
        <v>4</v>
      </c>
      <c r="K19300">
        <v>1</v>
      </c>
      <c r="L19300">
        <v>0</v>
      </c>
      <c r="M19300">
        <v>62</v>
      </c>
      <c r="N19300" t="s">
        <v>13</v>
      </c>
    </row>
    <row r="19301" spans="1:14" x14ac:dyDescent="0.35">
      <c r="A19301">
        <v>46987</v>
      </c>
      <c r="B19301" t="s">
        <v>8</v>
      </c>
      <c r="C19301" t="s">
        <v>9</v>
      </c>
      <c r="D19301" t="s">
        <v>28</v>
      </c>
      <c r="E19301" t="s">
        <v>11</v>
      </c>
      <c r="F19301" t="s">
        <v>12</v>
      </c>
      <c r="G19301">
        <v>1</v>
      </c>
      <c r="H19301">
        <v>41</v>
      </c>
      <c r="I19301">
        <v>4</v>
      </c>
      <c r="J19301">
        <v>7</v>
      </c>
      <c r="K19301">
        <v>0</v>
      </c>
      <c r="L19301">
        <v>0</v>
      </c>
      <c r="M19301">
        <v>76</v>
      </c>
      <c r="N19301" t="s">
        <v>13</v>
      </c>
    </row>
    <row r="19302" spans="1:14" x14ac:dyDescent="0.35">
      <c r="A19302">
        <v>45813</v>
      </c>
      <c r="B19302" t="s">
        <v>18</v>
      </c>
      <c r="C19302" t="s">
        <v>25</v>
      </c>
      <c r="D19302" t="s">
        <v>10</v>
      </c>
      <c r="E19302" t="s">
        <v>11</v>
      </c>
      <c r="F19302" t="s">
        <v>12</v>
      </c>
      <c r="G19302">
        <v>3</v>
      </c>
      <c r="H19302">
        <v>30</v>
      </c>
      <c r="I19302">
        <v>1</v>
      </c>
      <c r="J19302">
        <v>5</v>
      </c>
      <c r="K19302">
        <v>0</v>
      </c>
      <c r="L19302">
        <v>0</v>
      </c>
      <c r="M19302">
        <v>49</v>
      </c>
      <c r="N19302" t="s">
        <v>13</v>
      </c>
    </row>
    <row r="19303" spans="1:14" x14ac:dyDescent="0.35">
      <c r="A19303">
        <v>56620</v>
      </c>
      <c r="B19303" t="s">
        <v>26</v>
      </c>
      <c r="C19303" t="s">
        <v>36</v>
      </c>
      <c r="D19303" t="s">
        <v>10</v>
      </c>
      <c r="E19303" t="s">
        <v>11</v>
      </c>
      <c r="F19303" t="s">
        <v>12</v>
      </c>
      <c r="G19303">
        <v>1</v>
      </c>
      <c r="H19303">
        <v>30</v>
      </c>
      <c r="I19303">
        <v>5</v>
      </c>
      <c r="J19303">
        <v>5</v>
      </c>
      <c r="K19303">
        <v>0</v>
      </c>
      <c r="L19303">
        <v>0</v>
      </c>
      <c r="M19303">
        <v>81</v>
      </c>
      <c r="N19303" t="s">
        <v>13</v>
      </c>
    </row>
    <row r="19304" spans="1:14" x14ac:dyDescent="0.35">
      <c r="A19304">
        <v>56779</v>
      </c>
      <c r="B19304" t="s">
        <v>18</v>
      </c>
      <c r="C19304" t="s">
        <v>31</v>
      </c>
      <c r="D19304" t="s">
        <v>10</v>
      </c>
      <c r="E19304" t="s">
        <v>11</v>
      </c>
      <c r="F19304" t="s">
        <v>17</v>
      </c>
      <c r="G19304">
        <v>1</v>
      </c>
      <c r="H19304">
        <v>25</v>
      </c>
      <c r="I19304">
        <v>3</v>
      </c>
      <c r="J19304">
        <v>1</v>
      </c>
      <c r="K19304">
        <v>0</v>
      </c>
      <c r="L19304">
        <v>0</v>
      </c>
      <c r="M19304">
        <v>55</v>
      </c>
      <c r="N19304" t="s">
        <v>13</v>
      </c>
    </row>
    <row r="19305" spans="1:14" x14ac:dyDescent="0.35">
      <c r="A19305">
        <v>77157</v>
      </c>
      <c r="B19305" t="s">
        <v>32</v>
      </c>
      <c r="C19305" t="s">
        <v>34</v>
      </c>
      <c r="D19305" t="s">
        <v>10</v>
      </c>
      <c r="E19305" t="s">
        <v>16</v>
      </c>
      <c r="F19305" t="s">
        <v>17</v>
      </c>
      <c r="G19305">
        <v>1</v>
      </c>
      <c r="H19305">
        <v>34</v>
      </c>
      <c r="I19305">
        <v>3</v>
      </c>
      <c r="J19305">
        <v>8</v>
      </c>
      <c r="K19305">
        <v>1</v>
      </c>
      <c r="L19305">
        <v>0</v>
      </c>
      <c r="M19305">
        <v>59</v>
      </c>
      <c r="N19305" t="s">
        <v>13</v>
      </c>
    </row>
    <row r="19306" spans="1:14" x14ac:dyDescent="0.35">
      <c r="A19306">
        <v>77737</v>
      </c>
      <c r="B19306" t="s">
        <v>8</v>
      </c>
      <c r="C19306" t="s">
        <v>9</v>
      </c>
      <c r="D19306" t="s">
        <v>10</v>
      </c>
      <c r="E19306" t="s">
        <v>11</v>
      </c>
      <c r="F19306" t="s">
        <v>17</v>
      </c>
      <c r="G19306">
        <v>1</v>
      </c>
      <c r="H19306">
        <v>37</v>
      </c>
      <c r="I19306">
        <v>3</v>
      </c>
      <c r="J19306">
        <v>4</v>
      </c>
      <c r="K19306">
        <v>1</v>
      </c>
      <c r="L19306">
        <v>0</v>
      </c>
      <c r="M19306">
        <v>78</v>
      </c>
      <c r="N19306" t="s">
        <v>13</v>
      </c>
    </row>
    <row r="19307" spans="1:14" x14ac:dyDescent="0.35">
      <c r="A19307">
        <v>72140</v>
      </c>
      <c r="B19307" t="s">
        <v>8</v>
      </c>
      <c r="C19307" t="s">
        <v>22</v>
      </c>
      <c r="D19307" t="s">
        <v>10</v>
      </c>
      <c r="E19307" t="s">
        <v>16</v>
      </c>
      <c r="F19307" t="s">
        <v>17</v>
      </c>
      <c r="G19307">
        <v>1</v>
      </c>
      <c r="H19307">
        <v>51</v>
      </c>
      <c r="I19307">
        <v>3</v>
      </c>
      <c r="J19307">
        <v>19</v>
      </c>
      <c r="K19307">
        <v>0</v>
      </c>
      <c r="L19307">
        <v>0</v>
      </c>
      <c r="M19307">
        <v>83</v>
      </c>
      <c r="N19307" t="s">
        <v>13</v>
      </c>
    </row>
    <row r="19308" spans="1:14" x14ac:dyDescent="0.35">
      <c r="A19308">
        <v>49693</v>
      </c>
      <c r="B19308" t="s">
        <v>50</v>
      </c>
      <c r="C19308" t="s">
        <v>25</v>
      </c>
      <c r="D19308" t="s">
        <v>10</v>
      </c>
      <c r="E19308" t="s">
        <v>11</v>
      </c>
      <c r="F19308" t="s">
        <v>17</v>
      </c>
      <c r="G19308">
        <v>2</v>
      </c>
      <c r="H19308">
        <v>30</v>
      </c>
      <c r="I19308">
        <v>3</v>
      </c>
      <c r="J19308">
        <v>3</v>
      </c>
      <c r="K19308">
        <v>1</v>
      </c>
      <c r="L19308">
        <v>0</v>
      </c>
      <c r="M19308">
        <v>85</v>
      </c>
      <c r="N19308" t="s">
        <v>13</v>
      </c>
    </row>
    <row r="19309" spans="1:14" x14ac:dyDescent="0.35">
      <c r="A19309">
        <v>68426</v>
      </c>
      <c r="B19309" t="s">
        <v>8</v>
      </c>
      <c r="C19309" t="s">
        <v>27</v>
      </c>
      <c r="D19309" t="s">
        <v>28</v>
      </c>
      <c r="E19309" t="s">
        <v>11</v>
      </c>
      <c r="F19309" t="s">
        <v>17</v>
      </c>
      <c r="G19309">
        <v>1</v>
      </c>
      <c r="H19309">
        <v>46</v>
      </c>
      <c r="I19309">
        <v>2</v>
      </c>
      <c r="J19309">
        <v>12</v>
      </c>
      <c r="K19309">
        <v>0</v>
      </c>
      <c r="L19309">
        <v>0</v>
      </c>
      <c r="M19309">
        <v>81</v>
      </c>
      <c r="N19309" t="s">
        <v>13</v>
      </c>
    </row>
    <row r="19310" spans="1:14" x14ac:dyDescent="0.35">
      <c r="A19310">
        <v>50636</v>
      </c>
      <c r="B19310" t="s">
        <v>8</v>
      </c>
      <c r="C19310" t="s">
        <v>19</v>
      </c>
      <c r="D19310" t="s">
        <v>10</v>
      </c>
      <c r="E19310" t="s">
        <v>11</v>
      </c>
      <c r="F19310" t="s">
        <v>12</v>
      </c>
      <c r="G19310">
        <v>1</v>
      </c>
      <c r="H19310">
        <v>24</v>
      </c>
      <c r="I19310">
        <v>4</v>
      </c>
      <c r="J19310">
        <v>1</v>
      </c>
      <c r="K19310">
        <v>1</v>
      </c>
      <c r="L19310">
        <v>0</v>
      </c>
      <c r="M19310">
        <v>83</v>
      </c>
      <c r="N19310" t="s">
        <v>13</v>
      </c>
    </row>
    <row r="19311" spans="1:14" x14ac:dyDescent="0.35">
      <c r="A19311">
        <v>52470</v>
      </c>
      <c r="B19311" t="s">
        <v>32</v>
      </c>
      <c r="C19311" t="s">
        <v>45</v>
      </c>
      <c r="D19311" t="s">
        <v>10</v>
      </c>
      <c r="E19311" t="s">
        <v>11</v>
      </c>
      <c r="F19311" t="s">
        <v>17</v>
      </c>
      <c r="G19311">
        <v>1</v>
      </c>
      <c r="H19311">
        <v>31</v>
      </c>
      <c r="I19311">
        <v>4</v>
      </c>
      <c r="J19311">
        <v>4</v>
      </c>
      <c r="K19311">
        <v>1</v>
      </c>
      <c r="L19311">
        <v>0</v>
      </c>
      <c r="M19311">
        <v>60</v>
      </c>
      <c r="N19311" t="s">
        <v>13</v>
      </c>
    </row>
    <row r="19312" spans="1:14" x14ac:dyDescent="0.35">
      <c r="A19312">
        <v>42465</v>
      </c>
      <c r="B19312" t="s">
        <v>26</v>
      </c>
      <c r="C19312" t="s">
        <v>38</v>
      </c>
      <c r="D19312" t="s">
        <v>10</v>
      </c>
      <c r="E19312" t="s">
        <v>11</v>
      </c>
      <c r="F19312" t="s">
        <v>12</v>
      </c>
      <c r="G19312">
        <v>1</v>
      </c>
      <c r="H19312">
        <v>35</v>
      </c>
      <c r="I19312">
        <v>3</v>
      </c>
      <c r="J19312">
        <v>3</v>
      </c>
      <c r="K19312">
        <v>0</v>
      </c>
      <c r="L19312">
        <v>0</v>
      </c>
      <c r="M19312">
        <v>84</v>
      </c>
      <c r="N19312" t="s">
        <v>13</v>
      </c>
    </row>
    <row r="19313" spans="1:14" x14ac:dyDescent="0.35">
      <c r="A19313">
        <v>45122</v>
      </c>
      <c r="B19313" t="s">
        <v>21</v>
      </c>
      <c r="C19313" t="s">
        <v>27</v>
      </c>
      <c r="D19313" t="s">
        <v>10</v>
      </c>
      <c r="E19313" t="s">
        <v>11</v>
      </c>
      <c r="F19313" t="s">
        <v>17</v>
      </c>
      <c r="G19313">
        <v>2</v>
      </c>
      <c r="H19313">
        <v>22</v>
      </c>
      <c r="I19313">
        <v>1</v>
      </c>
      <c r="J19313">
        <v>2</v>
      </c>
      <c r="K19313">
        <v>0</v>
      </c>
      <c r="L19313">
        <v>0</v>
      </c>
      <c r="M19313">
        <v>72</v>
      </c>
      <c r="N19313" t="s">
        <v>13</v>
      </c>
    </row>
    <row r="19314" spans="1:14" x14ac:dyDescent="0.35">
      <c r="A19314">
        <v>59507</v>
      </c>
      <c r="B19314" t="s">
        <v>8</v>
      </c>
      <c r="C19314" t="s">
        <v>41</v>
      </c>
      <c r="D19314" t="s">
        <v>10</v>
      </c>
      <c r="E19314" t="s">
        <v>16</v>
      </c>
      <c r="F19314" t="s">
        <v>17</v>
      </c>
      <c r="G19314">
        <v>1</v>
      </c>
      <c r="H19314">
        <v>34</v>
      </c>
      <c r="I19314">
        <v>2</v>
      </c>
      <c r="J19314">
        <v>9</v>
      </c>
      <c r="K19314">
        <v>0</v>
      </c>
      <c r="L19314">
        <v>0</v>
      </c>
      <c r="M19314">
        <v>79</v>
      </c>
      <c r="N19314" t="s">
        <v>13</v>
      </c>
    </row>
    <row r="19315" spans="1:14" x14ac:dyDescent="0.35">
      <c r="A19315">
        <v>32765</v>
      </c>
      <c r="B19315" t="s">
        <v>44</v>
      </c>
      <c r="C19315" t="s">
        <v>9</v>
      </c>
      <c r="D19315" t="s">
        <v>10</v>
      </c>
      <c r="E19315" t="s">
        <v>11</v>
      </c>
      <c r="F19315" t="s">
        <v>12</v>
      </c>
      <c r="G19315">
        <v>1</v>
      </c>
      <c r="H19315">
        <v>35</v>
      </c>
      <c r="I19315">
        <v>4</v>
      </c>
      <c r="J19315">
        <v>2</v>
      </c>
      <c r="K19315">
        <v>0</v>
      </c>
      <c r="L19315">
        <v>0</v>
      </c>
      <c r="M19315">
        <v>59</v>
      </c>
      <c r="N19315" t="s">
        <v>13</v>
      </c>
    </row>
    <row r="19316" spans="1:14" x14ac:dyDescent="0.35">
      <c r="A19316">
        <v>21726</v>
      </c>
      <c r="B19316" t="s">
        <v>18</v>
      </c>
      <c r="C19316" t="s">
        <v>22</v>
      </c>
      <c r="D19316" t="s">
        <v>10</v>
      </c>
      <c r="E19316" t="s">
        <v>16</v>
      </c>
      <c r="F19316" t="s">
        <v>12</v>
      </c>
      <c r="G19316">
        <v>1</v>
      </c>
      <c r="H19316">
        <v>59</v>
      </c>
      <c r="I19316">
        <v>1</v>
      </c>
      <c r="J19316">
        <v>5</v>
      </c>
      <c r="K19316">
        <v>0</v>
      </c>
      <c r="L19316">
        <v>0</v>
      </c>
      <c r="M19316">
        <v>54</v>
      </c>
      <c r="N19316" t="s">
        <v>13</v>
      </c>
    </row>
    <row r="19317" spans="1:14" x14ac:dyDescent="0.35">
      <c r="A19317">
        <v>49684</v>
      </c>
      <c r="B19317" t="s">
        <v>18</v>
      </c>
      <c r="C19317" t="s">
        <v>15</v>
      </c>
      <c r="D19317" t="s">
        <v>28</v>
      </c>
      <c r="E19317" t="s">
        <v>11</v>
      </c>
      <c r="F19317" t="s">
        <v>17</v>
      </c>
      <c r="G19317">
        <v>1</v>
      </c>
      <c r="H19317">
        <v>44</v>
      </c>
      <c r="I19317">
        <v>5</v>
      </c>
      <c r="J19317">
        <v>16</v>
      </c>
      <c r="K19317">
        <v>1</v>
      </c>
      <c r="L19317">
        <v>0</v>
      </c>
      <c r="M19317">
        <v>48</v>
      </c>
      <c r="N19317" t="s">
        <v>13</v>
      </c>
    </row>
    <row r="19318" spans="1:14" x14ac:dyDescent="0.35">
      <c r="A19318">
        <v>20062</v>
      </c>
      <c r="B19318" t="s">
        <v>18</v>
      </c>
      <c r="C19318" t="s">
        <v>58</v>
      </c>
      <c r="D19318" t="s">
        <v>10</v>
      </c>
      <c r="E19318" t="s">
        <v>11</v>
      </c>
      <c r="F19318" t="s">
        <v>17</v>
      </c>
      <c r="G19318">
        <v>3</v>
      </c>
      <c r="H19318">
        <v>28</v>
      </c>
      <c r="I19318">
        <v>4</v>
      </c>
      <c r="J19318">
        <v>2</v>
      </c>
      <c r="K19318">
        <v>1</v>
      </c>
      <c r="L19318">
        <v>0</v>
      </c>
      <c r="M19318">
        <v>84</v>
      </c>
      <c r="N19318" t="s">
        <v>13</v>
      </c>
    </row>
    <row r="19319" spans="1:14" x14ac:dyDescent="0.35">
      <c r="A19319">
        <v>59190</v>
      </c>
      <c r="B19319" t="s">
        <v>8</v>
      </c>
      <c r="C19319" t="s">
        <v>45</v>
      </c>
      <c r="D19319" t="s">
        <v>10</v>
      </c>
      <c r="E19319" t="s">
        <v>11</v>
      </c>
      <c r="F19319" t="s">
        <v>12</v>
      </c>
      <c r="G19319">
        <v>1</v>
      </c>
      <c r="H19319">
        <v>32</v>
      </c>
      <c r="I19319">
        <v>2</v>
      </c>
      <c r="J19319">
        <v>9</v>
      </c>
      <c r="K19319">
        <v>0</v>
      </c>
      <c r="L19319">
        <v>0</v>
      </c>
      <c r="M19319">
        <v>77</v>
      </c>
      <c r="N19319" t="s">
        <v>13</v>
      </c>
    </row>
    <row r="19320" spans="1:14" x14ac:dyDescent="0.35">
      <c r="A19320">
        <v>3784</v>
      </c>
      <c r="B19320" t="s">
        <v>21</v>
      </c>
      <c r="C19320" t="s">
        <v>22</v>
      </c>
      <c r="D19320" t="s">
        <v>10</v>
      </c>
      <c r="E19320" t="s">
        <v>11</v>
      </c>
      <c r="F19320" t="s">
        <v>12</v>
      </c>
      <c r="G19320">
        <v>1</v>
      </c>
      <c r="H19320">
        <v>30</v>
      </c>
      <c r="I19320">
        <v>3</v>
      </c>
      <c r="J19320">
        <v>4</v>
      </c>
      <c r="K19320">
        <v>0</v>
      </c>
      <c r="L19320">
        <v>0</v>
      </c>
      <c r="M19320">
        <v>73</v>
      </c>
      <c r="N19320" t="s">
        <v>13</v>
      </c>
    </row>
    <row r="19321" spans="1:14" x14ac:dyDescent="0.35">
      <c r="A19321">
        <v>77462</v>
      </c>
      <c r="B19321" t="s">
        <v>44</v>
      </c>
      <c r="C19321" t="s">
        <v>22</v>
      </c>
      <c r="D19321" t="s">
        <v>10</v>
      </c>
      <c r="E19321" t="s">
        <v>11</v>
      </c>
      <c r="F19321" t="s">
        <v>17</v>
      </c>
      <c r="G19321">
        <v>2</v>
      </c>
      <c r="H19321">
        <v>44</v>
      </c>
      <c r="I19321">
        <v>4</v>
      </c>
      <c r="J19321">
        <v>4</v>
      </c>
      <c r="K19321">
        <v>0</v>
      </c>
      <c r="L19321">
        <v>0</v>
      </c>
      <c r="M19321">
        <v>61</v>
      </c>
      <c r="N19321" t="s">
        <v>13</v>
      </c>
    </row>
    <row r="19322" spans="1:14" x14ac:dyDescent="0.35">
      <c r="A19322">
        <v>2803</v>
      </c>
      <c r="B19322" t="s">
        <v>32</v>
      </c>
      <c r="C19322" t="s">
        <v>19</v>
      </c>
      <c r="D19322" t="s">
        <v>10</v>
      </c>
      <c r="E19322" t="s">
        <v>16</v>
      </c>
      <c r="F19322" t="s">
        <v>17</v>
      </c>
      <c r="G19322">
        <v>1</v>
      </c>
      <c r="H19322">
        <v>46</v>
      </c>
      <c r="I19322">
        <v>3</v>
      </c>
      <c r="J19322">
        <v>7</v>
      </c>
      <c r="K19322">
        <v>1</v>
      </c>
      <c r="L19322">
        <v>0</v>
      </c>
      <c r="M19322">
        <v>61</v>
      </c>
      <c r="N19322" t="s">
        <v>13</v>
      </c>
    </row>
    <row r="19323" spans="1:14" x14ac:dyDescent="0.35">
      <c r="A19323">
        <v>31403</v>
      </c>
      <c r="B19323" t="s">
        <v>8</v>
      </c>
      <c r="C19323" t="s">
        <v>19</v>
      </c>
      <c r="D19323" t="s">
        <v>28</v>
      </c>
      <c r="E19323" t="s">
        <v>11</v>
      </c>
      <c r="F19323" t="s">
        <v>12</v>
      </c>
      <c r="G19323">
        <v>2</v>
      </c>
      <c r="H19323">
        <v>51</v>
      </c>
      <c r="I19323">
        <v>4</v>
      </c>
      <c r="J19323">
        <v>20</v>
      </c>
      <c r="K19323">
        <v>1</v>
      </c>
      <c r="L19323">
        <v>0</v>
      </c>
      <c r="M19323">
        <v>77</v>
      </c>
      <c r="N19323" t="s">
        <v>13</v>
      </c>
    </row>
    <row r="19324" spans="1:14" x14ac:dyDescent="0.35">
      <c r="A19324">
        <v>19594</v>
      </c>
      <c r="B19324" t="s">
        <v>23</v>
      </c>
      <c r="C19324" t="s">
        <v>46</v>
      </c>
      <c r="D19324" t="s">
        <v>28</v>
      </c>
      <c r="E19324" t="s">
        <v>16</v>
      </c>
      <c r="F19324" t="s">
        <v>17</v>
      </c>
      <c r="G19324">
        <v>1</v>
      </c>
      <c r="H19324">
        <v>32</v>
      </c>
      <c r="I19324">
        <v>5</v>
      </c>
      <c r="J19324">
        <v>5</v>
      </c>
      <c r="K19324">
        <v>0</v>
      </c>
      <c r="L19324">
        <v>0</v>
      </c>
      <c r="M19324">
        <v>56</v>
      </c>
      <c r="N19324" t="s">
        <v>13</v>
      </c>
    </row>
    <row r="19325" spans="1:14" x14ac:dyDescent="0.35">
      <c r="A19325">
        <v>11121</v>
      </c>
      <c r="B19325" t="s">
        <v>8</v>
      </c>
      <c r="C19325" t="s">
        <v>22</v>
      </c>
      <c r="E19325" t="s">
        <v>11</v>
      </c>
      <c r="F19325" t="s">
        <v>17</v>
      </c>
      <c r="G19325">
        <v>1</v>
      </c>
      <c r="H19325">
        <v>23</v>
      </c>
      <c r="I19325">
        <v>3</v>
      </c>
      <c r="J19325">
        <v>2</v>
      </c>
      <c r="K19325">
        <v>0</v>
      </c>
      <c r="L19325">
        <v>0</v>
      </c>
      <c r="M19325">
        <v>80</v>
      </c>
      <c r="N19325" t="s">
        <v>13</v>
      </c>
    </row>
    <row r="19326" spans="1:14" x14ac:dyDescent="0.35">
      <c r="A19326">
        <v>3758</v>
      </c>
      <c r="B19326" t="s">
        <v>21</v>
      </c>
      <c r="C19326" t="s">
        <v>22</v>
      </c>
      <c r="D19326" t="s">
        <v>28</v>
      </c>
      <c r="E19326" t="s">
        <v>16</v>
      </c>
      <c r="F19326" t="s">
        <v>17</v>
      </c>
      <c r="G19326">
        <v>1</v>
      </c>
      <c r="H19326">
        <v>41</v>
      </c>
      <c r="I19326">
        <v>2</v>
      </c>
      <c r="J19326">
        <v>4</v>
      </c>
      <c r="K19326">
        <v>0</v>
      </c>
      <c r="L19326">
        <v>0</v>
      </c>
      <c r="M19326">
        <v>67</v>
      </c>
      <c r="N19326" t="s">
        <v>13</v>
      </c>
    </row>
    <row r="19327" spans="1:14" x14ac:dyDescent="0.35">
      <c r="A19327">
        <v>44639</v>
      </c>
      <c r="B19327" t="s">
        <v>21</v>
      </c>
      <c r="C19327" t="s">
        <v>22</v>
      </c>
      <c r="D19327" t="s">
        <v>10</v>
      </c>
      <c r="E19327" t="s">
        <v>16</v>
      </c>
      <c r="F19327" t="s">
        <v>17</v>
      </c>
      <c r="G19327">
        <v>1</v>
      </c>
      <c r="H19327">
        <v>34</v>
      </c>
      <c r="I19327">
        <v>1</v>
      </c>
      <c r="J19327">
        <v>7</v>
      </c>
      <c r="K19327">
        <v>1</v>
      </c>
      <c r="L19327">
        <v>0</v>
      </c>
      <c r="M19327">
        <v>71</v>
      </c>
      <c r="N19327" t="s">
        <v>13</v>
      </c>
    </row>
    <row r="19328" spans="1:14" x14ac:dyDescent="0.35">
      <c r="A19328">
        <v>32462</v>
      </c>
      <c r="B19328" t="s">
        <v>8</v>
      </c>
      <c r="C19328" t="s">
        <v>22</v>
      </c>
      <c r="D19328" t="s">
        <v>10</v>
      </c>
      <c r="E19328" t="s">
        <v>16</v>
      </c>
      <c r="F19328" t="s">
        <v>53</v>
      </c>
      <c r="G19328">
        <v>1</v>
      </c>
      <c r="H19328">
        <v>31</v>
      </c>
      <c r="I19328">
        <v>4</v>
      </c>
      <c r="J19328">
        <v>5</v>
      </c>
      <c r="K19328">
        <v>1</v>
      </c>
      <c r="L19328">
        <v>0</v>
      </c>
      <c r="M19328">
        <v>84</v>
      </c>
      <c r="N19328" t="s">
        <v>13</v>
      </c>
    </row>
    <row r="19329" spans="1:14" x14ac:dyDescent="0.35">
      <c r="A19329">
        <v>27899</v>
      </c>
      <c r="B19329" t="s">
        <v>32</v>
      </c>
      <c r="C19329" t="s">
        <v>27</v>
      </c>
      <c r="D19329" t="s">
        <v>10</v>
      </c>
      <c r="E19329" t="s">
        <v>11</v>
      </c>
      <c r="F19329" t="s">
        <v>12</v>
      </c>
      <c r="G19329">
        <v>1</v>
      </c>
      <c r="H19329">
        <v>29</v>
      </c>
      <c r="J19329">
        <v>1</v>
      </c>
      <c r="K19329">
        <v>0</v>
      </c>
      <c r="L19329">
        <v>0</v>
      </c>
      <c r="M19329">
        <v>63</v>
      </c>
      <c r="N19329" t="s">
        <v>13</v>
      </c>
    </row>
    <row r="19330" spans="1:14" x14ac:dyDescent="0.35">
      <c r="A19330">
        <v>575</v>
      </c>
      <c r="B19330" t="s">
        <v>18</v>
      </c>
      <c r="C19330" t="s">
        <v>22</v>
      </c>
      <c r="D19330" t="s">
        <v>10</v>
      </c>
      <c r="E19330" t="s">
        <v>11</v>
      </c>
      <c r="F19330" t="s">
        <v>17</v>
      </c>
      <c r="G19330">
        <v>1</v>
      </c>
      <c r="H19330">
        <v>31</v>
      </c>
      <c r="I19330">
        <v>3</v>
      </c>
      <c r="J19330">
        <v>5</v>
      </c>
      <c r="K19330">
        <v>0</v>
      </c>
      <c r="L19330">
        <v>0</v>
      </c>
      <c r="M19330">
        <v>48</v>
      </c>
      <c r="N19330" t="s">
        <v>13</v>
      </c>
    </row>
    <row r="19331" spans="1:14" x14ac:dyDescent="0.35">
      <c r="A19331">
        <v>29946</v>
      </c>
      <c r="B19331" t="s">
        <v>32</v>
      </c>
      <c r="C19331" t="s">
        <v>39</v>
      </c>
      <c r="D19331" t="s">
        <v>10</v>
      </c>
      <c r="E19331" t="s">
        <v>16</v>
      </c>
      <c r="F19331" t="s">
        <v>12</v>
      </c>
      <c r="G19331">
        <v>1</v>
      </c>
      <c r="H19331">
        <v>28</v>
      </c>
      <c r="I19331">
        <v>3</v>
      </c>
      <c r="J19331">
        <v>3</v>
      </c>
      <c r="K19331">
        <v>0</v>
      </c>
      <c r="L19331">
        <v>0</v>
      </c>
      <c r="M19331">
        <v>59</v>
      </c>
      <c r="N19331" t="s">
        <v>13</v>
      </c>
    </row>
    <row r="19332" spans="1:14" x14ac:dyDescent="0.35">
      <c r="A19332">
        <v>35923</v>
      </c>
      <c r="B19332" t="s">
        <v>18</v>
      </c>
      <c r="C19332" t="s">
        <v>19</v>
      </c>
      <c r="D19332" t="s">
        <v>10</v>
      </c>
      <c r="E19332" t="s">
        <v>16</v>
      </c>
      <c r="F19332" t="s">
        <v>12</v>
      </c>
      <c r="G19332">
        <v>1</v>
      </c>
      <c r="H19332">
        <v>41</v>
      </c>
      <c r="I19332">
        <v>4</v>
      </c>
      <c r="J19332">
        <v>17</v>
      </c>
      <c r="K19332">
        <v>1</v>
      </c>
      <c r="L19332">
        <v>0</v>
      </c>
      <c r="M19332">
        <v>51</v>
      </c>
      <c r="N19332" t="s">
        <v>49</v>
      </c>
    </row>
    <row r="19333" spans="1:14" x14ac:dyDescent="0.35">
      <c r="A19333">
        <v>430</v>
      </c>
      <c r="B19333" t="s">
        <v>21</v>
      </c>
      <c r="C19333" t="s">
        <v>30</v>
      </c>
      <c r="D19333" t="s">
        <v>28</v>
      </c>
      <c r="E19333" t="s">
        <v>16</v>
      </c>
      <c r="F19333" t="s">
        <v>17</v>
      </c>
      <c r="G19333">
        <v>1</v>
      </c>
      <c r="H19333">
        <v>41</v>
      </c>
      <c r="I19333">
        <v>3</v>
      </c>
      <c r="J19333">
        <v>7</v>
      </c>
      <c r="K19333">
        <v>0</v>
      </c>
      <c r="L19333">
        <v>0</v>
      </c>
      <c r="M19333">
        <v>74</v>
      </c>
      <c r="N19333" t="s">
        <v>49</v>
      </c>
    </row>
    <row r="19334" spans="1:14" x14ac:dyDescent="0.35">
      <c r="A19334">
        <v>33164</v>
      </c>
      <c r="B19334" t="s">
        <v>8</v>
      </c>
      <c r="C19334" t="s">
        <v>31</v>
      </c>
      <c r="D19334" t="s">
        <v>28</v>
      </c>
      <c r="E19334" t="s">
        <v>11</v>
      </c>
      <c r="F19334" t="s">
        <v>12</v>
      </c>
      <c r="G19334">
        <v>1</v>
      </c>
      <c r="H19334">
        <v>35</v>
      </c>
      <c r="I19334">
        <v>1</v>
      </c>
      <c r="J19334">
        <v>3</v>
      </c>
      <c r="K19334">
        <v>1</v>
      </c>
      <c r="L19334">
        <v>1</v>
      </c>
      <c r="M19334">
        <v>79</v>
      </c>
      <c r="N19334" t="s">
        <v>49</v>
      </c>
    </row>
    <row r="19335" spans="1:14" x14ac:dyDescent="0.35">
      <c r="A19335">
        <v>64079</v>
      </c>
      <c r="B19335" t="s">
        <v>21</v>
      </c>
      <c r="C19335" t="s">
        <v>41</v>
      </c>
      <c r="D19335" t="s">
        <v>10</v>
      </c>
      <c r="E19335" t="s">
        <v>11</v>
      </c>
      <c r="F19335" t="s">
        <v>12</v>
      </c>
      <c r="G19335">
        <v>1</v>
      </c>
      <c r="H19335">
        <v>32</v>
      </c>
      <c r="I19335">
        <v>1</v>
      </c>
      <c r="J19335">
        <v>2</v>
      </c>
      <c r="K19335">
        <v>0</v>
      </c>
      <c r="L19335">
        <v>0</v>
      </c>
      <c r="M19335">
        <v>66</v>
      </c>
      <c r="N19335" t="s">
        <v>49</v>
      </c>
    </row>
    <row r="19336" spans="1:14" x14ac:dyDescent="0.35">
      <c r="A19336">
        <v>36631</v>
      </c>
      <c r="B19336" t="s">
        <v>32</v>
      </c>
      <c r="C19336" t="s">
        <v>22</v>
      </c>
      <c r="D19336" t="s">
        <v>10</v>
      </c>
      <c r="E19336" t="s">
        <v>11</v>
      </c>
      <c r="F19336" t="s">
        <v>12</v>
      </c>
      <c r="G19336">
        <v>1</v>
      </c>
      <c r="H19336">
        <v>41</v>
      </c>
      <c r="I19336">
        <v>3</v>
      </c>
      <c r="J19336">
        <v>4</v>
      </c>
      <c r="K19336">
        <v>0</v>
      </c>
      <c r="L19336">
        <v>0</v>
      </c>
      <c r="M19336">
        <v>62</v>
      </c>
      <c r="N19336" t="s">
        <v>49</v>
      </c>
    </row>
    <row r="19337" spans="1:14" x14ac:dyDescent="0.35">
      <c r="A19337">
        <v>34316</v>
      </c>
      <c r="B19337" t="s">
        <v>8</v>
      </c>
      <c r="C19337" t="s">
        <v>22</v>
      </c>
      <c r="D19337" t="s">
        <v>10</v>
      </c>
      <c r="E19337" t="s">
        <v>11</v>
      </c>
      <c r="F19337" t="s">
        <v>17</v>
      </c>
      <c r="G19337">
        <v>1</v>
      </c>
      <c r="H19337">
        <v>48</v>
      </c>
      <c r="I19337">
        <v>1</v>
      </c>
      <c r="J19337">
        <v>19</v>
      </c>
      <c r="K19337">
        <v>0</v>
      </c>
      <c r="L19337">
        <v>0</v>
      </c>
      <c r="M19337">
        <v>79</v>
      </c>
      <c r="N19337" t="s">
        <v>49</v>
      </c>
    </row>
    <row r="19338" spans="1:14" x14ac:dyDescent="0.35">
      <c r="A19338">
        <v>50929</v>
      </c>
      <c r="B19338" t="s">
        <v>32</v>
      </c>
      <c r="C19338" t="s">
        <v>57</v>
      </c>
      <c r="D19338" t="s">
        <v>28</v>
      </c>
      <c r="E19338" t="s">
        <v>11</v>
      </c>
      <c r="F19338" t="s">
        <v>17</v>
      </c>
      <c r="G19338">
        <v>1</v>
      </c>
      <c r="H19338">
        <v>41</v>
      </c>
      <c r="I19338">
        <v>4</v>
      </c>
      <c r="J19338">
        <v>6</v>
      </c>
      <c r="K19338">
        <v>0</v>
      </c>
      <c r="L19338">
        <v>0</v>
      </c>
      <c r="M19338">
        <v>57</v>
      </c>
      <c r="N19338" t="s">
        <v>49</v>
      </c>
    </row>
    <row r="19339" spans="1:14" x14ac:dyDescent="0.35">
      <c r="A19339">
        <v>1302</v>
      </c>
      <c r="B19339" t="s">
        <v>32</v>
      </c>
      <c r="C19339" t="s">
        <v>22</v>
      </c>
      <c r="D19339" t="s">
        <v>10</v>
      </c>
      <c r="E19339" t="s">
        <v>16</v>
      </c>
      <c r="F19339" t="s">
        <v>17</v>
      </c>
      <c r="G19339">
        <v>1</v>
      </c>
      <c r="H19339">
        <v>32</v>
      </c>
      <c r="I19339">
        <v>4</v>
      </c>
      <c r="J19339">
        <v>3</v>
      </c>
      <c r="K19339">
        <v>0</v>
      </c>
      <c r="L19339">
        <v>0</v>
      </c>
      <c r="M19339">
        <v>62</v>
      </c>
      <c r="N19339" t="s">
        <v>49</v>
      </c>
    </row>
    <row r="19340" spans="1:14" x14ac:dyDescent="0.35">
      <c r="A19340">
        <v>49963</v>
      </c>
      <c r="B19340" t="s">
        <v>18</v>
      </c>
      <c r="C19340" t="s">
        <v>15</v>
      </c>
      <c r="D19340" t="s">
        <v>10</v>
      </c>
      <c r="E19340" t="s">
        <v>11</v>
      </c>
      <c r="F19340" t="s">
        <v>12</v>
      </c>
      <c r="G19340">
        <v>1</v>
      </c>
      <c r="H19340">
        <v>44</v>
      </c>
      <c r="I19340">
        <v>3</v>
      </c>
      <c r="J19340">
        <v>3</v>
      </c>
      <c r="K19340">
        <v>0</v>
      </c>
      <c r="L19340">
        <v>0</v>
      </c>
      <c r="M19340">
        <v>67</v>
      </c>
      <c r="N19340" t="s">
        <v>49</v>
      </c>
    </row>
    <row r="19341" spans="1:14" x14ac:dyDescent="0.35">
      <c r="A19341">
        <v>19268</v>
      </c>
      <c r="B19341" t="s">
        <v>8</v>
      </c>
      <c r="C19341" t="s">
        <v>57</v>
      </c>
      <c r="D19341" t="s">
        <v>10</v>
      </c>
      <c r="E19341" t="s">
        <v>11</v>
      </c>
      <c r="F19341" t="s">
        <v>12</v>
      </c>
      <c r="G19341">
        <v>1</v>
      </c>
      <c r="H19341">
        <v>42</v>
      </c>
      <c r="I19341">
        <v>1</v>
      </c>
      <c r="J19341">
        <v>7</v>
      </c>
      <c r="K19341">
        <v>0</v>
      </c>
      <c r="L19341">
        <v>0</v>
      </c>
      <c r="M19341">
        <v>80</v>
      </c>
      <c r="N19341" t="s">
        <v>49</v>
      </c>
    </row>
    <row r="19342" spans="1:14" x14ac:dyDescent="0.35">
      <c r="A19342">
        <v>17421</v>
      </c>
      <c r="B19342" t="s">
        <v>32</v>
      </c>
      <c r="C19342" t="s">
        <v>22</v>
      </c>
      <c r="D19342" t="s">
        <v>10</v>
      </c>
      <c r="E19342" t="s">
        <v>11</v>
      </c>
      <c r="F19342" t="s">
        <v>12</v>
      </c>
      <c r="G19342">
        <v>1</v>
      </c>
      <c r="H19342">
        <v>49</v>
      </c>
      <c r="I19342">
        <v>3</v>
      </c>
      <c r="J19342">
        <v>17</v>
      </c>
      <c r="K19342">
        <v>0</v>
      </c>
      <c r="L19342">
        <v>0</v>
      </c>
      <c r="M19342">
        <v>57</v>
      </c>
      <c r="N19342" t="s">
        <v>49</v>
      </c>
    </row>
    <row r="19343" spans="1:14" x14ac:dyDescent="0.35">
      <c r="A19343">
        <v>51565</v>
      </c>
      <c r="B19343" t="s">
        <v>32</v>
      </c>
      <c r="C19343" t="s">
        <v>22</v>
      </c>
      <c r="D19343" t="s">
        <v>28</v>
      </c>
      <c r="E19343" t="s">
        <v>11</v>
      </c>
      <c r="F19343" t="s">
        <v>17</v>
      </c>
      <c r="G19343">
        <v>1</v>
      </c>
      <c r="H19343">
        <v>56</v>
      </c>
      <c r="I19343">
        <v>3</v>
      </c>
      <c r="J19343">
        <v>7</v>
      </c>
      <c r="K19343">
        <v>0</v>
      </c>
      <c r="L19343">
        <v>0</v>
      </c>
      <c r="M19343">
        <v>55</v>
      </c>
      <c r="N19343" t="s">
        <v>49</v>
      </c>
    </row>
    <row r="19344" spans="1:14" x14ac:dyDescent="0.35">
      <c r="A19344">
        <v>2757</v>
      </c>
      <c r="B19344" t="s">
        <v>18</v>
      </c>
      <c r="C19344" t="s">
        <v>15</v>
      </c>
      <c r="D19344" t="s">
        <v>28</v>
      </c>
      <c r="E19344" t="s">
        <v>11</v>
      </c>
      <c r="F19344" t="s">
        <v>17</v>
      </c>
      <c r="G19344">
        <v>1</v>
      </c>
      <c r="H19344">
        <v>53</v>
      </c>
      <c r="I19344">
        <v>1</v>
      </c>
      <c r="J19344">
        <v>19</v>
      </c>
      <c r="K19344">
        <v>0</v>
      </c>
      <c r="L19344">
        <v>0</v>
      </c>
      <c r="M19344">
        <v>47</v>
      </c>
      <c r="N19344" t="s">
        <v>49</v>
      </c>
    </row>
    <row r="19345" spans="1:14" x14ac:dyDescent="0.35">
      <c r="A19345">
        <v>2604</v>
      </c>
      <c r="B19345" t="s">
        <v>32</v>
      </c>
      <c r="C19345" t="s">
        <v>27</v>
      </c>
      <c r="D19345" t="s">
        <v>28</v>
      </c>
      <c r="E19345" t="s">
        <v>16</v>
      </c>
      <c r="F19345" t="s">
        <v>12</v>
      </c>
      <c r="G19345">
        <v>1</v>
      </c>
      <c r="H19345">
        <v>38</v>
      </c>
      <c r="I19345">
        <v>5</v>
      </c>
      <c r="J19345">
        <v>7</v>
      </c>
      <c r="K19345">
        <v>1</v>
      </c>
      <c r="L19345">
        <v>0</v>
      </c>
      <c r="M19345">
        <v>59</v>
      </c>
      <c r="N19345" t="s">
        <v>49</v>
      </c>
    </row>
    <row r="19346" spans="1:14" x14ac:dyDescent="0.35">
      <c r="A19346">
        <v>852</v>
      </c>
      <c r="B19346" t="s">
        <v>32</v>
      </c>
      <c r="C19346" t="s">
        <v>22</v>
      </c>
      <c r="D19346" t="s">
        <v>28</v>
      </c>
      <c r="E19346" t="s">
        <v>16</v>
      </c>
      <c r="F19346" t="s">
        <v>12</v>
      </c>
      <c r="G19346">
        <v>1</v>
      </c>
      <c r="H19346">
        <v>36</v>
      </c>
      <c r="I19346">
        <v>5</v>
      </c>
      <c r="J19346">
        <v>5</v>
      </c>
      <c r="K19346">
        <v>1</v>
      </c>
      <c r="L19346">
        <v>0</v>
      </c>
      <c r="M19346">
        <v>61</v>
      </c>
      <c r="N19346" t="s">
        <v>49</v>
      </c>
    </row>
    <row r="19347" spans="1:14" x14ac:dyDescent="0.35">
      <c r="A19347">
        <v>3151</v>
      </c>
      <c r="B19347" t="s">
        <v>8</v>
      </c>
      <c r="C19347" t="s">
        <v>25</v>
      </c>
      <c r="D19347" t="s">
        <v>10</v>
      </c>
      <c r="E19347" t="s">
        <v>16</v>
      </c>
      <c r="F19347" t="s">
        <v>17</v>
      </c>
      <c r="G19347">
        <v>2</v>
      </c>
      <c r="H19347">
        <v>28</v>
      </c>
      <c r="I19347">
        <v>3</v>
      </c>
      <c r="J19347">
        <v>8</v>
      </c>
      <c r="K19347">
        <v>0</v>
      </c>
      <c r="L19347">
        <v>0</v>
      </c>
      <c r="M19347">
        <v>79</v>
      </c>
      <c r="N19347" t="s">
        <v>49</v>
      </c>
    </row>
    <row r="19348" spans="1:14" x14ac:dyDescent="0.35">
      <c r="A19348">
        <v>55227</v>
      </c>
      <c r="B19348" t="s">
        <v>18</v>
      </c>
      <c r="C19348" t="s">
        <v>19</v>
      </c>
      <c r="E19348" t="s">
        <v>11</v>
      </c>
      <c r="F19348" t="s">
        <v>12</v>
      </c>
      <c r="G19348">
        <v>1</v>
      </c>
      <c r="H19348">
        <v>21</v>
      </c>
      <c r="I19348">
        <v>3</v>
      </c>
      <c r="J19348">
        <v>1</v>
      </c>
      <c r="K19348">
        <v>0</v>
      </c>
      <c r="L19348">
        <v>0</v>
      </c>
      <c r="M19348">
        <v>49</v>
      </c>
      <c r="N19348" t="s">
        <v>49</v>
      </c>
    </row>
    <row r="19349" spans="1:14" x14ac:dyDescent="0.35">
      <c r="A19349">
        <v>66807</v>
      </c>
      <c r="B19349" t="s">
        <v>14</v>
      </c>
      <c r="C19349" t="s">
        <v>22</v>
      </c>
      <c r="D19349" t="s">
        <v>28</v>
      </c>
      <c r="E19349" t="s">
        <v>11</v>
      </c>
      <c r="F19349" t="s">
        <v>17</v>
      </c>
      <c r="G19349">
        <v>1</v>
      </c>
      <c r="H19349">
        <v>41</v>
      </c>
      <c r="I19349">
        <v>5</v>
      </c>
      <c r="J19349">
        <v>6</v>
      </c>
      <c r="K19349">
        <v>0</v>
      </c>
      <c r="L19349">
        <v>0</v>
      </c>
      <c r="M19349">
        <v>48</v>
      </c>
      <c r="N19349" t="s">
        <v>49</v>
      </c>
    </row>
    <row r="19350" spans="1:14" x14ac:dyDescent="0.35">
      <c r="A19350">
        <v>7039</v>
      </c>
      <c r="B19350" t="s">
        <v>21</v>
      </c>
      <c r="C19350" t="s">
        <v>22</v>
      </c>
      <c r="D19350" t="s">
        <v>10</v>
      </c>
      <c r="E19350" t="s">
        <v>11</v>
      </c>
      <c r="F19350" t="s">
        <v>12</v>
      </c>
      <c r="G19350">
        <v>5</v>
      </c>
      <c r="H19350">
        <v>41</v>
      </c>
      <c r="I19350">
        <v>4</v>
      </c>
      <c r="J19350">
        <v>2</v>
      </c>
      <c r="K19350">
        <v>1</v>
      </c>
      <c r="L19350">
        <v>1</v>
      </c>
      <c r="M19350">
        <v>68</v>
      </c>
      <c r="N19350" t="s">
        <v>49</v>
      </c>
    </row>
    <row r="19351" spans="1:14" x14ac:dyDescent="0.35">
      <c r="A19351">
        <v>64971</v>
      </c>
      <c r="B19351" t="s">
        <v>21</v>
      </c>
      <c r="C19351" t="s">
        <v>27</v>
      </c>
      <c r="D19351" t="s">
        <v>10</v>
      </c>
      <c r="E19351" t="s">
        <v>11</v>
      </c>
      <c r="F19351" t="s">
        <v>17</v>
      </c>
      <c r="G19351">
        <v>2</v>
      </c>
      <c r="H19351">
        <v>31</v>
      </c>
      <c r="I19351">
        <v>2</v>
      </c>
      <c r="J19351">
        <v>2</v>
      </c>
      <c r="K19351">
        <v>0</v>
      </c>
      <c r="L19351">
        <v>0</v>
      </c>
      <c r="M19351">
        <v>67</v>
      </c>
      <c r="N19351" t="s">
        <v>49</v>
      </c>
    </row>
    <row r="19352" spans="1:14" x14ac:dyDescent="0.35">
      <c r="A19352">
        <v>22556</v>
      </c>
      <c r="B19352" t="s">
        <v>8</v>
      </c>
      <c r="C19352" t="s">
        <v>22</v>
      </c>
      <c r="D19352" t="s">
        <v>10</v>
      </c>
      <c r="E19352" t="s">
        <v>11</v>
      </c>
      <c r="F19352" t="s">
        <v>12</v>
      </c>
      <c r="G19352">
        <v>1</v>
      </c>
      <c r="H19352">
        <v>31</v>
      </c>
      <c r="I19352">
        <v>5</v>
      </c>
      <c r="J19352">
        <v>6</v>
      </c>
      <c r="K19352">
        <v>1</v>
      </c>
      <c r="L19352">
        <v>0</v>
      </c>
      <c r="M19352">
        <v>77</v>
      </c>
      <c r="N19352" t="s">
        <v>49</v>
      </c>
    </row>
    <row r="19353" spans="1:14" x14ac:dyDescent="0.35">
      <c r="A19353">
        <v>22079</v>
      </c>
      <c r="B19353" t="s">
        <v>26</v>
      </c>
      <c r="C19353" t="s">
        <v>27</v>
      </c>
      <c r="D19353" t="s">
        <v>10</v>
      </c>
      <c r="E19353" t="s">
        <v>16</v>
      </c>
      <c r="F19353" t="s">
        <v>12</v>
      </c>
      <c r="G19353">
        <v>1</v>
      </c>
      <c r="H19353">
        <v>28</v>
      </c>
      <c r="I19353">
        <v>3</v>
      </c>
      <c r="J19353">
        <v>2</v>
      </c>
      <c r="K19353">
        <v>1</v>
      </c>
      <c r="L19353">
        <v>0</v>
      </c>
      <c r="M19353">
        <v>86</v>
      </c>
      <c r="N19353" t="s">
        <v>49</v>
      </c>
    </row>
    <row r="19354" spans="1:14" x14ac:dyDescent="0.35">
      <c r="A19354">
        <v>64302</v>
      </c>
      <c r="B19354" t="s">
        <v>14</v>
      </c>
      <c r="C19354" t="s">
        <v>22</v>
      </c>
      <c r="D19354" t="s">
        <v>10</v>
      </c>
      <c r="E19354" t="s">
        <v>16</v>
      </c>
      <c r="F19354" t="s">
        <v>12</v>
      </c>
      <c r="G19354">
        <v>1</v>
      </c>
      <c r="H19354">
        <v>47</v>
      </c>
      <c r="I19354">
        <v>3</v>
      </c>
      <c r="J19354">
        <v>6</v>
      </c>
      <c r="K19354">
        <v>0</v>
      </c>
      <c r="L19354">
        <v>0</v>
      </c>
      <c r="M19354">
        <v>52</v>
      </c>
      <c r="N19354" t="s">
        <v>49</v>
      </c>
    </row>
    <row r="19355" spans="1:14" x14ac:dyDescent="0.35">
      <c r="A19355">
        <v>59472</v>
      </c>
      <c r="B19355" t="s">
        <v>32</v>
      </c>
      <c r="C19355" t="s">
        <v>22</v>
      </c>
      <c r="D19355" t="s">
        <v>10</v>
      </c>
      <c r="E19355" t="s">
        <v>16</v>
      </c>
      <c r="F19355" t="s">
        <v>12</v>
      </c>
      <c r="G19355">
        <v>1</v>
      </c>
      <c r="H19355">
        <v>57</v>
      </c>
      <c r="I19355">
        <v>5</v>
      </c>
      <c r="J19355">
        <v>3</v>
      </c>
      <c r="K19355">
        <v>0</v>
      </c>
      <c r="L19355">
        <v>0</v>
      </c>
      <c r="M19355">
        <v>56</v>
      </c>
      <c r="N19355" t="s">
        <v>49</v>
      </c>
    </row>
    <row r="19356" spans="1:14" x14ac:dyDescent="0.35">
      <c r="A19356">
        <v>43373</v>
      </c>
      <c r="B19356" t="s">
        <v>18</v>
      </c>
      <c r="C19356" t="s">
        <v>9</v>
      </c>
      <c r="D19356" t="s">
        <v>10</v>
      </c>
      <c r="E19356" t="s">
        <v>11</v>
      </c>
      <c r="F19356" t="s">
        <v>12</v>
      </c>
      <c r="G19356">
        <v>1</v>
      </c>
      <c r="H19356">
        <v>29</v>
      </c>
      <c r="I19356">
        <v>4</v>
      </c>
      <c r="J19356">
        <v>6</v>
      </c>
      <c r="K19356">
        <v>0</v>
      </c>
      <c r="L19356">
        <v>0</v>
      </c>
      <c r="M19356">
        <v>54</v>
      </c>
      <c r="N19356" t="s">
        <v>49</v>
      </c>
    </row>
    <row r="19357" spans="1:14" x14ac:dyDescent="0.35">
      <c r="A19357">
        <v>61568</v>
      </c>
      <c r="B19357" t="s">
        <v>32</v>
      </c>
      <c r="C19357" t="s">
        <v>34</v>
      </c>
      <c r="D19357" t="s">
        <v>28</v>
      </c>
      <c r="E19357" t="s">
        <v>11</v>
      </c>
      <c r="F19357" t="s">
        <v>17</v>
      </c>
      <c r="G19357">
        <v>2</v>
      </c>
      <c r="H19357">
        <v>40</v>
      </c>
      <c r="I19357">
        <v>5</v>
      </c>
      <c r="J19357">
        <v>13</v>
      </c>
      <c r="K19357">
        <v>0</v>
      </c>
      <c r="L19357">
        <v>0</v>
      </c>
      <c r="M19357">
        <v>61</v>
      </c>
      <c r="N19357" t="s">
        <v>49</v>
      </c>
    </row>
    <row r="19358" spans="1:14" x14ac:dyDescent="0.35">
      <c r="A19358">
        <v>19506</v>
      </c>
      <c r="B19358" t="s">
        <v>18</v>
      </c>
      <c r="C19358" t="s">
        <v>38</v>
      </c>
      <c r="D19358" t="s">
        <v>10</v>
      </c>
      <c r="E19358" t="s">
        <v>11</v>
      </c>
      <c r="F19358" t="s">
        <v>17</v>
      </c>
      <c r="G19358">
        <v>1</v>
      </c>
      <c r="H19358">
        <v>32</v>
      </c>
      <c r="I19358">
        <v>2</v>
      </c>
      <c r="J19358">
        <v>3</v>
      </c>
      <c r="K19358">
        <v>1</v>
      </c>
      <c r="L19358">
        <v>0</v>
      </c>
      <c r="M19358">
        <v>52</v>
      </c>
      <c r="N19358" t="s">
        <v>49</v>
      </c>
    </row>
    <row r="19359" spans="1:14" x14ac:dyDescent="0.35">
      <c r="A19359">
        <v>17156</v>
      </c>
      <c r="B19359" t="s">
        <v>18</v>
      </c>
      <c r="C19359" t="s">
        <v>47</v>
      </c>
      <c r="E19359" t="s">
        <v>11</v>
      </c>
      <c r="F19359" t="s">
        <v>17</v>
      </c>
      <c r="G19359">
        <v>1</v>
      </c>
      <c r="H19359">
        <v>32</v>
      </c>
      <c r="I19359">
        <v>5</v>
      </c>
      <c r="J19359">
        <v>2</v>
      </c>
      <c r="K19359">
        <v>0</v>
      </c>
      <c r="L19359">
        <v>0</v>
      </c>
      <c r="M19359">
        <v>53</v>
      </c>
      <c r="N19359" t="s">
        <v>49</v>
      </c>
    </row>
    <row r="19360" spans="1:14" x14ac:dyDescent="0.35">
      <c r="A19360">
        <v>28174</v>
      </c>
      <c r="B19360" t="s">
        <v>32</v>
      </c>
      <c r="C19360" t="s">
        <v>19</v>
      </c>
      <c r="D19360" t="s">
        <v>10</v>
      </c>
      <c r="E19360" t="s">
        <v>11</v>
      </c>
      <c r="F19360" t="s">
        <v>17</v>
      </c>
      <c r="G19360">
        <v>1</v>
      </c>
      <c r="H19360">
        <v>30</v>
      </c>
      <c r="I19360">
        <v>3</v>
      </c>
      <c r="J19360">
        <v>7</v>
      </c>
      <c r="K19360">
        <v>1</v>
      </c>
      <c r="L19360">
        <v>0</v>
      </c>
      <c r="M19360">
        <v>58</v>
      </c>
      <c r="N19360" t="s">
        <v>49</v>
      </c>
    </row>
    <row r="19361" spans="1:14" x14ac:dyDescent="0.35">
      <c r="A19361">
        <v>13590</v>
      </c>
      <c r="B19361" t="s">
        <v>32</v>
      </c>
      <c r="C19361" t="s">
        <v>27</v>
      </c>
      <c r="D19361" t="s">
        <v>10</v>
      </c>
      <c r="E19361" t="s">
        <v>11</v>
      </c>
      <c r="F19361" t="s">
        <v>12</v>
      </c>
      <c r="G19361">
        <v>1</v>
      </c>
      <c r="H19361">
        <v>29</v>
      </c>
      <c r="I19361">
        <v>4</v>
      </c>
      <c r="J19361">
        <v>3</v>
      </c>
      <c r="K19361">
        <v>0</v>
      </c>
      <c r="L19361">
        <v>0</v>
      </c>
      <c r="M19361">
        <v>58</v>
      </c>
      <c r="N19361" t="s">
        <v>49</v>
      </c>
    </row>
    <row r="19362" spans="1:14" x14ac:dyDescent="0.35">
      <c r="A19362">
        <v>58533</v>
      </c>
      <c r="B19362" t="s">
        <v>14</v>
      </c>
      <c r="C19362" t="s">
        <v>22</v>
      </c>
      <c r="D19362" t="s">
        <v>43</v>
      </c>
      <c r="E19362" t="s">
        <v>11</v>
      </c>
      <c r="F19362" t="s">
        <v>12</v>
      </c>
      <c r="G19362">
        <v>1</v>
      </c>
      <c r="H19362">
        <v>23</v>
      </c>
      <c r="J19362">
        <v>1</v>
      </c>
      <c r="K19362">
        <v>0</v>
      </c>
      <c r="L19362">
        <v>0</v>
      </c>
      <c r="M19362">
        <v>47</v>
      </c>
      <c r="N19362" t="s">
        <v>49</v>
      </c>
    </row>
    <row r="19363" spans="1:14" x14ac:dyDescent="0.35">
      <c r="A19363">
        <v>7853</v>
      </c>
      <c r="B19363" t="s">
        <v>8</v>
      </c>
      <c r="C19363" t="s">
        <v>56</v>
      </c>
      <c r="D19363" t="s">
        <v>10</v>
      </c>
      <c r="E19363" t="s">
        <v>11</v>
      </c>
      <c r="F19363" t="s">
        <v>17</v>
      </c>
      <c r="G19363">
        <v>1</v>
      </c>
      <c r="H19363">
        <v>33</v>
      </c>
      <c r="I19363">
        <v>5</v>
      </c>
      <c r="J19363">
        <v>10</v>
      </c>
      <c r="K19363">
        <v>1</v>
      </c>
      <c r="L19363">
        <v>0</v>
      </c>
      <c r="M19363">
        <v>78</v>
      </c>
      <c r="N19363" t="s">
        <v>49</v>
      </c>
    </row>
    <row r="19364" spans="1:14" x14ac:dyDescent="0.35">
      <c r="A19364">
        <v>52379</v>
      </c>
      <c r="B19364" t="s">
        <v>18</v>
      </c>
      <c r="C19364" t="s">
        <v>27</v>
      </c>
      <c r="D19364" t="s">
        <v>10</v>
      </c>
      <c r="E19364" t="s">
        <v>11</v>
      </c>
      <c r="F19364" t="s">
        <v>17</v>
      </c>
      <c r="G19364">
        <v>4</v>
      </c>
      <c r="H19364">
        <v>31</v>
      </c>
      <c r="I19364">
        <v>3</v>
      </c>
      <c r="J19364">
        <v>4</v>
      </c>
      <c r="K19364">
        <v>0</v>
      </c>
      <c r="L19364">
        <v>0</v>
      </c>
      <c r="M19364">
        <v>52</v>
      </c>
      <c r="N19364" t="s">
        <v>49</v>
      </c>
    </row>
    <row r="19365" spans="1:14" x14ac:dyDescent="0.35">
      <c r="A19365">
        <v>19846</v>
      </c>
      <c r="B19365" t="s">
        <v>14</v>
      </c>
      <c r="C19365" t="s">
        <v>22</v>
      </c>
      <c r="D19365" t="s">
        <v>28</v>
      </c>
      <c r="E19365" t="s">
        <v>16</v>
      </c>
      <c r="F19365" t="s">
        <v>12</v>
      </c>
      <c r="G19365">
        <v>1</v>
      </c>
      <c r="H19365">
        <v>42</v>
      </c>
      <c r="I19365">
        <v>3</v>
      </c>
      <c r="J19365">
        <v>5</v>
      </c>
      <c r="K19365">
        <v>0</v>
      </c>
      <c r="L19365">
        <v>0</v>
      </c>
      <c r="M19365">
        <v>53</v>
      </c>
      <c r="N19365" t="s">
        <v>49</v>
      </c>
    </row>
    <row r="19366" spans="1:14" x14ac:dyDescent="0.35">
      <c r="A19366">
        <v>55684</v>
      </c>
      <c r="B19366" t="s">
        <v>21</v>
      </c>
      <c r="C19366" t="s">
        <v>27</v>
      </c>
      <c r="D19366" t="s">
        <v>10</v>
      </c>
      <c r="E19366" t="s">
        <v>11</v>
      </c>
      <c r="F19366" t="s">
        <v>12</v>
      </c>
      <c r="G19366">
        <v>4</v>
      </c>
      <c r="H19366">
        <v>29</v>
      </c>
      <c r="I19366">
        <v>1</v>
      </c>
      <c r="J19366">
        <v>5</v>
      </c>
      <c r="K19366">
        <v>0</v>
      </c>
      <c r="L19366">
        <v>0</v>
      </c>
      <c r="M19366">
        <v>72</v>
      </c>
      <c r="N19366" t="s">
        <v>49</v>
      </c>
    </row>
    <row r="19367" spans="1:14" x14ac:dyDescent="0.35">
      <c r="A19367">
        <v>48548</v>
      </c>
      <c r="B19367" t="s">
        <v>21</v>
      </c>
      <c r="C19367" t="s">
        <v>27</v>
      </c>
      <c r="D19367" t="s">
        <v>10</v>
      </c>
      <c r="E19367" t="s">
        <v>16</v>
      </c>
      <c r="F19367" t="s">
        <v>12</v>
      </c>
      <c r="G19367">
        <v>3</v>
      </c>
      <c r="H19367">
        <v>34</v>
      </c>
      <c r="I19367">
        <v>3</v>
      </c>
      <c r="J19367">
        <v>8</v>
      </c>
      <c r="K19367">
        <v>0</v>
      </c>
      <c r="L19367">
        <v>0</v>
      </c>
      <c r="M19367">
        <v>71</v>
      </c>
      <c r="N19367" t="s">
        <v>49</v>
      </c>
    </row>
    <row r="19368" spans="1:14" x14ac:dyDescent="0.35">
      <c r="A19368">
        <v>76136</v>
      </c>
      <c r="B19368" t="s">
        <v>18</v>
      </c>
      <c r="C19368" t="s">
        <v>56</v>
      </c>
      <c r="D19368" t="s">
        <v>28</v>
      </c>
      <c r="E19368" t="s">
        <v>11</v>
      </c>
      <c r="F19368" t="s">
        <v>12</v>
      </c>
      <c r="G19368">
        <v>1</v>
      </c>
      <c r="H19368">
        <v>46</v>
      </c>
      <c r="I19368">
        <v>1</v>
      </c>
      <c r="J19368">
        <v>5</v>
      </c>
      <c r="K19368">
        <v>0</v>
      </c>
      <c r="L19368">
        <v>0</v>
      </c>
      <c r="M19368">
        <v>49</v>
      </c>
      <c r="N19368" t="s">
        <v>49</v>
      </c>
    </row>
    <row r="19369" spans="1:14" x14ac:dyDescent="0.35">
      <c r="A19369">
        <v>48937</v>
      </c>
      <c r="B19369" t="s">
        <v>32</v>
      </c>
      <c r="C19369" t="s">
        <v>19</v>
      </c>
      <c r="D19369" t="s">
        <v>10</v>
      </c>
      <c r="E19369" t="s">
        <v>16</v>
      </c>
      <c r="F19369" t="s">
        <v>12</v>
      </c>
      <c r="G19369">
        <v>1</v>
      </c>
      <c r="H19369">
        <v>35</v>
      </c>
      <c r="I19369">
        <v>2</v>
      </c>
      <c r="J19369">
        <v>10</v>
      </c>
      <c r="K19369">
        <v>0</v>
      </c>
      <c r="L19369">
        <v>0</v>
      </c>
      <c r="M19369">
        <v>57</v>
      </c>
      <c r="N19369" t="s">
        <v>49</v>
      </c>
    </row>
    <row r="19370" spans="1:14" x14ac:dyDescent="0.35">
      <c r="A19370">
        <v>74305</v>
      </c>
      <c r="B19370" t="s">
        <v>32</v>
      </c>
      <c r="C19370" t="s">
        <v>27</v>
      </c>
      <c r="D19370" t="s">
        <v>10</v>
      </c>
      <c r="E19370" t="s">
        <v>11</v>
      </c>
      <c r="F19370" t="s">
        <v>17</v>
      </c>
      <c r="G19370">
        <v>1</v>
      </c>
      <c r="H19370">
        <v>27</v>
      </c>
      <c r="J19370">
        <v>1</v>
      </c>
      <c r="K19370">
        <v>1</v>
      </c>
      <c r="L19370">
        <v>0</v>
      </c>
      <c r="M19370">
        <v>62</v>
      </c>
      <c r="N19370" t="s">
        <v>49</v>
      </c>
    </row>
    <row r="19371" spans="1:14" x14ac:dyDescent="0.35">
      <c r="A19371">
        <v>67557</v>
      </c>
      <c r="B19371" t="s">
        <v>26</v>
      </c>
      <c r="C19371" t="s">
        <v>34</v>
      </c>
      <c r="D19371" t="s">
        <v>10</v>
      </c>
      <c r="E19371" t="s">
        <v>11</v>
      </c>
      <c r="F19371" t="s">
        <v>17</v>
      </c>
      <c r="G19371">
        <v>2</v>
      </c>
      <c r="H19371">
        <v>42</v>
      </c>
      <c r="I19371">
        <v>3</v>
      </c>
      <c r="J19371">
        <v>10</v>
      </c>
      <c r="K19371">
        <v>0</v>
      </c>
      <c r="L19371">
        <v>0</v>
      </c>
      <c r="M19371">
        <v>83</v>
      </c>
      <c r="N19371" t="s">
        <v>49</v>
      </c>
    </row>
    <row r="19372" spans="1:14" x14ac:dyDescent="0.35">
      <c r="A19372">
        <v>26715</v>
      </c>
      <c r="B19372" t="s">
        <v>21</v>
      </c>
      <c r="C19372" t="s">
        <v>22</v>
      </c>
      <c r="D19372" t="s">
        <v>43</v>
      </c>
      <c r="E19372" t="s">
        <v>16</v>
      </c>
      <c r="F19372" t="s">
        <v>17</v>
      </c>
      <c r="G19372">
        <v>1</v>
      </c>
      <c r="H19372">
        <v>23</v>
      </c>
      <c r="I19372">
        <v>2</v>
      </c>
      <c r="J19372">
        <v>2</v>
      </c>
      <c r="K19372">
        <v>0</v>
      </c>
      <c r="L19372">
        <v>0</v>
      </c>
      <c r="M19372">
        <v>71</v>
      </c>
      <c r="N19372" t="s">
        <v>49</v>
      </c>
    </row>
    <row r="19373" spans="1:14" x14ac:dyDescent="0.35">
      <c r="A19373">
        <v>20953</v>
      </c>
      <c r="B19373" t="s">
        <v>14</v>
      </c>
      <c r="C19373" t="s">
        <v>27</v>
      </c>
      <c r="D19373" t="s">
        <v>10</v>
      </c>
      <c r="E19373" t="s">
        <v>16</v>
      </c>
      <c r="F19373" t="s">
        <v>12</v>
      </c>
      <c r="G19373">
        <v>1</v>
      </c>
      <c r="H19373">
        <v>32</v>
      </c>
      <c r="I19373">
        <v>4</v>
      </c>
      <c r="J19373">
        <v>2</v>
      </c>
      <c r="K19373">
        <v>1</v>
      </c>
      <c r="L19373">
        <v>0</v>
      </c>
      <c r="M19373">
        <v>48</v>
      </c>
      <c r="N19373" t="s">
        <v>49</v>
      </c>
    </row>
    <row r="19374" spans="1:14" x14ac:dyDescent="0.35">
      <c r="A19374">
        <v>36756</v>
      </c>
      <c r="B19374" t="s">
        <v>18</v>
      </c>
      <c r="C19374" t="s">
        <v>25</v>
      </c>
      <c r="D19374" t="s">
        <v>28</v>
      </c>
      <c r="E19374" t="s">
        <v>11</v>
      </c>
      <c r="F19374" t="s">
        <v>17</v>
      </c>
      <c r="G19374">
        <v>1</v>
      </c>
      <c r="H19374">
        <v>40</v>
      </c>
      <c r="I19374">
        <v>5</v>
      </c>
      <c r="J19374">
        <v>6</v>
      </c>
      <c r="K19374">
        <v>1</v>
      </c>
      <c r="L19374">
        <v>0</v>
      </c>
      <c r="M19374">
        <v>49</v>
      </c>
      <c r="N19374" t="s">
        <v>49</v>
      </c>
    </row>
    <row r="19375" spans="1:14" x14ac:dyDescent="0.35">
      <c r="A19375">
        <v>52475</v>
      </c>
      <c r="B19375" t="s">
        <v>32</v>
      </c>
      <c r="C19375" t="s">
        <v>29</v>
      </c>
      <c r="D19375" t="s">
        <v>10</v>
      </c>
      <c r="E19375" t="s">
        <v>16</v>
      </c>
      <c r="F19375" t="s">
        <v>17</v>
      </c>
      <c r="G19375">
        <v>1</v>
      </c>
      <c r="H19375">
        <v>32</v>
      </c>
      <c r="I19375">
        <v>3</v>
      </c>
      <c r="J19375">
        <v>2</v>
      </c>
      <c r="K19375">
        <v>0</v>
      </c>
      <c r="L19375">
        <v>0</v>
      </c>
      <c r="M19375">
        <v>64</v>
      </c>
      <c r="N19375" t="s">
        <v>49</v>
      </c>
    </row>
    <row r="19376" spans="1:14" x14ac:dyDescent="0.35">
      <c r="A19376">
        <v>17108</v>
      </c>
      <c r="B19376" t="s">
        <v>8</v>
      </c>
      <c r="C19376" t="s">
        <v>38</v>
      </c>
      <c r="D19376" t="s">
        <v>28</v>
      </c>
      <c r="E19376" t="s">
        <v>11</v>
      </c>
      <c r="F19376" t="s">
        <v>12</v>
      </c>
      <c r="G19376">
        <v>1</v>
      </c>
      <c r="H19376">
        <v>38</v>
      </c>
      <c r="I19376">
        <v>3</v>
      </c>
      <c r="J19376">
        <v>3</v>
      </c>
      <c r="K19376">
        <v>0</v>
      </c>
      <c r="L19376">
        <v>0</v>
      </c>
      <c r="M19376">
        <v>79</v>
      </c>
      <c r="N19376" t="s">
        <v>49</v>
      </c>
    </row>
    <row r="19377" spans="1:14" x14ac:dyDescent="0.35">
      <c r="A19377">
        <v>67408</v>
      </c>
      <c r="B19377" t="s">
        <v>18</v>
      </c>
      <c r="C19377" t="s">
        <v>33</v>
      </c>
      <c r="D19377" t="s">
        <v>28</v>
      </c>
      <c r="E19377" t="s">
        <v>11</v>
      </c>
      <c r="F19377" t="s">
        <v>17</v>
      </c>
      <c r="G19377">
        <v>1</v>
      </c>
      <c r="H19377">
        <v>32</v>
      </c>
      <c r="I19377">
        <v>3</v>
      </c>
      <c r="J19377">
        <v>8</v>
      </c>
      <c r="K19377">
        <v>0</v>
      </c>
      <c r="L19377">
        <v>0</v>
      </c>
      <c r="M19377">
        <v>47</v>
      </c>
      <c r="N19377" t="s">
        <v>13</v>
      </c>
    </row>
    <row r="19378" spans="1:14" x14ac:dyDescent="0.35">
      <c r="A19378">
        <v>51652</v>
      </c>
      <c r="B19378" t="s">
        <v>26</v>
      </c>
      <c r="C19378" t="s">
        <v>25</v>
      </c>
      <c r="D19378" t="s">
        <v>10</v>
      </c>
      <c r="E19378" t="s">
        <v>11</v>
      </c>
      <c r="F19378" t="s">
        <v>12</v>
      </c>
      <c r="G19378">
        <v>2</v>
      </c>
      <c r="H19378">
        <v>37</v>
      </c>
      <c r="I19378">
        <v>3</v>
      </c>
      <c r="J19378">
        <v>8</v>
      </c>
      <c r="K19378">
        <v>0</v>
      </c>
      <c r="L19378">
        <v>0</v>
      </c>
      <c r="M19378">
        <v>88</v>
      </c>
      <c r="N19378" t="s">
        <v>13</v>
      </c>
    </row>
    <row r="19379" spans="1:14" x14ac:dyDescent="0.35">
      <c r="A19379">
        <v>31132</v>
      </c>
      <c r="B19379" t="s">
        <v>21</v>
      </c>
      <c r="C19379" t="s">
        <v>33</v>
      </c>
      <c r="D19379" t="s">
        <v>10</v>
      </c>
      <c r="E19379" t="s">
        <v>16</v>
      </c>
      <c r="F19379" t="s">
        <v>12</v>
      </c>
      <c r="G19379">
        <v>1</v>
      </c>
      <c r="H19379">
        <v>35</v>
      </c>
      <c r="I19379">
        <v>3</v>
      </c>
      <c r="J19379">
        <v>6</v>
      </c>
      <c r="K19379">
        <v>1</v>
      </c>
      <c r="L19379">
        <v>0</v>
      </c>
      <c r="M19379">
        <v>69</v>
      </c>
      <c r="N19379" t="s">
        <v>13</v>
      </c>
    </row>
    <row r="19380" spans="1:14" x14ac:dyDescent="0.35">
      <c r="A19380">
        <v>55256</v>
      </c>
      <c r="B19380" t="s">
        <v>14</v>
      </c>
      <c r="C19380" t="s">
        <v>33</v>
      </c>
      <c r="D19380" t="s">
        <v>10</v>
      </c>
      <c r="E19380" t="s">
        <v>16</v>
      </c>
      <c r="F19380" t="s">
        <v>17</v>
      </c>
      <c r="G19380">
        <v>1</v>
      </c>
      <c r="H19380">
        <v>24</v>
      </c>
      <c r="J19380">
        <v>1</v>
      </c>
      <c r="K19380">
        <v>0</v>
      </c>
      <c r="L19380">
        <v>0</v>
      </c>
      <c r="M19380">
        <v>50</v>
      </c>
      <c r="N19380" t="s">
        <v>13</v>
      </c>
    </row>
    <row r="19381" spans="1:14" x14ac:dyDescent="0.35">
      <c r="A19381">
        <v>52937</v>
      </c>
      <c r="B19381" t="s">
        <v>32</v>
      </c>
      <c r="C19381" t="s">
        <v>36</v>
      </c>
      <c r="D19381" t="s">
        <v>10</v>
      </c>
      <c r="E19381" t="s">
        <v>16</v>
      </c>
      <c r="F19381" t="s">
        <v>17</v>
      </c>
      <c r="G19381">
        <v>1</v>
      </c>
      <c r="H19381">
        <v>34</v>
      </c>
      <c r="I19381">
        <v>4</v>
      </c>
      <c r="J19381">
        <v>7</v>
      </c>
      <c r="K19381">
        <v>0</v>
      </c>
      <c r="L19381">
        <v>0</v>
      </c>
      <c r="M19381">
        <v>61</v>
      </c>
      <c r="N19381" t="s">
        <v>13</v>
      </c>
    </row>
    <row r="19382" spans="1:14" x14ac:dyDescent="0.35">
      <c r="A19382">
        <v>26687</v>
      </c>
      <c r="B19382" t="s">
        <v>32</v>
      </c>
      <c r="C19382" t="s">
        <v>22</v>
      </c>
      <c r="D19382" t="s">
        <v>10</v>
      </c>
      <c r="E19382" t="s">
        <v>16</v>
      </c>
      <c r="F19382" t="s">
        <v>17</v>
      </c>
      <c r="G19382">
        <v>1</v>
      </c>
      <c r="H19382">
        <v>37</v>
      </c>
      <c r="I19382">
        <v>4</v>
      </c>
      <c r="J19382">
        <v>4</v>
      </c>
      <c r="K19382">
        <v>1</v>
      </c>
      <c r="L19382">
        <v>0</v>
      </c>
      <c r="M19382">
        <v>62</v>
      </c>
      <c r="N19382" t="s">
        <v>13</v>
      </c>
    </row>
    <row r="19383" spans="1:14" x14ac:dyDescent="0.35">
      <c r="A19383">
        <v>57320</v>
      </c>
      <c r="B19383" t="s">
        <v>32</v>
      </c>
      <c r="C19383" t="s">
        <v>9</v>
      </c>
      <c r="D19383" t="s">
        <v>10</v>
      </c>
      <c r="E19383" t="s">
        <v>11</v>
      </c>
      <c r="F19383" t="s">
        <v>17</v>
      </c>
      <c r="G19383">
        <v>1</v>
      </c>
      <c r="H19383">
        <v>39</v>
      </c>
      <c r="I19383">
        <v>5</v>
      </c>
      <c r="J19383">
        <v>2</v>
      </c>
      <c r="K19383">
        <v>0</v>
      </c>
      <c r="L19383">
        <v>0</v>
      </c>
      <c r="M19383">
        <v>59</v>
      </c>
      <c r="N19383" t="s">
        <v>13</v>
      </c>
    </row>
    <row r="19384" spans="1:14" x14ac:dyDescent="0.35">
      <c r="A19384">
        <v>44134</v>
      </c>
      <c r="B19384" t="s">
        <v>26</v>
      </c>
      <c r="C19384" t="s">
        <v>51</v>
      </c>
      <c r="D19384" t="s">
        <v>10</v>
      </c>
      <c r="E19384" t="s">
        <v>11</v>
      </c>
      <c r="F19384" t="s">
        <v>12</v>
      </c>
      <c r="G19384">
        <v>1</v>
      </c>
      <c r="H19384">
        <v>31</v>
      </c>
      <c r="I19384">
        <v>5</v>
      </c>
      <c r="J19384">
        <v>6</v>
      </c>
      <c r="K19384">
        <v>1</v>
      </c>
      <c r="L19384">
        <v>0</v>
      </c>
      <c r="M19384">
        <v>83</v>
      </c>
      <c r="N19384" t="s">
        <v>13</v>
      </c>
    </row>
    <row r="19385" spans="1:14" x14ac:dyDescent="0.35">
      <c r="A19385">
        <v>17330</v>
      </c>
      <c r="B19385" t="s">
        <v>26</v>
      </c>
      <c r="C19385" t="s">
        <v>25</v>
      </c>
      <c r="D19385" t="s">
        <v>10</v>
      </c>
      <c r="E19385" t="s">
        <v>11</v>
      </c>
      <c r="F19385" t="s">
        <v>17</v>
      </c>
      <c r="G19385">
        <v>1</v>
      </c>
      <c r="H19385">
        <v>37</v>
      </c>
      <c r="I19385">
        <v>3</v>
      </c>
      <c r="J19385">
        <v>8</v>
      </c>
      <c r="K19385">
        <v>0</v>
      </c>
      <c r="L19385">
        <v>0</v>
      </c>
      <c r="M19385">
        <v>86</v>
      </c>
      <c r="N19385" t="s">
        <v>13</v>
      </c>
    </row>
    <row r="19386" spans="1:14" x14ac:dyDescent="0.35">
      <c r="A19386">
        <v>56260</v>
      </c>
      <c r="B19386" t="s">
        <v>18</v>
      </c>
      <c r="C19386" t="s">
        <v>47</v>
      </c>
      <c r="E19386" t="s">
        <v>16</v>
      </c>
      <c r="F19386" t="s">
        <v>17</v>
      </c>
      <c r="G19386">
        <v>1</v>
      </c>
      <c r="H19386">
        <v>37</v>
      </c>
      <c r="I19386">
        <v>1</v>
      </c>
      <c r="J19386">
        <v>2</v>
      </c>
      <c r="K19386">
        <v>1</v>
      </c>
      <c r="L19386">
        <v>0</v>
      </c>
      <c r="M19386">
        <v>53</v>
      </c>
      <c r="N19386" t="s">
        <v>13</v>
      </c>
    </row>
    <row r="19387" spans="1:14" x14ac:dyDescent="0.35">
      <c r="A19387">
        <v>20477</v>
      </c>
      <c r="B19387" t="s">
        <v>21</v>
      </c>
      <c r="C19387" t="s">
        <v>33</v>
      </c>
      <c r="D19387" t="s">
        <v>28</v>
      </c>
      <c r="E19387" t="s">
        <v>16</v>
      </c>
      <c r="F19387" t="s">
        <v>17</v>
      </c>
      <c r="G19387">
        <v>1</v>
      </c>
      <c r="H19387">
        <v>40</v>
      </c>
      <c r="I19387">
        <v>5</v>
      </c>
      <c r="J19387">
        <v>13</v>
      </c>
      <c r="K19387">
        <v>1</v>
      </c>
      <c r="L19387">
        <v>0</v>
      </c>
      <c r="M19387">
        <v>70</v>
      </c>
      <c r="N19387" t="s">
        <v>13</v>
      </c>
    </row>
    <row r="19388" spans="1:14" x14ac:dyDescent="0.35">
      <c r="A19388">
        <v>21000</v>
      </c>
      <c r="B19388" t="s">
        <v>8</v>
      </c>
      <c r="C19388" t="s">
        <v>25</v>
      </c>
      <c r="D19388" t="s">
        <v>10</v>
      </c>
      <c r="E19388" t="s">
        <v>11</v>
      </c>
      <c r="F19388" t="s">
        <v>12</v>
      </c>
      <c r="G19388">
        <v>2</v>
      </c>
      <c r="H19388">
        <v>29</v>
      </c>
      <c r="I19388">
        <v>3</v>
      </c>
      <c r="J19388">
        <v>3</v>
      </c>
      <c r="K19388">
        <v>0</v>
      </c>
      <c r="L19388">
        <v>0</v>
      </c>
      <c r="M19388">
        <v>80</v>
      </c>
      <c r="N19388" t="s">
        <v>13</v>
      </c>
    </row>
    <row r="19389" spans="1:14" x14ac:dyDescent="0.35">
      <c r="A19389">
        <v>48283</v>
      </c>
      <c r="B19389" t="s">
        <v>8</v>
      </c>
      <c r="C19389" t="s">
        <v>22</v>
      </c>
      <c r="D19389" t="s">
        <v>28</v>
      </c>
      <c r="E19389" t="s">
        <v>16</v>
      </c>
      <c r="F19389" t="s">
        <v>12</v>
      </c>
      <c r="G19389">
        <v>1</v>
      </c>
      <c r="H19389">
        <v>40</v>
      </c>
      <c r="I19389">
        <v>3</v>
      </c>
      <c r="J19389">
        <v>5</v>
      </c>
      <c r="K19389">
        <v>0</v>
      </c>
      <c r="L19389">
        <v>0</v>
      </c>
      <c r="M19389">
        <v>81</v>
      </c>
      <c r="N19389" t="s">
        <v>13</v>
      </c>
    </row>
    <row r="19390" spans="1:14" x14ac:dyDescent="0.35">
      <c r="A19390">
        <v>29832</v>
      </c>
      <c r="B19390" t="s">
        <v>32</v>
      </c>
      <c r="C19390" t="s">
        <v>22</v>
      </c>
      <c r="D19390" t="s">
        <v>28</v>
      </c>
      <c r="E19390" t="s">
        <v>16</v>
      </c>
      <c r="F19390" t="s">
        <v>17</v>
      </c>
      <c r="G19390">
        <v>2</v>
      </c>
      <c r="H19390">
        <v>58</v>
      </c>
      <c r="I19390">
        <v>3</v>
      </c>
      <c r="J19390">
        <v>5</v>
      </c>
      <c r="K19390">
        <v>0</v>
      </c>
      <c r="L19390">
        <v>0</v>
      </c>
      <c r="M19390">
        <v>60</v>
      </c>
      <c r="N19390" t="s">
        <v>13</v>
      </c>
    </row>
    <row r="19391" spans="1:14" x14ac:dyDescent="0.35">
      <c r="A19391">
        <v>68501</v>
      </c>
      <c r="B19391" t="s">
        <v>18</v>
      </c>
      <c r="C19391" t="s">
        <v>38</v>
      </c>
      <c r="E19391" t="s">
        <v>11</v>
      </c>
      <c r="F19391" t="s">
        <v>12</v>
      </c>
      <c r="G19391">
        <v>1</v>
      </c>
      <c r="H19391">
        <v>31</v>
      </c>
      <c r="I19391">
        <v>3</v>
      </c>
      <c r="J19391">
        <v>2</v>
      </c>
      <c r="K19391">
        <v>0</v>
      </c>
      <c r="L19391">
        <v>0</v>
      </c>
      <c r="M19391">
        <v>50</v>
      </c>
      <c r="N19391" t="s">
        <v>13</v>
      </c>
    </row>
    <row r="19392" spans="1:14" x14ac:dyDescent="0.35">
      <c r="A19392">
        <v>45973</v>
      </c>
      <c r="B19392" t="s">
        <v>8</v>
      </c>
      <c r="C19392" t="s">
        <v>47</v>
      </c>
      <c r="D19392" t="s">
        <v>10</v>
      </c>
      <c r="E19392" t="s">
        <v>11</v>
      </c>
      <c r="F19392" t="s">
        <v>12</v>
      </c>
      <c r="G19392">
        <v>1</v>
      </c>
      <c r="H19392">
        <v>32</v>
      </c>
      <c r="I19392">
        <v>1</v>
      </c>
      <c r="J19392">
        <v>5</v>
      </c>
      <c r="K19392">
        <v>0</v>
      </c>
      <c r="L19392">
        <v>0</v>
      </c>
      <c r="M19392">
        <v>76</v>
      </c>
      <c r="N19392" t="s">
        <v>13</v>
      </c>
    </row>
    <row r="19393" spans="1:14" x14ac:dyDescent="0.35">
      <c r="A19393">
        <v>77054</v>
      </c>
      <c r="B19393" t="s">
        <v>18</v>
      </c>
      <c r="C19393" t="s">
        <v>33</v>
      </c>
      <c r="D19393" t="s">
        <v>10</v>
      </c>
      <c r="E19393" t="s">
        <v>11</v>
      </c>
      <c r="F19393" t="s">
        <v>12</v>
      </c>
      <c r="G19393">
        <v>1</v>
      </c>
      <c r="H19393">
        <v>36</v>
      </c>
      <c r="I19393">
        <v>1</v>
      </c>
      <c r="J19393">
        <v>10</v>
      </c>
      <c r="K19393">
        <v>0</v>
      </c>
      <c r="L19393">
        <v>0</v>
      </c>
      <c r="M19393">
        <v>49</v>
      </c>
      <c r="N19393" t="s">
        <v>13</v>
      </c>
    </row>
    <row r="19394" spans="1:14" x14ac:dyDescent="0.35">
      <c r="A19394">
        <v>72011</v>
      </c>
      <c r="B19394" t="s">
        <v>50</v>
      </c>
      <c r="C19394" t="s">
        <v>51</v>
      </c>
      <c r="D19394" t="s">
        <v>10</v>
      </c>
      <c r="E19394" t="s">
        <v>11</v>
      </c>
      <c r="F19394" t="s">
        <v>17</v>
      </c>
      <c r="G19394">
        <v>2</v>
      </c>
      <c r="H19394">
        <v>34</v>
      </c>
      <c r="I19394">
        <v>3</v>
      </c>
      <c r="J19394">
        <v>5</v>
      </c>
      <c r="K19394">
        <v>0</v>
      </c>
      <c r="L19394">
        <v>0</v>
      </c>
      <c r="M19394">
        <v>82</v>
      </c>
      <c r="N19394" t="s">
        <v>13</v>
      </c>
    </row>
    <row r="19395" spans="1:14" x14ac:dyDescent="0.35">
      <c r="A19395">
        <v>21089</v>
      </c>
      <c r="B19395" t="s">
        <v>18</v>
      </c>
      <c r="C19395" t="s">
        <v>46</v>
      </c>
      <c r="E19395" t="s">
        <v>11</v>
      </c>
      <c r="F19395" t="s">
        <v>12</v>
      </c>
      <c r="G19395">
        <v>1</v>
      </c>
      <c r="H19395">
        <v>33</v>
      </c>
      <c r="I19395">
        <v>3</v>
      </c>
      <c r="J19395">
        <v>5</v>
      </c>
      <c r="K19395">
        <v>0</v>
      </c>
      <c r="L19395">
        <v>0</v>
      </c>
      <c r="M19395">
        <v>52</v>
      </c>
      <c r="N19395" t="s">
        <v>13</v>
      </c>
    </row>
    <row r="19396" spans="1:14" x14ac:dyDescent="0.35">
      <c r="A19396">
        <v>57045</v>
      </c>
      <c r="B19396" t="s">
        <v>18</v>
      </c>
      <c r="C19396" t="s">
        <v>19</v>
      </c>
      <c r="D19396" t="s">
        <v>28</v>
      </c>
      <c r="E19396" t="s">
        <v>16</v>
      </c>
      <c r="F19396" t="s">
        <v>17</v>
      </c>
      <c r="G19396">
        <v>1</v>
      </c>
      <c r="H19396">
        <v>36</v>
      </c>
      <c r="I19396">
        <v>5</v>
      </c>
      <c r="J19396">
        <v>7</v>
      </c>
      <c r="K19396">
        <v>1</v>
      </c>
      <c r="L19396">
        <v>0</v>
      </c>
      <c r="M19396">
        <v>53</v>
      </c>
      <c r="N19396" t="s">
        <v>13</v>
      </c>
    </row>
    <row r="19397" spans="1:14" x14ac:dyDescent="0.35">
      <c r="A19397">
        <v>75790</v>
      </c>
      <c r="B19397" t="s">
        <v>8</v>
      </c>
      <c r="C19397" t="s">
        <v>22</v>
      </c>
      <c r="D19397" t="s">
        <v>10</v>
      </c>
      <c r="E19397" t="s">
        <v>16</v>
      </c>
      <c r="F19397" t="s">
        <v>53</v>
      </c>
      <c r="G19397">
        <v>1</v>
      </c>
      <c r="H19397">
        <v>30</v>
      </c>
      <c r="I19397">
        <v>3</v>
      </c>
      <c r="J19397">
        <v>5</v>
      </c>
      <c r="K19397">
        <v>0</v>
      </c>
      <c r="L19397">
        <v>0</v>
      </c>
      <c r="M19397">
        <v>77</v>
      </c>
      <c r="N19397" t="s">
        <v>13</v>
      </c>
    </row>
    <row r="19398" spans="1:14" x14ac:dyDescent="0.35">
      <c r="A19398">
        <v>67612</v>
      </c>
      <c r="B19398" t="s">
        <v>8</v>
      </c>
      <c r="C19398" t="s">
        <v>59</v>
      </c>
      <c r="D19398" t="s">
        <v>10</v>
      </c>
      <c r="E19398" t="s">
        <v>16</v>
      </c>
      <c r="F19398" t="s">
        <v>17</v>
      </c>
      <c r="G19398">
        <v>2</v>
      </c>
      <c r="H19398">
        <v>24</v>
      </c>
      <c r="J19398">
        <v>1</v>
      </c>
      <c r="K19398">
        <v>0</v>
      </c>
      <c r="L19398">
        <v>0</v>
      </c>
      <c r="M19398">
        <v>77</v>
      </c>
      <c r="N19398" t="s">
        <v>13</v>
      </c>
    </row>
    <row r="19399" spans="1:14" x14ac:dyDescent="0.35">
      <c r="A19399">
        <v>29445</v>
      </c>
      <c r="B19399" t="s">
        <v>14</v>
      </c>
      <c r="C19399" t="s">
        <v>22</v>
      </c>
      <c r="D19399" t="s">
        <v>10</v>
      </c>
      <c r="E19399" t="s">
        <v>11</v>
      </c>
      <c r="F19399" t="s">
        <v>53</v>
      </c>
      <c r="G19399">
        <v>1</v>
      </c>
      <c r="H19399">
        <v>33</v>
      </c>
      <c r="I19399">
        <v>5</v>
      </c>
      <c r="J19399">
        <v>5</v>
      </c>
      <c r="K19399">
        <v>1</v>
      </c>
      <c r="L19399">
        <v>0</v>
      </c>
      <c r="M19399">
        <v>50</v>
      </c>
      <c r="N19399" t="s">
        <v>13</v>
      </c>
    </row>
    <row r="19400" spans="1:14" x14ac:dyDescent="0.35">
      <c r="A19400">
        <v>37653</v>
      </c>
      <c r="B19400" t="s">
        <v>32</v>
      </c>
      <c r="C19400" t="s">
        <v>22</v>
      </c>
      <c r="D19400" t="s">
        <v>10</v>
      </c>
      <c r="E19400" t="s">
        <v>16</v>
      </c>
      <c r="F19400" t="s">
        <v>17</v>
      </c>
      <c r="G19400">
        <v>2</v>
      </c>
      <c r="H19400">
        <v>32</v>
      </c>
      <c r="I19400">
        <v>2</v>
      </c>
      <c r="J19400">
        <v>9</v>
      </c>
      <c r="K19400">
        <v>0</v>
      </c>
      <c r="L19400">
        <v>0</v>
      </c>
      <c r="M19400">
        <v>60</v>
      </c>
      <c r="N19400" t="s">
        <v>13</v>
      </c>
    </row>
    <row r="19401" spans="1:14" x14ac:dyDescent="0.35">
      <c r="A19401">
        <v>69863</v>
      </c>
      <c r="B19401" t="s">
        <v>18</v>
      </c>
      <c r="C19401" t="s">
        <v>15</v>
      </c>
      <c r="D19401" t="s">
        <v>28</v>
      </c>
      <c r="E19401" t="s">
        <v>11</v>
      </c>
      <c r="F19401" t="s">
        <v>12</v>
      </c>
      <c r="G19401">
        <v>1</v>
      </c>
      <c r="H19401">
        <v>48</v>
      </c>
      <c r="I19401">
        <v>4</v>
      </c>
      <c r="J19401">
        <v>18</v>
      </c>
      <c r="K19401">
        <v>0</v>
      </c>
      <c r="L19401">
        <v>0</v>
      </c>
      <c r="M19401">
        <v>49</v>
      </c>
      <c r="N19401" t="s">
        <v>13</v>
      </c>
    </row>
    <row r="19402" spans="1:14" x14ac:dyDescent="0.35">
      <c r="A19402">
        <v>63687</v>
      </c>
      <c r="B19402" t="s">
        <v>23</v>
      </c>
      <c r="C19402" t="s">
        <v>27</v>
      </c>
      <c r="D19402" t="s">
        <v>10</v>
      </c>
      <c r="E19402" t="s">
        <v>16</v>
      </c>
      <c r="F19402" t="s">
        <v>17</v>
      </c>
      <c r="G19402">
        <v>1</v>
      </c>
      <c r="H19402">
        <v>24</v>
      </c>
      <c r="J19402">
        <v>1</v>
      </c>
      <c r="K19402">
        <v>0</v>
      </c>
      <c r="L19402">
        <v>0</v>
      </c>
      <c r="M19402">
        <v>58</v>
      </c>
      <c r="N19402" t="s">
        <v>13</v>
      </c>
    </row>
    <row r="19403" spans="1:14" x14ac:dyDescent="0.35">
      <c r="A19403">
        <v>38247</v>
      </c>
      <c r="B19403" t="s">
        <v>21</v>
      </c>
      <c r="C19403" t="s">
        <v>22</v>
      </c>
      <c r="D19403" t="s">
        <v>28</v>
      </c>
      <c r="E19403" t="s">
        <v>11</v>
      </c>
      <c r="F19403" t="s">
        <v>17</v>
      </c>
      <c r="G19403">
        <v>2</v>
      </c>
      <c r="H19403">
        <v>56</v>
      </c>
      <c r="I19403">
        <v>3</v>
      </c>
      <c r="J19403">
        <v>27</v>
      </c>
      <c r="K19403">
        <v>0</v>
      </c>
      <c r="L19403">
        <v>0</v>
      </c>
      <c r="M19403">
        <v>70</v>
      </c>
      <c r="N19403" t="s">
        <v>13</v>
      </c>
    </row>
    <row r="19404" spans="1:14" x14ac:dyDescent="0.35">
      <c r="A19404">
        <v>21950</v>
      </c>
      <c r="B19404" t="s">
        <v>18</v>
      </c>
      <c r="C19404" t="s">
        <v>22</v>
      </c>
      <c r="D19404" t="s">
        <v>10</v>
      </c>
      <c r="E19404" t="s">
        <v>11</v>
      </c>
      <c r="F19404" t="s">
        <v>17</v>
      </c>
      <c r="G19404">
        <v>2</v>
      </c>
      <c r="H19404">
        <v>31</v>
      </c>
      <c r="I19404">
        <v>5</v>
      </c>
      <c r="J19404">
        <v>3</v>
      </c>
      <c r="K19404">
        <v>1</v>
      </c>
      <c r="L19404">
        <v>0</v>
      </c>
      <c r="M19404">
        <v>48</v>
      </c>
      <c r="N19404" t="s">
        <v>13</v>
      </c>
    </row>
    <row r="19405" spans="1:14" x14ac:dyDescent="0.35">
      <c r="A19405">
        <v>9788</v>
      </c>
      <c r="B19405" t="s">
        <v>21</v>
      </c>
      <c r="C19405" t="s">
        <v>22</v>
      </c>
      <c r="D19405" t="s">
        <v>10</v>
      </c>
      <c r="E19405" t="s">
        <v>16</v>
      </c>
      <c r="F19405" t="s">
        <v>17</v>
      </c>
      <c r="G19405">
        <v>2</v>
      </c>
      <c r="H19405">
        <v>58</v>
      </c>
      <c r="I19405">
        <v>3</v>
      </c>
      <c r="J19405">
        <v>15</v>
      </c>
      <c r="K19405">
        <v>0</v>
      </c>
      <c r="L19405">
        <v>0</v>
      </c>
      <c r="M19405">
        <v>71</v>
      </c>
      <c r="N19405" t="s">
        <v>13</v>
      </c>
    </row>
    <row r="19406" spans="1:14" x14ac:dyDescent="0.35">
      <c r="A19406">
        <v>44255</v>
      </c>
      <c r="B19406" t="s">
        <v>18</v>
      </c>
      <c r="C19406" t="s">
        <v>22</v>
      </c>
      <c r="D19406" t="s">
        <v>10</v>
      </c>
      <c r="E19406" t="s">
        <v>16</v>
      </c>
      <c r="F19406" t="s">
        <v>17</v>
      </c>
      <c r="G19406">
        <v>1</v>
      </c>
      <c r="H19406">
        <v>28</v>
      </c>
      <c r="J19406">
        <v>1</v>
      </c>
      <c r="K19406">
        <v>1</v>
      </c>
      <c r="L19406">
        <v>0</v>
      </c>
      <c r="M19406">
        <v>96</v>
      </c>
      <c r="N19406" t="s">
        <v>13</v>
      </c>
    </row>
    <row r="19407" spans="1:14" x14ac:dyDescent="0.35">
      <c r="A19407">
        <v>2593</v>
      </c>
      <c r="B19407" t="s">
        <v>8</v>
      </c>
      <c r="C19407" t="s">
        <v>25</v>
      </c>
      <c r="E19407" t="s">
        <v>11</v>
      </c>
      <c r="F19407" t="s">
        <v>17</v>
      </c>
      <c r="G19407">
        <v>1</v>
      </c>
      <c r="H19407">
        <v>24</v>
      </c>
      <c r="I19407">
        <v>3</v>
      </c>
      <c r="J19407">
        <v>1</v>
      </c>
      <c r="K19407">
        <v>1</v>
      </c>
      <c r="L19407">
        <v>0</v>
      </c>
      <c r="M19407">
        <v>79</v>
      </c>
      <c r="N19407" t="s">
        <v>13</v>
      </c>
    </row>
    <row r="19408" spans="1:14" x14ac:dyDescent="0.35">
      <c r="A19408">
        <v>19005</v>
      </c>
      <c r="B19408" t="s">
        <v>32</v>
      </c>
      <c r="C19408" t="s">
        <v>27</v>
      </c>
      <c r="D19408" t="s">
        <v>10</v>
      </c>
      <c r="E19408" t="s">
        <v>16</v>
      </c>
      <c r="F19408" t="s">
        <v>17</v>
      </c>
      <c r="G19408">
        <v>1</v>
      </c>
      <c r="H19408">
        <v>33</v>
      </c>
      <c r="I19408">
        <v>4</v>
      </c>
      <c r="J19408">
        <v>6</v>
      </c>
      <c r="K19408">
        <v>1</v>
      </c>
      <c r="L19408">
        <v>0</v>
      </c>
      <c r="M19408">
        <v>64</v>
      </c>
      <c r="N19408" t="s">
        <v>13</v>
      </c>
    </row>
    <row r="19409" spans="1:14" x14ac:dyDescent="0.35">
      <c r="A19409">
        <v>12281</v>
      </c>
      <c r="B19409" t="s">
        <v>26</v>
      </c>
      <c r="C19409" t="s">
        <v>58</v>
      </c>
      <c r="D19409" t="s">
        <v>10</v>
      </c>
      <c r="E19409" t="s">
        <v>11</v>
      </c>
      <c r="F19409" t="s">
        <v>12</v>
      </c>
      <c r="G19409">
        <v>2</v>
      </c>
      <c r="H19409">
        <v>33</v>
      </c>
      <c r="J19409">
        <v>1</v>
      </c>
      <c r="K19409">
        <v>1</v>
      </c>
      <c r="L19409">
        <v>0</v>
      </c>
      <c r="M19409">
        <v>87</v>
      </c>
      <c r="N19409" t="s">
        <v>13</v>
      </c>
    </row>
    <row r="19410" spans="1:14" x14ac:dyDescent="0.35">
      <c r="A19410">
        <v>14712</v>
      </c>
      <c r="B19410" t="s">
        <v>21</v>
      </c>
      <c r="C19410" t="s">
        <v>40</v>
      </c>
      <c r="D19410" t="s">
        <v>10</v>
      </c>
      <c r="E19410" t="s">
        <v>11</v>
      </c>
      <c r="F19410" t="s">
        <v>17</v>
      </c>
      <c r="G19410">
        <v>4</v>
      </c>
      <c r="H19410">
        <v>26</v>
      </c>
      <c r="J19410">
        <v>1</v>
      </c>
      <c r="K19410">
        <v>0</v>
      </c>
      <c r="L19410">
        <v>0</v>
      </c>
      <c r="M19410">
        <v>65</v>
      </c>
      <c r="N19410" t="s">
        <v>13</v>
      </c>
    </row>
    <row r="19411" spans="1:14" x14ac:dyDescent="0.35">
      <c r="A19411">
        <v>33246</v>
      </c>
      <c r="B19411" t="s">
        <v>18</v>
      </c>
      <c r="C19411" t="s">
        <v>36</v>
      </c>
      <c r="D19411" t="s">
        <v>10</v>
      </c>
      <c r="E19411" t="s">
        <v>11</v>
      </c>
      <c r="F19411" t="s">
        <v>12</v>
      </c>
      <c r="G19411">
        <v>1</v>
      </c>
      <c r="H19411">
        <v>30</v>
      </c>
      <c r="I19411">
        <v>5</v>
      </c>
      <c r="J19411">
        <v>4</v>
      </c>
      <c r="K19411">
        <v>0</v>
      </c>
      <c r="L19411">
        <v>0</v>
      </c>
      <c r="M19411">
        <v>43</v>
      </c>
      <c r="N19411" t="s">
        <v>13</v>
      </c>
    </row>
    <row r="19412" spans="1:14" x14ac:dyDescent="0.35">
      <c r="A19412">
        <v>25532</v>
      </c>
      <c r="B19412" t="s">
        <v>32</v>
      </c>
      <c r="C19412" t="s">
        <v>22</v>
      </c>
      <c r="D19412" t="s">
        <v>28</v>
      </c>
      <c r="E19412" t="s">
        <v>16</v>
      </c>
      <c r="F19412" t="s">
        <v>17</v>
      </c>
      <c r="G19412">
        <v>1</v>
      </c>
      <c r="H19412">
        <v>40</v>
      </c>
      <c r="I19412">
        <v>4</v>
      </c>
      <c r="J19412">
        <v>10</v>
      </c>
      <c r="K19412">
        <v>1</v>
      </c>
      <c r="L19412">
        <v>0</v>
      </c>
      <c r="M19412">
        <v>64</v>
      </c>
      <c r="N19412" t="s">
        <v>13</v>
      </c>
    </row>
    <row r="19413" spans="1:14" x14ac:dyDescent="0.35">
      <c r="A19413">
        <v>18595</v>
      </c>
      <c r="B19413" t="s">
        <v>8</v>
      </c>
      <c r="C19413" t="s">
        <v>41</v>
      </c>
      <c r="D19413" t="s">
        <v>10</v>
      </c>
      <c r="E19413" t="s">
        <v>11</v>
      </c>
      <c r="F19413" t="s">
        <v>12</v>
      </c>
      <c r="G19413">
        <v>1</v>
      </c>
      <c r="H19413">
        <v>46</v>
      </c>
      <c r="I19413">
        <v>1</v>
      </c>
      <c r="J19413">
        <v>3</v>
      </c>
      <c r="K19413">
        <v>1</v>
      </c>
      <c r="L19413">
        <v>0</v>
      </c>
      <c r="M19413">
        <v>77</v>
      </c>
      <c r="N19413" t="s">
        <v>13</v>
      </c>
    </row>
    <row r="19414" spans="1:14" x14ac:dyDescent="0.35">
      <c r="A19414">
        <v>19828</v>
      </c>
      <c r="B19414" t="s">
        <v>18</v>
      </c>
      <c r="C19414" t="s">
        <v>24</v>
      </c>
      <c r="D19414" t="s">
        <v>10</v>
      </c>
      <c r="E19414" t="s">
        <v>11</v>
      </c>
      <c r="F19414" t="s">
        <v>17</v>
      </c>
      <c r="G19414">
        <v>1</v>
      </c>
      <c r="H19414">
        <v>32</v>
      </c>
      <c r="I19414">
        <v>3</v>
      </c>
      <c r="J19414">
        <v>5</v>
      </c>
      <c r="K19414">
        <v>0</v>
      </c>
      <c r="L19414">
        <v>0</v>
      </c>
      <c r="M19414">
        <v>52</v>
      </c>
      <c r="N19414" t="s">
        <v>13</v>
      </c>
    </row>
    <row r="19415" spans="1:14" x14ac:dyDescent="0.35">
      <c r="A19415">
        <v>18067</v>
      </c>
      <c r="B19415" t="s">
        <v>8</v>
      </c>
      <c r="C19415" t="s">
        <v>33</v>
      </c>
      <c r="D19415" t="s">
        <v>10</v>
      </c>
      <c r="E19415" t="s">
        <v>16</v>
      </c>
      <c r="F19415" t="s">
        <v>17</v>
      </c>
      <c r="G19415">
        <v>1</v>
      </c>
      <c r="H19415">
        <v>35</v>
      </c>
      <c r="I19415">
        <v>4</v>
      </c>
      <c r="J19415">
        <v>8</v>
      </c>
      <c r="K19415">
        <v>0</v>
      </c>
      <c r="L19415">
        <v>0</v>
      </c>
      <c r="M19415">
        <v>79</v>
      </c>
      <c r="N19415" t="s">
        <v>13</v>
      </c>
    </row>
    <row r="19416" spans="1:14" x14ac:dyDescent="0.35">
      <c r="A19416">
        <v>21879</v>
      </c>
      <c r="B19416" t="s">
        <v>18</v>
      </c>
      <c r="C19416" t="s">
        <v>22</v>
      </c>
      <c r="E19416" t="s">
        <v>16</v>
      </c>
      <c r="F19416" t="s">
        <v>12</v>
      </c>
      <c r="G19416">
        <v>1</v>
      </c>
      <c r="H19416">
        <v>60</v>
      </c>
      <c r="I19416">
        <v>1</v>
      </c>
      <c r="J19416">
        <v>18</v>
      </c>
      <c r="K19416">
        <v>1</v>
      </c>
      <c r="L19416">
        <v>0</v>
      </c>
      <c r="M19416">
        <v>53</v>
      </c>
      <c r="N19416" t="s">
        <v>13</v>
      </c>
    </row>
    <row r="19417" spans="1:14" x14ac:dyDescent="0.35">
      <c r="A19417">
        <v>63094</v>
      </c>
      <c r="B19417" t="s">
        <v>18</v>
      </c>
      <c r="C19417" t="s">
        <v>25</v>
      </c>
      <c r="D19417" t="s">
        <v>28</v>
      </c>
      <c r="E19417" t="s">
        <v>11</v>
      </c>
      <c r="F19417" t="s">
        <v>17</v>
      </c>
      <c r="G19417">
        <v>1</v>
      </c>
      <c r="H19417">
        <v>42</v>
      </c>
      <c r="I19417">
        <v>1</v>
      </c>
      <c r="J19417">
        <v>4</v>
      </c>
      <c r="K19417">
        <v>0</v>
      </c>
      <c r="L19417">
        <v>0</v>
      </c>
      <c r="M19417">
        <v>53</v>
      </c>
      <c r="N19417" t="s">
        <v>13</v>
      </c>
    </row>
    <row r="19418" spans="1:14" x14ac:dyDescent="0.35">
      <c r="A19418">
        <v>29403</v>
      </c>
      <c r="B19418" t="s">
        <v>8</v>
      </c>
      <c r="C19418" t="s">
        <v>25</v>
      </c>
      <c r="D19418" t="s">
        <v>10</v>
      </c>
      <c r="E19418" t="s">
        <v>16</v>
      </c>
      <c r="F19418" t="s">
        <v>12</v>
      </c>
      <c r="G19418">
        <v>1</v>
      </c>
      <c r="H19418">
        <v>29</v>
      </c>
      <c r="I19418">
        <v>4</v>
      </c>
      <c r="J19418">
        <v>6</v>
      </c>
      <c r="K19418">
        <v>1</v>
      </c>
      <c r="L19418">
        <v>0</v>
      </c>
      <c r="M19418">
        <v>79</v>
      </c>
      <c r="N19418" t="s">
        <v>13</v>
      </c>
    </row>
    <row r="19419" spans="1:14" x14ac:dyDescent="0.35">
      <c r="A19419">
        <v>22480</v>
      </c>
      <c r="B19419" t="s">
        <v>18</v>
      </c>
      <c r="C19419" t="s">
        <v>22</v>
      </c>
      <c r="D19419" t="s">
        <v>28</v>
      </c>
      <c r="E19419" t="s">
        <v>11</v>
      </c>
      <c r="F19419" t="s">
        <v>17</v>
      </c>
      <c r="G19419">
        <v>3</v>
      </c>
      <c r="H19419">
        <v>34</v>
      </c>
      <c r="I19419">
        <v>3</v>
      </c>
      <c r="J19419">
        <v>5</v>
      </c>
      <c r="K19419">
        <v>0</v>
      </c>
      <c r="L19419">
        <v>0</v>
      </c>
      <c r="M19419">
        <v>51</v>
      </c>
      <c r="N19419" t="s">
        <v>13</v>
      </c>
    </row>
    <row r="19420" spans="1:14" x14ac:dyDescent="0.35">
      <c r="A19420">
        <v>76649</v>
      </c>
      <c r="B19420" t="s">
        <v>23</v>
      </c>
      <c r="C19420" t="s">
        <v>55</v>
      </c>
      <c r="D19420" t="s">
        <v>10</v>
      </c>
      <c r="E19420" t="s">
        <v>11</v>
      </c>
      <c r="F19420" t="s">
        <v>17</v>
      </c>
      <c r="G19420">
        <v>1</v>
      </c>
      <c r="H19420">
        <v>34</v>
      </c>
      <c r="I19420">
        <v>3</v>
      </c>
      <c r="J19420">
        <v>8</v>
      </c>
      <c r="K19420">
        <v>0</v>
      </c>
      <c r="L19420">
        <v>0</v>
      </c>
      <c r="M19420">
        <v>62</v>
      </c>
      <c r="N19420" t="s">
        <v>13</v>
      </c>
    </row>
    <row r="19421" spans="1:14" x14ac:dyDescent="0.35">
      <c r="A19421">
        <v>72681</v>
      </c>
      <c r="B19421" t="s">
        <v>32</v>
      </c>
      <c r="C19421" t="s">
        <v>42</v>
      </c>
      <c r="D19421" t="s">
        <v>10</v>
      </c>
      <c r="E19421" t="s">
        <v>16</v>
      </c>
      <c r="F19421" t="s">
        <v>17</v>
      </c>
      <c r="G19421">
        <v>1</v>
      </c>
      <c r="H19421">
        <v>41</v>
      </c>
      <c r="I19421">
        <v>4</v>
      </c>
      <c r="J19421">
        <v>11</v>
      </c>
      <c r="K19421">
        <v>0</v>
      </c>
      <c r="L19421">
        <v>0</v>
      </c>
      <c r="M19421">
        <v>59</v>
      </c>
      <c r="N19421" t="s">
        <v>13</v>
      </c>
    </row>
    <row r="19422" spans="1:14" x14ac:dyDescent="0.35">
      <c r="A19422">
        <v>16625</v>
      </c>
      <c r="B19422" t="s">
        <v>32</v>
      </c>
      <c r="C19422" t="s">
        <v>33</v>
      </c>
      <c r="D19422" t="s">
        <v>28</v>
      </c>
      <c r="E19422" t="s">
        <v>11</v>
      </c>
      <c r="F19422" t="s">
        <v>17</v>
      </c>
      <c r="G19422">
        <v>1</v>
      </c>
      <c r="H19422">
        <v>50</v>
      </c>
      <c r="I19422">
        <v>5</v>
      </c>
      <c r="J19422">
        <v>5</v>
      </c>
      <c r="K19422">
        <v>0</v>
      </c>
      <c r="L19422">
        <v>0</v>
      </c>
      <c r="M19422">
        <v>65</v>
      </c>
      <c r="N19422" t="s">
        <v>13</v>
      </c>
    </row>
    <row r="19423" spans="1:14" x14ac:dyDescent="0.35">
      <c r="A19423">
        <v>40992</v>
      </c>
      <c r="B19423" t="s">
        <v>18</v>
      </c>
      <c r="C19423" t="s">
        <v>27</v>
      </c>
      <c r="E19423" t="s">
        <v>11</v>
      </c>
      <c r="F19423" t="s">
        <v>17</v>
      </c>
      <c r="G19423">
        <v>4</v>
      </c>
      <c r="H19423">
        <v>25</v>
      </c>
      <c r="J19423">
        <v>1</v>
      </c>
      <c r="K19423">
        <v>0</v>
      </c>
      <c r="L19423">
        <v>0</v>
      </c>
      <c r="M19423">
        <v>47</v>
      </c>
      <c r="N19423" t="s">
        <v>13</v>
      </c>
    </row>
    <row r="19424" spans="1:14" x14ac:dyDescent="0.35">
      <c r="A19424">
        <v>48585</v>
      </c>
      <c r="B19424" t="s">
        <v>32</v>
      </c>
      <c r="C19424" t="s">
        <v>34</v>
      </c>
      <c r="D19424" t="s">
        <v>28</v>
      </c>
      <c r="E19424" t="s">
        <v>16</v>
      </c>
      <c r="F19424" t="s">
        <v>17</v>
      </c>
      <c r="G19424">
        <v>1</v>
      </c>
      <c r="H19424">
        <v>41</v>
      </c>
      <c r="I19424">
        <v>5</v>
      </c>
      <c r="J19424">
        <v>8</v>
      </c>
      <c r="K19424">
        <v>0</v>
      </c>
      <c r="L19424">
        <v>0</v>
      </c>
      <c r="M19424">
        <v>96</v>
      </c>
      <c r="N19424" t="s">
        <v>13</v>
      </c>
    </row>
    <row r="19425" spans="1:14" x14ac:dyDescent="0.35">
      <c r="A19425">
        <v>41347</v>
      </c>
      <c r="B19425" t="s">
        <v>18</v>
      </c>
      <c r="C19425" t="s">
        <v>46</v>
      </c>
      <c r="D19425" t="s">
        <v>10</v>
      </c>
      <c r="E19425" t="s">
        <v>11</v>
      </c>
      <c r="F19425" t="s">
        <v>17</v>
      </c>
      <c r="G19425">
        <v>1</v>
      </c>
      <c r="H19425">
        <v>23</v>
      </c>
      <c r="I19425">
        <v>5</v>
      </c>
      <c r="J19425">
        <v>2</v>
      </c>
      <c r="K19425">
        <v>1</v>
      </c>
      <c r="L19425">
        <v>0</v>
      </c>
      <c r="M19425">
        <v>49</v>
      </c>
      <c r="N19425" t="s">
        <v>13</v>
      </c>
    </row>
    <row r="19426" spans="1:14" x14ac:dyDescent="0.35">
      <c r="A19426">
        <v>20380</v>
      </c>
      <c r="B19426" t="s">
        <v>21</v>
      </c>
      <c r="C19426" t="s">
        <v>22</v>
      </c>
      <c r="D19426" t="s">
        <v>10</v>
      </c>
      <c r="E19426" t="s">
        <v>16</v>
      </c>
      <c r="F19426" t="s">
        <v>17</v>
      </c>
      <c r="G19426">
        <v>1</v>
      </c>
      <c r="H19426">
        <v>29</v>
      </c>
      <c r="I19426">
        <v>5</v>
      </c>
      <c r="J19426">
        <v>2</v>
      </c>
      <c r="K19426">
        <v>1</v>
      </c>
      <c r="L19426">
        <v>0</v>
      </c>
      <c r="M19426">
        <v>67</v>
      </c>
      <c r="N19426" t="s">
        <v>13</v>
      </c>
    </row>
    <row r="19427" spans="1:14" x14ac:dyDescent="0.35">
      <c r="A19427">
        <v>38605</v>
      </c>
      <c r="B19427" t="s">
        <v>21</v>
      </c>
      <c r="C19427" t="s">
        <v>25</v>
      </c>
      <c r="D19427" t="s">
        <v>28</v>
      </c>
      <c r="E19427" t="s">
        <v>16</v>
      </c>
      <c r="F19427" t="s">
        <v>12</v>
      </c>
      <c r="G19427">
        <v>1</v>
      </c>
      <c r="H19427">
        <v>33</v>
      </c>
      <c r="I19427">
        <v>4</v>
      </c>
      <c r="J19427">
        <v>4</v>
      </c>
      <c r="K19427">
        <v>0</v>
      </c>
      <c r="L19427">
        <v>0</v>
      </c>
      <c r="M19427">
        <v>75</v>
      </c>
      <c r="N19427" t="s">
        <v>13</v>
      </c>
    </row>
    <row r="19428" spans="1:14" x14ac:dyDescent="0.35">
      <c r="A19428">
        <v>34262</v>
      </c>
      <c r="B19428" t="s">
        <v>8</v>
      </c>
      <c r="C19428" t="s">
        <v>33</v>
      </c>
      <c r="D19428" t="s">
        <v>10</v>
      </c>
      <c r="E19428" t="s">
        <v>16</v>
      </c>
      <c r="F19428" t="s">
        <v>12</v>
      </c>
      <c r="G19428">
        <v>1</v>
      </c>
      <c r="H19428">
        <v>37</v>
      </c>
      <c r="I19428">
        <v>5</v>
      </c>
      <c r="J19428">
        <v>4</v>
      </c>
      <c r="K19428">
        <v>0</v>
      </c>
      <c r="L19428">
        <v>0</v>
      </c>
      <c r="M19428">
        <v>79</v>
      </c>
      <c r="N19428" t="s">
        <v>13</v>
      </c>
    </row>
    <row r="19429" spans="1:14" x14ac:dyDescent="0.35">
      <c r="A19429">
        <v>63507</v>
      </c>
      <c r="B19429" t="s">
        <v>21</v>
      </c>
      <c r="C19429" t="s">
        <v>39</v>
      </c>
      <c r="D19429" t="s">
        <v>28</v>
      </c>
      <c r="E19429" t="s">
        <v>11</v>
      </c>
      <c r="F19429" t="s">
        <v>17</v>
      </c>
      <c r="G19429">
        <v>1</v>
      </c>
      <c r="H19429">
        <v>30</v>
      </c>
      <c r="I19429">
        <v>3</v>
      </c>
      <c r="J19429">
        <v>5</v>
      </c>
      <c r="K19429">
        <v>0</v>
      </c>
      <c r="L19429">
        <v>0</v>
      </c>
      <c r="M19429">
        <v>64</v>
      </c>
      <c r="N19429" t="s">
        <v>13</v>
      </c>
    </row>
    <row r="19430" spans="1:14" x14ac:dyDescent="0.35">
      <c r="A19430">
        <v>60160</v>
      </c>
      <c r="B19430" t="s">
        <v>18</v>
      </c>
      <c r="C19430" t="s">
        <v>33</v>
      </c>
      <c r="D19430" t="s">
        <v>10</v>
      </c>
      <c r="E19430" t="s">
        <v>11</v>
      </c>
      <c r="F19430" t="s">
        <v>17</v>
      </c>
      <c r="G19430">
        <v>1</v>
      </c>
      <c r="H19430">
        <v>42</v>
      </c>
      <c r="I19430">
        <v>5</v>
      </c>
      <c r="J19430">
        <v>14</v>
      </c>
      <c r="K19430">
        <v>1</v>
      </c>
      <c r="L19430">
        <v>0</v>
      </c>
      <c r="M19430">
        <v>44</v>
      </c>
      <c r="N19430" t="s">
        <v>13</v>
      </c>
    </row>
    <row r="19431" spans="1:14" x14ac:dyDescent="0.35">
      <c r="A19431">
        <v>23192</v>
      </c>
      <c r="B19431" t="s">
        <v>8</v>
      </c>
      <c r="C19431" t="s">
        <v>27</v>
      </c>
      <c r="D19431" t="s">
        <v>28</v>
      </c>
      <c r="E19431" t="s">
        <v>11</v>
      </c>
      <c r="F19431" t="s">
        <v>17</v>
      </c>
      <c r="G19431">
        <v>1</v>
      </c>
      <c r="H19431">
        <v>55</v>
      </c>
      <c r="I19431">
        <v>3</v>
      </c>
      <c r="J19431">
        <v>25</v>
      </c>
      <c r="K19431">
        <v>1</v>
      </c>
      <c r="L19431">
        <v>0</v>
      </c>
      <c r="M19431">
        <v>81</v>
      </c>
      <c r="N19431" t="s">
        <v>13</v>
      </c>
    </row>
    <row r="19432" spans="1:14" x14ac:dyDescent="0.35">
      <c r="A19432">
        <v>67668</v>
      </c>
      <c r="B19432" t="s">
        <v>18</v>
      </c>
      <c r="C19432" t="s">
        <v>22</v>
      </c>
      <c r="D19432" t="s">
        <v>28</v>
      </c>
      <c r="E19432" t="s">
        <v>11</v>
      </c>
      <c r="F19432" t="s">
        <v>17</v>
      </c>
      <c r="G19432">
        <v>1</v>
      </c>
      <c r="H19432">
        <v>57</v>
      </c>
      <c r="I19432">
        <v>5</v>
      </c>
      <c r="J19432">
        <v>15</v>
      </c>
      <c r="K19432">
        <v>1</v>
      </c>
      <c r="L19432">
        <v>0</v>
      </c>
      <c r="M19432">
        <v>51</v>
      </c>
      <c r="N19432" t="s">
        <v>13</v>
      </c>
    </row>
    <row r="19433" spans="1:14" x14ac:dyDescent="0.35">
      <c r="A19433">
        <v>30200</v>
      </c>
      <c r="B19433" t="s">
        <v>21</v>
      </c>
      <c r="C19433" t="s">
        <v>25</v>
      </c>
      <c r="D19433" t="s">
        <v>10</v>
      </c>
      <c r="E19433" t="s">
        <v>11</v>
      </c>
      <c r="F19433" t="s">
        <v>17</v>
      </c>
      <c r="G19433">
        <v>2</v>
      </c>
      <c r="H19433">
        <v>31</v>
      </c>
      <c r="I19433">
        <v>3</v>
      </c>
      <c r="J19433">
        <v>3</v>
      </c>
      <c r="K19433">
        <v>0</v>
      </c>
      <c r="L19433">
        <v>0</v>
      </c>
      <c r="M19433">
        <v>71</v>
      </c>
      <c r="N19433" t="s">
        <v>13</v>
      </c>
    </row>
    <row r="19434" spans="1:14" x14ac:dyDescent="0.35">
      <c r="A19434">
        <v>11071</v>
      </c>
      <c r="B19434" t="s">
        <v>18</v>
      </c>
      <c r="C19434" t="s">
        <v>56</v>
      </c>
      <c r="D19434" t="s">
        <v>28</v>
      </c>
      <c r="E19434" t="s">
        <v>11</v>
      </c>
      <c r="F19434" t="s">
        <v>17</v>
      </c>
      <c r="G19434">
        <v>1</v>
      </c>
      <c r="H19434">
        <v>51</v>
      </c>
      <c r="I19434">
        <v>3</v>
      </c>
      <c r="J19434">
        <v>19</v>
      </c>
      <c r="K19434">
        <v>1</v>
      </c>
      <c r="L19434">
        <v>0</v>
      </c>
      <c r="M19434">
        <v>53</v>
      </c>
      <c r="N19434" t="s">
        <v>13</v>
      </c>
    </row>
    <row r="19435" spans="1:14" x14ac:dyDescent="0.35">
      <c r="A19435">
        <v>65224</v>
      </c>
      <c r="B19435" t="s">
        <v>32</v>
      </c>
      <c r="C19435" t="s">
        <v>58</v>
      </c>
      <c r="D19435" t="s">
        <v>10</v>
      </c>
      <c r="E19435" t="s">
        <v>16</v>
      </c>
      <c r="F19435" t="s">
        <v>17</v>
      </c>
      <c r="G19435">
        <v>1</v>
      </c>
      <c r="H19435">
        <v>30</v>
      </c>
      <c r="I19435">
        <v>2</v>
      </c>
      <c r="J19435">
        <v>4</v>
      </c>
      <c r="K19435">
        <v>0</v>
      </c>
      <c r="L19435">
        <v>0</v>
      </c>
      <c r="M19435">
        <v>63</v>
      </c>
      <c r="N19435" t="s">
        <v>13</v>
      </c>
    </row>
    <row r="19436" spans="1:14" x14ac:dyDescent="0.35">
      <c r="A19436">
        <v>8303</v>
      </c>
      <c r="B19436" t="s">
        <v>32</v>
      </c>
      <c r="C19436" t="s">
        <v>9</v>
      </c>
      <c r="D19436" t="s">
        <v>10</v>
      </c>
      <c r="E19436" t="s">
        <v>16</v>
      </c>
      <c r="F19436" t="s">
        <v>12</v>
      </c>
      <c r="G19436">
        <v>1</v>
      </c>
      <c r="H19436">
        <v>35</v>
      </c>
      <c r="I19436">
        <v>5</v>
      </c>
      <c r="J19436">
        <v>10</v>
      </c>
      <c r="K19436">
        <v>1</v>
      </c>
      <c r="L19436">
        <v>0</v>
      </c>
      <c r="M19436">
        <v>57</v>
      </c>
      <c r="N19436" t="s">
        <v>13</v>
      </c>
    </row>
    <row r="19437" spans="1:14" x14ac:dyDescent="0.35">
      <c r="A19437">
        <v>24020</v>
      </c>
      <c r="B19437" t="s">
        <v>21</v>
      </c>
      <c r="C19437" t="s">
        <v>40</v>
      </c>
      <c r="D19437" t="s">
        <v>10</v>
      </c>
      <c r="E19437" t="s">
        <v>11</v>
      </c>
      <c r="F19437" t="s">
        <v>12</v>
      </c>
      <c r="G19437">
        <v>1</v>
      </c>
      <c r="H19437">
        <v>32</v>
      </c>
      <c r="I19437">
        <v>3</v>
      </c>
      <c r="J19437">
        <v>7</v>
      </c>
      <c r="K19437">
        <v>0</v>
      </c>
      <c r="L19437">
        <v>0</v>
      </c>
      <c r="M19437">
        <v>71</v>
      </c>
      <c r="N19437" t="s">
        <v>13</v>
      </c>
    </row>
    <row r="19438" spans="1:14" x14ac:dyDescent="0.35">
      <c r="A19438">
        <v>48356</v>
      </c>
      <c r="B19438" t="s">
        <v>8</v>
      </c>
      <c r="C19438" t="s">
        <v>22</v>
      </c>
      <c r="D19438" t="s">
        <v>28</v>
      </c>
      <c r="E19438" t="s">
        <v>16</v>
      </c>
      <c r="F19438" t="s">
        <v>17</v>
      </c>
      <c r="G19438">
        <v>1</v>
      </c>
      <c r="H19438">
        <v>42</v>
      </c>
      <c r="I19438">
        <v>5</v>
      </c>
      <c r="J19438">
        <v>6</v>
      </c>
      <c r="K19438">
        <v>1</v>
      </c>
      <c r="L19438">
        <v>0</v>
      </c>
      <c r="M19438">
        <v>82</v>
      </c>
      <c r="N19438" t="s">
        <v>13</v>
      </c>
    </row>
    <row r="19439" spans="1:14" x14ac:dyDescent="0.35">
      <c r="A19439">
        <v>5250</v>
      </c>
      <c r="B19439" t="s">
        <v>21</v>
      </c>
      <c r="C19439" t="s">
        <v>55</v>
      </c>
      <c r="D19439" t="s">
        <v>10</v>
      </c>
      <c r="E19439" t="s">
        <v>11</v>
      </c>
      <c r="F19439" t="s">
        <v>12</v>
      </c>
      <c r="G19439">
        <v>3</v>
      </c>
      <c r="H19439">
        <v>35</v>
      </c>
      <c r="I19439">
        <v>4</v>
      </c>
      <c r="J19439">
        <v>6</v>
      </c>
      <c r="K19439">
        <v>1</v>
      </c>
      <c r="L19439">
        <v>0</v>
      </c>
      <c r="M19439">
        <v>70</v>
      </c>
      <c r="N19439" t="s">
        <v>13</v>
      </c>
    </row>
    <row r="19440" spans="1:14" x14ac:dyDescent="0.35">
      <c r="A19440">
        <v>75982</v>
      </c>
      <c r="B19440" t="s">
        <v>18</v>
      </c>
      <c r="C19440" t="s">
        <v>19</v>
      </c>
      <c r="D19440" t="s">
        <v>10</v>
      </c>
      <c r="E19440" t="s">
        <v>16</v>
      </c>
      <c r="F19440" t="s">
        <v>12</v>
      </c>
      <c r="G19440">
        <v>1</v>
      </c>
      <c r="H19440">
        <v>30</v>
      </c>
      <c r="I19440">
        <v>5</v>
      </c>
      <c r="J19440">
        <v>4</v>
      </c>
      <c r="K19440">
        <v>0</v>
      </c>
      <c r="L19440">
        <v>0</v>
      </c>
      <c r="M19440">
        <v>51</v>
      </c>
      <c r="N19440" t="s">
        <v>13</v>
      </c>
    </row>
    <row r="19441" spans="1:14" x14ac:dyDescent="0.35">
      <c r="A19441">
        <v>60525</v>
      </c>
      <c r="B19441" t="s">
        <v>26</v>
      </c>
      <c r="C19441" t="s">
        <v>51</v>
      </c>
      <c r="D19441" t="s">
        <v>28</v>
      </c>
      <c r="E19441" t="s">
        <v>11</v>
      </c>
      <c r="F19441" t="s">
        <v>12</v>
      </c>
      <c r="G19441">
        <v>2</v>
      </c>
      <c r="H19441">
        <v>32</v>
      </c>
      <c r="I19441">
        <v>3</v>
      </c>
      <c r="J19441">
        <v>7</v>
      </c>
      <c r="K19441">
        <v>0</v>
      </c>
      <c r="L19441">
        <v>0</v>
      </c>
      <c r="M19441">
        <v>83</v>
      </c>
      <c r="N19441" t="s">
        <v>13</v>
      </c>
    </row>
    <row r="19442" spans="1:14" x14ac:dyDescent="0.35">
      <c r="A19442">
        <v>12948</v>
      </c>
      <c r="B19442" t="s">
        <v>21</v>
      </c>
      <c r="C19442" t="s">
        <v>25</v>
      </c>
      <c r="D19442" t="s">
        <v>10</v>
      </c>
      <c r="E19442" t="s">
        <v>16</v>
      </c>
      <c r="F19442" t="s">
        <v>12</v>
      </c>
      <c r="G19442">
        <v>1</v>
      </c>
      <c r="H19442">
        <v>30</v>
      </c>
      <c r="I19442">
        <v>3</v>
      </c>
      <c r="J19442">
        <v>8</v>
      </c>
      <c r="K19442">
        <v>1</v>
      </c>
      <c r="L19442">
        <v>0</v>
      </c>
      <c r="M19442">
        <v>70</v>
      </c>
      <c r="N19442" t="s">
        <v>13</v>
      </c>
    </row>
    <row r="19443" spans="1:14" x14ac:dyDescent="0.35">
      <c r="A19443">
        <v>73886</v>
      </c>
      <c r="B19443" t="s">
        <v>21</v>
      </c>
      <c r="C19443" t="s">
        <v>25</v>
      </c>
      <c r="D19443" t="s">
        <v>10</v>
      </c>
      <c r="E19443" t="s">
        <v>16</v>
      </c>
      <c r="F19443" t="s">
        <v>17</v>
      </c>
      <c r="G19443">
        <v>1</v>
      </c>
      <c r="H19443">
        <v>27</v>
      </c>
      <c r="I19443">
        <v>3</v>
      </c>
      <c r="J19443">
        <v>1</v>
      </c>
      <c r="K19443">
        <v>0</v>
      </c>
      <c r="L19443">
        <v>0</v>
      </c>
      <c r="M19443">
        <v>72</v>
      </c>
      <c r="N19443" t="s">
        <v>13</v>
      </c>
    </row>
    <row r="19444" spans="1:14" x14ac:dyDescent="0.35">
      <c r="A19444">
        <v>46455</v>
      </c>
      <c r="B19444" t="s">
        <v>8</v>
      </c>
      <c r="C19444" t="s">
        <v>46</v>
      </c>
      <c r="D19444" t="s">
        <v>28</v>
      </c>
      <c r="E19444" t="s">
        <v>16</v>
      </c>
      <c r="F19444" t="s">
        <v>17</v>
      </c>
      <c r="G19444">
        <v>1</v>
      </c>
      <c r="H19444">
        <v>34</v>
      </c>
      <c r="I19444">
        <v>4</v>
      </c>
      <c r="J19444">
        <v>3</v>
      </c>
      <c r="K19444">
        <v>1</v>
      </c>
      <c r="L19444">
        <v>0</v>
      </c>
      <c r="M19444">
        <v>82</v>
      </c>
      <c r="N19444" t="s">
        <v>13</v>
      </c>
    </row>
    <row r="19445" spans="1:14" x14ac:dyDescent="0.35">
      <c r="A19445">
        <v>14656</v>
      </c>
      <c r="B19445" t="s">
        <v>18</v>
      </c>
      <c r="C19445" t="s">
        <v>46</v>
      </c>
      <c r="D19445" t="s">
        <v>28</v>
      </c>
      <c r="E19445" t="s">
        <v>11</v>
      </c>
      <c r="F19445" t="s">
        <v>12</v>
      </c>
      <c r="G19445">
        <v>1</v>
      </c>
      <c r="H19445">
        <v>42</v>
      </c>
      <c r="I19445">
        <v>3</v>
      </c>
      <c r="J19445">
        <v>3</v>
      </c>
      <c r="K19445">
        <v>0</v>
      </c>
      <c r="L19445">
        <v>0</v>
      </c>
      <c r="M19445">
        <v>48</v>
      </c>
      <c r="N19445" t="s">
        <v>13</v>
      </c>
    </row>
    <row r="19446" spans="1:14" x14ac:dyDescent="0.35">
      <c r="A19446">
        <v>12666</v>
      </c>
      <c r="B19446" t="s">
        <v>18</v>
      </c>
      <c r="C19446" t="s">
        <v>22</v>
      </c>
      <c r="D19446" t="s">
        <v>10</v>
      </c>
      <c r="E19446" t="s">
        <v>11</v>
      </c>
      <c r="F19446" t="s">
        <v>12</v>
      </c>
      <c r="G19446">
        <v>1</v>
      </c>
      <c r="H19446">
        <v>58</v>
      </c>
      <c r="I19446">
        <v>1</v>
      </c>
      <c r="J19446">
        <v>4</v>
      </c>
      <c r="K19446">
        <v>1</v>
      </c>
      <c r="L19446">
        <v>0</v>
      </c>
      <c r="M19446">
        <v>49</v>
      </c>
      <c r="N19446" t="s">
        <v>13</v>
      </c>
    </row>
    <row r="19447" spans="1:14" x14ac:dyDescent="0.35">
      <c r="A19447">
        <v>71375</v>
      </c>
      <c r="B19447" t="s">
        <v>26</v>
      </c>
      <c r="C19447" t="s">
        <v>34</v>
      </c>
      <c r="D19447" t="s">
        <v>10</v>
      </c>
      <c r="E19447" t="s">
        <v>11</v>
      </c>
      <c r="F19447" t="s">
        <v>12</v>
      </c>
      <c r="G19447">
        <v>2</v>
      </c>
      <c r="H19447">
        <v>31</v>
      </c>
      <c r="I19447">
        <v>2</v>
      </c>
      <c r="J19447">
        <v>3</v>
      </c>
      <c r="K19447">
        <v>0</v>
      </c>
      <c r="L19447">
        <v>0</v>
      </c>
      <c r="M19447">
        <v>91</v>
      </c>
      <c r="N19447" t="s">
        <v>13</v>
      </c>
    </row>
    <row r="19448" spans="1:14" x14ac:dyDescent="0.35">
      <c r="A19448">
        <v>8796</v>
      </c>
      <c r="B19448" t="s">
        <v>18</v>
      </c>
      <c r="C19448" t="s">
        <v>33</v>
      </c>
      <c r="D19448" t="s">
        <v>10</v>
      </c>
      <c r="E19448" t="s">
        <v>11</v>
      </c>
      <c r="F19448" t="s">
        <v>12</v>
      </c>
      <c r="G19448">
        <v>1</v>
      </c>
      <c r="H19448">
        <v>41</v>
      </c>
      <c r="I19448">
        <v>3</v>
      </c>
      <c r="J19448">
        <v>7</v>
      </c>
      <c r="K19448">
        <v>0</v>
      </c>
      <c r="L19448">
        <v>0</v>
      </c>
      <c r="M19448">
        <v>47</v>
      </c>
      <c r="N19448" t="s">
        <v>13</v>
      </c>
    </row>
    <row r="19449" spans="1:14" x14ac:dyDescent="0.35">
      <c r="A19449">
        <v>15198</v>
      </c>
      <c r="B19449" t="s">
        <v>8</v>
      </c>
      <c r="C19449" t="s">
        <v>22</v>
      </c>
      <c r="D19449" t="s">
        <v>10</v>
      </c>
      <c r="E19449" t="s">
        <v>16</v>
      </c>
      <c r="F19449" t="s">
        <v>17</v>
      </c>
      <c r="G19449">
        <v>1</v>
      </c>
      <c r="H19449">
        <v>47</v>
      </c>
      <c r="I19449">
        <v>5</v>
      </c>
      <c r="J19449">
        <v>5</v>
      </c>
      <c r="K19449">
        <v>0</v>
      </c>
      <c r="L19449">
        <v>0</v>
      </c>
      <c r="M19449">
        <v>78</v>
      </c>
      <c r="N19449" t="s">
        <v>13</v>
      </c>
    </row>
    <row r="19450" spans="1:14" x14ac:dyDescent="0.35">
      <c r="A19450">
        <v>36028</v>
      </c>
      <c r="B19450" t="s">
        <v>26</v>
      </c>
      <c r="C19450" t="s">
        <v>27</v>
      </c>
      <c r="D19450" t="s">
        <v>10</v>
      </c>
      <c r="E19450" t="s">
        <v>11</v>
      </c>
      <c r="F19450" t="s">
        <v>17</v>
      </c>
      <c r="G19450">
        <v>1</v>
      </c>
      <c r="H19450">
        <v>29</v>
      </c>
      <c r="I19450">
        <v>4</v>
      </c>
      <c r="J19450">
        <v>3</v>
      </c>
      <c r="K19450">
        <v>1</v>
      </c>
      <c r="L19450">
        <v>1</v>
      </c>
      <c r="M19450">
        <v>84</v>
      </c>
      <c r="N19450" t="s">
        <v>13</v>
      </c>
    </row>
    <row r="19451" spans="1:14" x14ac:dyDescent="0.35">
      <c r="A19451">
        <v>65606</v>
      </c>
      <c r="B19451" t="s">
        <v>21</v>
      </c>
      <c r="C19451" t="s">
        <v>22</v>
      </c>
      <c r="D19451" t="s">
        <v>10</v>
      </c>
      <c r="E19451" t="s">
        <v>11</v>
      </c>
      <c r="F19451" t="s">
        <v>12</v>
      </c>
      <c r="G19451">
        <v>2</v>
      </c>
      <c r="H19451">
        <v>47</v>
      </c>
      <c r="I19451">
        <v>3</v>
      </c>
      <c r="J19451">
        <v>18</v>
      </c>
      <c r="K19451">
        <v>0</v>
      </c>
      <c r="L19451">
        <v>0</v>
      </c>
      <c r="M19451">
        <v>71</v>
      </c>
      <c r="N19451" t="s">
        <v>13</v>
      </c>
    </row>
    <row r="19452" spans="1:14" x14ac:dyDescent="0.35">
      <c r="A19452">
        <v>76488</v>
      </c>
      <c r="B19452" t="s">
        <v>18</v>
      </c>
      <c r="C19452" t="s">
        <v>27</v>
      </c>
      <c r="D19452" t="s">
        <v>10</v>
      </c>
      <c r="E19452" t="s">
        <v>11</v>
      </c>
      <c r="F19452" t="s">
        <v>17</v>
      </c>
      <c r="G19452">
        <v>2</v>
      </c>
      <c r="H19452">
        <v>28</v>
      </c>
      <c r="I19452">
        <v>1</v>
      </c>
      <c r="J19452">
        <v>3</v>
      </c>
      <c r="K19452">
        <v>1</v>
      </c>
      <c r="L19452">
        <v>0</v>
      </c>
      <c r="M19452">
        <v>45</v>
      </c>
      <c r="N19452" t="s">
        <v>13</v>
      </c>
    </row>
    <row r="19453" spans="1:14" x14ac:dyDescent="0.35">
      <c r="A19453">
        <v>43518</v>
      </c>
      <c r="B19453" t="s">
        <v>32</v>
      </c>
      <c r="C19453" t="s">
        <v>22</v>
      </c>
      <c r="D19453" t="s">
        <v>10</v>
      </c>
      <c r="E19453" t="s">
        <v>11</v>
      </c>
      <c r="F19453" t="s">
        <v>12</v>
      </c>
      <c r="G19453">
        <v>1</v>
      </c>
      <c r="H19453">
        <v>30</v>
      </c>
      <c r="I19453">
        <v>3</v>
      </c>
      <c r="J19453">
        <v>3</v>
      </c>
      <c r="K19453">
        <v>1</v>
      </c>
      <c r="L19453">
        <v>0</v>
      </c>
      <c r="M19453">
        <v>58</v>
      </c>
      <c r="N19453" t="s">
        <v>13</v>
      </c>
    </row>
    <row r="19454" spans="1:14" x14ac:dyDescent="0.35">
      <c r="A19454">
        <v>46006</v>
      </c>
      <c r="B19454" t="s">
        <v>32</v>
      </c>
      <c r="C19454" t="s">
        <v>25</v>
      </c>
      <c r="D19454" t="s">
        <v>10</v>
      </c>
      <c r="E19454" t="s">
        <v>11</v>
      </c>
      <c r="F19454" t="s">
        <v>12</v>
      </c>
      <c r="G19454">
        <v>2</v>
      </c>
      <c r="H19454">
        <v>32</v>
      </c>
      <c r="I19454">
        <v>4</v>
      </c>
      <c r="J19454">
        <v>3</v>
      </c>
      <c r="K19454">
        <v>1</v>
      </c>
      <c r="L19454">
        <v>0</v>
      </c>
      <c r="M19454">
        <v>60</v>
      </c>
      <c r="N19454" t="s">
        <v>13</v>
      </c>
    </row>
    <row r="19455" spans="1:14" x14ac:dyDescent="0.35">
      <c r="A19455">
        <v>561</v>
      </c>
      <c r="B19455" t="s">
        <v>21</v>
      </c>
      <c r="C19455" t="s">
        <v>22</v>
      </c>
      <c r="D19455" t="s">
        <v>10</v>
      </c>
      <c r="E19455" t="s">
        <v>16</v>
      </c>
      <c r="F19455" t="s">
        <v>17</v>
      </c>
      <c r="G19455">
        <v>1</v>
      </c>
      <c r="H19455">
        <v>55</v>
      </c>
      <c r="I19455">
        <v>5</v>
      </c>
      <c r="J19455">
        <v>2</v>
      </c>
      <c r="K19455">
        <v>1</v>
      </c>
      <c r="L19455">
        <v>0</v>
      </c>
      <c r="M19455">
        <v>68</v>
      </c>
      <c r="N19455" t="s">
        <v>13</v>
      </c>
    </row>
    <row r="19456" spans="1:14" x14ac:dyDescent="0.35">
      <c r="A19456">
        <v>61312</v>
      </c>
      <c r="B19456" t="s">
        <v>26</v>
      </c>
      <c r="C19456" t="s">
        <v>37</v>
      </c>
      <c r="D19456" t="s">
        <v>10</v>
      </c>
      <c r="E19456" t="s">
        <v>11</v>
      </c>
      <c r="F19456" t="s">
        <v>12</v>
      </c>
      <c r="G19456">
        <v>1</v>
      </c>
      <c r="H19456">
        <v>31</v>
      </c>
      <c r="I19456">
        <v>4</v>
      </c>
      <c r="J19456">
        <v>7</v>
      </c>
      <c r="K19456">
        <v>0</v>
      </c>
      <c r="L19456">
        <v>0</v>
      </c>
      <c r="M19456">
        <v>86</v>
      </c>
      <c r="N19456" t="s">
        <v>13</v>
      </c>
    </row>
    <row r="19457" spans="1:14" x14ac:dyDescent="0.35">
      <c r="A19457">
        <v>4101</v>
      </c>
      <c r="B19457" t="s">
        <v>32</v>
      </c>
      <c r="C19457" t="s">
        <v>22</v>
      </c>
      <c r="D19457" t="s">
        <v>28</v>
      </c>
      <c r="E19457" t="s">
        <v>11</v>
      </c>
      <c r="F19457" t="s">
        <v>12</v>
      </c>
      <c r="G19457">
        <v>2</v>
      </c>
      <c r="H19457">
        <v>45</v>
      </c>
      <c r="I19457">
        <v>5</v>
      </c>
      <c r="J19457">
        <v>7</v>
      </c>
      <c r="K19457">
        <v>0</v>
      </c>
      <c r="L19457">
        <v>0</v>
      </c>
      <c r="M19457">
        <v>56</v>
      </c>
      <c r="N19457" t="s">
        <v>49</v>
      </c>
    </row>
    <row r="19458" spans="1:14" x14ac:dyDescent="0.35">
      <c r="A19458">
        <v>7395</v>
      </c>
      <c r="B19458" t="s">
        <v>18</v>
      </c>
      <c r="C19458" t="s">
        <v>60</v>
      </c>
      <c r="E19458" t="s">
        <v>11</v>
      </c>
      <c r="F19458" t="s">
        <v>17</v>
      </c>
      <c r="G19458">
        <v>1</v>
      </c>
      <c r="H19458">
        <v>31</v>
      </c>
      <c r="I19458">
        <v>4</v>
      </c>
      <c r="J19458">
        <v>2</v>
      </c>
      <c r="K19458">
        <v>1</v>
      </c>
      <c r="L19458">
        <v>0</v>
      </c>
      <c r="M19458">
        <v>93</v>
      </c>
      <c r="N19458" t="s">
        <v>49</v>
      </c>
    </row>
    <row r="19459" spans="1:14" x14ac:dyDescent="0.35">
      <c r="A19459">
        <v>72173</v>
      </c>
      <c r="B19459" t="s">
        <v>18</v>
      </c>
      <c r="C19459" t="s">
        <v>22</v>
      </c>
      <c r="D19459" t="s">
        <v>10</v>
      </c>
      <c r="E19459" t="s">
        <v>11</v>
      </c>
      <c r="F19459" t="s">
        <v>17</v>
      </c>
      <c r="G19459">
        <v>2</v>
      </c>
      <c r="H19459">
        <v>48</v>
      </c>
      <c r="I19459">
        <v>5</v>
      </c>
      <c r="J19459">
        <v>3</v>
      </c>
      <c r="K19459">
        <v>0</v>
      </c>
      <c r="L19459">
        <v>0</v>
      </c>
      <c r="M19459">
        <v>52</v>
      </c>
      <c r="N19459" t="s">
        <v>49</v>
      </c>
    </row>
    <row r="19460" spans="1:14" x14ac:dyDescent="0.35">
      <c r="A19460">
        <v>39342</v>
      </c>
      <c r="B19460" t="s">
        <v>26</v>
      </c>
      <c r="C19460" t="s">
        <v>24</v>
      </c>
      <c r="D19460" t="s">
        <v>10</v>
      </c>
      <c r="E19460" t="s">
        <v>11</v>
      </c>
      <c r="F19460" t="s">
        <v>12</v>
      </c>
      <c r="G19460">
        <v>1</v>
      </c>
      <c r="H19460">
        <v>28</v>
      </c>
      <c r="J19460">
        <v>1</v>
      </c>
      <c r="K19460">
        <v>0</v>
      </c>
      <c r="L19460">
        <v>0</v>
      </c>
      <c r="M19460">
        <v>84</v>
      </c>
      <c r="N19460" t="s">
        <v>49</v>
      </c>
    </row>
    <row r="19461" spans="1:14" x14ac:dyDescent="0.35">
      <c r="A19461">
        <v>14796</v>
      </c>
      <c r="B19461" t="s">
        <v>8</v>
      </c>
      <c r="C19461" t="s">
        <v>22</v>
      </c>
      <c r="D19461" t="s">
        <v>28</v>
      </c>
      <c r="E19461" t="s">
        <v>11</v>
      </c>
      <c r="F19461" t="s">
        <v>12</v>
      </c>
      <c r="G19461">
        <v>1</v>
      </c>
      <c r="H19461">
        <v>46</v>
      </c>
      <c r="I19461">
        <v>2</v>
      </c>
      <c r="J19461">
        <v>16</v>
      </c>
      <c r="K19461">
        <v>0</v>
      </c>
      <c r="L19461">
        <v>0</v>
      </c>
      <c r="M19461">
        <v>80</v>
      </c>
      <c r="N19461" t="s">
        <v>49</v>
      </c>
    </row>
    <row r="19462" spans="1:14" x14ac:dyDescent="0.35">
      <c r="A19462">
        <v>70118</v>
      </c>
      <c r="B19462" t="s">
        <v>18</v>
      </c>
      <c r="C19462" t="s">
        <v>22</v>
      </c>
      <c r="D19462" t="s">
        <v>10</v>
      </c>
      <c r="E19462" t="s">
        <v>16</v>
      </c>
      <c r="F19462" t="s">
        <v>12</v>
      </c>
      <c r="G19462">
        <v>1</v>
      </c>
      <c r="H19462">
        <v>29</v>
      </c>
      <c r="I19462">
        <v>4</v>
      </c>
      <c r="J19462">
        <v>3</v>
      </c>
      <c r="K19462">
        <v>0</v>
      </c>
      <c r="L19462">
        <v>0</v>
      </c>
      <c r="M19462">
        <v>50</v>
      </c>
      <c r="N19462" t="s">
        <v>49</v>
      </c>
    </row>
    <row r="19463" spans="1:14" x14ac:dyDescent="0.35">
      <c r="A19463">
        <v>35852</v>
      </c>
      <c r="B19463" t="s">
        <v>26</v>
      </c>
      <c r="C19463" t="s">
        <v>25</v>
      </c>
      <c r="E19463" t="s">
        <v>11</v>
      </c>
      <c r="F19463" t="s">
        <v>12</v>
      </c>
      <c r="G19463">
        <v>1</v>
      </c>
      <c r="H19463">
        <v>39</v>
      </c>
      <c r="I19463">
        <v>3</v>
      </c>
      <c r="J19463">
        <v>4</v>
      </c>
      <c r="K19463">
        <v>0</v>
      </c>
      <c r="L19463">
        <v>0</v>
      </c>
      <c r="M19463">
        <v>83</v>
      </c>
      <c r="N19463" t="s">
        <v>49</v>
      </c>
    </row>
    <row r="19464" spans="1:14" x14ac:dyDescent="0.35">
      <c r="A19464">
        <v>33169</v>
      </c>
      <c r="B19464" t="s">
        <v>14</v>
      </c>
      <c r="C19464" t="s">
        <v>25</v>
      </c>
      <c r="D19464" t="s">
        <v>10</v>
      </c>
      <c r="E19464" t="s">
        <v>16</v>
      </c>
      <c r="F19464" t="s">
        <v>12</v>
      </c>
      <c r="G19464">
        <v>1</v>
      </c>
      <c r="H19464">
        <v>24</v>
      </c>
      <c r="I19464">
        <v>3</v>
      </c>
      <c r="J19464">
        <v>2</v>
      </c>
      <c r="K19464">
        <v>1</v>
      </c>
      <c r="L19464">
        <v>0</v>
      </c>
      <c r="M19464">
        <v>50</v>
      </c>
      <c r="N19464" t="s">
        <v>49</v>
      </c>
    </row>
    <row r="19465" spans="1:14" x14ac:dyDescent="0.35">
      <c r="A19465">
        <v>41587</v>
      </c>
      <c r="B19465" t="s">
        <v>18</v>
      </c>
      <c r="C19465" t="s">
        <v>19</v>
      </c>
      <c r="D19465" t="s">
        <v>10</v>
      </c>
      <c r="E19465" t="s">
        <v>11</v>
      </c>
      <c r="F19465" t="s">
        <v>17</v>
      </c>
      <c r="G19465">
        <v>1</v>
      </c>
      <c r="H19465">
        <v>42</v>
      </c>
      <c r="I19465">
        <v>2</v>
      </c>
      <c r="J19465">
        <v>16</v>
      </c>
      <c r="K19465">
        <v>0</v>
      </c>
      <c r="L19465">
        <v>0</v>
      </c>
      <c r="M19465">
        <v>50</v>
      </c>
      <c r="N19465" t="s">
        <v>49</v>
      </c>
    </row>
    <row r="19466" spans="1:14" x14ac:dyDescent="0.35">
      <c r="A19466">
        <v>67743</v>
      </c>
      <c r="B19466" t="s">
        <v>26</v>
      </c>
      <c r="C19466" t="s">
        <v>33</v>
      </c>
      <c r="D19466" t="s">
        <v>10</v>
      </c>
      <c r="E19466" t="s">
        <v>11</v>
      </c>
      <c r="F19466" t="s">
        <v>17</v>
      </c>
      <c r="G19466">
        <v>1</v>
      </c>
      <c r="H19466">
        <v>31</v>
      </c>
      <c r="I19466">
        <v>4</v>
      </c>
      <c r="J19466">
        <v>7</v>
      </c>
      <c r="K19466">
        <v>0</v>
      </c>
      <c r="L19466">
        <v>0</v>
      </c>
      <c r="M19466">
        <v>83</v>
      </c>
      <c r="N19466" t="s">
        <v>49</v>
      </c>
    </row>
    <row r="19467" spans="1:14" x14ac:dyDescent="0.35">
      <c r="A19467">
        <v>47032</v>
      </c>
      <c r="B19467" t="s">
        <v>21</v>
      </c>
      <c r="C19467" t="s">
        <v>9</v>
      </c>
      <c r="D19467" t="s">
        <v>10</v>
      </c>
      <c r="E19467" t="s">
        <v>11</v>
      </c>
      <c r="F19467" t="s">
        <v>17</v>
      </c>
      <c r="G19467">
        <v>2</v>
      </c>
      <c r="H19467">
        <v>42</v>
      </c>
      <c r="I19467">
        <v>3</v>
      </c>
      <c r="J19467">
        <v>13</v>
      </c>
      <c r="K19467">
        <v>0</v>
      </c>
      <c r="L19467">
        <v>0</v>
      </c>
      <c r="M19467">
        <v>77</v>
      </c>
      <c r="N19467" t="s">
        <v>49</v>
      </c>
    </row>
    <row r="19468" spans="1:14" x14ac:dyDescent="0.35">
      <c r="A19468">
        <v>55191</v>
      </c>
      <c r="B19468" t="s">
        <v>8</v>
      </c>
      <c r="C19468" t="s">
        <v>30</v>
      </c>
      <c r="D19468" t="s">
        <v>10</v>
      </c>
      <c r="E19468" t="s">
        <v>11</v>
      </c>
      <c r="F19468" t="s">
        <v>17</v>
      </c>
      <c r="G19468">
        <v>1</v>
      </c>
      <c r="H19468">
        <v>33</v>
      </c>
      <c r="I19468">
        <v>3</v>
      </c>
      <c r="J19468">
        <v>9</v>
      </c>
      <c r="K19468">
        <v>1</v>
      </c>
      <c r="L19468">
        <v>0</v>
      </c>
      <c r="M19468">
        <v>79</v>
      </c>
      <c r="N19468" t="s">
        <v>49</v>
      </c>
    </row>
    <row r="19469" spans="1:14" x14ac:dyDescent="0.35">
      <c r="A19469">
        <v>73363</v>
      </c>
      <c r="B19469" t="s">
        <v>18</v>
      </c>
      <c r="C19469" t="s">
        <v>36</v>
      </c>
      <c r="D19469" t="s">
        <v>10</v>
      </c>
      <c r="E19469" t="s">
        <v>11</v>
      </c>
      <c r="F19469" t="s">
        <v>17</v>
      </c>
      <c r="G19469">
        <v>1</v>
      </c>
      <c r="H19469">
        <v>32</v>
      </c>
      <c r="I19469">
        <v>4</v>
      </c>
      <c r="J19469">
        <v>3</v>
      </c>
      <c r="K19469">
        <v>1</v>
      </c>
      <c r="L19469">
        <v>0</v>
      </c>
      <c r="M19469">
        <v>53</v>
      </c>
      <c r="N19469" t="s">
        <v>49</v>
      </c>
    </row>
    <row r="19470" spans="1:14" x14ac:dyDescent="0.35">
      <c r="A19470">
        <v>68814</v>
      </c>
      <c r="B19470" t="s">
        <v>32</v>
      </c>
      <c r="C19470" t="s">
        <v>47</v>
      </c>
      <c r="D19470" t="s">
        <v>28</v>
      </c>
      <c r="E19470" t="s">
        <v>11</v>
      </c>
      <c r="F19470" t="s">
        <v>53</v>
      </c>
      <c r="G19470">
        <v>1</v>
      </c>
      <c r="H19470">
        <v>42</v>
      </c>
      <c r="I19470">
        <v>3</v>
      </c>
      <c r="J19470">
        <v>6</v>
      </c>
      <c r="K19470">
        <v>1</v>
      </c>
      <c r="L19470">
        <v>0</v>
      </c>
      <c r="M19470">
        <v>61</v>
      </c>
      <c r="N19470" t="s">
        <v>49</v>
      </c>
    </row>
    <row r="19471" spans="1:14" x14ac:dyDescent="0.35">
      <c r="A19471">
        <v>63954</v>
      </c>
      <c r="B19471" t="s">
        <v>26</v>
      </c>
      <c r="C19471" t="s">
        <v>34</v>
      </c>
      <c r="D19471" t="s">
        <v>10</v>
      </c>
      <c r="E19471" t="s">
        <v>11</v>
      </c>
      <c r="F19471" t="s">
        <v>12</v>
      </c>
      <c r="G19471">
        <v>1</v>
      </c>
      <c r="H19471">
        <v>23</v>
      </c>
      <c r="J19471">
        <v>1</v>
      </c>
      <c r="K19471">
        <v>0</v>
      </c>
      <c r="L19471">
        <v>0</v>
      </c>
      <c r="M19471">
        <v>86</v>
      </c>
      <c r="N19471" t="s">
        <v>49</v>
      </c>
    </row>
    <row r="19472" spans="1:14" x14ac:dyDescent="0.35">
      <c r="A19472">
        <v>3327</v>
      </c>
      <c r="B19472" t="s">
        <v>14</v>
      </c>
      <c r="C19472" t="s">
        <v>27</v>
      </c>
      <c r="D19472" t="s">
        <v>10</v>
      </c>
      <c r="E19472" t="s">
        <v>16</v>
      </c>
      <c r="F19472" t="s">
        <v>12</v>
      </c>
      <c r="G19472">
        <v>1</v>
      </c>
      <c r="H19472">
        <v>24</v>
      </c>
      <c r="I19472">
        <v>5</v>
      </c>
      <c r="J19472">
        <v>3</v>
      </c>
      <c r="K19472">
        <v>1</v>
      </c>
      <c r="L19472">
        <v>1</v>
      </c>
      <c r="M19472">
        <v>49</v>
      </c>
      <c r="N19472" t="s">
        <v>49</v>
      </c>
    </row>
    <row r="19473" spans="1:14" x14ac:dyDescent="0.35">
      <c r="A19473">
        <v>62117</v>
      </c>
      <c r="B19473" t="s">
        <v>26</v>
      </c>
      <c r="C19473" t="s">
        <v>22</v>
      </c>
      <c r="D19473" t="s">
        <v>10</v>
      </c>
      <c r="E19473" t="s">
        <v>11</v>
      </c>
      <c r="F19473" t="s">
        <v>12</v>
      </c>
      <c r="G19473">
        <v>4</v>
      </c>
      <c r="H19473">
        <v>29</v>
      </c>
      <c r="I19473">
        <v>5</v>
      </c>
      <c r="J19473">
        <v>6</v>
      </c>
      <c r="K19473">
        <v>0</v>
      </c>
      <c r="L19473">
        <v>0</v>
      </c>
      <c r="M19473">
        <v>85</v>
      </c>
      <c r="N19473" t="s">
        <v>49</v>
      </c>
    </row>
    <row r="19474" spans="1:14" x14ac:dyDescent="0.35">
      <c r="A19474">
        <v>64284</v>
      </c>
      <c r="B19474" t="s">
        <v>8</v>
      </c>
      <c r="C19474" t="s">
        <v>22</v>
      </c>
      <c r="D19474" t="s">
        <v>10</v>
      </c>
      <c r="E19474" t="s">
        <v>11</v>
      </c>
      <c r="F19474" t="s">
        <v>12</v>
      </c>
      <c r="G19474">
        <v>1</v>
      </c>
      <c r="H19474">
        <v>60</v>
      </c>
      <c r="I19474">
        <v>3</v>
      </c>
      <c r="J19474">
        <v>9</v>
      </c>
      <c r="K19474">
        <v>0</v>
      </c>
      <c r="L19474">
        <v>0</v>
      </c>
      <c r="M19474">
        <v>80</v>
      </c>
      <c r="N19474" t="s">
        <v>49</v>
      </c>
    </row>
    <row r="19475" spans="1:14" x14ac:dyDescent="0.35">
      <c r="A19475">
        <v>7387</v>
      </c>
      <c r="B19475" t="s">
        <v>18</v>
      </c>
      <c r="C19475" t="s">
        <v>9</v>
      </c>
      <c r="D19475" t="s">
        <v>10</v>
      </c>
      <c r="E19475" t="s">
        <v>11</v>
      </c>
      <c r="F19475" t="s">
        <v>17</v>
      </c>
      <c r="G19475">
        <v>1</v>
      </c>
      <c r="H19475">
        <v>28</v>
      </c>
      <c r="I19475">
        <v>5</v>
      </c>
      <c r="J19475">
        <v>2</v>
      </c>
      <c r="K19475">
        <v>0</v>
      </c>
      <c r="L19475">
        <v>0</v>
      </c>
      <c r="M19475">
        <v>49</v>
      </c>
      <c r="N19475" t="s">
        <v>49</v>
      </c>
    </row>
    <row r="19476" spans="1:14" x14ac:dyDescent="0.35">
      <c r="A19476">
        <v>36049</v>
      </c>
      <c r="B19476" t="s">
        <v>32</v>
      </c>
      <c r="C19476" t="s">
        <v>47</v>
      </c>
      <c r="E19476" t="s">
        <v>16</v>
      </c>
      <c r="F19476" t="s">
        <v>12</v>
      </c>
      <c r="G19476">
        <v>1</v>
      </c>
      <c r="H19476">
        <v>37</v>
      </c>
      <c r="I19476">
        <v>3</v>
      </c>
      <c r="J19476">
        <v>10</v>
      </c>
      <c r="K19476">
        <v>0</v>
      </c>
      <c r="L19476">
        <v>0</v>
      </c>
      <c r="M19476">
        <v>61</v>
      </c>
      <c r="N19476" t="s">
        <v>49</v>
      </c>
    </row>
    <row r="19477" spans="1:14" x14ac:dyDescent="0.35">
      <c r="A19477">
        <v>19211</v>
      </c>
      <c r="B19477" t="s">
        <v>32</v>
      </c>
      <c r="C19477" t="s">
        <v>25</v>
      </c>
      <c r="D19477" t="s">
        <v>10</v>
      </c>
      <c r="E19477" t="s">
        <v>11</v>
      </c>
      <c r="F19477" t="s">
        <v>17</v>
      </c>
      <c r="G19477">
        <v>1</v>
      </c>
      <c r="H19477">
        <v>32</v>
      </c>
      <c r="I19477">
        <v>4</v>
      </c>
      <c r="J19477">
        <v>5</v>
      </c>
      <c r="K19477">
        <v>1</v>
      </c>
      <c r="L19477">
        <v>0</v>
      </c>
      <c r="M19477">
        <v>57</v>
      </c>
      <c r="N19477" t="s">
        <v>49</v>
      </c>
    </row>
    <row r="19478" spans="1:14" x14ac:dyDescent="0.35">
      <c r="A19478">
        <v>75897</v>
      </c>
      <c r="B19478" t="s">
        <v>32</v>
      </c>
      <c r="C19478" t="s">
        <v>27</v>
      </c>
      <c r="D19478" t="s">
        <v>28</v>
      </c>
      <c r="E19478" t="s">
        <v>16</v>
      </c>
      <c r="F19478" t="s">
        <v>17</v>
      </c>
      <c r="G19478">
        <v>1</v>
      </c>
      <c r="H19478">
        <v>37</v>
      </c>
      <c r="I19478">
        <v>4</v>
      </c>
      <c r="J19478">
        <v>8</v>
      </c>
      <c r="K19478">
        <v>0</v>
      </c>
      <c r="L19478">
        <v>0</v>
      </c>
      <c r="M19478">
        <v>56</v>
      </c>
      <c r="N19478" t="s">
        <v>49</v>
      </c>
    </row>
    <row r="19479" spans="1:14" x14ac:dyDescent="0.35">
      <c r="A19479">
        <v>8156</v>
      </c>
      <c r="B19479" t="s">
        <v>8</v>
      </c>
      <c r="C19479" t="s">
        <v>9</v>
      </c>
      <c r="D19479" t="s">
        <v>10</v>
      </c>
      <c r="E19479" t="s">
        <v>16</v>
      </c>
      <c r="F19479" t="s">
        <v>17</v>
      </c>
      <c r="G19479">
        <v>1</v>
      </c>
      <c r="H19479">
        <v>30</v>
      </c>
      <c r="I19479">
        <v>3</v>
      </c>
      <c r="J19479">
        <v>5</v>
      </c>
      <c r="K19479">
        <v>0</v>
      </c>
      <c r="L19479">
        <v>0</v>
      </c>
      <c r="M19479">
        <v>81</v>
      </c>
      <c r="N19479" t="s">
        <v>49</v>
      </c>
    </row>
    <row r="19480" spans="1:14" x14ac:dyDescent="0.35">
      <c r="A19480">
        <v>36193</v>
      </c>
      <c r="B19480" t="s">
        <v>21</v>
      </c>
      <c r="C19480" t="s">
        <v>22</v>
      </c>
      <c r="D19480" t="s">
        <v>10</v>
      </c>
      <c r="E19480" t="s">
        <v>16</v>
      </c>
      <c r="F19480" t="s">
        <v>17</v>
      </c>
      <c r="G19480">
        <v>2</v>
      </c>
      <c r="H19480">
        <v>42</v>
      </c>
      <c r="I19480">
        <v>3</v>
      </c>
      <c r="J19480">
        <v>13</v>
      </c>
      <c r="K19480">
        <v>0</v>
      </c>
      <c r="L19480">
        <v>0</v>
      </c>
      <c r="M19480">
        <v>66</v>
      </c>
      <c r="N19480" t="s">
        <v>49</v>
      </c>
    </row>
    <row r="19481" spans="1:14" x14ac:dyDescent="0.35">
      <c r="A19481">
        <v>43375</v>
      </c>
      <c r="B19481" t="s">
        <v>26</v>
      </c>
      <c r="C19481" t="s">
        <v>38</v>
      </c>
      <c r="D19481" t="s">
        <v>10</v>
      </c>
      <c r="E19481" t="s">
        <v>11</v>
      </c>
      <c r="F19481" t="s">
        <v>17</v>
      </c>
      <c r="G19481">
        <v>1</v>
      </c>
      <c r="H19481">
        <v>34</v>
      </c>
      <c r="I19481">
        <v>3</v>
      </c>
      <c r="J19481">
        <v>7</v>
      </c>
      <c r="K19481">
        <v>0</v>
      </c>
      <c r="L19481">
        <v>0</v>
      </c>
      <c r="M19481">
        <v>88</v>
      </c>
      <c r="N19481" t="s">
        <v>49</v>
      </c>
    </row>
    <row r="19482" spans="1:14" x14ac:dyDescent="0.35">
      <c r="A19482">
        <v>16485</v>
      </c>
      <c r="B19482" t="s">
        <v>23</v>
      </c>
      <c r="C19482" t="s">
        <v>25</v>
      </c>
      <c r="D19482" t="s">
        <v>28</v>
      </c>
      <c r="E19482" t="s">
        <v>16</v>
      </c>
      <c r="F19482" t="s">
        <v>12</v>
      </c>
      <c r="G19482">
        <v>2</v>
      </c>
      <c r="H19482">
        <v>37</v>
      </c>
      <c r="I19482">
        <v>5</v>
      </c>
      <c r="J19482">
        <v>9</v>
      </c>
      <c r="K19482">
        <v>1</v>
      </c>
      <c r="L19482">
        <v>0</v>
      </c>
      <c r="M19482">
        <v>63</v>
      </c>
      <c r="N19482" t="s">
        <v>49</v>
      </c>
    </row>
    <row r="19483" spans="1:14" x14ac:dyDescent="0.35">
      <c r="A19483">
        <v>3564</v>
      </c>
      <c r="B19483" t="s">
        <v>32</v>
      </c>
      <c r="C19483" t="s">
        <v>33</v>
      </c>
      <c r="D19483" t="s">
        <v>10</v>
      </c>
      <c r="E19483" t="s">
        <v>16</v>
      </c>
      <c r="F19483" t="s">
        <v>17</v>
      </c>
      <c r="G19483">
        <v>1</v>
      </c>
      <c r="H19483">
        <v>34</v>
      </c>
      <c r="I19483">
        <v>3</v>
      </c>
      <c r="J19483">
        <v>8</v>
      </c>
      <c r="K19483">
        <v>1</v>
      </c>
      <c r="L19483">
        <v>0</v>
      </c>
      <c r="M19483">
        <v>63</v>
      </c>
      <c r="N19483" t="s">
        <v>49</v>
      </c>
    </row>
    <row r="19484" spans="1:14" x14ac:dyDescent="0.35">
      <c r="A19484">
        <v>47661</v>
      </c>
      <c r="B19484" t="s">
        <v>32</v>
      </c>
      <c r="C19484" t="s">
        <v>9</v>
      </c>
      <c r="D19484" t="s">
        <v>10</v>
      </c>
      <c r="E19484" t="s">
        <v>16</v>
      </c>
      <c r="F19484" t="s">
        <v>17</v>
      </c>
      <c r="G19484">
        <v>1</v>
      </c>
      <c r="H19484">
        <v>26</v>
      </c>
      <c r="I19484">
        <v>3</v>
      </c>
      <c r="J19484">
        <v>3</v>
      </c>
      <c r="K19484">
        <v>1</v>
      </c>
      <c r="L19484">
        <v>0</v>
      </c>
      <c r="M19484">
        <v>57</v>
      </c>
      <c r="N19484" t="s">
        <v>49</v>
      </c>
    </row>
    <row r="19485" spans="1:14" x14ac:dyDescent="0.35">
      <c r="A19485">
        <v>54894</v>
      </c>
      <c r="B19485" t="s">
        <v>32</v>
      </c>
      <c r="C19485" t="s">
        <v>22</v>
      </c>
      <c r="D19485" t="s">
        <v>28</v>
      </c>
      <c r="E19485" t="s">
        <v>16</v>
      </c>
      <c r="F19485" t="s">
        <v>17</v>
      </c>
      <c r="G19485">
        <v>2</v>
      </c>
      <c r="H19485">
        <v>60</v>
      </c>
      <c r="I19485">
        <v>4</v>
      </c>
      <c r="J19485">
        <v>18</v>
      </c>
      <c r="K19485">
        <v>1</v>
      </c>
      <c r="L19485">
        <v>0</v>
      </c>
      <c r="M19485">
        <v>58</v>
      </c>
      <c r="N19485" t="s">
        <v>49</v>
      </c>
    </row>
    <row r="19486" spans="1:14" x14ac:dyDescent="0.35">
      <c r="A19486">
        <v>70253</v>
      </c>
      <c r="B19486" t="s">
        <v>32</v>
      </c>
      <c r="C19486" t="s">
        <v>24</v>
      </c>
      <c r="D19486" t="s">
        <v>10</v>
      </c>
      <c r="E19486" t="s">
        <v>11</v>
      </c>
      <c r="F19486" t="s">
        <v>12</v>
      </c>
      <c r="G19486">
        <v>1</v>
      </c>
      <c r="H19486">
        <v>30</v>
      </c>
      <c r="I19486">
        <v>4</v>
      </c>
      <c r="J19486">
        <v>4</v>
      </c>
      <c r="K19486">
        <v>0</v>
      </c>
      <c r="L19486">
        <v>0</v>
      </c>
      <c r="M19486">
        <v>61</v>
      </c>
      <c r="N19486" t="s">
        <v>49</v>
      </c>
    </row>
    <row r="19487" spans="1:14" x14ac:dyDescent="0.35">
      <c r="A19487">
        <v>52874</v>
      </c>
      <c r="B19487" t="s">
        <v>26</v>
      </c>
      <c r="C19487" t="s">
        <v>46</v>
      </c>
      <c r="D19487" t="s">
        <v>10</v>
      </c>
      <c r="E19487" t="s">
        <v>11</v>
      </c>
      <c r="F19487" t="s">
        <v>17</v>
      </c>
      <c r="G19487">
        <v>1</v>
      </c>
      <c r="H19487">
        <v>28</v>
      </c>
      <c r="I19487">
        <v>3</v>
      </c>
      <c r="J19487">
        <v>4</v>
      </c>
      <c r="K19487">
        <v>0</v>
      </c>
      <c r="L19487">
        <v>0</v>
      </c>
      <c r="M19487">
        <v>83</v>
      </c>
      <c r="N19487" t="s">
        <v>49</v>
      </c>
    </row>
    <row r="19488" spans="1:14" x14ac:dyDescent="0.35">
      <c r="A19488">
        <v>57622</v>
      </c>
      <c r="B19488" t="s">
        <v>32</v>
      </c>
      <c r="C19488" t="s">
        <v>40</v>
      </c>
      <c r="D19488" t="s">
        <v>10</v>
      </c>
      <c r="E19488" t="s">
        <v>11</v>
      </c>
      <c r="F19488" t="s">
        <v>12</v>
      </c>
      <c r="G19488">
        <v>1</v>
      </c>
      <c r="H19488">
        <v>36</v>
      </c>
      <c r="I19488">
        <v>5</v>
      </c>
      <c r="J19488">
        <v>7</v>
      </c>
      <c r="K19488">
        <v>1</v>
      </c>
      <c r="L19488">
        <v>0</v>
      </c>
      <c r="M19488">
        <v>65</v>
      </c>
      <c r="N19488" t="s">
        <v>49</v>
      </c>
    </row>
    <row r="19489" spans="1:14" x14ac:dyDescent="0.35">
      <c r="A19489">
        <v>49629</v>
      </c>
      <c r="B19489" t="s">
        <v>18</v>
      </c>
      <c r="C19489" t="s">
        <v>9</v>
      </c>
      <c r="D19489" t="s">
        <v>10</v>
      </c>
      <c r="E19489" t="s">
        <v>11</v>
      </c>
      <c r="F19489" t="s">
        <v>17</v>
      </c>
      <c r="G19489">
        <v>1</v>
      </c>
      <c r="H19489">
        <v>46</v>
      </c>
      <c r="I19489">
        <v>4</v>
      </c>
      <c r="J19489">
        <v>9</v>
      </c>
      <c r="K19489">
        <v>0</v>
      </c>
      <c r="L19489">
        <v>0</v>
      </c>
      <c r="M19489">
        <v>52</v>
      </c>
      <c r="N19489" t="s">
        <v>49</v>
      </c>
    </row>
    <row r="19490" spans="1:14" x14ac:dyDescent="0.35">
      <c r="A19490">
        <v>24407</v>
      </c>
      <c r="B19490" t="s">
        <v>32</v>
      </c>
      <c r="C19490" t="s">
        <v>47</v>
      </c>
      <c r="D19490" t="s">
        <v>10</v>
      </c>
      <c r="E19490" t="s">
        <v>11</v>
      </c>
      <c r="F19490" t="s">
        <v>17</v>
      </c>
      <c r="G19490">
        <v>1</v>
      </c>
      <c r="H19490">
        <v>34</v>
      </c>
      <c r="I19490">
        <v>5</v>
      </c>
      <c r="J19490">
        <v>4</v>
      </c>
      <c r="K19490">
        <v>1</v>
      </c>
      <c r="L19490">
        <v>0</v>
      </c>
      <c r="M19490">
        <v>57</v>
      </c>
      <c r="N19490" t="s">
        <v>49</v>
      </c>
    </row>
    <row r="19491" spans="1:14" x14ac:dyDescent="0.35">
      <c r="A19491">
        <v>20580</v>
      </c>
      <c r="B19491" t="s">
        <v>26</v>
      </c>
      <c r="C19491" t="s">
        <v>60</v>
      </c>
      <c r="D19491" t="s">
        <v>28</v>
      </c>
      <c r="E19491" t="s">
        <v>11</v>
      </c>
      <c r="F19491" t="s">
        <v>12</v>
      </c>
      <c r="G19491">
        <v>2</v>
      </c>
      <c r="H19491">
        <v>30</v>
      </c>
      <c r="J19491">
        <v>1</v>
      </c>
      <c r="K19491">
        <v>0</v>
      </c>
      <c r="L19491">
        <v>0</v>
      </c>
      <c r="M19491">
        <v>80</v>
      </c>
      <c r="N19491" t="s">
        <v>49</v>
      </c>
    </row>
    <row r="19492" spans="1:14" x14ac:dyDescent="0.35">
      <c r="A19492">
        <v>2652</v>
      </c>
      <c r="B19492" t="s">
        <v>32</v>
      </c>
      <c r="C19492" t="s">
        <v>41</v>
      </c>
      <c r="D19492" t="s">
        <v>10</v>
      </c>
      <c r="E19492" t="s">
        <v>16</v>
      </c>
      <c r="F19492" t="s">
        <v>17</v>
      </c>
      <c r="G19492">
        <v>2</v>
      </c>
      <c r="H19492">
        <v>29</v>
      </c>
      <c r="I19492">
        <v>3</v>
      </c>
      <c r="J19492">
        <v>5</v>
      </c>
      <c r="K19492">
        <v>0</v>
      </c>
      <c r="L19492">
        <v>0</v>
      </c>
      <c r="M19492">
        <v>66</v>
      </c>
      <c r="N19492" t="s">
        <v>49</v>
      </c>
    </row>
    <row r="19493" spans="1:14" x14ac:dyDescent="0.35">
      <c r="A19493">
        <v>11321</v>
      </c>
      <c r="B19493" t="s">
        <v>18</v>
      </c>
      <c r="C19493" t="s">
        <v>27</v>
      </c>
      <c r="D19493" t="s">
        <v>10</v>
      </c>
      <c r="E19493" t="s">
        <v>16</v>
      </c>
      <c r="F19493" t="s">
        <v>17</v>
      </c>
      <c r="G19493">
        <v>1</v>
      </c>
      <c r="H19493">
        <v>30</v>
      </c>
      <c r="I19493">
        <v>2</v>
      </c>
      <c r="J19493">
        <v>5</v>
      </c>
      <c r="K19493">
        <v>0</v>
      </c>
      <c r="L19493">
        <v>0</v>
      </c>
      <c r="M19493">
        <v>46</v>
      </c>
      <c r="N19493" t="s">
        <v>49</v>
      </c>
    </row>
    <row r="19494" spans="1:14" x14ac:dyDescent="0.35">
      <c r="A19494">
        <v>11984</v>
      </c>
      <c r="B19494" t="s">
        <v>18</v>
      </c>
      <c r="C19494" t="s">
        <v>19</v>
      </c>
      <c r="D19494" t="s">
        <v>10</v>
      </c>
      <c r="E19494" t="s">
        <v>11</v>
      </c>
      <c r="F19494" t="s">
        <v>12</v>
      </c>
      <c r="G19494">
        <v>1</v>
      </c>
      <c r="H19494">
        <v>57</v>
      </c>
      <c r="I19494">
        <v>3</v>
      </c>
      <c r="J19494">
        <v>3</v>
      </c>
      <c r="K19494">
        <v>0</v>
      </c>
      <c r="L19494">
        <v>0</v>
      </c>
      <c r="M19494">
        <v>51</v>
      </c>
      <c r="N19494" t="s">
        <v>49</v>
      </c>
    </row>
    <row r="19495" spans="1:14" x14ac:dyDescent="0.35">
      <c r="A19495">
        <v>22774</v>
      </c>
      <c r="B19495" t="s">
        <v>32</v>
      </c>
      <c r="C19495" t="s">
        <v>22</v>
      </c>
      <c r="D19495" t="s">
        <v>28</v>
      </c>
      <c r="E19495" t="s">
        <v>16</v>
      </c>
      <c r="F19495" t="s">
        <v>17</v>
      </c>
      <c r="G19495">
        <v>1</v>
      </c>
      <c r="H19495">
        <v>44</v>
      </c>
      <c r="I19495">
        <v>5</v>
      </c>
      <c r="J19495">
        <v>7</v>
      </c>
      <c r="K19495">
        <v>0</v>
      </c>
      <c r="L19495">
        <v>0</v>
      </c>
      <c r="M19495">
        <v>73</v>
      </c>
      <c r="N19495" t="s">
        <v>49</v>
      </c>
    </row>
    <row r="19496" spans="1:14" x14ac:dyDescent="0.35">
      <c r="A19496">
        <v>63277</v>
      </c>
      <c r="B19496" t="s">
        <v>32</v>
      </c>
      <c r="C19496" t="s">
        <v>25</v>
      </c>
      <c r="D19496" t="s">
        <v>10</v>
      </c>
      <c r="E19496" t="s">
        <v>16</v>
      </c>
      <c r="F19496" t="s">
        <v>12</v>
      </c>
      <c r="G19496">
        <v>1</v>
      </c>
      <c r="H19496">
        <v>28</v>
      </c>
      <c r="I19496">
        <v>2</v>
      </c>
      <c r="J19496">
        <v>4</v>
      </c>
      <c r="K19496">
        <v>0</v>
      </c>
      <c r="L19496">
        <v>0</v>
      </c>
      <c r="M19496">
        <v>65</v>
      </c>
      <c r="N19496" t="s">
        <v>49</v>
      </c>
    </row>
    <row r="19497" spans="1:14" x14ac:dyDescent="0.35">
      <c r="A19497">
        <v>14249</v>
      </c>
      <c r="B19497" t="s">
        <v>18</v>
      </c>
      <c r="C19497" t="s">
        <v>27</v>
      </c>
      <c r="D19497" t="s">
        <v>10</v>
      </c>
      <c r="E19497" t="s">
        <v>16</v>
      </c>
      <c r="F19497" t="s">
        <v>17</v>
      </c>
      <c r="G19497">
        <v>1</v>
      </c>
      <c r="H19497">
        <v>27</v>
      </c>
      <c r="I19497">
        <v>5</v>
      </c>
      <c r="J19497">
        <v>5</v>
      </c>
      <c r="K19497">
        <v>1</v>
      </c>
      <c r="L19497">
        <v>0</v>
      </c>
      <c r="M19497">
        <v>48</v>
      </c>
      <c r="N19497" t="s">
        <v>49</v>
      </c>
    </row>
    <row r="19498" spans="1:14" x14ac:dyDescent="0.35">
      <c r="A19498">
        <v>53203</v>
      </c>
      <c r="B19498" t="s">
        <v>21</v>
      </c>
      <c r="C19498" t="s">
        <v>25</v>
      </c>
      <c r="D19498" t="s">
        <v>28</v>
      </c>
      <c r="E19498" t="s">
        <v>11</v>
      </c>
      <c r="F19498" t="s">
        <v>12</v>
      </c>
      <c r="G19498">
        <v>1</v>
      </c>
      <c r="H19498">
        <v>33</v>
      </c>
      <c r="I19498">
        <v>2</v>
      </c>
      <c r="J19498">
        <v>4</v>
      </c>
      <c r="K19498">
        <v>0</v>
      </c>
      <c r="L19498">
        <v>0</v>
      </c>
      <c r="M19498">
        <v>73</v>
      </c>
      <c r="N19498" t="s">
        <v>49</v>
      </c>
    </row>
    <row r="19499" spans="1:14" x14ac:dyDescent="0.35">
      <c r="A19499">
        <v>52970</v>
      </c>
      <c r="B19499" t="s">
        <v>18</v>
      </c>
      <c r="C19499" t="s">
        <v>27</v>
      </c>
      <c r="E19499" t="s">
        <v>11</v>
      </c>
      <c r="F19499" t="s">
        <v>17</v>
      </c>
      <c r="G19499">
        <v>2</v>
      </c>
      <c r="H19499">
        <v>29</v>
      </c>
      <c r="J19499">
        <v>1</v>
      </c>
      <c r="K19499">
        <v>0</v>
      </c>
      <c r="L19499">
        <v>0</v>
      </c>
      <c r="M19499">
        <v>52</v>
      </c>
      <c r="N19499" t="s">
        <v>49</v>
      </c>
    </row>
    <row r="19500" spans="1:14" x14ac:dyDescent="0.35">
      <c r="A19500">
        <v>23975</v>
      </c>
      <c r="B19500" t="s">
        <v>26</v>
      </c>
      <c r="C19500" t="s">
        <v>48</v>
      </c>
      <c r="D19500" t="s">
        <v>28</v>
      </c>
      <c r="E19500" t="s">
        <v>11</v>
      </c>
      <c r="F19500" t="s">
        <v>17</v>
      </c>
      <c r="G19500">
        <v>1</v>
      </c>
      <c r="H19500">
        <v>40</v>
      </c>
      <c r="I19500">
        <v>3</v>
      </c>
      <c r="J19500">
        <v>11</v>
      </c>
      <c r="K19500">
        <v>1</v>
      </c>
      <c r="L19500">
        <v>0</v>
      </c>
      <c r="M19500">
        <v>84</v>
      </c>
      <c r="N19500" t="s">
        <v>49</v>
      </c>
    </row>
    <row r="19501" spans="1:14" x14ac:dyDescent="0.35">
      <c r="A19501">
        <v>77999</v>
      </c>
      <c r="B19501" t="s">
        <v>18</v>
      </c>
      <c r="C19501" t="s">
        <v>22</v>
      </c>
      <c r="D19501" t="s">
        <v>28</v>
      </c>
      <c r="E19501" t="s">
        <v>11</v>
      </c>
      <c r="F19501" t="s">
        <v>17</v>
      </c>
      <c r="G19501">
        <v>1</v>
      </c>
      <c r="H19501">
        <v>32</v>
      </c>
      <c r="I19501">
        <v>4</v>
      </c>
      <c r="J19501">
        <v>3</v>
      </c>
      <c r="K19501">
        <v>1</v>
      </c>
      <c r="L19501">
        <v>0</v>
      </c>
      <c r="M19501">
        <v>49</v>
      </c>
      <c r="N19501" t="s">
        <v>49</v>
      </c>
    </row>
    <row r="19502" spans="1:14" x14ac:dyDescent="0.35">
      <c r="A19502">
        <v>2179</v>
      </c>
      <c r="B19502" t="s">
        <v>26</v>
      </c>
      <c r="C19502" t="s">
        <v>39</v>
      </c>
      <c r="D19502" t="s">
        <v>10</v>
      </c>
      <c r="E19502" t="s">
        <v>11</v>
      </c>
      <c r="F19502" t="s">
        <v>12</v>
      </c>
      <c r="G19502">
        <v>1</v>
      </c>
      <c r="H19502">
        <v>28</v>
      </c>
      <c r="I19502">
        <v>4</v>
      </c>
      <c r="J19502">
        <v>5</v>
      </c>
      <c r="K19502">
        <v>1</v>
      </c>
      <c r="L19502">
        <v>0</v>
      </c>
      <c r="M19502">
        <v>85</v>
      </c>
      <c r="N19502" t="s">
        <v>13</v>
      </c>
    </row>
    <row r="19503" spans="1:14" x14ac:dyDescent="0.35">
      <c r="A19503">
        <v>14384</v>
      </c>
      <c r="B19503" t="s">
        <v>8</v>
      </c>
      <c r="C19503" t="s">
        <v>19</v>
      </c>
      <c r="D19503" t="s">
        <v>28</v>
      </c>
      <c r="E19503" t="s">
        <v>16</v>
      </c>
      <c r="F19503" t="s">
        <v>17</v>
      </c>
      <c r="G19503">
        <v>1</v>
      </c>
      <c r="H19503">
        <v>43</v>
      </c>
      <c r="I19503">
        <v>5</v>
      </c>
      <c r="J19503">
        <v>13</v>
      </c>
      <c r="K19503">
        <v>1</v>
      </c>
      <c r="L19503">
        <v>0</v>
      </c>
      <c r="M19503">
        <v>89</v>
      </c>
      <c r="N19503" t="s">
        <v>13</v>
      </c>
    </row>
    <row r="19504" spans="1:14" x14ac:dyDescent="0.35">
      <c r="A19504">
        <v>364</v>
      </c>
      <c r="B19504" t="s">
        <v>8</v>
      </c>
      <c r="C19504" t="s">
        <v>33</v>
      </c>
      <c r="D19504" t="s">
        <v>10</v>
      </c>
      <c r="E19504" t="s">
        <v>16</v>
      </c>
      <c r="F19504" t="s">
        <v>17</v>
      </c>
      <c r="G19504">
        <v>1</v>
      </c>
      <c r="H19504">
        <v>32</v>
      </c>
      <c r="I19504">
        <v>3</v>
      </c>
      <c r="J19504">
        <v>5</v>
      </c>
      <c r="K19504">
        <v>0</v>
      </c>
      <c r="L19504">
        <v>0</v>
      </c>
      <c r="M19504">
        <v>81</v>
      </c>
      <c r="N19504" t="s">
        <v>13</v>
      </c>
    </row>
    <row r="19505" spans="1:14" x14ac:dyDescent="0.35">
      <c r="A19505">
        <v>68941</v>
      </c>
      <c r="B19505" t="s">
        <v>32</v>
      </c>
      <c r="C19505" t="s">
        <v>25</v>
      </c>
      <c r="D19505" t="s">
        <v>10</v>
      </c>
      <c r="E19505" t="s">
        <v>11</v>
      </c>
      <c r="F19505" t="s">
        <v>17</v>
      </c>
      <c r="G19505">
        <v>1</v>
      </c>
      <c r="H19505">
        <v>57</v>
      </c>
      <c r="I19505">
        <v>5</v>
      </c>
      <c r="J19505">
        <v>26</v>
      </c>
      <c r="K19505">
        <v>0</v>
      </c>
      <c r="L19505">
        <v>0</v>
      </c>
      <c r="M19505">
        <v>61</v>
      </c>
      <c r="N19505" t="s">
        <v>13</v>
      </c>
    </row>
    <row r="19506" spans="1:14" x14ac:dyDescent="0.35">
      <c r="A19506">
        <v>11873</v>
      </c>
      <c r="B19506" t="s">
        <v>18</v>
      </c>
      <c r="C19506" t="s">
        <v>48</v>
      </c>
      <c r="D19506" t="s">
        <v>10</v>
      </c>
      <c r="E19506" t="s">
        <v>11</v>
      </c>
      <c r="F19506" t="s">
        <v>12</v>
      </c>
      <c r="G19506">
        <v>1</v>
      </c>
      <c r="H19506">
        <v>34</v>
      </c>
      <c r="I19506">
        <v>3</v>
      </c>
      <c r="J19506">
        <v>4</v>
      </c>
      <c r="K19506">
        <v>0</v>
      </c>
      <c r="L19506">
        <v>0</v>
      </c>
      <c r="M19506">
        <v>49</v>
      </c>
      <c r="N19506" t="s">
        <v>13</v>
      </c>
    </row>
    <row r="19507" spans="1:14" x14ac:dyDescent="0.35">
      <c r="A19507">
        <v>37516</v>
      </c>
      <c r="B19507" t="s">
        <v>8</v>
      </c>
      <c r="C19507" t="s">
        <v>15</v>
      </c>
      <c r="D19507" t="s">
        <v>28</v>
      </c>
      <c r="E19507" t="s">
        <v>11</v>
      </c>
      <c r="F19507" t="s">
        <v>17</v>
      </c>
      <c r="G19507">
        <v>1</v>
      </c>
      <c r="H19507">
        <v>52</v>
      </c>
      <c r="I19507">
        <v>3</v>
      </c>
      <c r="J19507">
        <v>23</v>
      </c>
      <c r="K19507">
        <v>0</v>
      </c>
      <c r="L19507">
        <v>0</v>
      </c>
      <c r="M19507">
        <v>85</v>
      </c>
      <c r="N19507" t="s">
        <v>13</v>
      </c>
    </row>
    <row r="19508" spans="1:14" x14ac:dyDescent="0.35">
      <c r="A19508">
        <v>4473</v>
      </c>
      <c r="B19508" t="s">
        <v>18</v>
      </c>
      <c r="C19508" t="s">
        <v>24</v>
      </c>
      <c r="D19508" t="s">
        <v>10</v>
      </c>
      <c r="E19508" t="s">
        <v>11</v>
      </c>
      <c r="F19508" t="s">
        <v>12</v>
      </c>
      <c r="G19508">
        <v>1</v>
      </c>
      <c r="H19508">
        <v>29</v>
      </c>
      <c r="I19508">
        <v>1</v>
      </c>
      <c r="J19508">
        <v>3</v>
      </c>
      <c r="K19508">
        <v>1</v>
      </c>
      <c r="L19508">
        <v>0</v>
      </c>
      <c r="M19508">
        <v>52</v>
      </c>
      <c r="N19508" t="s">
        <v>13</v>
      </c>
    </row>
    <row r="19509" spans="1:14" x14ac:dyDescent="0.35">
      <c r="A19509">
        <v>12403</v>
      </c>
      <c r="B19509" t="s">
        <v>23</v>
      </c>
      <c r="C19509" t="s">
        <v>22</v>
      </c>
      <c r="D19509" t="s">
        <v>28</v>
      </c>
      <c r="E19509" t="s">
        <v>11</v>
      </c>
      <c r="F19509" t="s">
        <v>17</v>
      </c>
      <c r="G19509">
        <v>1</v>
      </c>
      <c r="H19509">
        <v>37</v>
      </c>
      <c r="I19509">
        <v>3</v>
      </c>
      <c r="J19509">
        <v>8</v>
      </c>
      <c r="K19509">
        <v>1</v>
      </c>
      <c r="L19509">
        <v>0</v>
      </c>
      <c r="M19509">
        <v>64</v>
      </c>
      <c r="N19509" t="s">
        <v>13</v>
      </c>
    </row>
    <row r="19510" spans="1:14" x14ac:dyDescent="0.35">
      <c r="A19510">
        <v>39168</v>
      </c>
      <c r="B19510" t="s">
        <v>8</v>
      </c>
      <c r="C19510" t="s">
        <v>45</v>
      </c>
      <c r="D19510" t="s">
        <v>28</v>
      </c>
      <c r="E19510" t="s">
        <v>16</v>
      </c>
      <c r="F19510" t="s">
        <v>12</v>
      </c>
      <c r="G19510">
        <v>1</v>
      </c>
      <c r="H19510">
        <v>31</v>
      </c>
      <c r="I19510">
        <v>5</v>
      </c>
      <c r="J19510">
        <v>5</v>
      </c>
      <c r="K19510">
        <v>0</v>
      </c>
      <c r="L19510">
        <v>0</v>
      </c>
      <c r="M19510">
        <v>89</v>
      </c>
      <c r="N19510" t="s">
        <v>13</v>
      </c>
    </row>
    <row r="19511" spans="1:14" x14ac:dyDescent="0.35">
      <c r="A19511">
        <v>76542</v>
      </c>
      <c r="B19511" t="s">
        <v>18</v>
      </c>
      <c r="C19511" t="s">
        <v>27</v>
      </c>
      <c r="E19511" t="s">
        <v>11</v>
      </c>
      <c r="F19511" t="s">
        <v>12</v>
      </c>
      <c r="G19511">
        <v>1</v>
      </c>
      <c r="H19511">
        <v>29</v>
      </c>
      <c r="I19511">
        <v>1</v>
      </c>
      <c r="J19511">
        <v>4</v>
      </c>
      <c r="K19511">
        <v>0</v>
      </c>
      <c r="L19511">
        <v>0</v>
      </c>
      <c r="M19511">
        <v>48</v>
      </c>
      <c r="N19511" t="s">
        <v>13</v>
      </c>
    </row>
    <row r="19512" spans="1:14" x14ac:dyDescent="0.35">
      <c r="A19512">
        <v>21620</v>
      </c>
      <c r="B19512" t="s">
        <v>18</v>
      </c>
      <c r="C19512" t="s">
        <v>51</v>
      </c>
      <c r="D19512" t="s">
        <v>28</v>
      </c>
      <c r="E19512" t="s">
        <v>11</v>
      </c>
      <c r="F19512" t="s">
        <v>17</v>
      </c>
      <c r="G19512">
        <v>1</v>
      </c>
      <c r="H19512">
        <v>41</v>
      </c>
      <c r="I19512">
        <v>5</v>
      </c>
      <c r="J19512">
        <v>8</v>
      </c>
      <c r="K19512">
        <v>0</v>
      </c>
      <c r="L19512">
        <v>0</v>
      </c>
      <c r="M19512">
        <v>62</v>
      </c>
      <c r="N19512" t="s">
        <v>13</v>
      </c>
    </row>
    <row r="19513" spans="1:14" x14ac:dyDescent="0.35">
      <c r="A19513">
        <v>37487</v>
      </c>
      <c r="B19513" t="s">
        <v>32</v>
      </c>
      <c r="C19513" t="s">
        <v>24</v>
      </c>
      <c r="D19513" t="s">
        <v>28</v>
      </c>
      <c r="E19513" t="s">
        <v>11</v>
      </c>
      <c r="F19513" t="s">
        <v>17</v>
      </c>
      <c r="G19513">
        <v>1</v>
      </c>
      <c r="H19513">
        <v>48</v>
      </c>
      <c r="I19513">
        <v>3</v>
      </c>
      <c r="J19513">
        <v>22</v>
      </c>
      <c r="K19513">
        <v>0</v>
      </c>
      <c r="L19513">
        <v>0</v>
      </c>
      <c r="M19513">
        <v>59</v>
      </c>
      <c r="N19513" t="s">
        <v>13</v>
      </c>
    </row>
    <row r="19514" spans="1:14" x14ac:dyDescent="0.35">
      <c r="A19514">
        <v>5498</v>
      </c>
      <c r="B19514" t="s">
        <v>18</v>
      </c>
      <c r="C19514" t="s">
        <v>15</v>
      </c>
      <c r="D19514" t="s">
        <v>10</v>
      </c>
      <c r="E19514" t="s">
        <v>11</v>
      </c>
      <c r="F19514" t="s">
        <v>17</v>
      </c>
      <c r="G19514">
        <v>1</v>
      </c>
      <c r="H19514">
        <v>34</v>
      </c>
      <c r="I19514">
        <v>2</v>
      </c>
      <c r="J19514">
        <v>3</v>
      </c>
      <c r="K19514">
        <v>0</v>
      </c>
      <c r="L19514">
        <v>0</v>
      </c>
      <c r="M19514">
        <v>52</v>
      </c>
      <c r="N19514" t="s">
        <v>13</v>
      </c>
    </row>
    <row r="19515" spans="1:14" x14ac:dyDescent="0.35">
      <c r="A19515">
        <v>14876</v>
      </c>
      <c r="B19515" t="s">
        <v>32</v>
      </c>
      <c r="C19515" t="s">
        <v>22</v>
      </c>
      <c r="D19515" t="s">
        <v>10</v>
      </c>
      <c r="E19515" t="s">
        <v>16</v>
      </c>
      <c r="F19515" t="s">
        <v>17</v>
      </c>
      <c r="G19515">
        <v>1</v>
      </c>
      <c r="H19515">
        <v>53</v>
      </c>
      <c r="I19515">
        <v>5</v>
      </c>
      <c r="J19515">
        <v>18</v>
      </c>
      <c r="K19515">
        <v>0</v>
      </c>
      <c r="L19515">
        <v>0</v>
      </c>
      <c r="M19515">
        <v>62</v>
      </c>
      <c r="N19515" t="s">
        <v>13</v>
      </c>
    </row>
    <row r="19516" spans="1:14" x14ac:dyDescent="0.35">
      <c r="A19516">
        <v>62219</v>
      </c>
      <c r="B19516" t="s">
        <v>18</v>
      </c>
      <c r="C19516" t="s">
        <v>60</v>
      </c>
      <c r="D19516" t="s">
        <v>28</v>
      </c>
      <c r="E19516" t="s">
        <v>11</v>
      </c>
      <c r="F19516" t="s">
        <v>17</v>
      </c>
      <c r="G19516">
        <v>1</v>
      </c>
      <c r="H19516">
        <v>41</v>
      </c>
      <c r="I19516">
        <v>5</v>
      </c>
      <c r="J19516">
        <v>10</v>
      </c>
      <c r="K19516">
        <v>0</v>
      </c>
      <c r="L19516">
        <v>0</v>
      </c>
      <c r="M19516">
        <v>46</v>
      </c>
      <c r="N19516" t="s">
        <v>13</v>
      </c>
    </row>
    <row r="19517" spans="1:14" x14ac:dyDescent="0.35">
      <c r="A19517">
        <v>16558</v>
      </c>
      <c r="B19517" t="s">
        <v>26</v>
      </c>
      <c r="C19517" t="s">
        <v>46</v>
      </c>
      <c r="D19517" t="s">
        <v>28</v>
      </c>
      <c r="E19517" t="s">
        <v>11</v>
      </c>
      <c r="F19517" t="s">
        <v>17</v>
      </c>
      <c r="G19517">
        <v>2</v>
      </c>
      <c r="H19517">
        <v>34</v>
      </c>
      <c r="I19517">
        <v>3</v>
      </c>
      <c r="J19517">
        <v>7</v>
      </c>
      <c r="K19517">
        <v>0</v>
      </c>
      <c r="L19517">
        <v>0</v>
      </c>
      <c r="M19517">
        <v>80</v>
      </c>
      <c r="N19517" t="s">
        <v>13</v>
      </c>
    </row>
    <row r="19518" spans="1:14" x14ac:dyDescent="0.35">
      <c r="A19518">
        <v>10775</v>
      </c>
      <c r="B19518" t="s">
        <v>26</v>
      </c>
      <c r="C19518" t="s">
        <v>39</v>
      </c>
      <c r="D19518" t="s">
        <v>10</v>
      </c>
      <c r="E19518" t="s">
        <v>11</v>
      </c>
      <c r="F19518" t="s">
        <v>17</v>
      </c>
      <c r="G19518">
        <v>2</v>
      </c>
      <c r="H19518">
        <v>26</v>
      </c>
      <c r="I19518">
        <v>3</v>
      </c>
      <c r="J19518">
        <v>2</v>
      </c>
      <c r="K19518">
        <v>1</v>
      </c>
      <c r="L19518">
        <v>0</v>
      </c>
      <c r="M19518">
        <v>82</v>
      </c>
      <c r="N19518" t="s">
        <v>13</v>
      </c>
    </row>
    <row r="19519" spans="1:14" x14ac:dyDescent="0.35">
      <c r="A19519">
        <v>23367</v>
      </c>
      <c r="B19519" t="s">
        <v>23</v>
      </c>
      <c r="C19519" t="s">
        <v>25</v>
      </c>
      <c r="D19519" t="s">
        <v>28</v>
      </c>
      <c r="E19519" t="s">
        <v>11</v>
      </c>
      <c r="F19519" t="s">
        <v>17</v>
      </c>
      <c r="G19519">
        <v>1</v>
      </c>
      <c r="H19519">
        <v>33</v>
      </c>
      <c r="I19519">
        <v>5</v>
      </c>
      <c r="J19519">
        <v>5</v>
      </c>
      <c r="K19519">
        <v>1</v>
      </c>
      <c r="L19519">
        <v>0</v>
      </c>
      <c r="M19519">
        <v>57</v>
      </c>
      <c r="N19519" t="s">
        <v>13</v>
      </c>
    </row>
    <row r="19520" spans="1:14" x14ac:dyDescent="0.35">
      <c r="A19520">
        <v>74286</v>
      </c>
      <c r="B19520" t="s">
        <v>32</v>
      </c>
      <c r="C19520" t="s">
        <v>19</v>
      </c>
      <c r="D19520" t="s">
        <v>28</v>
      </c>
      <c r="E19520" t="s">
        <v>16</v>
      </c>
      <c r="F19520" t="s">
        <v>17</v>
      </c>
      <c r="G19520">
        <v>1</v>
      </c>
      <c r="H19520">
        <v>39</v>
      </c>
      <c r="I19520">
        <v>2</v>
      </c>
      <c r="J19520">
        <v>10</v>
      </c>
      <c r="K19520">
        <v>0</v>
      </c>
      <c r="L19520">
        <v>0</v>
      </c>
      <c r="M19520">
        <v>59</v>
      </c>
      <c r="N19520" t="s">
        <v>13</v>
      </c>
    </row>
    <row r="19521" spans="1:14" x14ac:dyDescent="0.35">
      <c r="A19521">
        <v>17373</v>
      </c>
      <c r="B19521" t="s">
        <v>32</v>
      </c>
      <c r="C19521" t="s">
        <v>27</v>
      </c>
      <c r="D19521" t="s">
        <v>28</v>
      </c>
      <c r="E19521" t="s">
        <v>11</v>
      </c>
      <c r="F19521" t="s">
        <v>12</v>
      </c>
      <c r="G19521">
        <v>1</v>
      </c>
      <c r="H19521">
        <v>34</v>
      </c>
      <c r="I19521">
        <v>4</v>
      </c>
      <c r="J19521">
        <v>6</v>
      </c>
      <c r="K19521">
        <v>0</v>
      </c>
      <c r="L19521">
        <v>0</v>
      </c>
      <c r="M19521">
        <v>58</v>
      </c>
      <c r="N19521" t="s">
        <v>13</v>
      </c>
    </row>
    <row r="19522" spans="1:14" x14ac:dyDescent="0.35">
      <c r="A19522">
        <v>67035</v>
      </c>
      <c r="B19522" t="s">
        <v>8</v>
      </c>
      <c r="C19522" t="s">
        <v>22</v>
      </c>
      <c r="D19522" t="s">
        <v>28</v>
      </c>
      <c r="E19522" t="s">
        <v>11</v>
      </c>
      <c r="F19522" t="s">
        <v>17</v>
      </c>
      <c r="G19522">
        <v>1</v>
      </c>
      <c r="H19522">
        <v>31</v>
      </c>
      <c r="I19522">
        <v>4</v>
      </c>
      <c r="J19522">
        <v>5</v>
      </c>
      <c r="K19522">
        <v>1</v>
      </c>
      <c r="L19522">
        <v>0</v>
      </c>
      <c r="M19522">
        <v>83</v>
      </c>
      <c r="N19522" t="s">
        <v>13</v>
      </c>
    </row>
    <row r="19523" spans="1:14" x14ac:dyDescent="0.35">
      <c r="A19523">
        <v>75301</v>
      </c>
      <c r="B19523" t="s">
        <v>8</v>
      </c>
      <c r="C19523" t="s">
        <v>27</v>
      </c>
      <c r="D19523" t="s">
        <v>28</v>
      </c>
      <c r="E19523" t="s">
        <v>16</v>
      </c>
      <c r="F19523" t="s">
        <v>17</v>
      </c>
      <c r="G19523">
        <v>1</v>
      </c>
      <c r="H19523">
        <v>36</v>
      </c>
      <c r="I19523">
        <v>3</v>
      </c>
      <c r="J19523">
        <v>3</v>
      </c>
      <c r="K19523">
        <v>0</v>
      </c>
      <c r="L19523">
        <v>0</v>
      </c>
      <c r="M19523">
        <v>79</v>
      </c>
      <c r="N19523" t="s">
        <v>13</v>
      </c>
    </row>
    <row r="19524" spans="1:14" x14ac:dyDescent="0.35">
      <c r="A19524">
        <v>34213</v>
      </c>
      <c r="B19524" t="s">
        <v>18</v>
      </c>
      <c r="C19524" t="s">
        <v>29</v>
      </c>
      <c r="D19524" t="s">
        <v>10</v>
      </c>
      <c r="E19524" t="s">
        <v>11</v>
      </c>
      <c r="F19524" t="s">
        <v>17</v>
      </c>
      <c r="G19524">
        <v>1</v>
      </c>
      <c r="H19524">
        <v>33</v>
      </c>
      <c r="I19524">
        <v>4</v>
      </c>
      <c r="J19524">
        <v>8</v>
      </c>
      <c r="K19524">
        <v>1</v>
      </c>
      <c r="L19524">
        <v>0</v>
      </c>
      <c r="M19524">
        <v>48</v>
      </c>
      <c r="N19524" t="s">
        <v>13</v>
      </c>
    </row>
    <row r="19525" spans="1:14" x14ac:dyDescent="0.35">
      <c r="A19525">
        <v>54860</v>
      </c>
      <c r="B19525" t="s">
        <v>44</v>
      </c>
      <c r="C19525" t="s">
        <v>27</v>
      </c>
      <c r="D19525" t="s">
        <v>10</v>
      </c>
      <c r="E19525" t="s">
        <v>11</v>
      </c>
      <c r="F19525" t="s">
        <v>17</v>
      </c>
      <c r="G19525">
        <v>1</v>
      </c>
      <c r="H19525">
        <v>26</v>
      </c>
      <c r="I19525">
        <v>4</v>
      </c>
      <c r="J19525">
        <v>2</v>
      </c>
      <c r="K19525">
        <v>0</v>
      </c>
      <c r="L19525">
        <v>0</v>
      </c>
      <c r="M19525">
        <v>57</v>
      </c>
      <c r="N19525" t="s">
        <v>13</v>
      </c>
    </row>
    <row r="19526" spans="1:14" x14ac:dyDescent="0.35">
      <c r="A19526">
        <v>47579</v>
      </c>
      <c r="B19526" t="s">
        <v>32</v>
      </c>
      <c r="C19526" t="s">
        <v>22</v>
      </c>
      <c r="D19526" t="s">
        <v>10</v>
      </c>
      <c r="E19526" t="s">
        <v>16</v>
      </c>
      <c r="F19526" t="s">
        <v>12</v>
      </c>
      <c r="G19526">
        <v>2</v>
      </c>
      <c r="H19526">
        <v>36</v>
      </c>
      <c r="I19526">
        <v>3</v>
      </c>
      <c r="J19526">
        <v>9</v>
      </c>
      <c r="K19526">
        <v>0</v>
      </c>
      <c r="L19526">
        <v>0</v>
      </c>
      <c r="M19526">
        <v>57</v>
      </c>
      <c r="N19526" t="s">
        <v>13</v>
      </c>
    </row>
    <row r="19527" spans="1:14" x14ac:dyDescent="0.35">
      <c r="A19527">
        <v>58028</v>
      </c>
      <c r="B19527" t="s">
        <v>18</v>
      </c>
      <c r="C19527" t="s">
        <v>22</v>
      </c>
      <c r="D19527" t="s">
        <v>10</v>
      </c>
      <c r="E19527" t="s">
        <v>16</v>
      </c>
      <c r="F19527" t="s">
        <v>17</v>
      </c>
      <c r="G19527">
        <v>1</v>
      </c>
      <c r="H19527">
        <v>42</v>
      </c>
      <c r="I19527">
        <v>4</v>
      </c>
      <c r="J19527">
        <v>3</v>
      </c>
      <c r="K19527">
        <v>0</v>
      </c>
      <c r="L19527">
        <v>0</v>
      </c>
      <c r="M19527">
        <v>46</v>
      </c>
      <c r="N19527" t="s">
        <v>13</v>
      </c>
    </row>
    <row r="19528" spans="1:14" x14ac:dyDescent="0.35">
      <c r="A19528">
        <v>21826</v>
      </c>
      <c r="B19528" t="s">
        <v>14</v>
      </c>
      <c r="C19528" t="s">
        <v>22</v>
      </c>
      <c r="D19528" t="s">
        <v>10</v>
      </c>
      <c r="E19528" t="s">
        <v>16</v>
      </c>
      <c r="F19528" t="s">
        <v>17</v>
      </c>
      <c r="G19528">
        <v>1</v>
      </c>
      <c r="H19528">
        <v>53</v>
      </c>
      <c r="I19528">
        <v>5</v>
      </c>
      <c r="J19528">
        <v>7</v>
      </c>
      <c r="K19528">
        <v>1</v>
      </c>
      <c r="L19528">
        <v>0</v>
      </c>
      <c r="M19528">
        <v>51</v>
      </c>
      <c r="N19528" t="s">
        <v>13</v>
      </c>
    </row>
    <row r="19529" spans="1:14" x14ac:dyDescent="0.35">
      <c r="A19529">
        <v>62170</v>
      </c>
      <c r="B19529" t="s">
        <v>26</v>
      </c>
      <c r="C19529" t="s">
        <v>25</v>
      </c>
      <c r="D19529" t="s">
        <v>10</v>
      </c>
      <c r="E19529" t="s">
        <v>11</v>
      </c>
      <c r="F19529" t="s">
        <v>17</v>
      </c>
      <c r="G19529">
        <v>2</v>
      </c>
      <c r="H19529">
        <v>31</v>
      </c>
      <c r="I19529">
        <v>4</v>
      </c>
      <c r="J19529">
        <v>3</v>
      </c>
      <c r="K19529">
        <v>1</v>
      </c>
      <c r="L19529">
        <v>0</v>
      </c>
      <c r="M19529">
        <v>82</v>
      </c>
      <c r="N19529" t="s">
        <v>13</v>
      </c>
    </row>
    <row r="19530" spans="1:14" x14ac:dyDescent="0.35">
      <c r="A19530">
        <v>29560</v>
      </c>
      <c r="B19530" t="s">
        <v>18</v>
      </c>
      <c r="C19530" t="s">
        <v>34</v>
      </c>
      <c r="D19530" t="s">
        <v>10</v>
      </c>
      <c r="E19530" t="s">
        <v>11</v>
      </c>
      <c r="F19530" t="s">
        <v>17</v>
      </c>
      <c r="G19530">
        <v>2</v>
      </c>
      <c r="H19530">
        <v>27</v>
      </c>
      <c r="I19530">
        <v>1</v>
      </c>
      <c r="J19530">
        <v>2</v>
      </c>
      <c r="K19530">
        <v>0</v>
      </c>
      <c r="L19530">
        <v>0</v>
      </c>
      <c r="M19530">
        <v>45</v>
      </c>
      <c r="N19530" t="s">
        <v>13</v>
      </c>
    </row>
    <row r="19531" spans="1:14" x14ac:dyDescent="0.35">
      <c r="A19531">
        <v>36439</v>
      </c>
      <c r="B19531" t="s">
        <v>14</v>
      </c>
      <c r="C19531" t="s">
        <v>22</v>
      </c>
      <c r="D19531" t="s">
        <v>28</v>
      </c>
      <c r="E19531" t="s">
        <v>11</v>
      </c>
      <c r="F19531" t="s">
        <v>12</v>
      </c>
      <c r="G19531">
        <v>1</v>
      </c>
      <c r="H19531">
        <v>55</v>
      </c>
      <c r="I19531">
        <v>3</v>
      </c>
      <c r="J19531">
        <v>6</v>
      </c>
      <c r="K19531">
        <v>0</v>
      </c>
      <c r="L19531">
        <v>0</v>
      </c>
      <c r="M19531">
        <v>49</v>
      </c>
      <c r="N19531" t="s">
        <v>13</v>
      </c>
    </row>
    <row r="19532" spans="1:14" x14ac:dyDescent="0.35">
      <c r="A19532">
        <v>52553</v>
      </c>
      <c r="B19532" t="s">
        <v>18</v>
      </c>
      <c r="C19532" t="s">
        <v>37</v>
      </c>
      <c r="D19532" t="s">
        <v>10</v>
      </c>
      <c r="E19532" t="s">
        <v>11</v>
      </c>
      <c r="F19532" t="s">
        <v>17</v>
      </c>
      <c r="G19532">
        <v>2</v>
      </c>
      <c r="H19532">
        <v>26</v>
      </c>
      <c r="I19532">
        <v>5</v>
      </c>
      <c r="J19532">
        <v>3</v>
      </c>
      <c r="K19532">
        <v>1</v>
      </c>
      <c r="L19532">
        <v>0</v>
      </c>
      <c r="M19532">
        <v>49</v>
      </c>
      <c r="N19532" t="s">
        <v>13</v>
      </c>
    </row>
    <row r="19533" spans="1:14" x14ac:dyDescent="0.35">
      <c r="A19533">
        <v>45119</v>
      </c>
      <c r="B19533" t="s">
        <v>21</v>
      </c>
      <c r="C19533" t="s">
        <v>47</v>
      </c>
      <c r="D19533" t="s">
        <v>28</v>
      </c>
      <c r="E19533" t="s">
        <v>11</v>
      </c>
      <c r="F19533" t="s">
        <v>17</v>
      </c>
      <c r="G19533">
        <v>1</v>
      </c>
      <c r="H19533">
        <v>39</v>
      </c>
      <c r="I19533">
        <v>2</v>
      </c>
      <c r="J19533">
        <v>7</v>
      </c>
      <c r="K19533">
        <v>1</v>
      </c>
      <c r="L19533">
        <v>0</v>
      </c>
      <c r="M19533">
        <v>62</v>
      </c>
      <c r="N19533" t="s">
        <v>13</v>
      </c>
    </row>
    <row r="19534" spans="1:14" x14ac:dyDescent="0.35">
      <c r="A19534">
        <v>50347</v>
      </c>
      <c r="B19534" t="s">
        <v>8</v>
      </c>
      <c r="C19534" t="s">
        <v>22</v>
      </c>
      <c r="D19534" t="s">
        <v>28</v>
      </c>
      <c r="E19534" t="s">
        <v>11</v>
      </c>
      <c r="F19534" t="s">
        <v>12</v>
      </c>
      <c r="G19534">
        <v>2</v>
      </c>
      <c r="H19534">
        <v>60</v>
      </c>
      <c r="I19534">
        <v>3</v>
      </c>
      <c r="J19534">
        <v>5</v>
      </c>
      <c r="K19534">
        <v>0</v>
      </c>
      <c r="L19534">
        <v>0</v>
      </c>
      <c r="M19534">
        <v>78</v>
      </c>
      <c r="N19534" t="s">
        <v>13</v>
      </c>
    </row>
    <row r="19535" spans="1:14" x14ac:dyDescent="0.35">
      <c r="A19535">
        <v>58171</v>
      </c>
      <c r="B19535" t="s">
        <v>14</v>
      </c>
      <c r="C19535" t="s">
        <v>27</v>
      </c>
      <c r="D19535" t="s">
        <v>28</v>
      </c>
      <c r="E19535" t="s">
        <v>16</v>
      </c>
      <c r="F19535" t="s">
        <v>17</v>
      </c>
      <c r="G19535">
        <v>1</v>
      </c>
      <c r="H19535">
        <v>34</v>
      </c>
      <c r="I19535">
        <v>3</v>
      </c>
      <c r="J19535">
        <v>6</v>
      </c>
      <c r="K19535">
        <v>1</v>
      </c>
      <c r="L19535">
        <v>0</v>
      </c>
      <c r="M19535">
        <v>53</v>
      </c>
      <c r="N19535" t="s">
        <v>13</v>
      </c>
    </row>
    <row r="19536" spans="1:14" x14ac:dyDescent="0.35">
      <c r="A19536">
        <v>21992</v>
      </c>
      <c r="B19536" t="s">
        <v>32</v>
      </c>
      <c r="C19536" t="s">
        <v>47</v>
      </c>
      <c r="D19536" t="s">
        <v>10</v>
      </c>
      <c r="E19536" t="s">
        <v>11</v>
      </c>
      <c r="F19536" t="s">
        <v>12</v>
      </c>
      <c r="G19536">
        <v>1</v>
      </c>
      <c r="H19536">
        <v>39</v>
      </c>
      <c r="I19536">
        <v>4</v>
      </c>
      <c r="J19536">
        <v>8</v>
      </c>
      <c r="K19536">
        <v>0</v>
      </c>
      <c r="L19536">
        <v>0</v>
      </c>
      <c r="M19536">
        <v>57</v>
      </c>
      <c r="N19536" t="s">
        <v>13</v>
      </c>
    </row>
    <row r="19537" spans="1:14" x14ac:dyDescent="0.35">
      <c r="A19537">
        <v>69062</v>
      </c>
      <c r="B19537" t="s">
        <v>18</v>
      </c>
      <c r="C19537" t="s">
        <v>36</v>
      </c>
      <c r="D19537" t="s">
        <v>10</v>
      </c>
      <c r="E19537" t="s">
        <v>16</v>
      </c>
      <c r="F19537" t="s">
        <v>17</v>
      </c>
      <c r="G19537">
        <v>1</v>
      </c>
      <c r="H19537">
        <v>27</v>
      </c>
      <c r="I19537">
        <v>3</v>
      </c>
      <c r="J19537">
        <v>3</v>
      </c>
      <c r="K19537">
        <v>0</v>
      </c>
      <c r="L19537">
        <v>0</v>
      </c>
      <c r="M19537">
        <v>49</v>
      </c>
      <c r="N19537" t="s">
        <v>13</v>
      </c>
    </row>
    <row r="19538" spans="1:14" x14ac:dyDescent="0.35">
      <c r="A19538">
        <v>47385</v>
      </c>
      <c r="B19538" t="s">
        <v>32</v>
      </c>
      <c r="C19538" t="s">
        <v>22</v>
      </c>
      <c r="D19538" t="s">
        <v>28</v>
      </c>
      <c r="E19538" t="s">
        <v>16</v>
      </c>
      <c r="F19538" t="s">
        <v>53</v>
      </c>
      <c r="G19538">
        <v>1</v>
      </c>
      <c r="H19538">
        <v>33</v>
      </c>
      <c r="I19538">
        <v>5</v>
      </c>
      <c r="J19538">
        <v>6</v>
      </c>
      <c r="K19538">
        <v>0</v>
      </c>
      <c r="L19538">
        <v>0</v>
      </c>
      <c r="M19538">
        <v>62</v>
      </c>
      <c r="N19538" t="s">
        <v>13</v>
      </c>
    </row>
    <row r="19539" spans="1:14" x14ac:dyDescent="0.35">
      <c r="A19539">
        <v>2009</v>
      </c>
      <c r="B19539" t="s">
        <v>32</v>
      </c>
      <c r="C19539" t="s">
        <v>47</v>
      </c>
      <c r="D19539" t="s">
        <v>28</v>
      </c>
      <c r="E19539" t="s">
        <v>11</v>
      </c>
      <c r="F19539" t="s">
        <v>17</v>
      </c>
      <c r="G19539">
        <v>1</v>
      </c>
      <c r="H19539">
        <v>37</v>
      </c>
      <c r="I19539">
        <v>4</v>
      </c>
      <c r="J19539">
        <v>9</v>
      </c>
      <c r="K19539">
        <v>0</v>
      </c>
      <c r="L19539">
        <v>0</v>
      </c>
      <c r="M19539">
        <v>58</v>
      </c>
      <c r="N19539" t="s">
        <v>13</v>
      </c>
    </row>
    <row r="19540" spans="1:14" x14ac:dyDescent="0.35">
      <c r="A19540">
        <v>60996</v>
      </c>
      <c r="B19540" t="s">
        <v>18</v>
      </c>
      <c r="C19540" t="s">
        <v>40</v>
      </c>
      <c r="D19540" t="s">
        <v>10</v>
      </c>
      <c r="E19540" t="s">
        <v>16</v>
      </c>
      <c r="F19540" t="s">
        <v>17</v>
      </c>
      <c r="G19540">
        <v>1</v>
      </c>
      <c r="H19540">
        <v>30</v>
      </c>
      <c r="I19540">
        <v>4</v>
      </c>
      <c r="J19540">
        <v>2</v>
      </c>
      <c r="K19540">
        <v>0</v>
      </c>
      <c r="L19540">
        <v>0</v>
      </c>
      <c r="M19540">
        <v>54</v>
      </c>
      <c r="N19540" t="s">
        <v>13</v>
      </c>
    </row>
    <row r="19541" spans="1:14" x14ac:dyDescent="0.35">
      <c r="A19541">
        <v>56856</v>
      </c>
      <c r="B19541" t="s">
        <v>18</v>
      </c>
      <c r="C19541" t="s">
        <v>27</v>
      </c>
      <c r="D19541" t="s">
        <v>10</v>
      </c>
      <c r="E19541" t="s">
        <v>11</v>
      </c>
      <c r="F19541" t="s">
        <v>12</v>
      </c>
      <c r="G19541">
        <v>3</v>
      </c>
      <c r="H19541">
        <v>28</v>
      </c>
      <c r="I19541">
        <v>3</v>
      </c>
      <c r="J19541">
        <v>2</v>
      </c>
      <c r="K19541">
        <v>0</v>
      </c>
      <c r="L19541">
        <v>0</v>
      </c>
      <c r="M19541">
        <v>51</v>
      </c>
      <c r="N19541" t="s">
        <v>13</v>
      </c>
    </row>
    <row r="19542" spans="1:14" x14ac:dyDescent="0.35">
      <c r="A19542">
        <v>37841</v>
      </c>
      <c r="B19542" t="s">
        <v>21</v>
      </c>
      <c r="C19542" t="s">
        <v>47</v>
      </c>
      <c r="D19542" t="s">
        <v>28</v>
      </c>
      <c r="E19542" t="s">
        <v>11</v>
      </c>
      <c r="F19542" t="s">
        <v>17</v>
      </c>
      <c r="G19542">
        <v>1</v>
      </c>
      <c r="H19542">
        <v>31</v>
      </c>
      <c r="J19542">
        <v>1</v>
      </c>
      <c r="K19542">
        <v>0</v>
      </c>
      <c r="L19542">
        <v>0</v>
      </c>
      <c r="M19542">
        <v>66</v>
      </c>
      <c r="N19542" t="s">
        <v>13</v>
      </c>
    </row>
    <row r="19543" spans="1:14" x14ac:dyDescent="0.35">
      <c r="A19543">
        <v>14829</v>
      </c>
      <c r="B19543" t="s">
        <v>8</v>
      </c>
      <c r="C19543" t="s">
        <v>22</v>
      </c>
      <c r="D19543" t="s">
        <v>28</v>
      </c>
      <c r="E19543" t="s">
        <v>16</v>
      </c>
      <c r="F19543" t="s">
        <v>17</v>
      </c>
      <c r="G19543">
        <v>1</v>
      </c>
      <c r="H19543">
        <v>56</v>
      </c>
      <c r="I19543">
        <v>3</v>
      </c>
      <c r="J19543">
        <v>15</v>
      </c>
      <c r="K19543">
        <v>0</v>
      </c>
      <c r="L19543">
        <v>0</v>
      </c>
      <c r="M19543">
        <v>79</v>
      </c>
      <c r="N19543" t="s">
        <v>13</v>
      </c>
    </row>
    <row r="19544" spans="1:14" x14ac:dyDescent="0.35">
      <c r="A19544">
        <v>17100</v>
      </c>
      <c r="B19544" t="s">
        <v>18</v>
      </c>
      <c r="C19544" t="s">
        <v>25</v>
      </c>
      <c r="D19544" t="s">
        <v>10</v>
      </c>
      <c r="E19544" t="s">
        <v>11</v>
      </c>
      <c r="F19544" t="s">
        <v>12</v>
      </c>
      <c r="G19544">
        <v>1</v>
      </c>
      <c r="H19544">
        <v>29</v>
      </c>
      <c r="I19544">
        <v>3</v>
      </c>
      <c r="J19544">
        <v>4</v>
      </c>
      <c r="K19544">
        <v>0</v>
      </c>
      <c r="L19544">
        <v>0</v>
      </c>
      <c r="M19544">
        <v>48</v>
      </c>
      <c r="N19544" t="s">
        <v>13</v>
      </c>
    </row>
    <row r="19545" spans="1:14" x14ac:dyDescent="0.35">
      <c r="A19545">
        <v>24051</v>
      </c>
      <c r="B19545" t="s">
        <v>23</v>
      </c>
      <c r="C19545" t="s">
        <v>34</v>
      </c>
      <c r="D19545" t="s">
        <v>10</v>
      </c>
      <c r="E19545" t="s">
        <v>16</v>
      </c>
      <c r="F19545" t="s">
        <v>17</v>
      </c>
      <c r="G19545">
        <v>1</v>
      </c>
      <c r="H19545">
        <v>27</v>
      </c>
      <c r="I19545">
        <v>5</v>
      </c>
      <c r="J19545">
        <v>3</v>
      </c>
      <c r="K19545">
        <v>1</v>
      </c>
      <c r="L19545">
        <v>0</v>
      </c>
      <c r="M19545">
        <v>60</v>
      </c>
      <c r="N19545" t="s">
        <v>13</v>
      </c>
    </row>
    <row r="19546" spans="1:14" x14ac:dyDescent="0.35">
      <c r="A19546">
        <v>32496</v>
      </c>
      <c r="B19546" t="s">
        <v>18</v>
      </c>
      <c r="C19546" t="s">
        <v>59</v>
      </c>
      <c r="D19546" t="s">
        <v>10</v>
      </c>
      <c r="E19546" t="s">
        <v>11</v>
      </c>
      <c r="F19546" t="s">
        <v>12</v>
      </c>
      <c r="G19546">
        <v>1</v>
      </c>
      <c r="H19546">
        <v>27</v>
      </c>
      <c r="I19546">
        <v>4</v>
      </c>
      <c r="J19546">
        <v>4</v>
      </c>
      <c r="K19546">
        <v>0</v>
      </c>
      <c r="L19546">
        <v>0</v>
      </c>
      <c r="M19546">
        <v>50</v>
      </c>
      <c r="N19546" t="s">
        <v>13</v>
      </c>
    </row>
    <row r="19547" spans="1:14" x14ac:dyDescent="0.35">
      <c r="A19547">
        <v>2206</v>
      </c>
      <c r="B19547" t="s">
        <v>18</v>
      </c>
      <c r="C19547" t="s">
        <v>25</v>
      </c>
      <c r="D19547" t="s">
        <v>10</v>
      </c>
      <c r="E19547" t="s">
        <v>11</v>
      </c>
      <c r="F19547" t="s">
        <v>12</v>
      </c>
      <c r="G19547">
        <v>2</v>
      </c>
      <c r="H19547">
        <v>32</v>
      </c>
      <c r="I19547">
        <v>5</v>
      </c>
      <c r="J19547">
        <v>6</v>
      </c>
      <c r="K19547">
        <v>1</v>
      </c>
      <c r="L19547">
        <v>0</v>
      </c>
      <c r="M19547">
        <v>52</v>
      </c>
      <c r="N19547" t="s">
        <v>13</v>
      </c>
    </row>
    <row r="19548" spans="1:14" x14ac:dyDescent="0.35">
      <c r="A19548">
        <v>33481</v>
      </c>
      <c r="B19548" t="s">
        <v>8</v>
      </c>
      <c r="C19548" t="s">
        <v>19</v>
      </c>
      <c r="D19548" t="s">
        <v>28</v>
      </c>
      <c r="E19548" t="s">
        <v>16</v>
      </c>
      <c r="F19548" t="s">
        <v>12</v>
      </c>
      <c r="G19548">
        <v>1</v>
      </c>
      <c r="H19548">
        <v>37</v>
      </c>
      <c r="I19548">
        <v>1</v>
      </c>
      <c r="J19548">
        <v>10</v>
      </c>
      <c r="K19548">
        <v>0</v>
      </c>
      <c r="L19548">
        <v>0</v>
      </c>
      <c r="M19548">
        <v>84</v>
      </c>
      <c r="N19548" t="s">
        <v>13</v>
      </c>
    </row>
    <row r="19549" spans="1:14" x14ac:dyDescent="0.35">
      <c r="A19549">
        <v>41102</v>
      </c>
      <c r="B19549" t="s">
        <v>32</v>
      </c>
      <c r="C19549" t="s">
        <v>15</v>
      </c>
      <c r="D19549" t="s">
        <v>10</v>
      </c>
      <c r="E19549" t="s">
        <v>11</v>
      </c>
      <c r="F19549" t="s">
        <v>12</v>
      </c>
      <c r="G19549">
        <v>1</v>
      </c>
      <c r="H19549">
        <v>34</v>
      </c>
      <c r="I19549">
        <v>4</v>
      </c>
      <c r="J19549">
        <v>3</v>
      </c>
      <c r="K19549">
        <v>1</v>
      </c>
      <c r="L19549">
        <v>0</v>
      </c>
      <c r="M19549">
        <v>62</v>
      </c>
      <c r="N19549" t="s">
        <v>13</v>
      </c>
    </row>
    <row r="19550" spans="1:14" x14ac:dyDescent="0.35">
      <c r="A19550">
        <v>39416</v>
      </c>
      <c r="B19550" t="s">
        <v>26</v>
      </c>
      <c r="C19550" t="s">
        <v>46</v>
      </c>
      <c r="D19550" t="s">
        <v>28</v>
      </c>
      <c r="E19550" t="s">
        <v>11</v>
      </c>
      <c r="F19550" t="s">
        <v>12</v>
      </c>
      <c r="G19550">
        <v>1</v>
      </c>
      <c r="H19550">
        <v>38</v>
      </c>
      <c r="I19550">
        <v>4</v>
      </c>
      <c r="J19550">
        <v>6</v>
      </c>
      <c r="K19550">
        <v>0</v>
      </c>
      <c r="L19550">
        <v>1</v>
      </c>
      <c r="M19550">
        <v>80</v>
      </c>
      <c r="N19550" t="s">
        <v>13</v>
      </c>
    </row>
    <row r="19551" spans="1:14" x14ac:dyDescent="0.35">
      <c r="A19551">
        <v>40230</v>
      </c>
      <c r="B19551" t="s">
        <v>32</v>
      </c>
      <c r="C19551" t="s">
        <v>38</v>
      </c>
      <c r="D19551" t="s">
        <v>10</v>
      </c>
      <c r="E19551" t="s">
        <v>16</v>
      </c>
      <c r="F19551" t="s">
        <v>12</v>
      </c>
      <c r="G19551">
        <v>1</v>
      </c>
      <c r="H19551">
        <v>35</v>
      </c>
      <c r="I19551">
        <v>3</v>
      </c>
      <c r="J19551">
        <v>9</v>
      </c>
      <c r="K19551">
        <v>0</v>
      </c>
      <c r="L19551">
        <v>0</v>
      </c>
      <c r="M19551">
        <v>98</v>
      </c>
      <c r="N19551" t="s">
        <v>13</v>
      </c>
    </row>
    <row r="19552" spans="1:14" x14ac:dyDescent="0.35">
      <c r="A19552">
        <v>63871</v>
      </c>
      <c r="B19552" t="s">
        <v>8</v>
      </c>
      <c r="C19552" t="s">
        <v>54</v>
      </c>
      <c r="D19552" t="s">
        <v>10</v>
      </c>
      <c r="E19552" t="s">
        <v>16</v>
      </c>
      <c r="F19552" t="s">
        <v>12</v>
      </c>
      <c r="G19552">
        <v>3</v>
      </c>
      <c r="H19552">
        <v>34</v>
      </c>
      <c r="I19552">
        <v>5</v>
      </c>
      <c r="J19552">
        <v>8</v>
      </c>
      <c r="K19552">
        <v>1</v>
      </c>
      <c r="L19552">
        <v>0</v>
      </c>
      <c r="M19552">
        <v>81</v>
      </c>
      <c r="N19552" t="s">
        <v>13</v>
      </c>
    </row>
    <row r="19553" spans="1:14" x14ac:dyDescent="0.35">
      <c r="A19553">
        <v>4702</v>
      </c>
      <c r="B19553" t="s">
        <v>21</v>
      </c>
      <c r="C19553" t="s">
        <v>25</v>
      </c>
      <c r="D19553" t="s">
        <v>28</v>
      </c>
      <c r="E19553" t="s">
        <v>11</v>
      </c>
      <c r="F19553" t="s">
        <v>12</v>
      </c>
      <c r="G19553">
        <v>2</v>
      </c>
      <c r="H19553">
        <v>48</v>
      </c>
      <c r="I19553">
        <v>3</v>
      </c>
      <c r="J19553">
        <v>5</v>
      </c>
      <c r="K19553">
        <v>1</v>
      </c>
      <c r="L19553">
        <v>0</v>
      </c>
      <c r="M19553">
        <v>71</v>
      </c>
      <c r="N19553" t="s">
        <v>13</v>
      </c>
    </row>
    <row r="19554" spans="1:14" x14ac:dyDescent="0.35">
      <c r="A19554">
        <v>15998</v>
      </c>
      <c r="B19554" t="s">
        <v>23</v>
      </c>
      <c r="C19554" t="s">
        <v>22</v>
      </c>
      <c r="D19554" t="s">
        <v>28</v>
      </c>
      <c r="E19554" t="s">
        <v>16</v>
      </c>
      <c r="F19554" t="s">
        <v>17</v>
      </c>
      <c r="G19554">
        <v>2</v>
      </c>
      <c r="H19554">
        <v>38</v>
      </c>
      <c r="I19554">
        <v>2</v>
      </c>
      <c r="J19554">
        <v>8</v>
      </c>
      <c r="K19554">
        <v>0</v>
      </c>
      <c r="L19554">
        <v>0</v>
      </c>
      <c r="M19554">
        <v>58</v>
      </c>
      <c r="N19554" t="s">
        <v>13</v>
      </c>
    </row>
    <row r="19555" spans="1:14" x14ac:dyDescent="0.35">
      <c r="A19555">
        <v>11334</v>
      </c>
      <c r="B19555" t="s">
        <v>32</v>
      </c>
      <c r="C19555" t="s">
        <v>34</v>
      </c>
      <c r="D19555" t="s">
        <v>10</v>
      </c>
      <c r="E19555" t="s">
        <v>16</v>
      </c>
      <c r="F19555" t="s">
        <v>17</v>
      </c>
      <c r="G19555">
        <v>1</v>
      </c>
      <c r="H19555">
        <v>26</v>
      </c>
      <c r="I19555">
        <v>3</v>
      </c>
      <c r="J19555">
        <v>3</v>
      </c>
      <c r="K19555">
        <v>1</v>
      </c>
      <c r="L19555">
        <v>0</v>
      </c>
      <c r="M19555">
        <v>62</v>
      </c>
      <c r="N19555" t="s">
        <v>13</v>
      </c>
    </row>
    <row r="19556" spans="1:14" x14ac:dyDescent="0.35">
      <c r="A19556">
        <v>16831</v>
      </c>
      <c r="B19556" t="s">
        <v>8</v>
      </c>
      <c r="C19556" t="s">
        <v>22</v>
      </c>
      <c r="D19556" t="s">
        <v>10</v>
      </c>
      <c r="E19556" t="s">
        <v>16</v>
      </c>
      <c r="F19556" t="s">
        <v>12</v>
      </c>
      <c r="G19556">
        <v>1</v>
      </c>
      <c r="H19556">
        <v>40</v>
      </c>
      <c r="I19556">
        <v>3</v>
      </c>
      <c r="J19556">
        <v>11</v>
      </c>
      <c r="K19556">
        <v>0</v>
      </c>
      <c r="L19556">
        <v>0</v>
      </c>
      <c r="M19556">
        <v>82</v>
      </c>
      <c r="N19556" t="s">
        <v>13</v>
      </c>
    </row>
    <row r="19557" spans="1:14" x14ac:dyDescent="0.35">
      <c r="A19557">
        <v>10340</v>
      </c>
      <c r="B19557" t="s">
        <v>8</v>
      </c>
      <c r="C19557" t="s">
        <v>19</v>
      </c>
      <c r="D19557" t="s">
        <v>10</v>
      </c>
      <c r="E19557" t="s">
        <v>16</v>
      </c>
      <c r="F19557" t="s">
        <v>17</v>
      </c>
      <c r="G19557">
        <v>1</v>
      </c>
      <c r="H19557">
        <v>30</v>
      </c>
      <c r="I19557">
        <v>4</v>
      </c>
      <c r="J19557">
        <v>9</v>
      </c>
      <c r="K19557">
        <v>1</v>
      </c>
      <c r="L19557">
        <v>0</v>
      </c>
      <c r="M19557">
        <v>79</v>
      </c>
      <c r="N19557" t="s">
        <v>13</v>
      </c>
    </row>
    <row r="19558" spans="1:14" x14ac:dyDescent="0.35">
      <c r="A19558">
        <v>78249</v>
      </c>
      <c r="B19558" t="s">
        <v>18</v>
      </c>
      <c r="C19558" t="s">
        <v>41</v>
      </c>
      <c r="D19558" t="s">
        <v>10</v>
      </c>
      <c r="E19558" t="s">
        <v>11</v>
      </c>
      <c r="F19558" t="s">
        <v>17</v>
      </c>
      <c r="G19558">
        <v>1</v>
      </c>
      <c r="H19558">
        <v>36</v>
      </c>
      <c r="I19558">
        <v>4</v>
      </c>
      <c r="J19558">
        <v>8</v>
      </c>
      <c r="K19558">
        <v>0</v>
      </c>
      <c r="L19558">
        <v>0</v>
      </c>
      <c r="M19558">
        <v>52</v>
      </c>
      <c r="N19558" t="s">
        <v>13</v>
      </c>
    </row>
    <row r="19559" spans="1:14" x14ac:dyDescent="0.35">
      <c r="A19559">
        <v>39221</v>
      </c>
      <c r="B19559" t="s">
        <v>26</v>
      </c>
      <c r="C19559" t="s">
        <v>34</v>
      </c>
      <c r="D19559" t="s">
        <v>10</v>
      </c>
      <c r="E19559" t="s">
        <v>11</v>
      </c>
      <c r="F19559" t="s">
        <v>12</v>
      </c>
      <c r="G19559">
        <v>1</v>
      </c>
      <c r="H19559">
        <v>30</v>
      </c>
      <c r="I19559">
        <v>5</v>
      </c>
      <c r="J19559">
        <v>7</v>
      </c>
      <c r="K19559">
        <v>1</v>
      </c>
      <c r="L19559">
        <v>0</v>
      </c>
      <c r="M19559">
        <v>83</v>
      </c>
      <c r="N19559" t="s">
        <v>13</v>
      </c>
    </row>
    <row r="19560" spans="1:14" x14ac:dyDescent="0.35">
      <c r="A19560">
        <v>5776</v>
      </c>
      <c r="B19560" t="s">
        <v>32</v>
      </c>
      <c r="C19560" t="s">
        <v>30</v>
      </c>
      <c r="D19560" t="s">
        <v>10</v>
      </c>
      <c r="E19560" t="s">
        <v>16</v>
      </c>
      <c r="F19560" t="s">
        <v>12</v>
      </c>
      <c r="G19560">
        <v>4</v>
      </c>
      <c r="H19560">
        <v>36</v>
      </c>
      <c r="I19560">
        <v>3</v>
      </c>
      <c r="J19560">
        <v>10</v>
      </c>
      <c r="K19560">
        <v>0</v>
      </c>
      <c r="L19560">
        <v>0</v>
      </c>
      <c r="M19560">
        <v>60</v>
      </c>
      <c r="N19560" t="s">
        <v>13</v>
      </c>
    </row>
    <row r="19561" spans="1:14" x14ac:dyDescent="0.35">
      <c r="A19561">
        <v>65740</v>
      </c>
      <c r="B19561" t="s">
        <v>44</v>
      </c>
      <c r="C19561" t="s">
        <v>27</v>
      </c>
      <c r="D19561" t="s">
        <v>10</v>
      </c>
      <c r="E19561" t="s">
        <v>11</v>
      </c>
      <c r="F19561" t="s">
        <v>12</v>
      </c>
      <c r="G19561">
        <v>2</v>
      </c>
      <c r="H19561">
        <v>31</v>
      </c>
      <c r="J19561">
        <v>1</v>
      </c>
      <c r="K19561">
        <v>0</v>
      </c>
      <c r="L19561">
        <v>0</v>
      </c>
      <c r="M19561">
        <v>64</v>
      </c>
      <c r="N19561" t="s">
        <v>13</v>
      </c>
    </row>
    <row r="19562" spans="1:14" x14ac:dyDescent="0.35">
      <c r="A19562">
        <v>13269</v>
      </c>
      <c r="B19562" t="s">
        <v>32</v>
      </c>
      <c r="C19562" t="s">
        <v>25</v>
      </c>
      <c r="D19562" t="s">
        <v>28</v>
      </c>
      <c r="E19562" t="s">
        <v>16</v>
      </c>
      <c r="F19562" t="s">
        <v>17</v>
      </c>
      <c r="G19562">
        <v>1</v>
      </c>
      <c r="H19562">
        <v>37</v>
      </c>
      <c r="I19562">
        <v>4</v>
      </c>
      <c r="J19562">
        <v>4</v>
      </c>
      <c r="K19562">
        <v>0</v>
      </c>
      <c r="L19562">
        <v>0</v>
      </c>
      <c r="M19562">
        <v>56</v>
      </c>
      <c r="N19562" t="s">
        <v>13</v>
      </c>
    </row>
    <row r="19563" spans="1:14" x14ac:dyDescent="0.35">
      <c r="A19563">
        <v>18139</v>
      </c>
      <c r="B19563" t="s">
        <v>32</v>
      </c>
      <c r="C19563" t="s">
        <v>39</v>
      </c>
      <c r="D19563" t="s">
        <v>10</v>
      </c>
      <c r="E19563" t="s">
        <v>16</v>
      </c>
      <c r="F19563" t="s">
        <v>12</v>
      </c>
      <c r="G19563">
        <v>1</v>
      </c>
      <c r="H19563">
        <v>28</v>
      </c>
      <c r="I19563">
        <v>4</v>
      </c>
      <c r="J19563">
        <v>4</v>
      </c>
      <c r="K19563">
        <v>1</v>
      </c>
      <c r="L19563">
        <v>0</v>
      </c>
      <c r="M19563">
        <v>59</v>
      </c>
      <c r="N19563" t="s">
        <v>13</v>
      </c>
    </row>
    <row r="19564" spans="1:14" x14ac:dyDescent="0.35">
      <c r="A19564">
        <v>21987</v>
      </c>
      <c r="B19564" t="s">
        <v>23</v>
      </c>
      <c r="C19564" t="s">
        <v>34</v>
      </c>
      <c r="D19564" t="s">
        <v>10</v>
      </c>
      <c r="E19564" t="s">
        <v>11</v>
      </c>
      <c r="F19564" t="s">
        <v>17</v>
      </c>
      <c r="G19564">
        <v>1</v>
      </c>
      <c r="H19564">
        <v>34</v>
      </c>
      <c r="I19564">
        <v>3</v>
      </c>
      <c r="J19564">
        <v>10</v>
      </c>
      <c r="K19564">
        <v>0</v>
      </c>
      <c r="L19564">
        <v>0</v>
      </c>
      <c r="M19564">
        <v>63</v>
      </c>
      <c r="N19564" t="s">
        <v>13</v>
      </c>
    </row>
    <row r="19565" spans="1:14" x14ac:dyDescent="0.35">
      <c r="A19565">
        <v>29909</v>
      </c>
      <c r="B19565" t="s">
        <v>14</v>
      </c>
      <c r="C19565" t="s">
        <v>22</v>
      </c>
      <c r="D19565" t="s">
        <v>10</v>
      </c>
      <c r="E19565" t="s">
        <v>11</v>
      </c>
      <c r="F19565" t="s">
        <v>12</v>
      </c>
      <c r="G19565">
        <v>1</v>
      </c>
      <c r="H19565">
        <v>22</v>
      </c>
      <c r="I19565">
        <v>1</v>
      </c>
      <c r="J19565">
        <v>2</v>
      </c>
      <c r="K19565">
        <v>0</v>
      </c>
      <c r="L19565">
        <v>0</v>
      </c>
      <c r="M19565">
        <v>54</v>
      </c>
      <c r="N19565" t="s">
        <v>13</v>
      </c>
    </row>
    <row r="19566" spans="1:14" x14ac:dyDescent="0.35">
      <c r="A19566">
        <v>42921</v>
      </c>
      <c r="B19566" t="s">
        <v>8</v>
      </c>
      <c r="C19566" t="s">
        <v>22</v>
      </c>
      <c r="D19566" t="s">
        <v>28</v>
      </c>
      <c r="E19566" t="s">
        <v>16</v>
      </c>
      <c r="F19566" t="s">
        <v>17</v>
      </c>
      <c r="G19566">
        <v>1</v>
      </c>
      <c r="H19566">
        <v>48</v>
      </c>
      <c r="I19566">
        <v>3</v>
      </c>
      <c r="J19566">
        <v>5</v>
      </c>
      <c r="K19566">
        <v>0</v>
      </c>
      <c r="L19566">
        <v>0</v>
      </c>
      <c r="M19566">
        <v>76</v>
      </c>
      <c r="N19566" t="s">
        <v>13</v>
      </c>
    </row>
    <row r="19567" spans="1:14" x14ac:dyDescent="0.35">
      <c r="A19567">
        <v>42385</v>
      </c>
      <c r="B19567" t="s">
        <v>23</v>
      </c>
      <c r="C19567" t="s">
        <v>46</v>
      </c>
      <c r="D19567" t="s">
        <v>28</v>
      </c>
      <c r="E19567" t="s">
        <v>11</v>
      </c>
      <c r="F19567" t="s">
        <v>12</v>
      </c>
      <c r="G19567">
        <v>1</v>
      </c>
      <c r="H19567">
        <v>33</v>
      </c>
      <c r="I19567">
        <v>3</v>
      </c>
      <c r="J19567">
        <v>4</v>
      </c>
      <c r="K19567">
        <v>0</v>
      </c>
      <c r="L19567">
        <v>0</v>
      </c>
      <c r="M19567">
        <v>62</v>
      </c>
      <c r="N19567" t="s">
        <v>13</v>
      </c>
    </row>
    <row r="19568" spans="1:14" x14ac:dyDescent="0.35">
      <c r="A19568">
        <v>52459</v>
      </c>
      <c r="B19568" t="s">
        <v>32</v>
      </c>
      <c r="C19568" t="s">
        <v>47</v>
      </c>
      <c r="D19568" t="s">
        <v>28</v>
      </c>
      <c r="E19568" t="s">
        <v>16</v>
      </c>
      <c r="F19568" t="s">
        <v>17</v>
      </c>
      <c r="G19568">
        <v>1</v>
      </c>
      <c r="H19568">
        <v>46</v>
      </c>
      <c r="I19568">
        <v>5</v>
      </c>
      <c r="J19568">
        <v>15</v>
      </c>
      <c r="K19568">
        <v>0</v>
      </c>
      <c r="L19568">
        <v>0</v>
      </c>
      <c r="M19568">
        <v>61</v>
      </c>
      <c r="N19568" t="s">
        <v>13</v>
      </c>
    </row>
    <row r="19569" spans="1:14" x14ac:dyDescent="0.35">
      <c r="A19569">
        <v>13299</v>
      </c>
      <c r="B19569" t="s">
        <v>23</v>
      </c>
      <c r="C19569" t="s">
        <v>27</v>
      </c>
      <c r="D19569" t="s">
        <v>10</v>
      </c>
      <c r="E19569" t="s">
        <v>11</v>
      </c>
      <c r="F19569" t="s">
        <v>12</v>
      </c>
      <c r="G19569">
        <v>2</v>
      </c>
      <c r="H19569">
        <v>27</v>
      </c>
      <c r="J19569">
        <v>1</v>
      </c>
      <c r="K19569">
        <v>1</v>
      </c>
      <c r="L19569">
        <v>0</v>
      </c>
      <c r="M19569">
        <v>57</v>
      </c>
      <c r="N19569" t="s">
        <v>13</v>
      </c>
    </row>
    <row r="19570" spans="1:14" x14ac:dyDescent="0.35">
      <c r="A19570">
        <v>40629</v>
      </c>
      <c r="B19570" t="s">
        <v>32</v>
      </c>
      <c r="C19570" t="s">
        <v>47</v>
      </c>
      <c r="D19570" t="s">
        <v>10</v>
      </c>
      <c r="E19570" t="s">
        <v>16</v>
      </c>
      <c r="F19570" t="s">
        <v>17</v>
      </c>
      <c r="G19570">
        <v>2</v>
      </c>
      <c r="H19570">
        <v>39</v>
      </c>
      <c r="I19570">
        <v>1</v>
      </c>
      <c r="J19570">
        <v>5</v>
      </c>
      <c r="K19570">
        <v>1</v>
      </c>
      <c r="L19570">
        <v>0</v>
      </c>
      <c r="M19570">
        <v>60</v>
      </c>
      <c r="N19570" t="s">
        <v>13</v>
      </c>
    </row>
    <row r="19571" spans="1:14" x14ac:dyDescent="0.35">
      <c r="A19571">
        <v>13563</v>
      </c>
      <c r="B19571" t="s">
        <v>14</v>
      </c>
      <c r="C19571" t="s">
        <v>22</v>
      </c>
      <c r="D19571" t="s">
        <v>10</v>
      </c>
      <c r="E19571" t="s">
        <v>11</v>
      </c>
      <c r="F19571" t="s">
        <v>12</v>
      </c>
      <c r="G19571">
        <v>1</v>
      </c>
      <c r="H19571">
        <v>37</v>
      </c>
      <c r="I19571">
        <v>3</v>
      </c>
      <c r="J19571">
        <v>10</v>
      </c>
      <c r="K19571">
        <v>0</v>
      </c>
      <c r="L19571">
        <v>0</v>
      </c>
      <c r="M19571">
        <v>49</v>
      </c>
      <c r="N19571" t="s">
        <v>13</v>
      </c>
    </row>
    <row r="19572" spans="1:14" x14ac:dyDescent="0.35">
      <c r="A19572">
        <v>74030</v>
      </c>
      <c r="B19572" t="s">
        <v>18</v>
      </c>
      <c r="C19572" t="s">
        <v>22</v>
      </c>
      <c r="D19572" t="s">
        <v>10</v>
      </c>
      <c r="E19572" t="s">
        <v>11</v>
      </c>
      <c r="F19572" t="s">
        <v>12</v>
      </c>
      <c r="G19572">
        <v>1</v>
      </c>
      <c r="H19572">
        <v>32</v>
      </c>
      <c r="I19572">
        <v>4</v>
      </c>
      <c r="J19572">
        <v>2</v>
      </c>
      <c r="K19572">
        <v>1</v>
      </c>
      <c r="L19572">
        <v>0</v>
      </c>
      <c r="M19572">
        <v>49</v>
      </c>
      <c r="N19572" t="s">
        <v>13</v>
      </c>
    </row>
    <row r="19573" spans="1:14" x14ac:dyDescent="0.35">
      <c r="A19573">
        <v>70834</v>
      </c>
      <c r="B19573" t="s">
        <v>18</v>
      </c>
      <c r="C19573" t="s">
        <v>15</v>
      </c>
      <c r="D19573" t="s">
        <v>10</v>
      </c>
      <c r="E19573" t="s">
        <v>11</v>
      </c>
      <c r="F19573" t="s">
        <v>17</v>
      </c>
      <c r="G19573">
        <v>1</v>
      </c>
      <c r="H19573">
        <v>47</v>
      </c>
      <c r="I19573">
        <v>4</v>
      </c>
      <c r="J19573">
        <v>18</v>
      </c>
      <c r="K19573">
        <v>0</v>
      </c>
      <c r="L19573">
        <v>0</v>
      </c>
      <c r="M19573">
        <v>55</v>
      </c>
      <c r="N19573" t="s">
        <v>13</v>
      </c>
    </row>
    <row r="19574" spans="1:14" x14ac:dyDescent="0.35">
      <c r="A19574">
        <v>22141</v>
      </c>
      <c r="B19574" t="s">
        <v>18</v>
      </c>
      <c r="C19574" t="s">
        <v>37</v>
      </c>
      <c r="D19574" t="s">
        <v>10</v>
      </c>
      <c r="E19574" t="s">
        <v>11</v>
      </c>
      <c r="F19574" t="s">
        <v>17</v>
      </c>
      <c r="G19574">
        <v>2</v>
      </c>
      <c r="H19574">
        <v>31</v>
      </c>
      <c r="I19574">
        <v>3</v>
      </c>
      <c r="J19574">
        <v>7</v>
      </c>
      <c r="K19574">
        <v>0</v>
      </c>
      <c r="L19574">
        <v>0</v>
      </c>
      <c r="M19574">
        <v>46</v>
      </c>
      <c r="N19574" t="s">
        <v>13</v>
      </c>
    </row>
    <row r="19575" spans="1:14" x14ac:dyDescent="0.35">
      <c r="A19575">
        <v>9400</v>
      </c>
      <c r="B19575" t="s">
        <v>18</v>
      </c>
      <c r="C19575" t="s">
        <v>41</v>
      </c>
      <c r="D19575" t="s">
        <v>10</v>
      </c>
      <c r="E19575" t="s">
        <v>11</v>
      </c>
      <c r="F19575" t="s">
        <v>12</v>
      </c>
      <c r="G19575">
        <v>1</v>
      </c>
      <c r="H19575">
        <v>29</v>
      </c>
      <c r="I19575">
        <v>4</v>
      </c>
      <c r="J19575">
        <v>2</v>
      </c>
      <c r="K19575">
        <v>0</v>
      </c>
      <c r="L19575">
        <v>0</v>
      </c>
      <c r="M19575">
        <v>49</v>
      </c>
      <c r="N19575" t="s">
        <v>13</v>
      </c>
    </row>
    <row r="19576" spans="1:14" x14ac:dyDescent="0.35">
      <c r="A19576">
        <v>18017</v>
      </c>
      <c r="B19576" t="s">
        <v>26</v>
      </c>
      <c r="C19576" t="s">
        <v>22</v>
      </c>
      <c r="D19576" t="s">
        <v>10</v>
      </c>
      <c r="E19576" t="s">
        <v>11</v>
      </c>
      <c r="F19576" t="s">
        <v>12</v>
      </c>
      <c r="G19576">
        <v>2</v>
      </c>
      <c r="H19576">
        <v>35</v>
      </c>
      <c r="I19576">
        <v>5</v>
      </c>
      <c r="J19576">
        <v>4</v>
      </c>
      <c r="K19576">
        <v>1</v>
      </c>
      <c r="L19576">
        <v>0</v>
      </c>
      <c r="M19576">
        <v>87</v>
      </c>
      <c r="N19576" t="s">
        <v>13</v>
      </c>
    </row>
    <row r="19577" spans="1:14" x14ac:dyDescent="0.35">
      <c r="A19577">
        <v>63047</v>
      </c>
      <c r="B19577" t="s">
        <v>18</v>
      </c>
      <c r="C19577" t="s">
        <v>41</v>
      </c>
      <c r="D19577" t="s">
        <v>10</v>
      </c>
      <c r="E19577" t="s">
        <v>11</v>
      </c>
      <c r="F19577" t="s">
        <v>12</v>
      </c>
      <c r="G19577">
        <v>1</v>
      </c>
      <c r="H19577">
        <v>41</v>
      </c>
      <c r="I19577">
        <v>3</v>
      </c>
      <c r="J19577">
        <v>9</v>
      </c>
      <c r="K19577">
        <v>0</v>
      </c>
      <c r="L19577">
        <v>0</v>
      </c>
      <c r="M19577">
        <v>48</v>
      </c>
      <c r="N19577" t="s">
        <v>13</v>
      </c>
    </row>
    <row r="19578" spans="1:14" x14ac:dyDescent="0.35">
      <c r="A19578">
        <v>46682</v>
      </c>
      <c r="B19578" t="s">
        <v>21</v>
      </c>
      <c r="C19578" t="s">
        <v>25</v>
      </c>
      <c r="D19578" t="s">
        <v>10</v>
      </c>
      <c r="E19578" t="s">
        <v>16</v>
      </c>
      <c r="F19578" t="s">
        <v>12</v>
      </c>
      <c r="G19578">
        <v>1</v>
      </c>
      <c r="H19578">
        <v>29</v>
      </c>
      <c r="I19578">
        <v>3</v>
      </c>
      <c r="J19578">
        <v>6</v>
      </c>
      <c r="K19578">
        <v>0</v>
      </c>
      <c r="L19578">
        <v>0</v>
      </c>
      <c r="M19578">
        <v>70</v>
      </c>
      <c r="N19578" t="s">
        <v>13</v>
      </c>
    </row>
    <row r="19579" spans="1:14" x14ac:dyDescent="0.35">
      <c r="A19579">
        <v>72131</v>
      </c>
      <c r="B19579" t="s">
        <v>32</v>
      </c>
      <c r="C19579" t="s">
        <v>58</v>
      </c>
      <c r="D19579" t="s">
        <v>10</v>
      </c>
      <c r="E19579" t="s">
        <v>11</v>
      </c>
      <c r="F19579" t="s">
        <v>12</v>
      </c>
      <c r="G19579">
        <v>1</v>
      </c>
      <c r="H19579">
        <v>33</v>
      </c>
      <c r="I19579">
        <v>3</v>
      </c>
      <c r="J19579">
        <v>5</v>
      </c>
      <c r="K19579">
        <v>1</v>
      </c>
      <c r="L19579">
        <v>0</v>
      </c>
      <c r="M19579">
        <v>55</v>
      </c>
      <c r="N19579" t="s">
        <v>13</v>
      </c>
    </row>
    <row r="19580" spans="1:14" x14ac:dyDescent="0.35">
      <c r="A19580">
        <v>64696</v>
      </c>
      <c r="B19580" t="s">
        <v>18</v>
      </c>
      <c r="C19580" t="s">
        <v>22</v>
      </c>
      <c r="D19580" t="s">
        <v>10</v>
      </c>
      <c r="E19580" t="s">
        <v>16</v>
      </c>
      <c r="F19580" t="s">
        <v>17</v>
      </c>
      <c r="G19580">
        <v>1</v>
      </c>
      <c r="H19580">
        <v>54</v>
      </c>
      <c r="I19580">
        <v>4</v>
      </c>
      <c r="J19580">
        <v>25</v>
      </c>
      <c r="K19580">
        <v>0</v>
      </c>
      <c r="L19580">
        <v>0</v>
      </c>
      <c r="M19580">
        <v>55</v>
      </c>
      <c r="N19580" t="s">
        <v>13</v>
      </c>
    </row>
    <row r="19581" spans="1:14" x14ac:dyDescent="0.35">
      <c r="A19581">
        <v>66064</v>
      </c>
      <c r="B19581" t="s">
        <v>8</v>
      </c>
      <c r="C19581" t="s">
        <v>22</v>
      </c>
      <c r="D19581" t="s">
        <v>28</v>
      </c>
      <c r="E19581" t="s">
        <v>16</v>
      </c>
      <c r="F19581" t="s">
        <v>12</v>
      </c>
      <c r="G19581">
        <v>1</v>
      </c>
      <c r="H19581">
        <v>41</v>
      </c>
      <c r="I19581">
        <v>3</v>
      </c>
      <c r="J19581">
        <v>8</v>
      </c>
      <c r="K19581">
        <v>1</v>
      </c>
      <c r="L19581">
        <v>0</v>
      </c>
      <c r="M19581">
        <v>76</v>
      </c>
      <c r="N19581" t="s">
        <v>13</v>
      </c>
    </row>
    <row r="19582" spans="1:14" x14ac:dyDescent="0.35">
      <c r="A19582">
        <v>30967</v>
      </c>
      <c r="B19582" t="s">
        <v>18</v>
      </c>
      <c r="C19582" t="s">
        <v>27</v>
      </c>
      <c r="D19582" t="s">
        <v>28</v>
      </c>
      <c r="E19582" t="s">
        <v>11</v>
      </c>
      <c r="F19582" t="s">
        <v>17</v>
      </c>
      <c r="G19582">
        <v>2</v>
      </c>
      <c r="H19582">
        <v>32</v>
      </c>
      <c r="I19582">
        <v>3</v>
      </c>
      <c r="J19582">
        <v>5</v>
      </c>
      <c r="K19582">
        <v>0</v>
      </c>
      <c r="L19582">
        <v>0</v>
      </c>
      <c r="M19582">
        <v>48</v>
      </c>
      <c r="N19582" t="s">
        <v>49</v>
      </c>
    </row>
    <row r="19583" spans="1:14" x14ac:dyDescent="0.35">
      <c r="A19583">
        <v>70078</v>
      </c>
      <c r="B19583" t="s">
        <v>32</v>
      </c>
      <c r="C19583" t="s">
        <v>22</v>
      </c>
      <c r="D19583" t="s">
        <v>10</v>
      </c>
      <c r="E19583" t="s">
        <v>16</v>
      </c>
      <c r="F19583" t="s">
        <v>17</v>
      </c>
      <c r="G19583">
        <v>1</v>
      </c>
      <c r="H19583">
        <v>43</v>
      </c>
      <c r="I19583">
        <v>5</v>
      </c>
      <c r="J19583">
        <v>5</v>
      </c>
      <c r="K19583">
        <v>1</v>
      </c>
      <c r="L19583">
        <v>0</v>
      </c>
      <c r="M19583">
        <v>58</v>
      </c>
      <c r="N19583" t="s">
        <v>49</v>
      </c>
    </row>
    <row r="19584" spans="1:14" x14ac:dyDescent="0.35">
      <c r="A19584">
        <v>35277</v>
      </c>
      <c r="B19584" t="s">
        <v>32</v>
      </c>
      <c r="C19584" t="s">
        <v>29</v>
      </c>
      <c r="D19584" t="s">
        <v>43</v>
      </c>
      <c r="E19584" t="s">
        <v>11</v>
      </c>
      <c r="F19584" t="s">
        <v>12</v>
      </c>
      <c r="G19584">
        <v>2</v>
      </c>
      <c r="H19584">
        <v>24</v>
      </c>
      <c r="I19584">
        <v>5</v>
      </c>
      <c r="J19584">
        <v>2</v>
      </c>
      <c r="K19584">
        <v>0</v>
      </c>
      <c r="L19584">
        <v>0</v>
      </c>
      <c r="M19584">
        <v>54</v>
      </c>
      <c r="N19584" t="s">
        <v>49</v>
      </c>
    </row>
    <row r="19585" spans="1:14" x14ac:dyDescent="0.35">
      <c r="A19585">
        <v>35290</v>
      </c>
      <c r="B19585" t="s">
        <v>18</v>
      </c>
      <c r="C19585" t="s">
        <v>22</v>
      </c>
      <c r="D19585" t="s">
        <v>10</v>
      </c>
      <c r="E19585" t="s">
        <v>11</v>
      </c>
      <c r="F19585" t="s">
        <v>17</v>
      </c>
      <c r="G19585">
        <v>1</v>
      </c>
      <c r="H19585">
        <v>39</v>
      </c>
      <c r="I19585">
        <v>2</v>
      </c>
      <c r="J19585">
        <v>2</v>
      </c>
      <c r="K19585">
        <v>0</v>
      </c>
      <c r="L19585">
        <v>0</v>
      </c>
      <c r="M19585">
        <v>49</v>
      </c>
      <c r="N19585" t="s">
        <v>49</v>
      </c>
    </row>
    <row r="19586" spans="1:14" x14ac:dyDescent="0.35">
      <c r="A19586">
        <v>15482</v>
      </c>
      <c r="B19586" t="s">
        <v>18</v>
      </c>
      <c r="C19586" t="s">
        <v>22</v>
      </c>
      <c r="D19586" t="s">
        <v>28</v>
      </c>
      <c r="E19586" t="s">
        <v>16</v>
      </c>
      <c r="F19586" t="s">
        <v>12</v>
      </c>
      <c r="G19586">
        <v>1</v>
      </c>
      <c r="H19586">
        <v>48</v>
      </c>
      <c r="I19586">
        <v>1</v>
      </c>
      <c r="J19586">
        <v>14</v>
      </c>
      <c r="K19586">
        <v>0</v>
      </c>
      <c r="L19586">
        <v>0</v>
      </c>
      <c r="M19586">
        <v>50</v>
      </c>
      <c r="N19586" t="s">
        <v>49</v>
      </c>
    </row>
    <row r="19587" spans="1:14" x14ac:dyDescent="0.35">
      <c r="A19587">
        <v>49106</v>
      </c>
      <c r="B19587" t="s">
        <v>32</v>
      </c>
      <c r="C19587" t="s">
        <v>34</v>
      </c>
      <c r="D19587" t="s">
        <v>28</v>
      </c>
      <c r="E19587" t="s">
        <v>11</v>
      </c>
      <c r="F19587" t="s">
        <v>17</v>
      </c>
      <c r="G19587">
        <v>1</v>
      </c>
      <c r="H19587">
        <v>37</v>
      </c>
      <c r="I19587">
        <v>5</v>
      </c>
      <c r="J19587">
        <v>10</v>
      </c>
      <c r="K19587">
        <v>1</v>
      </c>
      <c r="L19587">
        <v>0</v>
      </c>
      <c r="M19587">
        <v>58</v>
      </c>
      <c r="N19587" t="s">
        <v>49</v>
      </c>
    </row>
    <row r="19588" spans="1:14" x14ac:dyDescent="0.35">
      <c r="A19588">
        <v>48470</v>
      </c>
      <c r="B19588" t="s">
        <v>18</v>
      </c>
      <c r="C19588" t="s">
        <v>38</v>
      </c>
      <c r="D19588" t="s">
        <v>28</v>
      </c>
      <c r="E19588" t="s">
        <v>16</v>
      </c>
      <c r="F19588" t="s">
        <v>17</v>
      </c>
      <c r="G19588">
        <v>1</v>
      </c>
      <c r="H19588">
        <v>32</v>
      </c>
      <c r="I19588">
        <v>5</v>
      </c>
      <c r="J19588">
        <v>6</v>
      </c>
      <c r="K19588">
        <v>1</v>
      </c>
      <c r="L19588">
        <v>0</v>
      </c>
      <c r="M19588">
        <v>49</v>
      </c>
      <c r="N19588" t="s">
        <v>49</v>
      </c>
    </row>
    <row r="19589" spans="1:14" x14ac:dyDescent="0.35">
      <c r="A19589">
        <v>24583</v>
      </c>
      <c r="B19589" t="s">
        <v>18</v>
      </c>
      <c r="C19589" t="s">
        <v>38</v>
      </c>
      <c r="D19589" t="s">
        <v>28</v>
      </c>
      <c r="E19589" t="s">
        <v>16</v>
      </c>
      <c r="F19589" t="s">
        <v>17</v>
      </c>
      <c r="G19589">
        <v>1</v>
      </c>
      <c r="H19589">
        <v>40</v>
      </c>
      <c r="I19589">
        <v>3</v>
      </c>
      <c r="J19589">
        <v>9</v>
      </c>
      <c r="K19589">
        <v>0</v>
      </c>
      <c r="L19589">
        <v>0</v>
      </c>
      <c r="M19589">
        <v>50</v>
      </c>
      <c r="N19589" t="s">
        <v>49</v>
      </c>
    </row>
    <row r="19590" spans="1:14" x14ac:dyDescent="0.35">
      <c r="A19590">
        <v>76405</v>
      </c>
      <c r="B19590" t="s">
        <v>32</v>
      </c>
      <c r="C19590" t="s">
        <v>22</v>
      </c>
      <c r="D19590" t="s">
        <v>10</v>
      </c>
      <c r="E19590" t="s">
        <v>11</v>
      </c>
      <c r="F19590" t="s">
        <v>12</v>
      </c>
      <c r="G19590">
        <v>1</v>
      </c>
      <c r="H19590">
        <v>34</v>
      </c>
      <c r="I19590">
        <v>3</v>
      </c>
      <c r="J19590">
        <v>6</v>
      </c>
      <c r="K19590">
        <v>0</v>
      </c>
      <c r="L19590">
        <v>0</v>
      </c>
      <c r="M19590">
        <v>56</v>
      </c>
      <c r="N19590" t="s">
        <v>49</v>
      </c>
    </row>
    <row r="19591" spans="1:14" x14ac:dyDescent="0.35">
      <c r="A19591">
        <v>41253</v>
      </c>
      <c r="B19591" t="s">
        <v>21</v>
      </c>
      <c r="C19591" t="s">
        <v>34</v>
      </c>
      <c r="D19591" t="s">
        <v>28</v>
      </c>
      <c r="E19591" t="s">
        <v>16</v>
      </c>
      <c r="F19591" t="s">
        <v>17</v>
      </c>
      <c r="G19591">
        <v>1</v>
      </c>
      <c r="H19591">
        <v>35</v>
      </c>
      <c r="I19591">
        <v>5</v>
      </c>
      <c r="J19591">
        <v>3</v>
      </c>
      <c r="K19591">
        <v>1</v>
      </c>
      <c r="L19591">
        <v>0</v>
      </c>
      <c r="M19591">
        <v>68</v>
      </c>
      <c r="N19591" t="s">
        <v>49</v>
      </c>
    </row>
    <row r="19592" spans="1:14" x14ac:dyDescent="0.35">
      <c r="A19592">
        <v>49792</v>
      </c>
      <c r="B19592" t="s">
        <v>23</v>
      </c>
      <c r="C19592" t="s">
        <v>58</v>
      </c>
      <c r="D19592" t="s">
        <v>10</v>
      </c>
      <c r="E19592" t="s">
        <v>11</v>
      </c>
      <c r="F19592" t="s">
        <v>17</v>
      </c>
      <c r="G19592">
        <v>1</v>
      </c>
      <c r="H19592">
        <v>26</v>
      </c>
      <c r="I19592">
        <v>4</v>
      </c>
      <c r="J19592">
        <v>2</v>
      </c>
      <c r="K19592">
        <v>1</v>
      </c>
      <c r="L19592">
        <v>0</v>
      </c>
      <c r="M19592">
        <v>62</v>
      </c>
      <c r="N19592" t="s">
        <v>49</v>
      </c>
    </row>
    <row r="19593" spans="1:14" x14ac:dyDescent="0.35">
      <c r="A19593">
        <v>1245</v>
      </c>
      <c r="B19593" t="s">
        <v>26</v>
      </c>
      <c r="C19593" t="s">
        <v>9</v>
      </c>
      <c r="D19593" t="s">
        <v>10</v>
      </c>
      <c r="E19593" t="s">
        <v>11</v>
      </c>
      <c r="F19593" t="s">
        <v>17</v>
      </c>
      <c r="G19593">
        <v>1</v>
      </c>
      <c r="H19593">
        <v>29</v>
      </c>
      <c r="I19593">
        <v>4</v>
      </c>
      <c r="J19593">
        <v>7</v>
      </c>
      <c r="K19593">
        <v>1</v>
      </c>
      <c r="L19593">
        <v>0</v>
      </c>
      <c r="M19593">
        <v>85</v>
      </c>
      <c r="N19593" t="s">
        <v>49</v>
      </c>
    </row>
    <row r="19594" spans="1:14" x14ac:dyDescent="0.35">
      <c r="A19594">
        <v>55509</v>
      </c>
      <c r="B19594" t="s">
        <v>23</v>
      </c>
      <c r="C19594" t="s">
        <v>22</v>
      </c>
      <c r="D19594" t="s">
        <v>10</v>
      </c>
      <c r="E19594" t="s">
        <v>11</v>
      </c>
      <c r="F19594" t="s">
        <v>12</v>
      </c>
      <c r="G19594">
        <v>1</v>
      </c>
      <c r="H19594">
        <v>36</v>
      </c>
      <c r="I19594">
        <v>5</v>
      </c>
      <c r="J19594">
        <v>7</v>
      </c>
      <c r="K19594">
        <v>1</v>
      </c>
      <c r="L19594">
        <v>0</v>
      </c>
      <c r="M19594">
        <v>59</v>
      </c>
      <c r="N19594" t="s">
        <v>49</v>
      </c>
    </row>
    <row r="19595" spans="1:14" x14ac:dyDescent="0.35">
      <c r="A19595">
        <v>44306</v>
      </c>
      <c r="B19595" t="s">
        <v>18</v>
      </c>
      <c r="C19595" t="s">
        <v>47</v>
      </c>
      <c r="D19595" t="s">
        <v>10</v>
      </c>
      <c r="E19595" t="s">
        <v>11</v>
      </c>
      <c r="F19595" t="s">
        <v>17</v>
      </c>
      <c r="G19595">
        <v>2</v>
      </c>
      <c r="H19595">
        <v>33</v>
      </c>
      <c r="I19595">
        <v>3</v>
      </c>
      <c r="J19595">
        <v>4</v>
      </c>
      <c r="K19595">
        <v>0</v>
      </c>
      <c r="L19595">
        <v>0</v>
      </c>
      <c r="M19595">
        <v>50</v>
      </c>
      <c r="N19595" t="s">
        <v>49</v>
      </c>
    </row>
    <row r="19596" spans="1:14" x14ac:dyDescent="0.35">
      <c r="A19596">
        <v>33658</v>
      </c>
      <c r="B19596" t="s">
        <v>32</v>
      </c>
      <c r="C19596" t="s">
        <v>19</v>
      </c>
      <c r="D19596" t="s">
        <v>10</v>
      </c>
      <c r="E19596" t="s">
        <v>16</v>
      </c>
      <c r="F19596" t="s">
        <v>17</v>
      </c>
      <c r="G19596">
        <v>1</v>
      </c>
      <c r="H19596">
        <v>41</v>
      </c>
      <c r="I19596">
        <v>2</v>
      </c>
      <c r="J19596">
        <v>14</v>
      </c>
      <c r="K19596">
        <v>1</v>
      </c>
      <c r="L19596">
        <v>0</v>
      </c>
      <c r="M19596">
        <v>57</v>
      </c>
      <c r="N19596" t="s">
        <v>49</v>
      </c>
    </row>
    <row r="19597" spans="1:14" x14ac:dyDescent="0.35">
      <c r="A19597">
        <v>226</v>
      </c>
      <c r="B19597" t="s">
        <v>32</v>
      </c>
      <c r="C19597" t="s">
        <v>35</v>
      </c>
      <c r="D19597" t="s">
        <v>10</v>
      </c>
      <c r="E19597" t="s">
        <v>11</v>
      </c>
      <c r="F19597" t="s">
        <v>12</v>
      </c>
      <c r="G19597">
        <v>1</v>
      </c>
      <c r="H19597">
        <v>26</v>
      </c>
      <c r="I19597">
        <v>4</v>
      </c>
      <c r="J19597">
        <v>2</v>
      </c>
      <c r="K19597">
        <v>0</v>
      </c>
      <c r="L19597">
        <v>0</v>
      </c>
      <c r="M19597">
        <v>58</v>
      </c>
      <c r="N19597" t="s">
        <v>49</v>
      </c>
    </row>
    <row r="19598" spans="1:14" x14ac:dyDescent="0.35">
      <c r="A19598">
        <v>71377</v>
      </c>
      <c r="B19598" t="s">
        <v>8</v>
      </c>
      <c r="C19598" t="s">
        <v>31</v>
      </c>
      <c r="D19598" t="s">
        <v>10</v>
      </c>
      <c r="E19598" t="s">
        <v>11</v>
      </c>
      <c r="F19598" t="s">
        <v>12</v>
      </c>
      <c r="G19598">
        <v>2</v>
      </c>
      <c r="H19598">
        <v>29</v>
      </c>
      <c r="J19598">
        <v>1</v>
      </c>
      <c r="K19598">
        <v>0</v>
      </c>
      <c r="L19598">
        <v>0</v>
      </c>
      <c r="M19598">
        <v>79</v>
      </c>
      <c r="N19598" t="s">
        <v>49</v>
      </c>
    </row>
    <row r="19599" spans="1:14" x14ac:dyDescent="0.35">
      <c r="A19599">
        <v>52134</v>
      </c>
      <c r="B19599" t="s">
        <v>50</v>
      </c>
      <c r="C19599" t="s">
        <v>58</v>
      </c>
      <c r="D19599" t="s">
        <v>10</v>
      </c>
      <c r="E19599" t="s">
        <v>11</v>
      </c>
      <c r="F19599" t="s">
        <v>12</v>
      </c>
      <c r="G19599">
        <v>1</v>
      </c>
      <c r="H19599">
        <v>36</v>
      </c>
      <c r="I19599">
        <v>5</v>
      </c>
      <c r="J19599">
        <v>6</v>
      </c>
      <c r="K19599">
        <v>1</v>
      </c>
      <c r="L19599">
        <v>0</v>
      </c>
      <c r="M19599">
        <v>91</v>
      </c>
      <c r="N19599" t="s">
        <v>49</v>
      </c>
    </row>
    <row r="19600" spans="1:14" x14ac:dyDescent="0.35">
      <c r="A19600">
        <v>41608</v>
      </c>
      <c r="B19600" t="s">
        <v>14</v>
      </c>
      <c r="C19600" t="s">
        <v>15</v>
      </c>
      <c r="D19600" t="s">
        <v>28</v>
      </c>
      <c r="E19600" t="s">
        <v>11</v>
      </c>
      <c r="F19600" t="s">
        <v>17</v>
      </c>
      <c r="G19600">
        <v>1</v>
      </c>
      <c r="H19600">
        <v>35</v>
      </c>
      <c r="I19600">
        <v>5</v>
      </c>
      <c r="J19600">
        <v>2</v>
      </c>
      <c r="K19600">
        <v>1</v>
      </c>
      <c r="L19600">
        <v>0</v>
      </c>
      <c r="M19600">
        <v>51</v>
      </c>
      <c r="N19600" t="s">
        <v>49</v>
      </c>
    </row>
    <row r="19601" spans="1:14" x14ac:dyDescent="0.35">
      <c r="A19601">
        <v>34563</v>
      </c>
      <c r="B19601" t="s">
        <v>18</v>
      </c>
      <c r="C19601" t="s">
        <v>30</v>
      </c>
      <c r="D19601" t="s">
        <v>10</v>
      </c>
      <c r="E19601" t="s">
        <v>11</v>
      </c>
      <c r="F19601" t="s">
        <v>12</v>
      </c>
      <c r="G19601">
        <v>1</v>
      </c>
      <c r="H19601">
        <v>25</v>
      </c>
      <c r="I19601">
        <v>2</v>
      </c>
      <c r="J19601">
        <v>2</v>
      </c>
      <c r="K19601">
        <v>0</v>
      </c>
      <c r="L19601">
        <v>0</v>
      </c>
      <c r="M19601">
        <v>51</v>
      </c>
      <c r="N19601" t="s">
        <v>49</v>
      </c>
    </row>
    <row r="19602" spans="1:14" x14ac:dyDescent="0.35">
      <c r="A19602">
        <v>73356</v>
      </c>
      <c r="B19602" t="s">
        <v>18</v>
      </c>
      <c r="C19602" t="s">
        <v>27</v>
      </c>
      <c r="D19602" t="s">
        <v>28</v>
      </c>
      <c r="E19602" t="s">
        <v>11</v>
      </c>
      <c r="F19602" t="s">
        <v>12</v>
      </c>
      <c r="G19602">
        <v>2</v>
      </c>
      <c r="H19602">
        <v>32</v>
      </c>
      <c r="I19602">
        <v>1</v>
      </c>
      <c r="J19602">
        <v>9</v>
      </c>
      <c r="K19602">
        <v>0</v>
      </c>
      <c r="L19602">
        <v>0</v>
      </c>
      <c r="M19602">
        <v>47</v>
      </c>
      <c r="N19602" t="s">
        <v>49</v>
      </c>
    </row>
    <row r="19603" spans="1:14" x14ac:dyDescent="0.35">
      <c r="A19603">
        <v>16262</v>
      </c>
      <c r="B19603" t="s">
        <v>18</v>
      </c>
      <c r="C19603" t="s">
        <v>41</v>
      </c>
      <c r="D19603" t="s">
        <v>28</v>
      </c>
      <c r="E19603" t="s">
        <v>11</v>
      </c>
      <c r="F19603" t="s">
        <v>17</v>
      </c>
      <c r="G19603">
        <v>2</v>
      </c>
      <c r="H19603">
        <v>42</v>
      </c>
      <c r="I19603">
        <v>2</v>
      </c>
      <c r="J19603">
        <v>15</v>
      </c>
      <c r="K19603">
        <v>0</v>
      </c>
      <c r="L19603">
        <v>0</v>
      </c>
      <c r="M19603">
        <v>50</v>
      </c>
      <c r="N19603" t="s">
        <v>49</v>
      </c>
    </row>
    <row r="19604" spans="1:14" x14ac:dyDescent="0.35">
      <c r="A19604">
        <v>22612</v>
      </c>
      <c r="B19604" t="s">
        <v>21</v>
      </c>
      <c r="C19604" t="s">
        <v>9</v>
      </c>
      <c r="D19604" t="s">
        <v>10</v>
      </c>
      <c r="E19604" t="s">
        <v>11</v>
      </c>
      <c r="F19604" t="s">
        <v>17</v>
      </c>
      <c r="G19604">
        <v>1</v>
      </c>
      <c r="H19604">
        <v>25</v>
      </c>
      <c r="I19604">
        <v>3</v>
      </c>
      <c r="J19604">
        <v>2</v>
      </c>
      <c r="K19604">
        <v>0</v>
      </c>
      <c r="L19604">
        <v>0</v>
      </c>
      <c r="M19604">
        <v>68</v>
      </c>
      <c r="N19604" t="s">
        <v>49</v>
      </c>
    </row>
    <row r="19605" spans="1:14" x14ac:dyDescent="0.35">
      <c r="A19605">
        <v>71657</v>
      </c>
      <c r="B19605" t="s">
        <v>18</v>
      </c>
      <c r="C19605" t="s">
        <v>35</v>
      </c>
      <c r="D19605" t="s">
        <v>10</v>
      </c>
      <c r="E19605" t="s">
        <v>11</v>
      </c>
      <c r="F19605" t="s">
        <v>12</v>
      </c>
      <c r="G19605">
        <v>1</v>
      </c>
      <c r="H19605">
        <v>29</v>
      </c>
      <c r="I19605">
        <v>3</v>
      </c>
      <c r="J19605">
        <v>5</v>
      </c>
      <c r="K19605">
        <v>0</v>
      </c>
      <c r="L19605">
        <v>0</v>
      </c>
      <c r="M19605">
        <v>45</v>
      </c>
      <c r="N19605" t="s">
        <v>49</v>
      </c>
    </row>
    <row r="19606" spans="1:14" x14ac:dyDescent="0.35">
      <c r="A19606">
        <v>61887</v>
      </c>
      <c r="B19606" t="s">
        <v>50</v>
      </c>
      <c r="C19606" t="s">
        <v>27</v>
      </c>
      <c r="D19606" t="s">
        <v>28</v>
      </c>
      <c r="E19606" t="s">
        <v>11</v>
      </c>
      <c r="F19606" t="s">
        <v>17</v>
      </c>
      <c r="G19606">
        <v>1</v>
      </c>
      <c r="H19606">
        <v>29</v>
      </c>
      <c r="J19606">
        <v>1</v>
      </c>
      <c r="K19606">
        <v>0</v>
      </c>
      <c r="L19606">
        <v>0</v>
      </c>
      <c r="M19606">
        <v>80</v>
      </c>
      <c r="N19606" t="s">
        <v>49</v>
      </c>
    </row>
    <row r="19607" spans="1:14" x14ac:dyDescent="0.35">
      <c r="A19607">
        <v>42841</v>
      </c>
      <c r="B19607" t="s">
        <v>18</v>
      </c>
      <c r="C19607" t="s">
        <v>41</v>
      </c>
      <c r="D19607" t="s">
        <v>10</v>
      </c>
      <c r="E19607" t="s">
        <v>16</v>
      </c>
      <c r="F19607" t="s">
        <v>12</v>
      </c>
      <c r="G19607">
        <v>1</v>
      </c>
      <c r="H19607">
        <v>31</v>
      </c>
      <c r="I19607">
        <v>1</v>
      </c>
      <c r="J19607">
        <v>6</v>
      </c>
      <c r="K19607">
        <v>0</v>
      </c>
      <c r="L19607">
        <v>0</v>
      </c>
      <c r="M19607">
        <v>54</v>
      </c>
      <c r="N19607" t="s">
        <v>49</v>
      </c>
    </row>
    <row r="19608" spans="1:14" x14ac:dyDescent="0.35">
      <c r="A19608">
        <v>19129</v>
      </c>
      <c r="B19608" t="s">
        <v>23</v>
      </c>
      <c r="C19608" t="s">
        <v>24</v>
      </c>
      <c r="D19608" t="s">
        <v>10</v>
      </c>
      <c r="E19608" t="s">
        <v>11</v>
      </c>
      <c r="F19608" t="s">
        <v>17</v>
      </c>
      <c r="G19608">
        <v>1</v>
      </c>
      <c r="H19608">
        <v>30</v>
      </c>
      <c r="I19608">
        <v>3</v>
      </c>
      <c r="J19608">
        <v>8</v>
      </c>
      <c r="K19608">
        <v>1</v>
      </c>
      <c r="L19608">
        <v>0</v>
      </c>
      <c r="M19608">
        <v>58</v>
      </c>
      <c r="N19608" t="s">
        <v>49</v>
      </c>
    </row>
    <row r="19609" spans="1:14" x14ac:dyDescent="0.35">
      <c r="A19609">
        <v>35360</v>
      </c>
      <c r="B19609" t="s">
        <v>21</v>
      </c>
      <c r="C19609" t="s">
        <v>30</v>
      </c>
      <c r="D19609" t="s">
        <v>10</v>
      </c>
      <c r="E19609" t="s">
        <v>16</v>
      </c>
      <c r="F19609" t="s">
        <v>17</v>
      </c>
      <c r="G19609">
        <v>1</v>
      </c>
      <c r="H19609">
        <v>36</v>
      </c>
      <c r="I19609">
        <v>3</v>
      </c>
      <c r="J19609">
        <v>8</v>
      </c>
      <c r="K19609">
        <v>0</v>
      </c>
      <c r="L19609">
        <v>0</v>
      </c>
      <c r="M19609">
        <v>68</v>
      </c>
      <c r="N19609" t="s">
        <v>49</v>
      </c>
    </row>
    <row r="19610" spans="1:14" x14ac:dyDescent="0.35">
      <c r="A19610">
        <v>28837</v>
      </c>
      <c r="B19610" t="s">
        <v>26</v>
      </c>
      <c r="C19610" t="s">
        <v>27</v>
      </c>
      <c r="D19610" t="s">
        <v>28</v>
      </c>
      <c r="E19610" t="s">
        <v>11</v>
      </c>
      <c r="F19610" t="s">
        <v>12</v>
      </c>
      <c r="G19610">
        <v>1</v>
      </c>
      <c r="H19610">
        <v>27</v>
      </c>
      <c r="I19610">
        <v>3</v>
      </c>
      <c r="J19610">
        <v>4</v>
      </c>
      <c r="K19610">
        <v>0</v>
      </c>
      <c r="L19610">
        <v>0</v>
      </c>
      <c r="M19610">
        <v>86</v>
      </c>
      <c r="N19610" t="s">
        <v>49</v>
      </c>
    </row>
    <row r="19611" spans="1:14" x14ac:dyDescent="0.35">
      <c r="A19611">
        <v>20989</v>
      </c>
      <c r="B19611" t="s">
        <v>21</v>
      </c>
      <c r="C19611" t="s">
        <v>22</v>
      </c>
      <c r="D19611" t="s">
        <v>28</v>
      </c>
      <c r="E19611" t="s">
        <v>16</v>
      </c>
      <c r="F19611" t="s">
        <v>17</v>
      </c>
      <c r="G19611">
        <v>1</v>
      </c>
      <c r="H19611">
        <v>50</v>
      </c>
      <c r="I19611">
        <v>2</v>
      </c>
      <c r="J19611">
        <v>6</v>
      </c>
      <c r="K19611">
        <v>0</v>
      </c>
      <c r="L19611">
        <v>0</v>
      </c>
      <c r="M19611">
        <v>73</v>
      </c>
      <c r="N19611" t="s">
        <v>49</v>
      </c>
    </row>
    <row r="19612" spans="1:14" x14ac:dyDescent="0.35">
      <c r="A19612">
        <v>28012</v>
      </c>
      <c r="B19612" t="s">
        <v>26</v>
      </c>
      <c r="C19612" t="s">
        <v>36</v>
      </c>
      <c r="D19612" t="s">
        <v>10</v>
      </c>
      <c r="E19612" t="s">
        <v>11</v>
      </c>
      <c r="F19612" t="s">
        <v>17</v>
      </c>
      <c r="G19612">
        <v>1</v>
      </c>
      <c r="H19612">
        <v>32</v>
      </c>
      <c r="I19612">
        <v>1</v>
      </c>
      <c r="J19612">
        <v>6</v>
      </c>
      <c r="K19612">
        <v>0</v>
      </c>
      <c r="L19612">
        <v>0</v>
      </c>
      <c r="M19612">
        <v>86</v>
      </c>
      <c r="N19612" t="s">
        <v>49</v>
      </c>
    </row>
    <row r="19613" spans="1:14" x14ac:dyDescent="0.35">
      <c r="A19613">
        <v>39778</v>
      </c>
      <c r="B19613" t="s">
        <v>32</v>
      </c>
      <c r="C19613" t="s">
        <v>52</v>
      </c>
      <c r="D19613" t="s">
        <v>10</v>
      </c>
      <c r="E19613" t="s">
        <v>11</v>
      </c>
      <c r="F19613" t="s">
        <v>12</v>
      </c>
      <c r="G19613">
        <v>2</v>
      </c>
      <c r="H19613">
        <v>34</v>
      </c>
      <c r="I19613">
        <v>3</v>
      </c>
      <c r="J19613">
        <v>5</v>
      </c>
      <c r="K19613">
        <v>0</v>
      </c>
      <c r="L19613">
        <v>0</v>
      </c>
      <c r="M19613">
        <v>60</v>
      </c>
      <c r="N19613" t="s">
        <v>49</v>
      </c>
    </row>
    <row r="19614" spans="1:14" x14ac:dyDescent="0.35">
      <c r="A19614">
        <v>59214</v>
      </c>
      <c r="B19614" t="s">
        <v>18</v>
      </c>
      <c r="C19614" t="s">
        <v>19</v>
      </c>
      <c r="D19614" t="s">
        <v>10</v>
      </c>
      <c r="E19614" t="s">
        <v>16</v>
      </c>
      <c r="F19614" t="s">
        <v>17</v>
      </c>
      <c r="G19614">
        <v>1</v>
      </c>
      <c r="H19614">
        <v>37</v>
      </c>
      <c r="I19614">
        <v>3</v>
      </c>
      <c r="J19614">
        <v>2</v>
      </c>
      <c r="K19614">
        <v>1</v>
      </c>
      <c r="L19614">
        <v>0</v>
      </c>
      <c r="M19614">
        <v>48</v>
      </c>
      <c r="N19614" t="s">
        <v>49</v>
      </c>
    </row>
    <row r="19615" spans="1:14" x14ac:dyDescent="0.35">
      <c r="A19615">
        <v>50511</v>
      </c>
      <c r="B19615" t="s">
        <v>8</v>
      </c>
      <c r="C19615" t="s">
        <v>39</v>
      </c>
      <c r="D19615" t="s">
        <v>28</v>
      </c>
      <c r="E19615" t="s">
        <v>16</v>
      </c>
      <c r="F19615" t="s">
        <v>12</v>
      </c>
      <c r="G19615">
        <v>1</v>
      </c>
      <c r="H19615">
        <v>36</v>
      </c>
      <c r="I19615">
        <v>3</v>
      </c>
      <c r="J19615">
        <v>5</v>
      </c>
      <c r="K19615">
        <v>0</v>
      </c>
      <c r="L19615">
        <v>0</v>
      </c>
      <c r="M19615">
        <v>82</v>
      </c>
      <c r="N19615" t="s">
        <v>49</v>
      </c>
    </row>
    <row r="19616" spans="1:14" x14ac:dyDescent="0.35">
      <c r="A19616">
        <v>15821</v>
      </c>
      <c r="B19616" t="s">
        <v>8</v>
      </c>
      <c r="C19616" t="s">
        <v>59</v>
      </c>
      <c r="D19616" t="s">
        <v>10</v>
      </c>
      <c r="E19616" t="s">
        <v>11</v>
      </c>
      <c r="F19616" t="s">
        <v>17</v>
      </c>
      <c r="G19616">
        <v>1</v>
      </c>
      <c r="H19616">
        <v>32</v>
      </c>
      <c r="I19616">
        <v>2</v>
      </c>
      <c r="J19616">
        <v>4</v>
      </c>
      <c r="K19616">
        <v>0</v>
      </c>
      <c r="L19616">
        <v>0</v>
      </c>
      <c r="M19616">
        <v>84</v>
      </c>
      <c r="N19616" t="s">
        <v>49</v>
      </c>
    </row>
    <row r="19617" spans="1:14" x14ac:dyDescent="0.35">
      <c r="A19617">
        <v>58206</v>
      </c>
      <c r="B19617" t="s">
        <v>21</v>
      </c>
      <c r="C19617" t="s">
        <v>27</v>
      </c>
      <c r="D19617" t="s">
        <v>10</v>
      </c>
      <c r="E19617" t="s">
        <v>16</v>
      </c>
      <c r="F19617" t="s">
        <v>17</v>
      </c>
      <c r="G19617">
        <v>3</v>
      </c>
      <c r="H19617">
        <v>28</v>
      </c>
      <c r="I19617">
        <v>3</v>
      </c>
      <c r="J19617">
        <v>2</v>
      </c>
      <c r="K19617">
        <v>0</v>
      </c>
      <c r="L19617">
        <v>0</v>
      </c>
      <c r="M19617">
        <v>69</v>
      </c>
      <c r="N19617" t="s">
        <v>49</v>
      </c>
    </row>
    <row r="19618" spans="1:14" x14ac:dyDescent="0.35">
      <c r="A19618">
        <v>38378</v>
      </c>
      <c r="B19618" t="s">
        <v>18</v>
      </c>
      <c r="C19618" t="s">
        <v>55</v>
      </c>
      <c r="D19618" t="s">
        <v>10</v>
      </c>
      <c r="E19618" t="s">
        <v>11</v>
      </c>
      <c r="F19618" t="s">
        <v>17</v>
      </c>
      <c r="G19618">
        <v>1</v>
      </c>
      <c r="H19618">
        <v>44</v>
      </c>
      <c r="I19618">
        <v>1</v>
      </c>
      <c r="J19618">
        <v>10</v>
      </c>
      <c r="K19618">
        <v>0</v>
      </c>
      <c r="L19618">
        <v>0</v>
      </c>
      <c r="M19618">
        <v>48</v>
      </c>
      <c r="N19618" t="s">
        <v>49</v>
      </c>
    </row>
    <row r="19619" spans="1:14" x14ac:dyDescent="0.35">
      <c r="A19619">
        <v>53586</v>
      </c>
      <c r="B19619" t="s">
        <v>21</v>
      </c>
      <c r="C19619" t="s">
        <v>33</v>
      </c>
      <c r="D19619" t="s">
        <v>10</v>
      </c>
      <c r="E19619" t="s">
        <v>11</v>
      </c>
      <c r="F19619" t="s">
        <v>17</v>
      </c>
      <c r="G19619">
        <v>2</v>
      </c>
      <c r="H19619">
        <v>30</v>
      </c>
      <c r="I19619">
        <v>3</v>
      </c>
      <c r="J19619">
        <v>7</v>
      </c>
      <c r="K19619">
        <v>0</v>
      </c>
      <c r="L19619">
        <v>0</v>
      </c>
      <c r="M19619">
        <v>64</v>
      </c>
      <c r="N19619" t="s">
        <v>49</v>
      </c>
    </row>
    <row r="19620" spans="1:14" x14ac:dyDescent="0.35">
      <c r="A19620">
        <v>67486</v>
      </c>
      <c r="B19620" t="s">
        <v>32</v>
      </c>
      <c r="C19620" t="s">
        <v>25</v>
      </c>
      <c r="D19620" t="s">
        <v>10</v>
      </c>
      <c r="E19620" t="s">
        <v>11</v>
      </c>
      <c r="F19620" t="s">
        <v>12</v>
      </c>
      <c r="G19620">
        <v>2</v>
      </c>
      <c r="H19620">
        <v>34</v>
      </c>
      <c r="I19620">
        <v>4</v>
      </c>
      <c r="J19620">
        <v>7</v>
      </c>
      <c r="K19620">
        <v>1</v>
      </c>
      <c r="L19620">
        <v>0</v>
      </c>
      <c r="M19620">
        <v>58</v>
      </c>
      <c r="N19620" t="s">
        <v>49</v>
      </c>
    </row>
    <row r="19621" spans="1:14" x14ac:dyDescent="0.35">
      <c r="A19621">
        <v>77666</v>
      </c>
      <c r="B19621" t="s">
        <v>18</v>
      </c>
      <c r="C19621" t="s">
        <v>36</v>
      </c>
      <c r="D19621" t="s">
        <v>10</v>
      </c>
      <c r="E19621" t="s">
        <v>11</v>
      </c>
      <c r="F19621" t="s">
        <v>17</v>
      </c>
      <c r="G19621">
        <v>1</v>
      </c>
      <c r="H19621">
        <v>31</v>
      </c>
      <c r="I19621">
        <v>5</v>
      </c>
      <c r="J19621">
        <v>5</v>
      </c>
      <c r="K19621">
        <v>0</v>
      </c>
      <c r="L19621">
        <v>0</v>
      </c>
      <c r="M19621">
        <v>51</v>
      </c>
      <c r="N19621" t="s">
        <v>49</v>
      </c>
    </row>
    <row r="19622" spans="1:14" x14ac:dyDescent="0.35">
      <c r="A19622">
        <v>21962</v>
      </c>
      <c r="B19622" t="s">
        <v>26</v>
      </c>
      <c r="C19622" t="s">
        <v>58</v>
      </c>
      <c r="D19622" t="s">
        <v>10</v>
      </c>
      <c r="E19622" t="s">
        <v>16</v>
      </c>
      <c r="F19622" t="s">
        <v>17</v>
      </c>
      <c r="G19622">
        <v>1</v>
      </c>
      <c r="H19622">
        <v>30</v>
      </c>
      <c r="I19622">
        <v>4</v>
      </c>
      <c r="J19622">
        <v>6</v>
      </c>
      <c r="K19622">
        <v>0</v>
      </c>
      <c r="L19622">
        <v>0</v>
      </c>
      <c r="M19622">
        <v>84</v>
      </c>
      <c r="N19622" t="s">
        <v>49</v>
      </c>
    </row>
    <row r="19623" spans="1:14" x14ac:dyDescent="0.35">
      <c r="A19623">
        <v>48516</v>
      </c>
      <c r="B19623" t="s">
        <v>26</v>
      </c>
      <c r="C19623" t="s">
        <v>19</v>
      </c>
      <c r="D19623" t="s">
        <v>10</v>
      </c>
      <c r="E19623" t="s">
        <v>11</v>
      </c>
      <c r="F19623" t="s">
        <v>17</v>
      </c>
      <c r="G19623">
        <v>2</v>
      </c>
      <c r="H19623">
        <v>30</v>
      </c>
      <c r="I19623">
        <v>3</v>
      </c>
      <c r="J19623">
        <v>8</v>
      </c>
      <c r="K19623">
        <v>0</v>
      </c>
      <c r="L19623">
        <v>0</v>
      </c>
      <c r="M19623">
        <v>85</v>
      </c>
      <c r="N19623" t="s">
        <v>49</v>
      </c>
    </row>
    <row r="19624" spans="1:14" x14ac:dyDescent="0.35">
      <c r="A19624">
        <v>58367</v>
      </c>
      <c r="B19624" t="s">
        <v>50</v>
      </c>
      <c r="C19624" t="s">
        <v>33</v>
      </c>
      <c r="D19624" t="s">
        <v>10</v>
      </c>
      <c r="E19624" t="s">
        <v>11</v>
      </c>
      <c r="F19624" t="s">
        <v>12</v>
      </c>
      <c r="G19624">
        <v>1</v>
      </c>
      <c r="H19624">
        <v>32</v>
      </c>
      <c r="I19624">
        <v>2</v>
      </c>
      <c r="J19624">
        <v>2</v>
      </c>
      <c r="K19624">
        <v>0</v>
      </c>
      <c r="L19624">
        <v>0</v>
      </c>
      <c r="M19624">
        <v>86</v>
      </c>
      <c r="N19624" t="s">
        <v>49</v>
      </c>
    </row>
    <row r="19625" spans="1:14" x14ac:dyDescent="0.35">
      <c r="A19625">
        <v>41137</v>
      </c>
      <c r="B19625" t="s">
        <v>21</v>
      </c>
      <c r="C19625" t="s">
        <v>33</v>
      </c>
      <c r="D19625" t="s">
        <v>28</v>
      </c>
      <c r="E19625" t="s">
        <v>16</v>
      </c>
      <c r="F19625" t="s">
        <v>17</v>
      </c>
      <c r="G19625">
        <v>1</v>
      </c>
      <c r="H19625">
        <v>36</v>
      </c>
      <c r="I19625">
        <v>2</v>
      </c>
      <c r="J19625">
        <v>8</v>
      </c>
      <c r="K19625">
        <v>0</v>
      </c>
      <c r="L19625">
        <v>0</v>
      </c>
      <c r="M19625">
        <v>67</v>
      </c>
      <c r="N19625" t="s">
        <v>49</v>
      </c>
    </row>
    <row r="19626" spans="1:14" x14ac:dyDescent="0.35">
      <c r="A19626">
        <v>77994</v>
      </c>
      <c r="B19626" t="s">
        <v>26</v>
      </c>
      <c r="C19626" t="s">
        <v>41</v>
      </c>
      <c r="D19626" t="s">
        <v>10</v>
      </c>
      <c r="E19626" t="s">
        <v>11</v>
      </c>
      <c r="F19626" t="s">
        <v>12</v>
      </c>
      <c r="G19626">
        <v>1</v>
      </c>
      <c r="H19626">
        <v>30</v>
      </c>
      <c r="I19626">
        <v>4</v>
      </c>
      <c r="J19626">
        <v>3</v>
      </c>
      <c r="K19626">
        <v>0</v>
      </c>
      <c r="L19626">
        <v>0</v>
      </c>
      <c r="M19626">
        <v>82</v>
      </c>
      <c r="N19626" t="s">
        <v>49</v>
      </c>
    </row>
    <row r="19627" spans="1:14" x14ac:dyDescent="0.35">
      <c r="A19627">
        <v>46297</v>
      </c>
      <c r="B19627" t="s">
        <v>21</v>
      </c>
      <c r="C19627" t="s">
        <v>19</v>
      </c>
      <c r="D19627" t="s">
        <v>28</v>
      </c>
      <c r="E19627" t="s">
        <v>16</v>
      </c>
      <c r="F19627" t="s">
        <v>17</v>
      </c>
      <c r="G19627">
        <v>1</v>
      </c>
      <c r="H19627">
        <v>41</v>
      </c>
      <c r="I19627">
        <v>2</v>
      </c>
      <c r="J19627">
        <v>4</v>
      </c>
      <c r="K19627">
        <v>0</v>
      </c>
      <c r="L19627">
        <v>0</v>
      </c>
      <c r="M19627">
        <v>74</v>
      </c>
      <c r="N19627" t="s">
        <v>13</v>
      </c>
    </row>
    <row r="19628" spans="1:14" x14ac:dyDescent="0.35">
      <c r="A19628">
        <v>52434</v>
      </c>
      <c r="B19628" t="s">
        <v>18</v>
      </c>
      <c r="C19628" t="s">
        <v>54</v>
      </c>
      <c r="D19628" t="s">
        <v>10</v>
      </c>
      <c r="E19628" t="s">
        <v>16</v>
      </c>
      <c r="F19628" t="s">
        <v>17</v>
      </c>
      <c r="G19628">
        <v>1</v>
      </c>
      <c r="H19628">
        <v>27</v>
      </c>
      <c r="I19628">
        <v>4</v>
      </c>
      <c r="J19628">
        <v>1</v>
      </c>
      <c r="K19628">
        <v>1</v>
      </c>
      <c r="L19628">
        <v>0</v>
      </c>
      <c r="M19628">
        <v>49</v>
      </c>
      <c r="N19628" t="s">
        <v>13</v>
      </c>
    </row>
    <row r="19629" spans="1:14" x14ac:dyDescent="0.35">
      <c r="A19629">
        <v>32082</v>
      </c>
      <c r="B19629" t="s">
        <v>8</v>
      </c>
      <c r="C19629" t="s">
        <v>25</v>
      </c>
      <c r="D19629" t="s">
        <v>10</v>
      </c>
      <c r="E19629" t="s">
        <v>16</v>
      </c>
      <c r="F19629" t="s">
        <v>17</v>
      </c>
      <c r="G19629">
        <v>1</v>
      </c>
      <c r="H19629">
        <v>30</v>
      </c>
      <c r="I19629">
        <v>5</v>
      </c>
      <c r="J19629">
        <v>4</v>
      </c>
      <c r="K19629">
        <v>0</v>
      </c>
      <c r="L19629">
        <v>0</v>
      </c>
      <c r="M19629">
        <v>80</v>
      </c>
      <c r="N19629" t="s">
        <v>13</v>
      </c>
    </row>
    <row r="19630" spans="1:14" x14ac:dyDescent="0.35">
      <c r="A19630">
        <v>2450</v>
      </c>
      <c r="B19630" t="s">
        <v>18</v>
      </c>
      <c r="C19630" t="s">
        <v>40</v>
      </c>
      <c r="D19630" t="s">
        <v>10</v>
      </c>
      <c r="E19630" t="s">
        <v>11</v>
      </c>
      <c r="F19630" t="s">
        <v>17</v>
      </c>
      <c r="G19630">
        <v>1</v>
      </c>
      <c r="H19630">
        <v>24</v>
      </c>
      <c r="I19630">
        <v>1</v>
      </c>
      <c r="J19630">
        <v>2</v>
      </c>
      <c r="K19630">
        <v>0</v>
      </c>
      <c r="L19630">
        <v>0</v>
      </c>
      <c r="M19630">
        <v>51</v>
      </c>
      <c r="N19630" t="s">
        <v>13</v>
      </c>
    </row>
    <row r="19631" spans="1:14" x14ac:dyDescent="0.35">
      <c r="A19631">
        <v>48855</v>
      </c>
      <c r="B19631" t="s">
        <v>18</v>
      </c>
      <c r="C19631" t="s">
        <v>22</v>
      </c>
      <c r="D19631" t="s">
        <v>10</v>
      </c>
      <c r="E19631" t="s">
        <v>11</v>
      </c>
      <c r="F19631" t="s">
        <v>53</v>
      </c>
      <c r="G19631">
        <v>1</v>
      </c>
      <c r="H19631">
        <v>38</v>
      </c>
      <c r="I19631">
        <v>3</v>
      </c>
      <c r="J19631">
        <v>7</v>
      </c>
      <c r="K19631">
        <v>1</v>
      </c>
      <c r="L19631">
        <v>0</v>
      </c>
      <c r="M19631">
        <v>50</v>
      </c>
      <c r="N19631" t="s">
        <v>13</v>
      </c>
    </row>
    <row r="19632" spans="1:14" x14ac:dyDescent="0.35">
      <c r="A19632">
        <v>26951</v>
      </c>
      <c r="B19632" t="s">
        <v>8</v>
      </c>
      <c r="C19632" t="s">
        <v>25</v>
      </c>
      <c r="D19632" t="s">
        <v>10</v>
      </c>
      <c r="E19632" t="s">
        <v>16</v>
      </c>
      <c r="F19632" t="s">
        <v>12</v>
      </c>
      <c r="G19632">
        <v>1</v>
      </c>
      <c r="H19632">
        <v>29</v>
      </c>
      <c r="I19632">
        <v>5</v>
      </c>
      <c r="J19632">
        <v>4</v>
      </c>
      <c r="K19632">
        <v>1</v>
      </c>
      <c r="L19632">
        <v>0</v>
      </c>
      <c r="M19632">
        <v>82</v>
      </c>
      <c r="N19632" t="s">
        <v>13</v>
      </c>
    </row>
    <row r="19633" spans="1:14" x14ac:dyDescent="0.35">
      <c r="A19633">
        <v>64342</v>
      </c>
      <c r="B19633" t="s">
        <v>18</v>
      </c>
      <c r="C19633" t="s">
        <v>22</v>
      </c>
      <c r="D19633" t="s">
        <v>10</v>
      </c>
      <c r="E19633" t="s">
        <v>11</v>
      </c>
      <c r="F19633" t="s">
        <v>12</v>
      </c>
      <c r="G19633">
        <v>1</v>
      </c>
      <c r="H19633">
        <v>35</v>
      </c>
      <c r="I19633">
        <v>1</v>
      </c>
      <c r="J19633">
        <v>11</v>
      </c>
      <c r="K19633">
        <v>0</v>
      </c>
      <c r="L19633">
        <v>0</v>
      </c>
      <c r="M19633">
        <v>60</v>
      </c>
      <c r="N19633" t="s">
        <v>13</v>
      </c>
    </row>
    <row r="19634" spans="1:14" x14ac:dyDescent="0.35">
      <c r="A19634">
        <v>30316</v>
      </c>
      <c r="B19634" t="s">
        <v>32</v>
      </c>
      <c r="C19634" t="s">
        <v>19</v>
      </c>
      <c r="D19634" t="s">
        <v>10</v>
      </c>
      <c r="E19634" t="s">
        <v>11</v>
      </c>
      <c r="F19634" t="s">
        <v>12</v>
      </c>
      <c r="G19634">
        <v>1</v>
      </c>
      <c r="H19634">
        <v>29</v>
      </c>
      <c r="I19634">
        <v>4</v>
      </c>
      <c r="J19634">
        <v>5</v>
      </c>
      <c r="K19634">
        <v>1</v>
      </c>
      <c r="L19634">
        <v>0</v>
      </c>
      <c r="M19634">
        <v>54</v>
      </c>
      <c r="N19634" t="s">
        <v>13</v>
      </c>
    </row>
    <row r="19635" spans="1:14" x14ac:dyDescent="0.35">
      <c r="A19635">
        <v>72192</v>
      </c>
      <c r="B19635" t="s">
        <v>21</v>
      </c>
      <c r="C19635" t="s">
        <v>47</v>
      </c>
      <c r="D19635" t="s">
        <v>28</v>
      </c>
      <c r="E19635" t="s">
        <v>11</v>
      </c>
      <c r="F19635" t="s">
        <v>17</v>
      </c>
      <c r="G19635">
        <v>1</v>
      </c>
      <c r="H19635">
        <v>49</v>
      </c>
      <c r="I19635">
        <v>3</v>
      </c>
      <c r="J19635">
        <v>7</v>
      </c>
      <c r="K19635">
        <v>1</v>
      </c>
      <c r="L19635">
        <v>0</v>
      </c>
      <c r="M19635">
        <v>70</v>
      </c>
      <c r="N19635" t="s">
        <v>13</v>
      </c>
    </row>
    <row r="19636" spans="1:14" x14ac:dyDescent="0.35">
      <c r="A19636">
        <v>13091</v>
      </c>
      <c r="B19636" t="s">
        <v>32</v>
      </c>
      <c r="C19636" t="s">
        <v>27</v>
      </c>
      <c r="D19636" t="s">
        <v>28</v>
      </c>
      <c r="E19636" t="s">
        <v>11</v>
      </c>
      <c r="F19636" t="s">
        <v>17</v>
      </c>
      <c r="G19636">
        <v>2</v>
      </c>
      <c r="H19636">
        <v>37</v>
      </c>
      <c r="I19636">
        <v>3</v>
      </c>
      <c r="J19636">
        <v>3</v>
      </c>
      <c r="K19636">
        <v>0</v>
      </c>
      <c r="L19636">
        <v>0</v>
      </c>
      <c r="M19636">
        <v>56</v>
      </c>
      <c r="N19636" t="s">
        <v>13</v>
      </c>
    </row>
    <row r="19637" spans="1:14" x14ac:dyDescent="0.35">
      <c r="A19637">
        <v>48818</v>
      </c>
      <c r="B19637" t="s">
        <v>18</v>
      </c>
      <c r="C19637" t="s">
        <v>22</v>
      </c>
      <c r="E19637" t="s">
        <v>11</v>
      </c>
      <c r="F19637" t="s">
        <v>17</v>
      </c>
      <c r="G19637">
        <v>1</v>
      </c>
      <c r="H19637">
        <v>48</v>
      </c>
      <c r="I19637">
        <v>1</v>
      </c>
      <c r="J19637">
        <v>23</v>
      </c>
      <c r="K19637">
        <v>0</v>
      </c>
      <c r="L19637">
        <v>0</v>
      </c>
      <c r="M19637">
        <v>54</v>
      </c>
      <c r="N19637" t="s">
        <v>13</v>
      </c>
    </row>
    <row r="19638" spans="1:14" x14ac:dyDescent="0.35">
      <c r="A19638">
        <v>67266</v>
      </c>
      <c r="B19638" t="s">
        <v>23</v>
      </c>
      <c r="C19638" t="s">
        <v>40</v>
      </c>
      <c r="D19638" t="s">
        <v>10</v>
      </c>
      <c r="E19638" t="s">
        <v>11</v>
      </c>
      <c r="F19638" t="s">
        <v>17</v>
      </c>
      <c r="G19638">
        <v>2</v>
      </c>
      <c r="H19638">
        <v>29</v>
      </c>
      <c r="J19638">
        <v>1</v>
      </c>
      <c r="K19638">
        <v>0</v>
      </c>
      <c r="L19638">
        <v>0</v>
      </c>
      <c r="M19638">
        <v>57</v>
      </c>
      <c r="N19638" t="s">
        <v>13</v>
      </c>
    </row>
    <row r="19639" spans="1:14" x14ac:dyDescent="0.35">
      <c r="A19639">
        <v>36542</v>
      </c>
      <c r="B19639" t="s">
        <v>21</v>
      </c>
      <c r="C19639" t="s">
        <v>9</v>
      </c>
      <c r="D19639" t="s">
        <v>28</v>
      </c>
      <c r="E19639" t="s">
        <v>11</v>
      </c>
      <c r="F19639" t="s">
        <v>17</v>
      </c>
      <c r="G19639">
        <v>1</v>
      </c>
      <c r="H19639">
        <v>42</v>
      </c>
      <c r="I19639">
        <v>3</v>
      </c>
      <c r="J19639">
        <v>13</v>
      </c>
      <c r="K19639">
        <v>1</v>
      </c>
      <c r="L19639">
        <v>0</v>
      </c>
      <c r="M19639">
        <v>71</v>
      </c>
      <c r="N19639" t="s">
        <v>13</v>
      </c>
    </row>
    <row r="19640" spans="1:14" x14ac:dyDescent="0.35">
      <c r="A19640">
        <v>45266</v>
      </c>
      <c r="B19640" t="s">
        <v>8</v>
      </c>
      <c r="C19640" t="s">
        <v>9</v>
      </c>
      <c r="D19640" t="s">
        <v>10</v>
      </c>
      <c r="E19640" t="s">
        <v>11</v>
      </c>
      <c r="F19640" t="s">
        <v>12</v>
      </c>
      <c r="G19640">
        <v>1</v>
      </c>
      <c r="H19640">
        <v>29</v>
      </c>
      <c r="I19640">
        <v>5</v>
      </c>
      <c r="J19640">
        <v>6</v>
      </c>
      <c r="K19640">
        <v>1</v>
      </c>
      <c r="L19640">
        <v>0</v>
      </c>
      <c r="M19640">
        <v>73</v>
      </c>
      <c r="N19640" t="s">
        <v>13</v>
      </c>
    </row>
    <row r="19641" spans="1:14" x14ac:dyDescent="0.35">
      <c r="A19641">
        <v>11217</v>
      </c>
      <c r="B19641" t="s">
        <v>14</v>
      </c>
      <c r="C19641" t="s">
        <v>22</v>
      </c>
      <c r="D19641" t="s">
        <v>10</v>
      </c>
      <c r="E19641" t="s">
        <v>11</v>
      </c>
      <c r="F19641" t="s">
        <v>17</v>
      </c>
      <c r="G19641">
        <v>1</v>
      </c>
      <c r="H19641">
        <v>33</v>
      </c>
      <c r="I19641">
        <v>3</v>
      </c>
      <c r="J19641">
        <v>3</v>
      </c>
      <c r="K19641">
        <v>0</v>
      </c>
      <c r="L19641">
        <v>0</v>
      </c>
      <c r="M19641">
        <v>48</v>
      </c>
      <c r="N19641" t="s">
        <v>13</v>
      </c>
    </row>
    <row r="19642" spans="1:14" x14ac:dyDescent="0.35">
      <c r="A19642">
        <v>16952</v>
      </c>
      <c r="B19642" t="s">
        <v>32</v>
      </c>
      <c r="C19642" t="s">
        <v>41</v>
      </c>
      <c r="D19642" t="s">
        <v>10</v>
      </c>
      <c r="E19642" t="s">
        <v>11</v>
      </c>
      <c r="F19642" t="s">
        <v>17</v>
      </c>
      <c r="G19642">
        <v>1</v>
      </c>
      <c r="H19642">
        <v>34</v>
      </c>
      <c r="I19642">
        <v>4</v>
      </c>
      <c r="J19642">
        <v>6</v>
      </c>
      <c r="K19642">
        <v>0</v>
      </c>
      <c r="L19642">
        <v>0</v>
      </c>
      <c r="M19642">
        <v>61</v>
      </c>
      <c r="N19642" t="s">
        <v>13</v>
      </c>
    </row>
    <row r="19643" spans="1:14" x14ac:dyDescent="0.35">
      <c r="A19643">
        <v>38261</v>
      </c>
      <c r="B19643" t="s">
        <v>44</v>
      </c>
      <c r="C19643" t="s">
        <v>33</v>
      </c>
      <c r="D19643" t="s">
        <v>10</v>
      </c>
      <c r="E19643" t="s">
        <v>11</v>
      </c>
      <c r="F19643" t="s">
        <v>12</v>
      </c>
      <c r="G19643">
        <v>1</v>
      </c>
      <c r="H19643">
        <v>33</v>
      </c>
      <c r="I19643">
        <v>5</v>
      </c>
      <c r="J19643">
        <v>5</v>
      </c>
      <c r="K19643">
        <v>1</v>
      </c>
      <c r="L19643">
        <v>0</v>
      </c>
      <c r="M19643">
        <v>61</v>
      </c>
      <c r="N19643" t="s">
        <v>13</v>
      </c>
    </row>
    <row r="19644" spans="1:14" x14ac:dyDescent="0.35">
      <c r="A19644">
        <v>47260</v>
      </c>
      <c r="B19644" t="s">
        <v>32</v>
      </c>
      <c r="C19644" t="s">
        <v>41</v>
      </c>
      <c r="D19644" t="s">
        <v>10</v>
      </c>
      <c r="E19644" t="s">
        <v>11</v>
      </c>
      <c r="F19644" t="s">
        <v>12</v>
      </c>
      <c r="G19644">
        <v>1</v>
      </c>
      <c r="H19644">
        <v>40</v>
      </c>
      <c r="I19644">
        <v>2</v>
      </c>
      <c r="J19644">
        <v>6</v>
      </c>
      <c r="K19644">
        <v>0</v>
      </c>
      <c r="L19644">
        <v>0</v>
      </c>
      <c r="M19644">
        <v>61</v>
      </c>
      <c r="N19644" t="s">
        <v>13</v>
      </c>
    </row>
    <row r="19645" spans="1:14" x14ac:dyDescent="0.35">
      <c r="A19645">
        <v>45486</v>
      </c>
      <c r="B19645" t="s">
        <v>26</v>
      </c>
      <c r="C19645" t="s">
        <v>47</v>
      </c>
      <c r="D19645" t="s">
        <v>28</v>
      </c>
      <c r="E19645" t="s">
        <v>11</v>
      </c>
      <c r="F19645" t="s">
        <v>17</v>
      </c>
      <c r="G19645">
        <v>2</v>
      </c>
      <c r="H19645">
        <v>42</v>
      </c>
      <c r="I19645">
        <v>4</v>
      </c>
      <c r="J19645">
        <v>13</v>
      </c>
      <c r="K19645">
        <v>0</v>
      </c>
      <c r="L19645">
        <v>0</v>
      </c>
      <c r="M19645">
        <v>81</v>
      </c>
      <c r="N19645" t="s">
        <v>13</v>
      </c>
    </row>
    <row r="19646" spans="1:14" x14ac:dyDescent="0.35">
      <c r="A19646">
        <v>14468</v>
      </c>
      <c r="B19646" t="s">
        <v>32</v>
      </c>
      <c r="C19646" t="s">
        <v>27</v>
      </c>
      <c r="D19646" t="s">
        <v>10</v>
      </c>
      <c r="E19646" t="s">
        <v>11</v>
      </c>
      <c r="F19646" t="s">
        <v>17</v>
      </c>
      <c r="G19646">
        <v>1</v>
      </c>
      <c r="H19646">
        <v>26</v>
      </c>
      <c r="I19646">
        <v>4</v>
      </c>
      <c r="J19646">
        <v>4</v>
      </c>
      <c r="K19646">
        <v>0</v>
      </c>
      <c r="L19646">
        <v>0</v>
      </c>
      <c r="M19646">
        <v>60</v>
      </c>
      <c r="N19646" t="s">
        <v>13</v>
      </c>
    </row>
    <row r="19647" spans="1:14" x14ac:dyDescent="0.35">
      <c r="A19647">
        <v>12025</v>
      </c>
      <c r="B19647" t="s">
        <v>26</v>
      </c>
      <c r="C19647" t="s">
        <v>48</v>
      </c>
      <c r="D19647" t="s">
        <v>10</v>
      </c>
      <c r="E19647" t="s">
        <v>11</v>
      </c>
      <c r="F19647" t="s">
        <v>17</v>
      </c>
      <c r="G19647">
        <v>1</v>
      </c>
      <c r="H19647">
        <v>28</v>
      </c>
      <c r="I19647">
        <v>2</v>
      </c>
      <c r="J19647">
        <v>4</v>
      </c>
      <c r="K19647">
        <v>0</v>
      </c>
      <c r="L19647">
        <v>0</v>
      </c>
      <c r="M19647">
        <v>86</v>
      </c>
      <c r="N19647" t="s">
        <v>13</v>
      </c>
    </row>
    <row r="19648" spans="1:14" x14ac:dyDescent="0.35">
      <c r="A19648">
        <v>13718</v>
      </c>
      <c r="B19648" t="s">
        <v>26</v>
      </c>
      <c r="C19648" t="s">
        <v>9</v>
      </c>
      <c r="D19648" t="s">
        <v>10</v>
      </c>
      <c r="E19648" t="s">
        <v>11</v>
      </c>
      <c r="F19648" t="s">
        <v>17</v>
      </c>
      <c r="G19648">
        <v>2</v>
      </c>
      <c r="H19648">
        <v>39</v>
      </c>
      <c r="I19648">
        <v>5</v>
      </c>
      <c r="J19648">
        <v>4</v>
      </c>
      <c r="K19648">
        <v>1</v>
      </c>
      <c r="L19648">
        <v>0</v>
      </c>
      <c r="M19648">
        <v>85</v>
      </c>
      <c r="N19648" t="s">
        <v>13</v>
      </c>
    </row>
    <row r="19649" spans="1:14" x14ac:dyDescent="0.35">
      <c r="A19649">
        <v>25758</v>
      </c>
      <c r="B19649" t="s">
        <v>44</v>
      </c>
      <c r="C19649" t="s">
        <v>27</v>
      </c>
      <c r="D19649" t="s">
        <v>10</v>
      </c>
      <c r="E19649" t="s">
        <v>11</v>
      </c>
      <c r="F19649" t="s">
        <v>12</v>
      </c>
      <c r="G19649">
        <v>1</v>
      </c>
      <c r="H19649">
        <v>30</v>
      </c>
      <c r="I19649">
        <v>3</v>
      </c>
      <c r="J19649">
        <v>2</v>
      </c>
      <c r="K19649">
        <v>0</v>
      </c>
      <c r="L19649">
        <v>0</v>
      </c>
      <c r="M19649">
        <v>58</v>
      </c>
      <c r="N19649" t="s">
        <v>13</v>
      </c>
    </row>
    <row r="19650" spans="1:14" x14ac:dyDescent="0.35">
      <c r="A19650">
        <v>63997</v>
      </c>
      <c r="B19650" t="s">
        <v>14</v>
      </c>
      <c r="C19650" t="s">
        <v>58</v>
      </c>
      <c r="D19650" t="s">
        <v>10</v>
      </c>
      <c r="E19650" t="s">
        <v>11</v>
      </c>
      <c r="F19650" t="s">
        <v>17</v>
      </c>
      <c r="G19650">
        <v>1</v>
      </c>
      <c r="H19650">
        <v>32</v>
      </c>
      <c r="I19650">
        <v>5</v>
      </c>
      <c r="J19650">
        <v>8</v>
      </c>
      <c r="K19650">
        <v>1</v>
      </c>
      <c r="L19650">
        <v>0</v>
      </c>
      <c r="M19650">
        <v>53</v>
      </c>
      <c r="N19650" t="s">
        <v>13</v>
      </c>
    </row>
    <row r="19651" spans="1:14" x14ac:dyDescent="0.35">
      <c r="A19651">
        <v>47381</v>
      </c>
      <c r="B19651" t="s">
        <v>32</v>
      </c>
      <c r="C19651" t="s">
        <v>22</v>
      </c>
      <c r="D19651" t="s">
        <v>10</v>
      </c>
      <c r="E19651" t="s">
        <v>16</v>
      </c>
      <c r="F19651" t="s">
        <v>17</v>
      </c>
      <c r="G19651">
        <v>2</v>
      </c>
      <c r="H19651">
        <v>36</v>
      </c>
      <c r="I19651">
        <v>4</v>
      </c>
      <c r="J19651">
        <v>2</v>
      </c>
      <c r="K19651">
        <v>1</v>
      </c>
      <c r="L19651">
        <v>0</v>
      </c>
      <c r="M19651">
        <v>61</v>
      </c>
      <c r="N19651" t="s">
        <v>13</v>
      </c>
    </row>
    <row r="19652" spans="1:14" x14ac:dyDescent="0.35">
      <c r="A19652">
        <v>29783</v>
      </c>
      <c r="B19652" t="s">
        <v>26</v>
      </c>
      <c r="C19652" t="s">
        <v>33</v>
      </c>
      <c r="D19652" t="s">
        <v>10</v>
      </c>
      <c r="E19652" t="s">
        <v>11</v>
      </c>
      <c r="F19652" t="s">
        <v>17</v>
      </c>
      <c r="G19652">
        <v>1</v>
      </c>
      <c r="H19652">
        <v>34</v>
      </c>
      <c r="I19652">
        <v>3</v>
      </c>
      <c r="J19652">
        <v>9</v>
      </c>
      <c r="K19652">
        <v>0</v>
      </c>
      <c r="L19652">
        <v>0</v>
      </c>
      <c r="M19652">
        <v>81</v>
      </c>
      <c r="N19652" t="s">
        <v>13</v>
      </c>
    </row>
    <row r="19653" spans="1:14" x14ac:dyDescent="0.35">
      <c r="A19653">
        <v>72161</v>
      </c>
      <c r="B19653" t="s">
        <v>18</v>
      </c>
      <c r="C19653" t="s">
        <v>46</v>
      </c>
      <c r="D19653" t="s">
        <v>10</v>
      </c>
      <c r="E19653" t="s">
        <v>11</v>
      </c>
      <c r="F19653" t="s">
        <v>17</v>
      </c>
      <c r="G19653">
        <v>1</v>
      </c>
      <c r="H19653">
        <v>31</v>
      </c>
      <c r="I19653">
        <v>5</v>
      </c>
      <c r="J19653">
        <v>2</v>
      </c>
      <c r="K19653">
        <v>1</v>
      </c>
      <c r="L19653">
        <v>0</v>
      </c>
      <c r="M19653">
        <v>47</v>
      </c>
      <c r="N19653" t="s">
        <v>13</v>
      </c>
    </row>
    <row r="19654" spans="1:14" x14ac:dyDescent="0.35">
      <c r="A19654">
        <v>18978</v>
      </c>
      <c r="B19654" t="s">
        <v>18</v>
      </c>
      <c r="C19654" t="s">
        <v>22</v>
      </c>
      <c r="D19654" t="s">
        <v>10</v>
      </c>
      <c r="E19654" t="s">
        <v>16</v>
      </c>
      <c r="F19654" t="s">
        <v>12</v>
      </c>
      <c r="G19654">
        <v>1</v>
      </c>
      <c r="H19654">
        <v>31</v>
      </c>
      <c r="I19654">
        <v>2</v>
      </c>
      <c r="J19654">
        <v>5</v>
      </c>
      <c r="K19654">
        <v>0</v>
      </c>
      <c r="L19654">
        <v>0</v>
      </c>
      <c r="M19654">
        <v>44</v>
      </c>
      <c r="N19654" t="s">
        <v>13</v>
      </c>
    </row>
    <row r="19655" spans="1:14" x14ac:dyDescent="0.35">
      <c r="A19655">
        <v>45160</v>
      </c>
      <c r="B19655" t="s">
        <v>21</v>
      </c>
      <c r="C19655" t="s">
        <v>22</v>
      </c>
      <c r="D19655" t="s">
        <v>10</v>
      </c>
      <c r="E19655" t="s">
        <v>16</v>
      </c>
      <c r="F19655" t="s">
        <v>17</v>
      </c>
      <c r="G19655">
        <v>1</v>
      </c>
      <c r="H19655">
        <v>48</v>
      </c>
      <c r="I19655">
        <v>2</v>
      </c>
      <c r="J19655">
        <v>7</v>
      </c>
      <c r="K19655">
        <v>0</v>
      </c>
      <c r="L19655">
        <v>0</v>
      </c>
      <c r="M19655">
        <v>69</v>
      </c>
      <c r="N19655" t="s">
        <v>13</v>
      </c>
    </row>
    <row r="19656" spans="1:14" x14ac:dyDescent="0.35">
      <c r="A19656">
        <v>48569</v>
      </c>
      <c r="B19656" t="s">
        <v>32</v>
      </c>
      <c r="C19656" t="s">
        <v>27</v>
      </c>
      <c r="D19656" t="s">
        <v>10</v>
      </c>
      <c r="E19656" t="s">
        <v>11</v>
      </c>
      <c r="F19656" t="s">
        <v>17</v>
      </c>
      <c r="G19656">
        <v>1</v>
      </c>
      <c r="H19656">
        <v>28</v>
      </c>
      <c r="I19656">
        <v>3</v>
      </c>
      <c r="J19656">
        <v>3</v>
      </c>
      <c r="K19656">
        <v>0</v>
      </c>
      <c r="L19656">
        <v>0</v>
      </c>
      <c r="M19656">
        <v>64</v>
      </c>
      <c r="N19656" t="s">
        <v>13</v>
      </c>
    </row>
    <row r="19657" spans="1:14" x14ac:dyDescent="0.35">
      <c r="A19657">
        <v>47104</v>
      </c>
      <c r="B19657" t="s">
        <v>18</v>
      </c>
      <c r="C19657" t="s">
        <v>15</v>
      </c>
      <c r="D19657" t="s">
        <v>28</v>
      </c>
      <c r="E19657" t="s">
        <v>11</v>
      </c>
      <c r="F19657" t="s">
        <v>17</v>
      </c>
      <c r="G19657">
        <v>1</v>
      </c>
      <c r="H19657">
        <v>33</v>
      </c>
      <c r="I19657">
        <v>1</v>
      </c>
      <c r="J19657">
        <v>7</v>
      </c>
      <c r="K19657">
        <v>0</v>
      </c>
      <c r="L19657">
        <v>0</v>
      </c>
      <c r="M19657">
        <v>49</v>
      </c>
      <c r="N19657" t="s">
        <v>13</v>
      </c>
    </row>
    <row r="19658" spans="1:14" x14ac:dyDescent="0.35">
      <c r="A19658">
        <v>724</v>
      </c>
      <c r="B19658" t="s">
        <v>26</v>
      </c>
      <c r="C19658" t="s">
        <v>59</v>
      </c>
      <c r="D19658" t="s">
        <v>10</v>
      </c>
      <c r="E19658" t="s">
        <v>11</v>
      </c>
      <c r="F19658" t="s">
        <v>17</v>
      </c>
      <c r="G19658">
        <v>1</v>
      </c>
      <c r="H19658">
        <v>27</v>
      </c>
      <c r="I19658">
        <v>3</v>
      </c>
      <c r="J19658">
        <v>3</v>
      </c>
      <c r="K19658">
        <v>0</v>
      </c>
      <c r="L19658">
        <v>0</v>
      </c>
      <c r="M19658">
        <v>81</v>
      </c>
      <c r="N19658" t="s">
        <v>13</v>
      </c>
    </row>
    <row r="19659" spans="1:14" x14ac:dyDescent="0.35">
      <c r="A19659">
        <v>75465</v>
      </c>
      <c r="B19659" t="s">
        <v>23</v>
      </c>
      <c r="C19659" t="s">
        <v>58</v>
      </c>
      <c r="D19659" t="s">
        <v>10</v>
      </c>
      <c r="E19659" t="s">
        <v>11</v>
      </c>
      <c r="F19659" t="s">
        <v>12</v>
      </c>
      <c r="G19659">
        <v>1</v>
      </c>
      <c r="H19659">
        <v>29</v>
      </c>
      <c r="I19659">
        <v>3</v>
      </c>
      <c r="J19659">
        <v>4</v>
      </c>
      <c r="K19659">
        <v>0</v>
      </c>
      <c r="L19659">
        <v>0</v>
      </c>
      <c r="M19659">
        <v>57</v>
      </c>
      <c r="N19659" t="s">
        <v>13</v>
      </c>
    </row>
    <row r="19660" spans="1:14" x14ac:dyDescent="0.35">
      <c r="A19660">
        <v>19988</v>
      </c>
      <c r="B19660" t="s">
        <v>8</v>
      </c>
      <c r="C19660" t="s">
        <v>57</v>
      </c>
      <c r="D19660" t="s">
        <v>10</v>
      </c>
      <c r="E19660" t="s">
        <v>11</v>
      </c>
      <c r="F19660" t="s">
        <v>17</v>
      </c>
      <c r="G19660">
        <v>1</v>
      </c>
      <c r="H19660">
        <v>29</v>
      </c>
      <c r="J19660">
        <v>1</v>
      </c>
      <c r="K19660">
        <v>0</v>
      </c>
      <c r="L19660">
        <v>0</v>
      </c>
      <c r="M19660">
        <v>78</v>
      </c>
      <c r="N19660" t="s">
        <v>13</v>
      </c>
    </row>
    <row r="19661" spans="1:14" x14ac:dyDescent="0.35">
      <c r="A19661">
        <v>71148</v>
      </c>
      <c r="B19661" t="s">
        <v>8</v>
      </c>
      <c r="C19661" t="s">
        <v>22</v>
      </c>
      <c r="D19661" t="s">
        <v>10</v>
      </c>
      <c r="E19661" t="s">
        <v>11</v>
      </c>
      <c r="F19661" t="s">
        <v>12</v>
      </c>
      <c r="G19661">
        <v>1</v>
      </c>
      <c r="H19661">
        <v>30</v>
      </c>
      <c r="I19661">
        <v>5</v>
      </c>
      <c r="J19661">
        <v>7</v>
      </c>
      <c r="K19661">
        <v>1</v>
      </c>
      <c r="L19661">
        <v>0</v>
      </c>
      <c r="M19661">
        <v>78</v>
      </c>
      <c r="N19661" t="s">
        <v>13</v>
      </c>
    </row>
    <row r="19662" spans="1:14" x14ac:dyDescent="0.35">
      <c r="A19662">
        <v>68402</v>
      </c>
      <c r="B19662" t="s">
        <v>8</v>
      </c>
      <c r="C19662" t="s">
        <v>29</v>
      </c>
      <c r="D19662" t="s">
        <v>10</v>
      </c>
      <c r="E19662" t="s">
        <v>11</v>
      </c>
      <c r="F19662" t="s">
        <v>12</v>
      </c>
      <c r="G19662">
        <v>2</v>
      </c>
      <c r="H19662">
        <v>37</v>
      </c>
      <c r="I19662">
        <v>4</v>
      </c>
      <c r="J19662">
        <v>7</v>
      </c>
      <c r="K19662">
        <v>1</v>
      </c>
      <c r="L19662">
        <v>0</v>
      </c>
      <c r="M19662">
        <v>77</v>
      </c>
      <c r="N19662" t="s">
        <v>13</v>
      </c>
    </row>
    <row r="19663" spans="1:14" x14ac:dyDescent="0.35">
      <c r="A19663">
        <v>62521</v>
      </c>
      <c r="B19663" t="s">
        <v>18</v>
      </c>
      <c r="C19663" t="s">
        <v>19</v>
      </c>
      <c r="D19663" t="s">
        <v>10</v>
      </c>
      <c r="E19663" t="s">
        <v>16</v>
      </c>
      <c r="F19663" t="s">
        <v>12</v>
      </c>
      <c r="G19663">
        <v>1</v>
      </c>
      <c r="H19663">
        <v>35</v>
      </c>
      <c r="I19663">
        <v>2</v>
      </c>
      <c r="J19663">
        <v>6</v>
      </c>
      <c r="K19663">
        <v>0</v>
      </c>
      <c r="L19663">
        <v>0</v>
      </c>
      <c r="M19663">
        <v>49</v>
      </c>
      <c r="N19663" t="s">
        <v>13</v>
      </c>
    </row>
    <row r="19664" spans="1:14" x14ac:dyDescent="0.35">
      <c r="A19664">
        <v>57289</v>
      </c>
      <c r="B19664" t="s">
        <v>21</v>
      </c>
      <c r="C19664" t="s">
        <v>56</v>
      </c>
      <c r="D19664" t="s">
        <v>10</v>
      </c>
      <c r="E19664" t="s">
        <v>11</v>
      </c>
      <c r="F19664" t="s">
        <v>17</v>
      </c>
      <c r="G19664">
        <v>1</v>
      </c>
      <c r="H19664">
        <v>30</v>
      </c>
      <c r="I19664">
        <v>3</v>
      </c>
      <c r="J19664">
        <v>4</v>
      </c>
      <c r="K19664">
        <v>1</v>
      </c>
      <c r="L19664">
        <v>0</v>
      </c>
      <c r="M19664">
        <v>65</v>
      </c>
      <c r="N19664" t="s">
        <v>13</v>
      </c>
    </row>
    <row r="19665" spans="1:14" x14ac:dyDescent="0.35">
      <c r="A19665">
        <v>61594</v>
      </c>
      <c r="B19665" t="s">
        <v>21</v>
      </c>
      <c r="C19665" t="s">
        <v>38</v>
      </c>
      <c r="D19665" t="s">
        <v>28</v>
      </c>
      <c r="E19665" t="s">
        <v>16</v>
      </c>
      <c r="F19665" t="s">
        <v>12</v>
      </c>
      <c r="G19665">
        <v>1</v>
      </c>
      <c r="H19665">
        <v>37</v>
      </c>
      <c r="I19665">
        <v>2</v>
      </c>
      <c r="J19665">
        <v>3</v>
      </c>
      <c r="K19665">
        <v>1</v>
      </c>
      <c r="L19665">
        <v>0</v>
      </c>
      <c r="M19665">
        <v>70</v>
      </c>
      <c r="N19665" t="s">
        <v>13</v>
      </c>
    </row>
    <row r="19666" spans="1:14" x14ac:dyDescent="0.35">
      <c r="A19666">
        <v>21344</v>
      </c>
      <c r="B19666" t="s">
        <v>21</v>
      </c>
      <c r="C19666" t="s">
        <v>22</v>
      </c>
      <c r="D19666" t="s">
        <v>10</v>
      </c>
      <c r="E19666" t="s">
        <v>16</v>
      </c>
      <c r="F19666" t="s">
        <v>17</v>
      </c>
      <c r="G19666">
        <v>1</v>
      </c>
      <c r="H19666">
        <v>29</v>
      </c>
      <c r="I19666">
        <v>3</v>
      </c>
      <c r="J19666">
        <v>4</v>
      </c>
      <c r="K19666">
        <v>0</v>
      </c>
      <c r="L19666">
        <v>0</v>
      </c>
      <c r="M19666">
        <v>85</v>
      </c>
      <c r="N19666" t="s">
        <v>13</v>
      </c>
    </row>
    <row r="19667" spans="1:14" x14ac:dyDescent="0.35">
      <c r="A19667">
        <v>26268</v>
      </c>
      <c r="B19667" t="s">
        <v>21</v>
      </c>
      <c r="C19667" t="s">
        <v>22</v>
      </c>
      <c r="D19667" t="s">
        <v>10</v>
      </c>
      <c r="E19667" t="s">
        <v>16</v>
      </c>
      <c r="F19667" t="s">
        <v>12</v>
      </c>
      <c r="G19667">
        <v>2</v>
      </c>
      <c r="H19667">
        <v>41</v>
      </c>
      <c r="I19667">
        <v>1</v>
      </c>
      <c r="J19667">
        <v>4</v>
      </c>
      <c r="K19667">
        <v>1</v>
      </c>
      <c r="L19667">
        <v>0</v>
      </c>
      <c r="M19667">
        <v>69</v>
      </c>
      <c r="N19667" t="s">
        <v>13</v>
      </c>
    </row>
    <row r="19668" spans="1:14" x14ac:dyDescent="0.35">
      <c r="A19668">
        <v>47727</v>
      </c>
      <c r="B19668" t="s">
        <v>32</v>
      </c>
      <c r="C19668" t="s">
        <v>42</v>
      </c>
      <c r="D19668" t="s">
        <v>10</v>
      </c>
      <c r="E19668" t="s">
        <v>16</v>
      </c>
      <c r="F19668" t="s">
        <v>12</v>
      </c>
      <c r="G19668">
        <v>1</v>
      </c>
      <c r="H19668">
        <v>30</v>
      </c>
      <c r="I19668">
        <v>4</v>
      </c>
      <c r="J19668">
        <v>6</v>
      </c>
      <c r="K19668">
        <v>1</v>
      </c>
      <c r="L19668">
        <v>0</v>
      </c>
      <c r="M19668">
        <v>53</v>
      </c>
      <c r="N19668" t="s">
        <v>13</v>
      </c>
    </row>
    <row r="19669" spans="1:14" x14ac:dyDescent="0.35">
      <c r="A19669">
        <v>53297</v>
      </c>
      <c r="B19669" t="s">
        <v>21</v>
      </c>
      <c r="C19669" t="s">
        <v>47</v>
      </c>
      <c r="D19669" t="s">
        <v>10</v>
      </c>
      <c r="E19669" t="s">
        <v>11</v>
      </c>
      <c r="F19669" t="s">
        <v>17</v>
      </c>
      <c r="G19669">
        <v>1</v>
      </c>
      <c r="H19669">
        <v>35</v>
      </c>
      <c r="I19669">
        <v>3</v>
      </c>
      <c r="J19669">
        <v>7</v>
      </c>
      <c r="K19669">
        <v>0</v>
      </c>
      <c r="L19669">
        <v>0</v>
      </c>
      <c r="M19669">
        <v>71</v>
      </c>
      <c r="N19669" t="s">
        <v>13</v>
      </c>
    </row>
    <row r="19670" spans="1:14" x14ac:dyDescent="0.35">
      <c r="A19670">
        <v>56921</v>
      </c>
      <c r="B19670" t="s">
        <v>18</v>
      </c>
      <c r="C19670" t="s">
        <v>27</v>
      </c>
      <c r="D19670" t="s">
        <v>10</v>
      </c>
      <c r="E19670" t="s">
        <v>11</v>
      </c>
      <c r="F19670" t="s">
        <v>17</v>
      </c>
      <c r="G19670">
        <v>1</v>
      </c>
      <c r="H19670">
        <v>26</v>
      </c>
      <c r="I19670">
        <v>3</v>
      </c>
      <c r="J19670">
        <v>3</v>
      </c>
      <c r="K19670">
        <v>0</v>
      </c>
      <c r="L19670">
        <v>0</v>
      </c>
      <c r="M19670">
        <v>45</v>
      </c>
      <c r="N19670" t="s">
        <v>13</v>
      </c>
    </row>
    <row r="19671" spans="1:14" x14ac:dyDescent="0.35">
      <c r="A19671">
        <v>56324</v>
      </c>
      <c r="B19671" t="s">
        <v>32</v>
      </c>
      <c r="C19671" t="s">
        <v>22</v>
      </c>
      <c r="D19671" t="s">
        <v>10</v>
      </c>
      <c r="E19671" t="s">
        <v>11</v>
      </c>
      <c r="F19671" t="s">
        <v>17</v>
      </c>
      <c r="G19671">
        <v>1</v>
      </c>
      <c r="H19671">
        <v>39</v>
      </c>
      <c r="I19671">
        <v>3</v>
      </c>
      <c r="J19671">
        <v>2</v>
      </c>
      <c r="K19671">
        <v>0</v>
      </c>
      <c r="L19671">
        <v>0</v>
      </c>
      <c r="M19671">
        <v>60</v>
      </c>
      <c r="N19671" t="s">
        <v>13</v>
      </c>
    </row>
    <row r="19672" spans="1:14" x14ac:dyDescent="0.35">
      <c r="A19672">
        <v>5385</v>
      </c>
      <c r="B19672" t="s">
        <v>18</v>
      </c>
      <c r="C19672" t="s">
        <v>15</v>
      </c>
      <c r="D19672" t="s">
        <v>10</v>
      </c>
      <c r="E19672" t="s">
        <v>11</v>
      </c>
      <c r="F19672" t="s">
        <v>17</v>
      </c>
      <c r="G19672">
        <v>1</v>
      </c>
      <c r="H19672">
        <v>29</v>
      </c>
      <c r="J19672">
        <v>1</v>
      </c>
      <c r="K19672">
        <v>0</v>
      </c>
      <c r="L19672">
        <v>0</v>
      </c>
      <c r="M19672">
        <v>48</v>
      </c>
      <c r="N19672" t="s">
        <v>13</v>
      </c>
    </row>
    <row r="19673" spans="1:14" x14ac:dyDescent="0.35">
      <c r="A19673">
        <v>57062</v>
      </c>
      <c r="B19673" t="s">
        <v>21</v>
      </c>
      <c r="C19673" t="s">
        <v>22</v>
      </c>
      <c r="D19673" t="s">
        <v>10</v>
      </c>
      <c r="E19673" t="s">
        <v>11</v>
      </c>
      <c r="F19673" t="s">
        <v>12</v>
      </c>
      <c r="G19673">
        <v>1</v>
      </c>
      <c r="H19673">
        <v>32</v>
      </c>
      <c r="I19673">
        <v>3</v>
      </c>
      <c r="J19673">
        <v>4</v>
      </c>
      <c r="K19673">
        <v>1</v>
      </c>
      <c r="L19673">
        <v>0</v>
      </c>
      <c r="M19673">
        <v>73</v>
      </c>
      <c r="N19673" t="s">
        <v>13</v>
      </c>
    </row>
    <row r="19674" spans="1:14" x14ac:dyDescent="0.35">
      <c r="A19674">
        <v>28932</v>
      </c>
      <c r="B19674" t="s">
        <v>8</v>
      </c>
      <c r="C19674" t="s">
        <v>22</v>
      </c>
      <c r="D19674" t="s">
        <v>10</v>
      </c>
      <c r="E19674" t="s">
        <v>11</v>
      </c>
      <c r="F19674" t="s">
        <v>17</v>
      </c>
      <c r="G19674">
        <v>2</v>
      </c>
      <c r="H19674">
        <v>29</v>
      </c>
      <c r="I19674">
        <v>3</v>
      </c>
      <c r="J19674">
        <v>2</v>
      </c>
      <c r="K19674">
        <v>0</v>
      </c>
      <c r="L19674">
        <v>0</v>
      </c>
      <c r="M19674">
        <v>84</v>
      </c>
      <c r="N19674" t="s">
        <v>13</v>
      </c>
    </row>
    <row r="19675" spans="1:14" x14ac:dyDescent="0.35">
      <c r="A19675">
        <v>9329</v>
      </c>
      <c r="B19675" t="s">
        <v>26</v>
      </c>
      <c r="C19675" t="s">
        <v>34</v>
      </c>
      <c r="D19675" t="s">
        <v>10</v>
      </c>
      <c r="E19675" t="s">
        <v>11</v>
      </c>
      <c r="F19675" t="s">
        <v>17</v>
      </c>
      <c r="G19675">
        <v>1</v>
      </c>
      <c r="H19675">
        <v>31</v>
      </c>
      <c r="I19675">
        <v>4</v>
      </c>
      <c r="J19675">
        <v>5</v>
      </c>
      <c r="K19675">
        <v>1</v>
      </c>
      <c r="L19675">
        <v>0</v>
      </c>
      <c r="M19675">
        <v>85</v>
      </c>
      <c r="N19675" t="s">
        <v>13</v>
      </c>
    </row>
    <row r="19676" spans="1:14" x14ac:dyDescent="0.35">
      <c r="A19676">
        <v>50158</v>
      </c>
      <c r="B19676" t="s">
        <v>50</v>
      </c>
      <c r="C19676" t="s">
        <v>22</v>
      </c>
      <c r="D19676" t="s">
        <v>10</v>
      </c>
      <c r="E19676" t="s">
        <v>11</v>
      </c>
      <c r="F19676" t="s">
        <v>12</v>
      </c>
      <c r="G19676">
        <v>2</v>
      </c>
      <c r="H19676">
        <v>38</v>
      </c>
      <c r="I19676">
        <v>5</v>
      </c>
      <c r="J19676">
        <v>7</v>
      </c>
      <c r="K19676">
        <v>1</v>
      </c>
      <c r="L19676">
        <v>0</v>
      </c>
      <c r="M19676">
        <v>87</v>
      </c>
      <c r="N19676" t="s">
        <v>13</v>
      </c>
    </row>
    <row r="19677" spans="1:14" x14ac:dyDescent="0.35">
      <c r="A19677">
        <v>72873</v>
      </c>
      <c r="B19677" t="s">
        <v>18</v>
      </c>
      <c r="C19677" t="s">
        <v>34</v>
      </c>
      <c r="D19677" t="s">
        <v>10</v>
      </c>
      <c r="E19677" t="s">
        <v>11</v>
      </c>
      <c r="F19677" t="s">
        <v>12</v>
      </c>
      <c r="G19677">
        <v>2</v>
      </c>
      <c r="H19677">
        <v>27</v>
      </c>
      <c r="I19677">
        <v>3</v>
      </c>
      <c r="J19677">
        <v>4</v>
      </c>
      <c r="K19677">
        <v>0</v>
      </c>
      <c r="L19677">
        <v>0</v>
      </c>
      <c r="M19677">
        <v>50</v>
      </c>
      <c r="N19677" t="s">
        <v>13</v>
      </c>
    </row>
    <row r="19678" spans="1:14" x14ac:dyDescent="0.35">
      <c r="A19678">
        <v>25711</v>
      </c>
      <c r="B19678" t="s">
        <v>21</v>
      </c>
      <c r="C19678" t="s">
        <v>56</v>
      </c>
      <c r="D19678" t="s">
        <v>28</v>
      </c>
      <c r="E19678" t="s">
        <v>16</v>
      </c>
      <c r="F19678" t="s">
        <v>17</v>
      </c>
      <c r="G19678">
        <v>1</v>
      </c>
      <c r="H19678">
        <v>34</v>
      </c>
      <c r="I19678">
        <v>3</v>
      </c>
      <c r="J19678">
        <v>6</v>
      </c>
      <c r="K19678">
        <v>0</v>
      </c>
      <c r="L19678">
        <v>0</v>
      </c>
      <c r="M19678">
        <v>66</v>
      </c>
      <c r="N19678" t="s">
        <v>13</v>
      </c>
    </row>
    <row r="19679" spans="1:14" x14ac:dyDescent="0.35">
      <c r="A19679">
        <v>54971</v>
      </c>
      <c r="B19679" t="s">
        <v>32</v>
      </c>
      <c r="C19679" t="s">
        <v>22</v>
      </c>
      <c r="D19679" t="s">
        <v>10</v>
      </c>
      <c r="E19679" t="s">
        <v>16</v>
      </c>
      <c r="F19679" t="s">
        <v>12</v>
      </c>
      <c r="G19679">
        <v>1</v>
      </c>
      <c r="H19679">
        <v>47</v>
      </c>
      <c r="I19679">
        <v>4</v>
      </c>
      <c r="J19679">
        <v>6</v>
      </c>
      <c r="K19679">
        <v>1</v>
      </c>
      <c r="L19679">
        <v>0</v>
      </c>
      <c r="M19679">
        <v>62</v>
      </c>
      <c r="N19679" t="s">
        <v>13</v>
      </c>
    </row>
    <row r="19680" spans="1:14" x14ac:dyDescent="0.35">
      <c r="A19680">
        <v>52949</v>
      </c>
      <c r="B19680" t="s">
        <v>32</v>
      </c>
      <c r="C19680" t="s">
        <v>47</v>
      </c>
      <c r="D19680" t="s">
        <v>28</v>
      </c>
      <c r="E19680" t="s">
        <v>11</v>
      </c>
      <c r="F19680" t="s">
        <v>17</v>
      </c>
      <c r="G19680">
        <v>1</v>
      </c>
      <c r="H19680">
        <v>36</v>
      </c>
      <c r="I19680">
        <v>3</v>
      </c>
      <c r="J19680">
        <v>7</v>
      </c>
      <c r="K19680">
        <v>1</v>
      </c>
      <c r="L19680">
        <v>0</v>
      </c>
      <c r="M19680">
        <v>58</v>
      </c>
      <c r="N19680" t="s">
        <v>13</v>
      </c>
    </row>
    <row r="19681" spans="1:14" x14ac:dyDescent="0.35">
      <c r="A19681">
        <v>4510</v>
      </c>
      <c r="B19681" t="s">
        <v>26</v>
      </c>
      <c r="C19681" t="s">
        <v>27</v>
      </c>
      <c r="D19681" t="s">
        <v>10</v>
      </c>
      <c r="E19681" t="s">
        <v>11</v>
      </c>
      <c r="F19681" t="s">
        <v>12</v>
      </c>
      <c r="G19681">
        <v>1</v>
      </c>
      <c r="H19681">
        <v>34</v>
      </c>
      <c r="I19681">
        <v>5</v>
      </c>
      <c r="J19681">
        <v>8</v>
      </c>
      <c r="K19681">
        <v>1</v>
      </c>
      <c r="L19681">
        <v>0</v>
      </c>
      <c r="M19681">
        <v>89</v>
      </c>
      <c r="N19681" t="s">
        <v>13</v>
      </c>
    </row>
    <row r="19682" spans="1:14" x14ac:dyDescent="0.35">
      <c r="A19682">
        <v>40228</v>
      </c>
      <c r="B19682" t="s">
        <v>18</v>
      </c>
      <c r="C19682" t="s">
        <v>42</v>
      </c>
      <c r="D19682" t="s">
        <v>28</v>
      </c>
      <c r="E19682" t="s">
        <v>11</v>
      </c>
      <c r="F19682" t="s">
        <v>12</v>
      </c>
      <c r="G19682">
        <v>2</v>
      </c>
      <c r="H19682">
        <v>36</v>
      </c>
      <c r="I19682">
        <v>3</v>
      </c>
      <c r="J19682">
        <v>4</v>
      </c>
      <c r="K19682">
        <v>0</v>
      </c>
      <c r="L19682">
        <v>0</v>
      </c>
      <c r="M19682">
        <v>53</v>
      </c>
      <c r="N19682" t="s">
        <v>13</v>
      </c>
    </row>
    <row r="19683" spans="1:14" x14ac:dyDescent="0.35">
      <c r="A19683">
        <v>68584</v>
      </c>
      <c r="B19683" t="s">
        <v>32</v>
      </c>
      <c r="C19683" t="s">
        <v>9</v>
      </c>
      <c r="D19683" t="s">
        <v>10</v>
      </c>
      <c r="E19683" t="s">
        <v>11</v>
      </c>
      <c r="F19683" t="s">
        <v>12</v>
      </c>
      <c r="G19683">
        <v>1</v>
      </c>
      <c r="H19683">
        <v>28</v>
      </c>
      <c r="J19683">
        <v>1</v>
      </c>
      <c r="K19683">
        <v>1</v>
      </c>
      <c r="L19683">
        <v>0</v>
      </c>
      <c r="M19683">
        <v>60</v>
      </c>
      <c r="N19683" t="s">
        <v>13</v>
      </c>
    </row>
    <row r="19684" spans="1:14" x14ac:dyDescent="0.35">
      <c r="A19684">
        <v>36635</v>
      </c>
      <c r="B19684" t="s">
        <v>14</v>
      </c>
      <c r="C19684" t="s">
        <v>34</v>
      </c>
      <c r="D19684" t="s">
        <v>10</v>
      </c>
      <c r="E19684" t="s">
        <v>16</v>
      </c>
      <c r="F19684" t="s">
        <v>12</v>
      </c>
      <c r="G19684">
        <v>1</v>
      </c>
      <c r="H19684">
        <v>30</v>
      </c>
      <c r="I19684">
        <v>3</v>
      </c>
      <c r="J19684">
        <v>6</v>
      </c>
      <c r="K19684">
        <v>0</v>
      </c>
      <c r="L19684">
        <v>0</v>
      </c>
      <c r="M19684">
        <v>51</v>
      </c>
      <c r="N19684" t="s">
        <v>13</v>
      </c>
    </row>
    <row r="19685" spans="1:14" x14ac:dyDescent="0.35">
      <c r="A19685">
        <v>43815</v>
      </c>
      <c r="B19685" t="s">
        <v>18</v>
      </c>
      <c r="C19685" t="s">
        <v>61</v>
      </c>
      <c r="D19685" t="s">
        <v>10</v>
      </c>
      <c r="E19685" t="s">
        <v>11</v>
      </c>
      <c r="F19685" t="s">
        <v>17</v>
      </c>
      <c r="G19685">
        <v>1</v>
      </c>
      <c r="H19685">
        <v>33</v>
      </c>
      <c r="I19685">
        <v>3</v>
      </c>
      <c r="J19685">
        <v>9</v>
      </c>
      <c r="K19685">
        <v>0</v>
      </c>
      <c r="L19685">
        <v>0</v>
      </c>
      <c r="M19685">
        <v>46</v>
      </c>
      <c r="N19685" t="s">
        <v>13</v>
      </c>
    </row>
    <row r="19686" spans="1:14" x14ac:dyDescent="0.35">
      <c r="A19686">
        <v>45146</v>
      </c>
      <c r="B19686" t="s">
        <v>21</v>
      </c>
      <c r="C19686" t="s">
        <v>42</v>
      </c>
      <c r="D19686" t="s">
        <v>10</v>
      </c>
      <c r="E19686" t="s">
        <v>11</v>
      </c>
      <c r="F19686" t="s">
        <v>17</v>
      </c>
      <c r="G19686">
        <v>1</v>
      </c>
      <c r="H19686">
        <v>42</v>
      </c>
      <c r="I19686">
        <v>1</v>
      </c>
      <c r="J19686">
        <v>7</v>
      </c>
      <c r="K19686">
        <v>0</v>
      </c>
      <c r="L19686">
        <v>0</v>
      </c>
      <c r="M19686">
        <v>67</v>
      </c>
      <c r="N19686" t="s">
        <v>13</v>
      </c>
    </row>
    <row r="19687" spans="1:14" x14ac:dyDescent="0.35">
      <c r="A19687">
        <v>68421</v>
      </c>
      <c r="B19687" t="s">
        <v>18</v>
      </c>
      <c r="C19687" t="s">
        <v>27</v>
      </c>
      <c r="D19687" t="s">
        <v>10</v>
      </c>
      <c r="E19687" t="s">
        <v>16</v>
      </c>
      <c r="F19687" t="s">
        <v>17</v>
      </c>
      <c r="G19687">
        <v>2</v>
      </c>
      <c r="H19687">
        <v>28</v>
      </c>
      <c r="I19687">
        <v>3</v>
      </c>
      <c r="J19687">
        <v>3</v>
      </c>
      <c r="K19687">
        <v>0</v>
      </c>
      <c r="L19687">
        <v>0</v>
      </c>
      <c r="M19687">
        <v>52</v>
      </c>
      <c r="N19687" t="s">
        <v>13</v>
      </c>
    </row>
    <row r="19688" spans="1:14" x14ac:dyDescent="0.35">
      <c r="A19688">
        <v>67344</v>
      </c>
      <c r="B19688" t="s">
        <v>18</v>
      </c>
      <c r="C19688" t="s">
        <v>55</v>
      </c>
      <c r="D19688" t="s">
        <v>10</v>
      </c>
      <c r="E19688" t="s">
        <v>11</v>
      </c>
      <c r="F19688" t="s">
        <v>17</v>
      </c>
      <c r="G19688">
        <v>1</v>
      </c>
      <c r="H19688">
        <v>35</v>
      </c>
      <c r="I19688">
        <v>4</v>
      </c>
      <c r="J19688">
        <v>7</v>
      </c>
      <c r="K19688">
        <v>0</v>
      </c>
      <c r="L19688">
        <v>0</v>
      </c>
      <c r="M19688">
        <v>52</v>
      </c>
      <c r="N19688" t="s">
        <v>13</v>
      </c>
    </row>
    <row r="19689" spans="1:14" x14ac:dyDescent="0.35">
      <c r="A19689">
        <v>59970</v>
      </c>
      <c r="B19689" t="s">
        <v>8</v>
      </c>
      <c r="C19689" t="s">
        <v>27</v>
      </c>
      <c r="D19689" t="s">
        <v>28</v>
      </c>
      <c r="E19689" t="s">
        <v>11</v>
      </c>
      <c r="F19689" t="s">
        <v>17</v>
      </c>
      <c r="G19689">
        <v>1</v>
      </c>
      <c r="H19689">
        <v>33</v>
      </c>
      <c r="I19689">
        <v>1</v>
      </c>
      <c r="J19689">
        <v>3</v>
      </c>
      <c r="K19689">
        <v>0</v>
      </c>
      <c r="L19689">
        <v>0</v>
      </c>
      <c r="M19689">
        <v>77</v>
      </c>
      <c r="N19689" t="s">
        <v>13</v>
      </c>
    </row>
    <row r="19690" spans="1:14" x14ac:dyDescent="0.35">
      <c r="A19690">
        <v>7465</v>
      </c>
      <c r="B19690" t="s">
        <v>8</v>
      </c>
      <c r="C19690" t="s">
        <v>22</v>
      </c>
      <c r="D19690" t="s">
        <v>28</v>
      </c>
      <c r="E19690" t="s">
        <v>11</v>
      </c>
      <c r="F19690" t="s">
        <v>12</v>
      </c>
      <c r="G19690">
        <v>1</v>
      </c>
      <c r="H19690">
        <v>43</v>
      </c>
      <c r="I19690">
        <v>1</v>
      </c>
      <c r="J19690">
        <v>7</v>
      </c>
      <c r="K19690">
        <v>0</v>
      </c>
      <c r="L19690">
        <v>0</v>
      </c>
      <c r="M19690">
        <v>83</v>
      </c>
      <c r="N19690" t="s">
        <v>13</v>
      </c>
    </row>
    <row r="19691" spans="1:14" x14ac:dyDescent="0.35">
      <c r="A19691">
        <v>5771</v>
      </c>
      <c r="B19691" t="s">
        <v>18</v>
      </c>
      <c r="C19691" t="s">
        <v>51</v>
      </c>
      <c r="D19691" t="s">
        <v>10</v>
      </c>
      <c r="E19691" t="s">
        <v>11</v>
      </c>
      <c r="F19691" t="s">
        <v>12</v>
      </c>
      <c r="G19691">
        <v>1</v>
      </c>
      <c r="H19691">
        <v>27</v>
      </c>
      <c r="I19691">
        <v>5</v>
      </c>
      <c r="J19691">
        <v>2</v>
      </c>
      <c r="K19691">
        <v>0</v>
      </c>
      <c r="L19691">
        <v>0</v>
      </c>
      <c r="M19691">
        <v>47</v>
      </c>
      <c r="N19691" t="s">
        <v>13</v>
      </c>
    </row>
    <row r="19692" spans="1:14" x14ac:dyDescent="0.35">
      <c r="A19692">
        <v>70349</v>
      </c>
      <c r="B19692" t="s">
        <v>18</v>
      </c>
      <c r="C19692" t="s">
        <v>15</v>
      </c>
      <c r="D19692" t="s">
        <v>28</v>
      </c>
      <c r="E19692" t="s">
        <v>11</v>
      </c>
      <c r="F19692" t="s">
        <v>17</v>
      </c>
      <c r="G19692">
        <v>1</v>
      </c>
      <c r="H19692">
        <v>32</v>
      </c>
      <c r="I19692">
        <v>5</v>
      </c>
      <c r="J19692">
        <v>6</v>
      </c>
      <c r="K19692">
        <v>1</v>
      </c>
      <c r="L19692">
        <v>0</v>
      </c>
      <c r="M19692">
        <v>51</v>
      </c>
      <c r="N19692" t="s">
        <v>13</v>
      </c>
    </row>
    <row r="19693" spans="1:14" x14ac:dyDescent="0.35">
      <c r="A19693">
        <v>51004</v>
      </c>
      <c r="B19693" t="s">
        <v>21</v>
      </c>
      <c r="C19693" t="s">
        <v>22</v>
      </c>
      <c r="D19693" t="s">
        <v>28</v>
      </c>
      <c r="E19693" t="s">
        <v>16</v>
      </c>
      <c r="F19693" t="s">
        <v>17</v>
      </c>
      <c r="G19693">
        <v>1</v>
      </c>
      <c r="H19693">
        <v>57</v>
      </c>
      <c r="I19693">
        <v>3</v>
      </c>
      <c r="J19693">
        <v>14</v>
      </c>
      <c r="K19693">
        <v>1</v>
      </c>
      <c r="L19693">
        <v>0</v>
      </c>
      <c r="M19693">
        <v>68</v>
      </c>
      <c r="N19693" t="s">
        <v>13</v>
      </c>
    </row>
    <row r="19694" spans="1:14" x14ac:dyDescent="0.35">
      <c r="A19694">
        <v>6963</v>
      </c>
      <c r="B19694" t="s">
        <v>32</v>
      </c>
      <c r="C19694" t="s">
        <v>36</v>
      </c>
      <c r="D19694" t="s">
        <v>10</v>
      </c>
      <c r="E19694" t="s">
        <v>11</v>
      </c>
      <c r="F19694" t="s">
        <v>17</v>
      </c>
      <c r="G19694">
        <v>1</v>
      </c>
      <c r="H19694">
        <v>25</v>
      </c>
      <c r="I19694">
        <v>5</v>
      </c>
      <c r="J19694">
        <v>2</v>
      </c>
      <c r="K19694">
        <v>0</v>
      </c>
      <c r="L19694">
        <v>0</v>
      </c>
      <c r="M19694">
        <v>60</v>
      </c>
      <c r="N19694" t="s">
        <v>13</v>
      </c>
    </row>
    <row r="19695" spans="1:14" x14ac:dyDescent="0.35">
      <c r="A19695">
        <v>23764</v>
      </c>
      <c r="B19695" t="s">
        <v>18</v>
      </c>
      <c r="C19695" t="s">
        <v>60</v>
      </c>
      <c r="D19695" t="s">
        <v>10</v>
      </c>
      <c r="E19695" t="s">
        <v>16</v>
      </c>
      <c r="F19695" t="s">
        <v>12</v>
      </c>
      <c r="G19695">
        <v>1</v>
      </c>
      <c r="H19695">
        <v>28</v>
      </c>
      <c r="I19695">
        <v>3</v>
      </c>
      <c r="J19695">
        <v>3</v>
      </c>
      <c r="K19695">
        <v>1</v>
      </c>
      <c r="L19695">
        <v>0</v>
      </c>
      <c r="M19695">
        <v>47</v>
      </c>
      <c r="N19695" t="s">
        <v>13</v>
      </c>
    </row>
    <row r="19696" spans="1:14" x14ac:dyDescent="0.35">
      <c r="A19696">
        <v>32487</v>
      </c>
      <c r="B19696" t="s">
        <v>21</v>
      </c>
      <c r="C19696" t="s">
        <v>22</v>
      </c>
      <c r="D19696" t="s">
        <v>28</v>
      </c>
      <c r="E19696" t="s">
        <v>11</v>
      </c>
      <c r="F19696" t="s">
        <v>17</v>
      </c>
      <c r="G19696">
        <v>7</v>
      </c>
      <c r="H19696">
        <v>48</v>
      </c>
      <c r="I19696">
        <v>5</v>
      </c>
      <c r="J19696">
        <v>6</v>
      </c>
      <c r="K19696">
        <v>1</v>
      </c>
      <c r="L19696">
        <v>0</v>
      </c>
      <c r="M19696">
        <v>68</v>
      </c>
      <c r="N19696" t="s">
        <v>13</v>
      </c>
    </row>
    <row r="19697" spans="1:14" x14ac:dyDescent="0.35">
      <c r="A19697">
        <v>33324</v>
      </c>
      <c r="B19697" t="s">
        <v>18</v>
      </c>
      <c r="C19697" t="s">
        <v>60</v>
      </c>
      <c r="D19697" t="s">
        <v>10</v>
      </c>
      <c r="E19697" t="s">
        <v>11</v>
      </c>
      <c r="F19697" t="s">
        <v>12</v>
      </c>
      <c r="G19697">
        <v>1</v>
      </c>
      <c r="H19697">
        <v>35</v>
      </c>
      <c r="I19697">
        <v>1</v>
      </c>
      <c r="J19697">
        <v>10</v>
      </c>
      <c r="K19697">
        <v>1</v>
      </c>
      <c r="L19697">
        <v>0</v>
      </c>
      <c r="M19697">
        <v>49</v>
      </c>
      <c r="N19697" t="s">
        <v>13</v>
      </c>
    </row>
    <row r="19698" spans="1:14" x14ac:dyDescent="0.35">
      <c r="A19698">
        <v>18819</v>
      </c>
      <c r="B19698" t="s">
        <v>18</v>
      </c>
      <c r="C19698" t="s">
        <v>15</v>
      </c>
      <c r="D19698" t="s">
        <v>10</v>
      </c>
      <c r="E19698" t="s">
        <v>11</v>
      </c>
      <c r="F19698" t="s">
        <v>12</v>
      </c>
      <c r="G19698">
        <v>1</v>
      </c>
      <c r="H19698">
        <v>26</v>
      </c>
      <c r="J19698">
        <v>1</v>
      </c>
      <c r="K19698">
        <v>0</v>
      </c>
      <c r="L19698">
        <v>0</v>
      </c>
      <c r="M19698">
        <v>51</v>
      </c>
      <c r="N19698" t="s">
        <v>13</v>
      </c>
    </row>
    <row r="19699" spans="1:14" x14ac:dyDescent="0.35">
      <c r="A19699">
        <v>622</v>
      </c>
      <c r="B19699" t="s">
        <v>8</v>
      </c>
      <c r="C19699" t="s">
        <v>22</v>
      </c>
      <c r="D19699" t="s">
        <v>10</v>
      </c>
      <c r="E19699" t="s">
        <v>11</v>
      </c>
      <c r="F19699" t="s">
        <v>17</v>
      </c>
      <c r="G19699">
        <v>1</v>
      </c>
      <c r="H19699">
        <v>43</v>
      </c>
      <c r="I19699">
        <v>2</v>
      </c>
      <c r="J19699">
        <v>14</v>
      </c>
      <c r="K19699">
        <v>0</v>
      </c>
      <c r="L19699">
        <v>0</v>
      </c>
      <c r="M19699">
        <v>76</v>
      </c>
      <c r="N19699" t="s">
        <v>13</v>
      </c>
    </row>
    <row r="19700" spans="1:14" x14ac:dyDescent="0.35">
      <c r="A19700">
        <v>21325</v>
      </c>
      <c r="B19700" t="s">
        <v>8</v>
      </c>
      <c r="C19700" t="s">
        <v>52</v>
      </c>
      <c r="D19700" t="s">
        <v>10</v>
      </c>
      <c r="E19700" t="s">
        <v>16</v>
      </c>
      <c r="F19700" t="s">
        <v>12</v>
      </c>
      <c r="G19700">
        <v>1</v>
      </c>
      <c r="H19700">
        <v>29</v>
      </c>
      <c r="I19700">
        <v>3</v>
      </c>
      <c r="J19700">
        <v>4</v>
      </c>
      <c r="K19700">
        <v>0</v>
      </c>
      <c r="L19700">
        <v>0</v>
      </c>
      <c r="M19700">
        <v>81</v>
      </c>
      <c r="N19700" t="s">
        <v>13</v>
      </c>
    </row>
    <row r="19701" spans="1:14" x14ac:dyDescent="0.35">
      <c r="A19701">
        <v>15171</v>
      </c>
      <c r="B19701" t="s">
        <v>21</v>
      </c>
      <c r="C19701" t="s">
        <v>22</v>
      </c>
      <c r="D19701" t="s">
        <v>28</v>
      </c>
      <c r="E19701" t="s">
        <v>11</v>
      </c>
      <c r="F19701" t="s">
        <v>53</v>
      </c>
      <c r="G19701">
        <v>1</v>
      </c>
      <c r="H19701">
        <v>41</v>
      </c>
      <c r="I19701">
        <v>5</v>
      </c>
      <c r="J19701">
        <v>3</v>
      </c>
      <c r="K19701">
        <v>1</v>
      </c>
      <c r="L19701">
        <v>0</v>
      </c>
      <c r="M19701">
        <v>70</v>
      </c>
      <c r="N19701" t="s">
        <v>13</v>
      </c>
    </row>
    <row r="19702" spans="1:14" x14ac:dyDescent="0.35">
      <c r="A19702">
        <v>40454</v>
      </c>
      <c r="B19702" t="s">
        <v>18</v>
      </c>
      <c r="C19702" t="s">
        <v>22</v>
      </c>
      <c r="D19702" t="s">
        <v>10</v>
      </c>
      <c r="E19702" t="s">
        <v>11</v>
      </c>
      <c r="F19702" t="s">
        <v>17</v>
      </c>
      <c r="G19702">
        <v>1</v>
      </c>
      <c r="H19702">
        <v>52</v>
      </c>
      <c r="I19702">
        <v>3</v>
      </c>
      <c r="J19702">
        <v>23</v>
      </c>
      <c r="K19702">
        <v>0</v>
      </c>
      <c r="L19702">
        <v>0</v>
      </c>
      <c r="M19702">
        <v>55</v>
      </c>
      <c r="N19702" t="s">
        <v>13</v>
      </c>
    </row>
    <row r="19703" spans="1:14" x14ac:dyDescent="0.35">
      <c r="A19703">
        <v>72292</v>
      </c>
      <c r="B19703" t="s">
        <v>8</v>
      </c>
      <c r="C19703" t="s">
        <v>45</v>
      </c>
      <c r="D19703" t="s">
        <v>28</v>
      </c>
      <c r="E19703" t="s">
        <v>16</v>
      </c>
      <c r="F19703" t="s">
        <v>12</v>
      </c>
      <c r="G19703">
        <v>2</v>
      </c>
      <c r="H19703">
        <v>37</v>
      </c>
      <c r="I19703">
        <v>4</v>
      </c>
      <c r="J19703">
        <v>5</v>
      </c>
      <c r="K19703">
        <v>0</v>
      </c>
      <c r="L19703">
        <v>0</v>
      </c>
      <c r="M19703">
        <v>81</v>
      </c>
      <c r="N19703" t="s">
        <v>13</v>
      </c>
    </row>
    <row r="19704" spans="1:14" x14ac:dyDescent="0.35">
      <c r="A19704">
        <v>34742</v>
      </c>
      <c r="B19704" t="s">
        <v>14</v>
      </c>
      <c r="C19704" t="s">
        <v>9</v>
      </c>
      <c r="D19704" t="s">
        <v>10</v>
      </c>
      <c r="E19704" t="s">
        <v>16</v>
      </c>
      <c r="F19704" t="s">
        <v>17</v>
      </c>
      <c r="G19704">
        <v>1</v>
      </c>
      <c r="H19704">
        <v>25</v>
      </c>
      <c r="J19704">
        <v>1</v>
      </c>
      <c r="K19704">
        <v>0</v>
      </c>
      <c r="L19704">
        <v>0</v>
      </c>
      <c r="M19704">
        <v>45</v>
      </c>
      <c r="N19704" t="s">
        <v>13</v>
      </c>
    </row>
    <row r="19705" spans="1:14" x14ac:dyDescent="0.35">
      <c r="A19705">
        <v>72143</v>
      </c>
      <c r="B19705" t="s">
        <v>23</v>
      </c>
      <c r="C19705" t="s">
        <v>47</v>
      </c>
      <c r="D19705" t="s">
        <v>10</v>
      </c>
      <c r="E19705" t="s">
        <v>11</v>
      </c>
      <c r="F19705" t="s">
        <v>17</v>
      </c>
      <c r="G19705">
        <v>1</v>
      </c>
      <c r="H19705">
        <v>25</v>
      </c>
      <c r="I19705">
        <v>5</v>
      </c>
      <c r="J19705">
        <v>2</v>
      </c>
      <c r="K19705">
        <v>1</v>
      </c>
      <c r="L19705">
        <v>0</v>
      </c>
      <c r="M19705">
        <v>60</v>
      </c>
      <c r="N19705" t="s">
        <v>13</v>
      </c>
    </row>
    <row r="19706" spans="1:14" x14ac:dyDescent="0.35">
      <c r="A19706">
        <v>13564</v>
      </c>
      <c r="B19706" t="s">
        <v>18</v>
      </c>
      <c r="C19706" t="s">
        <v>22</v>
      </c>
      <c r="D19706" t="s">
        <v>28</v>
      </c>
      <c r="E19706" t="s">
        <v>11</v>
      </c>
      <c r="F19706" t="s">
        <v>17</v>
      </c>
      <c r="G19706">
        <v>1</v>
      </c>
      <c r="H19706">
        <v>34</v>
      </c>
      <c r="I19706">
        <v>1</v>
      </c>
      <c r="J19706">
        <v>8</v>
      </c>
      <c r="K19706">
        <v>0</v>
      </c>
      <c r="L19706">
        <v>0</v>
      </c>
      <c r="M19706">
        <v>50</v>
      </c>
      <c r="N19706" t="s">
        <v>13</v>
      </c>
    </row>
    <row r="19707" spans="1:14" x14ac:dyDescent="0.35">
      <c r="A19707">
        <v>60216</v>
      </c>
      <c r="B19707" t="s">
        <v>21</v>
      </c>
      <c r="C19707" t="s">
        <v>27</v>
      </c>
      <c r="D19707" t="s">
        <v>10</v>
      </c>
      <c r="E19707" t="s">
        <v>11</v>
      </c>
      <c r="F19707" t="s">
        <v>17</v>
      </c>
      <c r="G19707">
        <v>1</v>
      </c>
      <c r="H19707">
        <v>51</v>
      </c>
      <c r="I19707">
        <v>1</v>
      </c>
      <c r="J19707">
        <v>12</v>
      </c>
      <c r="K19707">
        <v>0</v>
      </c>
      <c r="L19707">
        <v>0</v>
      </c>
      <c r="M19707">
        <v>71</v>
      </c>
      <c r="N19707" t="s">
        <v>49</v>
      </c>
    </row>
    <row r="19708" spans="1:14" x14ac:dyDescent="0.35">
      <c r="A19708">
        <v>55579</v>
      </c>
      <c r="B19708" t="s">
        <v>18</v>
      </c>
      <c r="C19708" t="s">
        <v>22</v>
      </c>
      <c r="E19708" t="s">
        <v>11</v>
      </c>
      <c r="F19708" t="s">
        <v>12</v>
      </c>
      <c r="G19708">
        <v>1</v>
      </c>
      <c r="H19708">
        <v>25</v>
      </c>
      <c r="I19708">
        <v>4</v>
      </c>
      <c r="J19708">
        <v>2</v>
      </c>
      <c r="K19708">
        <v>1</v>
      </c>
      <c r="L19708">
        <v>0</v>
      </c>
      <c r="M19708">
        <v>47</v>
      </c>
      <c r="N19708" t="s">
        <v>49</v>
      </c>
    </row>
    <row r="19709" spans="1:14" x14ac:dyDescent="0.35">
      <c r="A19709">
        <v>11723</v>
      </c>
      <c r="B19709" t="s">
        <v>32</v>
      </c>
      <c r="C19709" t="s">
        <v>27</v>
      </c>
      <c r="D19709" t="s">
        <v>10</v>
      </c>
      <c r="E19709" t="s">
        <v>11</v>
      </c>
      <c r="F19709" t="s">
        <v>12</v>
      </c>
      <c r="G19709">
        <v>2</v>
      </c>
      <c r="H19709">
        <v>46</v>
      </c>
      <c r="I19709">
        <v>1</v>
      </c>
      <c r="J19709">
        <v>2</v>
      </c>
      <c r="K19709">
        <v>0</v>
      </c>
      <c r="L19709">
        <v>0</v>
      </c>
      <c r="M19709">
        <v>60</v>
      </c>
      <c r="N19709" t="s">
        <v>49</v>
      </c>
    </row>
    <row r="19710" spans="1:14" x14ac:dyDescent="0.35">
      <c r="A19710">
        <v>25280</v>
      </c>
      <c r="B19710" t="s">
        <v>18</v>
      </c>
      <c r="C19710" t="s">
        <v>19</v>
      </c>
      <c r="D19710" t="s">
        <v>10</v>
      </c>
      <c r="E19710" t="s">
        <v>11</v>
      </c>
      <c r="F19710" t="s">
        <v>12</v>
      </c>
      <c r="G19710">
        <v>2</v>
      </c>
      <c r="H19710">
        <v>50</v>
      </c>
      <c r="I19710">
        <v>1</v>
      </c>
      <c r="J19710">
        <v>19</v>
      </c>
      <c r="K19710">
        <v>0</v>
      </c>
      <c r="L19710">
        <v>0</v>
      </c>
      <c r="M19710">
        <v>47</v>
      </c>
      <c r="N19710" t="s">
        <v>49</v>
      </c>
    </row>
    <row r="19711" spans="1:14" x14ac:dyDescent="0.35">
      <c r="A19711">
        <v>26598</v>
      </c>
      <c r="B19711" t="s">
        <v>21</v>
      </c>
      <c r="C19711" t="s">
        <v>27</v>
      </c>
      <c r="D19711" t="s">
        <v>10</v>
      </c>
      <c r="E19711" t="s">
        <v>11</v>
      </c>
      <c r="F19711" t="s">
        <v>12</v>
      </c>
      <c r="G19711">
        <v>6</v>
      </c>
      <c r="H19711">
        <v>28</v>
      </c>
      <c r="I19711">
        <v>5</v>
      </c>
      <c r="J19711">
        <v>6</v>
      </c>
      <c r="K19711">
        <v>1</v>
      </c>
      <c r="L19711">
        <v>0</v>
      </c>
      <c r="M19711">
        <v>65</v>
      </c>
      <c r="N19711" t="s">
        <v>49</v>
      </c>
    </row>
    <row r="19712" spans="1:14" x14ac:dyDescent="0.35">
      <c r="A19712">
        <v>54008</v>
      </c>
      <c r="B19712" t="s">
        <v>18</v>
      </c>
      <c r="C19712" t="s">
        <v>27</v>
      </c>
      <c r="D19712" t="s">
        <v>10</v>
      </c>
      <c r="E19712" t="s">
        <v>16</v>
      </c>
      <c r="F19712" t="s">
        <v>17</v>
      </c>
      <c r="G19712">
        <v>1</v>
      </c>
      <c r="H19712">
        <v>30</v>
      </c>
      <c r="I19712">
        <v>3</v>
      </c>
      <c r="J19712">
        <v>4</v>
      </c>
      <c r="K19712">
        <v>0</v>
      </c>
      <c r="L19712">
        <v>0</v>
      </c>
      <c r="M19712">
        <v>48</v>
      </c>
      <c r="N19712" t="s">
        <v>49</v>
      </c>
    </row>
    <row r="19713" spans="1:14" x14ac:dyDescent="0.35">
      <c r="A19713">
        <v>29766</v>
      </c>
      <c r="B19713" t="s">
        <v>18</v>
      </c>
      <c r="C19713" t="s">
        <v>22</v>
      </c>
      <c r="D19713" t="s">
        <v>10</v>
      </c>
      <c r="E19713" t="s">
        <v>11</v>
      </c>
      <c r="F19713" t="s">
        <v>17</v>
      </c>
      <c r="G19713">
        <v>1</v>
      </c>
      <c r="H19713">
        <v>48</v>
      </c>
      <c r="I19713">
        <v>5</v>
      </c>
      <c r="J19713">
        <v>19</v>
      </c>
      <c r="K19713">
        <v>0</v>
      </c>
      <c r="L19713">
        <v>0</v>
      </c>
      <c r="M19713">
        <v>53</v>
      </c>
      <c r="N19713" t="s">
        <v>49</v>
      </c>
    </row>
    <row r="19714" spans="1:14" x14ac:dyDescent="0.35">
      <c r="A19714">
        <v>44335</v>
      </c>
      <c r="B19714" t="s">
        <v>26</v>
      </c>
      <c r="C19714" t="s">
        <v>60</v>
      </c>
      <c r="D19714" t="s">
        <v>28</v>
      </c>
      <c r="E19714" t="s">
        <v>11</v>
      </c>
      <c r="F19714" t="s">
        <v>12</v>
      </c>
      <c r="G19714">
        <v>1</v>
      </c>
      <c r="H19714">
        <v>32</v>
      </c>
      <c r="I19714">
        <v>5</v>
      </c>
      <c r="J19714">
        <v>6</v>
      </c>
      <c r="K19714">
        <v>1</v>
      </c>
      <c r="L19714">
        <v>0</v>
      </c>
      <c r="M19714">
        <v>87</v>
      </c>
      <c r="N19714" t="s">
        <v>49</v>
      </c>
    </row>
    <row r="19715" spans="1:14" x14ac:dyDescent="0.35">
      <c r="A19715">
        <v>75688</v>
      </c>
      <c r="B19715" t="s">
        <v>18</v>
      </c>
      <c r="C19715" t="s">
        <v>22</v>
      </c>
      <c r="D19715" t="s">
        <v>10</v>
      </c>
      <c r="E19715" t="s">
        <v>11</v>
      </c>
      <c r="F19715" t="s">
        <v>17</v>
      </c>
      <c r="G19715">
        <v>1</v>
      </c>
      <c r="H19715">
        <v>51</v>
      </c>
      <c r="I19715">
        <v>3</v>
      </c>
      <c r="J19715">
        <v>18</v>
      </c>
      <c r="K19715">
        <v>1</v>
      </c>
      <c r="L19715">
        <v>0</v>
      </c>
      <c r="M19715">
        <v>50</v>
      </c>
      <c r="N19715" t="s">
        <v>49</v>
      </c>
    </row>
    <row r="19716" spans="1:14" x14ac:dyDescent="0.35">
      <c r="A19716">
        <v>53523</v>
      </c>
      <c r="B19716" t="s">
        <v>18</v>
      </c>
      <c r="C19716" t="s">
        <v>22</v>
      </c>
      <c r="D19716" t="s">
        <v>10</v>
      </c>
      <c r="E19716" t="s">
        <v>11</v>
      </c>
      <c r="F19716" t="s">
        <v>17</v>
      </c>
      <c r="G19716">
        <v>1</v>
      </c>
      <c r="H19716">
        <v>42</v>
      </c>
      <c r="I19716">
        <v>5</v>
      </c>
      <c r="J19716">
        <v>4</v>
      </c>
      <c r="K19716">
        <v>1</v>
      </c>
      <c r="L19716">
        <v>0</v>
      </c>
      <c r="M19716">
        <v>48</v>
      </c>
      <c r="N19716" t="s">
        <v>49</v>
      </c>
    </row>
    <row r="19717" spans="1:14" x14ac:dyDescent="0.35">
      <c r="A19717">
        <v>68315</v>
      </c>
      <c r="B19717" t="s">
        <v>21</v>
      </c>
      <c r="C19717" t="s">
        <v>22</v>
      </c>
      <c r="E19717" t="s">
        <v>16</v>
      </c>
      <c r="F19717" t="s">
        <v>17</v>
      </c>
      <c r="G19717">
        <v>1</v>
      </c>
      <c r="H19717">
        <v>58</v>
      </c>
      <c r="I19717">
        <v>3</v>
      </c>
      <c r="J19717">
        <v>7</v>
      </c>
      <c r="K19717">
        <v>0</v>
      </c>
      <c r="L19717">
        <v>0</v>
      </c>
      <c r="M19717">
        <v>67</v>
      </c>
      <c r="N19717" t="s">
        <v>49</v>
      </c>
    </row>
    <row r="19718" spans="1:14" x14ac:dyDescent="0.35">
      <c r="A19718">
        <v>78154</v>
      </c>
      <c r="B19718" t="s">
        <v>18</v>
      </c>
      <c r="C19718" t="s">
        <v>55</v>
      </c>
      <c r="D19718" t="s">
        <v>10</v>
      </c>
      <c r="E19718" t="s">
        <v>11</v>
      </c>
      <c r="F19718" t="s">
        <v>17</v>
      </c>
      <c r="G19718">
        <v>1</v>
      </c>
      <c r="H19718">
        <v>44</v>
      </c>
      <c r="I19718">
        <v>3</v>
      </c>
      <c r="J19718">
        <v>12</v>
      </c>
      <c r="K19718">
        <v>0</v>
      </c>
      <c r="L19718">
        <v>0</v>
      </c>
      <c r="M19718">
        <v>51</v>
      </c>
      <c r="N19718" t="s">
        <v>49</v>
      </c>
    </row>
    <row r="19719" spans="1:14" x14ac:dyDescent="0.35">
      <c r="A19719">
        <v>60421</v>
      </c>
      <c r="B19719" t="s">
        <v>18</v>
      </c>
      <c r="C19719" t="s">
        <v>41</v>
      </c>
      <c r="D19719" t="s">
        <v>10</v>
      </c>
      <c r="E19719" t="s">
        <v>11</v>
      </c>
      <c r="F19719" t="s">
        <v>12</v>
      </c>
      <c r="G19719">
        <v>1</v>
      </c>
      <c r="H19719">
        <v>28</v>
      </c>
      <c r="I19719">
        <v>5</v>
      </c>
      <c r="J19719">
        <v>3</v>
      </c>
      <c r="K19719">
        <v>1</v>
      </c>
      <c r="L19719">
        <v>0</v>
      </c>
      <c r="M19719">
        <v>46</v>
      </c>
      <c r="N19719" t="s">
        <v>49</v>
      </c>
    </row>
    <row r="19720" spans="1:14" x14ac:dyDescent="0.35">
      <c r="A19720">
        <v>68706</v>
      </c>
      <c r="B19720" t="s">
        <v>26</v>
      </c>
      <c r="C19720" t="s">
        <v>58</v>
      </c>
      <c r="D19720" t="s">
        <v>10</v>
      </c>
      <c r="E19720" t="s">
        <v>11</v>
      </c>
      <c r="F19720" t="s">
        <v>17</v>
      </c>
      <c r="G19720">
        <v>1</v>
      </c>
      <c r="H19720">
        <v>29</v>
      </c>
      <c r="I19720">
        <v>4</v>
      </c>
      <c r="J19720">
        <v>2</v>
      </c>
      <c r="K19720">
        <v>1</v>
      </c>
      <c r="L19720">
        <v>0</v>
      </c>
      <c r="M19720">
        <v>81</v>
      </c>
      <c r="N19720" t="s">
        <v>49</v>
      </c>
    </row>
    <row r="19721" spans="1:14" x14ac:dyDescent="0.35">
      <c r="A19721">
        <v>26581</v>
      </c>
      <c r="B19721" t="s">
        <v>21</v>
      </c>
      <c r="C19721" t="s">
        <v>30</v>
      </c>
      <c r="D19721" t="s">
        <v>10</v>
      </c>
      <c r="E19721" t="s">
        <v>16</v>
      </c>
      <c r="F19721" t="s">
        <v>17</v>
      </c>
      <c r="G19721">
        <v>1</v>
      </c>
      <c r="H19721">
        <v>38</v>
      </c>
      <c r="I19721">
        <v>3</v>
      </c>
      <c r="J19721">
        <v>7</v>
      </c>
      <c r="K19721">
        <v>0</v>
      </c>
      <c r="L19721">
        <v>0</v>
      </c>
      <c r="M19721">
        <v>70</v>
      </c>
      <c r="N19721" t="s">
        <v>49</v>
      </c>
    </row>
    <row r="19722" spans="1:14" x14ac:dyDescent="0.35">
      <c r="A19722">
        <v>1727</v>
      </c>
      <c r="B19722" t="s">
        <v>21</v>
      </c>
      <c r="C19722" t="s">
        <v>33</v>
      </c>
      <c r="D19722" t="s">
        <v>28</v>
      </c>
      <c r="E19722" t="s">
        <v>11</v>
      </c>
      <c r="F19722" t="s">
        <v>12</v>
      </c>
      <c r="G19722">
        <v>1</v>
      </c>
      <c r="H19722">
        <v>41</v>
      </c>
      <c r="I19722">
        <v>3</v>
      </c>
      <c r="J19722">
        <v>12</v>
      </c>
      <c r="K19722">
        <v>0</v>
      </c>
      <c r="L19722">
        <v>0</v>
      </c>
      <c r="M19722">
        <v>70</v>
      </c>
      <c r="N19722" t="s">
        <v>49</v>
      </c>
    </row>
    <row r="19723" spans="1:14" x14ac:dyDescent="0.35">
      <c r="A19723">
        <v>22046</v>
      </c>
      <c r="B19723" t="s">
        <v>44</v>
      </c>
      <c r="C19723" t="s">
        <v>22</v>
      </c>
      <c r="D19723" t="s">
        <v>43</v>
      </c>
      <c r="E19723" t="s">
        <v>11</v>
      </c>
      <c r="F19723" t="s">
        <v>12</v>
      </c>
      <c r="G19723">
        <v>1</v>
      </c>
      <c r="H19723">
        <v>26</v>
      </c>
      <c r="J19723">
        <v>1</v>
      </c>
      <c r="K19723">
        <v>0</v>
      </c>
      <c r="L19723">
        <v>0</v>
      </c>
      <c r="M19723">
        <v>61</v>
      </c>
      <c r="N19723" t="s">
        <v>49</v>
      </c>
    </row>
    <row r="19724" spans="1:14" x14ac:dyDescent="0.35">
      <c r="A19724">
        <v>57486</v>
      </c>
      <c r="B19724" t="s">
        <v>32</v>
      </c>
      <c r="C19724" t="s">
        <v>27</v>
      </c>
      <c r="D19724" t="s">
        <v>10</v>
      </c>
      <c r="E19724" t="s">
        <v>16</v>
      </c>
      <c r="F19724" t="s">
        <v>12</v>
      </c>
      <c r="G19724">
        <v>1</v>
      </c>
      <c r="H19724">
        <v>42</v>
      </c>
      <c r="I19724">
        <v>4</v>
      </c>
      <c r="J19724">
        <v>7</v>
      </c>
      <c r="K19724">
        <v>0</v>
      </c>
      <c r="L19724">
        <v>0</v>
      </c>
      <c r="M19724">
        <v>62</v>
      </c>
      <c r="N19724" t="s">
        <v>49</v>
      </c>
    </row>
    <row r="19725" spans="1:14" x14ac:dyDescent="0.35">
      <c r="A19725">
        <v>39313</v>
      </c>
      <c r="B19725" t="s">
        <v>18</v>
      </c>
      <c r="C19725" t="s">
        <v>33</v>
      </c>
      <c r="D19725" t="s">
        <v>28</v>
      </c>
      <c r="E19725" t="s">
        <v>11</v>
      </c>
      <c r="F19725" t="s">
        <v>17</v>
      </c>
      <c r="G19725">
        <v>1</v>
      </c>
      <c r="H19725">
        <v>38</v>
      </c>
      <c r="I19725">
        <v>4</v>
      </c>
      <c r="J19725">
        <v>4</v>
      </c>
      <c r="K19725">
        <v>0</v>
      </c>
      <c r="L19725">
        <v>0</v>
      </c>
      <c r="M19725">
        <v>50</v>
      </c>
      <c r="N19725" t="s">
        <v>49</v>
      </c>
    </row>
    <row r="19726" spans="1:14" x14ac:dyDescent="0.35">
      <c r="A19726">
        <v>37152</v>
      </c>
      <c r="B19726" t="s">
        <v>32</v>
      </c>
      <c r="C19726" t="s">
        <v>34</v>
      </c>
      <c r="D19726" t="s">
        <v>28</v>
      </c>
      <c r="E19726" t="s">
        <v>11</v>
      </c>
      <c r="F19726" t="s">
        <v>17</v>
      </c>
      <c r="G19726">
        <v>1</v>
      </c>
      <c r="H19726">
        <v>34</v>
      </c>
      <c r="I19726">
        <v>5</v>
      </c>
      <c r="J19726">
        <v>4</v>
      </c>
      <c r="K19726">
        <v>1</v>
      </c>
      <c r="L19726">
        <v>0</v>
      </c>
      <c r="M19726">
        <v>58</v>
      </c>
      <c r="N19726" t="s">
        <v>49</v>
      </c>
    </row>
    <row r="19727" spans="1:14" x14ac:dyDescent="0.35">
      <c r="A19727">
        <v>78078</v>
      </c>
      <c r="B19727" t="s">
        <v>21</v>
      </c>
      <c r="C19727" t="s">
        <v>22</v>
      </c>
      <c r="D19727" t="s">
        <v>10</v>
      </c>
      <c r="E19727" t="s">
        <v>11</v>
      </c>
      <c r="F19727" t="s">
        <v>12</v>
      </c>
      <c r="G19727">
        <v>1</v>
      </c>
      <c r="H19727">
        <v>39</v>
      </c>
      <c r="I19727">
        <v>3</v>
      </c>
      <c r="J19727">
        <v>5</v>
      </c>
      <c r="K19727">
        <v>1</v>
      </c>
      <c r="L19727">
        <v>0</v>
      </c>
      <c r="M19727">
        <v>69</v>
      </c>
      <c r="N19727" t="s">
        <v>49</v>
      </c>
    </row>
    <row r="19728" spans="1:14" x14ac:dyDescent="0.35">
      <c r="A19728">
        <v>41717</v>
      </c>
      <c r="B19728" t="s">
        <v>32</v>
      </c>
      <c r="C19728" t="s">
        <v>22</v>
      </c>
      <c r="D19728" t="s">
        <v>28</v>
      </c>
      <c r="E19728" t="s">
        <v>11</v>
      </c>
      <c r="F19728" t="s">
        <v>12</v>
      </c>
      <c r="G19728">
        <v>1</v>
      </c>
      <c r="H19728">
        <v>38</v>
      </c>
      <c r="I19728">
        <v>2</v>
      </c>
      <c r="J19728">
        <v>8</v>
      </c>
      <c r="K19728">
        <v>1</v>
      </c>
      <c r="L19728">
        <v>0</v>
      </c>
      <c r="M19728">
        <v>60</v>
      </c>
      <c r="N19728" t="s">
        <v>49</v>
      </c>
    </row>
    <row r="19729" spans="1:14" x14ac:dyDescent="0.35">
      <c r="A19729">
        <v>36896</v>
      </c>
      <c r="B19729" t="s">
        <v>26</v>
      </c>
      <c r="C19729" t="s">
        <v>22</v>
      </c>
      <c r="D19729" t="s">
        <v>10</v>
      </c>
      <c r="E19729" t="s">
        <v>11</v>
      </c>
      <c r="F19729" t="s">
        <v>12</v>
      </c>
      <c r="G19729">
        <v>1</v>
      </c>
      <c r="H19729">
        <v>29</v>
      </c>
      <c r="I19729">
        <v>3</v>
      </c>
      <c r="J19729">
        <v>6</v>
      </c>
      <c r="K19729">
        <v>0</v>
      </c>
      <c r="L19729">
        <v>0</v>
      </c>
      <c r="M19729">
        <v>84</v>
      </c>
      <c r="N19729" t="s">
        <v>49</v>
      </c>
    </row>
    <row r="19730" spans="1:14" x14ac:dyDescent="0.35">
      <c r="A19730">
        <v>54892</v>
      </c>
      <c r="B19730" t="s">
        <v>32</v>
      </c>
      <c r="C19730" t="s">
        <v>27</v>
      </c>
      <c r="D19730" t="s">
        <v>10</v>
      </c>
      <c r="E19730" t="s">
        <v>11</v>
      </c>
      <c r="F19730" t="s">
        <v>12</v>
      </c>
      <c r="G19730">
        <v>1</v>
      </c>
      <c r="H19730">
        <v>52</v>
      </c>
      <c r="I19730">
        <v>3</v>
      </c>
      <c r="J19730">
        <v>14</v>
      </c>
      <c r="K19730">
        <v>0</v>
      </c>
      <c r="L19730">
        <v>0</v>
      </c>
      <c r="M19730">
        <v>59</v>
      </c>
      <c r="N19730" t="s">
        <v>49</v>
      </c>
    </row>
    <row r="19731" spans="1:14" x14ac:dyDescent="0.35">
      <c r="A19731">
        <v>34702</v>
      </c>
      <c r="B19731" t="s">
        <v>32</v>
      </c>
      <c r="C19731" t="s">
        <v>34</v>
      </c>
      <c r="D19731" t="s">
        <v>10</v>
      </c>
      <c r="E19731" t="s">
        <v>11</v>
      </c>
      <c r="F19731" t="s">
        <v>12</v>
      </c>
      <c r="G19731">
        <v>1</v>
      </c>
      <c r="H19731">
        <v>30</v>
      </c>
      <c r="J19731">
        <v>1</v>
      </c>
      <c r="K19731">
        <v>0</v>
      </c>
      <c r="L19731">
        <v>0</v>
      </c>
      <c r="M19731">
        <v>55</v>
      </c>
      <c r="N19731" t="s">
        <v>49</v>
      </c>
    </row>
    <row r="19732" spans="1:14" x14ac:dyDescent="0.35">
      <c r="A19732">
        <v>56621</v>
      </c>
      <c r="B19732" t="s">
        <v>18</v>
      </c>
      <c r="C19732" t="s">
        <v>22</v>
      </c>
      <c r="D19732" t="s">
        <v>10</v>
      </c>
      <c r="E19732" t="s">
        <v>16</v>
      </c>
      <c r="F19732" t="s">
        <v>17</v>
      </c>
      <c r="G19732">
        <v>1</v>
      </c>
      <c r="H19732">
        <v>42</v>
      </c>
      <c r="I19732">
        <v>2</v>
      </c>
      <c r="J19732">
        <v>12</v>
      </c>
      <c r="K19732">
        <v>0</v>
      </c>
      <c r="L19732">
        <v>0</v>
      </c>
      <c r="M19732">
        <v>50</v>
      </c>
      <c r="N19732" t="s">
        <v>49</v>
      </c>
    </row>
    <row r="19733" spans="1:14" x14ac:dyDescent="0.35">
      <c r="A19733">
        <v>31356</v>
      </c>
      <c r="B19733" t="s">
        <v>23</v>
      </c>
      <c r="C19733" t="s">
        <v>27</v>
      </c>
      <c r="D19733" t="s">
        <v>28</v>
      </c>
      <c r="E19733" t="s">
        <v>11</v>
      </c>
      <c r="F19733" t="s">
        <v>17</v>
      </c>
      <c r="G19733">
        <v>1</v>
      </c>
      <c r="H19733">
        <v>38</v>
      </c>
      <c r="I19733">
        <v>3</v>
      </c>
      <c r="J19733">
        <v>9</v>
      </c>
      <c r="K19733">
        <v>0</v>
      </c>
      <c r="L19733">
        <v>0</v>
      </c>
      <c r="M19733">
        <v>60</v>
      </c>
      <c r="N19733" t="s">
        <v>49</v>
      </c>
    </row>
    <row r="19734" spans="1:14" x14ac:dyDescent="0.35">
      <c r="A19734">
        <v>30637</v>
      </c>
      <c r="B19734" t="s">
        <v>32</v>
      </c>
      <c r="C19734" t="s">
        <v>22</v>
      </c>
      <c r="D19734" t="s">
        <v>10</v>
      </c>
      <c r="E19734" t="s">
        <v>11</v>
      </c>
      <c r="F19734" t="s">
        <v>12</v>
      </c>
      <c r="G19734">
        <v>1</v>
      </c>
      <c r="H19734">
        <v>41</v>
      </c>
      <c r="I19734">
        <v>2</v>
      </c>
      <c r="J19734">
        <v>2</v>
      </c>
      <c r="K19734">
        <v>0</v>
      </c>
      <c r="L19734">
        <v>0</v>
      </c>
      <c r="M19734">
        <v>59</v>
      </c>
      <c r="N19734" t="s">
        <v>49</v>
      </c>
    </row>
    <row r="19735" spans="1:14" x14ac:dyDescent="0.35">
      <c r="A19735">
        <v>31446</v>
      </c>
      <c r="B19735" t="s">
        <v>32</v>
      </c>
      <c r="C19735" t="s">
        <v>47</v>
      </c>
      <c r="D19735" t="s">
        <v>10</v>
      </c>
      <c r="E19735" t="s">
        <v>16</v>
      </c>
      <c r="F19735" t="s">
        <v>17</v>
      </c>
      <c r="G19735">
        <v>1</v>
      </c>
      <c r="H19735">
        <v>31</v>
      </c>
      <c r="J19735">
        <v>1</v>
      </c>
      <c r="K19735">
        <v>1</v>
      </c>
      <c r="L19735">
        <v>0</v>
      </c>
      <c r="M19735">
        <v>59</v>
      </c>
      <c r="N19735" t="s">
        <v>49</v>
      </c>
    </row>
    <row r="19736" spans="1:14" x14ac:dyDescent="0.35">
      <c r="A19736">
        <v>62984</v>
      </c>
      <c r="B19736" t="s">
        <v>21</v>
      </c>
      <c r="C19736" t="s">
        <v>45</v>
      </c>
      <c r="D19736" t="s">
        <v>28</v>
      </c>
      <c r="E19736" t="s">
        <v>11</v>
      </c>
      <c r="F19736" t="s">
        <v>17</v>
      </c>
      <c r="G19736">
        <v>1</v>
      </c>
      <c r="H19736">
        <v>35</v>
      </c>
      <c r="I19736">
        <v>1</v>
      </c>
      <c r="J19736">
        <v>9</v>
      </c>
      <c r="K19736">
        <v>0</v>
      </c>
      <c r="L19736">
        <v>0</v>
      </c>
      <c r="M19736">
        <v>69</v>
      </c>
      <c r="N19736" t="s">
        <v>49</v>
      </c>
    </row>
    <row r="19737" spans="1:14" x14ac:dyDescent="0.35">
      <c r="A19737">
        <v>35575</v>
      </c>
      <c r="B19737" t="s">
        <v>32</v>
      </c>
      <c r="C19737" t="s">
        <v>27</v>
      </c>
      <c r="D19737" t="s">
        <v>10</v>
      </c>
      <c r="E19737" t="s">
        <v>16</v>
      </c>
      <c r="F19737" t="s">
        <v>12</v>
      </c>
      <c r="G19737">
        <v>2</v>
      </c>
      <c r="H19737">
        <v>29</v>
      </c>
      <c r="I19737">
        <v>5</v>
      </c>
      <c r="J19737">
        <v>6</v>
      </c>
      <c r="K19737">
        <v>0</v>
      </c>
      <c r="L19737">
        <v>1</v>
      </c>
      <c r="M19737">
        <v>70</v>
      </c>
      <c r="N19737" t="s">
        <v>49</v>
      </c>
    </row>
    <row r="19738" spans="1:14" x14ac:dyDescent="0.35">
      <c r="A19738">
        <v>829</v>
      </c>
      <c r="B19738" t="s">
        <v>8</v>
      </c>
      <c r="C19738" t="s">
        <v>22</v>
      </c>
      <c r="D19738" t="s">
        <v>43</v>
      </c>
      <c r="E19738" t="s">
        <v>11</v>
      </c>
      <c r="F19738" t="s">
        <v>17</v>
      </c>
      <c r="G19738">
        <v>1</v>
      </c>
      <c r="H19738">
        <v>21</v>
      </c>
      <c r="I19738">
        <v>3</v>
      </c>
      <c r="J19738">
        <v>2</v>
      </c>
      <c r="K19738">
        <v>0</v>
      </c>
      <c r="L19738">
        <v>0</v>
      </c>
      <c r="M19738">
        <v>82</v>
      </c>
      <c r="N19738" t="s">
        <v>49</v>
      </c>
    </row>
    <row r="19739" spans="1:14" x14ac:dyDescent="0.35">
      <c r="A19739">
        <v>26092</v>
      </c>
      <c r="B19739" t="s">
        <v>32</v>
      </c>
      <c r="C19739" t="s">
        <v>46</v>
      </c>
      <c r="D19739" t="s">
        <v>10</v>
      </c>
      <c r="E19739" t="s">
        <v>11</v>
      </c>
      <c r="F19739" t="s">
        <v>12</v>
      </c>
      <c r="G19739">
        <v>1</v>
      </c>
      <c r="H19739">
        <v>26</v>
      </c>
      <c r="I19739">
        <v>3</v>
      </c>
      <c r="J19739">
        <v>2</v>
      </c>
      <c r="K19739">
        <v>0</v>
      </c>
      <c r="L19739">
        <v>0</v>
      </c>
      <c r="M19739">
        <v>58</v>
      </c>
      <c r="N19739" t="s">
        <v>49</v>
      </c>
    </row>
    <row r="19740" spans="1:14" x14ac:dyDescent="0.35">
      <c r="A19740">
        <v>76914</v>
      </c>
      <c r="B19740" t="s">
        <v>8</v>
      </c>
      <c r="C19740" t="s">
        <v>22</v>
      </c>
      <c r="D19740" t="s">
        <v>10</v>
      </c>
      <c r="E19740" t="s">
        <v>11</v>
      </c>
      <c r="F19740" t="s">
        <v>17</v>
      </c>
      <c r="G19740">
        <v>2</v>
      </c>
      <c r="H19740">
        <v>47</v>
      </c>
      <c r="I19740">
        <v>3</v>
      </c>
      <c r="J19740">
        <v>16</v>
      </c>
      <c r="K19740">
        <v>0</v>
      </c>
      <c r="L19740">
        <v>0</v>
      </c>
      <c r="M19740">
        <v>84</v>
      </c>
      <c r="N19740" t="s">
        <v>49</v>
      </c>
    </row>
    <row r="19741" spans="1:14" x14ac:dyDescent="0.35">
      <c r="A19741">
        <v>5687</v>
      </c>
      <c r="B19741" t="s">
        <v>18</v>
      </c>
      <c r="C19741" t="s">
        <v>22</v>
      </c>
      <c r="D19741" t="s">
        <v>28</v>
      </c>
      <c r="E19741" t="s">
        <v>11</v>
      </c>
      <c r="F19741" t="s">
        <v>12</v>
      </c>
      <c r="G19741">
        <v>3</v>
      </c>
      <c r="H19741">
        <v>33</v>
      </c>
      <c r="I19741">
        <v>3</v>
      </c>
      <c r="J19741">
        <v>7</v>
      </c>
      <c r="K19741">
        <v>0</v>
      </c>
      <c r="L19741">
        <v>0</v>
      </c>
      <c r="M19741">
        <v>50</v>
      </c>
      <c r="N19741" t="s">
        <v>49</v>
      </c>
    </row>
    <row r="19742" spans="1:14" x14ac:dyDescent="0.35">
      <c r="A19742">
        <v>9747</v>
      </c>
      <c r="B19742" t="s">
        <v>18</v>
      </c>
      <c r="C19742" t="s">
        <v>22</v>
      </c>
      <c r="D19742" t="s">
        <v>10</v>
      </c>
      <c r="E19742" t="s">
        <v>16</v>
      </c>
      <c r="F19742" t="s">
        <v>12</v>
      </c>
      <c r="G19742">
        <v>1</v>
      </c>
      <c r="H19742">
        <v>52</v>
      </c>
      <c r="I19742">
        <v>3</v>
      </c>
      <c r="J19742">
        <v>7</v>
      </c>
      <c r="K19742">
        <v>0</v>
      </c>
      <c r="L19742">
        <v>0</v>
      </c>
      <c r="M19742">
        <v>50</v>
      </c>
      <c r="N19742" t="s">
        <v>49</v>
      </c>
    </row>
    <row r="19743" spans="1:14" x14ac:dyDescent="0.35">
      <c r="A19743">
        <v>37311</v>
      </c>
      <c r="B19743" t="s">
        <v>21</v>
      </c>
      <c r="C19743" t="s">
        <v>27</v>
      </c>
      <c r="D19743" t="s">
        <v>10</v>
      </c>
      <c r="E19743" t="s">
        <v>11</v>
      </c>
      <c r="F19743" t="s">
        <v>17</v>
      </c>
      <c r="G19743">
        <v>1</v>
      </c>
      <c r="H19743">
        <v>29</v>
      </c>
      <c r="I19743">
        <v>2</v>
      </c>
      <c r="J19743">
        <v>2</v>
      </c>
      <c r="K19743">
        <v>0</v>
      </c>
      <c r="L19743">
        <v>0</v>
      </c>
      <c r="M19743">
        <v>68</v>
      </c>
      <c r="N19743" t="s">
        <v>49</v>
      </c>
    </row>
    <row r="19744" spans="1:14" x14ac:dyDescent="0.35">
      <c r="A19744">
        <v>7515</v>
      </c>
      <c r="B19744" t="s">
        <v>21</v>
      </c>
      <c r="C19744" t="s">
        <v>41</v>
      </c>
      <c r="D19744" t="s">
        <v>10</v>
      </c>
      <c r="E19744" t="s">
        <v>11</v>
      </c>
      <c r="F19744" t="s">
        <v>17</v>
      </c>
      <c r="G19744">
        <v>1</v>
      </c>
      <c r="H19744">
        <v>32</v>
      </c>
      <c r="I19744">
        <v>3</v>
      </c>
      <c r="J19744">
        <v>5</v>
      </c>
      <c r="K19744">
        <v>1</v>
      </c>
      <c r="L19744">
        <v>0</v>
      </c>
      <c r="M19744">
        <v>72</v>
      </c>
      <c r="N19744" t="s">
        <v>49</v>
      </c>
    </row>
    <row r="19745" spans="1:14" x14ac:dyDescent="0.35">
      <c r="A19745">
        <v>27979</v>
      </c>
      <c r="B19745" t="s">
        <v>18</v>
      </c>
      <c r="C19745" t="s">
        <v>47</v>
      </c>
      <c r="D19745" t="s">
        <v>28</v>
      </c>
      <c r="E19745" t="s">
        <v>16</v>
      </c>
      <c r="F19745" t="s">
        <v>17</v>
      </c>
      <c r="G19745">
        <v>1</v>
      </c>
      <c r="H19745">
        <v>30</v>
      </c>
      <c r="I19745">
        <v>2</v>
      </c>
      <c r="J19745">
        <v>5</v>
      </c>
      <c r="K19745">
        <v>0</v>
      </c>
      <c r="L19745">
        <v>0</v>
      </c>
      <c r="M19745">
        <v>47</v>
      </c>
      <c r="N19745" t="s">
        <v>49</v>
      </c>
    </row>
    <row r="19746" spans="1:14" x14ac:dyDescent="0.35">
      <c r="A19746">
        <v>27024</v>
      </c>
      <c r="B19746" t="s">
        <v>21</v>
      </c>
      <c r="C19746" t="s">
        <v>33</v>
      </c>
      <c r="D19746" t="s">
        <v>28</v>
      </c>
      <c r="E19746" t="s">
        <v>16</v>
      </c>
      <c r="F19746" t="s">
        <v>17</v>
      </c>
      <c r="G19746">
        <v>1</v>
      </c>
      <c r="H19746">
        <v>34</v>
      </c>
      <c r="I19746">
        <v>3</v>
      </c>
      <c r="J19746">
        <v>3</v>
      </c>
      <c r="K19746">
        <v>1</v>
      </c>
      <c r="L19746">
        <v>0</v>
      </c>
      <c r="M19746">
        <v>69</v>
      </c>
      <c r="N19746" t="s">
        <v>49</v>
      </c>
    </row>
    <row r="19747" spans="1:14" x14ac:dyDescent="0.35">
      <c r="A19747">
        <v>24596</v>
      </c>
      <c r="B19747" t="s">
        <v>14</v>
      </c>
      <c r="C19747" t="s">
        <v>22</v>
      </c>
      <c r="D19747" t="s">
        <v>28</v>
      </c>
      <c r="E19747" t="s">
        <v>16</v>
      </c>
      <c r="F19747" t="s">
        <v>17</v>
      </c>
      <c r="G19747">
        <v>1</v>
      </c>
      <c r="H19747">
        <v>42</v>
      </c>
      <c r="I19747">
        <v>4</v>
      </c>
      <c r="J19747">
        <v>2</v>
      </c>
      <c r="K19747">
        <v>0</v>
      </c>
      <c r="L19747">
        <v>0</v>
      </c>
      <c r="M19747">
        <v>50</v>
      </c>
      <c r="N19747" t="s">
        <v>49</v>
      </c>
    </row>
    <row r="19748" spans="1:14" x14ac:dyDescent="0.35">
      <c r="A19748">
        <v>12001</v>
      </c>
      <c r="B19748" t="s">
        <v>8</v>
      </c>
      <c r="C19748" t="s">
        <v>9</v>
      </c>
      <c r="D19748" t="s">
        <v>10</v>
      </c>
      <c r="E19748" t="s">
        <v>16</v>
      </c>
      <c r="F19748" t="s">
        <v>17</v>
      </c>
      <c r="G19748">
        <v>1</v>
      </c>
      <c r="H19748">
        <v>37</v>
      </c>
      <c r="I19748">
        <v>3</v>
      </c>
      <c r="J19748">
        <v>8</v>
      </c>
      <c r="K19748">
        <v>0</v>
      </c>
      <c r="L19748">
        <v>0</v>
      </c>
      <c r="M19748">
        <v>79</v>
      </c>
      <c r="N19748" t="s">
        <v>49</v>
      </c>
    </row>
    <row r="19749" spans="1:14" x14ac:dyDescent="0.35">
      <c r="A19749">
        <v>66394</v>
      </c>
      <c r="B19749" t="s">
        <v>32</v>
      </c>
      <c r="C19749" t="s">
        <v>22</v>
      </c>
      <c r="D19749" t="s">
        <v>28</v>
      </c>
      <c r="E19749" t="s">
        <v>11</v>
      </c>
      <c r="F19749" t="s">
        <v>17</v>
      </c>
      <c r="G19749">
        <v>1</v>
      </c>
      <c r="H19749">
        <v>37</v>
      </c>
      <c r="I19749">
        <v>5</v>
      </c>
      <c r="J19749">
        <v>10</v>
      </c>
      <c r="K19749">
        <v>1</v>
      </c>
      <c r="L19749">
        <v>0</v>
      </c>
      <c r="M19749">
        <v>60</v>
      </c>
      <c r="N19749" t="s">
        <v>49</v>
      </c>
    </row>
    <row r="19750" spans="1:14" x14ac:dyDescent="0.35">
      <c r="A19750">
        <v>64608</v>
      </c>
      <c r="B19750" t="s">
        <v>32</v>
      </c>
      <c r="C19750" t="s">
        <v>58</v>
      </c>
      <c r="D19750" t="s">
        <v>10</v>
      </c>
      <c r="E19750" t="s">
        <v>16</v>
      </c>
      <c r="F19750" t="s">
        <v>17</v>
      </c>
      <c r="G19750">
        <v>1</v>
      </c>
      <c r="H19750">
        <v>35</v>
      </c>
      <c r="I19750">
        <v>4</v>
      </c>
      <c r="J19750">
        <v>3</v>
      </c>
      <c r="K19750">
        <v>1</v>
      </c>
      <c r="L19750">
        <v>0</v>
      </c>
      <c r="M19750">
        <v>59</v>
      </c>
      <c r="N19750" t="s">
        <v>49</v>
      </c>
    </row>
    <row r="19751" spans="1:14" x14ac:dyDescent="0.35">
      <c r="A19751">
        <v>40784</v>
      </c>
      <c r="B19751" t="s">
        <v>8</v>
      </c>
      <c r="C19751" t="s">
        <v>22</v>
      </c>
      <c r="D19751" t="s">
        <v>10</v>
      </c>
      <c r="E19751" t="s">
        <v>16</v>
      </c>
      <c r="F19751" t="s">
        <v>12</v>
      </c>
      <c r="G19751">
        <v>1</v>
      </c>
      <c r="H19751">
        <v>25</v>
      </c>
      <c r="I19751">
        <v>5</v>
      </c>
      <c r="J19751">
        <v>4</v>
      </c>
      <c r="K19751">
        <v>1</v>
      </c>
      <c r="L19751">
        <v>0</v>
      </c>
      <c r="M19751">
        <v>92</v>
      </c>
      <c r="N19751" t="s">
        <v>49</v>
      </c>
    </row>
    <row r="19752" spans="1:14" x14ac:dyDescent="0.35">
      <c r="A19752">
        <v>21709</v>
      </c>
      <c r="B19752" t="s">
        <v>18</v>
      </c>
      <c r="C19752" t="s">
        <v>36</v>
      </c>
      <c r="D19752" t="s">
        <v>28</v>
      </c>
      <c r="E19752" t="s">
        <v>11</v>
      </c>
      <c r="F19752" t="s">
        <v>12</v>
      </c>
      <c r="G19752">
        <v>1</v>
      </c>
      <c r="H19752">
        <v>31</v>
      </c>
      <c r="I19752">
        <v>1</v>
      </c>
      <c r="J19752">
        <v>7</v>
      </c>
      <c r="K19752">
        <v>0</v>
      </c>
      <c r="L19752">
        <v>0</v>
      </c>
      <c r="M19752">
        <v>51</v>
      </c>
      <c r="N19752" t="s">
        <v>13</v>
      </c>
    </row>
    <row r="19753" spans="1:14" x14ac:dyDescent="0.35">
      <c r="A19753">
        <v>22411</v>
      </c>
      <c r="B19753" t="s">
        <v>23</v>
      </c>
      <c r="C19753" t="s">
        <v>22</v>
      </c>
      <c r="D19753" t="s">
        <v>28</v>
      </c>
      <c r="E19753" t="s">
        <v>11</v>
      </c>
      <c r="F19753" t="s">
        <v>17</v>
      </c>
      <c r="G19753">
        <v>1</v>
      </c>
      <c r="H19753">
        <v>50</v>
      </c>
      <c r="I19753">
        <v>3</v>
      </c>
      <c r="J19753">
        <v>17</v>
      </c>
      <c r="K19753">
        <v>0</v>
      </c>
      <c r="L19753">
        <v>0</v>
      </c>
      <c r="M19753">
        <v>63</v>
      </c>
      <c r="N19753" t="s">
        <v>13</v>
      </c>
    </row>
    <row r="19754" spans="1:14" x14ac:dyDescent="0.35">
      <c r="A19754">
        <v>58133</v>
      </c>
      <c r="B19754" t="s">
        <v>32</v>
      </c>
      <c r="C19754" t="s">
        <v>22</v>
      </c>
      <c r="D19754" t="s">
        <v>10</v>
      </c>
      <c r="E19754" t="s">
        <v>16</v>
      </c>
      <c r="F19754" t="s">
        <v>12</v>
      </c>
      <c r="G19754">
        <v>1</v>
      </c>
      <c r="H19754">
        <v>52</v>
      </c>
      <c r="I19754">
        <v>3</v>
      </c>
      <c r="J19754">
        <v>19</v>
      </c>
      <c r="K19754">
        <v>0</v>
      </c>
      <c r="L19754">
        <v>0</v>
      </c>
      <c r="M19754">
        <v>61</v>
      </c>
      <c r="N19754" t="s">
        <v>13</v>
      </c>
    </row>
    <row r="19755" spans="1:14" x14ac:dyDescent="0.35">
      <c r="A19755">
        <v>77384</v>
      </c>
      <c r="B19755" t="s">
        <v>32</v>
      </c>
      <c r="C19755" t="s">
        <v>22</v>
      </c>
      <c r="D19755" t="s">
        <v>10</v>
      </c>
      <c r="E19755" t="s">
        <v>11</v>
      </c>
      <c r="F19755" t="s">
        <v>12</v>
      </c>
      <c r="G19755">
        <v>2</v>
      </c>
      <c r="H19755">
        <v>29</v>
      </c>
      <c r="I19755">
        <v>4</v>
      </c>
      <c r="J19755">
        <v>3</v>
      </c>
      <c r="K19755">
        <v>1</v>
      </c>
      <c r="L19755">
        <v>0</v>
      </c>
      <c r="M19755">
        <v>55</v>
      </c>
      <c r="N19755" t="s">
        <v>13</v>
      </c>
    </row>
    <row r="19756" spans="1:14" x14ac:dyDescent="0.35">
      <c r="A19756">
        <v>64646</v>
      </c>
      <c r="B19756" t="s">
        <v>18</v>
      </c>
      <c r="C19756" t="s">
        <v>22</v>
      </c>
      <c r="E19756" t="s">
        <v>11</v>
      </c>
      <c r="F19756" t="s">
        <v>53</v>
      </c>
      <c r="G19756">
        <v>1</v>
      </c>
      <c r="H19756">
        <v>25</v>
      </c>
      <c r="I19756">
        <v>5</v>
      </c>
      <c r="J19756">
        <v>2</v>
      </c>
      <c r="K19756">
        <v>1</v>
      </c>
      <c r="L19756">
        <v>0</v>
      </c>
      <c r="M19756">
        <v>54</v>
      </c>
      <c r="N19756" t="s">
        <v>13</v>
      </c>
    </row>
    <row r="19757" spans="1:14" x14ac:dyDescent="0.35">
      <c r="A19757">
        <v>72956</v>
      </c>
      <c r="B19757" t="s">
        <v>14</v>
      </c>
      <c r="C19757" t="s">
        <v>58</v>
      </c>
      <c r="D19757" t="s">
        <v>28</v>
      </c>
      <c r="E19757" t="s">
        <v>11</v>
      </c>
      <c r="F19757" t="s">
        <v>17</v>
      </c>
      <c r="G19757">
        <v>1</v>
      </c>
      <c r="H19757">
        <v>35</v>
      </c>
      <c r="I19757">
        <v>5</v>
      </c>
      <c r="J19757">
        <v>11</v>
      </c>
      <c r="K19757">
        <v>0</v>
      </c>
      <c r="L19757">
        <v>0</v>
      </c>
      <c r="M19757">
        <v>52</v>
      </c>
      <c r="N19757" t="s">
        <v>13</v>
      </c>
    </row>
    <row r="19758" spans="1:14" x14ac:dyDescent="0.35">
      <c r="A19758">
        <v>30416</v>
      </c>
      <c r="B19758" t="s">
        <v>26</v>
      </c>
      <c r="C19758" t="s">
        <v>33</v>
      </c>
      <c r="D19758" t="s">
        <v>10</v>
      </c>
      <c r="E19758" t="s">
        <v>11</v>
      </c>
      <c r="F19758" t="s">
        <v>17</v>
      </c>
      <c r="G19758">
        <v>1</v>
      </c>
      <c r="H19758">
        <v>38</v>
      </c>
      <c r="I19758">
        <v>3</v>
      </c>
      <c r="J19758">
        <v>3</v>
      </c>
      <c r="K19758">
        <v>1</v>
      </c>
      <c r="L19758">
        <v>0</v>
      </c>
      <c r="M19758">
        <v>83</v>
      </c>
      <c r="N19758" t="s">
        <v>13</v>
      </c>
    </row>
    <row r="19759" spans="1:14" x14ac:dyDescent="0.35">
      <c r="A19759">
        <v>13119</v>
      </c>
      <c r="B19759" t="s">
        <v>26</v>
      </c>
      <c r="C19759" t="s">
        <v>30</v>
      </c>
      <c r="D19759" t="s">
        <v>10</v>
      </c>
      <c r="E19759" t="s">
        <v>11</v>
      </c>
      <c r="F19759" t="s">
        <v>12</v>
      </c>
      <c r="G19759">
        <v>1</v>
      </c>
      <c r="H19759">
        <v>29</v>
      </c>
      <c r="J19759">
        <v>1</v>
      </c>
      <c r="K19759">
        <v>0</v>
      </c>
      <c r="L19759">
        <v>0</v>
      </c>
      <c r="M19759">
        <v>88</v>
      </c>
      <c r="N19759" t="s">
        <v>13</v>
      </c>
    </row>
    <row r="19760" spans="1:14" x14ac:dyDescent="0.35">
      <c r="A19760">
        <v>1345</v>
      </c>
      <c r="B19760" t="s">
        <v>32</v>
      </c>
      <c r="C19760" t="s">
        <v>34</v>
      </c>
      <c r="D19760" t="s">
        <v>10</v>
      </c>
      <c r="E19760" t="s">
        <v>11</v>
      </c>
      <c r="F19760" t="s">
        <v>12</v>
      </c>
      <c r="G19760">
        <v>1</v>
      </c>
      <c r="H19760">
        <v>43</v>
      </c>
      <c r="I19760">
        <v>2</v>
      </c>
      <c r="J19760">
        <v>12</v>
      </c>
      <c r="K19760">
        <v>1</v>
      </c>
      <c r="L19760">
        <v>0</v>
      </c>
      <c r="M19760">
        <v>58</v>
      </c>
      <c r="N19760" t="s">
        <v>13</v>
      </c>
    </row>
    <row r="19761" spans="1:14" x14ac:dyDescent="0.35">
      <c r="A19761">
        <v>6335</v>
      </c>
      <c r="B19761" t="s">
        <v>32</v>
      </c>
      <c r="C19761" t="s">
        <v>22</v>
      </c>
      <c r="D19761" t="s">
        <v>10</v>
      </c>
      <c r="E19761" t="s">
        <v>11</v>
      </c>
      <c r="F19761" t="s">
        <v>12</v>
      </c>
      <c r="G19761">
        <v>1</v>
      </c>
      <c r="H19761">
        <v>27</v>
      </c>
      <c r="I19761">
        <v>4</v>
      </c>
      <c r="J19761">
        <v>2</v>
      </c>
      <c r="K19761">
        <v>0</v>
      </c>
      <c r="L19761">
        <v>0</v>
      </c>
      <c r="M19761">
        <v>59</v>
      </c>
      <c r="N19761" t="s">
        <v>13</v>
      </c>
    </row>
    <row r="19762" spans="1:14" x14ac:dyDescent="0.35">
      <c r="A19762">
        <v>20405</v>
      </c>
      <c r="B19762" t="s">
        <v>18</v>
      </c>
      <c r="C19762" t="s">
        <v>19</v>
      </c>
      <c r="D19762" t="s">
        <v>10</v>
      </c>
      <c r="E19762" t="s">
        <v>11</v>
      </c>
      <c r="F19762" t="s">
        <v>17</v>
      </c>
      <c r="G19762">
        <v>1</v>
      </c>
      <c r="H19762">
        <v>30</v>
      </c>
      <c r="J19762">
        <v>1</v>
      </c>
      <c r="K19762">
        <v>0</v>
      </c>
      <c r="L19762">
        <v>0</v>
      </c>
      <c r="M19762">
        <v>55</v>
      </c>
      <c r="N19762" t="s">
        <v>13</v>
      </c>
    </row>
    <row r="19763" spans="1:14" x14ac:dyDescent="0.35">
      <c r="A19763">
        <v>60759</v>
      </c>
      <c r="B19763" t="s">
        <v>18</v>
      </c>
      <c r="C19763" t="s">
        <v>15</v>
      </c>
      <c r="D19763" t="s">
        <v>10</v>
      </c>
      <c r="E19763" t="s">
        <v>11</v>
      </c>
      <c r="F19763" t="s">
        <v>17</v>
      </c>
      <c r="G19763">
        <v>1</v>
      </c>
      <c r="H19763">
        <v>34</v>
      </c>
      <c r="I19763">
        <v>5</v>
      </c>
      <c r="J19763">
        <v>2</v>
      </c>
      <c r="K19763">
        <v>0</v>
      </c>
      <c r="L19763">
        <v>0</v>
      </c>
      <c r="M19763">
        <v>51</v>
      </c>
      <c r="N19763" t="s">
        <v>13</v>
      </c>
    </row>
    <row r="19764" spans="1:14" x14ac:dyDescent="0.35">
      <c r="A19764">
        <v>33216</v>
      </c>
      <c r="B19764" t="s">
        <v>18</v>
      </c>
      <c r="C19764" t="s">
        <v>56</v>
      </c>
      <c r="D19764" t="s">
        <v>28</v>
      </c>
      <c r="E19764" t="s">
        <v>11</v>
      </c>
      <c r="F19764" t="s">
        <v>12</v>
      </c>
      <c r="G19764">
        <v>1</v>
      </c>
      <c r="H19764">
        <v>30</v>
      </c>
      <c r="I19764">
        <v>1</v>
      </c>
      <c r="J19764">
        <v>6</v>
      </c>
      <c r="K19764">
        <v>0</v>
      </c>
      <c r="L19764">
        <v>0</v>
      </c>
      <c r="M19764">
        <v>52</v>
      </c>
      <c r="N19764" t="s">
        <v>13</v>
      </c>
    </row>
    <row r="19765" spans="1:14" x14ac:dyDescent="0.35">
      <c r="A19765">
        <v>15780</v>
      </c>
      <c r="B19765" t="s">
        <v>18</v>
      </c>
      <c r="C19765" t="s">
        <v>22</v>
      </c>
      <c r="D19765" t="s">
        <v>10</v>
      </c>
      <c r="E19765" t="s">
        <v>16</v>
      </c>
      <c r="F19765" t="s">
        <v>17</v>
      </c>
      <c r="G19765">
        <v>1</v>
      </c>
      <c r="H19765">
        <v>43</v>
      </c>
      <c r="I19765">
        <v>4</v>
      </c>
      <c r="J19765">
        <v>18</v>
      </c>
      <c r="K19765">
        <v>1</v>
      </c>
      <c r="L19765">
        <v>0</v>
      </c>
      <c r="M19765">
        <v>61</v>
      </c>
      <c r="N19765" t="s">
        <v>13</v>
      </c>
    </row>
    <row r="19766" spans="1:14" x14ac:dyDescent="0.35">
      <c r="A19766">
        <v>20042</v>
      </c>
      <c r="B19766" t="s">
        <v>18</v>
      </c>
      <c r="C19766" t="s">
        <v>22</v>
      </c>
      <c r="E19766" t="s">
        <v>16</v>
      </c>
      <c r="F19766" t="s">
        <v>12</v>
      </c>
      <c r="G19766">
        <v>1</v>
      </c>
      <c r="H19766">
        <v>31</v>
      </c>
      <c r="I19766">
        <v>3</v>
      </c>
      <c r="J19766">
        <v>6</v>
      </c>
      <c r="K19766">
        <v>0</v>
      </c>
      <c r="L19766">
        <v>0</v>
      </c>
      <c r="M19766">
        <v>53</v>
      </c>
      <c r="N19766" t="s">
        <v>13</v>
      </c>
    </row>
    <row r="19767" spans="1:14" x14ac:dyDescent="0.35">
      <c r="A19767">
        <v>29105</v>
      </c>
      <c r="B19767" t="s">
        <v>26</v>
      </c>
      <c r="C19767" t="s">
        <v>33</v>
      </c>
      <c r="D19767" t="s">
        <v>10</v>
      </c>
      <c r="E19767" t="s">
        <v>11</v>
      </c>
      <c r="F19767" t="s">
        <v>12</v>
      </c>
      <c r="G19767">
        <v>1</v>
      </c>
      <c r="H19767">
        <v>27</v>
      </c>
      <c r="I19767">
        <v>3</v>
      </c>
      <c r="J19767">
        <v>3</v>
      </c>
      <c r="K19767">
        <v>0</v>
      </c>
      <c r="L19767">
        <v>0</v>
      </c>
      <c r="M19767">
        <v>84</v>
      </c>
      <c r="N19767" t="s">
        <v>13</v>
      </c>
    </row>
    <row r="19768" spans="1:14" x14ac:dyDescent="0.35">
      <c r="A19768">
        <v>48606</v>
      </c>
      <c r="B19768" t="s">
        <v>26</v>
      </c>
      <c r="C19768" t="s">
        <v>46</v>
      </c>
      <c r="D19768" t="s">
        <v>10</v>
      </c>
      <c r="E19768" t="s">
        <v>11</v>
      </c>
      <c r="F19768" t="s">
        <v>17</v>
      </c>
      <c r="G19768">
        <v>1</v>
      </c>
      <c r="H19768">
        <v>25</v>
      </c>
      <c r="I19768">
        <v>5</v>
      </c>
      <c r="J19768">
        <v>2</v>
      </c>
      <c r="K19768">
        <v>0</v>
      </c>
      <c r="L19768">
        <v>0</v>
      </c>
      <c r="M19768">
        <v>85</v>
      </c>
      <c r="N19768" t="s">
        <v>13</v>
      </c>
    </row>
    <row r="19769" spans="1:14" x14ac:dyDescent="0.35">
      <c r="A19769">
        <v>4454</v>
      </c>
      <c r="B19769" t="s">
        <v>26</v>
      </c>
      <c r="C19769" t="s">
        <v>9</v>
      </c>
      <c r="D19769" t="s">
        <v>10</v>
      </c>
      <c r="E19769" t="s">
        <v>11</v>
      </c>
      <c r="F19769" t="s">
        <v>12</v>
      </c>
      <c r="G19769">
        <v>2</v>
      </c>
      <c r="H19769">
        <v>30</v>
      </c>
      <c r="I19769">
        <v>3</v>
      </c>
      <c r="J19769">
        <v>5</v>
      </c>
      <c r="K19769">
        <v>0</v>
      </c>
      <c r="L19769">
        <v>0</v>
      </c>
      <c r="M19769">
        <v>81</v>
      </c>
      <c r="N19769" t="s">
        <v>13</v>
      </c>
    </row>
    <row r="19770" spans="1:14" x14ac:dyDescent="0.35">
      <c r="A19770">
        <v>66021</v>
      </c>
      <c r="B19770" t="s">
        <v>23</v>
      </c>
      <c r="C19770" t="s">
        <v>55</v>
      </c>
      <c r="D19770" t="s">
        <v>10</v>
      </c>
      <c r="E19770" t="s">
        <v>16</v>
      </c>
      <c r="F19770" t="s">
        <v>17</v>
      </c>
      <c r="G19770">
        <v>1</v>
      </c>
      <c r="H19770">
        <v>28</v>
      </c>
      <c r="I19770">
        <v>4</v>
      </c>
      <c r="J19770">
        <v>2</v>
      </c>
      <c r="K19770">
        <v>1</v>
      </c>
      <c r="L19770">
        <v>0</v>
      </c>
      <c r="M19770">
        <v>94</v>
      </c>
      <c r="N19770" t="s">
        <v>13</v>
      </c>
    </row>
    <row r="19771" spans="1:14" x14ac:dyDescent="0.35">
      <c r="A19771">
        <v>19560</v>
      </c>
      <c r="B19771" t="s">
        <v>32</v>
      </c>
      <c r="C19771" t="s">
        <v>58</v>
      </c>
      <c r="D19771" t="s">
        <v>10</v>
      </c>
      <c r="E19771" t="s">
        <v>11</v>
      </c>
      <c r="F19771" t="s">
        <v>12</v>
      </c>
      <c r="G19771">
        <v>1</v>
      </c>
      <c r="H19771">
        <v>36</v>
      </c>
      <c r="I19771">
        <v>5</v>
      </c>
      <c r="J19771">
        <v>9</v>
      </c>
      <c r="K19771">
        <v>1</v>
      </c>
      <c r="L19771">
        <v>0</v>
      </c>
      <c r="M19771">
        <v>61</v>
      </c>
      <c r="N19771" t="s">
        <v>13</v>
      </c>
    </row>
    <row r="19772" spans="1:14" x14ac:dyDescent="0.35">
      <c r="A19772">
        <v>53012</v>
      </c>
      <c r="B19772" t="s">
        <v>18</v>
      </c>
      <c r="C19772" t="s">
        <v>51</v>
      </c>
      <c r="D19772" t="s">
        <v>10</v>
      </c>
      <c r="E19772" t="s">
        <v>11</v>
      </c>
      <c r="F19772" t="s">
        <v>17</v>
      </c>
      <c r="G19772">
        <v>1</v>
      </c>
      <c r="H19772">
        <v>38</v>
      </c>
      <c r="I19772">
        <v>5</v>
      </c>
      <c r="J19772">
        <v>9</v>
      </c>
      <c r="K19772">
        <v>1</v>
      </c>
      <c r="L19772">
        <v>0</v>
      </c>
      <c r="M19772">
        <v>54</v>
      </c>
      <c r="N19772" t="s">
        <v>13</v>
      </c>
    </row>
    <row r="19773" spans="1:14" x14ac:dyDescent="0.35">
      <c r="A19773">
        <v>69659</v>
      </c>
      <c r="B19773" t="s">
        <v>8</v>
      </c>
      <c r="C19773" t="s">
        <v>22</v>
      </c>
      <c r="D19773" t="s">
        <v>28</v>
      </c>
      <c r="E19773" t="s">
        <v>16</v>
      </c>
      <c r="F19773" t="s">
        <v>17</v>
      </c>
      <c r="G19773">
        <v>1</v>
      </c>
      <c r="H19773">
        <v>57</v>
      </c>
      <c r="I19773">
        <v>3</v>
      </c>
      <c r="J19773">
        <v>2</v>
      </c>
      <c r="K19773">
        <v>0</v>
      </c>
      <c r="L19773">
        <v>0</v>
      </c>
      <c r="M19773">
        <v>79</v>
      </c>
      <c r="N19773" t="s">
        <v>13</v>
      </c>
    </row>
    <row r="19774" spans="1:14" x14ac:dyDescent="0.35">
      <c r="A19774">
        <v>62054</v>
      </c>
      <c r="B19774" t="s">
        <v>32</v>
      </c>
      <c r="C19774" t="s">
        <v>27</v>
      </c>
      <c r="D19774" t="s">
        <v>10</v>
      </c>
      <c r="E19774" t="s">
        <v>11</v>
      </c>
      <c r="F19774" t="s">
        <v>17</v>
      </c>
      <c r="G19774">
        <v>2</v>
      </c>
      <c r="H19774">
        <v>29</v>
      </c>
      <c r="I19774">
        <v>3</v>
      </c>
      <c r="J19774">
        <v>8</v>
      </c>
      <c r="K19774">
        <v>0</v>
      </c>
      <c r="L19774">
        <v>0</v>
      </c>
      <c r="M19774">
        <v>65</v>
      </c>
      <c r="N19774" t="s">
        <v>13</v>
      </c>
    </row>
    <row r="19775" spans="1:14" x14ac:dyDescent="0.35">
      <c r="A19775">
        <v>4792</v>
      </c>
      <c r="B19775" t="s">
        <v>18</v>
      </c>
      <c r="C19775" t="s">
        <v>42</v>
      </c>
      <c r="D19775" t="s">
        <v>10</v>
      </c>
      <c r="E19775" t="s">
        <v>16</v>
      </c>
      <c r="F19775" t="s">
        <v>12</v>
      </c>
      <c r="G19775">
        <v>2</v>
      </c>
      <c r="H19775">
        <v>28</v>
      </c>
      <c r="J19775">
        <v>1</v>
      </c>
      <c r="K19775">
        <v>0</v>
      </c>
      <c r="L19775">
        <v>0</v>
      </c>
      <c r="M19775">
        <v>50</v>
      </c>
      <c r="N19775" t="s">
        <v>13</v>
      </c>
    </row>
    <row r="19776" spans="1:14" x14ac:dyDescent="0.35">
      <c r="A19776">
        <v>58659</v>
      </c>
      <c r="B19776" t="s">
        <v>32</v>
      </c>
      <c r="C19776" t="s">
        <v>38</v>
      </c>
      <c r="D19776" t="s">
        <v>28</v>
      </c>
      <c r="E19776" t="s">
        <v>16</v>
      </c>
      <c r="F19776" t="s">
        <v>17</v>
      </c>
      <c r="G19776">
        <v>1</v>
      </c>
      <c r="H19776">
        <v>32</v>
      </c>
      <c r="I19776">
        <v>4</v>
      </c>
      <c r="J19776">
        <v>7</v>
      </c>
      <c r="K19776">
        <v>0</v>
      </c>
      <c r="L19776">
        <v>0</v>
      </c>
      <c r="M19776">
        <v>60</v>
      </c>
      <c r="N19776" t="s">
        <v>13</v>
      </c>
    </row>
    <row r="19777" spans="1:14" x14ac:dyDescent="0.35">
      <c r="A19777">
        <v>46792</v>
      </c>
      <c r="B19777" t="s">
        <v>26</v>
      </c>
      <c r="C19777" t="s">
        <v>46</v>
      </c>
      <c r="D19777" t="s">
        <v>10</v>
      </c>
      <c r="E19777" t="s">
        <v>11</v>
      </c>
      <c r="F19777" t="s">
        <v>17</v>
      </c>
      <c r="G19777">
        <v>1</v>
      </c>
      <c r="H19777">
        <v>34</v>
      </c>
      <c r="I19777">
        <v>5</v>
      </c>
      <c r="J19777">
        <v>4</v>
      </c>
      <c r="K19777">
        <v>1</v>
      </c>
      <c r="L19777">
        <v>0</v>
      </c>
      <c r="M19777">
        <v>83</v>
      </c>
      <c r="N19777" t="s">
        <v>13</v>
      </c>
    </row>
    <row r="19778" spans="1:14" x14ac:dyDescent="0.35">
      <c r="A19778">
        <v>75652</v>
      </c>
      <c r="B19778" t="s">
        <v>18</v>
      </c>
      <c r="C19778" t="s">
        <v>33</v>
      </c>
      <c r="D19778" t="s">
        <v>10</v>
      </c>
      <c r="E19778" t="s">
        <v>11</v>
      </c>
      <c r="F19778" t="s">
        <v>17</v>
      </c>
      <c r="G19778">
        <v>1</v>
      </c>
      <c r="H19778">
        <v>38</v>
      </c>
      <c r="I19778">
        <v>3</v>
      </c>
      <c r="J19778">
        <v>7</v>
      </c>
      <c r="K19778">
        <v>1</v>
      </c>
      <c r="L19778">
        <v>0</v>
      </c>
      <c r="M19778">
        <v>45</v>
      </c>
      <c r="N19778" t="s">
        <v>13</v>
      </c>
    </row>
    <row r="19779" spans="1:14" x14ac:dyDescent="0.35">
      <c r="A19779">
        <v>54375</v>
      </c>
      <c r="B19779" t="s">
        <v>18</v>
      </c>
      <c r="C19779" t="s">
        <v>35</v>
      </c>
      <c r="D19779" t="s">
        <v>10</v>
      </c>
      <c r="E19779" t="s">
        <v>11</v>
      </c>
      <c r="F19779" t="s">
        <v>17</v>
      </c>
      <c r="G19779">
        <v>1</v>
      </c>
      <c r="H19779">
        <v>38</v>
      </c>
      <c r="I19779">
        <v>3</v>
      </c>
      <c r="J19779">
        <v>7</v>
      </c>
      <c r="K19779">
        <v>0</v>
      </c>
      <c r="L19779">
        <v>0</v>
      </c>
      <c r="M19779">
        <v>52</v>
      </c>
      <c r="N19779" t="s">
        <v>13</v>
      </c>
    </row>
    <row r="19780" spans="1:14" x14ac:dyDescent="0.35">
      <c r="A19780">
        <v>59023</v>
      </c>
      <c r="B19780" t="s">
        <v>26</v>
      </c>
      <c r="C19780" t="s">
        <v>27</v>
      </c>
      <c r="D19780" t="s">
        <v>10</v>
      </c>
      <c r="E19780" t="s">
        <v>16</v>
      </c>
      <c r="F19780" t="s">
        <v>12</v>
      </c>
      <c r="G19780">
        <v>1</v>
      </c>
      <c r="H19780">
        <v>27</v>
      </c>
      <c r="I19780">
        <v>3</v>
      </c>
      <c r="J19780">
        <v>5</v>
      </c>
      <c r="K19780">
        <v>1</v>
      </c>
      <c r="L19780">
        <v>0</v>
      </c>
      <c r="M19780">
        <v>84</v>
      </c>
      <c r="N19780" t="s">
        <v>13</v>
      </c>
    </row>
    <row r="19781" spans="1:14" x14ac:dyDescent="0.35">
      <c r="A19781">
        <v>16842</v>
      </c>
      <c r="B19781" t="s">
        <v>18</v>
      </c>
      <c r="C19781" t="s">
        <v>25</v>
      </c>
      <c r="D19781" t="s">
        <v>10</v>
      </c>
      <c r="E19781" t="s">
        <v>11</v>
      </c>
      <c r="F19781" t="s">
        <v>17</v>
      </c>
      <c r="G19781">
        <v>1</v>
      </c>
      <c r="H19781">
        <v>41</v>
      </c>
      <c r="I19781">
        <v>1</v>
      </c>
      <c r="J19781">
        <v>12</v>
      </c>
      <c r="K19781">
        <v>0</v>
      </c>
      <c r="L19781">
        <v>0</v>
      </c>
      <c r="M19781">
        <v>52</v>
      </c>
      <c r="N19781" t="s">
        <v>13</v>
      </c>
    </row>
    <row r="19782" spans="1:14" x14ac:dyDescent="0.35">
      <c r="A19782">
        <v>6381</v>
      </c>
      <c r="B19782" t="s">
        <v>26</v>
      </c>
      <c r="C19782" t="s">
        <v>19</v>
      </c>
      <c r="D19782" t="s">
        <v>10</v>
      </c>
      <c r="E19782" t="s">
        <v>11</v>
      </c>
      <c r="F19782" t="s">
        <v>12</v>
      </c>
      <c r="G19782">
        <v>1</v>
      </c>
      <c r="H19782">
        <v>33</v>
      </c>
      <c r="I19782">
        <v>3</v>
      </c>
      <c r="J19782">
        <v>8</v>
      </c>
      <c r="K19782">
        <v>0</v>
      </c>
      <c r="L19782">
        <v>0</v>
      </c>
      <c r="M19782">
        <v>81</v>
      </c>
      <c r="N19782" t="s">
        <v>13</v>
      </c>
    </row>
    <row r="19783" spans="1:14" x14ac:dyDescent="0.35">
      <c r="A19783">
        <v>57513</v>
      </c>
      <c r="B19783" t="s">
        <v>8</v>
      </c>
      <c r="C19783" t="s">
        <v>22</v>
      </c>
      <c r="D19783" t="s">
        <v>10</v>
      </c>
      <c r="E19783" t="s">
        <v>11</v>
      </c>
      <c r="F19783" t="s">
        <v>53</v>
      </c>
      <c r="G19783">
        <v>1</v>
      </c>
      <c r="H19783">
        <v>25</v>
      </c>
      <c r="I19783">
        <v>3</v>
      </c>
      <c r="J19783">
        <v>2</v>
      </c>
      <c r="K19783">
        <v>0</v>
      </c>
      <c r="L19783">
        <v>0</v>
      </c>
      <c r="M19783">
        <v>78</v>
      </c>
      <c r="N19783" t="s">
        <v>13</v>
      </c>
    </row>
    <row r="19784" spans="1:14" x14ac:dyDescent="0.35">
      <c r="A19784">
        <v>74505</v>
      </c>
      <c r="B19784" t="s">
        <v>18</v>
      </c>
      <c r="C19784" t="s">
        <v>34</v>
      </c>
      <c r="D19784" t="s">
        <v>10</v>
      </c>
      <c r="E19784" t="s">
        <v>11</v>
      </c>
      <c r="F19784" t="s">
        <v>17</v>
      </c>
      <c r="G19784">
        <v>1</v>
      </c>
      <c r="H19784">
        <v>30</v>
      </c>
      <c r="I19784">
        <v>4</v>
      </c>
      <c r="J19784">
        <v>6</v>
      </c>
      <c r="K19784">
        <v>0</v>
      </c>
      <c r="L19784">
        <v>0</v>
      </c>
      <c r="M19784">
        <v>55</v>
      </c>
      <c r="N19784" t="s">
        <v>13</v>
      </c>
    </row>
    <row r="19785" spans="1:14" x14ac:dyDescent="0.35">
      <c r="A19785">
        <v>10356</v>
      </c>
      <c r="B19785" t="s">
        <v>32</v>
      </c>
      <c r="C19785" t="s">
        <v>52</v>
      </c>
      <c r="D19785" t="s">
        <v>10</v>
      </c>
      <c r="E19785" t="s">
        <v>16</v>
      </c>
      <c r="F19785" t="s">
        <v>12</v>
      </c>
      <c r="G19785">
        <v>1</v>
      </c>
      <c r="H19785">
        <v>32</v>
      </c>
      <c r="I19785">
        <v>3</v>
      </c>
      <c r="J19785">
        <v>3</v>
      </c>
      <c r="K19785">
        <v>0</v>
      </c>
      <c r="L19785">
        <v>0</v>
      </c>
      <c r="M19785">
        <v>56</v>
      </c>
      <c r="N19785" t="s">
        <v>13</v>
      </c>
    </row>
    <row r="19786" spans="1:14" x14ac:dyDescent="0.35">
      <c r="A19786">
        <v>40153</v>
      </c>
      <c r="B19786" t="s">
        <v>18</v>
      </c>
      <c r="C19786" t="s">
        <v>22</v>
      </c>
      <c r="D19786" t="s">
        <v>10</v>
      </c>
      <c r="E19786" t="s">
        <v>16</v>
      </c>
      <c r="F19786" t="s">
        <v>17</v>
      </c>
      <c r="G19786">
        <v>1</v>
      </c>
      <c r="H19786">
        <v>44</v>
      </c>
      <c r="I19786">
        <v>5</v>
      </c>
      <c r="J19786">
        <v>3</v>
      </c>
      <c r="K19786">
        <v>1</v>
      </c>
      <c r="L19786">
        <v>0</v>
      </c>
      <c r="M19786">
        <v>51</v>
      </c>
      <c r="N19786" t="s">
        <v>13</v>
      </c>
    </row>
    <row r="19787" spans="1:14" x14ac:dyDescent="0.35">
      <c r="A19787">
        <v>68277</v>
      </c>
      <c r="B19787" t="s">
        <v>32</v>
      </c>
      <c r="C19787" t="s">
        <v>30</v>
      </c>
      <c r="D19787" t="s">
        <v>28</v>
      </c>
      <c r="E19787" t="s">
        <v>11</v>
      </c>
      <c r="F19787" t="s">
        <v>12</v>
      </c>
      <c r="G19787">
        <v>1</v>
      </c>
      <c r="H19787">
        <v>40</v>
      </c>
      <c r="I19787">
        <v>3</v>
      </c>
      <c r="J19787">
        <v>7</v>
      </c>
      <c r="K19787">
        <v>1</v>
      </c>
      <c r="L19787">
        <v>0</v>
      </c>
      <c r="M19787">
        <v>63</v>
      </c>
      <c r="N19787" t="s">
        <v>13</v>
      </c>
    </row>
    <row r="19788" spans="1:14" x14ac:dyDescent="0.35">
      <c r="A19788">
        <v>55262</v>
      </c>
      <c r="B19788" t="s">
        <v>18</v>
      </c>
      <c r="C19788" t="s">
        <v>35</v>
      </c>
      <c r="E19788" t="s">
        <v>11</v>
      </c>
      <c r="F19788" t="s">
        <v>12</v>
      </c>
      <c r="G19788">
        <v>1</v>
      </c>
      <c r="H19788">
        <v>30</v>
      </c>
      <c r="I19788">
        <v>2</v>
      </c>
      <c r="J19788">
        <v>4</v>
      </c>
      <c r="K19788">
        <v>0</v>
      </c>
      <c r="L19788">
        <v>0</v>
      </c>
      <c r="M19788">
        <v>49</v>
      </c>
      <c r="N19788" t="s">
        <v>13</v>
      </c>
    </row>
    <row r="19789" spans="1:14" x14ac:dyDescent="0.35">
      <c r="A19789">
        <v>77223</v>
      </c>
      <c r="B19789" t="s">
        <v>18</v>
      </c>
      <c r="C19789" t="s">
        <v>31</v>
      </c>
      <c r="D19789" t="s">
        <v>10</v>
      </c>
      <c r="E19789" t="s">
        <v>16</v>
      </c>
      <c r="F19789" t="s">
        <v>12</v>
      </c>
      <c r="G19789">
        <v>1</v>
      </c>
      <c r="H19789">
        <v>29</v>
      </c>
      <c r="I19789">
        <v>2</v>
      </c>
      <c r="J19789">
        <v>4</v>
      </c>
      <c r="K19789">
        <v>0</v>
      </c>
      <c r="L19789">
        <v>0</v>
      </c>
      <c r="M19789">
        <v>48</v>
      </c>
      <c r="N19789" t="s">
        <v>13</v>
      </c>
    </row>
    <row r="19790" spans="1:14" x14ac:dyDescent="0.35">
      <c r="A19790">
        <v>7288</v>
      </c>
      <c r="B19790" t="s">
        <v>44</v>
      </c>
      <c r="C19790" t="s">
        <v>27</v>
      </c>
      <c r="D19790" t="s">
        <v>10</v>
      </c>
      <c r="E19790" t="s">
        <v>11</v>
      </c>
      <c r="F19790" t="s">
        <v>17</v>
      </c>
      <c r="G19790">
        <v>1</v>
      </c>
      <c r="H19790">
        <v>36</v>
      </c>
      <c r="I19790">
        <v>2</v>
      </c>
      <c r="J19790">
        <v>3</v>
      </c>
      <c r="K19790">
        <v>0</v>
      </c>
      <c r="L19790">
        <v>0</v>
      </c>
      <c r="M19790">
        <v>58</v>
      </c>
      <c r="N19790" t="s">
        <v>13</v>
      </c>
    </row>
    <row r="19791" spans="1:14" x14ac:dyDescent="0.35">
      <c r="A19791">
        <v>27184</v>
      </c>
      <c r="B19791" t="s">
        <v>23</v>
      </c>
      <c r="C19791" t="s">
        <v>58</v>
      </c>
      <c r="D19791" t="s">
        <v>10</v>
      </c>
      <c r="E19791" t="s">
        <v>11</v>
      </c>
      <c r="F19791" t="s">
        <v>17</v>
      </c>
      <c r="G19791">
        <v>1</v>
      </c>
      <c r="H19791">
        <v>30</v>
      </c>
      <c r="I19791">
        <v>3</v>
      </c>
      <c r="J19791">
        <v>2</v>
      </c>
      <c r="K19791">
        <v>0</v>
      </c>
      <c r="L19791">
        <v>0</v>
      </c>
      <c r="M19791">
        <v>62</v>
      </c>
      <c r="N19791" t="s">
        <v>13</v>
      </c>
    </row>
    <row r="19792" spans="1:14" x14ac:dyDescent="0.35">
      <c r="A19792">
        <v>68058</v>
      </c>
      <c r="B19792" t="s">
        <v>18</v>
      </c>
      <c r="C19792" t="s">
        <v>33</v>
      </c>
      <c r="D19792" t="s">
        <v>28</v>
      </c>
      <c r="E19792" t="s">
        <v>11</v>
      </c>
      <c r="F19792" t="s">
        <v>17</v>
      </c>
      <c r="G19792">
        <v>1</v>
      </c>
      <c r="H19792">
        <v>37</v>
      </c>
      <c r="I19792">
        <v>3</v>
      </c>
      <c r="J19792">
        <v>5</v>
      </c>
      <c r="K19792">
        <v>1</v>
      </c>
      <c r="L19792">
        <v>0</v>
      </c>
      <c r="M19792">
        <v>47</v>
      </c>
      <c r="N19792" t="s">
        <v>13</v>
      </c>
    </row>
    <row r="19793" spans="1:14" x14ac:dyDescent="0.35">
      <c r="A19793">
        <v>3850</v>
      </c>
      <c r="B19793" t="s">
        <v>18</v>
      </c>
      <c r="C19793" t="s">
        <v>22</v>
      </c>
      <c r="D19793" t="s">
        <v>28</v>
      </c>
      <c r="E19793" t="s">
        <v>16</v>
      </c>
      <c r="F19793" t="s">
        <v>17</v>
      </c>
      <c r="G19793">
        <v>1</v>
      </c>
      <c r="H19793">
        <v>51</v>
      </c>
      <c r="I19793">
        <v>2</v>
      </c>
      <c r="J19793">
        <v>4</v>
      </c>
      <c r="K19793">
        <v>1</v>
      </c>
      <c r="L19793">
        <v>0</v>
      </c>
      <c r="M19793">
        <v>48</v>
      </c>
      <c r="N19793" t="s">
        <v>13</v>
      </c>
    </row>
    <row r="19794" spans="1:14" x14ac:dyDescent="0.35">
      <c r="A19794">
        <v>50314</v>
      </c>
      <c r="B19794" t="s">
        <v>44</v>
      </c>
      <c r="C19794" t="s">
        <v>22</v>
      </c>
      <c r="D19794" t="s">
        <v>28</v>
      </c>
      <c r="E19794" t="s">
        <v>11</v>
      </c>
      <c r="F19794" t="s">
        <v>17</v>
      </c>
      <c r="G19794">
        <v>1</v>
      </c>
      <c r="H19794">
        <v>58</v>
      </c>
      <c r="I19794">
        <v>3</v>
      </c>
      <c r="J19794">
        <v>7</v>
      </c>
      <c r="K19794">
        <v>0</v>
      </c>
      <c r="L19794">
        <v>0</v>
      </c>
      <c r="M19794">
        <v>59</v>
      </c>
      <c r="N19794" t="s">
        <v>13</v>
      </c>
    </row>
    <row r="19795" spans="1:14" x14ac:dyDescent="0.35">
      <c r="A19795">
        <v>21088</v>
      </c>
      <c r="B19795" t="s">
        <v>32</v>
      </c>
      <c r="C19795" t="s">
        <v>41</v>
      </c>
      <c r="D19795" t="s">
        <v>10</v>
      </c>
      <c r="E19795" t="s">
        <v>11</v>
      </c>
      <c r="F19795" t="s">
        <v>12</v>
      </c>
      <c r="G19795">
        <v>1</v>
      </c>
      <c r="H19795">
        <v>35</v>
      </c>
      <c r="I19795">
        <v>5</v>
      </c>
      <c r="J19795">
        <v>9</v>
      </c>
      <c r="K19795">
        <v>0</v>
      </c>
      <c r="L19795">
        <v>0</v>
      </c>
      <c r="M19795">
        <v>58</v>
      </c>
      <c r="N19795" t="s">
        <v>13</v>
      </c>
    </row>
    <row r="19796" spans="1:14" x14ac:dyDescent="0.35">
      <c r="A19796">
        <v>5292</v>
      </c>
      <c r="B19796" t="s">
        <v>18</v>
      </c>
      <c r="C19796" t="s">
        <v>19</v>
      </c>
      <c r="D19796" t="s">
        <v>10</v>
      </c>
      <c r="E19796" t="s">
        <v>11</v>
      </c>
      <c r="F19796" t="s">
        <v>12</v>
      </c>
      <c r="G19796">
        <v>1</v>
      </c>
      <c r="H19796">
        <v>42</v>
      </c>
      <c r="I19796">
        <v>5</v>
      </c>
      <c r="J19796">
        <v>11</v>
      </c>
      <c r="K19796">
        <v>1</v>
      </c>
      <c r="L19796">
        <v>0</v>
      </c>
      <c r="M19796">
        <v>51</v>
      </c>
      <c r="N19796" t="s">
        <v>13</v>
      </c>
    </row>
    <row r="19797" spans="1:14" x14ac:dyDescent="0.35">
      <c r="A19797">
        <v>5681</v>
      </c>
      <c r="B19797" t="s">
        <v>18</v>
      </c>
      <c r="C19797" t="s">
        <v>22</v>
      </c>
      <c r="D19797" t="s">
        <v>10</v>
      </c>
      <c r="E19797" t="s">
        <v>16</v>
      </c>
      <c r="F19797" t="s">
        <v>17</v>
      </c>
      <c r="G19797">
        <v>3</v>
      </c>
      <c r="H19797">
        <v>32</v>
      </c>
      <c r="I19797">
        <v>2</v>
      </c>
      <c r="J19797">
        <v>7</v>
      </c>
      <c r="K19797">
        <v>0</v>
      </c>
      <c r="L19797">
        <v>0</v>
      </c>
      <c r="M19797">
        <v>52</v>
      </c>
      <c r="N19797" t="s">
        <v>13</v>
      </c>
    </row>
    <row r="19798" spans="1:14" x14ac:dyDescent="0.35">
      <c r="A19798">
        <v>68949</v>
      </c>
      <c r="B19798" t="s">
        <v>18</v>
      </c>
      <c r="C19798" t="s">
        <v>47</v>
      </c>
      <c r="D19798" t="s">
        <v>10</v>
      </c>
      <c r="E19798" t="s">
        <v>11</v>
      </c>
      <c r="F19798" t="s">
        <v>12</v>
      </c>
      <c r="G19798">
        <v>1</v>
      </c>
      <c r="H19798">
        <v>26</v>
      </c>
      <c r="I19798">
        <v>3</v>
      </c>
      <c r="J19798">
        <v>2</v>
      </c>
      <c r="K19798">
        <v>0</v>
      </c>
      <c r="L19798">
        <v>0</v>
      </c>
      <c r="M19798">
        <v>49</v>
      </c>
      <c r="N19798" t="s">
        <v>13</v>
      </c>
    </row>
    <row r="19799" spans="1:14" x14ac:dyDescent="0.35">
      <c r="A19799">
        <v>31207</v>
      </c>
      <c r="B19799" t="s">
        <v>18</v>
      </c>
      <c r="C19799" t="s">
        <v>22</v>
      </c>
      <c r="D19799" t="s">
        <v>10</v>
      </c>
      <c r="E19799" t="s">
        <v>16</v>
      </c>
      <c r="F19799" t="s">
        <v>12</v>
      </c>
      <c r="G19799">
        <v>1</v>
      </c>
      <c r="H19799">
        <v>50</v>
      </c>
      <c r="I19799">
        <v>4</v>
      </c>
      <c r="J19799">
        <v>10</v>
      </c>
      <c r="K19799">
        <v>0</v>
      </c>
      <c r="L19799">
        <v>0</v>
      </c>
      <c r="M19799">
        <v>48</v>
      </c>
      <c r="N19799" t="s">
        <v>13</v>
      </c>
    </row>
    <row r="19800" spans="1:14" x14ac:dyDescent="0.35">
      <c r="A19800">
        <v>78158</v>
      </c>
      <c r="B19800" t="s">
        <v>21</v>
      </c>
      <c r="C19800" t="s">
        <v>40</v>
      </c>
      <c r="D19800" t="s">
        <v>28</v>
      </c>
      <c r="E19800" t="s">
        <v>16</v>
      </c>
      <c r="F19800" t="s">
        <v>12</v>
      </c>
      <c r="G19800">
        <v>1</v>
      </c>
      <c r="H19800">
        <v>35</v>
      </c>
      <c r="I19800">
        <v>4</v>
      </c>
      <c r="J19800">
        <v>7</v>
      </c>
      <c r="K19800">
        <v>1</v>
      </c>
      <c r="L19800">
        <v>0</v>
      </c>
      <c r="M19800">
        <v>71</v>
      </c>
      <c r="N19800" t="s">
        <v>13</v>
      </c>
    </row>
    <row r="19801" spans="1:14" x14ac:dyDescent="0.35">
      <c r="A19801">
        <v>49705</v>
      </c>
      <c r="B19801" t="s">
        <v>21</v>
      </c>
      <c r="C19801" t="s">
        <v>30</v>
      </c>
      <c r="D19801" t="s">
        <v>28</v>
      </c>
      <c r="E19801" t="s">
        <v>16</v>
      </c>
      <c r="F19801" t="s">
        <v>17</v>
      </c>
      <c r="G19801">
        <v>1</v>
      </c>
      <c r="H19801">
        <v>50</v>
      </c>
      <c r="I19801">
        <v>5</v>
      </c>
      <c r="J19801">
        <v>18</v>
      </c>
      <c r="K19801">
        <v>1</v>
      </c>
      <c r="L19801">
        <v>0</v>
      </c>
      <c r="M19801">
        <v>69</v>
      </c>
      <c r="N19801" t="s">
        <v>13</v>
      </c>
    </row>
    <row r="19802" spans="1:14" x14ac:dyDescent="0.35">
      <c r="A19802">
        <v>73257</v>
      </c>
      <c r="B19802" t="s">
        <v>18</v>
      </c>
      <c r="C19802" t="s">
        <v>36</v>
      </c>
      <c r="D19802" t="s">
        <v>28</v>
      </c>
      <c r="E19802" t="s">
        <v>11</v>
      </c>
      <c r="F19802" t="s">
        <v>17</v>
      </c>
      <c r="G19802">
        <v>1</v>
      </c>
      <c r="H19802">
        <v>32</v>
      </c>
      <c r="J19802">
        <v>1</v>
      </c>
      <c r="K19802">
        <v>0</v>
      </c>
      <c r="L19802">
        <v>0</v>
      </c>
      <c r="M19802">
        <v>47</v>
      </c>
      <c r="N19802" t="s">
        <v>13</v>
      </c>
    </row>
    <row r="19803" spans="1:14" x14ac:dyDescent="0.35">
      <c r="A19803">
        <v>77584</v>
      </c>
      <c r="B19803" t="s">
        <v>26</v>
      </c>
      <c r="C19803" t="s">
        <v>58</v>
      </c>
      <c r="D19803" t="s">
        <v>28</v>
      </c>
      <c r="E19803" t="s">
        <v>11</v>
      </c>
      <c r="F19803" t="s">
        <v>12</v>
      </c>
      <c r="G19803">
        <v>1</v>
      </c>
      <c r="H19803">
        <v>28</v>
      </c>
      <c r="J19803">
        <v>1</v>
      </c>
      <c r="K19803">
        <v>1</v>
      </c>
      <c r="L19803">
        <v>0</v>
      </c>
      <c r="M19803">
        <v>86</v>
      </c>
      <c r="N19803" t="s">
        <v>13</v>
      </c>
    </row>
    <row r="19804" spans="1:14" x14ac:dyDescent="0.35">
      <c r="A19804">
        <v>16205</v>
      </c>
      <c r="B19804" t="s">
        <v>32</v>
      </c>
      <c r="C19804" t="s">
        <v>27</v>
      </c>
      <c r="D19804" t="s">
        <v>10</v>
      </c>
      <c r="E19804" t="s">
        <v>16</v>
      </c>
      <c r="F19804" t="s">
        <v>12</v>
      </c>
      <c r="G19804">
        <v>1</v>
      </c>
      <c r="H19804">
        <v>29</v>
      </c>
      <c r="I19804">
        <v>3</v>
      </c>
      <c r="J19804">
        <v>2</v>
      </c>
      <c r="K19804">
        <v>1</v>
      </c>
      <c r="L19804">
        <v>0</v>
      </c>
      <c r="M19804">
        <v>61</v>
      </c>
      <c r="N19804" t="s">
        <v>13</v>
      </c>
    </row>
    <row r="19805" spans="1:14" x14ac:dyDescent="0.35">
      <c r="A19805">
        <v>33565</v>
      </c>
      <c r="B19805" t="s">
        <v>8</v>
      </c>
      <c r="C19805" t="s">
        <v>22</v>
      </c>
      <c r="D19805" t="s">
        <v>10</v>
      </c>
      <c r="E19805" t="s">
        <v>11</v>
      </c>
      <c r="F19805" t="s">
        <v>12</v>
      </c>
      <c r="G19805">
        <v>1</v>
      </c>
      <c r="H19805">
        <v>32</v>
      </c>
      <c r="I19805">
        <v>1</v>
      </c>
      <c r="J19805">
        <v>4</v>
      </c>
      <c r="K19805">
        <v>0</v>
      </c>
      <c r="L19805">
        <v>0</v>
      </c>
      <c r="M19805">
        <v>77</v>
      </c>
      <c r="N19805" t="s">
        <v>13</v>
      </c>
    </row>
    <row r="19806" spans="1:14" x14ac:dyDescent="0.35">
      <c r="A19806">
        <v>35411</v>
      </c>
      <c r="B19806" t="s">
        <v>18</v>
      </c>
      <c r="C19806" t="s">
        <v>22</v>
      </c>
      <c r="D19806" t="s">
        <v>10</v>
      </c>
      <c r="E19806" t="s">
        <v>11</v>
      </c>
      <c r="F19806" t="s">
        <v>17</v>
      </c>
      <c r="G19806">
        <v>4</v>
      </c>
      <c r="H19806">
        <v>29</v>
      </c>
      <c r="I19806">
        <v>4</v>
      </c>
      <c r="J19806">
        <v>2</v>
      </c>
      <c r="K19806">
        <v>0</v>
      </c>
      <c r="L19806">
        <v>0</v>
      </c>
      <c r="M19806">
        <v>48</v>
      </c>
      <c r="N19806" t="s">
        <v>13</v>
      </c>
    </row>
    <row r="19807" spans="1:14" x14ac:dyDescent="0.35">
      <c r="A19807">
        <v>33571</v>
      </c>
      <c r="B19807" t="s">
        <v>32</v>
      </c>
      <c r="C19807" t="s">
        <v>27</v>
      </c>
      <c r="D19807" t="s">
        <v>28</v>
      </c>
      <c r="E19807" t="s">
        <v>16</v>
      </c>
      <c r="F19807" t="s">
        <v>17</v>
      </c>
      <c r="G19807">
        <v>1</v>
      </c>
      <c r="H19807">
        <v>30</v>
      </c>
      <c r="I19807">
        <v>5</v>
      </c>
      <c r="J19807">
        <v>7</v>
      </c>
      <c r="K19807">
        <v>1</v>
      </c>
      <c r="L19807">
        <v>0</v>
      </c>
      <c r="M19807">
        <v>64</v>
      </c>
      <c r="N19807" t="s">
        <v>13</v>
      </c>
    </row>
    <row r="19808" spans="1:14" x14ac:dyDescent="0.35">
      <c r="A19808">
        <v>25705</v>
      </c>
      <c r="B19808" t="s">
        <v>32</v>
      </c>
      <c r="C19808" t="s">
        <v>47</v>
      </c>
      <c r="D19808" t="s">
        <v>10</v>
      </c>
      <c r="E19808" t="s">
        <v>11</v>
      </c>
      <c r="F19808" t="s">
        <v>12</v>
      </c>
      <c r="G19808">
        <v>1</v>
      </c>
      <c r="H19808">
        <v>33</v>
      </c>
      <c r="I19808">
        <v>2</v>
      </c>
      <c r="J19808">
        <v>2</v>
      </c>
      <c r="K19808">
        <v>0</v>
      </c>
      <c r="L19808">
        <v>0</v>
      </c>
      <c r="M19808">
        <v>59</v>
      </c>
      <c r="N19808" t="s">
        <v>13</v>
      </c>
    </row>
    <row r="19809" spans="1:14" x14ac:dyDescent="0.35">
      <c r="A19809">
        <v>3361</v>
      </c>
      <c r="B19809" t="s">
        <v>21</v>
      </c>
      <c r="C19809" t="s">
        <v>29</v>
      </c>
      <c r="D19809" t="s">
        <v>10</v>
      </c>
      <c r="E19809" t="s">
        <v>16</v>
      </c>
      <c r="F19809" t="s">
        <v>17</v>
      </c>
      <c r="G19809">
        <v>1</v>
      </c>
      <c r="H19809">
        <v>45</v>
      </c>
      <c r="I19809">
        <v>3</v>
      </c>
      <c r="J19809">
        <v>12</v>
      </c>
      <c r="K19809">
        <v>0</v>
      </c>
      <c r="L19809">
        <v>0</v>
      </c>
      <c r="M19809">
        <v>66</v>
      </c>
      <c r="N19809" t="s">
        <v>13</v>
      </c>
    </row>
    <row r="19810" spans="1:14" x14ac:dyDescent="0.35">
      <c r="A19810">
        <v>31616</v>
      </c>
      <c r="B19810" t="s">
        <v>26</v>
      </c>
      <c r="C19810" t="s">
        <v>22</v>
      </c>
      <c r="D19810" t="s">
        <v>10</v>
      </c>
      <c r="E19810" t="s">
        <v>11</v>
      </c>
      <c r="F19810" t="s">
        <v>17</v>
      </c>
      <c r="G19810">
        <v>2</v>
      </c>
      <c r="H19810">
        <v>32</v>
      </c>
      <c r="I19810">
        <v>3</v>
      </c>
      <c r="J19810">
        <v>3</v>
      </c>
      <c r="K19810">
        <v>1</v>
      </c>
      <c r="L19810">
        <v>0</v>
      </c>
      <c r="M19810">
        <v>82</v>
      </c>
      <c r="N19810" t="s">
        <v>13</v>
      </c>
    </row>
    <row r="19811" spans="1:14" x14ac:dyDescent="0.35">
      <c r="A19811">
        <v>57549</v>
      </c>
      <c r="B19811" t="s">
        <v>8</v>
      </c>
      <c r="C19811" t="s">
        <v>25</v>
      </c>
      <c r="D19811" t="s">
        <v>28</v>
      </c>
      <c r="E19811" t="s">
        <v>16</v>
      </c>
      <c r="F19811" t="s">
        <v>12</v>
      </c>
      <c r="G19811">
        <v>1</v>
      </c>
      <c r="H19811">
        <v>31</v>
      </c>
      <c r="I19811">
        <v>3</v>
      </c>
      <c r="J19811">
        <v>5</v>
      </c>
      <c r="K19811">
        <v>0</v>
      </c>
      <c r="L19811">
        <v>1</v>
      </c>
      <c r="M19811">
        <v>84</v>
      </c>
      <c r="N19811" t="s">
        <v>13</v>
      </c>
    </row>
    <row r="19812" spans="1:14" x14ac:dyDescent="0.35">
      <c r="A19812">
        <v>36607</v>
      </c>
      <c r="B19812" t="s">
        <v>8</v>
      </c>
      <c r="C19812" t="s">
        <v>22</v>
      </c>
      <c r="D19812" t="s">
        <v>43</v>
      </c>
      <c r="E19812" t="s">
        <v>11</v>
      </c>
      <c r="F19812" t="s">
        <v>53</v>
      </c>
      <c r="G19812">
        <v>2</v>
      </c>
      <c r="H19812">
        <v>25</v>
      </c>
      <c r="I19812">
        <v>3</v>
      </c>
      <c r="J19812">
        <v>2</v>
      </c>
      <c r="K19812">
        <v>0</v>
      </c>
      <c r="L19812">
        <v>0</v>
      </c>
      <c r="M19812">
        <v>78</v>
      </c>
      <c r="N19812" t="s">
        <v>13</v>
      </c>
    </row>
    <row r="19813" spans="1:14" x14ac:dyDescent="0.35">
      <c r="A19813">
        <v>50444</v>
      </c>
      <c r="B19813" t="s">
        <v>32</v>
      </c>
      <c r="C19813" t="s">
        <v>47</v>
      </c>
      <c r="E19813" t="s">
        <v>11</v>
      </c>
      <c r="F19813" t="s">
        <v>12</v>
      </c>
      <c r="G19813">
        <v>1</v>
      </c>
      <c r="H19813">
        <v>31</v>
      </c>
      <c r="I19813">
        <v>3</v>
      </c>
      <c r="J19813">
        <v>3</v>
      </c>
      <c r="K19813">
        <v>0</v>
      </c>
      <c r="L19813">
        <v>0</v>
      </c>
      <c r="M19813">
        <v>65</v>
      </c>
      <c r="N19813" t="s">
        <v>13</v>
      </c>
    </row>
    <row r="19814" spans="1:14" x14ac:dyDescent="0.35">
      <c r="A19814">
        <v>77320</v>
      </c>
      <c r="B19814" t="s">
        <v>21</v>
      </c>
      <c r="C19814" t="s">
        <v>22</v>
      </c>
      <c r="D19814" t="s">
        <v>10</v>
      </c>
      <c r="E19814" t="s">
        <v>16</v>
      </c>
      <c r="F19814" t="s">
        <v>12</v>
      </c>
      <c r="G19814">
        <v>2</v>
      </c>
      <c r="H19814">
        <v>26</v>
      </c>
      <c r="I19814">
        <v>3</v>
      </c>
      <c r="J19814">
        <v>4</v>
      </c>
      <c r="K19814">
        <v>0</v>
      </c>
      <c r="L19814">
        <v>0</v>
      </c>
      <c r="M19814">
        <v>70</v>
      </c>
      <c r="N19814" t="s">
        <v>13</v>
      </c>
    </row>
    <row r="19815" spans="1:14" x14ac:dyDescent="0.35">
      <c r="A19815">
        <v>20164</v>
      </c>
      <c r="B19815" t="s">
        <v>8</v>
      </c>
      <c r="C19815" t="s">
        <v>9</v>
      </c>
      <c r="D19815" t="s">
        <v>10</v>
      </c>
      <c r="E19815" t="s">
        <v>11</v>
      </c>
      <c r="F19815" t="s">
        <v>12</v>
      </c>
      <c r="G19815">
        <v>2</v>
      </c>
      <c r="H19815">
        <v>39</v>
      </c>
      <c r="I19815">
        <v>1</v>
      </c>
      <c r="J19815">
        <v>7</v>
      </c>
      <c r="K19815">
        <v>0</v>
      </c>
      <c r="L19815">
        <v>0</v>
      </c>
      <c r="M19815">
        <v>78</v>
      </c>
      <c r="N19815" t="s">
        <v>13</v>
      </c>
    </row>
    <row r="19816" spans="1:14" x14ac:dyDescent="0.35">
      <c r="A19816">
        <v>14161</v>
      </c>
      <c r="B19816" t="s">
        <v>18</v>
      </c>
      <c r="C19816" t="s">
        <v>46</v>
      </c>
      <c r="D19816" t="s">
        <v>10</v>
      </c>
      <c r="E19816" t="s">
        <v>11</v>
      </c>
      <c r="F19816" t="s">
        <v>12</v>
      </c>
      <c r="G19816">
        <v>1</v>
      </c>
      <c r="H19816">
        <v>35</v>
      </c>
      <c r="I19816">
        <v>2</v>
      </c>
      <c r="J19816">
        <v>6</v>
      </c>
      <c r="K19816">
        <v>0</v>
      </c>
      <c r="L19816">
        <v>0</v>
      </c>
      <c r="M19816">
        <v>46</v>
      </c>
      <c r="N19816" t="s">
        <v>13</v>
      </c>
    </row>
    <row r="19817" spans="1:14" x14ac:dyDescent="0.35">
      <c r="A19817">
        <v>1833</v>
      </c>
      <c r="B19817" t="s">
        <v>32</v>
      </c>
      <c r="C19817" t="s">
        <v>47</v>
      </c>
      <c r="D19817" t="s">
        <v>10</v>
      </c>
      <c r="E19817" t="s">
        <v>11</v>
      </c>
      <c r="F19817" t="s">
        <v>12</v>
      </c>
      <c r="G19817">
        <v>1</v>
      </c>
      <c r="H19817">
        <v>40</v>
      </c>
      <c r="I19817">
        <v>3</v>
      </c>
      <c r="J19817">
        <v>7</v>
      </c>
      <c r="K19817">
        <v>1</v>
      </c>
      <c r="L19817">
        <v>0</v>
      </c>
      <c r="M19817">
        <v>62</v>
      </c>
      <c r="N19817" t="s">
        <v>13</v>
      </c>
    </row>
    <row r="19818" spans="1:14" x14ac:dyDescent="0.35">
      <c r="A19818">
        <v>66396</v>
      </c>
      <c r="B19818" t="s">
        <v>26</v>
      </c>
      <c r="C19818" t="s">
        <v>27</v>
      </c>
      <c r="D19818" t="s">
        <v>10</v>
      </c>
      <c r="E19818" t="s">
        <v>11</v>
      </c>
      <c r="F19818" t="s">
        <v>17</v>
      </c>
      <c r="G19818">
        <v>1</v>
      </c>
      <c r="H19818">
        <v>27</v>
      </c>
      <c r="J19818">
        <v>1</v>
      </c>
      <c r="K19818">
        <v>0</v>
      </c>
      <c r="L19818">
        <v>0</v>
      </c>
      <c r="M19818">
        <v>85</v>
      </c>
      <c r="N19818" t="s">
        <v>13</v>
      </c>
    </row>
    <row r="19819" spans="1:14" x14ac:dyDescent="0.35">
      <c r="A19819">
        <v>14108</v>
      </c>
      <c r="B19819" t="s">
        <v>32</v>
      </c>
      <c r="C19819" t="s">
        <v>46</v>
      </c>
      <c r="D19819" t="s">
        <v>28</v>
      </c>
      <c r="E19819" t="s">
        <v>16</v>
      </c>
      <c r="F19819" t="s">
        <v>17</v>
      </c>
      <c r="G19819">
        <v>1</v>
      </c>
      <c r="H19819">
        <v>37</v>
      </c>
      <c r="I19819">
        <v>3</v>
      </c>
      <c r="J19819">
        <v>3</v>
      </c>
      <c r="K19819">
        <v>0</v>
      </c>
      <c r="L19819">
        <v>0</v>
      </c>
      <c r="M19819">
        <v>63</v>
      </c>
      <c r="N19819" t="s">
        <v>13</v>
      </c>
    </row>
    <row r="19820" spans="1:14" x14ac:dyDescent="0.35">
      <c r="A19820">
        <v>25628</v>
      </c>
      <c r="B19820" t="s">
        <v>8</v>
      </c>
      <c r="C19820" t="s">
        <v>45</v>
      </c>
      <c r="D19820" t="s">
        <v>10</v>
      </c>
      <c r="E19820" t="s">
        <v>16</v>
      </c>
      <c r="F19820" t="s">
        <v>17</v>
      </c>
      <c r="G19820">
        <v>1</v>
      </c>
      <c r="H19820">
        <v>32</v>
      </c>
      <c r="I19820">
        <v>5</v>
      </c>
      <c r="J19820">
        <v>6</v>
      </c>
      <c r="K19820">
        <v>1</v>
      </c>
      <c r="L19820">
        <v>0</v>
      </c>
      <c r="M19820">
        <v>78</v>
      </c>
      <c r="N19820" t="s">
        <v>13</v>
      </c>
    </row>
    <row r="19821" spans="1:14" x14ac:dyDescent="0.35">
      <c r="A19821">
        <v>75013</v>
      </c>
      <c r="B19821" t="s">
        <v>21</v>
      </c>
      <c r="C19821" t="s">
        <v>42</v>
      </c>
      <c r="D19821" t="s">
        <v>10</v>
      </c>
      <c r="E19821" t="s">
        <v>11</v>
      </c>
      <c r="F19821" t="s">
        <v>17</v>
      </c>
      <c r="G19821">
        <v>1</v>
      </c>
      <c r="H19821">
        <v>38</v>
      </c>
      <c r="I19821">
        <v>4</v>
      </c>
      <c r="J19821">
        <v>4</v>
      </c>
      <c r="K19821">
        <v>1</v>
      </c>
      <c r="L19821">
        <v>0</v>
      </c>
      <c r="M19821">
        <v>68</v>
      </c>
      <c r="N19821" t="s">
        <v>13</v>
      </c>
    </row>
    <row r="19822" spans="1:14" x14ac:dyDescent="0.35">
      <c r="A19822">
        <v>42903</v>
      </c>
      <c r="B19822" t="s">
        <v>32</v>
      </c>
      <c r="C19822" t="s">
        <v>25</v>
      </c>
      <c r="D19822" t="s">
        <v>10</v>
      </c>
      <c r="E19822" t="s">
        <v>11</v>
      </c>
      <c r="F19822" t="s">
        <v>17</v>
      </c>
      <c r="G19822">
        <v>1</v>
      </c>
      <c r="H19822">
        <v>51</v>
      </c>
      <c r="I19822">
        <v>3</v>
      </c>
      <c r="J19822">
        <v>3</v>
      </c>
      <c r="K19822">
        <v>1</v>
      </c>
      <c r="L19822">
        <v>0</v>
      </c>
      <c r="M19822">
        <v>57</v>
      </c>
      <c r="N19822" t="s">
        <v>13</v>
      </c>
    </row>
    <row r="19823" spans="1:14" x14ac:dyDescent="0.35">
      <c r="A19823">
        <v>41797</v>
      </c>
      <c r="B19823" t="s">
        <v>44</v>
      </c>
      <c r="C19823" t="s">
        <v>22</v>
      </c>
      <c r="D19823" t="s">
        <v>10</v>
      </c>
      <c r="E19823" t="s">
        <v>16</v>
      </c>
      <c r="F19823" t="s">
        <v>12</v>
      </c>
      <c r="G19823">
        <v>1</v>
      </c>
      <c r="H19823">
        <v>31</v>
      </c>
      <c r="I19823">
        <v>4</v>
      </c>
      <c r="J19823">
        <v>2</v>
      </c>
      <c r="K19823">
        <v>0</v>
      </c>
      <c r="L19823">
        <v>0</v>
      </c>
      <c r="M19823">
        <v>62</v>
      </c>
      <c r="N19823" t="s">
        <v>13</v>
      </c>
    </row>
    <row r="19824" spans="1:14" x14ac:dyDescent="0.35">
      <c r="A19824">
        <v>15631</v>
      </c>
      <c r="B19824" t="s">
        <v>21</v>
      </c>
      <c r="C19824" t="s">
        <v>19</v>
      </c>
      <c r="D19824" t="s">
        <v>10</v>
      </c>
      <c r="E19824" t="s">
        <v>16</v>
      </c>
      <c r="F19824" t="s">
        <v>12</v>
      </c>
      <c r="G19824">
        <v>1</v>
      </c>
      <c r="H19824">
        <v>44</v>
      </c>
      <c r="I19824">
        <v>3</v>
      </c>
      <c r="J19824">
        <v>6</v>
      </c>
      <c r="K19824">
        <v>0</v>
      </c>
      <c r="L19824">
        <v>0</v>
      </c>
      <c r="M19824">
        <v>63</v>
      </c>
      <c r="N19824" t="s">
        <v>13</v>
      </c>
    </row>
    <row r="19825" spans="1:14" x14ac:dyDescent="0.35">
      <c r="A19825">
        <v>9383</v>
      </c>
      <c r="B19825" t="s">
        <v>18</v>
      </c>
      <c r="C19825" t="s">
        <v>22</v>
      </c>
      <c r="D19825" t="s">
        <v>10</v>
      </c>
      <c r="E19825" t="s">
        <v>11</v>
      </c>
      <c r="F19825" t="s">
        <v>53</v>
      </c>
      <c r="G19825">
        <v>1</v>
      </c>
      <c r="H19825">
        <v>42</v>
      </c>
      <c r="I19825">
        <v>5</v>
      </c>
      <c r="J19825">
        <v>9</v>
      </c>
      <c r="K19825">
        <v>1</v>
      </c>
      <c r="L19825">
        <v>0</v>
      </c>
      <c r="M19825">
        <v>55</v>
      </c>
      <c r="N19825" t="s">
        <v>13</v>
      </c>
    </row>
    <row r="19826" spans="1:14" x14ac:dyDescent="0.35">
      <c r="A19826">
        <v>67300</v>
      </c>
      <c r="B19826" t="s">
        <v>21</v>
      </c>
      <c r="C19826" t="s">
        <v>25</v>
      </c>
      <c r="D19826" t="s">
        <v>28</v>
      </c>
      <c r="E19826" t="s">
        <v>16</v>
      </c>
      <c r="F19826" t="s">
        <v>17</v>
      </c>
      <c r="G19826">
        <v>2</v>
      </c>
      <c r="H19826">
        <v>32</v>
      </c>
      <c r="I19826">
        <v>3</v>
      </c>
      <c r="J19826">
        <v>6</v>
      </c>
      <c r="K19826">
        <v>0</v>
      </c>
      <c r="L19826">
        <v>0</v>
      </c>
      <c r="M19826">
        <v>67</v>
      </c>
      <c r="N19826" t="s">
        <v>13</v>
      </c>
    </row>
    <row r="19827" spans="1:14" x14ac:dyDescent="0.35">
      <c r="A19827">
        <v>72749</v>
      </c>
      <c r="B19827" t="s">
        <v>21</v>
      </c>
      <c r="C19827" t="s">
        <v>22</v>
      </c>
      <c r="D19827" t="s">
        <v>28</v>
      </c>
      <c r="E19827" t="s">
        <v>16</v>
      </c>
      <c r="F19827" t="s">
        <v>12</v>
      </c>
      <c r="G19827">
        <v>1</v>
      </c>
      <c r="H19827">
        <v>38</v>
      </c>
      <c r="I19827">
        <v>2</v>
      </c>
      <c r="J19827">
        <v>7</v>
      </c>
      <c r="K19827">
        <v>0</v>
      </c>
      <c r="L19827">
        <v>0</v>
      </c>
      <c r="M19827">
        <v>69</v>
      </c>
      <c r="N19827" t="s">
        <v>13</v>
      </c>
    </row>
    <row r="19828" spans="1:14" x14ac:dyDescent="0.35">
      <c r="A19828">
        <v>52020</v>
      </c>
      <c r="B19828" t="s">
        <v>18</v>
      </c>
      <c r="C19828" t="s">
        <v>22</v>
      </c>
      <c r="D19828" t="s">
        <v>28</v>
      </c>
      <c r="E19828" t="s">
        <v>11</v>
      </c>
      <c r="F19828" t="s">
        <v>17</v>
      </c>
      <c r="G19828">
        <v>1</v>
      </c>
      <c r="H19828">
        <v>38</v>
      </c>
      <c r="I19828">
        <v>2</v>
      </c>
      <c r="J19828">
        <v>10</v>
      </c>
      <c r="K19828">
        <v>0</v>
      </c>
      <c r="L19828">
        <v>0</v>
      </c>
      <c r="M19828">
        <v>49</v>
      </c>
      <c r="N19828" t="s">
        <v>13</v>
      </c>
    </row>
    <row r="19829" spans="1:14" x14ac:dyDescent="0.35">
      <c r="A19829">
        <v>37307</v>
      </c>
      <c r="B19829" t="s">
        <v>23</v>
      </c>
      <c r="C19829" t="s">
        <v>34</v>
      </c>
      <c r="D19829" t="s">
        <v>10</v>
      </c>
      <c r="E19829" t="s">
        <v>11</v>
      </c>
      <c r="F19829" t="s">
        <v>17</v>
      </c>
      <c r="G19829">
        <v>1</v>
      </c>
      <c r="H19829">
        <v>25</v>
      </c>
      <c r="I19829">
        <v>5</v>
      </c>
      <c r="J19829">
        <v>2</v>
      </c>
      <c r="K19829">
        <v>1</v>
      </c>
      <c r="L19829">
        <v>0</v>
      </c>
      <c r="M19829">
        <v>62</v>
      </c>
      <c r="N19829" t="s">
        <v>13</v>
      </c>
    </row>
    <row r="19830" spans="1:14" x14ac:dyDescent="0.35">
      <c r="A19830">
        <v>63835</v>
      </c>
      <c r="B19830" t="s">
        <v>26</v>
      </c>
      <c r="C19830" t="s">
        <v>22</v>
      </c>
      <c r="E19830" t="s">
        <v>11</v>
      </c>
      <c r="F19830" t="s">
        <v>17</v>
      </c>
      <c r="G19830">
        <v>3</v>
      </c>
      <c r="H19830">
        <v>25</v>
      </c>
      <c r="J19830">
        <v>1</v>
      </c>
      <c r="K19830">
        <v>0</v>
      </c>
      <c r="L19830">
        <v>0</v>
      </c>
      <c r="M19830">
        <v>84</v>
      </c>
      <c r="N19830" t="s">
        <v>13</v>
      </c>
    </row>
    <row r="19831" spans="1:14" x14ac:dyDescent="0.35">
      <c r="A19831">
        <v>65904</v>
      </c>
      <c r="B19831" t="s">
        <v>8</v>
      </c>
      <c r="C19831" t="s">
        <v>22</v>
      </c>
      <c r="D19831" t="s">
        <v>10</v>
      </c>
      <c r="E19831" t="s">
        <v>16</v>
      </c>
      <c r="F19831" t="s">
        <v>17</v>
      </c>
      <c r="G19831">
        <v>1</v>
      </c>
      <c r="H19831">
        <v>36</v>
      </c>
      <c r="I19831">
        <v>4</v>
      </c>
      <c r="J19831">
        <v>7</v>
      </c>
      <c r="K19831">
        <v>1</v>
      </c>
      <c r="L19831">
        <v>0</v>
      </c>
      <c r="M19831">
        <v>82</v>
      </c>
      <c r="N19831" t="s">
        <v>13</v>
      </c>
    </row>
    <row r="19832" spans="1:14" x14ac:dyDescent="0.35">
      <c r="A19832">
        <v>39766</v>
      </c>
      <c r="B19832" t="s">
        <v>8</v>
      </c>
      <c r="C19832" t="s">
        <v>22</v>
      </c>
      <c r="D19832" t="s">
        <v>10</v>
      </c>
      <c r="E19832" t="s">
        <v>16</v>
      </c>
      <c r="F19832" t="s">
        <v>53</v>
      </c>
      <c r="G19832">
        <v>1</v>
      </c>
      <c r="H19832">
        <v>30</v>
      </c>
      <c r="I19832">
        <v>4</v>
      </c>
      <c r="J19832">
        <v>7</v>
      </c>
      <c r="K19832">
        <v>0</v>
      </c>
      <c r="L19832">
        <v>0</v>
      </c>
      <c r="M19832">
        <v>78</v>
      </c>
      <c r="N19832" t="s">
        <v>49</v>
      </c>
    </row>
    <row r="19833" spans="1:14" x14ac:dyDescent="0.35">
      <c r="A19833">
        <v>49763</v>
      </c>
      <c r="B19833" t="s">
        <v>21</v>
      </c>
      <c r="C19833" t="s">
        <v>25</v>
      </c>
      <c r="D19833" t="s">
        <v>28</v>
      </c>
      <c r="E19833" t="s">
        <v>11</v>
      </c>
      <c r="F19833" t="s">
        <v>12</v>
      </c>
      <c r="G19833">
        <v>1</v>
      </c>
      <c r="H19833">
        <v>41</v>
      </c>
      <c r="I19833">
        <v>4</v>
      </c>
      <c r="J19833">
        <v>7</v>
      </c>
      <c r="K19833">
        <v>1</v>
      </c>
      <c r="L19833">
        <v>0</v>
      </c>
      <c r="M19833">
        <v>70</v>
      </c>
      <c r="N19833" t="s">
        <v>49</v>
      </c>
    </row>
    <row r="19834" spans="1:14" x14ac:dyDescent="0.35">
      <c r="A19834">
        <v>2470</v>
      </c>
      <c r="B19834" t="s">
        <v>32</v>
      </c>
      <c r="C19834" t="s">
        <v>42</v>
      </c>
      <c r="D19834" t="s">
        <v>10</v>
      </c>
      <c r="E19834" t="s">
        <v>11</v>
      </c>
      <c r="F19834" t="s">
        <v>12</v>
      </c>
      <c r="G19834">
        <v>2</v>
      </c>
      <c r="H19834">
        <v>44</v>
      </c>
      <c r="I19834">
        <v>5</v>
      </c>
      <c r="J19834">
        <v>2</v>
      </c>
      <c r="K19834">
        <v>1</v>
      </c>
      <c r="L19834">
        <v>0</v>
      </c>
      <c r="M19834">
        <v>59</v>
      </c>
      <c r="N19834" t="s">
        <v>49</v>
      </c>
    </row>
    <row r="19835" spans="1:14" x14ac:dyDescent="0.35">
      <c r="A19835">
        <v>33179</v>
      </c>
      <c r="B19835" t="s">
        <v>18</v>
      </c>
      <c r="C19835" t="s">
        <v>33</v>
      </c>
      <c r="D19835" t="s">
        <v>28</v>
      </c>
      <c r="E19835" t="s">
        <v>11</v>
      </c>
      <c r="F19835" t="s">
        <v>12</v>
      </c>
      <c r="G19835">
        <v>1</v>
      </c>
      <c r="H19835">
        <v>40</v>
      </c>
      <c r="I19835">
        <v>4</v>
      </c>
      <c r="J19835">
        <v>4</v>
      </c>
      <c r="K19835">
        <v>0</v>
      </c>
      <c r="L19835">
        <v>0</v>
      </c>
      <c r="M19835">
        <v>50</v>
      </c>
      <c r="N19835" t="s">
        <v>49</v>
      </c>
    </row>
    <row r="19836" spans="1:14" x14ac:dyDescent="0.35">
      <c r="A19836">
        <v>4241</v>
      </c>
      <c r="B19836" t="s">
        <v>32</v>
      </c>
      <c r="C19836" t="s">
        <v>42</v>
      </c>
      <c r="D19836" t="s">
        <v>10</v>
      </c>
      <c r="E19836" t="s">
        <v>16</v>
      </c>
      <c r="F19836" t="s">
        <v>17</v>
      </c>
      <c r="G19836">
        <v>1</v>
      </c>
      <c r="H19836">
        <v>34</v>
      </c>
      <c r="I19836">
        <v>5</v>
      </c>
      <c r="J19836">
        <v>6</v>
      </c>
      <c r="K19836">
        <v>1</v>
      </c>
      <c r="L19836">
        <v>0</v>
      </c>
      <c r="M19836">
        <v>61</v>
      </c>
      <c r="N19836" t="s">
        <v>49</v>
      </c>
    </row>
    <row r="19837" spans="1:14" x14ac:dyDescent="0.35">
      <c r="A19837">
        <v>45746</v>
      </c>
      <c r="B19837" t="s">
        <v>14</v>
      </c>
      <c r="C19837" t="s">
        <v>22</v>
      </c>
      <c r="D19837" t="s">
        <v>28</v>
      </c>
      <c r="E19837" t="s">
        <v>16</v>
      </c>
      <c r="F19837" t="s">
        <v>12</v>
      </c>
      <c r="G19837">
        <v>1</v>
      </c>
      <c r="H19837">
        <v>35</v>
      </c>
      <c r="I19837">
        <v>3</v>
      </c>
      <c r="J19837">
        <v>9</v>
      </c>
      <c r="K19837">
        <v>0</v>
      </c>
      <c r="L19837">
        <v>0</v>
      </c>
      <c r="M19837">
        <v>48</v>
      </c>
      <c r="N19837" t="s">
        <v>49</v>
      </c>
    </row>
    <row r="19838" spans="1:14" x14ac:dyDescent="0.35">
      <c r="A19838">
        <v>58362</v>
      </c>
      <c r="B19838" t="s">
        <v>18</v>
      </c>
      <c r="C19838" t="s">
        <v>46</v>
      </c>
      <c r="D19838" t="s">
        <v>28</v>
      </c>
      <c r="E19838" t="s">
        <v>11</v>
      </c>
      <c r="F19838" t="s">
        <v>17</v>
      </c>
      <c r="G19838">
        <v>1</v>
      </c>
      <c r="H19838">
        <v>31</v>
      </c>
      <c r="I19838">
        <v>5</v>
      </c>
      <c r="J19838">
        <v>2</v>
      </c>
      <c r="K19838">
        <v>0</v>
      </c>
      <c r="L19838">
        <v>0</v>
      </c>
      <c r="M19838">
        <v>50</v>
      </c>
      <c r="N19838" t="s">
        <v>49</v>
      </c>
    </row>
    <row r="19839" spans="1:14" x14ac:dyDescent="0.35">
      <c r="A19839">
        <v>56096</v>
      </c>
      <c r="B19839" t="s">
        <v>18</v>
      </c>
      <c r="C19839" t="s">
        <v>52</v>
      </c>
      <c r="D19839" t="s">
        <v>10</v>
      </c>
      <c r="E19839" t="s">
        <v>11</v>
      </c>
      <c r="F19839" t="s">
        <v>12</v>
      </c>
      <c r="G19839">
        <v>2</v>
      </c>
      <c r="H19839">
        <v>28</v>
      </c>
      <c r="I19839">
        <v>5</v>
      </c>
      <c r="J19839">
        <v>2</v>
      </c>
      <c r="K19839">
        <v>1</v>
      </c>
      <c r="L19839">
        <v>0</v>
      </c>
      <c r="M19839">
        <v>81</v>
      </c>
      <c r="N19839" t="s">
        <v>49</v>
      </c>
    </row>
    <row r="19840" spans="1:14" x14ac:dyDescent="0.35">
      <c r="A19840">
        <v>2280</v>
      </c>
      <c r="B19840" t="s">
        <v>32</v>
      </c>
      <c r="C19840" t="s">
        <v>27</v>
      </c>
      <c r="D19840" t="s">
        <v>10</v>
      </c>
      <c r="E19840" t="s">
        <v>11</v>
      </c>
      <c r="F19840" t="s">
        <v>17</v>
      </c>
      <c r="G19840">
        <v>1</v>
      </c>
      <c r="H19840">
        <v>45</v>
      </c>
      <c r="I19840">
        <v>5</v>
      </c>
      <c r="J19840">
        <v>15</v>
      </c>
      <c r="K19840">
        <v>0</v>
      </c>
      <c r="L19840">
        <v>0</v>
      </c>
      <c r="M19840">
        <v>58</v>
      </c>
      <c r="N19840" t="s">
        <v>49</v>
      </c>
    </row>
    <row r="19841" spans="1:14" x14ac:dyDescent="0.35">
      <c r="A19841">
        <v>7700</v>
      </c>
      <c r="B19841" t="s">
        <v>26</v>
      </c>
      <c r="C19841" t="s">
        <v>31</v>
      </c>
      <c r="D19841" t="s">
        <v>10</v>
      </c>
      <c r="E19841" t="s">
        <v>11</v>
      </c>
      <c r="F19841" t="s">
        <v>17</v>
      </c>
      <c r="G19841">
        <v>1</v>
      </c>
      <c r="H19841">
        <v>31</v>
      </c>
      <c r="I19841">
        <v>3</v>
      </c>
      <c r="J19841">
        <v>5</v>
      </c>
      <c r="K19841">
        <v>0</v>
      </c>
      <c r="L19841">
        <v>0</v>
      </c>
      <c r="M19841">
        <v>83</v>
      </c>
      <c r="N19841" t="s">
        <v>49</v>
      </c>
    </row>
    <row r="19842" spans="1:14" x14ac:dyDescent="0.35">
      <c r="A19842">
        <v>61183</v>
      </c>
      <c r="B19842" t="s">
        <v>32</v>
      </c>
      <c r="C19842" t="s">
        <v>29</v>
      </c>
      <c r="D19842" t="s">
        <v>28</v>
      </c>
      <c r="E19842" t="s">
        <v>11</v>
      </c>
      <c r="F19842" t="s">
        <v>12</v>
      </c>
      <c r="G19842">
        <v>1</v>
      </c>
      <c r="H19842">
        <v>46</v>
      </c>
      <c r="I19842">
        <v>3</v>
      </c>
      <c r="J19842">
        <v>10</v>
      </c>
      <c r="K19842">
        <v>0</v>
      </c>
      <c r="L19842">
        <v>0</v>
      </c>
      <c r="M19842">
        <v>65</v>
      </c>
      <c r="N19842" t="s">
        <v>49</v>
      </c>
    </row>
    <row r="19843" spans="1:14" x14ac:dyDescent="0.35">
      <c r="A19843">
        <v>70049</v>
      </c>
      <c r="B19843" t="s">
        <v>32</v>
      </c>
      <c r="C19843" t="s">
        <v>22</v>
      </c>
      <c r="D19843" t="s">
        <v>28</v>
      </c>
      <c r="E19843" t="s">
        <v>16</v>
      </c>
      <c r="F19843" t="s">
        <v>17</v>
      </c>
      <c r="G19843">
        <v>1</v>
      </c>
      <c r="H19843">
        <v>41</v>
      </c>
      <c r="I19843">
        <v>4</v>
      </c>
      <c r="J19843">
        <v>7</v>
      </c>
      <c r="K19843">
        <v>1</v>
      </c>
      <c r="L19843">
        <v>0</v>
      </c>
      <c r="M19843">
        <v>60</v>
      </c>
      <c r="N19843" t="s">
        <v>49</v>
      </c>
    </row>
    <row r="19844" spans="1:14" x14ac:dyDescent="0.35">
      <c r="A19844">
        <v>31098</v>
      </c>
      <c r="B19844" t="s">
        <v>23</v>
      </c>
      <c r="C19844" t="s">
        <v>22</v>
      </c>
      <c r="D19844" t="s">
        <v>28</v>
      </c>
      <c r="E19844" t="s">
        <v>11</v>
      </c>
      <c r="F19844" t="s">
        <v>12</v>
      </c>
      <c r="G19844">
        <v>1</v>
      </c>
      <c r="H19844">
        <v>36</v>
      </c>
      <c r="I19844">
        <v>3</v>
      </c>
      <c r="J19844">
        <v>4</v>
      </c>
      <c r="K19844">
        <v>0</v>
      </c>
      <c r="L19844">
        <v>0</v>
      </c>
      <c r="M19844">
        <v>58</v>
      </c>
      <c r="N19844" t="s">
        <v>49</v>
      </c>
    </row>
    <row r="19845" spans="1:14" x14ac:dyDescent="0.35">
      <c r="A19845">
        <v>14504</v>
      </c>
      <c r="B19845" t="s">
        <v>26</v>
      </c>
      <c r="C19845" t="s">
        <v>46</v>
      </c>
      <c r="D19845" t="s">
        <v>28</v>
      </c>
      <c r="E19845" t="s">
        <v>11</v>
      </c>
      <c r="F19845" t="s">
        <v>17</v>
      </c>
      <c r="G19845">
        <v>1</v>
      </c>
      <c r="H19845">
        <v>35</v>
      </c>
      <c r="I19845">
        <v>5</v>
      </c>
      <c r="J19845">
        <v>9</v>
      </c>
      <c r="K19845">
        <v>0</v>
      </c>
      <c r="L19845">
        <v>0</v>
      </c>
      <c r="M19845">
        <v>89</v>
      </c>
      <c r="N19845" t="s">
        <v>49</v>
      </c>
    </row>
    <row r="19846" spans="1:14" x14ac:dyDescent="0.35">
      <c r="A19846">
        <v>40426</v>
      </c>
      <c r="B19846" t="s">
        <v>18</v>
      </c>
      <c r="C19846" t="s">
        <v>59</v>
      </c>
      <c r="D19846" t="s">
        <v>10</v>
      </c>
      <c r="E19846" t="s">
        <v>11</v>
      </c>
      <c r="F19846" t="s">
        <v>17</v>
      </c>
      <c r="G19846">
        <v>1</v>
      </c>
      <c r="H19846">
        <v>40</v>
      </c>
      <c r="I19846">
        <v>1</v>
      </c>
      <c r="J19846">
        <v>4</v>
      </c>
      <c r="K19846">
        <v>0</v>
      </c>
      <c r="L19846">
        <v>0</v>
      </c>
      <c r="M19846">
        <v>49</v>
      </c>
      <c r="N19846" t="s">
        <v>49</v>
      </c>
    </row>
    <row r="19847" spans="1:14" x14ac:dyDescent="0.35">
      <c r="A19847">
        <v>60605</v>
      </c>
      <c r="B19847" t="s">
        <v>26</v>
      </c>
      <c r="C19847" t="s">
        <v>27</v>
      </c>
      <c r="D19847" t="s">
        <v>10</v>
      </c>
      <c r="E19847" t="s">
        <v>16</v>
      </c>
      <c r="F19847" t="s">
        <v>17</v>
      </c>
      <c r="G19847">
        <v>2</v>
      </c>
      <c r="H19847">
        <v>29</v>
      </c>
      <c r="J19847">
        <v>1</v>
      </c>
      <c r="K19847">
        <v>0</v>
      </c>
      <c r="L19847">
        <v>0</v>
      </c>
      <c r="M19847">
        <v>83</v>
      </c>
      <c r="N19847" t="s">
        <v>49</v>
      </c>
    </row>
    <row r="19848" spans="1:14" x14ac:dyDescent="0.35">
      <c r="A19848">
        <v>29556</v>
      </c>
      <c r="B19848" t="s">
        <v>18</v>
      </c>
      <c r="C19848" t="s">
        <v>19</v>
      </c>
      <c r="D19848" t="s">
        <v>10</v>
      </c>
      <c r="E19848" t="s">
        <v>11</v>
      </c>
      <c r="F19848" t="s">
        <v>12</v>
      </c>
      <c r="G19848">
        <v>1</v>
      </c>
      <c r="H19848">
        <v>29</v>
      </c>
      <c r="J19848">
        <v>1</v>
      </c>
      <c r="K19848">
        <v>0</v>
      </c>
      <c r="L19848">
        <v>0</v>
      </c>
      <c r="M19848">
        <v>54</v>
      </c>
      <c r="N19848" t="s">
        <v>49</v>
      </c>
    </row>
    <row r="19849" spans="1:14" x14ac:dyDescent="0.35">
      <c r="A19849">
        <v>76766</v>
      </c>
      <c r="B19849" t="s">
        <v>18</v>
      </c>
      <c r="C19849" t="s">
        <v>42</v>
      </c>
      <c r="D19849" t="s">
        <v>10</v>
      </c>
      <c r="E19849" t="s">
        <v>11</v>
      </c>
      <c r="F19849" t="s">
        <v>17</v>
      </c>
      <c r="G19849">
        <v>1</v>
      </c>
      <c r="H19849">
        <v>34</v>
      </c>
      <c r="I19849">
        <v>1</v>
      </c>
      <c r="J19849">
        <v>6</v>
      </c>
      <c r="K19849">
        <v>0</v>
      </c>
      <c r="L19849">
        <v>0</v>
      </c>
      <c r="M19849">
        <v>48</v>
      </c>
      <c r="N19849" t="s">
        <v>49</v>
      </c>
    </row>
    <row r="19850" spans="1:14" x14ac:dyDescent="0.35">
      <c r="A19850">
        <v>47211</v>
      </c>
      <c r="B19850" t="s">
        <v>32</v>
      </c>
      <c r="C19850" t="s">
        <v>59</v>
      </c>
      <c r="D19850" t="s">
        <v>10</v>
      </c>
      <c r="E19850" t="s">
        <v>16</v>
      </c>
      <c r="F19850" t="s">
        <v>12</v>
      </c>
      <c r="G19850">
        <v>1</v>
      </c>
      <c r="H19850">
        <v>30</v>
      </c>
      <c r="I19850">
        <v>5</v>
      </c>
      <c r="J19850">
        <v>6</v>
      </c>
      <c r="K19850">
        <v>1</v>
      </c>
      <c r="L19850">
        <v>0</v>
      </c>
      <c r="M19850">
        <v>59</v>
      </c>
      <c r="N19850" t="s">
        <v>49</v>
      </c>
    </row>
    <row r="19851" spans="1:14" x14ac:dyDescent="0.35">
      <c r="A19851">
        <v>65418</v>
      </c>
      <c r="B19851" t="s">
        <v>21</v>
      </c>
      <c r="C19851" t="s">
        <v>22</v>
      </c>
      <c r="D19851" t="s">
        <v>10</v>
      </c>
      <c r="E19851" t="s">
        <v>16</v>
      </c>
      <c r="F19851" t="s">
        <v>17</v>
      </c>
      <c r="G19851">
        <v>3</v>
      </c>
      <c r="H19851">
        <v>35</v>
      </c>
      <c r="I19851">
        <v>4</v>
      </c>
      <c r="J19851">
        <v>10</v>
      </c>
      <c r="K19851">
        <v>0</v>
      </c>
      <c r="L19851">
        <v>0</v>
      </c>
      <c r="M19851">
        <v>70</v>
      </c>
      <c r="N19851" t="s">
        <v>49</v>
      </c>
    </row>
    <row r="19852" spans="1:14" x14ac:dyDescent="0.35">
      <c r="A19852">
        <v>78196</v>
      </c>
      <c r="B19852" t="s">
        <v>32</v>
      </c>
      <c r="C19852" t="s">
        <v>19</v>
      </c>
      <c r="D19852" t="s">
        <v>10</v>
      </c>
      <c r="E19852" t="s">
        <v>11</v>
      </c>
      <c r="F19852" t="s">
        <v>12</v>
      </c>
      <c r="G19852">
        <v>2</v>
      </c>
      <c r="H19852">
        <v>25</v>
      </c>
      <c r="J19852">
        <v>1</v>
      </c>
      <c r="K19852">
        <v>0</v>
      </c>
      <c r="L19852">
        <v>0</v>
      </c>
      <c r="M19852">
        <v>57</v>
      </c>
      <c r="N19852" t="s">
        <v>49</v>
      </c>
    </row>
    <row r="19853" spans="1:14" x14ac:dyDescent="0.35">
      <c r="A19853">
        <v>3904</v>
      </c>
      <c r="B19853" t="s">
        <v>26</v>
      </c>
      <c r="C19853" t="s">
        <v>24</v>
      </c>
      <c r="D19853" t="s">
        <v>10</v>
      </c>
      <c r="E19853" t="s">
        <v>11</v>
      </c>
      <c r="F19853" t="s">
        <v>17</v>
      </c>
      <c r="G19853">
        <v>1</v>
      </c>
      <c r="H19853">
        <v>28</v>
      </c>
      <c r="I19853">
        <v>4</v>
      </c>
      <c r="J19853">
        <v>2</v>
      </c>
      <c r="K19853">
        <v>1</v>
      </c>
      <c r="L19853">
        <v>0</v>
      </c>
      <c r="M19853">
        <v>83</v>
      </c>
      <c r="N19853" t="s">
        <v>49</v>
      </c>
    </row>
    <row r="19854" spans="1:14" x14ac:dyDescent="0.35">
      <c r="A19854">
        <v>31204</v>
      </c>
      <c r="B19854" t="s">
        <v>8</v>
      </c>
      <c r="C19854" t="s">
        <v>9</v>
      </c>
      <c r="D19854" t="s">
        <v>28</v>
      </c>
      <c r="E19854" t="s">
        <v>16</v>
      </c>
      <c r="F19854" t="s">
        <v>17</v>
      </c>
      <c r="G19854">
        <v>1</v>
      </c>
      <c r="H19854">
        <v>41</v>
      </c>
      <c r="I19854">
        <v>2</v>
      </c>
      <c r="J19854">
        <v>10</v>
      </c>
      <c r="K19854">
        <v>0</v>
      </c>
      <c r="L19854">
        <v>0</v>
      </c>
      <c r="M19854">
        <v>78</v>
      </c>
      <c r="N19854" t="s">
        <v>49</v>
      </c>
    </row>
    <row r="19855" spans="1:14" x14ac:dyDescent="0.35">
      <c r="A19855">
        <v>40935</v>
      </c>
      <c r="B19855" t="s">
        <v>8</v>
      </c>
      <c r="C19855" t="s">
        <v>27</v>
      </c>
      <c r="D19855" t="s">
        <v>10</v>
      </c>
      <c r="E19855" t="s">
        <v>11</v>
      </c>
      <c r="F19855" t="s">
        <v>17</v>
      </c>
      <c r="G19855">
        <v>1</v>
      </c>
      <c r="H19855">
        <v>27</v>
      </c>
      <c r="J19855">
        <v>1</v>
      </c>
      <c r="K19855">
        <v>0</v>
      </c>
      <c r="L19855">
        <v>0</v>
      </c>
      <c r="M19855">
        <v>77</v>
      </c>
      <c r="N19855" t="s">
        <v>49</v>
      </c>
    </row>
    <row r="19856" spans="1:14" x14ac:dyDescent="0.35">
      <c r="A19856">
        <v>40363</v>
      </c>
      <c r="B19856" t="s">
        <v>18</v>
      </c>
      <c r="C19856" t="s">
        <v>31</v>
      </c>
      <c r="D19856" t="s">
        <v>10</v>
      </c>
      <c r="E19856" t="s">
        <v>11</v>
      </c>
      <c r="F19856" t="s">
        <v>17</v>
      </c>
      <c r="G19856">
        <v>1</v>
      </c>
      <c r="H19856">
        <v>29</v>
      </c>
      <c r="I19856">
        <v>2</v>
      </c>
      <c r="J19856">
        <v>3</v>
      </c>
      <c r="K19856">
        <v>0</v>
      </c>
      <c r="L19856">
        <v>0</v>
      </c>
      <c r="M19856">
        <v>47</v>
      </c>
      <c r="N19856" t="s">
        <v>49</v>
      </c>
    </row>
    <row r="19857" spans="1:14" x14ac:dyDescent="0.35">
      <c r="A19857">
        <v>28036</v>
      </c>
      <c r="B19857" t="s">
        <v>32</v>
      </c>
      <c r="C19857" t="s">
        <v>41</v>
      </c>
      <c r="D19857" t="s">
        <v>10</v>
      </c>
      <c r="E19857" t="s">
        <v>11</v>
      </c>
      <c r="F19857" t="s">
        <v>17</v>
      </c>
      <c r="G19857">
        <v>1</v>
      </c>
      <c r="H19857">
        <v>44</v>
      </c>
      <c r="I19857">
        <v>3</v>
      </c>
      <c r="J19857">
        <v>6</v>
      </c>
      <c r="K19857">
        <v>1</v>
      </c>
      <c r="L19857">
        <v>0</v>
      </c>
      <c r="M19857">
        <v>57</v>
      </c>
      <c r="N19857" t="s">
        <v>49</v>
      </c>
    </row>
    <row r="19858" spans="1:14" x14ac:dyDescent="0.35">
      <c r="A19858">
        <v>7322</v>
      </c>
      <c r="B19858" t="s">
        <v>18</v>
      </c>
      <c r="C19858" t="s">
        <v>22</v>
      </c>
      <c r="D19858" t="s">
        <v>28</v>
      </c>
      <c r="E19858" t="s">
        <v>16</v>
      </c>
      <c r="F19858" t="s">
        <v>17</v>
      </c>
      <c r="G19858">
        <v>1</v>
      </c>
      <c r="H19858">
        <v>33</v>
      </c>
      <c r="I19858">
        <v>4</v>
      </c>
      <c r="J19858">
        <v>2</v>
      </c>
      <c r="K19858">
        <v>1</v>
      </c>
      <c r="L19858">
        <v>0</v>
      </c>
      <c r="M19858">
        <v>55</v>
      </c>
      <c r="N19858" t="s">
        <v>49</v>
      </c>
    </row>
    <row r="19859" spans="1:14" x14ac:dyDescent="0.35">
      <c r="A19859">
        <v>6290</v>
      </c>
      <c r="B19859" t="s">
        <v>21</v>
      </c>
      <c r="C19859" t="s">
        <v>45</v>
      </c>
      <c r="D19859" t="s">
        <v>10</v>
      </c>
      <c r="E19859" t="s">
        <v>16</v>
      </c>
      <c r="F19859" t="s">
        <v>12</v>
      </c>
      <c r="G19859">
        <v>2</v>
      </c>
      <c r="H19859">
        <v>26</v>
      </c>
      <c r="I19859">
        <v>1</v>
      </c>
      <c r="J19859">
        <v>2</v>
      </c>
      <c r="K19859">
        <v>0</v>
      </c>
      <c r="L19859">
        <v>0</v>
      </c>
      <c r="M19859">
        <v>70</v>
      </c>
      <c r="N19859" t="s">
        <v>49</v>
      </c>
    </row>
    <row r="19860" spans="1:14" x14ac:dyDescent="0.35">
      <c r="A19860">
        <v>62455</v>
      </c>
      <c r="B19860" t="s">
        <v>8</v>
      </c>
      <c r="C19860" t="s">
        <v>25</v>
      </c>
      <c r="D19860" t="s">
        <v>28</v>
      </c>
      <c r="E19860" t="s">
        <v>11</v>
      </c>
      <c r="F19860" t="s">
        <v>12</v>
      </c>
      <c r="G19860">
        <v>2</v>
      </c>
      <c r="H19860">
        <v>37</v>
      </c>
      <c r="I19860">
        <v>4</v>
      </c>
      <c r="J19860">
        <v>9</v>
      </c>
      <c r="K19860">
        <v>0</v>
      </c>
      <c r="L19860">
        <v>0</v>
      </c>
      <c r="M19860">
        <v>77</v>
      </c>
      <c r="N19860" t="s">
        <v>49</v>
      </c>
    </row>
    <row r="19861" spans="1:14" x14ac:dyDescent="0.35">
      <c r="A19861">
        <v>31526</v>
      </c>
      <c r="B19861" t="s">
        <v>14</v>
      </c>
      <c r="C19861" t="s">
        <v>22</v>
      </c>
      <c r="D19861" t="s">
        <v>10</v>
      </c>
      <c r="E19861" t="s">
        <v>16</v>
      </c>
      <c r="F19861" t="s">
        <v>12</v>
      </c>
      <c r="G19861">
        <v>1</v>
      </c>
      <c r="H19861">
        <v>46</v>
      </c>
      <c r="I19861">
        <v>4</v>
      </c>
      <c r="J19861">
        <v>3</v>
      </c>
      <c r="K19861">
        <v>0</v>
      </c>
      <c r="L19861">
        <v>0</v>
      </c>
      <c r="M19861">
        <v>48</v>
      </c>
      <c r="N19861" t="s">
        <v>49</v>
      </c>
    </row>
    <row r="19862" spans="1:14" x14ac:dyDescent="0.35">
      <c r="A19862">
        <v>35239</v>
      </c>
      <c r="B19862" t="s">
        <v>32</v>
      </c>
      <c r="C19862" t="s">
        <v>22</v>
      </c>
      <c r="D19862" t="s">
        <v>28</v>
      </c>
      <c r="E19862" t="s">
        <v>11</v>
      </c>
      <c r="F19862" t="s">
        <v>17</v>
      </c>
      <c r="G19862">
        <v>1</v>
      </c>
      <c r="H19862">
        <v>37</v>
      </c>
      <c r="I19862">
        <v>4</v>
      </c>
      <c r="J19862">
        <v>5</v>
      </c>
      <c r="K19862">
        <v>1</v>
      </c>
      <c r="L19862">
        <v>0</v>
      </c>
      <c r="M19862">
        <v>65</v>
      </c>
      <c r="N19862" t="s">
        <v>49</v>
      </c>
    </row>
    <row r="19863" spans="1:14" x14ac:dyDescent="0.35">
      <c r="A19863">
        <v>52757</v>
      </c>
      <c r="B19863" t="s">
        <v>18</v>
      </c>
      <c r="C19863" t="s">
        <v>27</v>
      </c>
      <c r="D19863" t="s">
        <v>10</v>
      </c>
      <c r="E19863" t="s">
        <v>16</v>
      </c>
      <c r="F19863" t="s">
        <v>12</v>
      </c>
      <c r="G19863">
        <v>1</v>
      </c>
      <c r="H19863">
        <v>26</v>
      </c>
      <c r="J19863">
        <v>1</v>
      </c>
      <c r="K19863">
        <v>0</v>
      </c>
      <c r="L19863">
        <v>0</v>
      </c>
      <c r="M19863">
        <v>45</v>
      </c>
      <c r="N19863" t="s">
        <v>49</v>
      </c>
    </row>
    <row r="19864" spans="1:14" x14ac:dyDescent="0.35">
      <c r="A19864">
        <v>56228</v>
      </c>
      <c r="B19864" t="s">
        <v>32</v>
      </c>
      <c r="C19864" t="s">
        <v>54</v>
      </c>
      <c r="D19864" t="s">
        <v>10</v>
      </c>
      <c r="E19864" t="s">
        <v>11</v>
      </c>
      <c r="F19864" t="s">
        <v>17</v>
      </c>
      <c r="G19864">
        <v>1</v>
      </c>
      <c r="H19864">
        <v>28</v>
      </c>
      <c r="I19864">
        <v>3</v>
      </c>
      <c r="J19864">
        <v>4</v>
      </c>
      <c r="K19864">
        <v>0</v>
      </c>
      <c r="L19864">
        <v>0</v>
      </c>
      <c r="M19864">
        <v>61</v>
      </c>
      <c r="N19864" t="s">
        <v>49</v>
      </c>
    </row>
    <row r="19865" spans="1:14" x14ac:dyDescent="0.35">
      <c r="A19865">
        <v>5326</v>
      </c>
      <c r="B19865" t="s">
        <v>26</v>
      </c>
      <c r="C19865" t="s">
        <v>51</v>
      </c>
      <c r="D19865" t="s">
        <v>28</v>
      </c>
      <c r="E19865" t="s">
        <v>11</v>
      </c>
      <c r="F19865" t="s">
        <v>17</v>
      </c>
      <c r="G19865">
        <v>1</v>
      </c>
      <c r="H19865">
        <v>32</v>
      </c>
      <c r="I19865">
        <v>1</v>
      </c>
      <c r="J19865">
        <v>7</v>
      </c>
      <c r="K19865">
        <v>0</v>
      </c>
      <c r="L19865">
        <v>0</v>
      </c>
      <c r="M19865">
        <v>87</v>
      </c>
      <c r="N19865" t="s">
        <v>49</v>
      </c>
    </row>
    <row r="19866" spans="1:14" x14ac:dyDescent="0.35">
      <c r="A19866">
        <v>54951</v>
      </c>
      <c r="B19866" t="s">
        <v>18</v>
      </c>
      <c r="C19866" t="s">
        <v>38</v>
      </c>
      <c r="D19866" t="s">
        <v>28</v>
      </c>
      <c r="E19866" t="s">
        <v>11</v>
      </c>
      <c r="F19866" t="s">
        <v>12</v>
      </c>
      <c r="G19866">
        <v>1</v>
      </c>
      <c r="H19866">
        <v>34</v>
      </c>
      <c r="I19866">
        <v>4</v>
      </c>
      <c r="J19866">
        <v>4</v>
      </c>
      <c r="K19866">
        <v>0</v>
      </c>
      <c r="L19866">
        <v>0</v>
      </c>
      <c r="M19866">
        <v>47</v>
      </c>
      <c r="N19866" t="s">
        <v>49</v>
      </c>
    </row>
    <row r="19867" spans="1:14" x14ac:dyDescent="0.35">
      <c r="A19867">
        <v>43172</v>
      </c>
      <c r="B19867" t="s">
        <v>18</v>
      </c>
      <c r="C19867" t="s">
        <v>25</v>
      </c>
      <c r="D19867" t="s">
        <v>10</v>
      </c>
      <c r="E19867" t="s">
        <v>11</v>
      </c>
      <c r="F19867" t="s">
        <v>17</v>
      </c>
      <c r="G19867">
        <v>1</v>
      </c>
      <c r="H19867">
        <v>37</v>
      </c>
      <c r="I19867">
        <v>4</v>
      </c>
      <c r="J19867">
        <v>10</v>
      </c>
      <c r="K19867">
        <v>0</v>
      </c>
      <c r="L19867">
        <v>0</v>
      </c>
      <c r="M19867">
        <v>64</v>
      </c>
      <c r="N19867" t="s">
        <v>49</v>
      </c>
    </row>
    <row r="19868" spans="1:14" x14ac:dyDescent="0.35">
      <c r="A19868">
        <v>24108</v>
      </c>
      <c r="B19868" t="s">
        <v>18</v>
      </c>
      <c r="C19868" t="s">
        <v>60</v>
      </c>
      <c r="D19868" t="s">
        <v>10</v>
      </c>
      <c r="E19868" t="s">
        <v>11</v>
      </c>
      <c r="F19868" t="s">
        <v>12</v>
      </c>
      <c r="G19868">
        <v>1</v>
      </c>
      <c r="H19868">
        <v>28</v>
      </c>
      <c r="I19868">
        <v>4</v>
      </c>
      <c r="J19868">
        <v>2</v>
      </c>
      <c r="K19868">
        <v>0</v>
      </c>
      <c r="L19868">
        <v>0</v>
      </c>
      <c r="M19868">
        <v>51</v>
      </c>
      <c r="N19868" t="s">
        <v>49</v>
      </c>
    </row>
    <row r="19869" spans="1:14" x14ac:dyDescent="0.35">
      <c r="A19869">
        <v>62463</v>
      </c>
      <c r="B19869" t="s">
        <v>18</v>
      </c>
      <c r="C19869" t="s">
        <v>38</v>
      </c>
      <c r="D19869" t="s">
        <v>28</v>
      </c>
      <c r="E19869" t="s">
        <v>11</v>
      </c>
      <c r="F19869" t="s">
        <v>12</v>
      </c>
      <c r="G19869">
        <v>2</v>
      </c>
      <c r="H19869">
        <v>42</v>
      </c>
      <c r="I19869">
        <v>2</v>
      </c>
      <c r="J19869">
        <v>9</v>
      </c>
      <c r="K19869">
        <v>0</v>
      </c>
      <c r="L19869">
        <v>0</v>
      </c>
      <c r="M19869">
        <v>44</v>
      </c>
      <c r="N19869" t="s">
        <v>49</v>
      </c>
    </row>
    <row r="19870" spans="1:14" x14ac:dyDescent="0.35">
      <c r="A19870">
        <v>17807</v>
      </c>
      <c r="B19870" t="s">
        <v>18</v>
      </c>
      <c r="C19870" t="s">
        <v>60</v>
      </c>
      <c r="D19870" t="s">
        <v>28</v>
      </c>
      <c r="E19870" t="s">
        <v>16</v>
      </c>
      <c r="F19870" t="s">
        <v>17</v>
      </c>
      <c r="G19870">
        <v>1</v>
      </c>
      <c r="H19870">
        <v>34</v>
      </c>
      <c r="I19870">
        <v>1</v>
      </c>
      <c r="J19870">
        <v>5</v>
      </c>
      <c r="K19870">
        <v>0</v>
      </c>
      <c r="L19870">
        <v>0</v>
      </c>
      <c r="M19870">
        <v>50</v>
      </c>
      <c r="N19870" t="s">
        <v>49</v>
      </c>
    </row>
    <row r="19871" spans="1:14" x14ac:dyDescent="0.35">
      <c r="A19871">
        <v>38516</v>
      </c>
      <c r="B19871" t="s">
        <v>32</v>
      </c>
      <c r="C19871" t="s">
        <v>47</v>
      </c>
      <c r="D19871" t="s">
        <v>10</v>
      </c>
      <c r="E19871" t="s">
        <v>16</v>
      </c>
      <c r="F19871" t="s">
        <v>17</v>
      </c>
      <c r="G19871">
        <v>1</v>
      </c>
      <c r="H19871">
        <v>39</v>
      </c>
      <c r="I19871">
        <v>3</v>
      </c>
      <c r="J19871">
        <v>8</v>
      </c>
      <c r="K19871">
        <v>0</v>
      </c>
      <c r="L19871">
        <v>0</v>
      </c>
      <c r="M19871">
        <v>63</v>
      </c>
      <c r="N19871" t="s">
        <v>49</v>
      </c>
    </row>
    <row r="19872" spans="1:14" x14ac:dyDescent="0.35">
      <c r="A19872">
        <v>31006</v>
      </c>
      <c r="B19872" t="s">
        <v>8</v>
      </c>
      <c r="C19872" t="s">
        <v>47</v>
      </c>
      <c r="D19872" t="s">
        <v>10</v>
      </c>
      <c r="E19872" t="s">
        <v>11</v>
      </c>
      <c r="F19872" t="s">
        <v>17</v>
      </c>
      <c r="G19872">
        <v>1</v>
      </c>
      <c r="H19872">
        <v>31</v>
      </c>
      <c r="I19872">
        <v>3</v>
      </c>
      <c r="J19872">
        <v>7</v>
      </c>
      <c r="K19872">
        <v>0</v>
      </c>
      <c r="L19872">
        <v>0</v>
      </c>
      <c r="M19872">
        <v>78</v>
      </c>
      <c r="N19872" t="s">
        <v>49</v>
      </c>
    </row>
    <row r="19873" spans="1:14" x14ac:dyDescent="0.35">
      <c r="A19873">
        <v>8364</v>
      </c>
      <c r="B19873" t="s">
        <v>32</v>
      </c>
      <c r="C19873" t="s">
        <v>25</v>
      </c>
      <c r="D19873" t="s">
        <v>28</v>
      </c>
      <c r="E19873" t="s">
        <v>11</v>
      </c>
      <c r="F19873" t="s">
        <v>12</v>
      </c>
      <c r="G19873">
        <v>1</v>
      </c>
      <c r="H19873">
        <v>44</v>
      </c>
      <c r="I19873">
        <v>5</v>
      </c>
      <c r="J19873">
        <v>16</v>
      </c>
      <c r="K19873">
        <v>1</v>
      </c>
      <c r="L19873">
        <v>0</v>
      </c>
      <c r="M19873">
        <v>62</v>
      </c>
      <c r="N19873" t="s">
        <v>49</v>
      </c>
    </row>
    <row r="19874" spans="1:14" x14ac:dyDescent="0.35">
      <c r="A19874">
        <v>33784</v>
      </c>
      <c r="B19874" t="s">
        <v>18</v>
      </c>
      <c r="C19874" t="s">
        <v>9</v>
      </c>
      <c r="D19874" t="s">
        <v>10</v>
      </c>
      <c r="E19874" t="s">
        <v>11</v>
      </c>
      <c r="F19874" t="s">
        <v>17</v>
      </c>
      <c r="G19874">
        <v>3</v>
      </c>
      <c r="H19874">
        <v>36</v>
      </c>
      <c r="I19874">
        <v>2</v>
      </c>
      <c r="J19874">
        <v>3</v>
      </c>
      <c r="K19874">
        <v>1</v>
      </c>
      <c r="L19874">
        <v>1</v>
      </c>
      <c r="M19874">
        <v>53</v>
      </c>
      <c r="N19874" t="s">
        <v>49</v>
      </c>
    </row>
    <row r="19875" spans="1:14" x14ac:dyDescent="0.35">
      <c r="A19875">
        <v>76677</v>
      </c>
      <c r="B19875" t="s">
        <v>21</v>
      </c>
      <c r="C19875" t="s">
        <v>22</v>
      </c>
      <c r="D19875" t="s">
        <v>10</v>
      </c>
      <c r="E19875" t="s">
        <v>16</v>
      </c>
      <c r="F19875" t="s">
        <v>17</v>
      </c>
      <c r="G19875">
        <v>1</v>
      </c>
      <c r="H19875">
        <v>53</v>
      </c>
      <c r="I19875">
        <v>1</v>
      </c>
      <c r="J19875">
        <v>28</v>
      </c>
      <c r="K19875">
        <v>1</v>
      </c>
      <c r="L19875">
        <v>0</v>
      </c>
      <c r="M19875">
        <v>70</v>
      </c>
      <c r="N19875" t="s">
        <v>49</v>
      </c>
    </row>
    <row r="19876" spans="1:14" x14ac:dyDescent="0.35">
      <c r="A19876">
        <v>49321</v>
      </c>
      <c r="B19876" t="s">
        <v>26</v>
      </c>
      <c r="C19876" t="s">
        <v>15</v>
      </c>
      <c r="D19876" t="s">
        <v>28</v>
      </c>
      <c r="E19876" t="s">
        <v>11</v>
      </c>
      <c r="F19876" t="s">
        <v>17</v>
      </c>
      <c r="G19876">
        <v>1</v>
      </c>
      <c r="H19876">
        <v>39</v>
      </c>
      <c r="I19876">
        <v>4</v>
      </c>
      <c r="J19876">
        <v>10</v>
      </c>
      <c r="K19876">
        <v>0</v>
      </c>
      <c r="L19876">
        <v>0</v>
      </c>
      <c r="M19876">
        <v>81</v>
      </c>
      <c r="N19876" t="s">
        <v>49</v>
      </c>
    </row>
    <row r="19877" spans="1:14" x14ac:dyDescent="0.35">
      <c r="A19877">
        <v>32266</v>
      </c>
      <c r="B19877" t="s">
        <v>21</v>
      </c>
      <c r="C19877" t="s">
        <v>22</v>
      </c>
      <c r="D19877" t="s">
        <v>28</v>
      </c>
      <c r="E19877" t="s">
        <v>16</v>
      </c>
      <c r="F19877" t="s">
        <v>17</v>
      </c>
      <c r="G19877">
        <v>2</v>
      </c>
      <c r="H19877">
        <v>55</v>
      </c>
      <c r="I19877">
        <v>3</v>
      </c>
      <c r="J19877">
        <v>5</v>
      </c>
      <c r="K19877">
        <v>0</v>
      </c>
      <c r="L19877">
        <v>0</v>
      </c>
      <c r="M19877">
        <v>62</v>
      </c>
      <c r="N19877" t="s">
        <v>13</v>
      </c>
    </row>
    <row r="19878" spans="1:14" x14ac:dyDescent="0.35">
      <c r="A19878">
        <v>74244</v>
      </c>
      <c r="B19878" t="s">
        <v>18</v>
      </c>
      <c r="C19878" t="s">
        <v>46</v>
      </c>
      <c r="D19878" t="s">
        <v>10</v>
      </c>
      <c r="E19878" t="s">
        <v>11</v>
      </c>
      <c r="F19878" t="s">
        <v>17</v>
      </c>
      <c r="G19878">
        <v>1</v>
      </c>
      <c r="H19878">
        <v>39</v>
      </c>
      <c r="I19878">
        <v>1</v>
      </c>
      <c r="J19878">
        <v>8</v>
      </c>
      <c r="K19878">
        <v>0</v>
      </c>
      <c r="L19878">
        <v>0</v>
      </c>
      <c r="M19878">
        <v>45</v>
      </c>
      <c r="N19878" t="s">
        <v>13</v>
      </c>
    </row>
    <row r="19879" spans="1:14" x14ac:dyDescent="0.35">
      <c r="A19879">
        <v>7953</v>
      </c>
      <c r="B19879" t="s">
        <v>23</v>
      </c>
      <c r="C19879" t="s">
        <v>25</v>
      </c>
      <c r="D19879" t="s">
        <v>43</v>
      </c>
      <c r="E19879" t="s">
        <v>11</v>
      </c>
      <c r="F19879" t="s">
        <v>17</v>
      </c>
      <c r="G19879">
        <v>1</v>
      </c>
      <c r="H19879">
        <v>24</v>
      </c>
      <c r="I19879">
        <v>5</v>
      </c>
      <c r="J19879">
        <v>1</v>
      </c>
      <c r="K19879">
        <v>1</v>
      </c>
      <c r="L19879">
        <v>0</v>
      </c>
      <c r="M19879">
        <v>54</v>
      </c>
      <c r="N19879" t="s">
        <v>13</v>
      </c>
    </row>
    <row r="19880" spans="1:14" x14ac:dyDescent="0.35">
      <c r="A19880">
        <v>15097</v>
      </c>
      <c r="B19880" t="s">
        <v>21</v>
      </c>
      <c r="C19880" t="s">
        <v>22</v>
      </c>
      <c r="D19880" t="s">
        <v>10</v>
      </c>
      <c r="E19880" t="s">
        <v>16</v>
      </c>
      <c r="F19880" t="s">
        <v>17</v>
      </c>
      <c r="G19880">
        <v>1</v>
      </c>
      <c r="H19880">
        <v>26</v>
      </c>
      <c r="I19880">
        <v>5</v>
      </c>
      <c r="J19880">
        <v>4</v>
      </c>
      <c r="K19880">
        <v>1</v>
      </c>
      <c r="L19880">
        <v>0</v>
      </c>
      <c r="M19880">
        <v>68</v>
      </c>
      <c r="N19880" t="s">
        <v>13</v>
      </c>
    </row>
    <row r="19881" spans="1:14" x14ac:dyDescent="0.35">
      <c r="A19881">
        <v>54590</v>
      </c>
      <c r="B19881" t="s">
        <v>32</v>
      </c>
      <c r="C19881" t="s">
        <v>41</v>
      </c>
      <c r="D19881" t="s">
        <v>10</v>
      </c>
      <c r="E19881" t="s">
        <v>16</v>
      </c>
      <c r="F19881" t="s">
        <v>17</v>
      </c>
      <c r="G19881">
        <v>1</v>
      </c>
      <c r="H19881">
        <v>34</v>
      </c>
      <c r="I19881">
        <v>5</v>
      </c>
      <c r="J19881">
        <v>2</v>
      </c>
      <c r="K19881">
        <v>0</v>
      </c>
      <c r="L19881">
        <v>0</v>
      </c>
      <c r="M19881">
        <v>59</v>
      </c>
      <c r="N19881" t="s">
        <v>13</v>
      </c>
    </row>
    <row r="19882" spans="1:14" x14ac:dyDescent="0.35">
      <c r="A19882">
        <v>57533</v>
      </c>
      <c r="B19882" t="s">
        <v>8</v>
      </c>
      <c r="C19882" t="s">
        <v>9</v>
      </c>
      <c r="D19882" t="s">
        <v>28</v>
      </c>
      <c r="E19882" t="s">
        <v>11</v>
      </c>
      <c r="F19882" t="s">
        <v>12</v>
      </c>
      <c r="G19882">
        <v>2</v>
      </c>
      <c r="H19882">
        <v>36</v>
      </c>
      <c r="I19882">
        <v>3</v>
      </c>
      <c r="J19882">
        <v>5</v>
      </c>
      <c r="K19882">
        <v>0</v>
      </c>
      <c r="L19882">
        <v>0</v>
      </c>
      <c r="M19882">
        <v>80</v>
      </c>
      <c r="N19882" t="s">
        <v>13</v>
      </c>
    </row>
    <row r="19883" spans="1:14" x14ac:dyDescent="0.35">
      <c r="A19883">
        <v>41960</v>
      </c>
      <c r="B19883" t="s">
        <v>21</v>
      </c>
      <c r="C19883" t="s">
        <v>45</v>
      </c>
      <c r="D19883" t="s">
        <v>10</v>
      </c>
      <c r="E19883" t="s">
        <v>11</v>
      </c>
      <c r="F19883" t="s">
        <v>12</v>
      </c>
      <c r="G19883">
        <v>2</v>
      </c>
      <c r="H19883">
        <v>34</v>
      </c>
      <c r="I19883">
        <v>4</v>
      </c>
      <c r="J19883">
        <v>8</v>
      </c>
      <c r="K19883">
        <v>0</v>
      </c>
      <c r="L19883">
        <v>0</v>
      </c>
      <c r="M19883">
        <v>70</v>
      </c>
      <c r="N19883" t="s">
        <v>13</v>
      </c>
    </row>
    <row r="19884" spans="1:14" x14ac:dyDescent="0.35">
      <c r="A19884">
        <v>19743</v>
      </c>
      <c r="B19884" t="s">
        <v>18</v>
      </c>
      <c r="C19884" t="s">
        <v>47</v>
      </c>
      <c r="D19884" t="s">
        <v>10</v>
      </c>
      <c r="E19884" t="s">
        <v>11</v>
      </c>
      <c r="F19884" t="s">
        <v>12</v>
      </c>
      <c r="G19884">
        <v>1</v>
      </c>
      <c r="H19884">
        <v>36</v>
      </c>
      <c r="I19884">
        <v>4</v>
      </c>
      <c r="J19884">
        <v>5</v>
      </c>
      <c r="K19884">
        <v>0</v>
      </c>
      <c r="L19884">
        <v>0</v>
      </c>
      <c r="M19884">
        <v>50</v>
      </c>
      <c r="N19884" t="s">
        <v>13</v>
      </c>
    </row>
    <row r="19885" spans="1:14" x14ac:dyDescent="0.35">
      <c r="A19885">
        <v>51192</v>
      </c>
      <c r="B19885" t="s">
        <v>44</v>
      </c>
      <c r="C19885" t="s">
        <v>27</v>
      </c>
      <c r="E19885" t="s">
        <v>11</v>
      </c>
      <c r="F19885" t="s">
        <v>17</v>
      </c>
      <c r="G19885">
        <v>1</v>
      </c>
      <c r="H19885">
        <v>29</v>
      </c>
      <c r="I19885">
        <v>5</v>
      </c>
      <c r="J19885">
        <v>2</v>
      </c>
      <c r="K19885">
        <v>0</v>
      </c>
      <c r="L19885">
        <v>0</v>
      </c>
      <c r="M19885">
        <v>60</v>
      </c>
      <c r="N19885" t="s">
        <v>13</v>
      </c>
    </row>
    <row r="19886" spans="1:14" x14ac:dyDescent="0.35">
      <c r="A19886">
        <v>13673</v>
      </c>
      <c r="B19886" t="s">
        <v>18</v>
      </c>
      <c r="C19886" t="s">
        <v>37</v>
      </c>
      <c r="D19886" t="s">
        <v>10</v>
      </c>
      <c r="E19886" t="s">
        <v>11</v>
      </c>
      <c r="F19886" t="s">
        <v>12</v>
      </c>
      <c r="G19886">
        <v>3</v>
      </c>
      <c r="H19886">
        <v>26</v>
      </c>
      <c r="J19886">
        <v>1</v>
      </c>
      <c r="K19886">
        <v>0</v>
      </c>
      <c r="L19886">
        <v>0</v>
      </c>
      <c r="M19886">
        <v>41</v>
      </c>
      <c r="N19886" t="s">
        <v>13</v>
      </c>
    </row>
    <row r="19887" spans="1:14" x14ac:dyDescent="0.35">
      <c r="A19887">
        <v>12024</v>
      </c>
      <c r="B19887" t="s">
        <v>14</v>
      </c>
      <c r="C19887" t="s">
        <v>19</v>
      </c>
      <c r="D19887" t="s">
        <v>10</v>
      </c>
      <c r="E19887" t="s">
        <v>16</v>
      </c>
      <c r="F19887" t="s">
        <v>12</v>
      </c>
      <c r="G19887">
        <v>1</v>
      </c>
      <c r="H19887">
        <v>31</v>
      </c>
      <c r="I19887">
        <v>3</v>
      </c>
      <c r="J19887">
        <v>3</v>
      </c>
      <c r="K19887">
        <v>0</v>
      </c>
      <c r="L19887">
        <v>0</v>
      </c>
      <c r="M19887">
        <v>51</v>
      </c>
      <c r="N19887" t="s">
        <v>13</v>
      </c>
    </row>
    <row r="19888" spans="1:14" x14ac:dyDescent="0.35">
      <c r="A19888">
        <v>43143</v>
      </c>
      <c r="B19888" t="s">
        <v>26</v>
      </c>
      <c r="C19888" t="s">
        <v>25</v>
      </c>
      <c r="D19888" t="s">
        <v>28</v>
      </c>
      <c r="E19888" t="s">
        <v>11</v>
      </c>
      <c r="F19888" t="s">
        <v>12</v>
      </c>
      <c r="G19888">
        <v>2</v>
      </c>
      <c r="H19888">
        <v>32</v>
      </c>
      <c r="I19888">
        <v>4</v>
      </c>
      <c r="J19888">
        <v>7</v>
      </c>
      <c r="K19888">
        <v>1</v>
      </c>
      <c r="L19888">
        <v>0</v>
      </c>
      <c r="M19888">
        <v>85</v>
      </c>
      <c r="N19888" t="s">
        <v>13</v>
      </c>
    </row>
    <row r="19889" spans="1:14" x14ac:dyDescent="0.35">
      <c r="A19889">
        <v>38695</v>
      </c>
      <c r="B19889" t="s">
        <v>18</v>
      </c>
      <c r="C19889" t="s">
        <v>19</v>
      </c>
      <c r="D19889" t="s">
        <v>10</v>
      </c>
      <c r="E19889" t="s">
        <v>16</v>
      </c>
      <c r="F19889" t="s">
        <v>12</v>
      </c>
      <c r="G19889">
        <v>1</v>
      </c>
      <c r="H19889">
        <v>37</v>
      </c>
      <c r="I19889">
        <v>5</v>
      </c>
      <c r="J19889">
        <v>5</v>
      </c>
      <c r="K19889">
        <v>0</v>
      </c>
      <c r="L19889">
        <v>0</v>
      </c>
      <c r="M19889">
        <v>55</v>
      </c>
      <c r="N19889" t="s">
        <v>13</v>
      </c>
    </row>
    <row r="19890" spans="1:14" x14ac:dyDescent="0.35">
      <c r="A19890">
        <v>75954</v>
      </c>
      <c r="B19890" t="s">
        <v>18</v>
      </c>
      <c r="C19890" t="s">
        <v>27</v>
      </c>
      <c r="D19890" t="s">
        <v>10</v>
      </c>
      <c r="E19890" t="s">
        <v>11</v>
      </c>
      <c r="F19890" t="s">
        <v>17</v>
      </c>
      <c r="G19890">
        <v>1</v>
      </c>
      <c r="H19890">
        <v>31</v>
      </c>
      <c r="I19890">
        <v>1</v>
      </c>
      <c r="J19890">
        <v>4</v>
      </c>
      <c r="K19890">
        <v>0</v>
      </c>
      <c r="L19890">
        <v>0</v>
      </c>
      <c r="M19890">
        <v>53</v>
      </c>
      <c r="N19890" t="s">
        <v>13</v>
      </c>
    </row>
    <row r="19891" spans="1:14" x14ac:dyDescent="0.35">
      <c r="A19891">
        <v>32477</v>
      </c>
      <c r="B19891" t="s">
        <v>23</v>
      </c>
      <c r="C19891" t="s">
        <v>22</v>
      </c>
      <c r="D19891" t="s">
        <v>10</v>
      </c>
      <c r="E19891" t="s">
        <v>11</v>
      </c>
      <c r="F19891" t="s">
        <v>12</v>
      </c>
      <c r="G19891">
        <v>1</v>
      </c>
      <c r="H19891">
        <v>24</v>
      </c>
      <c r="I19891">
        <v>3</v>
      </c>
      <c r="J19891">
        <v>2</v>
      </c>
      <c r="K19891">
        <v>0</v>
      </c>
      <c r="L19891">
        <v>0</v>
      </c>
      <c r="M19891">
        <v>63</v>
      </c>
      <c r="N19891" t="s">
        <v>13</v>
      </c>
    </row>
    <row r="19892" spans="1:14" x14ac:dyDescent="0.35">
      <c r="A19892">
        <v>39249</v>
      </c>
      <c r="B19892" t="s">
        <v>18</v>
      </c>
      <c r="C19892" t="s">
        <v>25</v>
      </c>
      <c r="D19892" t="s">
        <v>10</v>
      </c>
      <c r="E19892" t="s">
        <v>16</v>
      </c>
      <c r="F19892" t="s">
        <v>12</v>
      </c>
      <c r="G19892">
        <v>1</v>
      </c>
      <c r="H19892">
        <v>34</v>
      </c>
      <c r="I19892">
        <v>3</v>
      </c>
      <c r="J19892">
        <v>8</v>
      </c>
      <c r="K19892">
        <v>0</v>
      </c>
      <c r="L19892">
        <v>0</v>
      </c>
      <c r="M19892">
        <v>50</v>
      </c>
      <c r="N19892" t="s">
        <v>13</v>
      </c>
    </row>
    <row r="19893" spans="1:14" x14ac:dyDescent="0.35">
      <c r="A19893">
        <v>52035</v>
      </c>
      <c r="B19893" t="s">
        <v>21</v>
      </c>
      <c r="C19893" t="s">
        <v>22</v>
      </c>
      <c r="D19893" t="s">
        <v>10</v>
      </c>
      <c r="E19893" t="s">
        <v>16</v>
      </c>
      <c r="F19893" t="s">
        <v>17</v>
      </c>
      <c r="G19893">
        <v>1</v>
      </c>
      <c r="H19893">
        <v>54</v>
      </c>
      <c r="I19893">
        <v>3</v>
      </c>
      <c r="J19893">
        <v>9</v>
      </c>
      <c r="K19893">
        <v>0</v>
      </c>
      <c r="L19893">
        <v>0</v>
      </c>
      <c r="M19893">
        <v>70</v>
      </c>
      <c r="N19893" t="s">
        <v>13</v>
      </c>
    </row>
    <row r="19894" spans="1:14" x14ac:dyDescent="0.35">
      <c r="A19894">
        <v>27726</v>
      </c>
      <c r="B19894" t="s">
        <v>18</v>
      </c>
      <c r="C19894" t="s">
        <v>30</v>
      </c>
      <c r="D19894" t="s">
        <v>10</v>
      </c>
      <c r="E19894" t="s">
        <v>11</v>
      </c>
      <c r="F19894" t="s">
        <v>12</v>
      </c>
      <c r="G19894">
        <v>1</v>
      </c>
      <c r="H19894">
        <v>27</v>
      </c>
      <c r="I19894">
        <v>3</v>
      </c>
      <c r="J19894">
        <v>2</v>
      </c>
      <c r="K19894">
        <v>0</v>
      </c>
      <c r="L19894">
        <v>0</v>
      </c>
      <c r="M19894">
        <v>62</v>
      </c>
      <c r="N19894" t="s">
        <v>13</v>
      </c>
    </row>
    <row r="19895" spans="1:14" x14ac:dyDescent="0.35">
      <c r="A19895">
        <v>12704</v>
      </c>
      <c r="B19895" t="s">
        <v>14</v>
      </c>
      <c r="C19895" t="s">
        <v>22</v>
      </c>
      <c r="D19895" t="s">
        <v>10</v>
      </c>
      <c r="E19895" t="s">
        <v>16</v>
      </c>
      <c r="F19895" t="s">
        <v>17</v>
      </c>
      <c r="G19895">
        <v>1</v>
      </c>
      <c r="H19895">
        <v>28</v>
      </c>
      <c r="I19895">
        <v>5</v>
      </c>
      <c r="J19895">
        <v>1</v>
      </c>
      <c r="K19895">
        <v>0</v>
      </c>
      <c r="L19895">
        <v>0</v>
      </c>
      <c r="M19895">
        <v>49</v>
      </c>
      <c r="N19895" t="s">
        <v>13</v>
      </c>
    </row>
    <row r="19896" spans="1:14" x14ac:dyDescent="0.35">
      <c r="A19896">
        <v>44666</v>
      </c>
      <c r="B19896" t="s">
        <v>18</v>
      </c>
      <c r="C19896" t="s">
        <v>22</v>
      </c>
      <c r="D19896" t="s">
        <v>10</v>
      </c>
      <c r="E19896" t="s">
        <v>11</v>
      </c>
      <c r="F19896" t="s">
        <v>12</v>
      </c>
      <c r="G19896">
        <v>1</v>
      </c>
      <c r="H19896">
        <v>35</v>
      </c>
      <c r="I19896">
        <v>5</v>
      </c>
      <c r="J19896">
        <v>2</v>
      </c>
      <c r="K19896">
        <v>1</v>
      </c>
      <c r="L19896">
        <v>0</v>
      </c>
      <c r="M19896">
        <v>46</v>
      </c>
      <c r="N19896" t="s">
        <v>13</v>
      </c>
    </row>
    <row r="19897" spans="1:14" x14ac:dyDescent="0.35">
      <c r="A19897">
        <v>62732</v>
      </c>
      <c r="B19897" t="s">
        <v>14</v>
      </c>
      <c r="C19897" t="s">
        <v>22</v>
      </c>
      <c r="D19897" t="s">
        <v>28</v>
      </c>
      <c r="E19897" t="s">
        <v>16</v>
      </c>
      <c r="F19897" t="s">
        <v>53</v>
      </c>
      <c r="G19897">
        <v>1</v>
      </c>
      <c r="H19897">
        <v>54</v>
      </c>
      <c r="I19897">
        <v>4</v>
      </c>
      <c r="J19897">
        <v>25</v>
      </c>
      <c r="K19897">
        <v>0</v>
      </c>
      <c r="L19897">
        <v>0</v>
      </c>
      <c r="M19897">
        <v>50</v>
      </c>
      <c r="N19897" t="s">
        <v>13</v>
      </c>
    </row>
    <row r="19898" spans="1:14" x14ac:dyDescent="0.35">
      <c r="A19898">
        <v>62684</v>
      </c>
      <c r="B19898" t="s">
        <v>18</v>
      </c>
      <c r="C19898" t="s">
        <v>41</v>
      </c>
      <c r="D19898" t="s">
        <v>10</v>
      </c>
      <c r="E19898" t="s">
        <v>16</v>
      </c>
      <c r="F19898" t="s">
        <v>12</v>
      </c>
      <c r="G19898">
        <v>2</v>
      </c>
      <c r="H19898">
        <v>28</v>
      </c>
      <c r="I19898">
        <v>3</v>
      </c>
      <c r="J19898">
        <v>4</v>
      </c>
      <c r="K19898">
        <v>0</v>
      </c>
      <c r="L19898">
        <v>0</v>
      </c>
      <c r="M19898">
        <v>50</v>
      </c>
      <c r="N19898" t="s">
        <v>13</v>
      </c>
    </row>
    <row r="19899" spans="1:14" x14ac:dyDescent="0.35">
      <c r="A19899">
        <v>65805</v>
      </c>
      <c r="B19899" t="s">
        <v>21</v>
      </c>
      <c r="C19899" t="s">
        <v>38</v>
      </c>
      <c r="D19899" t="s">
        <v>28</v>
      </c>
      <c r="E19899" t="s">
        <v>16</v>
      </c>
      <c r="F19899" t="s">
        <v>17</v>
      </c>
      <c r="G19899">
        <v>1</v>
      </c>
      <c r="H19899">
        <v>33</v>
      </c>
      <c r="I19899">
        <v>3</v>
      </c>
      <c r="J19899">
        <v>7</v>
      </c>
      <c r="K19899">
        <v>0</v>
      </c>
      <c r="L19899">
        <v>0</v>
      </c>
      <c r="M19899">
        <v>71</v>
      </c>
      <c r="N19899" t="s">
        <v>13</v>
      </c>
    </row>
    <row r="19900" spans="1:14" x14ac:dyDescent="0.35">
      <c r="A19900">
        <v>71918</v>
      </c>
      <c r="B19900" t="s">
        <v>32</v>
      </c>
      <c r="C19900" t="s">
        <v>22</v>
      </c>
      <c r="D19900" t="s">
        <v>28</v>
      </c>
      <c r="E19900" t="s">
        <v>16</v>
      </c>
      <c r="F19900" t="s">
        <v>12</v>
      </c>
      <c r="G19900">
        <v>2</v>
      </c>
      <c r="H19900">
        <v>39</v>
      </c>
      <c r="I19900">
        <v>3</v>
      </c>
      <c r="J19900">
        <v>3</v>
      </c>
      <c r="K19900">
        <v>0</v>
      </c>
      <c r="L19900">
        <v>0</v>
      </c>
      <c r="M19900">
        <v>56</v>
      </c>
      <c r="N19900" t="s">
        <v>13</v>
      </c>
    </row>
    <row r="19901" spans="1:14" x14ac:dyDescent="0.35">
      <c r="A19901">
        <v>51810</v>
      </c>
      <c r="B19901" t="s">
        <v>18</v>
      </c>
      <c r="C19901" t="s">
        <v>27</v>
      </c>
      <c r="D19901" t="s">
        <v>10</v>
      </c>
      <c r="E19901" t="s">
        <v>16</v>
      </c>
      <c r="F19901" t="s">
        <v>12</v>
      </c>
      <c r="G19901">
        <v>1</v>
      </c>
      <c r="H19901">
        <v>29</v>
      </c>
      <c r="J19901">
        <v>1</v>
      </c>
      <c r="K19901">
        <v>1</v>
      </c>
      <c r="L19901">
        <v>1</v>
      </c>
      <c r="M19901">
        <v>95</v>
      </c>
      <c r="N19901" t="s">
        <v>13</v>
      </c>
    </row>
    <row r="19902" spans="1:14" x14ac:dyDescent="0.35">
      <c r="A19902">
        <v>62706</v>
      </c>
      <c r="B19902" t="s">
        <v>26</v>
      </c>
      <c r="C19902" t="s">
        <v>22</v>
      </c>
      <c r="D19902" t="s">
        <v>10</v>
      </c>
      <c r="E19902" t="s">
        <v>11</v>
      </c>
      <c r="F19902" t="s">
        <v>17</v>
      </c>
      <c r="G19902">
        <v>2</v>
      </c>
      <c r="H19902">
        <v>32</v>
      </c>
      <c r="I19902">
        <v>5</v>
      </c>
      <c r="J19902">
        <v>5</v>
      </c>
      <c r="K19902">
        <v>0</v>
      </c>
      <c r="L19902">
        <v>0</v>
      </c>
      <c r="M19902">
        <v>86</v>
      </c>
      <c r="N19902" t="s">
        <v>13</v>
      </c>
    </row>
    <row r="19903" spans="1:14" x14ac:dyDescent="0.35">
      <c r="A19903">
        <v>61555</v>
      </c>
      <c r="B19903" t="s">
        <v>23</v>
      </c>
      <c r="C19903" t="s">
        <v>22</v>
      </c>
      <c r="D19903" t="s">
        <v>10</v>
      </c>
      <c r="E19903" t="s">
        <v>11</v>
      </c>
      <c r="F19903" t="s">
        <v>17</v>
      </c>
      <c r="G19903">
        <v>1</v>
      </c>
      <c r="H19903">
        <v>39</v>
      </c>
      <c r="I19903">
        <v>3</v>
      </c>
      <c r="J19903">
        <v>9</v>
      </c>
      <c r="K19903">
        <v>0</v>
      </c>
      <c r="L19903">
        <v>0</v>
      </c>
      <c r="M19903">
        <v>60</v>
      </c>
      <c r="N19903" t="s">
        <v>13</v>
      </c>
    </row>
    <row r="19904" spans="1:14" x14ac:dyDescent="0.35">
      <c r="A19904">
        <v>50460</v>
      </c>
      <c r="B19904" t="s">
        <v>32</v>
      </c>
      <c r="C19904" t="s">
        <v>22</v>
      </c>
      <c r="D19904" t="s">
        <v>10</v>
      </c>
      <c r="E19904" t="s">
        <v>16</v>
      </c>
      <c r="F19904" t="s">
        <v>12</v>
      </c>
      <c r="G19904">
        <v>1</v>
      </c>
      <c r="H19904">
        <v>59</v>
      </c>
      <c r="I19904">
        <v>3</v>
      </c>
      <c r="J19904">
        <v>19</v>
      </c>
      <c r="K19904">
        <v>0</v>
      </c>
      <c r="L19904">
        <v>0</v>
      </c>
      <c r="M19904">
        <v>58</v>
      </c>
      <c r="N19904" t="s">
        <v>13</v>
      </c>
    </row>
    <row r="19905" spans="1:14" x14ac:dyDescent="0.35">
      <c r="A19905">
        <v>8125</v>
      </c>
      <c r="B19905" t="s">
        <v>18</v>
      </c>
      <c r="C19905" t="s">
        <v>58</v>
      </c>
      <c r="D19905" t="s">
        <v>10</v>
      </c>
      <c r="E19905" t="s">
        <v>11</v>
      </c>
      <c r="F19905" t="s">
        <v>12</v>
      </c>
      <c r="G19905">
        <v>1</v>
      </c>
      <c r="H19905">
        <v>29</v>
      </c>
      <c r="I19905">
        <v>2</v>
      </c>
      <c r="J19905">
        <v>6</v>
      </c>
      <c r="K19905">
        <v>0</v>
      </c>
      <c r="L19905">
        <v>0</v>
      </c>
      <c r="M19905">
        <v>52</v>
      </c>
      <c r="N19905" t="s">
        <v>13</v>
      </c>
    </row>
    <row r="19906" spans="1:14" x14ac:dyDescent="0.35">
      <c r="A19906">
        <v>6800</v>
      </c>
      <c r="B19906" t="s">
        <v>26</v>
      </c>
      <c r="C19906" t="s">
        <v>27</v>
      </c>
      <c r="D19906" t="s">
        <v>10</v>
      </c>
      <c r="E19906" t="s">
        <v>11</v>
      </c>
      <c r="F19906" t="s">
        <v>12</v>
      </c>
      <c r="G19906">
        <v>2</v>
      </c>
      <c r="H19906">
        <v>27</v>
      </c>
      <c r="I19906">
        <v>4</v>
      </c>
      <c r="J19906">
        <v>5</v>
      </c>
      <c r="K19906">
        <v>0</v>
      </c>
      <c r="L19906">
        <v>0</v>
      </c>
      <c r="M19906">
        <v>81</v>
      </c>
      <c r="N19906" t="s">
        <v>13</v>
      </c>
    </row>
    <row r="19907" spans="1:14" x14ac:dyDescent="0.35">
      <c r="A19907">
        <v>48161</v>
      </c>
      <c r="B19907" t="s">
        <v>32</v>
      </c>
      <c r="C19907" t="s">
        <v>22</v>
      </c>
      <c r="D19907" t="s">
        <v>28</v>
      </c>
      <c r="E19907" t="s">
        <v>11</v>
      </c>
      <c r="F19907" t="s">
        <v>12</v>
      </c>
      <c r="G19907">
        <v>1</v>
      </c>
      <c r="H19907">
        <v>58</v>
      </c>
      <c r="I19907">
        <v>3</v>
      </c>
      <c r="J19907">
        <v>15</v>
      </c>
      <c r="K19907">
        <v>1</v>
      </c>
      <c r="L19907">
        <v>0</v>
      </c>
      <c r="M19907">
        <v>59</v>
      </c>
      <c r="N19907" t="s">
        <v>13</v>
      </c>
    </row>
    <row r="19908" spans="1:14" x14ac:dyDescent="0.35">
      <c r="A19908">
        <v>37877</v>
      </c>
      <c r="B19908" t="s">
        <v>21</v>
      </c>
      <c r="C19908" t="s">
        <v>25</v>
      </c>
      <c r="D19908" t="s">
        <v>10</v>
      </c>
      <c r="E19908" t="s">
        <v>11</v>
      </c>
      <c r="F19908" t="s">
        <v>12</v>
      </c>
      <c r="G19908">
        <v>1</v>
      </c>
      <c r="H19908">
        <v>44</v>
      </c>
      <c r="I19908">
        <v>3</v>
      </c>
      <c r="J19908">
        <v>5</v>
      </c>
      <c r="K19908">
        <v>0</v>
      </c>
      <c r="L19908">
        <v>0</v>
      </c>
      <c r="M19908">
        <v>67</v>
      </c>
      <c r="N19908" t="s">
        <v>13</v>
      </c>
    </row>
    <row r="19909" spans="1:14" x14ac:dyDescent="0.35">
      <c r="A19909">
        <v>40358</v>
      </c>
      <c r="B19909" t="s">
        <v>18</v>
      </c>
      <c r="C19909" t="s">
        <v>30</v>
      </c>
      <c r="D19909" t="s">
        <v>10</v>
      </c>
      <c r="E19909" t="s">
        <v>11</v>
      </c>
      <c r="F19909" t="s">
        <v>12</v>
      </c>
      <c r="G19909">
        <v>1</v>
      </c>
      <c r="H19909">
        <v>40</v>
      </c>
      <c r="I19909">
        <v>1</v>
      </c>
      <c r="J19909">
        <v>7</v>
      </c>
      <c r="K19909">
        <v>0</v>
      </c>
      <c r="L19909">
        <v>0</v>
      </c>
      <c r="M19909">
        <v>50</v>
      </c>
      <c r="N19909" t="s">
        <v>13</v>
      </c>
    </row>
    <row r="19910" spans="1:14" x14ac:dyDescent="0.35">
      <c r="A19910">
        <v>72911</v>
      </c>
      <c r="B19910" t="s">
        <v>32</v>
      </c>
      <c r="C19910" t="s">
        <v>34</v>
      </c>
      <c r="D19910" t="s">
        <v>28</v>
      </c>
      <c r="E19910" t="s">
        <v>11</v>
      </c>
      <c r="F19910" t="s">
        <v>17</v>
      </c>
      <c r="G19910">
        <v>1</v>
      </c>
      <c r="H19910">
        <v>40</v>
      </c>
      <c r="I19910">
        <v>3</v>
      </c>
      <c r="J19910">
        <v>11</v>
      </c>
      <c r="K19910">
        <v>0</v>
      </c>
      <c r="L19910">
        <v>0</v>
      </c>
      <c r="M19910">
        <v>58</v>
      </c>
      <c r="N19910" t="s">
        <v>13</v>
      </c>
    </row>
    <row r="19911" spans="1:14" x14ac:dyDescent="0.35">
      <c r="A19911">
        <v>40009</v>
      </c>
      <c r="B19911" t="s">
        <v>32</v>
      </c>
      <c r="C19911" t="s">
        <v>25</v>
      </c>
      <c r="D19911" t="s">
        <v>28</v>
      </c>
      <c r="E19911" t="s">
        <v>16</v>
      </c>
      <c r="F19911" t="s">
        <v>17</v>
      </c>
      <c r="G19911">
        <v>1</v>
      </c>
      <c r="H19911">
        <v>33</v>
      </c>
      <c r="I19911">
        <v>2</v>
      </c>
      <c r="J19911">
        <v>2</v>
      </c>
      <c r="K19911">
        <v>0</v>
      </c>
      <c r="L19911">
        <v>0</v>
      </c>
      <c r="M19911">
        <v>59</v>
      </c>
      <c r="N19911" t="s">
        <v>13</v>
      </c>
    </row>
    <row r="19912" spans="1:14" x14ac:dyDescent="0.35">
      <c r="A19912">
        <v>10878</v>
      </c>
      <c r="B19912" t="s">
        <v>8</v>
      </c>
      <c r="C19912" t="s">
        <v>29</v>
      </c>
      <c r="D19912" t="s">
        <v>10</v>
      </c>
      <c r="E19912" t="s">
        <v>11</v>
      </c>
      <c r="F19912" t="s">
        <v>12</v>
      </c>
      <c r="G19912">
        <v>1</v>
      </c>
      <c r="H19912">
        <v>41</v>
      </c>
      <c r="I19912">
        <v>2</v>
      </c>
      <c r="J19912">
        <v>3</v>
      </c>
      <c r="K19912">
        <v>1</v>
      </c>
      <c r="L19912">
        <v>0</v>
      </c>
      <c r="M19912">
        <v>82</v>
      </c>
      <c r="N19912" t="s">
        <v>13</v>
      </c>
    </row>
    <row r="19913" spans="1:14" x14ac:dyDescent="0.35">
      <c r="A19913">
        <v>10691</v>
      </c>
      <c r="B19913" t="s">
        <v>23</v>
      </c>
      <c r="C19913" t="s">
        <v>22</v>
      </c>
      <c r="D19913" t="s">
        <v>10</v>
      </c>
      <c r="E19913" t="s">
        <v>11</v>
      </c>
      <c r="F19913" t="s">
        <v>17</v>
      </c>
      <c r="G19913">
        <v>2</v>
      </c>
      <c r="H19913">
        <v>26</v>
      </c>
      <c r="I19913">
        <v>5</v>
      </c>
      <c r="J19913">
        <v>4</v>
      </c>
      <c r="K19913">
        <v>1</v>
      </c>
      <c r="L19913">
        <v>0</v>
      </c>
      <c r="M19913">
        <v>64</v>
      </c>
      <c r="N19913" t="s">
        <v>13</v>
      </c>
    </row>
    <row r="19914" spans="1:14" x14ac:dyDescent="0.35">
      <c r="A19914">
        <v>75512</v>
      </c>
      <c r="B19914" t="s">
        <v>18</v>
      </c>
      <c r="C19914" t="s">
        <v>38</v>
      </c>
      <c r="D19914" t="s">
        <v>10</v>
      </c>
      <c r="E19914" t="s">
        <v>11</v>
      </c>
      <c r="F19914" t="s">
        <v>17</v>
      </c>
      <c r="G19914">
        <v>1</v>
      </c>
      <c r="H19914">
        <v>30</v>
      </c>
      <c r="I19914">
        <v>3</v>
      </c>
      <c r="J19914">
        <v>6</v>
      </c>
      <c r="K19914">
        <v>0</v>
      </c>
      <c r="L19914">
        <v>0</v>
      </c>
      <c r="M19914">
        <v>47</v>
      </c>
      <c r="N19914" t="s">
        <v>13</v>
      </c>
    </row>
    <row r="19915" spans="1:14" x14ac:dyDescent="0.35">
      <c r="A19915">
        <v>59895</v>
      </c>
      <c r="B19915" t="s">
        <v>26</v>
      </c>
      <c r="C19915" t="s">
        <v>19</v>
      </c>
      <c r="D19915" t="s">
        <v>10</v>
      </c>
      <c r="E19915" t="s">
        <v>11</v>
      </c>
      <c r="F19915" t="s">
        <v>17</v>
      </c>
      <c r="G19915">
        <v>2</v>
      </c>
      <c r="H19915">
        <v>36</v>
      </c>
      <c r="I19915">
        <v>5</v>
      </c>
      <c r="J19915">
        <v>10</v>
      </c>
      <c r="K19915">
        <v>0</v>
      </c>
      <c r="L19915">
        <v>0</v>
      </c>
      <c r="M19915">
        <v>86</v>
      </c>
      <c r="N19915" t="s">
        <v>13</v>
      </c>
    </row>
    <row r="19916" spans="1:14" x14ac:dyDescent="0.35">
      <c r="A19916">
        <v>2549</v>
      </c>
      <c r="B19916" t="s">
        <v>18</v>
      </c>
      <c r="C19916" t="s">
        <v>25</v>
      </c>
      <c r="D19916" t="s">
        <v>10</v>
      </c>
      <c r="E19916" t="s">
        <v>16</v>
      </c>
      <c r="F19916" t="s">
        <v>17</v>
      </c>
      <c r="G19916">
        <v>1</v>
      </c>
      <c r="H19916">
        <v>30</v>
      </c>
      <c r="I19916">
        <v>3</v>
      </c>
      <c r="J19916">
        <v>5</v>
      </c>
      <c r="K19916">
        <v>1</v>
      </c>
      <c r="L19916">
        <v>0</v>
      </c>
      <c r="M19916">
        <v>47</v>
      </c>
      <c r="N19916" t="s">
        <v>13</v>
      </c>
    </row>
    <row r="19917" spans="1:14" x14ac:dyDescent="0.35">
      <c r="A19917">
        <v>44660</v>
      </c>
      <c r="B19917" t="s">
        <v>50</v>
      </c>
      <c r="C19917" t="s">
        <v>27</v>
      </c>
      <c r="D19917" t="s">
        <v>28</v>
      </c>
      <c r="E19917" t="s">
        <v>16</v>
      </c>
      <c r="F19917" t="s">
        <v>12</v>
      </c>
      <c r="G19917">
        <v>1</v>
      </c>
      <c r="H19917">
        <v>31</v>
      </c>
      <c r="I19917">
        <v>4</v>
      </c>
      <c r="J19917">
        <v>3</v>
      </c>
      <c r="K19917">
        <v>0</v>
      </c>
      <c r="L19917">
        <v>0</v>
      </c>
      <c r="M19917">
        <v>84</v>
      </c>
      <c r="N19917" t="s">
        <v>13</v>
      </c>
    </row>
    <row r="19918" spans="1:14" x14ac:dyDescent="0.35">
      <c r="A19918">
        <v>42987</v>
      </c>
      <c r="B19918" t="s">
        <v>18</v>
      </c>
      <c r="C19918" t="s">
        <v>41</v>
      </c>
      <c r="D19918" t="s">
        <v>10</v>
      </c>
      <c r="E19918" t="s">
        <v>11</v>
      </c>
      <c r="F19918" t="s">
        <v>17</v>
      </c>
      <c r="G19918">
        <v>1</v>
      </c>
      <c r="H19918">
        <v>27</v>
      </c>
      <c r="I19918">
        <v>5</v>
      </c>
      <c r="J19918">
        <v>4</v>
      </c>
      <c r="K19918">
        <v>1</v>
      </c>
      <c r="L19918">
        <v>0</v>
      </c>
      <c r="M19918">
        <v>48</v>
      </c>
      <c r="N19918" t="s">
        <v>13</v>
      </c>
    </row>
    <row r="19919" spans="1:14" x14ac:dyDescent="0.35">
      <c r="A19919">
        <v>5505</v>
      </c>
      <c r="B19919" t="s">
        <v>18</v>
      </c>
      <c r="C19919" t="s">
        <v>33</v>
      </c>
      <c r="D19919" t="s">
        <v>10</v>
      </c>
      <c r="E19919" t="s">
        <v>11</v>
      </c>
      <c r="F19919" t="s">
        <v>17</v>
      </c>
      <c r="G19919">
        <v>1</v>
      </c>
      <c r="H19919">
        <v>34</v>
      </c>
      <c r="I19919">
        <v>1</v>
      </c>
      <c r="J19919">
        <v>4</v>
      </c>
      <c r="K19919">
        <v>1</v>
      </c>
      <c r="L19919">
        <v>0</v>
      </c>
      <c r="M19919">
        <v>48</v>
      </c>
      <c r="N19919" t="s">
        <v>13</v>
      </c>
    </row>
    <row r="19920" spans="1:14" x14ac:dyDescent="0.35">
      <c r="A19920">
        <v>75850</v>
      </c>
      <c r="B19920" t="s">
        <v>8</v>
      </c>
      <c r="C19920" t="s">
        <v>56</v>
      </c>
      <c r="D19920" t="s">
        <v>28</v>
      </c>
      <c r="E19920" t="s">
        <v>11</v>
      </c>
      <c r="F19920" t="s">
        <v>12</v>
      </c>
      <c r="G19920">
        <v>1</v>
      </c>
      <c r="H19920">
        <v>31</v>
      </c>
      <c r="I19920">
        <v>4</v>
      </c>
      <c r="J19920">
        <v>3</v>
      </c>
      <c r="K19920">
        <v>1</v>
      </c>
      <c r="L19920">
        <v>0</v>
      </c>
      <c r="M19920">
        <v>78</v>
      </c>
      <c r="N19920" t="s">
        <v>13</v>
      </c>
    </row>
    <row r="19921" spans="1:14" x14ac:dyDescent="0.35">
      <c r="A19921">
        <v>19039</v>
      </c>
      <c r="B19921" t="s">
        <v>32</v>
      </c>
      <c r="C19921" t="s">
        <v>45</v>
      </c>
      <c r="D19921" t="s">
        <v>10</v>
      </c>
      <c r="E19921" t="s">
        <v>16</v>
      </c>
      <c r="F19921" t="s">
        <v>12</v>
      </c>
      <c r="G19921">
        <v>1</v>
      </c>
      <c r="H19921">
        <v>31</v>
      </c>
      <c r="I19921">
        <v>4</v>
      </c>
      <c r="J19921">
        <v>3</v>
      </c>
      <c r="K19921">
        <v>1</v>
      </c>
      <c r="L19921">
        <v>0</v>
      </c>
      <c r="M19921">
        <v>57</v>
      </c>
      <c r="N19921" t="s">
        <v>13</v>
      </c>
    </row>
    <row r="19922" spans="1:14" x14ac:dyDescent="0.35">
      <c r="A19922">
        <v>1672</v>
      </c>
      <c r="B19922" t="s">
        <v>18</v>
      </c>
      <c r="C19922" t="s">
        <v>30</v>
      </c>
      <c r="D19922" t="s">
        <v>10</v>
      </c>
      <c r="E19922" t="s">
        <v>11</v>
      </c>
      <c r="F19922" t="s">
        <v>17</v>
      </c>
      <c r="G19922">
        <v>1</v>
      </c>
      <c r="H19922">
        <v>30</v>
      </c>
      <c r="I19922">
        <v>1</v>
      </c>
      <c r="J19922">
        <v>1</v>
      </c>
      <c r="K19922">
        <v>0</v>
      </c>
      <c r="L19922">
        <v>0</v>
      </c>
      <c r="M19922">
        <v>50</v>
      </c>
      <c r="N19922" t="s">
        <v>13</v>
      </c>
    </row>
    <row r="19923" spans="1:14" x14ac:dyDescent="0.35">
      <c r="A19923">
        <v>46949</v>
      </c>
      <c r="B19923" t="s">
        <v>14</v>
      </c>
      <c r="C19923" t="s">
        <v>27</v>
      </c>
      <c r="D19923" t="s">
        <v>28</v>
      </c>
      <c r="E19923" t="s">
        <v>16</v>
      </c>
      <c r="F19923" t="s">
        <v>12</v>
      </c>
      <c r="G19923">
        <v>1</v>
      </c>
      <c r="H19923">
        <v>31</v>
      </c>
      <c r="I19923">
        <v>3</v>
      </c>
      <c r="J19923">
        <v>5</v>
      </c>
      <c r="K19923">
        <v>1</v>
      </c>
      <c r="L19923">
        <v>0</v>
      </c>
      <c r="M19923">
        <v>50</v>
      </c>
      <c r="N19923" t="s">
        <v>13</v>
      </c>
    </row>
    <row r="19924" spans="1:14" x14ac:dyDescent="0.35">
      <c r="A19924">
        <v>52422</v>
      </c>
      <c r="B19924" t="s">
        <v>21</v>
      </c>
      <c r="C19924" t="s">
        <v>22</v>
      </c>
      <c r="D19924" t="s">
        <v>28</v>
      </c>
      <c r="E19924" t="s">
        <v>11</v>
      </c>
      <c r="F19924" t="s">
        <v>12</v>
      </c>
      <c r="G19924">
        <v>1</v>
      </c>
      <c r="H19924">
        <v>49</v>
      </c>
      <c r="I19924">
        <v>4</v>
      </c>
      <c r="J19924">
        <v>20</v>
      </c>
      <c r="K19924">
        <v>0</v>
      </c>
      <c r="L19924">
        <v>0</v>
      </c>
      <c r="M19924">
        <v>67</v>
      </c>
      <c r="N19924" t="s">
        <v>13</v>
      </c>
    </row>
    <row r="19925" spans="1:14" x14ac:dyDescent="0.35">
      <c r="A19925">
        <v>71954</v>
      </c>
      <c r="B19925" t="s">
        <v>21</v>
      </c>
      <c r="C19925" t="s">
        <v>30</v>
      </c>
      <c r="D19925" t="s">
        <v>10</v>
      </c>
      <c r="E19925" t="s">
        <v>11</v>
      </c>
      <c r="F19925" t="s">
        <v>17</v>
      </c>
      <c r="G19925">
        <v>1</v>
      </c>
      <c r="H19925">
        <v>25</v>
      </c>
      <c r="I19925">
        <v>3</v>
      </c>
      <c r="J19925">
        <v>2</v>
      </c>
      <c r="K19925">
        <v>0</v>
      </c>
      <c r="L19925">
        <v>1</v>
      </c>
      <c r="M19925">
        <v>81</v>
      </c>
      <c r="N19925" t="s">
        <v>13</v>
      </c>
    </row>
    <row r="19926" spans="1:14" x14ac:dyDescent="0.35">
      <c r="A19926">
        <v>19163</v>
      </c>
      <c r="B19926" t="s">
        <v>18</v>
      </c>
      <c r="C19926" t="s">
        <v>58</v>
      </c>
      <c r="D19926" t="s">
        <v>10</v>
      </c>
      <c r="E19926" t="s">
        <v>11</v>
      </c>
      <c r="F19926" t="s">
        <v>12</v>
      </c>
      <c r="G19926">
        <v>1</v>
      </c>
      <c r="H19926">
        <v>26</v>
      </c>
      <c r="I19926">
        <v>3</v>
      </c>
      <c r="J19926">
        <v>3</v>
      </c>
      <c r="K19926">
        <v>1</v>
      </c>
      <c r="L19926">
        <v>0</v>
      </c>
      <c r="M19926">
        <v>52</v>
      </c>
      <c r="N19926" t="s">
        <v>13</v>
      </c>
    </row>
    <row r="19927" spans="1:14" x14ac:dyDescent="0.35">
      <c r="A19927">
        <v>7751</v>
      </c>
      <c r="B19927" t="s">
        <v>26</v>
      </c>
      <c r="C19927" t="s">
        <v>34</v>
      </c>
      <c r="D19927" t="s">
        <v>10</v>
      </c>
      <c r="E19927" t="s">
        <v>16</v>
      </c>
      <c r="F19927" t="s">
        <v>12</v>
      </c>
      <c r="G19927">
        <v>1</v>
      </c>
      <c r="H19927">
        <v>31</v>
      </c>
      <c r="I19927">
        <v>3</v>
      </c>
      <c r="J19927">
        <v>5</v>
      </c>
      <c r="K19927">
        <v>1</v>
      </c>
      <c r="L19927">
        <v>0</v>
      </c>
      <c r="M19927">
        <v>85</v>
      </c>
      <c r="N19927" t="s">
        <v>13</v>
      </c>
    </row>
    <row r="19928" spans="1:14" x14ac:dyDescent="0.35">
      <c r="A19928">
        <v>72145</v>
      </c>
      <c r="B19928" t="s">
        <v>32</v>
      </c>
      <c r="C19928" t="s">
        <v>22</v>
      </c>
      <c r="D19928" t="s">
        <v>43</v>
      </c>
      <c r="E19928" t="s">
        <v>11</v>
      </c>
      <c r="F19928" t="s">
        <v>17</v>
      </c>
      <c r="G19928">
        <v>1</v>
      </c>
      <c r="H19928">
        <v>25</v>
      </c>
      <c r="I19928">
        <v>5</v>
      </c>
      <c r="J19928">
        <v>4</v>
      </c>
      <c r="K19928">
        <v>1</v>
      </c>
      <c r="L19928">
        <v>0</v>
      </c>
      <c r="M19928">
        <v>60</v>
      </c>
      <c r="N19928" t="s">
        <v>13</v>
      </c>
    </row>
    <row r="19929" spans="1:14" x14ac:dyDescent="0.35">
      <c r="A19929">
        <v>18935</v>
      </c>
      <c r="B19929" t="s">
        <v>26</v>
      </c>
      <c r="C19929" t="s">
        <v>59</v>
      </c>
      <c r="D19929" t="s">
        <v>10</v>
      </c>
      <c r="E19929" t="s">
        <v>11</v>
      </c>
      <c r="F19929" t="s">
        <v>17</v>
      </c>
      <c r="G19929">
        <v>1</v>
      </c>
      <c r="H19929">
        <v>27</v>
      </c>
      <c r="I19929">
        <v>4</v>
      </c>
      <c r="J19929">
        <v>3</v>
      </c>
      <c r="K19929">
        <v>1</v>
      </c>
      <c r="L19929">
        <v>0</v>
      </c>
      <c r="M19929">
        <v>83</v>
      </c>
      <c r="N19929" t="s">
        <v>13</v>
      </c>
    </row>
    <row r="19930" spans="1:14" x14ac:dyDescent="0.35">
      <c r="A19930">
        <v>69719</v>
      </c>
      <c r="B19930" t="s">
        <v>23</v>
      </c>
      <c r="C19930" t="s">
        <v>22</v>
      </c>
      <c r="D19930" t="s">
        <v>10</v>
      </c>
      <c r="E19930" t="s">
        <v>11</v>
      </c>
      <c r="F19930" t="s">
        <v>17</v>
      </c>
      <c r="G19930">
        <v>2</v>
      </c>
      <c r="H19930">
        <v>34</v>
      </c>
      <c r="I19930">
        <v>4</v>
      </c>
      <c r="J19930">
        <v>7</v>
      </c>
      <c r="K19930">
        <v>0</v>
      </c>
      <c r="L19930">
        <v>0</v>
      </c>
      <c r="M19930">
        <v>57</v>
      </c>
      <c r="N19930" t="s">
        <v>13</v>
      </c>
    </row>
    <row r="19931" spans="1:14" x14ac:dyDescent="0.35">
      <c r="A19931">
        <v>5401</v>
      </c>
      <c r="B19931" t="s">
        <v>32</v>
      </c>
      <c r="C19931" t="s">
        <v>25</v>
      </c>
      <c r="D19931" t="s">
        <v>10</v>
      </c>
      <c r="E19931" t="s">
        <v>16</v>
      </c>
      <c r="F19931" t="s">
        <v>17</v>
      </c>
      <c r="G19931">
        <v>1</v>
      </c>
      <c r="H19931">
        <v>25</v>
      </c>
      <c r="I19931">
        <v>5</v>
      </c>
      <c r="J19931">
        <v>2</v>
      </c>
      <c r="K19931">
        <v>1</v>
      </c>
      <c r="L19931">
        <v>0</v>
      </c>
      <c r="M19931">
        <v>59</v>
      </c>
      <c r="N19931" t="s">
        <v>13</v>
      </c>
    </row>
    <row r="19932" spans="1:14" x14ac:dyDescent="0.35">
      <c r="A19932">
        <v>15007</v>
      </c>
      <c r="B19932" t="s">
        <v>21</v>
      </c>
      <c r="C19932" t="s">
        <v>34</v>
      </c>
      <c r="D19932" t="s">
        <v>10</v>
      </c>
      <c r="E19932" t="s">
        <v>16</v>
      </c>
      <c r="F19932" t="s">
        <v>17</v>
      </c>
      <c r="G19932">
        <v>1</v>
      </c>
      <c r="H19932">
        <v>35</v>
      </c>
      <c r="I19932">
        <v>4</v>
      </c>
      <c r="J19932">
        <v>3</v>
      </c>
      <c r="K19932">
        <v>0</v>
      </c>
      <c r="L19932">
        <v>0</v>
      </c>
      <c r="M19932">
        <v>67</v>
      </c>
      <c r="N19932" t="s">
        <v>13</v>
      </c>
    </row>
    <row r="19933" spans="1:14" x14ac:dyDescent="0.35">
      <c r="A19933">
        <v>44962</v>
      </c>
      <c r="B19933" t="s">
        <v>18</v>
      </c>
      <c r="C19933" t="s">
        <v>22</v>
      </c>
      <c r="D19933" t="s">
        <v>10</v>
      </c>
      <c r="E19933" t="s">
        <v>11</v>
      </c>
      <c r="F19933" t="s">
        <v>12</v>
      </c>
      <c r="G19933">
        <v>2</v>
      </c>
      <c r="H19933">
        <v>48</v>
      </c>
      <c r="I19933">
        <v>4</v>
      </c>
      <c r="J19933">
        <v>10</v>
      </c>
      <c r="K19933">
        <v>0</v>
      </c>
      <c r="L19933">
        <v>0</v>
      </c>
      <c r="M19933">
        <v>50</v>
      </c>
      <c r="N19933" t="s">
        <v>13</v>
      </c>
    </row>
    <row r="19934" spans="1:14" x14ac:dyDescent="0.35">
      <c r="A19934">
        <v>27932</v>
      </c>
      <c r="B19934" t="s">
        <v>18</v>
      </c>
      <c r="C19934" t="s">
        <v>40</v>
      </c>
      <c r="D19934" t="s">
        <v>10</v>
      </c>
      <c r="E19934" t="s">
        <v>11</v>
      </c>
      <c r="F19934" t="s">
        <v>17</v>
      </c>
      <c r="G19934">
        <v>1</v>
      </c>
      <c r="H19934">
        <v>27</v>
      </c>
      <c r="J19934">
        <v>1</v>
      </c>
      <c r="K19934">
        <v>1</v>
      </c>
      <c r="L19934">
        <v>0</v>
      </c>
      <c r="M19934">
        <v>46</v>
      </c>
      <c r="N19934" t="s">
        <v>13</v>
      </c>
    </row>
    <row r="19935" spans="1:14" x14ac:dyDescent="0.35">
      <c r="A19935">
        <v>31780</v>
      </c>
      <c r="B19935" t="s">
        <v>8</v>
      </c>
      <c r="C19935" t="s">
        <v>9</v>
      </c>
      <c r="D19935" t="s">
        <v>10</v>
      </c>
      <c r="E19935" t="s">
        <v>11</v>
      </c>
      <c r="F19935" t="s">
        <v>12</v>
      </c>
      <c r="G19935">
        <v>1</v>
      </c>
      <c r="H19935">
        <v>41</v>
      </c>
      <c r="I19935">
        <v>5</v>
      </c>
      <c r="J19935">
        <v>11</v>
      </c>
      <c r="K19935">
        <v>0</v>
      </c>
      <c r="L19935">
        <v>0</v>
      </c>
      <c r="M19935">
        <v>92</v>
      </c>
      <c r="N19935" t="s">
        <v>13</v>
      </c>
    </row>
    <row r="19936" spans="1:14" x14ac:dyDescent="0.35">
      <c r="A19936">
        <v>10522</v>
      </c>
      <c r="B19936" t="s">
        <v>50</v>
      </c>
      <c r="C19936" t="s">
        <v>27</v>
      </c>
      <c r="D19936" t="s">
        <v>10</v>
      </c>
      <c r="E19936" t="s">
        <v>11</v>
      </c>
      <c r="F19936" t="s">
        <v>17</v>
      </c>
      <c r="G19936">
        <v>2</v>
      </c>
      <c r="H19936">
        <v>31</v>
      </c>
      <c r="I19936">
        <v>4</v>
      </c>
      <c r="J19936">
        <v>6</v>
      </c>
      <c r="K19936">
        <v>1</v>
      </c>
      <c r="L19936">
        <v>1</v>
      </c>
      <c r="M19936">
        <v>88</v>
      </c>
      <c r="N19936" t="s">
        <v>13</v>
      </c>
    </row>
    <row r="19937" spans="1:14" x14ac:dyDescent="0.35">
      <c r="A19937">
        <v>69460</v>
      </c>
      <c r="B19937" t="s">
        <v>18</v>
      </c>
      <c r="C19937" t="s">
        <v>27</v>
      </c>
      <c r="D19937" t="s">
        <v>10</v>
      </c>
      <c r="E19937" t="s">
        <v>11</v>
      </c>
      <c r="F19937" t="s">
        <v>17</v>
      </c>
      <c r="G19937">
        <v>2</v>
      </c>
      <c r="H19937">
        <v>30</v>
      </c>
      <c r="I19937">
        <v>1</v>
      </c>
      <c r="J19937">
        <v>5</v>
      </c>
      <c r="K19937">
        <v>0</v>
      </c>
      <c r="L19937">
        <v>0</v>
      </c>
      <c r="M19937">
        <v>47</v>
      </c>
      <c r="N19937" t="s">
        <v>13</v>
      </c>
    </row>
    <row r="19938" spans="1:14" x14ac:dyDescent="0.35">
      <c r="A19938">
        <v>862</v>
      </c>
      <c r="B19938" t="s">
        <v>21</v>
      </c>
      <c r="C19938" t="s">
        <v>9</v>
      </c>
      <c r="D19938" t="s">
        <v>10</v>
      </c>
      <c r="E19938" t="s">
        <v>11</v>
      </c>
      <c r="F19938" t="s">
        <v>17</v>
      </c>
      <c r="G19938">
        <v>1</v>
      </c>
      <c r="H19938">
        <v>25</v>
      </c>
      <c r="J19938">
        <v>1</v>
      </c>
      <c r="K19938">
        <v>1</v>
      </c>
      <c r="L19938">
        <v>0</v>
      </c>
      <c r="M19938">
        <v>69</v>
      </c>
      <c r="N19938" t="s">
        <v>13</v>
      </c>
    </row>
    <row r="19939" spans="1:14" x14ac:dyDescent="0.35">
      <c r="A19939">
        <v>35234</v>
      </c>
      <c r="B19939" t="s">
        <v>32</v>
      </c>
      <c r="C19939" t="s">
        <v>22</v>
      </c>
      <c r="D19939" t="s">
        <v>43</v>
      </c>
      <c r="E19939" t="s">
        <v>16</v>
      </c>
      <c r="F19939" t="s">
        <v>12</v>
      </c>
      <c r="G19939">
        <v>1</v>
      </c>
      <c r="H19939">
        <v>24</v>
      </c>
      <c r="I19939">
        <v>2</v>
      </c>
      <c r="J19939">
        <v>2</v>
      </c>
      <c r="K19939">
        <v>0</v>
      </c>
      <c r="L19939">
        <v>0</v>
      </c>
      <c r="M19939">
        <v>59</v>
      </c>
      <c r="N19939" t="s">
        <v>13</v>
      </c>
    </row>
    <row r="19940" spans="1:14" x14ac:dyDescent="0.35">
      <c r="A19940">
        <v>54824</v>
      </c>
      <c r="B19940" t="s">
        <v>18</v>
      </c>
      <c r="C19940" t="s">
        <v>19</v>
      </c>
      <c r="D19940" t="s">
        <v>10</v>
      </c>
      <c r="E19940" t="s">
        <v>11</v>
      </c>
      <c r="F19940" t="s">
        <v>17</v>
      </c>
      <c r="G19940">
        <v>1</v>
      </c>
      <c r="H19940">
        <v>53</v>
      </c>
      <c r="I19940">
        <v>1</v>
      </c>
      <c r="J19940">
        <v>12</v>
      </c>
      <c r="K19940">
        <v>0</v>
      </c>
      <c r="L19940">
        <v>0</v>
      </c>
      <c r="M19940">
        <v>45</v>
      </c>
      <c r="N19940" t="s">
        <v>13</v>
      </c>
    </row>
    <row r="19941" spans="1:14" x14ac:dyDescent="0.35">
      <c r="A19941">
        <v>57935</v>
      </c>
      <c r="B19941" t="s">
        <v>26</v>
      </c>
      <c r="C19941" t="s">
        <v>27</v>
      </c>
      <c r="D19941" t="s">
        <v>10</v>
      </c>
      <c r="E19941" t="s">
        <v>16</v>
      </c>
      <c r="F19941" t="s">
        <v>12</v>
      </c>
      <c r="G19941">
        <v>1</v>
      </c>
      <c r="H19941">
        <v>27</v>
      </c>
      <c r="I19941">
        <v>5</v>
      </c>
      <c r="J19941">
        <v>4</v>
      </c>
      <c r="K19941">
        <v>1</v>
      </c>
      <c r="L19941">
        <v>0</v>
      </c>
      <c r="M19941">
        <v>86</v>
      </c>
      <c r="N19941" t="s">
        <v>13</v>
      </c>
    </row>
    <row r="19942" spans="1:14" x14ac:dyDescent="0.35">
      <c r="A19942">
        <v>47072</v>
      </c>
      <c r="B19942" t="s">
        <v>14</v>
      </c>
      <c r="C19942" t="s">
        <v>19</v>
      </c>
      <c r="D19942" t="s">
        <v>10</v>
      </c>
      <c r="E19942" t="s">
        <v>11</v>
      </c>
      <c r="F19942" t="s">
        <v>12</v>
      </c>
      <c r="G19942">
        <v>1</v>
      </c>
      <c r="H19942">
        <v>31</v>
      </c>
      <c r="I19942">
        <v>3</v>
      </c>
      <c r="J19942">
        <v>10</v>
      </c>
      <c r="K19942">
        <v>0</v>
      </c>
      <c r="L19942">
        <v>0</v>
      </c>
      <c r="M19942">
        <v>51</v>
      </c>
      <c r="N19942" t="s">
        <v>13</v>
      </c>
    </row>
    <row r="19943" spans="1:14" x14ac:dyDescent="0.35">
      <c r="A19943">
        <v>64670</v>
      </c>
      <c r="B19943" t="s">
        <v>32</v>
      </c>
      <c r="C19943" t="s">
        <v>19</v>
      </c>
      <c r="D19943" t="s">
        <v>28</v>
      </c>
      <c r="E19943" t="s">
        <v>11</v>
      </c>
      <c r="F19943" t="s">
        <v>17</v>
      </c>
      <c r="G19943">
        <v>1</v>
      </c>
      <c r="H19943">
        <v>34</v>
      </c>
      <c r="I19943">
        <v>4</v>
      </c>
      <c r="J19943">
        <v>9</v>
      </c>
      <c r="K19943">
        <v>0</v>
      </c>
      <c r="L19943">
        <v>0</v>
      </c>
      <c r="M19943">
        <v>61</v>
      </c>
      <c r="N19943" t="s">
        <v>13</v>
      </c>
    </row>
    <row r="19944" spans="1:14" x14ac:dyDescent="0.35">
      <c r="A19944">
        <v>57056</v>
      </c>
      <c r="B19944" t="s">
        <v>32</v>
      </c>
      <c r="C19944" t="s">
        <v>47</v>
      </c>
      <c r="D19944" t="s">
        <v>10</v>
      </c>
      <c r="E19944" t="s">
        <v>11</v>
      </c>
      <c r="F19944" t="s">
        <v>17</v>
      </c>
      <c r="G19944">
        <v>1</v>
      </c>
      <c r="H19944">
        <v>39</v>
      </c>
      <c r="I19944">
        <v>5</v>
      </c>
      <c r="J19944">
        <v>11</v>
      </c>
      <c r="K19944">
        <v>1</v>
      </c>
      <c r="L19944">
        <v>0</v>
      </c>
      <c r="M19944">
        <v>66</v>
      </c>
      <c r="N19944" t="s">
        <v>13</v>
      </c>
    </row>
    <row r="19945" spans="1:14" x14ac:dyDescent="0.35">
      <c r="A19945">
        <v>22107</v>
      </c>
      <c r="B19945" t="s">
        <v>23</v>
      </c>
      <c r="C19945" t="s">
        <v>22</v>
      </c>
      <c r="D19945" t="s">
        <v>28</v>
      </c>
      <c r="E19945" t="s">
        <v>11</v>
      </c>
      <c r="F19945" t="s">
        <v>12</v>
      </c>
      <c r="G19945">
        <v>2</v>
      </c>
      <c r="H19945">
        <v>36</v>
      </c>
      <c r="I19945">
        <v>2</v>
      </c>
      <c r="J19945">
        <v>7</v>
      </c>
      <c r="K19945">
        <v>0</v>
      </c>
      <c r="L19945">
        <v>0</v>
      </c>
      <c r="M19945">
        <v>57</v>
      </c>
      <c r="N19945" t="s">
        <v>13</v>
      </c>
    </row>
    <row r="19946" spans="1:14" x14ac:dyDescent="0.35">
      <c r="A19946">
        <v>29620</v>
      </c>
      <c r="B19946" t="s">
        <v>8</v>
      </c>
      <c r="C19946" t="s">
        <v>22</v>
      </c>
      <c r="D19946" t="s">
        <v>28</v>
      </c>
      <c r="E19946" t="s">
        <v>16</v>
      </c>
      <c r="F19946" t="s">
        <v>17</v>
      </c>
      <c r="G19946">
        <v>1</v>
      </c>
      <c r="H19946">
        <v>46</v>
      </c>
      <c r="I19946">
        <v>2</v>
      </c>
      <c r="J19946">
        <v>18</v>
      </c>
      <c r="K19946">
        <v>0</v>
      </c>
      <c r="L19946">
        <v>0</v>
      </c>
      <c r="M19946">
        <v>76</v>
      </c>
      <c r="N19946" t="s">
        <v>13</v>
      </c>
    </row>
    <row r="19947" spans="1:14" x14ac:dyDescent="0.35">
      <c r="A19947">
        <v>27875</v>
      </c>
      <c r="B19947" t="s">
        <v>32</v>
      </c>
      <c r="C19947" t="s">
        <v>19</v>
      </c>
      <c r="D19947" t="s">
        <v>10</v>
      </c>
      <c r="E19947" t="s">
        <v>11</v>
      </c>
      <c r="F19947" t="s">
        <v>17</v>
      </c>
      <c r="G19947">
        <v>1</v>
      </c>
      <c r="H19947">
        <v>39</v>
      </c>
      <c r="I19947">
        <v>4</v>
      </c>
      <c r="J19947">
        <v>10</v>
      </c>
      <c r="K19947">
        <v>1</v>
      </c>
      <c r="L19947">
        <v>0</v>
      </c>
      <c r="M19947">
        <v>66</v>
      </c>
      <c r="N19947" t="s">
        <v>13</v>
      </c>
    </row>
    <row r="19948" spans="1:14" x14ac:dyDescent="0.35">
      <c r="A19948">
        <v>26315</v>
      </c>
      <c r="B19948" t="s">
        <v>32</v>
      </c>
      <c r="C19948" t="s">
        <v>47</v>
      </c>
      <c r="D19948" t="s">
        <v>10</v>
      </c>
      <c r="E19948" t="s">
        <v>11</v>
      </c>
      <c r="F19948" t="s">
        <v>17</v>
      </c>
      <c r="G19948">
        <v>1</v>
      </c>
      <c r="H19948">
        <v>50</v>
      </c>
      <c r="I19948">
        <v>3</v>
      </c>
      <c r="J19948">
        <v>5</v>
      </c>
      <c r="K19948">
        <v>0</v>
      </c>
      <c r="L19948">
        <v>0</v>
      </c>
      <c r="M19948">
        <v>57</v>
      </c>
      <c r="N19948" t="s">
        <v>13</v>
      </c>
    </row>
    <row r="19949" spans="1:14" x14ac:dyDescent="0.35">
      <c r="A19949">
        <v>411</v>
      </c>
      <c r="B19949" t="s">
        <v>8</v>
      </c>
      <c r="C19949" t="s">
        <v>22</v>
      </c>
      <c r="D19949" t="s">
        <v>28</v>
      </c>
      <c r="E19949" t="s">
        <v>11</v>
      </c>
      <c r="F19949" t="s">
        <v>17</v>
      </c>
      <c r="G19949">
        <v>1</v>
      </c>
      <c r="H19949">
        <v>39</v>
      </c>
      <c r="I19949">
        <v>3</v>
      </c>
      <c r="J19949">
        <v>10</v>
      </c>
      <c r="K19949">
        <v>1</v>
      </c>
      <c r="L19949">
        <v>0</v>
      </c>
      <c r="M19949">
        <v>76</v>
      </c>
      <c r="N19949" t="s">
        <v>13</v>
      </c>
    </row>
    <row r="19950" spans="1:14" x14ac:dyDescent="0.35">
      <c r="A19950">
        <v>1434</v>
      </c>
      <c r="B19950" t="s">
        <v>18</v>
      </c>
      <c r="C19950" t="s">
        <v>22</v>
      </c>
      <c r="D19950" t="s">
        <v>10</v>
      </c>
      <c r="E19950" t="s">
        <v>11</v>
      </c>
      <c r="F19950" t="s">
        <v>12</v>
      </c>
      <c r="G19950">
        <v>1</v>
      </c>
      <c r="H19950">
        <v>31</v>
      </c>
      <c r="I19950">
        <v>3</v>
      </c>
      <c r="J19950">
        <v>3</v>
      </c>
      <c r="K19950">
        <v>1</v>
      </c>
      <c r="L19950">
        <v>0</v>
      </c>
      <c r="M19950">
        <v>46</v>
      </c>
      <c r="N19950" t="s">
        <v>13</v>
      </c>
    </row>
    <row r="19951" spans="1:14" x14ac:dyDescent="0.35">
      <c r="A19951">
        <v>16082</v>
      </c>
      <c r="B19951" t="s">
        <v>23</v>
      </c>
      <c r="C19951" t="s">
        <v>24</v>
      </c>
      <c r="D19951" t="s">
        <v>10</v>
      </c>
      <c r="E19951" t="s">
        <v>11</v>
      </c>
      <c r="F19951" t="s">
        <v>12</v>
      </c>
      <c r="G19951">
        <v>1</v>
      </c>
      <c r="H19951">
        <v>25</v>
      </c>
      <c r="I19951">
        <v>3</v>
      </c>
      <c r="J19951">
        <v>3</v>
      </c>
      <c r="K19951">
        <v>0</v>
      </c>
      <c r="L19951">
        <v>0</v>
      </c>
      <c r="M19951">
        <v>54</v>
      </c>
      <c r="N19951" t="s">
        <v>13</v>
      </c>
    </row>
    <row r="19952" spans="1:14" x14ac:dyDescent="0.35">
      <c r="A19952">
        <v>10407</v>
      </c>
      <c r="B19952" t="s">
        <v>26</v>
      </c>
      <c r="C19952" t="s">
        <v>27</v>
      </c>
      <c r="D19952" t="s">
        <v>10</v>
      </c>
      <c r="E19952" t="s">
        <v>11</v>
      </c>
      <c r="F19952" t="s">
        <v>17</v>
      </c>
      <c r="G19952">
        <v>1</v>
      </c>
      <c r="H19952">
        <v>31</v>
      </c>
      <c r="J19952">
        <v>1</v>
      </c>
      <c r="K19952">
        <v>1</v>
      </c>
      <c r="L19952">
        <v>0</v>
      </c>
      <c r="M19952">
        <v>84</v>
      </c>
      <c r="N19952" t="s">
        <v>13</v>
      </c>
    </row>
    <row r="19953" spans="1:14" x14ac:dyDescent="0.35">
      <c r="A19953">
        <v>68005</v>
      </c>
      <c r="B19953" t="s">
        <v>21</v>
      </c>
      <c r="C19953" t="s">
        <v>33</v>
      </c>
      <c r="D19953" t="s">
        <v>10</v>
      </c>
      <c r="E19953" t="s">
        <v>11</v>
      </c>
      <c r="F19953" t="s">
        <v>17</v>
      </c>
      <c r="G19953">
        <v>1</v>
      </c>
      <c r="H19953">
        <v>30</v>
      </c>
      <c r="I19953">
        <v>1</v>
      </c>
      <c r="J19953">
        <v>2</v>
      </c>
      <c r="K19953">
        <v>0</v>
      </c>
      <c r="L19953">
        <v>0</v>
      </c>
      <c r="M19953">
        <v>67</v>
      </c>
      <c r="N19953" t="s">
        <v>13</v>
      </c>
    </row>
    <row r="19954" spans="1:14" x14ac:dyDescent="0.35">
      <c r="A19954">
        <v>34736</v>
      </c>
      <c r="B19954" t="s">
        <v>8</v>
      </c>
      <c r="C19954" t="s">
        <v>22</v>
      </c>
      <c r="D19954" t="s">
        <v>10</v>
      </c>
      <c r="E19954" t="s">
        <v>16</v>
      </c>
      <c r="F19954" t="s">
        <v>17</v>
      </c>
      <c r="G19954">
        <v>1</v>
      </c>
      <c r="H19954">
        <v>36</v>
      </c>
      <c r="I19954">
        <v>5</v>
      </c>
      <c r="J19954">
        <v>4</v>
      </c>
      <c r="K19954">
        <v>1</v>
      </c>
      <c r="L19954">
        <v>0</v>
      </c>
      <c r="M19954">
        <v>81</v>
      </c>
      <c r="N19954" t="s">
        <v>13</v>
      </c>
    </row>
    <row r="19955" spans="1:14" x14ac:dyDescent="0.35">
      <c r="A19955">
        <v>10600</v>
      </c>
      <c r="B19955" t="s">
        <v>44</v>
      </c>
      <c r="C19955" t="s">
        <v>22</v>
      </c>
      <c r="D19955" t="s">
        <v>28</v>
      </c>
      <c r="E19955" t="s">
        <v>11</v>
      </c>
      <c r="F19955" t="s">
        <v>12</v>
      </c>
      <c r="G19955">
        <v>1</v>
      </c>
      <c r="H19955">
        <v>54</v>
      </c>
      <c r="I19955">
        <v>3</v>
      </c>
      <c r="J19955">
        <v>6</v>
      </c>
      <c r="K19955">
        <v>1</v>
      </c>
      <c r="L19955">
        <v>0</v>
      </c>
      <c r="M19955">
        <v>56</v>
      </c>
      <c r="N19955" t="s">
        <v>13</v>
      </c>
    </row>
    <row r="19956" spans="1:14" x14ac:dyDescent="0.35">
      <c r="A19956">
        <v>13921</v>
      </c>
      <c r="B19956" t="s">
        <v>26</v>
      </c>
      <c r="C19956" t="s">
        <v>38</v>
      </c>
      <c r="D19956" t="s">
        <v>10</v>
      </c>
      <c r="E19956" t="s">
        <v>11</v>
      </c>
      <c r="F19956" t="s">
        <v>12</v>
      </c>
      <c r="G19956">
        <v>1</v>
      </c>
      <c r="H19956">
        <v>32</v>
      </c>
      <c r="I19956">
        <v>5</v>
      </c>
      <c r="J19956">
        <v>5</v>
      </c>
      <c r="K19956">
        <v>1</v>
      </c>
      <c r="L19956">
        <v>0</v>
      </c>
      <c r="M19956">
        <v>84</v>
      </c>
      <c r="N19956" t="s">
        <v>13</v>
      </c>
    </row>
    <row r="19957" spans="1:14" x14ac:dyDescent="0.35">
      <c r="A19957">
        <v>65289</v>
      </c>
      <c r="B19957" t="s">
        <v>18</v>
      </c>
      <c r="C19957" t="s">
        <v>58</v>
      </c>
      <c r="D19957" t="s">
        <v>10</v>
      </c>
      <c r="E19957" t="s">
        <v>11</v>
      </c>
      <c r="F19957" t="s">
        <v>17</v>
      </c>
      <c r="G19957">
        <v>1</v>
      </c>
      <c r="H19957">
        <v>29</v>
      </c>
      <c r="J19957">
        <v>1</v>
      </c>
      <c r="K19957">
        <v>0</v>
      </c>
      <c r="L19957">
        <v>0</v>
      </c>
      <c r="M19957">
        <v>48</v>
      </c>
      <c r="N19957" t="s">
        <v>49</v>
      </c>
    </row>
    <row r="19958" spans="1:14" x14ac:dyDescent="0.35">
      <c r="A19958">
        <v>29921</v>
      </c>
      <c r="B19958" t="s">
        <v>26</v>
      </c>
      <c r="C19958" t="s">
        <v>54</v>
      </c>
      <c r="D19958" t="s">
        <v>10</v>
      </c>
      <c r="E19958" t="s">
        <v>11</v>
      </c>
      <c r="F19958" t="s">
        <v>12</v>
      </c>
      <c r="G19958">
        <v>1</v>
      </c>
      <c r="H19958">
        <v>30</v>
      </c>
      <c r="I19958">
        <v>2</v>
      </c>
      <c r="J19958">
        <v>5</v>
      </c>
      <c r="K19958">
        <v>0</v>
      </c>
      <c r="L19958">
        <v>0</v>
      </c>
      <c r="M19958">
        <v>81</v>
      </c>
      <c r="N19958" t="s">
        <v>49</v>
      </c>
    </row>
    <row r="19959" spans="1:14" x14ac:dyDescent="0.35">
      <c r="A19959">
        <v>74882</v>
      </c>
      <c r="B19959" t="s">
        <v>21</v>
      </c>
      <c r="C19959" t="s">
        <v>25</v>
      </c>
      <c r="D19959" t="s">
        <v>10</v>
      </c>
      <c r="E19959" t="s">
        <v>11</v>
      </c>
      <c r="F19959" t="s">
        <v>12</v>
      </c>
      <c r="G19959">
        <v>1</v>
      </c>
      <c r="H19959">
        <v>39</v>
      </c>
      <c r="I19959">
        <v>3</v>
      </c>
      <c r="J19959">
        <v>9</v>
      </c>
      <c r="K19959">
        <v>0</v>
      </c>
      <c r="L19959">
        <v>0</v>
      </c>
      <c r="M19959">
        <v>68</v>
      </c>
      <c r="N19959" t="s">
        <v>49</v>
      </c>
    </row>
    <row r="19960" spans="1:14" x14ac:dyDescent="0.35">
      <c r="A19960">
        <v>77277</v>
      </c>
      <c r="B19960" t="s">
        <v>32</v>
      </c>
      <c r="C19960" t="s">
        <v>30</v>
      </c>
      <c r="D19960" t="s">
        <v>10</v>
      </c>
      <c r="E19960" t="s">
        <v>11</v>
      </c>
      <c r="F19960" t="s">
        <v>17</v>
      </c>
      <c r="G19960">
        <v>1</v>
      </c>
      <c r="H19960">
        <v>40</v>
      </c>
      <c r="I19960">
        <v>3</v>
      </c>
      <c r="J19960">
        <v>9</v>
      </c>
      <c r="K19960">
        <v>0</v>
      </c>
      <c r="L19960">
        <v>0</v>
      </c>
      <c r="M19960">
        <v>57</v>
      </c>
      <c r="N19960" t="s">
        <v>49</v>
      </c>
    </row>
    <row r="19961" spans="1:14" x14ac:dyDescent="0.35">
      <c r="A19961">
        <v>52318</v>
      </c>
      <c r="B19961" t="s">
        <v>50</v>
      </c>
      <c r="C19961" t="s">
        <v>27</v>
      </c>
      <c r="D19961" t="s">
        <v>10</v>
      </c>
      <c r="E19961" t="s">
        <v>11</v>
      </c>
      <c r="F19961" t="s">
        <v>12</v>
      </c>
      <c r="G19961">
        <v>1</v>
      </c>
      <c r="H19961">
        <v>29</v>
      </c>
      <c r="J19961">
        <v>1</v>
      </c>
      <c r="K19961">
        <v>1</v>
      </c>
      <c r="L19961">
        <v>0</v>
      </c>
      <c r="M19961">
        <v>83</v>
      </c>
      <c r="N19961" t="s">
        <v>49</v>
      </c>
    </row>
    <row r="19962" spans="1:14" x14ac:dyDescent="0.35">
      <c r="A19962">
        <v>29586</v>
      </c>
      <c r="B19962" t="s">
        <v>32</v>
      </c>
      <c r="C19962" t="s">
        <v>27</v>
      </c>
      <c r="D19962" t="s">
        <v>28</v>
      </c>
      <c r="E19962" t="s">
        <v>16</v>
      </c>
      <c r="F19962" t="s">
        <v>12</v>
      </c>
      <c r="G19962">
        <v>1</v>
      </c>
      <c r="H19962">
        <v>57</v>
      </c>
      <c r="I19962">
        <v>4</v>
      </c>
      <c r="J19962">
        <v>18</v>
      </c>
      <c r="K19962">
        <v>0</v>
      </c>
      <c r="L19962">
        <v>0</v>
      </c>
      <c r="M19962">
        <v>57</v>
      </c>
      <c r="N19962" t="s">
        <v>49</v>
      </c>
    </row>
    <row r="19963" spans="1:14" x14ac:dyDescent="0.35">
      <c r="A19963">
        <v>7240</v>
      </c>
      <c r="B19963" t="s">
        <v>21</v>
      </c>
      <c r="C19963" t="s">
        <v>22</v>
      </c>
      <c r="D19963" t="s">
        <v>28</v>
      </c>
      <c r="E19963" t="s">
        <v>16</v>
      </c>
      <c r="F19963" t="s">
        <v>17</v>
      </c>
      <c r="G19963">
        <v>1</v>
      </c>
      <c r="H19963">
        <v>53</v>
      </c>
      <c r="I19963">
        <v>5</v>
      </c>
      <c r="J19963">
        <v>22</v>
      </c>
      <c r="K19963">
        <v>1</v>
      </c>
      <c r="L19963">
        <v>0</v>
      </c>
      <c r="M19963">
        <v>69</v>
      </c>
      <c r="N19963" t="s">
        <v>49</v>
      </c>
    </row>
    <row r="19964" spans="1:14" x14ac:dyDescent="0.35">
      <c r="A19964">
        <v>67498</v>
      </c>
      <c r="B19964" t="s">
        <v>26</v>
      </c>
      <c r="C19964" t="s">
        <v>27</v>
      </c>
      <c r="D19964" t="s">
        <v>10</v>
      </c>
      <c r="E19964" t="s">
        <v>11</v>
      </c>
      <c r="F19964" t="s">
        <v>17</v>
      </c>
      <c r="G19964">
        <v>3</v>
      </c>
      <c r="H19964">
        <v>27</v>
      </c>
      <c r="J19964">
        <v>1</v>
      </c>
      <c r="K19964">
        <v>0</v>
      </c>
      <c r="L19964">
        <v>0</v>
      </c>
      <c r="M19964">
        <v>87</v>
      </c>
      <c r="N19964" t="s">
        <v>49</v>
      </c>
    </row>
    <row r="19965" spans="1:14" x14ac:dyDescent="0.35">
      <c r="A19965">
        <v>24915</v>
      </c>
      <c r="B19965" t="s">
        <v>26</v>
      </c>
      <c r="C19965" t="s">
        <v>19</v>
      </c>
      <c r="D19965" t="s">
        <v>10</v>
      </c>
      <c r="E19965" t="s">
        <v>11</v>
      </c>
      <c r="F19965" t="s">
        <v>12</v>
      </c>
      <c r="G19965">
        <v>2</v>
      </c>
      <c r="H19965">
        <v>29</v>
      </c>
      <c r="J19965">
        <v>1</v>
      </c>
      <c r="K19965">
        <v>0</v>
      </c>
      <c r="L19965">
        <v>0</v>
      </c>
      <c r="M19965">
        <v>80</v>
      </c>
      <c r="N19965" t="s">
        <v>49</v>
      </c>
    </row>
    <row r="19966" spans="1:14" x14ac:dyDescent="0.35">
      <c r="A19966">
        <v>25054</v>
      </c>
      <c r="B19966" t="s">
        <v>32</v>
      </c>
      <c r="C19966" t="s">
        <v>39</v>
      </c>
      <c r="D19966" t="s">
        <v>10</v>
      </c>
      <c r="E19966" t="s">
        <v>16</v>
      </c>
      <c r="F19966" t="s">
        <v>12</v>
      </c>
      <c r="G19966">
        <v>2</v>
      </c>
      <c r="H19966">
        <v>26</v>
      </c>
      <c r="J19966">
        <v>1</v>
      </c>
      <c r="K19966">
        <v>1</v>
      </c>
      <c r="L19966">
        <v>0</v>
      </c>
      <c r="M19966">
        <v>58</v>
      </c>
      <c r="N19966" t="s">
        <v>49</v>
      </c>
    </row>
    <row r="19967" spans="1:14" x14ac:dyDescent="0.35">
      <c r="A19967">
        <v>26245</v>
      </c>
      <c r="B19967" t="s">
        <v>21</v>
      </c>
      <c r="C19967" t="s">
        <v>22</v>
      </c>
      <c r="D19967" t="s">
        <v>10</v>
      </c>
      <c r="E19967" t="s">
        <v>16</v>
      </c>
      <c r="F19967" t="s">
        <v>17</v>
      </c>
      <c r="G19967">
        <v>1</v>
      </c>
      <c r="H19967">
        <v>41</v>
      </c>
      <c r="I19967">
        <v>4</v>
      </c>
      <c r="J19967">
        <v>13</v>
      </c>
      <c r="K19967">
        <v>1</v>
      </c>
      <c r="L19967">
        <v>0</v>
      </c>
      <c r="M19967">
        <v>69</v>
      </c>
      <c r="N19967" t="s">
        <v>49</v>
      </c>
    </row>
    <row r="19968" spans="1:14" x14ac:dyDescent="0.35">
      <c r="A19968">
        <v>55756</v>
      </c>
      <c r="B19968" t="s">
        <v>26</v>
      </c>
      <c r="C19968" t="s">
        <v>36</v>
      </c>
      <c r="D19968" t="s">
        <v>28</v>
      </c>
      <c r="E19968" t="s">
        <v>11</v>
      </c>
      <c r="F19968" t="s">
        <v>12</v>
      </c>
      <c r="G19968">
        <v>1</v>
      </c>
      <c r="H19968">
        <v>36</v>
      </c>
      <c r="I19968">
        <v>1</v>
      </c>
      <c r="J19968">
        <v>10</v>
      </c>
      <c r="K19968">
        <v>0</v>
      </c>
      <c r="L19968">
        <v>0</v>
      </c>
      <c r="M19968">
        <v>83</v>
      </c>
      <c r="N19968" t="s">
        <v>49</v>
      </c>
    </row>
    <row r="19969" spans="1:14" x14ac:dyDescent="0.35">
      <c r="A19969">
        <v>43996</v>
      </c>
      <c r="B19969" t="s">
        <v>26</v>
      </c>
      <c r="C19969" t="s">
        <v>51</v>
      </c>
      <c r="D19969" t="s">
        <v>28</v>
      </c>
      <c r="E19969" t="s">
        <v>11</v>
      </c>
      <c r="F19969" t="s">
        <v>12</v>
      </c>
      <c r="G19969">
        <v>2</v>
      </c>
      <c r="H19969">
        <v>37</v>
      </c>
      <c r="I19969">
        <v>3</v>
      </c>
      <c r="J19969">
        <v>7</v>
      </c>
      <c r="K19969">
        <v>1</v>
      </c>
      <c r="L19969">
        <v>0</v>
      </c>
      <c r="M19969">
        <v>85</v>
      </c>
      <c r="N19969" t="s">
        <v>49</v>
      </c>
    </row>
    <row r="19970" spans="1:14" x14ac:dyDescent="0.35">
      <c r="A19970">
        <v>46537</v>
      </c>
      <c r="B19970" t="s">
        <v>8</v>
      </c>
      <c r="C19970" t="s">
        <v>27</v>
      </c>
      <c r="D19970" t="s">
        <v>28</v>
      </c>
      <c r="E19970" t="s">
        <v>11</v>
      </c>
      <c r="F19970" t="s">
        <v>12</v>
      </c>
      <c r="G19970">
        <v>1</v>
      </c>
      <c r="H19970">
        <v>37</v>
      </c>
      <c r="I19970">
        <v>1</v>
      </c>
      <c r="J19970">
        <v>8</v>
      </c>
      <c r="K19970">
        <v>0</v>
      </c>
      <c r="L19970">
        <v>0</v>
      </c>
      <c r="M19970">
        <v>81</v>
      </c>
      <c r="N19970" t="s">
        <v>49</v>
      </c>
    </row>
    <row r="19971" spans="1:14" x14ac:dyDescent="0.35">
      <c r="A19971">
        <v>14858</v>
      </c>
      <c r="B19971" t="s">
        <v>26</v>
      </c>
      <c r="C19971" t="s">
        <v>22</v>
      </c>
      <c r="D19971" t="s">
        <v>10</v>
      </c>
      <c r="E19971" t="s">
        <v>11</v>
      </c>
      <c r="F19971" t="s">
        <v>17</v>
      </c>
      <c r="G19971">
        <v>1</v>
      </c>
      <c r="H19971">
        <v>34</v>
      </c>
      <c r="I19971">
        <v>5</v>
      </c>
      <c r="J19971">
        <v>8</v>
      </c>
      <c r="K19971">
        <v>0</v>
      </c>
      <c r="L19971">
        <v>0</v>
      </c>
      <c r="M19971">
        <v>82</v>
      </c>
      <c r="N19971" t="s">
        <v>49</v>
      </c>
    </row>
    <row r="19972" spans="1:14" x14ac:dyDescent="0.35">
      <c r="A19972">
        <v>16390</v>
      </c>
      <c r="B19972" t="s">
        <v>21</v>
      </c>
      <c r="C19972" t="s">
        <v>57</v>
      </c>
      <c r="D19972" t="s">
        <v>10</v>
      </c>
      <c r="E19972" t="s">
        <v>16</v>
      </c>
      <c r="F19972" t="s">
        <v>12</v>
      </c>
      <c r="G19972">
        <v>1</v>
      </c>
      <c r="H19972">
        <v>30</v>
      </c>
      <c r="I19972">
        <v>3</v>
      </c>
      <c r="J19972">
        <v>4</v>
      </c>
      <c r="K19972">
        <v>0</v>
      </c>
      <c r="L19972">
        <v>0</v>
      </c>
      <c r="M19972">
        <v>73</v>
      </c>
      <c r="N19972" t="s">
        <v>49</v>
      </c>
    </row>
    <row r="19973" spans="1:14" x14ac:dyDescent="0.35">
      <c r="A19973">
        <v>38038</v>
      </c>
      <c r="B19973" t="s">
        <v>21</v>
      </c>
      <c r="C19973" t="s">
        <v>19</v>
      </c>
      <c r="D19973" t="s">
        <v>10</v>
      </c>
      <c r="E19973" t="s">
        <v>16</v>
      </c>
      <c r="F19973" t="s">
        <v>17</v>
      </c>
      <c r="G19973">
        <v>1</v>
      </c>
      <c r="H19973">
        <v>38</v>
      </c>
      <c r="I19973">
        <v>1</v>
      </c>
      <c r="J19973">
        <v>8</v>
      </c>
      <c r="K19973">
        <v>0</v>
      </c>
      <c r="L19973">
        <v>0</v>
      </c>
      <c r="M19973">
        <v>65</v>
      </c>
      <c r="N19973" t="s">
        <v>49</v>
      </c>
    </row>
    <row r="19974" spans="1:14" x14ac:dyDescent="0.35">
      <c r="A19974">
        <v>14927</v>
      </c>
      <c r="B19974" t="s">
        <v>32</v>
      </c>
      <c r="C19974" t="s">
        <v>15</v>
      </c>
      <c r="D19974" t="s">
        <v>10</v>
      </c>
      <c r="E19974" t="s">
        <v>16</v>
      </c>
      <c r="F19974" t="s">
        <v>12</v>
      </c>
      <c r="G19974">
        <v>1</v>
      </c>
      <c r="H19974">
        <v>35</v>
      </c>
      <c r="I19974">
        <v>3</v>
      </c>
      <c r="J19974">
        <v>8</v>
      </c>
      <c r="K19974">
        <v>1</v>
      </c>
      <c r="L19974">
        <v>0</v>
      </c>
      <c r="M19974">
        <v>61</v>
      </c>
      <c r="N19974" t="s">
        <v>49</v>
      </c>
    </row>
    <row r="19975" spans="1:14" x14ac:dyDescent="0.35">
      <c r="A19975">
        <v>34762</v>
      </c>
      <c r="B19975" t="s">
        <v>21</v>
      </c>
      <c r="C19975" t="s">
        <v>29</v>
      </c>
      <c r="D19975" t="s">
        <v>10</v>
      </c>
      <c r="E19975" t="s">
        <v>16</v>
      </c>
      <c r="F19975" t="s">
        <v>17</v>
      </c>
      <c r="G19975">
        <v>1</v>
      </c>
      <c r="H19975">
        <v>26</v>
      </c>
      <c r="I19975">
        <v>3</v>
      </c>
      <c r="J19975">
        <v>3</v>
      </c>
      <c r="K19975">
        <v>0</v>
      </c>
      <c r="L19975">
        <v>0</v>
      </c>
      <c r="M19975">
        <v>68</v>
      </c>
      <c r="N19975" t="s">
        <v>49</v>
      </c>
    </row>
    <row r="19976" spans="1:14" x14ac:dyDescent="0.35">
      <c r="A19976">
        <v>37859</v>
      </c>
      <c r="B19976" t="s">
        <v>32</v>
      </c>
      <c r="C19976" t="s">
        <v>9</v>
      </c>
      <c r="D19976" t="s">
        <v>10</v>
      </c>
      <c r="E19976" t="s">
        <v>16</v>
      </c>
      <c r="F19976" t="s">
        <v>17</v>
      </c>
      <c r="G19976">
        <v>1</v>
      </c>
      <c r="H19976">
        <v>43</v>
      </c>
      <c r="I19976">
        <v>4</v>
      </c>
      <c r="J19976">
        <v>9</v>
      </c>
      <c r="K19976">
        <v>1</v>
      </c>
      <c r="L19976">
        <v>0</v>
      </c>
      <c r="M19976">
        <v>62</v>
      </c>
      <c r="N19976" t="s">
        <v>49</v>
      </c>
    </row>
    <row r="19977" spans="1:14" x14ac:dyDescent="0.35">
      <c r="A19977">
        <v>28562</v>
      </c>
      <c r="B19977" t="s">
        <v>18</v>
      </c>
      <c r="C19977" t="s">
        <v>51</v>
      </c>
      <c r="D19977" t="s">
        <v>10</v>
      </c>
      <c r="E19977" t="s">
        <v>11</v>
      </c>
      <c r="F19977" t="s">
        <v>12</v>
      </c>
      <c r="G19977">
        <v>1</v>
      </c>
      <c r="H19977">
        <v>28</v>
      </c>
      <c r="J19977">
        <v>1</v>
      </c>
      <c r="K19977">
        <v>1</v>
      </c>
      <c r="L19977">
        <v>0</v>
      </c>
      <c r="M19977">
        <v>44</v>
      </c>
      <c r="N19977" t="s">
        <v>49</v>
      </c>
    </row>
    <row r="19978" spans="1:14" x14ac:dyDescent="0.35">
      <c r="A19978">
        <v>24614</v>
      </c>
      <c r="B19978" t="s">
        <v>18</v>
      </c>
      <c r="C19978" t="s">
        <v>27</v>
      </c>
      <c r="D19978" t="s">
        <v>10</v>
      </c>
      <c r="E19978" t="s">
        <v>16</v>
      </c>
      <c r="F19978" t="s">
        <v>17</v>
      </c>
      <c r="G19978">
        <v>1</v>
      </c>
      <c r="H19978">
        <v>26</v>
      </c>
      <c r="I19978">
        <v>3</v>
      </c>
      <c r="J19978">
        <v>4</v>
      </c>
      <c r="K19978">
        <v>1</v>
      </c>
      <c r="L19978">
        <v>0</v>
      </c>
      <c r="M19978">
        <v>47</v>
      </c>
      <c r="N19978" t="s">
        <v>49</v>
      </c>
    </row>
    <row r="19979" spans="1:14" x14ac:dyDescent="0.35">
      <c r="A19979">
        <v>59727</v>
      </c>
      <c r="B19979" t="s">
        <v>21</v>
      </c>
      <c r="C19979" t="s">
        <v>25</v>
      </c>
      <c r="D19979" t="s">
        <v>10</v>
      </c>
      <c r="E19979" t="s">
        <v>11</v>
      </c>
      <c r="F19979" t="s">
        <v>12</v>
      </c>
      <c r="G19979">
        <v>4</v>
      </c>
      <c r="H19979">
        <v>32</v>
      </c>
      <c r="I19979">
        <v>3</v>
      </c>
      <c r="J19979">
        <v>7</v>
      </c>
      <c r="K19979">
        <v>0</v>
      </c>
      <c r="L19979">
        <v>0</v>
      </c>
      <c r="M19979">
        <v>94</v>
      </c>
      <c r="N19979" t="s">
        <v>49</v>
      </c>
    </row>
    <row r="19980" spans="1:14" x14ac:dyDescent="0.35">
      <c r="A19980">
        <v>16797</v>
      </c>
      <c r="B19980" t="s">
        <v>8</v>
      </c>
      <c r="C19980" t="s">
        <v>22</v>
      </c>
      <c r="E19980" t="s">
        <v>11</v>
      </c>
      <c r="F19980" t="s">
        <v>12</v>
      </c>
      <c r="G19980">
        <v>1</v>
      </c>
      <c r="H19980">
        <v>33</v>
      </c>
      <c r="I19980">
        <v>3</v>
      </c>
      <c r="J19980">
        <v>2</v>
      </c>
      <c r="K19980">
        <v>0</v>
      </c>
      <c r="L19980">
        <v>0</v>
      </c>
      <c r="M19980">
        <v>83</v>
      </c>
      <c r="N19980" t="s">
        <v>49</v>
      </c>
    </row>
    <row r="19981" spans="1:14" x14ac:dyDescent="0.35">
      <c r="A19981">
        <v>38546</v>
      </c>
      <c r="B19981" t="s">
        <v>18</v>
      </c>
      <c r="C19981" t="s">
        <v>22</v>
      </c>
      <c r="E19981" t="s">
        <v>11</v>
      </c>
      <c r="F19981" t="s">
        <v>12</v>
      </c>
      <c r="G19981">
        <v>2</v>
      </c>
      <c r="H19981">
        <v>22</v>
      </c>
      <c r="J19981">
        <v>1</v>
      </c>
      <c r="K19981">
        <v>0</v>
      </c>
      <c r="L19981">
        <v>0</v>
      </c>
      <c r="M19981">
        <v>48</v>
      </c>
      <c r="N19981" t="s">
        <v>49</v>
      </c>
    </row>
    <row r="19982" spans="1:14" x14ac:dyDescent="0.35">
      <c r="A19982">
        <v>42791</v>
      </c>
      <c r="B19982" t="s">
        <v>14</v>
      </c>
      <c r="C19982" t="s">
        <v>22</v>
      </c>
      <c r="D19982" t="s">
        <v>10</v>
      </c>
      <c r="E19982" t="s">
        <v>11</v>
      </c>
      <c r="F19982" t="s">
        <v>12</v>
      </c>
      <c r="G19982">
        <v>1</v>
      </c>
      <c r="H19982">
        <v>32</v>
      </c>
      <c r="I19982">
        <v>5</v>
      </c>
      <c r="J19982">
        <v>10</v>
      </c>
      <c r="K19982">
        <v>1</v>
      </c>
      <c r="L19982">
        <v>0</v>
      </c>
      <c r="M19982">
        <v>53</v>
      </c>
      <c r="N19982" t="s">
        <v>49</v>
      </c>
    </row>
    <row r="19983" spans="1:14" x14ac:dyDescent="0.35">
      <c r="A19983">
        <v>183</v>
      </c>
      <c r="B19983" t="s">
        <v>32</v>
      </c>
      <c r="C19983" t="s">
        <v>41</v>
      </c>
      <c r="D19983" t="s">
        <v>10</v>
      </c>
      <c r="E19983" t="s">
        <v>11</v>
      </c>
      <c r="F19983" t="s">
        <v>17</v>
      </c>
      <c r="G19983">
        <v>1</v>
      </c>
      <c r="H19983">
        <v>31</v>
      </c>
      <c r="I19983">
        <v>5</v>
      </c>
      <c r="J19983">
        <v>2</v>
      </c>
      <c r="K19983">
        <v>1</v>
      </c>
      <c r="L19983">
        <v>0</v>
      </c>
      <c r="M19983">
        <v>55</v>
      </c>
      <c r="N19983" t="s">
        <v>49</v>
      </c>
    </row>
    <row r="19984" spans="1:14" x14ac:dyDescent="0.35">
      <c r="A19984">
        <v>7705</v>
      </c>
      <c r="B19984" t="s">
        <v>32</v>
      </c>
      <c r="C19984" t="s">
        <v>47</v>
      </c>
      <c r="E19984" t="s">
        <v>16</v>
      </c>
      <c r="F19984" t="s">
        <v>17</v>
      </c>
      <c r="G19984">
        <v>1</v>
      </c>
      <c r="H19984">
        <v>37</v>
      </c>
      <c r="I19984">
        <v>3</v>
      </c>
      <c r="J19984">
        <v>7</v>
      </c>
      <c r="K19984">
        <v>1</v>
      </c>
      <c r="L19984">
        <v>0</v>
      </c>
      <c r="M19984">
        <v>53</v>
      </c>
      <c r="N19984" t="s">
        <v>49</v>
      </c>
    </row>
    <row r="19985" spans="1:14" x14ac:dyDescent="0.35">
      <c r="A19985">
        <v>16527</v>
      </c>
      <c r="B19985" t="s">
        <v>18</v>
      </c>
      <c r="C19985" t="s">
        <v>25</v>
      </c>
      <c r="E19985" t="s">
        <v>11</v>
      </c>
      <c r="F19985" t="s">
        <v>17</v>
      </c>
      <c r="G19985">
        <v>1</v>
      </c>
      <c r="H19985">
        <v>34</v>
      </c>
      <c r="I19985">
        <v>1</v>
      </c>
      <c r="J19985">
        <v>10</v>
      </c>
      <c r="K19985">
        <v>0</v>
      </c>
      <c r="L19985">
        <v>0</v>
      </c>
      <c r="M19985">
        <v>50</v>
      </c>
      <c r="N19985" t="s">
        <v>49</v>
      </c>
    </row>
    <row r="19986" spans="1:14" x14ac:dyDescent="0.35">
      <c r="A19986">
        <v>49420</v>
      </c>
      <c r="B19986" t="s">
        <v>18</v>
      </c>
      <c r="C19986" t="s">
        <v>46</v>
      </c>
      <c r="D19986" t="s">
        <v>10</v>
      </c>
      <c r="E19986" t="s">
        <v>11</v>
      </c>
      <c r="F19986" t="s">
        <v>17</v>
      </c>
      <c r="G19986">
        <v>1</v>
      </c>
      <c r="H19986">
        <v>29</v>
      </c>
      <c r="J19986">
        <v>1</v>
      </c>
      <c r="K19986">
        <v>0</v>
      </c>
      <c r="L19986">
        <v>0</v>
      </c>
      <c r="M19986">
        <v>49</v>
      </c>
      <c r="N19986" t="s">
        <v>49</v>
      </c>
    </row>
    <row r="19987" spans="1:14" x14ac:dyDescent="0.35">
      <c r="A19987">
        <v>18914</v>
      </c>
      <c r="B19987" t="s">
        <v>18</v>
      </c>
      <c r="C19987" t="s">
        <v>35</v>
      </c>
      <c r="D19987" t="s">
        <v>28</v>
      </c>
      <c r="E19987" t="s">
        <v>11</v>
      </c>
      <c r="F19987" t="s">
        <v>12</v>
      </c>
      <c r="G19987">
        <v>1</v>
      </c>
      <c r="H19987">
        <v>32</v>
      </c>
      <c r="I19987">
        <v>2</v>
      </c>
      <c r="J19987">
        <v>5</v>
      </c>
      <c r="K19987">
        <v>0</v>
      </c>
      <c r="L19987">
        <v>0</v>
      </c>
      <c r="M19987">
        <v>52</v>
      </c>
      <c r="N19987" t="s">
        <v>49</v>
      </c>
    </row>
    <row r="19988" spans="1:14" x14ac:dyDescent="0.35">
      <c r="A19988">
        <v>30547</v>
      </c>
      <c r="B19988" t="s">
        <v>32</v>
      </c>
      <c r="C19988" t="s">
        <v>9</v>
      </c>
      <c r="D19988" t="s">
        <v>10</v>
      </c>
      <c r="E19988" t="s">
        <v>11</v>
      </c>
      <c r="F19988" t="s">
        <v>12</v>
      </c>
      <c r="G19988">
        <v>1</v>
      </c>
      <c r="H19988">
        <v>31</v>
      </c>
      <c r="I19988">
        <v>3</v>
      </c>
      <c r="J19988">
        <v>2</v>
      </c>
      <c r="K19988">
        <v>0</v>
      </c>
      <c r="L19988">
        <v>0</v>
      </c>
      <c r="M19988">
        <v>60</v>
      </c>
      <c r="N19988" t="s">
        <v>49</v>
      </c>
    </row>
    <row r="19989" spans="1:14" x14ac:dyDescent="0.35">
      <c r="A19989">
        <v>5508</v>
      </c>
      <c r="B19989" t="s">
        <v>14</v>
      </c>
      <c r="C19989" t="s">
        <v>41</v>
      </c>
      <c r="D19989" t="s">
        <v>10</v>
      </c>
      <c r="E19989" t="s">
        <v>11</v>
      </c>
      <c r="F19989" t="s">
        <v>17</v>
      </c>
      <c r="G19989">
        <v>1</v>
      </c>
      <c r="H19989">
        <v>39</v>
      </c>
      <c r="I19989">
        <v>3</v>
      </c>
      <c r="J19989">
        <v>9</v>
      </c>
      <c r="K19989">
        <v>0</v>
      </c>
      <c r="L19989">
        <v>0</v>
      </c>
      <c r="M19989">
        <v>52</v>
      </c>
      <c r="N19989" t="s">
        <v>49</v>
      </c>
    </row>
    <row r="19990" spans="1:14" x14ac:dyDescent="0.35">
      <c r="A19990">
        <v>68605</v>
      </c>
      <c r="B19990" t="s">
        <v>18</v>
      </c>
      <c r="C19990" t="s">
        <v>46</v>
      </c>
      <c r="D19990" t="s">
        <v>10</v>
      </c>
      <c r="E19990" t="s">
        <v>11</v>
      </c>
      <c r="F19990" t="s">
        <v>12</v>
      </c>
      <c r="G19990">
        <v>1</v>
      </c>
      <c r="H19990">
        <v>31</v>
      </c>
      <c r="I19990">
        <v>3</v>
      </c>
      <c r="J19990">
        <v>5</v>
      </c>
      <c r="K19990">
        <v>1</v>
      </c>
      <c r="L19990">
        <v>0</v>
      </c>
      <c r="M19990">
        <v>51</v>
      </c>
      <c r="N19990" t="s">
        <v>49</v>
      </c>
    </row>
    <row r="19991" spans="1:14" x14ac:dyDescent="0.35">
      <c r="A19991">
        <v>32955</v>
      </c>
      <c r="B19991" t="s">
        <v>18</v>
      </c>
      <c r="C19991" t="s">
        <v>22</v>
      </c>
      <c r="D19991" t="s">
        <v>10</v>
      </c>
      <c r="E19991" t="s">
        <v>11</v>
      </c>
      <c r="F19991" t="s">
        <v>53</v>
      </c>
      <c r="G19991">
        <v>1</v>
      </c>
      <c r="H19991">
        <v>40</v>
      </c>
      <c r="I19991">
        <v>3</v>
      </c>
      <c r="J19991">
        <v>9</v>
      </c>
      <c r="K19991">
        <v>1</v>
      </c>
      <c r="L19991">
        <v>0</v>
      </c>
      <c r="M19991">
        <v>52</v>
      </c>
      <c r="N19991" t="s">
        <v>49</v>
      </c>
    </row>
    <row r="19992" spans="1:14" x14ac:dyDescent="0.35">
      <c r="A19992">
        <v>28839</v>
      </c>
      <c r="B19992" t="s">
        <v>18</v>
      </c>
      <c r="C19992" t="s">
        <v>55</v>
      </c>
      <c r="D19992" t="s">
        <v>10</v>
      </c>
      <c r="E19992" t="s">
        <v>11</v>
      </c>
      <c r="F19992" t="s">
        <v>17</v>
      </c>
      <c r="G19992">
        <v>1</v>
      </c>
      <c r="H19992">
        <v>28</v>
      </c>
      <c r="I19992">
        <v>1</v>
      </c>
      <c r="J19992">
        <v>5</v>
      </c>
      <c r="K19992">
        <v>0</v>
      </c>
      <c r="L19992">
        <v>0</v>
      </c>
      <c r="M19992">
        <v>50</v>
      </c>
      <c r="N19992" t="s">
        <v>49</v>
      </c>
    </row>
    <row r="19993" spans="1:14" x14ac:dyDescent="0.35">
      <c r="A19993">
        <v>72320</v>
      </c>
      <c r="B19993" t="s">
        <v>18</v>
      </c>
      <c r="C19993" t="s">
        <v>39</v>
      </c>
      <c r="D19993" t="s">
        <v>28</v>
      </c>
      <c r="E19993" t="s">
        <v>11</v>
      </c>
      <c r="F19993" t="s">
        <v>12</v>
      </c>
      <c r="G19993">
        <v>1</v>
      </c>
      <c r="H19993">
        <v>35</v>
      </c>
      <c r="I19993">
        <v>4</v>
      </c>
      <c r="J19993">
        <v>2</v>
      </c>
      <c r="K19993">
        <v>1</v>
      </c>
      <c r="L19993">
        <v>0</v>
      </c>
      <c r="M19993">
        <v>46</v>
      </c>
      <c r="N19993" t="s">
        <v>49</v>
      </c>
    </row>
    <row r="19994" spans="1:14" x14ac:dyDescent="0.35">
      <c r="A19994">
        <v>26666</v>
      </c>
      <c r="B19994" t="s">
        <v>21</v>
      </c>
      <c r="C19994" t="s">
        <v>25</v>
      </c>
      <c r="D19994" t="s">
        <v>10</v>
      </c>
      <c r="E19994" t="s">
        <v>16</v>
      </c>
      <c r="F19994" t="s">
        <v>17</v>
      </c>
      <c r="G19994">
        <v>2</v>
      </c>
      <c r="H19994">
        <v>25</v>
      </c>
      <c r="I19994">
        <v>3</v>
      </c>
      <c r="J19994">
        <v>2</v>
      </c>
      <c r="K19994">
        <v>1</v>
      </c>
      <c r="L19994">
        <v>0</v>
      </c>
      <c r="M19994">
        <v>69</v>
      </c>
      <c r="N19994" t="s">
        <v>49</v>
      </c>
    </row>
    <row r="19995" spans="1:14" x14ac:dyDescent="0.35">
      <c r="A19995">
        <v>44230</v>
      </c>
      <c r="B19995" t="s">
        <v>18</v>
      </c>
      <c r="C19995" t="s">
        <v>42</v>
      </c>
      <c r="D19995" t="s">
        <v>10</v>
      </c>
      <c r="E19995" t="s">
        <v>11</v>
      </c>
      <c r="F19995" t="s">
        <v>12</v>
      </c>
      <c r="G19995">
        <v>2</v>
      </c>
      <c r="H19995">
        <v>38</v>
      </c>
      <c r="I19995">
        <v>2</v>
      </c>
      <c r="J19995">
        <v>3</v>
      </c>
      <c r="K19995">
        <v>1</v>
      </c>
      <c r="L19995">
        <v>0</v>
      </c>
      <c r="M19995">
        <v>47</v>
      </c>
      <c r="N19995" t="s">
        <v>49</v>
      </c>
    </row>
    <row r="19996" spans="1:14" x14ac:dyDescent="0.35">
      <c r="A19996">
        <v>25589</v>
      </c>
      <c r="B19996" t="s">
        <v>23</v>
      </c>
      <c r="C19996" t="s">
        <v>22</v>
      </c>
      <c r="E19996" t="s">
        <v>11</v>
      </c>
      <c r="F19996" t="s">
        <v>12</v>
      </c>
      <c r="G19996">
        <v>1</v>
      </c>
      <c r="H19996">
        <v>43</v>
      </c>
      <c r="I19996">
        <v>3</v>
      </c>
      <c r="J19996">
        <v>17</v>
      </c>
      <c r="K19996">
        <v>0</v>
      </c>
      <c r="L19996">
        <v>0</v>
      </c>
      <c r="M19996">
        <v>57</v>
      </c>
      <c r="N19996" t="s">
        <v>49</v>
      </c>
    </row>
    <row r="19997" spans="1:14" x14ac:dyDescent="0.35">
      <c r="A19997">
        <v>70530</v>
      </c>
      <c r="B19997" t="s">
        <v>26</v>
      </c>
      <c r="C19997" t="s">
        <v>24</v>
      </c>
      <c r="D19997" t="s">
        <v>10</v>
      </c>
      <c r="E19997" t="s">
        <v>11</v>
      </c>
      <c r="F19997" t="s">
        <v>17</v>
      </c>
      <c r="G19997">
        <v>3</v>
      </c>
      <c r="H19997">
        <v>30</v>
      </c>
      <c r="I19997">
        <v>3</v>
      </c>
      <c r="J19997">
        <v>3</v>
      </c>
      <c r="K19997">
        <v>0</v>
      </c>
      <c r="L19997">
        <v>0</v>
      </c>
      <c r="M19997">
        <v>83</v>
      </c>
      <c r="N19997" t="s">
        <v>49</v>
      </c>
    </row>
    <row r="19998" spans="1:14" x14ac:dyDescent="0.35">
      <c r="A19998">
        <v>48230</v>
      </c>
      <c r="B19998" t="s">
        <v>23</v>
      </c>
      <c r="C19998" t="s">
        <v>22</v>
      </c>
      <c r="D19998" t="s">
        <v>28</v>
      </c>
      <c r="E19998" t="s">
        <v>11</v>
      </c>
      <c r="F19998" t="s">
        <v>12</v>
      </c>
      <c r="G19998">
        <v>3</v>
      </c>
      <c r="H19998">
        <v>39</v>
      </c>
      <c r="I19998">
        <v>3</v>
      </c>
      <c r="J19998">
        <v>14</v>
      </c>
      <c r="K19998">
        <v>0</v>
      </c>
      <c r="L19998">
        <v>0</v>
      </c>
      <c r="M19998">
        <v>63</v>
      </c>
      <c r="N19998" t="s">
        <v>49</v>
      </c>
    </row>
    <row r="19999" spans="1:14" x14ac:dyDescent="0.35">
      <c r="A19999">
        <v>43572</v>
      </c>
      <c r="B19999" t="s">
        <v>44</v>
      </c>
      <c r="C19999" t="s">
        <v>22</v>
      </c>
      <c r="D19999" t="s">
        <v>10</v>
      </c>
      <c r="E19999" t="s">
        <v>16</v>
      </c>
      <c r="F19999" t="s">
        <v>17</v>
      </c>
      <c r="G19999">
        <v>1</v>
      </c>
      <c r="H19999">
        <v>34</v>
      </c>
      <c r="I19999">
        <v>5</v>
      </c>
      <c r="J19999">
        <v>6</v>
      </c>
      <c r="K19999">
        <v>1</v>
      </c>
      <c r="L19999">
        <v>0</v>
      </c>
      <c r="M19999">
        <v>54</v>
      </c>
      <c r="N19999" t="s">
        <v>49</v>
      </c>
    </row>
    <row r="20000" spans="1:14" x14ac:dyDescent="0.35">
      <c r="A20000">
        <v>60413</v>
      </c>
      <c r="B20000" t="s">
        <v>18</v>
      </c>
      <c r="C20000" t="s">
        <v>51</v>
      </c>
      <c r="E20000" t="s">
        <v>11</v>
      </c>
      <c r="F20000" t="s">
        <v>17</v>
      </c>
      <c r="G20000">
        <v>1</v>
      </c>
      <c r="H20000">
        <v>30</v>
      </c>
      <c r="I20000">
        <v>3</v>
      </c>
      <c r="J20000">
        <v>5</v>
      </c>
      <c r="K20000">
        <v>0</v>
      </c>
      <c r="L20000">
        <v>0</v>
      </c>
      <c r="M20000">
        <v>53</v>
      </c>
      <c r="N20000" t="s">
        <v>49</v>
      </c>
    </row>
    <row r="20001" spans="1:14" x14ac:dyDescent="0.35">
      <c r="A20001">
        <v>70183</v>
      </c>
      <c r="B20001" t="s">
        <v>21</v>
      </c>
      <c r="C20001" t="s">
        <v>37</v>
      </c>
      <c r="D20001" t="s">
        <v>10</v>
      </c>
      <c r="E20001" t="s">
        <v>11</v>
      </c>
      <c r="F20001" t="s">
        <v>17</v>
      </c>
      <c r="G20001">
        <v>1</v>
      </c>
      <c r="H20001">
        <v>29</v>
      </c>
      <c r="I20001">
        <v>3</v>
      </c>
      <c r="J20001">
        <v>1</v>
      </c>
      <c r="K20001">
        <v>0</v>
      </c>
      <c r="L20001">
        <v>0</v>
      </c>
      <c r="M20001">
        <v>70</v>
      </c>
      <c r="N20001" t="s">
        <v>49</v>
      </c>
    </row>
    <row r="20002" spans="1:14" x14ac:dyDescent="0.35">
      <c r="A20002">
        <v>64664</v>
      </c>
      <c r="B20002" t="s">
        <v>21</v>
      </c>
      <c r="C20002" t="s">
        <v>34</v>
      </c>
      <c r="D20002" t="s">
        <v>28</v>
      </c>
      <c r="E20002" t="s">
        <v>16</v>
      </c>
      <c r="F20002" t="s">
        <v>17</v>
      </c>
      <c r="G20002">
        <v>1</v>
      </c>
      <c r="H20002">
        <v>43</v>
      </c>
      <c r="I20002">
        <v>1</v>
      </c>
      <c r="J20002">
        <v>4</v>
      </c>
      <c r="K20002">
        <v>0</v>
      </c>
      <c r="L20002">
        <v>0</v>
      </c>
      <c r="M20002">
        <v>62</v>
      </c>
      <c r="N20002" t="s">
        <v>13</v>
      </c>
    </row>
    <row r="20003" spans="1:14" x14ac:dyDescent="0.35">
      <c r="A20003">
        <v>1967</v>
      </c>
      <c r="B20003" t="s">
        <v>18</v>
      </c>
      <c r="C20003" t="s">
        <v>22</v>
      </c>
      <c r="D20003" t="s">
        <v>10</v>
      </c>
      <c r="E20003" t="s">
        <v>16</v>
      </c>
      <c r="F20003" t="s">
        <v>17</v>
      </c>
      <c r="G20003">
        <v>1</v>
      </c>
      <c r="H20003">
        <v>42</v>
      </c>
      <c r="I20003">
        <v>3</v>
      </c>
      <c r="J20003">
        <v>7</v>
      </c>
      <c r="K20003">
        <v>1</v>
      </c>
      <c r="L20003">
        <v>0</v>
      </c>
      <c r="M20003">
        <v>50</v>
      </c>
      <c r="N20003" t="s">
        <v>13</v>
      </c>
    </row>
    <row r="20004" spans="1:14" x14ac:dyDescent="0.35">
      <c r="A20004">
        <v>72185</v>
      </c>
      <c r="B20004" t="s">
        <v>21</v>
      </c>
      <c r="C20004" t="s">
        <v>57</v>
      </c>
      <c r="D20004" t="s">
        <v>10</v>
      </c>
      <c r="E20004" t="s">
        <v>11</v>
      </c>
      <c r="F20004" t="s">
        <v>12</v>
      </c>
      <c r="G20004">
        <v>1</v>
      </c>
      <c r="H20004">
        <v>33</v>
      </c>
      <c r="I20004">
        <v>3</v>
      </c>
      <c r="J20004">
        <v>4</v>
      </c>
      <c r="K20004">
        <v>0</v>
      </c>
      <c r="L20004">
        <v>0</v>
      </c>
      <c r="M20004">
        <v>68</v>
      </c>
      <c r="N20004" t="s">
        <v>13</v>
      </c>
    </row>
    <row r="20005" spans="1:14" x14ac:dyDescent="0.35">
      <c r="A20005">
        <v>2630</v>
      </c>
      <c r="B20005" t="s">
        <v>18</v>
      </c>
      <c r="C20005" t="s">
        <v>15</v>
      </c>
      <c r="D20005" t="s">
        <v>10</v>
      </c>
      <c r="E20005" t="s">
        <v>11</v>
      </c>
      <c r="F20005" t="s">
        <v>12</v>
      </c>
      <c r="G20005">
        <v>1</v>
      </c>
      <c r="H20005">
        <v>31</v>
      </c>
      <c r="I20005">
        <v>2</v>
      </c>
      <c r="J20005">
        <v>6</v>
      </c>
      <c r="K20005">
        <v>0</v>
      </c>
      <c r="L20005">
        <v>0</v>
      </c>
      <c r="M20005">
        <v>50</v>
      </c>
      <c r="N20005" t="s">
        <v>13</v>
      </c>
    </row>
    <row r="20006" spans="1:14" x14ac:dyDescent="0.35">
      <c r="A20006">
        <v>40421</v>
      </c>
      <c r="B20006" t="s">
        <v>18</v>
      </c>
      <c r="C20006" t="s">
        <v>42</v>
      </c>
      <c r="D20006" t="s">
        <v>10</v>
      </c>
      <c r="E20006" t="s">
        <v>11</v>
      </c>
      <c r="F20006" t="s">
        <v>17</v>
      </c>
      <c r="G20006">
        <v>1</v>
      </c>
      <c r="H20006">
        <v>36</v>
      </c>
      <c r="I20006">
        <v>1</v>
      </c>
      <c r="J20006">
        <v>7</v>
      </c>
      <c r="K20006">
        <v>0</v>
      </c>
      <c r="L20006">
        <v>0</v>
      </c>
      <c r="M20006">
        <v>47</v>
      </c>
      <c r="N20006" t="s">
        <v>13</v>
      </c>
    </row>
    <row r="20007" spans="1:14" x14ac:dyDescent="0.35">
      <c r="A20007">
        <v>27269</v>
      </c>
      <c r="B20007" t="s">
        <v>18</v>
      </c>
      <c r="C20007" t="s">
        <v>42</v>
      </c>
      <c r="D20007" t="s">
        <v>28</v>
      </c>
      <c r="E20007" t="s">
        <v>11</v>
      </c>
      <c r="F20007" t="s">
        <v>12</v>
      </c>
      <c r="G20007">
        <v>1</v>
      </c>
      <c r="H20007">
        <v>47</v>
      </c>
      <c r="I20007">
        <v>3</v>
      </c>
      <c r="J20007">
        <v>16</v>
      </c>
      <c r="K20007">
        <v>0</v>
      </c>
      <c r="L20007">
        <v>0</v>
      </c>
      <c r="M20007">
        <v>51</v>
      </c>
      <c r="N20007" t="s">
        <v>13</v>
      </c>
    </row>
    <row r="20008" spans="1:14" x14ac:dyDescent="0.35">
      <c r="A20008">
        <v>24378</v>
      </c>
      <c r="B20008" t="s">
        <v>18</v>
      </c>
      <c r="C20008" t="s">
        <v>22</v>
      </c>
      <c r="D20008" t="s">
        <v>10</v>
      </c>
      <c r="E20008" t="s">
        <v>16</v>
      </c>
      <c r="F20008" t="s">
        <v>17</v>
      </c>
      <c r="G20008">
        <v>1</v>
      </c>
      <c r="H20008">
        <v>52</v>
      </c>
      <c r="I20008">
        <v>1</v>
      </c>
      <c r="J20008">
        <v>7</v>
      </c>
      <c r="K20008">
        <v>0</v>
      </c>
      <c r="L20008">
        <v>0</v>
      </c>
      <c r="M20008">
        <v>46</v>
      </c>
      <c r="N20008" t="s">
        <v>13</v>
      </c>
    </row>
    <row r="20009" spans="1:14" x14ac:dyDescent="0.35">
      <c r="A20009">
        <v>33283</v>
      </c>
      <c r="B20009" t="s">
        <v>32</v>
      </c>
      <c r="C20009" t="s">
        <v>27</v>
      </c>
      <c r="D20009" t="s">
        <v>10</v>
      </c>
      <c r="E20009" t="s">
        <v>16</v>
      </c>
      <c r="F20009" t="s">
        <v>12</v>
      </c>
      <c r="G20009">
        <v>1</v>
      </c>
      <c r="H20009">
        <v>34</v>
      </c>
      <c r="I20009">
        <v>3</v>
      </c>
      <c r="J20009">
        <v>6</v>
      </c>
      <c r="K20009">
        <v>1</v>
      </c>
      <c r="L20009">
        <v>0</v>
      </c>
      <c r="M20009">
        <v>56</v>
      </c>
      <c r="N20009" t="s">
        <v>13</v>
      </c>
    </row>
    <row r="20010" spans="1:14" x14ac:dyDescent="0.35">
      <c r="A20010">
        <v>19350</v>
      </c>
      <c r="B20010" t="s">
        <v>32</v>
      </c>
      <c r="C20010" t="s">
        <v>19</v>
      </c>
      <c r="D20010" t="s">
        <v>10</v>
      </c>
      <c r="E20010" t="s">
        <v>16</v>
      </c>
      <c r="F20010" t="s">
        <v>17</v>
      </c>
      <c r="G20010">
        <v>2</v>
      </c>
      <c r="H20010">
        <v>38</v>
      </c>
      <c r="I20010">
        <v>3</v>
      </c>
      <c r="J20010">
        <v>8</v>
      </c>
      <c r="K20010">
        <v>1</v>
      </c>
      <c r="L20010">
        <v>1</v>
      </c>
      <c r="M20010">
        <v>53</v>
      </c>
      <c r="N20010" t="s">
        <v>13</v>
      </c>
    </row>
    <row r="20011" spans="1:14" x14ac:dyDescent="0.35">
      <c r="A20011">
        <v>45519</v>
      </c>
      <c r="B20011" t="s">
        <v>18</v>
      </c>
      <c r="C20011" t="s">
        <v>51</v>
      </c>
      <c r="E20011" t="s">
        <v>11</v>
      </c>
      <c r="F20011" t="s">
        <v>17</v>
      </c>
      <c r="G20011">
        <v>1</v>
      </c>
      <c r="H20011">
        <v>25</v>
      </c>
      <c r="I20011">
        <v>5</v>
      </c>
      <c r="J20011">
        <v>3</v>
      </c>
      <c r="K20011">
        <v>1</v>
      </c>
      <c r="L20011">
        <v>0</v>
      </c>
      <c r="M20011">
        <v>56</v>
      </c>
      <c r="N20011" t="s">
        <v>13</v>
      </c>
    </row>
    <row r="20012" spans="1:14" x14ac:dyDescent="0.35">
      <c r="A20012">
        <v>33376</v>
      </c>
      <c r="B20012" t="s">
        <v>18</v>
      </c>
      <c r="C20012" t="s">
        <v>47</v>
      </c>
      <c r="D20012" t="s">
        <v>10</v>
      </c>
      <c r="E20012" t="s">
        <v>16</v>
      </c>
      <c r="F20012" t="s">
        <v>17</v>
      </c>
      <c r="G20012">
        <v>1</v>
      </c>
      <c r="H20012">
        <v>32</v>
      </c>
      <c r="I20012">
        <v>2</v>
      </c>
      <c r="J20012">
        <v>6</v>
      </c>
      <c r="K20012">
        <v>0</v>
      </c>
      <c r="L20012">
        <v>0</v>
      </c>
      <c r="M20012">
        <v>51</v>
      </c>
      <c r="N20012" t="s">
        <v>13</v>
      </c>
    </row>
    <row r="20013" spans="1:14" x14ac:dyDescent="0.35">
      <c r="A20013">
        <v>27614</v>
      </c>
      <c r="B20013" t="s">
        <v>32</v>
      </c>
      <c r="C20013" t="s">
        <v>25</v>
      </c>
      <c r="D20013" t="s">
        <v>43</v>
      </c>
      <c r="E20013" t="s">
        <v>11</v>
      </c>
      <c r="F20013" t="s">
        <v>17</v>
      </c>
      <c r="G20013">
        <v>1</v>
      </c>
      <c r="H20013">
        <v>25</v>
      </c>
      <c r="I20013">
        <v>5</v>
      </c>
      <c r="J20013">
        <v>2</v>
      </c>
      <c r="K20013">
        <v>0</v>
      </c>
      <c r="L20013">
        <v>0</v>
      </c>
      <c r="M20013">
        <v>59</v>
      </c>
      <c r="N20013" t="s">
        <v>13</v>
      </c>
    </row>
    <row r="20014" spans="1:14" x14ac:dyDescent="0.35">
      <c r="A20014">
        <v>53247</v>
      </c>
      <c r="B20014" t="s">
        <v>32</v>
      </c>
      <c r="C20014" t="s">
        <v>27</v>
      </c>
      <c r="D20014" t="s">
        <v>28</v>
      </c>
      <c r="E20014" t="s">
        <v>11</v>
      </c>
      <c r="F20014" t="s">
        <v>17</v>
      </c>
      <c r="G20014">
        <v>1</v>
      </c>
      <c r="H20014">
        <v>42</v>
      </c>
      <c r="I20014">
        <v>4</v>
      </c>
      <c r="J20014">
        <v>6</v>
      </c>
      <c r="K20014">
        <v>1</v>
      </c>
      <c r="L20014">
        <v>0</v>
      </c>
      <c r="M20014">
        <v>59</v>
      </c>
      <c r="N20014" t="s">
        <v>13</v>
      </c>
    </row>
    <row r="20015" spans="1:14" x14ac:dyDescent="0.35">
      <c r="A20015">
        <v>11606</v>
      </c>
      <c r="B20015" t="s">
        <v>18</v>
      </c>
      <c r="C20015" t="s">
        <v>41</v>
      </c>
      <c r="D20015" t="s">
        <v>10</v>
      </c>
      <c r="E20015" t="s">
        <v>11</v>
      </c>
      <c r="F20015" t="s">
        <v>12</v>
      </c>
      <c r="G20015">
        <v>1</v>
      </c>
      <c r="H20015">
        <v>40</v>
      </c>
      <c r="I20015">
        <v>1</v>
      </c>
      <c r="J20015">
        <v>7</v>
      </c>
      <c r="K20015">
        <v>0</v>
      </c>
      <c r="L20015">
        <v>0</v>
      </c>
      <c r="M20015">
        <v>50</v>
      </c>
      <c r="N20015" t="s">
        <v>13</v>
      </c>
    </row>
    <row r="20016" spans="1:14" x14ac:dyDescent="0.35">
      <c r="A20016">
        <v>23200</v>
      </c>
      <c r="B20016" t="s">
        <v>32</v>
      </c>
      <c r="C20016" t="s">
        <v>48</v>
      </c>
      <c r="D20016" t="s">
        <v>28</v>
      </c>
      <c r="E20016" t="s">
        <v>11</v>
      </c>
      <c r="F20016" t="s">
        <v>12</v>
      </c>
      <c r="G20016">
        <v>1</v>
      </c>
      <c r="H20016">
        <v>35</v>
      </c>
      <c r="I20016">
        <v>5</v>
      </c>
      <c r="J20016">
        <v>7</v>
      </c>
      <c r="K20016">
        <v>1</v>
      </c>
      <c r="L20016">
        <v>0</v>
      </c>
      <c r="M20016">
        <v>62</v>
      </c>
      <c r="N20016" t="s">
        <v>13</v>
      </c>
    </row>
    <row r="20017" spans="1:14" x14ac:dyDescent="0.35">
      <c r="A20017">
        <v>13684</v>
      </c>
      <c r="B20017" t="s">
        <v>32</v>
      </c>
      <c r="C20017" t="s">
        <v>22</v>
      </c>
      <c r="D20017" t="s">
        <v>28</v>
      </c>
      <c r="E20017" t="s">
        <v>11</v>
      </c>
      <c r="F20017" t="s">
        <v>53</v>
      </c>
      <c r="G20017">
        <v>1</v>
      </c>
      <c r="H20017">
        <v>39</v>
      </c>
      <c r="I20017">
        <v>3</v>
      </c>
      <c r="J20017">
        <v>10</v>
      </c>
      <c r="K20017">
        <v>1</v>
      </c>
      <c r="L20017">
        <v>0</v>
      </c>
      <c r="M20017">
        <v>62</v>
      </c>
      <c r="N20017" t="s">
        <v>13</v>
      </c>
    </row>
    <row r="20018" spans="1:14" x14ac:dyDescent="0.35">
      <c r="A20018">
        <v>22857</v>
      </c>
      <c r="B20018" t="s">
        <v>32</v>
      </c>
      <c r="C20018" t="s">
        <v>27</v>
      </c>
      <c r="D20018" t="s">
        <v>28</v>
      </c>
      <c r="E20018" t="s">
        <v>16</v>
      </c>
      <c r="F20018" t="s">
        <v>17</v>
      </c>
      <c r="G20018">
        <v>1</v>
      </c>
      <c r="H20018">
        <v>40</v>
      </c>
      <c r="I20018">
        <v>1</v>
      </c>
      <c r="J20018">
        <v>11</v>
      </c>
      <c r="K20018">
        <v>0</v>
      </c>
      <c r="L20018">
        <v>0</v>
      </c>
      <c r="M20018">
        <v>56</v>
      </c>
      <c r="N20018" t="s">
        <v>13</v>
      </c>
    </row>
    <row r="20019" spans="1:14" x14ac:dyDescent="0.35">
      <c r="A20019">
        <v>25448</v>
      </c>
      <c r="B20019" t="s">
        <v>26</v>
      </c>
      <c r="C20019" t="s">
        <v>15</v>
      </c>
      <c r="D20019" t="s">
        <v>10</v>
      </c>
      <c r="E20019" t="s">
        <v>11</v>
      </c>
      <c r="F20019" t="s">
        <v>17</v>
      </c>
      <c r="G20019">
        <v>1</v>
      </c>
      <c r="H20019">
        <v>29</v>
      </c>
      <c r="I20019">
        <v>1</v>
      </c>
      <c r="J20019">
        <v>4</v>
      </c>
      <c r="K20019">
        <v>0</v>
      </c>
      <c r="L20019">
        <v>0</v>
      </c>
      <c r="M20019">
        <v>79</v>
      </c>
      <c r="N20019" t="s">
        <v>13</v>
      </c>
    </row>
    <row r="20020" spans="1:14" x14ac:dyDescent="0.35">
      <c r="A20020">
        <v>7347</v>
      </c>
      <c r="B20020" t="s">
        <v>32</v>
      </c>
      <c r="C20020" t="s">
        <v>15</v>
      </c>
      <c r="D20020" t="s">
        <v>28</v>
      </c>
      <c r="E20020" t="s">
        <v>16</v>
      </c>
      <c r="F20020" t="s">
        <v>12</v>
      </c>
      <c r="G20020">
        <v>1</v>
      </c>
      <c r="H20020">
        <v>48</v>
      </c>
      <c r="I20020">
        <v>3</v>
      </c>
      <c r="J20020">
        <v>16</v>
      </c>
      <c r="K20020">
        <v>1</v>
      </c>
      <c r="L20020">
        <v>0</v>
      </c>
      <c r="M20020">
        <v>58</v>
      </c>
      <c r="N20020" t="s">
        <v>13</v>
      </c>
    </row>
    <row r="20021" spans="1:14" x14ac:dyDescent="0.35">
      <c r="A20021">
        <v>73357</v>
      </c>
      <c r="B20021" t="s">
        <v>26</v>
      </c>
      <c r="C20021" t="s">
        <v>27</v>
      </c>
      <c r="D20021" t="s">
        <v>28</v>
      </c>
      <c r="E20021" t="s">
        <v>11</v>
      </c>
      <c r="F20021" t="s">
        <v>17</v>
      </c>
      <c r="G20021">
        <v>2</v>
      </c>
      <c r="H20021">
        <v>41</v>
      </c>
      <c r="I20021">
        <v>4</v>
      </c>
      <c r="J20021">
        <v>11</v>
      </c>
      <c r="K20021">
        <v>0</v>
      </c>
      <c r="L20021">
        <v>0</v>
      </c>
      <c r="M20021">
        <v>82</v>
      </c>
      <c r="N20021" t="s">
        <v>13</v>
      </c>
    </row>
    <row r="20022" spans="1:14" x14ac:dyDescent="0.35">
      <c r="A20022">
        <v>63828</v>
      </c>
      <c r="B20022" t="s">
        <v>21</v>
      </c>
      <c r="C20022" t="s">
        <v>19</v>
      </c>
      <c r="D20022" t="s">
        <v>28</v>
      </c>
      <c r="E20022" t="s">
        <v>16</v>
      </c>
      <c r="F20022" t="s">
        <v>17</v>
      </c>
      <c r="G20022">
        <v>1</v>
      </c>
      <c r="H20022">
        <v>38</v>
      </c>
      <c r="I20022">
        <v>1</v>
      </c>
      <c r="J20022">
        <v>11</v>
      </c>
      <c r="K20022">
        <v>1</v>
      </c>
      <c r="L20022">
        <v>0</v>
      </c>
      <c r="M20022">
        <v>67</v>
      </c>
      <c r="N20022" t="s">
        <v>13</v>
      </c>
    </row>
    <row r="20023" spans="1:14" x14ac:dyDescent="0.35">
      <c r="A20023">
        <v>77084</v>
      </c>
      <c r="B20023" t="s">
        <v>18</v>
      </c>
      <c r="C20023" t="s">
        <v>9</v>
      </c>
      <c r="D20023" t="s">
        <v>10</v>
      </c>
      <c r="E20023" t="s">
        <v>11</v>
      </c>
      <c r="F20023" t="s">
        <v>17</v>
      </c>
      <c r="G20023">
        <v>1</v>
      </c>
      <c r="H20023">
        <v>28</v>
      </c>
      <c r="J20023">
        <v>1</v>
      </c>
      <c r="K20023">
        <v>1</v>
      </c>
      <c r="L20023">
        <v>0</v>
      </c>
      <c r="M20023">
        <v>50</v>
      </c>
      <c r="N20023" t="s">
        <v>13</v>
      </c>
    </row>
    <row r="20024" spans="1:14" x14ac:dyDescent="0.35">
      <c r="A20024">
        <v>37148</v>
      </c>
      <c r="B20024" t="s">
        <v>18</v>
      </c>
      <c r="C20024" t="s">
        <v>60</v>
      </c>
      <c r="D20024" t="s">
        <v>10</v>
      </c>
      <c r="E20024" t="s">
        <v>11</v>
      </c>
      <c r="F20024" t="s">
        <v>17</v>
      </c>
      <c r="G20024">
        <v>1</v>
      </c>
      <c r="H20024">
        <v>31</v>
      </c>
      <c r="I20024">
        <v>5</v>
      </c>
      <c r="J20024">
        <v>5</v>
      </c>
      <c r="K20024">
        <v>0</v>
      </c>
      <c r="L20024">
        <v>0</v>
      </c>
      <c r="M20024">
        <v>49</v>
      </c>
      <c r="N20024" t="s">
        <v>13</v>
      </c>
    </row>
    <row r="20025" spans="1:14" x14ac:dyDescent="0.35">
      <c r="A20025">
        <v>3889</v>
      </c>
      <c r="B20025" t="s">
        <v>8</v>
      </c>
      <c r="C20025" t="s">
        <v>25</v>
      </c>
      <c r="D20025" t="s">
        <v>10</v>
      </c>
      <c r="E20025" t="s">
        <v>16</v>
      </c>
      <c r="F20025" t="s">
        <v>12</v>
      </c>
      <c r="G20025">
        <v>1</v>
      </c>
      <c r="H20025">
        <v>48</v>
      </c>
      <c r="I20025">
        <v>5</v>
      </c>
      <c r="J20025">
        <v>7</v>
      </c>
      <c r="K20025">
        <v>1</v>
      </c>
      <c r="L20025">
        <v>0</v>
      </c>
      <c r="M20025">
        <v>78</v>
      </c>
      <c r="N20025" t="s">
        <v>13</v>
      </c>
    </row>
    <row r="20026" spans="1:14" x14ac:dyDescent="0.35">
      <c r="A20026">
        <v>2282</v>
      </c>
      <c r="B20026" t="s">
        <v>32</v>
      </c>
      <c r="C20026" t="s">
        <v>34</v>
      </c>
      <c r="D20026" t="s">
        <v>10</v>
      </c>
      <c r="E20026" t="s">
        <v>16</v>
      </c>
      <c r="F20026" t="s">
        <v>17</v>
      </c>
      <c r="G20026">
        <v>1</v>
      </c>
      <c r="H20026">
        <v>35</v>
      </c>
      <c r="I20026">
        <v>4</v>
      </c>
      <c r="J20026">
        <v>10</v>
      </c>
      <c r="K20026">
        <v>1</v>
      </c>
      <c r="L20026">
        <v>0</v>
      </c>
      <c r="M20026">
        <v>59</v>
      </c>
      <c r="N20026" t="s">
        <v>13</v>
      </c>
    </row>
    <row r="20027" spans="1:14" x14ac:dyDescent="0.35">
      <c r="A20027">
        <v>43468</v>
      </c>
      <c r="B20027" t="s">
        <v>21</v>
      </c>
      <c r="C20027" t="s">
        <v>40</v>
      </c>
      <c r="D20027" t="s">
        <v>10</v>
      </c>
      <c r="E20027" t="s">
        <v>11</v>
      </c>
      <c r="F20027" t="s">
        <v>12</v>
      </c>
      <c r="G20027">
        <v>1</v>
      </c>
      <c r="H20027">
        <v>37</v>
      </c>
      <c r="I20027">
        <v>4</v>
      </c>
      <c r="J20027">
        <v>10</v>
      </c>
      <c r="K20027">
        <v>0</v>
      </c>
      <c r="L20027">
        <v>0</v>
      </c>
      <c r="M20027">
        <v>71</v>
      </c>
      <c r="N20027" t="s">
        <v>13</v>
      </c>
    </row>
    <row r="20028" spans="1:14" x14ac:dyDescent="0.35">
      <c r="A20028">
        <v>31355</v>
      </c>
      <c r="B20028" t="s">
        <v>18</v>
      </c>
      <c r="C20028" t="s">
        <v>33</v>
      </c>
      <c r="D20028" t="s">
        <v>10</v>
      </c>
      <c r="E20028" t="s">
        <v>11</v>
      </c>
      <c r="F20028" t="s">
        <v>17</v>
      </c>
      <c r="G20028">
        <v>2</v>
      </c>
      <c r="H20028">
        <v>37</v>
      </c>
      <c r="I20028">
        <v>1</v>
      </c>
      <c r="J20028">
        <v>4</v>
      </c>
      <c r="K20028">
        <v>0</v>
      </c>
      <c r="L20028">
        <v>0</v>
      </c>
      <c r="M20028">
        <v>55</v>
      </c>
      <c r="N20028" t="s">
        <v>13</v>
      </c>
    </row>
    <row r="20029" spans="1:14" x14ac:dyDescent="0.35">
      <c r="A20029">
        <v>48629</v>
      </c>
      <c r="B20029" t="s">
        <v>14</v>
      </c>
      <c r="C20029" t="s">
        <v>22</v>
      </c>
      <c r="D20029" t="s">
        <v>28</v>
      </c>
      <c r="E20029" t="s">
        <v>11</v>
      </c>
      <c r="F20029" t="s">
        <v>17</v>
      </c>
      <c r="G20029">
        <v>1</v>
      </c>
      <c r="H20029">
        <v>31</v>
      </c>
      <c r="I20029">
        <v>3</v>
      </c>
      <c r="J20029">
        <v>8</v>
      </c>
      <c r="K20029">
        <v>0</v>
      </c>
      <c r="L20029">
        <v>0</v>
      </c>
      <c r="M20029">
        <v>46</v>
      </c>
      <c r="N20029" t="s">
        <v>13</v>
      </c>
    </row>
    <row r="20030" spans="1:14" x14ac:dyDescent="0.35">
      <c r="A20030">
        <v>23747</v>
      </c>
      <c r="B20030" t="s">
        <v>18</v>
      </c>
      <c r="C20030" t="s">
        <v>41</v>
      </c>
      <c r="D20030" t="s">
        <v>10</v>
      </c>
      <c r="E20030" t="s">
        <v>11</v>
      </c>
      <c r="F20030" t="s">
        <v>17</v>
      </c>
      <c r="G20030">
        <v>2</v>
      </c>
      <c r="H20030">
        <v>26</v>
      </c>
      <c r="I20030">
        <v>3</v>
      </c>
      <c r="J20030">
        <v>3</v>
      </c>
      <c r="K20030">
        <v>0</v>
      </c>
      <c r="L20030">
        <v>0</v>
      </c>
      <c r="M20030">
        <v>49</v>
      </c>
      <c r="N20030" t="s">
        <v>13</v>
      </c>
    </row>
    <row r="20031" spans="1:14" x14ac:dyDescent="0.35">
      <c r="A20031">
        <v>23894</v>
      </c>
      <c r="B20031" t="s">
        <v>18</v>
      </c>
      <c r="C20031" t="s">
        <v>31</v>
      </c>
      <c r="D20031" t="s">
        <v>28</v>
      </c>
      <c r="E20031" t="s">
        <v>11</v>
      </c>
      <c r="F20031" t="s">
        <v>12</v>
      </c>
      <c r="G20031">
        <v>1</v>
      </c>
      <c r="H20031">
        <v>38</v>
      </c>
      <c r="I20031">
        <v>2</v>
      </c>
      <c r="J20031">
        <v>6</v>
      </c>
      <c r="K20031">
        <v>0</v>
      </c>
      <c r="L20031">
        <v>0</v>
      </c>
      <c r="M20031">
        <v>52</v>
      </c>
      <c r="N20031" t="s">
        <v>13</v>
      </c>
    </row>
    <row r="20032" spans="1:14" x14ac:dyDescent="0.35">
      <c r="A20032">
        <v>45828</v>
      </c>
      <c r="B20032" t="s">
        <v>32</v>
      </c>
      <c r="C20032" t="s">
        <v>27</v>
      </c>
      <c r="D20032" t="s">
        <v>28</v>
      </c>
      <c r="E20032" t="s">
        <v>16</v>
      </c>
      <c r="F20032" t="s">
        <v>17</v>
      </c>
      <c r="G20032">
        <v>1</v>
      </c>
      <c r="H20032">
        <v>51</v>
      </c>
      <c r="I20032">
        <v>3</v>
      </c>
      <c r="J20032">
        <v>19</v>
      </c>
      <c r="K20032">
        <v>0</v>
      </c>
      <c r="L20032">
        <v>0</v>
      </c>
      <c r="M20032">
        <v>60</v>
      </c>
      <c r="N20032" t="s">
        <v>13</v>
      </c>
    </row>
    <row r="20033" spans="1:14" x14ac:dyDescent="0.35">
      <c r="A20033">
        <v>12235</v>
      </c>
      <c r="B20033" t="s">
        <v>21</v>
      </c>
      <c r="C20033" t="s">
        <v>47</v>
      </c>
      <c r="D20033" t="s">
        <v>28</v>
      </c>
      <c r="E20033" t="s">
        <v>11</v>
      </c>
      <c r="F20033" t="s">
        <v>17</v>
      </c>
      <c r="G20033">
        <v>1</v>
      </c>
      <c r="H20033">
        <v>37</v>
      </c>
      <c r="I20033">
        <v>5</v>
      </c>
      <c r="J20033">
        <v>3</v>
      </c>
      <c r="K20033">
        <v>1</v>
      </c>
      <c r="L20033">
        <v>0</v>
      </c>
      <c r="M20033">
        <v>67</v>
      </c>
      <c r="N20033" t="s">
        <v>13</v>
      </c>
    </row>
    <row r="20034" spans="1:14" x14ac:dyDescent="0.35">
      <c r="A20034">
        <v>36213</v>
      </c>
      <c r="B20034" t="s">
        <v>21</v>
      </c>
      <c r="C20034" t="s">
        <v>55</v>
      </c>
      <c r="D20034" t="s">
        <v>10</v>
      </c>
      <c r="E20034" t="s">
        <v>16</v>
      </c>
      <c r="F20034" t="s">
        <v>17</v>
      </c>
      <c r="G20034">
        <v>1</v>
      </c>
      <c r="H20034">
        <v>34</v>
      </c>
      <c r="I20034">
        <v>4</v>
      </c>
      <c r="J20034">
        <v>3</v>
      </c>
      <c r="K20034">
        <v>1</v>
      </c>
      <c r="L20034">
        <v>0</v>
      </c>
      <c r="M20034">
        <v>70</v>
      </c>
      <c r="N20034" t="s">
        <v>13</v>
      </c>
    </row>
    <row r="20035" spans="1:14" x14ac:dyDescent="0.35">
      <c r="A20035">
        <v>27017</v>
      </c>
      <c r="B20035" t="s">
        <v>18</v>
      </c>
      <c r="C20035" t="s">
        <v>22</v>
      </c>
      <c r="D20035" t="s">
        <v>28</v>
      </c>
      <c r="E20035" t="s">
        <v>16</v>
      </c>
      <c r="F20035" t="s">
        <v>12</v>
      </c>
      <c r="G20035">
        <v>1</v>
      </c>
      <c r="H20035">
        <v>41</v>
      </c>
      <c r="I20035">
        <v>5</v>
      </c>
      <c r="J20035">
        <v>7</v>
      </c>
      <c r="K20035">
        <v>1</v>
      </c>
      <c r="L20035">
        <v>0</v>
      </c>
      <c r="M20035">
        <v>54</v>
      </c>
      <c r="N20035" t="s">
        <v>13</v>
      </c>
    </row>
    <row r="20036" spans="1:14" x14ac:dyDescent="0.35">
      <c r="A20036">
        <v>28859</v>
      </c>
      <c r="B20036" t="s">
        <v>23</v>
      </c>
      <c r="C20036" t="s">
        <v>55</v>
      </c>
      <c r="D20036" t="s">
        <v>10</v>
      </c>
      <c r="E20036" t="s">
        <v>11</v>
      </c>
      <c r="F20036" t="s">
        <v>12</v>
      </c>
      <c r="G20036">
        <v>1</v>
      </c>
      <c r="H20036">
        <v>28</v>
      </c>
      <c r="I20036">
        <v>5</v>
      </c>
      <c r="J20036">
        <v>1</v>
      </c>
      <c r="K20036">
        <v>1</v>
      </c>
      <c r="L20036">
        <v>0</v>
      </c>
      <c r="M20036">
        <v>58</v>
      </c>
      <c r="N20036" t="s">
        <v>13</v>
      </c>
    </row>
    <row r="20037" spans="1:14" x14ac:dyDescent="0.35">
      <c r="A20037">
        <v>27920</v>
      </c>
      <c r="B20037" t="s">
        <v>26</v>
      </c>
      <c r="C20037" t="s">
        <v>9</v>
      </c>
      <c r="D20037" t="s">
        <v>10</v>
      </c>
      <c r="E20037" t="s">
        <v>11</v>
      </c>
      <c r="F20037" t="s">
        <v>17</v>
      </c>
      <c r="G20037">
        <v>1</v>
      </c>
      <c r="H20037">
        <v>39</v>
      </c>
      <c r="I20037">
        <v>3</v>
      </c>
      <c r="J20037">
        <v>7</v>
      </c>
      <c r="K20037">
        <v>1</v>
      </c>
      <c r="L20037">
        <v>0</v>
      </c>
      <c r="M20037">
        <v>81</v>
      </c>
      <c r="N20037" t="s">
        <v>13</v>
      </c>
    </row>
    <row r="20038" spans="1:14" x14ac:dyDescent="0.35">
      <c r="A20038">
        <v>32040</v>
      </c>
      <c r="B20038" t="s">
        <v>18</v>
      </c>
      <c r="C20038" t="s">
        <v>41</v>
      </c>
      <c r="D20038" t="s">
        <v>28</v>
      </c>
      <c r="E20038" t="s">
        <v>11</v>
      </c>
      <c r="F20038" t="s">
        <v>17</v>
      </c>
      <c r="G20038">
        <v>1</v>
      </c>
      <c r="H20038">
        <v>37</v>
      </c>
      <c r="I20038">
        <v>3</v>
      </c>
      <c r="J20038">
        <v>2</v>
      </c>
      <c r="K20038">
        <v>0</v>
      </c>
      <c r="L20038">
        <v>0</v>
      </c>
      <c r="M20038">
        <v>47</v>
      </c>
      <c r="N20038" t="s">
        <v>13</v>
      </c>
    </row>
    <row r="20039" spans="1:14" x14ac:dyDescent="0.35">
      <c r="A20039">
        <v>23410</v>
      </c>
      <c r="B20039" t="s">
        <v>18</v>
      </c>
      <c r="C20039" t="s">
        <v>33</v>
      </c>
      <c r="D20039" t="s">
        <v>10</v>
      </c>
      <c r="E20039" t="s">
        <v>11</v>
      </c>
      <c r="F20039" t="s">
        <v>12</v>
      </c>
      <c r="G20039">
        <v>1</v>
      </c>
      <c r="H20039">
        <v>33</v>
      </c>
      <c r="I20039">
        <v>4</v>
      </c>
      <c r="J20039">
        <v>6</v>
      </c>
      <c r="K20039">
        <v>1</v>
      </c>
      <c r="L20039">
        <v>0</v>
      </c>
      <c r="M20039">
        <v>50</v>
      </c>
      <c r="N20039" t="s">
        <v>13</v>
      </c>
    </row>
    <row r="20040" spans="1:14" x14ac:dyDescent="0.35">
      <c r="A20040">
        <v>56538</v>
      </c>
      <c r="B20040" t="s">
        <v>8</v>
      </c>
      <c r="C20040" t="s">
        <v>52</v>
      </c>
      <c r="D20040" t="s">
        <v>10</v>
      </c>
      <c r="E20040" t="s">
        <v>11</v>
      </c>
      <c r="F20040" t="s">
        <v>17</v>
      </c>
      <c r="G20040">
        <v>2</v>
      </c>
      <c r="H20040">
        <v>30</v>
      </c>
      <c r="I20040">
        <v>2</v>
      </c>
      <c r="J20040">
        <v>6</v>
      </c>
      <c r="K20040">
        <v>0</v>
      </c>
      <c r="L20040">
        <v>0</v>
      </c>
      <c r="M20040">
        <v>78</v>
      </c>
      <c r="N20040" t="s">
        <v>13</v>
      </c>
    </row>
    <row r="20041" spans="1:14" x14ac:dyDescent="0.35">
      <c r="A20041">
        <v>32180</v>
      </c>
      <c r="B20041" t="s">
        <v>8</v>
      </c>
      <c r="C20041" t="s">
        <v>22</v>
      </c>
      <c r="D20041" t="s">
        <v>10</v>
      </c>
      <c r="E20041" t="s">
        <v>16</v>
      </c>
      <c r="F20041" t="s">
        <v>17</v>
      </c>
      <c r="G20041">
        <v>1</v>
      </c>
      <c r="H20041">
        <v>46</v>
      </c>
      <c r="I20041">
        <v>4</v>
      </c>
      <c r="J20041">
        <v>7</v>
      </c>
      <c r="K20041">
        <v>1</v>
      </c>
      <c r="L20041">
        <v>0</v>
      </c>
      <c r="M20041">
        <v>77</v>
      </c>
      <c r="N20041" t="s">
        <v>13</v>
      </c>
    </row>
    <row r="20042" spans="1:14" x14ac:dyDescent="0.35">
      <c r="A20042">
        <v>71521</v>
      </c>
      <c r="B20042" t="s">
        <v>18</v>
      </c>
      <c r="C20042" t="s">
        <v>25</v>
      </c>
      <c r="D20042" t="s">
        <v>10</v>
      </c>
      <c r="E20042" t="s">
        <v>11</v>
      </c>
      <c r="F20042" t="s">
        <v>17</v>
      </c>
      <c r="G20042">
        <v>1</v>
      </c>
      <c r="H20042">
        <v>28</v>
      </c>
      <c r="I20042">
        <v>5</v>
      </c>
      <c r="J20042">
        <v>4</v>
      </c>
      <c r="K20042">
        <v>0</v>
      </c>
      <c r="L20042">
        <v>0</v>
      </c>
      <c r="M20042">
        <v>48</v>
      </c>
      <c r="N20042" t="s">
        <v>13</v>
      </c>
    </row>
    <row r="20043" spans="1:14" x14ac:dyDescent="0.35">
      <c r="A20043">
        <v>30785</v>
      </c>
      <c r="B20043" t="s">
        <v>23</v>
      </c>
      <c r="C20043" t="s">
        <v>33</v>
      </c>
      <c r="D20043" t="s">
        <v>10</v>
      </c>
      <c r="E20043" t="s">
        <v>16</v>
      </c>
      <c r="F20043" t="s">
        <v>12</v>
      </c>
      <c r="G20043">
        <v>1</v>
      </c>
      <c r="H20043">
        <v>29</v>
      </c>
      <c r="I20043">
        <v>4</v>
      </c>
      <c r="J20043">
        <v>6</v>
      </c>
      <c r="K20043">
        <v>0</v>
      </c>
      <c r="L20043">
        <v>0</v>
      </c>
      <c r="M20043">
        <v>58</v>
      </c>
      <c r="N20043" t="s">
        <v>13</v>
      </c>
    </row>
    <row r="20044" spans="1:14" x14ac:dyDescent="0.35">
      <c r="A20044">
        <v>51490</v>
      </c>
      <c r="B20044" t="s">
        <v>8</v>
      </c>
      <c r="C20044" t="s">
        <v>22</v>
      </c>
      <c r="D20044" t="s">
        <v>10</v>
      </c>
      <c r="E20044" t="s">
        <v>16</v>
      </c>
      <c r="F20044" t="s">
        <v>17</v>
      </c>
      <c r="G20044">
        <v>1</v>
      </c>
      <c r="H20044">
        <v>36</v>
      </c>
      <c r="I20044">
        <v>3</v>
      </c>
      <c r="J20044">
        <v>12</v>
      </c>
      <c r="K20044">
        <v>0</v>
      </c>
      <c r="L20044">
        <v>0</v>
      </c>
      <c r="M20044">
        <v>79</v>
      </c>
      <c r="N20044" t="s">
        <v>13</v>
      </c>
    </row>
    <row r="20045" spans="1:14" x14ac:dyDescent="0.35">
      <c r="A20045">
        <v>6657</v>
      </c>
      <c r="B20045" t="s">
        <v>18</v>
      </c>
      <c r="C20045" t="s">
        <v>38</v>
      </c>
      <c r="D20045" t="s">
        <v>28</v>
      </c>
      <c r="E20045" t="s">
        <v>11</v>
      </c>
      <c r="F20045" t="s">
        <v>17</v>
      </c>
      <c r="G20045">
        <v>1</v>
      </c>
      <c r="H20045">
        <v>36</v>
      </c>
      <c r="I20045">
        <v>3</v>
      </c>
      <c r="J20045">
        <v>9</v>
      </c>
      <c r="K20045">
        <v>0</v>
      </c>
      <c r="L20045">
        <v>0</v>
      </c>
      <c r="M20045">
        <v>48</v>
      </c>
      <c r="N20045" t="s">
        <v>13</v>
      </c>
    </row>
    <row r="20046" spans="1:14" x14ac:dyDescent="0.35">
      <c r="A20046">
        <v>1678</v>
      </c>
      <c r="B20046" t="s">
        <v>26</v>
      </c>
      <c r="C20046" t="s">
        <v>22</v>
      </c>
      <c r="D20046" t="s">
        <v>10</v>
      </c>
      <c r="E20046" t="s">
        <v>16</v>
      </c>
      <c r="F20046" t="s">
        <v>17</v>
      </c>
      <c r="G20046">
        <v>1</v>
      </c>
      <c r="H20046">
        <v>28</v>
      </c>
      <c r="I20046">
        <v>1</v>
      </c>
      <c r="J20046">
        <v>2</v>
      </c>
      <c r="K20046">
        <v>0</v>
      </c>
      <c r="L20046">
        <v>0</v>
      </c>
      <c r="M20046">
        <v>87</v>
      </c>
      <c r="N20046" t="s">
        <v>13</v>
      </c>
    </row>
    <row r="20047" spans="1:14" x14ac:dyDescent="0.35">
      <c r="A20047">
        <v>48322</v>
      </c>
      <c r="B20047" t="s">
        <v>8</v>
      </c>
      <c r="C20047" t="s">
        <v>24</v>
      </c>
      <c r="D20047" t="s">
        <v>28</v>
      </c>
      <c r="E20047" t="s">
        <v>11</v>
      </c>
      <c r="F20047" t="s">
        <v>12</v>
      </c>
      <c r="G20047">
        <v>1</v>
      </c>
      <c r="H20047">
        <v>35</v>
      </c>
      <c r="I20047">
        <v>4</v>
      </c>
      <c r="J20047">
        <v>3</v>
      </c>
      <c r="K20047">
        <v>1</v>
      </c>
      <c r="L20047">
        <v>0</v>
      </c>
      <c r="M20047">
        <v>76</v>
      </c>
      <c r="N20047" t="s">
        <v>13</v>
      </c>
    </row>
    <row r="20048" spans="1:14" x14ac:dyDescent="0.35">
      <c r="A20048">
        <v>41158</v>
      </c>
      <c r="B20048" t="s">
        <v>18</v>
      </c>
      <c r="C20048" t="s">
        <v>34</v>
      </c>
      <c r="D20048" t="s">
        <v>10</v>
      </c>
      <c r="E20048" t="s">
        <v>11</v>
      </c>
      <c r="F20048" t="s">
        <v>17</v>
      </c>
      <c r="G20048">
        <v>3</v>
      </c>
      <c r="H20048">
        <v>38</v>
      </c>
      <c r="I20048">
        <v>2</v>
      </c>
      <c r="J20048">
        <v>4</v>
      </c>
      <c r="K20048">
        <v>0</v>
      </c>
      <c r="L20048">
        <v>0</v>
      </c>
      <c r="M20048">
        <v>47</v>
      </c>
      <c r="N20048" t="s">
        <v>13</v>
      </c>
    </row>
    <row r="20049" spans="1:14" x14ac:dyDescent="0.35">
      <c r="A20049">
        <v>11529</v>
      </c>
      <c r="B20049" t="s">
        <v>23</v>
      </c>
      <c r="C20049" t="s">
        <v>22</v>
      </c>
      <c r="D20049" t="s">
        <v>10</v>
      </c>
      <c r="E20049" t="s">
        <v>16</v>
      </c>
      <c r="F20049" t="s">
        <v>17</v>
      </c>
      <c r="G20049">
        <v>1</v>
      </c>
      <c r="H20049">
        <v>34</v>
      </c>
      <c r="I20049">
        <v>5</v>
      </c>
      <c r="J20049">
        <v>6</v>
      </c>
      <c r="K20049">
        <v>0</v>
      </c>
      <c r="L20049">
        <v>0</v>
      </c>
      <c r="M20049">
        <v>63</v>
      </c>
      <c r="N20049" t="s">
        <v>13</v>
      </c>
    </row>
    <row r="20050" spans="1:14" x14ac:dyDescent="0.35">
      <c r="A20050">
        <v>18502</v>
      </c>
      <c r="B20050" t="s">
        <v>8</v>
      </c>
      <c r="C20050" t="s">
        <v>29</v>
      </c>
      <c r="D20050" t="s">
        <v>10</v>
      </c>
      <c r="E20050" t="s">
        <v>16</v>
      </c>
      <c r="F20050" t="s">
        <v>17</v>
      </c>
      <c r="G20050">
        <v>1</v>
      </c>
      <c r="H20050">
        <v>25</v>
      </c>
      <c r="I20050">
        <v>5</v>
      </c>
      <c r="J20050">
        <v>2</v>
      </c>
      <c r="K20050">
        <v>1</v>
      </c>
      <c r="L20050">
        <v>0</v>
      </c>
      <c r="M20050">
        <v>86</v>
      </c>
      <c r="N20050" t="s">
        <v>13</v>
      </c>
    </row>
    <row r="20051" spans="1:14" x14ac:dyDescent="0.35">
      <c r="A20051">
        <v>15154</v>
      </c>
      <c r="B20051" t="s">
        <v>32</v>
      </c>
      <c r="C20051" t="s">
        <v>15</v>
      </c>
      <c r="D20051" t="s">
        <v>28</v>
      </c>
      <c r="E20051" t="s">
        <v>16</v>
      </c>
      <c r="F20051" t="s">
        <v>12</v>
      </c>
      <c r="G20051">
        <v>1</v>
      </c>
      <c r="H20051">
        <v>46</v>
      </c>
      <c r="I20051">
        <v>5</v>
      </c>
      <c r="J20051">
        <v>14</v>
      </c>
      <c r="K20051">
        <v>1</v>
      </c>
      <c r="L20051">
        <v>0</v>
      </c>
      <c r="M20051">
        <v>62</v>
      </c>
      <c r="N20051" t="s">
        <v>13</v>
      </c>
    </row>
    <row r="20052" spans="1:14" x14ac:dyDescent="0.35">
      <c r="A20052">
        <v>32608</v>
      </c>
      <c r="B20052" t="s">
        <v>50</v>
      </c>
      <c r="C20052" t="s">
        <v>47</v>
      </c>
      <c r="D20052" t="s">
        <v>28</v>
      </c>
      <c r="E20052" t="s">
        <v>11</v>
      </c>
      <c r="F20052" t="s">
        <v>12</v>
      </c>
      <c r="G20052">
        <v>1</v>
      </c>
      <c r="H20052">
        <v>35</v>
      </c>
      <c r="I20052">
        <v>5</v>
      </c>
      <c r="J20052">
        <v>7</v>
      </c>
      <c r="K20052">
        <v>0</v>
      </c>
      <c r="L20052">
        <v>0</v>
      </c>
      <c r="M20052">
        <v>85</v>
      </c>
      <c r="N20052" t="s">
        <v>13</v>
      </c>
    </row>
    <row r="20053" spans="1:14" x14ac:dyDescent="0.35">
      <c r="A20053">
        <v>73977</v>
      </c>
      <c r="B20053" t="s">
        <v>8</v>
      </c>
      <c r="C20053" t="s">
        <v>60</v>
      </c>
      <c r="D20053" t="s">
        <v>28</v>
      </c>
      <c r="E20053" t="s">
        <v>16</v>
      </c>
      <c r="F20053" t="s">
        <v>12</v>
      </c>
      <c r="G20053">
        <v>1</v>
      </c>
      <c r="H20053">
        <v>36</v>
      </c>
      <c r="I20053">
        <v>4</v>
      </c>
      <c r="J20053">
        <v>8</v>
      </c>
      <c r="K20053">
        <v>0</v>
      </c>
      <c r="L20053">
        <v>0</v>
      </c>
      <c r="M20053">
        <v>83</v>
      </c>
      <c r="N20053" t="s">
        <v>13</v>
      </c>
    </row>
    <row r="20054" spans="1:14" x14ac:dyDescent="0.35">
      <c r="A20054">
        <v>65052</v>
      </c>
      <c r="B20054" t="s">
        <v>32</v>
      </c>
      <c r="C20054" t="s">
        <v>34</v>
      </c>
      <c r="D20054" t="s">
        <v>10</v>
      </c>
      <c r="E20054" t="s">
        <v>11</v>
      </c>
      <c r="F20054" t="s">
        <v>12</v>
      </c>
      <c r="G20054">
        <v>1</v>
      </c>
      <c r="H20054">
        <v>32</v>
      </c>
      <c r="I20054">
        <v>5</v>
      </c>
      <c r="J20054">
        <v>4</v>
      </c>
      <c r="K20054">
        <v>1</v>
      </c>
      <c r="L20054">
        <v>0</v>
      </c>
      <c r="M20054">
        <v>57</v>
      </c>
      <c r="N20054" t="s">
        <v>13</v>
      </c>
    </row>
    <row r="20055" spans="1:14" x14ac:dyDescent="0.35">
      <c r="A20055">
        <v>12646</v>
      </c>
      <c r="B20055" t="s">
        <v>23</v>
      </c>
      <c r="C20055" t="s">
        <v>22</v>
      </c>
      <c r="D20055" t="s">
        <v>10</v>
      </c>
      <c r="E20055" t="s">
        <v>16</v>
      </c>
      <c r="F20055" t="s">
        <v>12</v>
      </c>
      <c r="G20055">
        <v>1</v>
      </c>
      <c r="H20055">
        <v>55</v>
      </c>
      <c r="I20055">
        <v>5</v>
      </c>
      <c r="J20055">
        <v>12</v>
      </c>
      <c r="K20055">
        <v>1</v>
      </c>
      <c r="L20055">
        <v>0</v>
      </c>
      <c r="M20055">
        <v>60</v>
      </c>
      <c r="N20055" t="s">
        <v>13</v>
      </c>
    </row>
    <row r="20056" spans="1:14" x14ac:dyDescent="0.35">
      <c r="A20056">
        <v>61667</v>
      </c>
      <c r="B20056" t="s">
        <v>18</v>
      </c>
      <c r="C20056" t="s">
        <v>35</v>
      </c>
      <c r="D20056" t="s">
        <v>28</v>
      </c>
      <c r="E20056" t="s">
        <v>11</v>
      </c>
      <c r="F20056" t="s">
        <v>17</v>
      </c>
      <c r="G20056">
        <v>1</v>
      </c>
      <c r="H20056">
        <v>27</v>
      </c>
      <c r="I20056">
        <v>3</v>
      </c>
      <c r="J20056">
        <v>3</v>
      </c>
      <c r="K20056">
        <v>1</v>
      </c>
      <c r="L20056">
        <v>0</v>
      </c>
      <c r="M20056">
        <v>54</v>
      </c>
      <c r="N20056" t="s">
        <v>13</v>
      </c>
    </row>
    <row r="20057" spans="1:14" x14ac:dyDescent="0.35">
      <c r="A20057">
        <v>36678</v>
      </c>
      <c r="B20057" t="s">
        <v>18</v>
      </c>
      <c r="C20057" t="s">
        <v>35</v>
      </c>
      <c r="D20057" t="s">
        <v>10</v>
      </c>
      <c r="E20057" t="s">
        <v>11</v>
      </c>
      <c r="F20057" t="s">
        <v>17</v>
      </c>
      <c r="G20057">
        <v>1</v>
      </c>
      <c r="H20057">
        <v>27</v>
      </c>
      <c r="J20057">
        <v>1</v>
      </c>
      <c r="K20057">
        <v>0</v>
      </c>
      <c r="L20057">
        <v>0</v>
      </c>
      <c r="M20057">
        <v>52</v>
      </c>
      <c r="N20057" t="s">
        <v>13</v>
      </c>
    </row>
    <row r="20058" spans="1:14" x14ac:dyDescent="0.35">
      <c r="A20058">
        <v>72202</v>
      </c>
      <c r="B20058" t="s">
        <v>26</v>
      </c>
      <c r="C20058" t="s">
        <v>38</v>
      </c>
      <c r="D20058" t="s">
        <v>10</v>
      </c>
      <c r="E20058" t="s">
        <v>11</v>
      </c>
      <c r="F20058" t="s">
        <v>12</v>
      </c>
      <c r="G20058">
        <v>1</v>
      </c>
      <c r="H20058">
        <v>31</v>
      </c>
      <c r="J20058">
        <v>1</v>
      </c>
      <c r="K20058">
        <v>1</v>
      </c>
      <c r="L20058">
        <v>0</v>
      </c>
      <c r="M20058">
        <v>81</v>
      </c>
      <c r="N20058" t="s">
        <v>13</v>
      </c>
    </row>
    <row r="20059" spans="1:14" x14ac:dyDescent="0.35">
      <c r="A20059">
        <v>50285</v>
      </c>
      <c r="B20059" t="s">
        <v>18</v>
      </c>
      <c r="C20059" t="s">
        <v>15</v>
      </c>
      <c r="D20059" t="s">
        <v>10</v>
      </c>
      <c r="E20059" t="s">
        <v>11</v>
      </c>
      <c r="F20059" t="s">
        <v>12</v>
      </c>
      <c r="G20059">
        <v>1</v>
      </c>
      <c r="H20059">
        <v>44</v>
      </c>
      <c r="I20059">
        <v>5</v>
      </c>
      <c r="J20059">
        <v>4</v>
      </c>
      <c r="K20059">
        <v>1</v>
      </c>
      <c r="L20059">
        <v>0</v>
      </c>
      <c r="M20059">
        <v>55</v>
      </c>
      <c r="N20059" t="s">
        <v>13</v>
      </c>
    </row>
    <row r="20060" spans="1:14" x14ac:dyDescent="0.35">
      <c r="A20060">
        <v>38406</v>
      </c>
      <c r="B20060" t="s">
        <v>8</v>
      </c>
      <c r="C20060" t="s">
        <v>47</v>
      </c>
      <c r="D20060" t="s">
        <v>10</v>
      </c>
      <c r="E20060" t="s">
        <v>11</v>
      </c>
      <c r="F20060" t="s">
        <v>12</v>
      </c>
      <c r="G20060">
        <v>1</v>
      </c>
      <c r="H20060">
        <v>40</v>
      </c>
      <c r="I20060">
        <v>3</v>
      </c>
      <c r="J20060">
        <v>7</v>
      </c>
      <c r="K20060">
        <v>1</v>
      </c>
      <c r="L20060">
        <v>0</v>
      </c>
      <c r="M20060">
        <v>80</v>
      </c>
      <c r="N20060" t="s">
        <v>13</v>
      </c>
    </row>
    <row r="20061" spans="1:14" x14ac:dyDescent="0.35">
      <c r="A20061">
        <v>51666</v>
      </c>
      <c r="B20061" t="s">
        <v>21</v>
      </c>
      <c r="C20061" t="s">
        <v>19</v>
      </c>
      <c r="D20061" t="s">
        <v>10</v>
      </c>
      <c r="E20061" t="s">
        <v>11</v>
      </c>
      <c r="F20061" t="s">
        <v>17</v>
      </c>
      <c r="G20061">
        <v>1</v>
      </c>
      <c r="H20061">
        <v>29</v>
      </c>
      <c r="J20061">
        <v>1</v>
      </c>
      <c r="K20061">
        <v>1</v>
      </c>
      <c r="L20061">
        <v>1</v>
      </c>
      <c r="M20061">
        <v>73</v>
      </c>
      <c r="N20061" t="s">
        <v>13</v>
      </c>
    </row>
    <row r="20062" spans="1:14" x14ac:dyDescent="0.35">
      <c r="A20062">
        <v>21634</v>
      </c>
      <c r="B20062" t="s">
        <v>18</v>
      </c>
      <c r="C20062" t="s">
        <v>29</v>
      </c>
      <c r="D20062" t="s">
        <v>10</v>
      </c>
      <c r="E20062" t="s">
        <v>16</v>
      </c>
      <c r="F20062" t="s">
        <v>12</v>
      </c>
      <c r="G20062">
        <v>1</v>
      </c>
      <c r="H20062">
        <v>27</v>
      </c>
      <c r="I20062">
        <v>2</v>
      </c>
      <c r="J20062">
        <v>2</v>
      </c>
      <c r="K20062">
        <v>0</v>
      </c>
      <c r="L20062">
        <v>0</v>
      </c>
      <c r="M20062">
        <v>47</v>
      </c>
      <c r="N20062" t="s">
        <v>13</v>
      </c>
    </row>
    <row r="20063" spans="1:14" x14ac:dyDescent="0.35">
      <c r="A20063">
        <v>7785</v>
      </c>
      <c r="B20063" t="s">
        <v>14</v>
      </c>
      <c r="C20063" t="s">
        <v>46</v>
      </c>
      <c r="D20063" t="s">
        <v>10</v>
      </c>
      <c r="E20063" t="s">
        <v>11</v>
      </c>
      <c r="F20063" t="s">
        <v>12</v>
      </c>
      <c r="G20063">
        <v>1</v>
      </c>
      <c r="H20063">
        <v>28</v>
      </c>
      <c r="I20063">
        <v>5</v>
      </c>
      <c r="J20063">
        <v>4</v>
      </c>
      <c r="K20063">
        <v>0</v>
      </c>
      <c r="L20063">
        <v>0</v>
      </c>
      <c r="M20063">
        <v>62</v>
      </c>
      <c r="N20063" t="s">
        <v>13</v>
      </c>
    </row>
    <row r="20064" spans="1:14" x14ac:dyDescent="0.35">
      <c r="A20064">
        <v>3604</v>
      </c>
      <c r="B20064" t="s">
        <v>18</v>
      </c>
      <c r="C20064" t="s">
        <v>27</v>
      </c>
      <c r="D20064" t="s">
        <v>10</v>
      </c>
      <c r="E20064" t="s">
        <v>11</v>
      </c>
      <c r="F20064" t="s">
        <v>12</v>
      </c>
      <c r="G20064">
        <v>1</v>
      </c>
      <c r="H20064">
        <v>43</v>
      </c>
      <c r="I20064">
        <v>3</v>
      </c>
      <c r="J20064">
        <v>6</v>
      </c>
      <c r="K20064">
        <v>1</v>
      </c>
      <c r="L20064">
        <v>0</v>
      </c>
      <c r="M20064">
        <v>49</v>
      </c>
      <c r="N20064" t="s">
        <v>13</v>
      </c>
    </row>
    <row r="20065" spans="1:14" x14ac:dyDescent="0.35">
      <c r="A20065">
        <v>51373</v>
      </c>
      <c r="B20065" t="s">
        <v>8</v>
      </c>
      <c r="C20065" t="s">
        <v>25</v>
      </c>
      <c r="D20065" t="s">
        <v>10</v>
      </c>
      <c r="E20065" t="s">
        <v>16</v>
      </c>
      <c r="F20065" t="s">
        <v>17</v>
      </c>
      <c r="G20065">
        <v>1</v>
      </c>
      <c r="H20065">
        <v>38</v>
      </c>
      <c r="I20065">
        <v>3</v>
      </c>
      <c r="J20065">
        <v>10</v>
      </c>
      <c r="K20065">
        <v>0</v>
      </c>
      <c r="L20065">
        <v>0</v>
      </c>
      <c r="M20065">
        <v>79</v>
      </c>
      <c r="N20065" t="s">
        <v>13</v>
      </c>
    </row>
    <row r="20066" spans="1:14" x14ac:dyDescent="0.35">
      <c r="A20066">
        <v>34481</v>
      </c>
      <c r="B20066" t="s">
        <v>26</v>
      </c>
      <c r="C20066" t="s">
        <v>59</v>
      </c>
      <c r="D20066" t="s">
        <v>10</v>
      </c>
      <c r="E20066" t="s">
        <v>11</v>
      </c>
      <c r="F20066" t="s">
        <v>12</v>
      </c>
      <c r="G20066">
        <v>1</v>
      </c>
      <c r="H20066">
        <v>29</v>
      </c>
      <c r="I20066">
        <v>3</v>
      </c>
      <c r="J20066">
        <v>2</v>
      </c>
      <c r="K20066">
        <v>0</v>
      </c>
      <c r="L20066">
        <v>0</v>
      </c>
      <c r="M20066">
        <v>86</v>
      </c>
      <c r="N20066" t="s">
        <v>13</v>
      </c>
    </row>
    <row r="20067" spans="1:14" x14ac:dyDescent="0.35">
      <c r="A20067">
        <v>76454</v>
      </c>
      <c r="B20067" t="s">
        <v>18</v>
      </c>
      <c r="C20067" t="s">
        <v>27</v>
      </c>
      <c r="E20067" t="s">
        <v>11</v>
      </c>
      <c r="F20067" t="s">
        <v>17</v>
      </c>
      <c r="G20067">
        <v>1</v>
      </c>
      <c r="H20067">
        <v>29</v>
      </c>
      <c r="I20067">
        <v>5</v>
      </c>
      <c r="J20067">
        <v>3</v>
      </c>
      <c r="K20067">
        <v>1</v>
      </c>
      <c r="L20067">
        <v>0</v>
      </c>
      <c r="M20067">
        <v>49</v>
      </c>
      <c r="N20067" t="s">
        <v>13</v>
      </c>
    </row>
    <row r="20068" spans="1:14" x14ac:dyDescent="0.35">
      <c r="A20068">
        <v>55937</v>
      </c>
      <c r="B20068" t="s">
        <v>8</v>
      </c>
      <c r="C20068" t="s">
        <v>47</v>
      </c>
      <c r="D20068" t="s">
        <v>10</v>
      </c>
      <c r="E20068" t="s">
        <v>16</v>
      </c>
      <c r="F20068" t="s">
        <v>17</v>
      </c>
      <c r="G20068">
        <v>1</v>
      </c>
      <c r="H20068">
        <v>34</v>
      </c>
      <c r="I20068">
        <v>3</v>
      </c>
      <c r="J20068">
        <v>2</v>
      </c>
      <c r="K20068">
        <v>0</v>
      </c>
      <c r="L20068">
        <v>0</v>
      </c>
      <c r="M20068">
        <v>79</v>
      </c>
      <c r="N20068" t="s">
        <v>13</v>
      </c>
    </row>
    <row r="20069" spans="1:14" x14ac:dyDescent="0.35">
      <c r="A20069">
        <v>16409</v>
      </c>
      <c r="B20069" t="s">
        <v>21</v>
      </c>
      <c r="C20069" t="s">
        <v>33</v>
      </c>
      <c r="D20069" t="s">
        <v>10</v>
      </c>
      <c r="E20069" t="s">
        <v>11</v>
      </c>
      <c r="F20069" t="s">
        <v>17</v>
      </c>
      <c r="G20069">
        <v>1</v>
      </c>
      <c r="H20069">
        <v>31</v>
      </c>
      <c r="I20069">
        <v>3</v>
      </c>
      <c r="J20069">
        <v>7</v>
      </c>
      <c r="K20069">
        <v>0</v>
      </c>
      <c r="L20069">
        <v>0</v>
      </c>
      <c r="M20069">
        <v>84</v>
      </c>
      <c r="N20069" t="s">
        <v>13</v>
      </c>
    </row>
    <row r="20070" spans="1:14" x14ac:dyDescent="0.35">
      <c r="A20070">
        <v>49273</v>
      </c>
      <c r="B20070" t="s">
        <v>18</v>
      </c>
      <c r="C20070" t="s">
        <v>25</v>
      </c>
      <c r="D20070" t="s">
        <v>28</v>
      </c>
      <c r="E20070" t="s">
        <v>16</v>
      </c>
      <c r="F20070" t="s">
        <v>17</v>
      </c>
      <c r="G20070">
        <v>1</v>
      </c>
      <c r="H20070">
        <v>36</v>
      </c>
      <c r="I20070">
        <v>3</v>
      </c>
      <c r="J20070">
        <v>10</v>
      </c>
      <c r="K20070">
        <v>0</v>
      </c>
      <c r="L20070">
        <v>0</v>
      </c>
      <c r="M20070">
        <v>47</v>
      </c>
      <c r="N20070" t="s">
        <v>13</v>
      </c>
    </row>
    <row r="20071" spans="1:14" x14ac:dyDescent="0.35">
      <c r="A20071">
        <v>37497</v>
      </c>
      <c r="B20071" t="s">
        <v>8</v>
      </c>
      <c r="C20071" t="s">
        <v>27</v>
      </c>
      <c r="D20071" t="s">
        <v>10</v>
      </c>
      <c r="E20071" t="s">
        <v>11</v>
      </c>
      <c r="F20071" t="s">
        <v>12</v>
      </c>
      <c r="G20071">
        <v>1</v>
      </c>
      <c r="H20071">
        <v>26</v>
      </c>
      <c r="J20071">
        <v>1</v>
      </c>
      <c r="K20071">
        <v>1</v>
      </c>
      <c r="L20071">
        <v>0</v>
      </c>
      <c r="M20071">
        <v>85</v>
      </c>
      <c r="N20071" t="s">
        <v>13</v>
      </c>
    </row>
    <row r="20072" spans="1:14" x14ac:dyDescent="0.35">
      <c r="A20072">
        <v>42451</v>
      </c>
      <c r="B20072" t="s">
        <v>32</v>
      </c>
      <c r="C20072" t="s">
        <v>42</v>
      </c>
      <c r="D20072" t="s">
        <v>10</v>
      </c>
      <c r="E20072" t="s">
        <v>16</v>
      </c>
      <c r="F20072" t="s">
        <v>17</v>
      </c>
      <c r="G20072">
        <v>1</v>
      </c>
      <c r="H20072">
        <v>35</v>
      </c>
      <c r="I20072">
        <v>4</v>
      </c>
      <c r="J20072">
        <v>3</v>
      </c>
      <c r="K20072">
        <v>1</v>
      </c>
      <c r="L20072">
        <v>0</v>
      </c>
      <c r="M20072">
        <v>56</v>
      </c>
      <c r="N20072" t="s">
        <v>13</v>
      </c>
    </row>
    <row r="20073" spans="1:14" x14ac:dyDescent="0.35">
      <c r="A20073">
        <v>77105</v>
      </c>
      <c r="B20073" t="s">
        <v>32</v>
      </c>
      <c r="C20073" t="s">
        <v>22</v>
      </c>
      <c r="D20073" t="s">
        <v>10</v>
      </c>
      <c r="E20073" t="s">
        <v>11</v>
      </c>
      <c r="F20073" t="s">
        <v>17</v>
      </c>
      <c r="G20073">
        <v>1</v>
      </c>
      <c r="H20073">
        <v>34</v>
      </c>
      <c r="I20073">
        <v>5</v>
      </c>
      <c r="J20073">
        <v>2</v>
      </c>
      <c r="K20073">
        <v>1</v>
      </c>
      <c r="L20073">
        <v>0</v>
      </c>
      <c r="M20073">
        <v>56</v>
      </c>
      <c r="N20073" t="s">
        <v>13</v>
      </c>
    </row>
    <row r="20074" spans="1:14" x14ac:dyDescent="0.35">
      <c r="A20074">
        <v>22661</v>
      </c>
      <c r="B20074" t="s">
        <v>18</v>
      </c>
      <c r="C20074" t="s">
        <v>45</v>
      </c>
      <c r="D20074" t="s">
        <v>10</v>
      </c>
      <c r="E20074" t="s">
        <v>11</v>
      </c>
      <c r="F20074" t="s">
        <v>17</v>
      </c>
      <c r="G20074">
        <v>1</v>
      </c>
      <c r="H20074">
        <v>28</v>
      </c>
      <c r="I20074">
        <v>3</v>
      </c>
      <c r="J20074">
        <v>6</v>
      </c>
      <c r="K20074">
        <v>0</v>
      </c>
      <c r="L20074">
        <v>0</v>
      </c>
      <c r="M20074">
        <v>50</v>
      </c>
      <c r="N20074" t="s">
        <v>13</v>
      </c>
    </row>
    <row r="20075" spans="1:14" x14ac:dyDescent="0.35">
      <c r="A20075">
        <v>11027</v>
      </c>
      <c r="B20075" t="s">
        <v>21</v>
      </c>
      <c r="C20075" t="s">
        <v>27</v>
      </c>
      <c r="D20075" t="s">
        <v>28</v>
      </c>
      <c r="E20075" t="s">
        <v>11</v>
      </c>
      <c r="F20075" t="s">
        <v>17</v>
      </c>
      <c r="G20075">
        <v>1</v>
      </c>
      <c r="H20075">
        <v>36</v>
      </c>
      <c r="I20075">
        <v>5</v>
      </c>
      <c r="J20075">
        <v>9</v>
      </c>
      <c r="K20075">
        <v>0</v>
      </c>
      <c r="L20075">
        <v>0</v>
      </c>
      <c r="M20075">
        <v>84</v>
      </c>
      <c r="N20075" t="s">
        <v>13</v>
      </c>
    </row>
    <row r="20076" spans="1:14" x14ac:dyDescent="0.35">
      <c r="A20076">
        <v>28177</v>
      </c>
      <c r="B20076" t="s">
        <v>18</v>
      </c>
      <c r="C20076" t="s">
        <v>42</v>
      </c>
      <c r="D20076" t="s">
        <v>10</v>
      </c>
      <c r="E20076" t="s">
        <v>16</v>
      </c>
      <c r="F20076" t="s">
        <v>12</v>
      </c>
      <c r="G20076">
        <v>1</v>
      </c>
      <c r="H20076">
        <v>39</v>
      </c>
      <c r="I20076">
        <v>3</v>
      </c>
      <c r="J20076">
        <v>12</v>
      </c>
      <c r="K20076">
        <v>0</v>
      </c>
      <c r="L20076">
        <v>0</v>
      </c>
      <c r="M20076">
        <v>49</v>
      </c>
      <c r="N20076" t="s">
        <v>13</v>
      </c>
    </row>
    <row r="20077" spans="1:14" x14ac:dyDescent="0.35">
      <c r="A20077">
        <v>20771</v>
      </c>
      <c r="B20077" t="s">
        <v>18</v>
      </c>
      <c r="C20077" t="s">
        <v>33</v>
      </c>
      <c r="D20077" t="s">
        <v>10</v>
      </c>
      <c r="E20077" t="s">
        <v>11</v>
      </c>
      <c r="F20077" t="s">
        <v>12</v>
      </c>
      <c r="G20077">
        <v>1</v>
      </c>
      <c r="H20077">
        <v>46</v>
      </c>
      <c r="I20077">
        <v>3</v>
      </c>
      <c r="J20077">
        <v>3</v>
      </c>
      <c r="K20077">
        <v>1</v>
      </c>
      <c r="L20077">
        <v>0</v>
      </c>
      <c r="M20077">
        <v>49</v>
      </c>
      <c r="N20077" t="s">
        <v>13</v>
      </c>
    </row>
    <row r="20078" spans="1:14" x14ac:dyDescent="0.35">
      <c r="A20078">
        <v>50964</v>
      </c>
      <c r="B20078" t="s">
        <v>8</v>
      </c>
      <c r="C20078" t="s">
        <v>46</v>
      </c>
      <c r="D20078" t="s">
        <v>10</v>
      </c>
      <c r="E20078" t="s">
        <v>11</v>
      </c>
      <c r="F20078" t="s">
        <v>12</v>
      </c>
      <c r="G20078">
        <v>1</v>
      </c>
      <c r="H20078">
        <v>33</v>
      </c>
      <c r="I20078">
        <v>4</v>
      </c>
      <c r="J20078">
        <v>3</v>
      </c>
      <c r="K20078">
        <v>1</v>
      </c>
      <c r="L20078">
        <v>0</v>
      </c>
      <c r="M20078">
        <v>81</v>
      </c>
      <c r="N20078" t="s">
        <v>13</v>
      </c>
    </row>
    <row r="20079" spans="1:14" x14ac:dyDescent="0.35">
      <c r="A20079">
        <v>54858</v>
      </c>
      <c r="B20079" t="s">
        <v>8</v>
      </c>
      <c r="C20079" t="s">
        <v>22</v>
      </c>
      <c r="D20079" t="s">
        <v>43</v>
      </c>
      <c r="E20079" t="s">
        <v>16</v>
      </c>
      <c r="F20079" t="s">
        <v>17</v>
      </c>
      <c r="G20079">
        <v>1</v>
      </c>
      <c r="H20079">
        <v>23</v>
      </c>
      <c r="J20079">
        <v>1</v>
      </c>
      <c r="K20079">
        <v>1</v>
      </c>
      <c r="L20079">
        <v>0</v>
      </c>
      <c r="M20079">
        <v>80</v>
      </c>
      <c r="N20079" t="s">
        <v>13</v>
      </c>
    </row>
    <row r="20080" spans="1:14" x14ac:dyDescent="0.35">
      <c r="A20080">
        <v>47331</v>
      </c>
      <c r="B20080" t="s">
        <v>32</v>
      </c>
      <c r="C20080" t="s">
        <v>27</v>
      </c>
      <c r="D20080" t="s">
        <v>10</v>
      </c>
      <c r="E20080" t="s">
        <v>11</v>
      </c>
      <c r="F20080" t="s">
        <v>12</v>
      </c>
      <c r="G20080">
        <v>1</v>
      </c>
      <c r="H20080">
        <v>27</v>
      </c>
      <c r="I20080">
        <v>5</v>
      </c>
      <c r="J20080">
        <v>4</v>
      </c>
      <c r="K20080">
        <v>0</v>
      </c>
      <c r="L20080">
        <v>0</v>
      </c>
      <c r="M20080">
        <v>56</v>
      </c>
      <c r="N20080" t="s">
        <v>13</v>
      </c>
    </row>
    <row r="20081" spans="1:14" x14ac:dyDescent="0.35">
      <c r="A20081">
        <v>45959</v>
      </c>
      <c r="B20081" t="s">
        <v>8</v>
      </c>
      <c r="C20081" t="s">
        <v>19</v>
      </c>
      <c r="D20081" t="s">
        <v>10</v>
      </c>
      <c r="E20081" t="s">
        <v>16</v>
      </c>
      <c r="F20081" t="s">
        <v>17</v>
      </c>
      <c r="G20081">
        <v>1</v>
      </c>
      <c r="H20081">
        <v>36</v>
      </c>
      <c r="I20081">
        <v>1</v>
      </c>
      <c r="J20081">
        <v>8</v>
      </c>
      <c r="K20081">
        <v>0</v>
      </c>
      <c r="L20081">
        <v>0</v>
      </c>
      <c r="M20081">
        <v>84</v>
      </c>
      <c r="N20081" t="s">
        <v>13</v>
      </c>
    </row>
    <row r="20082" spans="1:14" x14ac:dyDescent="0.35">
      <c r="A20082">
        <v>17708</v>
      </c>
      <c r="B20082" t="s">
        <v>26</v>
      </c>
      <c r="C20082" t="s">
        <v>46</v>
      </c>
      <c r="D20082" t="s">
        <v>28</v>
      </c>
      <c r="E20082" t="s">
        <v>11</v>
      </c>
      <c r="F20082" t="s">
        <v>12</v>
      </c>
      <c r="G20082">
        <v>3</v>
      </c>
      <c r="H20082">
        <v>32</v>
      </c>
      <c r="I20082">
        <v>3</v>
      </c>
      <c r="J20082">
        <v>3</v>
      </c>
      <c r="K20082">
        <v>1</v>
      </c>
      <c r="L20082">
        <v>0</v>
      </c>
      <c r="M20082">
        <v>83</v>
      </c>
      <c r="N20082" t="s">
        <v>49</v>
      </c>
    </row>
    <row r="20083" spans="1:14" x14ac:dyDescent="0.35">
      <c r="A20083">
        <v>47287</v>
      </c>
      <c r="B20083" t="s">
        <v>8</v>
      </c>
      <c r="C20083" t="s">
        <v>57</v>
      </c>
      <c r="D20083" t="s">
        <v>10</v>
      </c>
      <c r="E20083" t="s">
        <v>11</v>
      </c>
      <c r="F20083" t="s">
        <v>17</v>
      </c>
      <c r="G20083">
        <v>2</v>
      </c>
      <c r="H20083">
        <v>27</v>
      </c>
      <c r="I20083">
        <v>3</v>
      </c>
      <c r="J20083">
        <v>2</v>
      </c>
      <c r="K20083">
        <v>0</v>
      </c>
      <c r="L20083">
        <v>0</v>
      </c>
      <c r="M20083">
        <v>78</v>
      </c>
      <c r="N20083" t="s">
        <v>49</v>
      </c>
    </row>
    <row r="20084" spans="1:14" x14ac:dyDescent="0.35">
      <c r="A20084">
        <v>512</v>
      </c>
      <c r="B20084" t="s">
        <v>26</v>
      </c>
      <c r="C20084" t="s">
        <v>27</v>
      </c>
      <c r="D20084" t="s">
        <v>10</v>
      </c>
      <c r="E20084" t="s">
        <v>11</v>
      </c>
      <c r="F20084" t="s">
        <v>12</v>
      </c>
      <c r="G20084">
        <v>1</v>
      </c>
      <c r="H20084">
        <v>35</v>
      </c>
      <c r="I20084">
        <v>1</v>
      </c>
      <c r="J20084">
        <v>5</v>
      </c>
      <c r="K20084">
        <v>0</v>
      </c>
      <c r="L20084">
        <v>0</v>
      </c>
      <c r="M20084">
        <v>75</v>
      </c>
      <c r="N20084" t="s">
        <v>49</v>
      </c>
    </row>
    <row r="20085" spans="1:14" x14ac:dyDescent="0.35">
      <c r="A20085">
        <v>48932</v>
      </c>
      <c r="B20085" t="s">
        <v>18</v>
      </c>
      <c r="C20085" t="s">
        <v>59</v>
      </c>
      <c r="D20085" t="s">
        <v>10</v>
      </c>
      <c r="E20085" t="s">
        <v>11</v>
      </c>
      <c r="F20085" t="s">
        <v>17</v>
      </c>
      <c r="G20085">
        <v>1</v>
      </c>
      <c r="H20085">
        <v>30</v>
      </c>
      <c r="I20085">
        <v>3</v>
      </c>
      <c r="J20085">
        <v>6</v>
      </c>
      <c r="K20085">
        <v>0</v>
      </c>
      <c r="L20085">
        <v>0</v>
      </c>
      <c r="M20085">
        <v>66</v>
      </c>
      <c r="N20085" t="s">
        <v>49</v>
      </c>
    </row>
    <row r="20086" spans="1:14" x14ac:dyDescent="0.35">
      <c r="A20086">
        <v>28075</v>
      </c>
      <c r="B20086" t="s">
        <v>23</v>
      </c>
      <c r="C20086" t="s">
        <v>25</v>
      </c>
      <c r="D20086" t="s">
        <v>28</v>
      </c>
      <c r="E20086" t="s">
        <v>11</v>
      </c>
      <c r="F20086" t="s">
        <v>12</v>
      </c>
      <c r="G20086">
        <v>1</v>
      </c>
      <c r="H20086">
        <v>36</v>
      </c>
      <c r="I20086">
        <v>5</v>
      </c>
      <c r="J20086">
        <v>2</v>
      </c>
      <c r="K20086">
        <v>1</v>
      </c>
      <c r="L20086">
        <v>0</v>
      </c>
      <c r="M20086">
        <v>61</v>
      </c>
      <c r="N20086" t="s">
        <v>49</v>
      </c>
    </row>
    <row r="20087" spans="1:14" x14ac:dyDescent="0.35">
      <c r="A20087">
        <v>34259</v>
      </c>
      <c r="B20087" t="s">
        <v>21</v>
      </c>
      <c r="C20087" t="s">
        <v>9</v>
      </c>
      <c r="D20087" t="s">
        <v>10</v>
      </c>
      <c r="E20087" t="s">
        <v>11</v>
      </c>
      <c r="F20087" t="s">
        <v>12</v>
      </c>
      <c r="G20087">
        <v>1</v>
      </c>
      <c r="H20087">
        <v>31</v>
      </c>
      <c r="I20087">
        <v>3</v>
      </c>
      <c r="J20087">
        <v>6</v>
      </c>
      <c r="K20087">
        <v>1</v>
      </c>
      <c r="L20087">
        <v>0</v>
      </c>
      <c r="M20087">
        <v>70</v>
      </c>
      <c r="N20087" t="s">
        <v>49</v>
      </c>
    </row>
    <row r="20088" spans="1:14" x14ac:dyDescent="0.35">
      <c r="A20088">
        <v>42971</v>
      </c>
      <c r="B20088" t="s">
        <v>21</v>
      </c>
      <c r="C20088" t="s">
        <v>37</v>
      </c>
      <c r="D20088" t="s">
        <v>28</v>
      </c>
      <c r="E20088" t="s">
        <v>11</v>
      </c>
      <c r="F20088" t="s">
        <v>17</v>
      </c>
      <c r="G20088">
        <v>1</v>
      </c>
      <c r="H20088">
        <v>39</v>
      </c>
      <c r="I20088">
        <v>1</v>
      </c>
      <c r="J20088">
        <v>4</v>
      </c>
      <c r="K20088">
        <v>0</v>
      </c>
      <c r="L20088">
        <v>0</v>
      </c>
      <c r="M20088">
        <v>71</v>
      </c>
      <c r="N20088" t="s">
        <v>49</v>
      </c>
    </row>
    <row r="20089" spans="1:14" x14ac:dyDescent="0.35">
      <c r="A20089">
        <v>39386</v>
      </c>
      <c r="B20089" t="s">
        <v>21</v>
      </c>
      <c r="C20089" t="s">
        <v>52</v>
      </c>
      <c r="D20089" t="s">
        <v>10</v>
      </c>
      <c r="E20089" t="s">
        <v>11</v>
      </c>
      <c r="F20089" t="s">
        <v>17</v>
      </c>
      <c r="G20089">
        <v>2</v>
      </c>
      <c r="H20089">
        <v>25</v>
      </c>
      <c r="J20089">
        <v>1</v>
      </c>
      <c r="K20089">
        <v>0</v>
      </c>
      <c r="L20089">
        <v>0</v>
      </c>
      <c r="M20089">
        <v>65</v>
      </c>
      <c r="N20089" t="s">
        <v>49</v>
      </c>
    </row>
    <row r="20090" spans="1:14" x14ac:dyDescent="0.35">
      <c r="A20090">
        <v>45022</v>
      </c>
      <c r="B20090" t="s">
        <v>32</v>
      </c>
      <c r="C20090" t="s">
        <v>45</v>
      </c>
      <c r="D20090" t="s">
        <v>10</v>
      </c>
      <c r="E20090" t="s">
        <v>16</v>
      </c>
      <c r="F20090" t="s">
        <v>17</v>
      </c>
      <c r="G20090">
        <v>1</v>
      </c>
      <c r="H20090">
        <v>31</v>
      </c>
      <c r="I20090">
        <v>1</v>
      </c>
      <c r="J20090">
        <v>4</v>
      </c>
      <c r="K20090">
        <v>0</v>
      </c>
      <c r="L20090">
        <v>0</v>
      </c>
      <c r="M20090">
        <v>60</v>
      </c>
      <c r="N20090" t="s">
        <v>49</v>
      </c>
    </row>
    <row r="20091" spans="1:14" x14ac:dyDescent="0.35">
      <c r="A20091">
        <v>18807</v>
      </c>
      <c r="B20091" t="s">
        <v>44</v>
      </c>
      <c r="C20091" t="s">
        <v>22</v>
      </c>
      <c r="D20091" t="s">
        <v>10</v>
      </c>
      <c r="E20091" t="s">
        <v>11</v>
      </c>
      <c r="F20091" t="s">
        <v>17</v>
      </c>
      <c r="G20091">
        <v>1</v>
      </c>
      <c r="H20091">
        <v>32</v>
      </c>
      <c r="I20091">
        <v>5</v>
      </c>
      <c r="J20091">
        <v>5</v>
      </c>
      <c r="K20091">
        <v>1</v>
      </c>
      <c r="L20091">
        <v>0</v>
      </c>
      <c r="M20091">
        <v>60</v>
      </c>
      <c r="N20091" t="s">
        <v>49</v>
      </c>
    </row>
    <row r="20092" spans="1:14" x14ac:dyDescent="0.35">
      <c r="A20092">
        <v>30839</v>
      </c>
      <c r="B20092" t="s">
        <v>18</v>
      </c>
      <c r="C20092" t="s">
        <v>15</v>
      </c>
      <c r="D20092" t="s">
        <v>10</v>
      </c>
      <c r="E20092" t="s">
        <v>11</v>
      </c>
      <c r="F20092" t="s">
        <v>17</v>
      </c>
      <c r="G20092">
        <v>1</v>
      </c>
      <c r="H20092">
        <v>36</v>
      </c>
      <c r="I20092">
        <v>4</v>
      </c>
      <c r="J20092">
        <v>10</v>
      </c>
      <c r="K20092">
        <v>0</v>
      </c>
      <c r="L20092">
        <v>0</v>
      </c>
      <c r="M20092">
        <v>51</v>
      </c>
      <c r="N20092" t="s">
        <v>49</v>
      </c>
    </row>
    <row r="20093" spans="1:14" x14ac:dyDescent="0.35">
      <c r="A20093">
        <v>23435</v>
      </c>
      <c r="B20093" t="s">
        <v>18</v>
      </c>
      <c r="C20093" t="s">
        <v>22</v>
      </c>
      <c r="D20093" t="s">
        <v>28</v>
      </c>
      <c r="E20093" t="s">
        <v>11</v>
      </c>
      <c r="F20093" t="s">
        <v>17</v>
      </c>
      <c r="G20093">
        <v>1</v>
      </c>
      <c r="H20093">
        <v>47</v>
      </c>
      <c r="I20093">
        <v>3</v>
      </c>
      <c r="J20093">
        <v>19</v>
      </c>
      <c r="K20093">
        <v>0</v>
      </c>
      <c r="L20093">
        <v>0</v>
      </c>
      <c r="M20093">
        <v>52</v>
      </c>
      <c r="N20093" t="s">
        <v>49</v>
      </c>
    </row>
    <row r="20094" spans="1:14" x14ac:dyDescent="0.35">
      <c r="A20094">
        <v>23785</v>
      </c>
      <c r="B20094" t="s">
        <v>18</v>
      </c>
      <c r="C20094" t="s">
        <v>39</v>
      </c>
      <c r="D20094" t="s">
        <v>10</v>
      </c>
      <c r="E20094" t="s">
        <v>11</v>
      </c>
      <c r="F20094" t="s">
        <v>17</v>
      </c>
      <c r="G20094">
        <v>1</v>
      </c>
      <c r="H20094">
        <v>29</v>
      </c>
      <c r="J20094">
        <v>1</v>
      </c>
      <c r="K20094">
        <v>0</v>
      </c>
      <c r="L20094">
        <v>0</v>
      </c>
      <c r="M20094">
        <v>50</v>
      </c>
      <c r="N20094" t="s">
        <v>49</v>
      </c>
    </row>
    <row r="20095" spans="1:14" x14ac:dyDescent="0.35">
      <c r="A20095">
        <v>57147</v>
      </c>
      <c r="B20095" t="s">
        <v>18</v>
      </c>
      <c r="C20095" t="s">
        <v>27</v>
      </c>
      <c r="E20095" t="s">
        <v>11</v>
      </c>
      <c r="F20095" t="s">
        <v>17</v>
      </c>
      <c r="G20095">
        <v>1</v>
      </c>
      <c r="H20095">
        <v>29</v>
      </c>
      <c r="I20095">
        <v>3</v>
      </c>
      <c r="J20095">
        <v>5</v>
      </c>
      <c r="K20095">
        <v>1</v>
      </c>
      <c r="L20095">
        <v>0</v>
      </c>
      <c r="M20095">
        <v>51</v>
      </c>
      <c r="N20095" t="s">
        <v>49</v>
      </c>
    </row>
    <row r="20096" spans="1:14" x14ac:dyDescent="0.35">
      <c r="A20096">
        <v>18796</v>
      </c>
      <c r="B20096" t="s">
        <v>23</v>
      </c>
      <c r="C20096" t="s">
        <v>22</v>
      </c>
      <c r="D20096" t="s">
        <v>10</v>
      </c>
      <c r="E20096" t="s">
        <v>11</v>
      </c>
      <c r="F20096" t="s">
        <v>17</v>
      </c>
      <c r="G20096">
        <v>2</v>
      </c>
      <c r="H20096">
        <v>38</v>
      </c>
      <c r="I20096">
        <v>4</v>
      </c>
      <c r="J20096">
        <v>7</v>
      </c>
      <c r="K20096">
        <v>0</v>
      </c>
      <c r="L20096">
        <v>0</v>
      </c>
      <c r="M20096">
        <v>62</v>
      </c>
      <c r="N20096" t="s">
        <v>49</v>
      </c>
    </row>
    <row r="20097" spans="1:14" x14ac:dyDescent="0.35">
      <c r="A20097">
        <v>38157</v>
      </c>
      <c r="B20097" t="s">
        <v>8</v>
      </c>
      <c r="C20097" t="s">
        <v>57</v>
      </c>
      <c r="D20097" t="s">
        <v>10</v>
      </c>
      <c r="E20097" t="s">
        <v>11</v>
      </c>
      <c r="F20097" t="s">
        <v>17</v>
      </c>
      <c r="G20097">
        <v>1</v>
      </c>
      <c r="H20097">
        <v>26</v>
      </c>
      <c r="I20097">
        <v>1</v>
      </c>
      <c r="J20097">
        <v>2</v>
      </c>
      <c r="K20097">
        <v>0</v>
      </c>
      <c r="L20097">
        <v>0</v>
      </c>
      <c r="M20097">
        <v>80</v>
      </c>
      <c r="N20097" t="s">
        <v>49</v>
      </c>
    </row>
    <row r="20098" spans="1:14" x14ac:dyDescent="0.35">
      <c r="A20098">
        <v>22162</v>
      </c>
      <c r="B20098" t="s">
        <v>32</v>
      </c>
      <c r="C20098" t="s">
        <v>59</v>
      </c>
      <c r="D20098" t="s">
        <v>10</v>
      </c>
      <c r="E20098" t="s">
        <v>11</v>
      </c>
      <c r="F20098" t="s">
        <v>17</v>
      </c>
      <c r="G20098">
        <v>1</v>
      </c>
      <c r="H20098">
        <v>37</v>
      </c>
      <c r="I20098">
        <v>3</v>
      </c>
      <c r="J20098">
        <v>4</v>
      </c>
      <c r="K20098">
        <v>1</v>
      </c>
      <c r="L20098">
        <v>0</v>
      </c>
      <c r="M20098">
        <v>59</v>
      </c>
      <c r="N20098" t="s">
        <v>49</v>
      </c>
    </row>
    <row r="20099" spans="1:14" x14ac:dyDescent="0.35">
      <c r="A20099">
        <v>64906</v>
      </c>
      <c r="B20099" t="s">
        <v>21</v>
      </c>
      <c r="C20099" t="s">
        <v>27</v>
      </c>
      <c r="D20099" t="s">
        <v>10</v>
      </c>
      <c r="E20099" t="s">
        <v>11</v>
      </c>
      <c r="F20099" t="s">
        <v>12</v>
      </c>
      <c r="G20099">
        <v>2</v>
      </c>
      <c r="H20099">
        <v>27</v>
      </c>
      <c r="I20099">
        <v>1</v>
      </c>
      <c r="J20099">
        <v>3</v>
      </c>
      <c r="K20099">
        <v>0</v>
      </c>
      <c r="L20099">
        <v>0</v>
      </c>
      <c r="M20099">
        <v>74</v>
      </c>
      <c r="N20099" t="s">
        <v>49</v>
      </c>
    </row>
    <row r="20100" spans="1:14" x14ac:dyDescent="0.35">
      <c r="A20100">
        <v>28277</v>
      </c>
      <c r="B20100" t="s">
        <v>21</v>
      </c>
      <c r="C20100" t="s">
        <v>15</v>
      </c>
      <c r="D20100" t="s">
        <v>28</v>
      </c>
      <c r="E20100" t="s">
        <v>11</v>
      </c>
      <c r="F20100" t="s">
        <v>17</v>
      </c>
      <c r="G20100">
        <v>1</v>
      </c>
      <c r="H20100">
        <v>54</v>
      </c>
      <c r="I20100">
        <v>3</v>
      </c>
      <c r="J20100">
        <v>26</v>
      </c>
      <c r="K20100">
        <v>0</v>
      </c>
      <c r="L20100">
        <v>0</v>
      </c>
      <c r="M20100">
        <v>70</v>
      </c>
      <c r="N20100" t="s">
        <v>49</v>
      </c>
    </row>
    <row r="20101" spans="1:14" x14ac:dyDescent="0.35">
      <c r="A20101">
        <v>26890</v>
      </c>
      <c r="B20101" t="s">
        <v>18</v>
      </c>
      <c r="C20101" t="s">
        <v>25</v>
      </c>
      <c r="D20101" t="s">
        <v>28</v>
      </c>
      <c r="E20101" t="s">
        <v>16</v>
      </c>
      <c r="F20101" t="s">
        <v>17</v>
      </c>
      <c r="G20101">
        <v>1</v>
      </c>
      <c r="H20101">
        <v>33</v>
      </c>
      <c r="I20101">
        <v>3</v>
      </c>
      <c r="J20101">
        <v>7</v>
      </c>
      <c r="K20101">
        <v>1</v>
      </c>
      <c r="L20101">
        <v>0</v>
      </c>
      <c r="M20101">
        <v>50</v>
      </c>
      <c r="N20101" t="s">
        <v>49</v>
      </c>
    </row>
    <row r="20102" spans="1:14" x14ac:dyDescent="0.35">
      <c r="A20102">
        <v>17526</v>
      </c>
      <c r="B20102" t="s">
        <v>44</v>
      </c>
      <c r="C20102" t="s">
        <v>27</v>
      </c>
      <c r="D20102" t="s">
        <v>10</v>
      </c>
      <c r="E20102" t="s">
        <v>11</v>
      </c>
      <c r="F20102" t="s">
        <v>12</v>
      </c>
      <c r="G20102">
        <v>1</v>
      </c>
      <c r="H20102">
        <v>26</v>
      </c>
      <c r="J20102">
        <v>1</v>
      </c>
      <c r="K20102">
        <v>1</v>
      </c>
      <c r="L20102">
        <v>0</v>
      </c>
      <c r="M20102">
        <v>55</v>
      </c>
      <c r="N20102" t="s">
        <v>49</v>
      </c>
    </row>
    <row r="20103" spans="1:14" x14ac:dyDescent="0.35">
      <c r="A20103">
        <v>32228</v>
      </c>
      <c r="B20103" t="s">
        <v>18</v>
      </c>
      <c r="C20103" t="s">
        <v>25</v>
      </c>
      <c r="E20103" t="s">
        <v>11</v>
      </c>
      <c r="F20103" t="s">
        <v>17</v>
      </c>
      <c r="G20103">
        <v>1</v>
      </c>
      <c r="H20103">
        <v>32</v>
      </c>
      <c r="I20103">
        <v>5</v>
      </c>
      <c r="J20103">
        <v>2</v>
      </c>
      <c r="K20103">
        <v>0</v>
      </c>
      <c r="L20103">
        <v>0</v>
      </c>
      <c r="M20103">
        <v>46</v>
      </c>
      <c r="N20103" t="s">
        <v>49</v>
      </c>
    </row>
    <row r="20104" spans="1:14" x14ac:dyDescent="0.35">
      <c r="A20104">
        <v>45616</v>
      </c>
      <c r="B20104" t="s">
        <v>18</v>
      </c>
      <c r="C20104" t="s">
        <v>22</v>
      </c>
      <c r="D20104" t="s">
        <v>28</v>
      </c>
      <c r="E20104" t="s">
        <v>16</v>
      </c>
      <c r="F20104" t="s">
        <v>17</v>
      </c>
      <c r="G20104">
        <v>2</v>
      </c>
      <c r="H20104">
        <v>33</v>
      </c>
      <c r="I20104">
        <v>3</v>
      </c>
      <c r="J20104">
        <v>2</v>
      </c>
      <c r="K20104">
        <v>0</v>
      </c>
      <c r="L20104">
        <v>0</v>
      </c>
      <c r="M20104">
        <v>52</v>
      </c>
      <c r="N20104" t="s">
        <v>49</v>
      </c>
    </row>
    <row r="20105" spans="1:14" x14ac:dyDescent="0.35">
      <c r="A20105">
        <v>3406</v>
      </c>
      <c r="B20105" t="s">
        <v>8</v>
      </c>
      <c r="C20105" t="s">
        <v>38</v>
      </c>
      <c r="D20105" t="s">
        <v>10</v>
      </c>
      <c r="E20105" t="s">
        <v>11</v>
      </c>
      <c r="F20105" t="s">
        <v>17</v>
      </c>
      <c r="G20105">
        <v>2</v>
      </c>
      <c r="H20105">
        <v>27</v>
      </c>
      <c r="J20105">
        <v>1</v>
      </c>
      <c r="K20105">
        <v>1</v>
      </c>
      <c r="L20105">
        <v>0</v>
      </c>
      <c r="M20105">
        <v>81</v>
      </c>
      <c r="N20105" t="s">
        <v>49</v>
      </c>
    </row>
    <row r="20106" spans="1:14" x14ac:dyDescent="0.35">
      <c r="A20106">
        <v>28007</v>
      </c>
      <c r="B20106" t="s">
        <v>8</v>
      </c>
      <c r="C20106" t="s">
        <v>27</v>
      </c>
      <c r="D20106" t="s">
        <v>43</v>
      </c>
      <c r="E20106" t="s">
        <v>16</v>
      </c>
      <c r="F20106" t="s">
        <v>12</v>
      </c>
      <c r="G20106">
        <v>1</v>
      </c>
      <c r="H20106">
        <v>24</v>
      </c>
      <c r="I20106">
        <v>5</v>
      </c>
      <c r="J20106">
        <v>2</v>
      </c>
      <c r="K20106">
        <v>1</v>
      </c>
      <c r="L20106">
        <v>0</v>
      </c>
      <c r="M20106">
        <v>80</v>
      </c>
      <c r="N20106" t="s">
        <v>49</v>
      </c>
    </row>
    <row r="20107" spans="1:14" x14ac:dyDescent="0.35">
      <c r="A20107">
        <v>45401</v>
      </c>
      <c r="B20107" t="s">
        <v>21</v>
      </c>
      <c r="C20107" t="s">
        <v>39</v>
      </c>
      <c r="D20107" t="s">
        <v>10</v>
      </c>
      <c r="E20107" t="s">
        <v>11</v>
      </c>
      <c r="F20107" t="s">
        <v>17</v>
      </c>
      <c r="G20107">
        <v>1</v>
      </c>
      <c r="H20107">
        <v>28</v>
      </c>
      <c r="I20107">
        <v>3</v>
      </c>
      <c r="J20107">
        <v>2</v>
      </c>
      <c r="K20107">
        <v>0</v>
      </c>
      <c r="L20107">
        <v>0</v>
      </c>
      <c r="M20107">
        <v>68</v>
      </c>
      <c r="N20107" t="s">
        <v>49</v>
      </c>
    </row>
    <row r="20108" spans="1:14" x14ac:dyDescent="0.35">
      <c r="A20108">
        <v>64376</v>
      </c>
      <c r="B20108" t="s">
        <v>8</v>
      </c>
      <c r="C20108" t="s">
        <v>33</v>
      </c>
      <c r="D20108" t="s">
        <v>28</v>
      </c>
      <c r="E20108" t="s">
        <v>11</v>
      </c>
      <c r="F20108" t="s">
        <v>12</v>
      </c>
      <c r="G20108">
        <v>1</v>
      </c>
      <c r="H20108">
        <v>35</v>
      </c>
      <c r="I20108">
        <v>2</v>
      </c>
      <c r="J20108">
        <v>3</v>
      </c>
      <c r="K20108">
        <v>0</v>
      </c>
      <c r="L20108">
        <v>0</v>
      </c>
      <c r="M20108">
        <v>80</v>
      </c>
      <c r="N20108" t="s">
        <v>49</v>
      </c>
    </row>
    <row r="20109" spans="1:14" x14ac:dyDescent="0.35">
      <c r="A20109">
        <v>10979</v>
      </c>
      <c r="B20109" t="s">
        <v>18</v>
      </c>
      <c r="C20109" t="s">
        <v>57</v>
      </c>
      <c r="D20109" t="s">
        <v>10</v>
      </c>
      <c r="E20109" t="s">
        <v>11</v>
      </c>
      <c r="F20109" t="s">
        <v>17</v>
      </c>
      <c r="G20109">
        <v>1</v>
      </c>
      <c r="H20109">
        <v>29</v>
      </c>
      <c r="I20109">
        <v>1</v>
      </c>
      <c r="J20109">
        <v>4</v>
      </c>
      <c r="K20109">
        <v>0</v>
      </c>
      <c r="L20109">
        <v>0</v>
      </c>
      <c r="M20109">
        <v>46</v>
      </c>
      <c r="N20109" t="s">
        <v>49</v>
      </c>
    </row>
    <row r="20110" spans="1:14" x14ac:dyDescent="0.35">
      <c r="A20110">
        <v>38432</v>
      </c>
      <c r="B20110" t="s">
        <v>32</v>
      </c>
      <c r="C20110" t="s">
        <v>58</v>
      </c>
      <c r="D20110" t="s">
        <v>10</v>
      </c>
      <c r="E20110" t="s">
        <v>16</v>
      </c>
      <c r="F20110" t="s">
        <v>17</v>
      </c>
      <c r="G20110">
        <v>1</v>
      </c>
      <c r="H20110">
        <v>39</v>
      </c>
      <c r="I20110">
        <v>3</v>
      </c>
      <c r="J20110">
        <v>5</v>
      </c>
      <c r="K20110">
        <v>0</v>
      </c>
      <c r="L20110">
        <v>0</v>
      </c>
      <c r="M20110">
        <v>61</v>
      </c>
      <c r="N20110" t="s">
        <v>49</v>
      </c>
    </row>
    <row r="20111" spans="1:14" x14ac:dyDescent="0.35">
      <c r="A20111">
        <v>70525</v>
      </c>
      <c r="B20111" t="s">
        <v>18</v>
      </c>
      <c r="C20111" t="s">
        <v>34</v>
      </c>
      <c r="D20111" t="s">
        <v>10</v>
      </c>
      <c r="E20111" t="s">
        <v>16</v>
      </c>
      <c r="F20111" t="s">
        <v>12</v>
      </c>
      <c r="G20111">
        <v>1</v>
      </c>
      <c r="H20111">
        <v>29</v>
      </c>
      <c r="I20111">
        <v>3</v>
      </c>
      <c r="J20111">
        <v>6</v>
      </c>
      <c r="K20111">
        <v>0</v>
      </c>
      <c r="L20111">
        <v>0</v>
      </c>
      <c r="M20111">
        <v>51</v>
      </c>
      <c r="N20111" t="s">
        <v>49</v>
      </c>
    </row>
    <row r="20112" spans="1:14" x14ac:dyDescent="0.35">
      <c r="A20112">
        <v>21399</v>
      </c>
      <c r="B20112" t="s">
        <v>21</v>
      </c>
      <c r="C20112" t="s">
        <v>59</v>
      </c>
      <c r="D20112" t="s">
        <v>10</v>
      </c>
      <c r="E20112" t="s">
        <v>11</v>
      </c>
      <c r="F20112" t="s">
        <v>12</v>
      </c>
      <c r="G20112">
        <v>1</v>
      </c>
      <c r="H20112">
        <v>32</v>
      </c>
      <c r="I20112">
        <v>1</v>
      </c>
      <c r="J20112">
        <v>7</v>
      </c>
      <c r="K20112">
        <v>0</v>
      </c>
      <c r="L20112">
        <v>0</v>
      </c>
      <c r="M20112">
        <v>66</v>
      </c>
      <c r="N20112" t="s">
        <v>49</v>
      </c>
    </row>
    <row r="20113" spans="1:14" x14ac:dyDescent="0.35">
      <c r="A20113">
        <v>39593</v>
      </c>
      <c r="B20113" t="s">
        <v>8</v>
      </c>
      <c r="C20113" t="s">
        <v>22</v>
      </c>
      <c r="D20113" t="s">
        <v>10</v>
      </c>
      <c r="E20113" t="s">
        <v>16</v>
      </c>
      <c r="F20113" t="s">
        <v>17</v>
      </c>
      <c r="G20113">
        <v>2</v>
      </c>
      <c r="H20113">
        <v>32</v>
      </c>
      <c r="I20113">
        <v>4</v>
      </c>
      <c r="J20113">
        <v>5</v>
      </c>
      <c r="K20113">
        <v>1</v>
      </c>
      <c r="L20113">
        <v>0</v>
      </c>
      <c r="M20113">
        <v>81</v>
      </c>
      <c r="N20113" t="s">
        <v>49</v>
      </c>
    </row>
    <row r="20114" spans="1:14" x14ac:dyDescent="0.35">
      <c r="A20114">
        <v>28253</v>
      </c>
      <c r="B20114" t="s">
        <v>21</v>
      </c>
      <c r="C20114" t="s">
        <v>39</v>
      </c>
      <c r="D20114" t="s">
        <v>28</v>
      </c>
      <c r="E20114" t="s">
        <v>11</v>
      </c>
      <c r="F20114" t="s">
        <v>17</v>
      </c>
      <c r="G20114">
        <v>1</v>
      </c>
      <c r="H20114">
        <v>37</v>
      </c>
      <c r="I20114">
        <v>3</v>
      </c>
      <c r="J20114">
        <v>7</v>
      </c>
      <c r="K20114">
        <v>0</v>
      </c>
      <c r="L20114">
        <v>0</v>
      </c>
      <c r="M20114">
        <v>67</v>
      </c>
      <c r="N20114" t="s">
        <v>49</v>
      </c>
    </row>
    <row r="20115" spans="1:14" x14ac:dyDescent="0.35">
      <c r="A20115">
        <v>26567</v>
      </c>
      <c r="B20115" t="s">
        <v>21</v>
      </c>
      <c r="C20115" t="s">
        <v>52</v>
      </c>
      <c r="D20115" t="s">
        <v>28</v>
      </c>
      <c r="E20115" t="s">
        <v>16</v>
      </c>
      <c r="F20115" t="s">
        <v>17</v>
      </c>
      <c r="G20115">
        <v>1</v>
      </c>
      <c r="H20115">
        <v>39</v>
      </c>
      <c r="I20115">
        <v>1</v>
      </c>
      <c r="J20115">
        <v>12</v>
      </c>
      <c r="K20115">
        <v>0</v>
      </c>
      <c r="L20115">
        <v>0</v>
      </c>
      <c r="M20115">
        <v>69</v>
      </c>
      <c r="N20115" t="s">
        <v>49</v>
      </c>
    </row>
    <row r="20116" spans="1:14" x14ac:dyDescent="0.35">
      <c r="A20116">
        <v>60335</v>
      </c>
      <c r="B20116" t="s">
        <v>26</v>
      </c>
      <c r="C20116" t="s">
        <v>22</v>
      </c>
      <c r="D20116" t="s">
        <v>10</v>
      </c>
      <c r="E20116" t="s">
        <v>11</v>
      </c>
      <c r="F20116" t="s">
        <v>12</v>
      </c>
      <c r="G20116">
        <v>1</v>
      </c>
      <c r="H20116">
        <v>53</v>
      </c>
      <c r="I20116">
        <v>3</v>
      </c>
      <c r="J20116">
        <v>20</v>
      </c>
      <c r="K20116">
        <v>0</v>
      </c>
      <c r="L20116">
        <v>0</v>
      </c>
      <c r="M20116">
        <v>79</v>
      </c>
      <c r="N20116" t="s">
        <v>49</v>
      </c>
    </row>
    <row r="20117" spans="1:14" x14ac:dyDescent="0.35">
      <c r="A20117">
        <v>57396</v>
      </c>
      <c r="B20117" t="s">
        <v>8</v>
      </c>
      <c r="C20117" t="s">
        <v>25</v>
      </c>
      <c r="D20117" t="s">
        <v>10</v>
      </c>
      <c r="E20117" t="s">
        <v>16</v>
      </c>
      <c r="F20117" t="s">
        <v>17</v>
      </c>
      <c r="G20117">
        <v>1</v>
      </c>
      <c r="H20117">
        <v>24</v>
      </c>
      <c r="I20117">
        <v>4</v>
      </c>
      <c r="J20117">
        <v>2</v>
      </c>
      <c r="K20117">
        <v>1</v>
      </c>
      <c r="L20117">
        <v>0</v>
      </c>
      <c r="M20117">
        <v>80</v>
      </c>
      <c r="N20117" t="s">
        <v>49</v>
      </c>
    </row>
    <row r="20118" spans="1:14" x14ac:dyDescent="0.35">
      <c r="A20118">
        <v>9822</v>
      </c>
      <c r="B20118" t="s">
        <v>8</v>
      </c>
      <c r="C20118" t="s">
        <v>22</v>
      </c>
      <c r="D20118" t="s">
        <v>10</v>
      </c>
      <c r="E20118" t="s">
        <v>16</v>
      </c>
      <c r="F20118" t="s">
        <v>17</v>
      </c>
      <c r="G20118">
        <v>3</v>
      </c>
      <c r="H20118">
        <v>28</v>
      </c>
      <c r="I20118">
        <v>4</v>
      </c>
      <c r="J20118">
        <v>3</v>
      </c>
      <c r="K20118">
        <v>1</v>
      </c>
      <c r="L20118">
        <v>0</v>
      </c>
      <c r="M20118">
        <v>79</v>
      </c>
      <c r="N20118" t="s">
        <v>49</v>
      </c>
    </row>
    <row r="20119" spans="1:14" x14ac:dyDescent="0.35">
      <c r="A20119">
        <v>9208</v>
      </c>
      <c r="B20119" t="s">
        <v>32</v>
      </c>
      <c r="C20119" t="s">
        <v>9</v>
      </c>
      <c r="D20119" t="s">
        <v>10</v>
      </c>
      <c r="E20119" t="s">
        <v>11</v>
      </c>
      <c r="F20119" t="s">
        <v>12</v>
      </c>
      <c r="G20119">
        <v>1</v>
      </c>
      <c r="H20119">
        <v>35</v>
      </c>
      <c r="I20119">
        <v>4</v>
      </c>
      <c r="J20119">
        <v>7</v>
      </c>
      <c r="K20119">
        <v>0</v>
      </c>
      <c r="L20119">
        <v>0</v>
      </c>
      <c r="M20119">
        <v>56</v>
      </c>
      <c r="N20119" t="s">
        <v>49</v>
      </c>
    </row>
    <row r="20120" spans="1:14" x14ac:dyDescent="0.35">
      <c r="A20120">
        <v>38458</v>
      </c>
      <c r="B20120" t="s">
        <v>26</v>
      </c>
      <c r="C20120" t="s">
        <v>24</v>
      </c>
      <c r="D20120" t="s">
        <v>10</v>
      </c>
      <c r="E20120" t="s">
        <v>11</v>
      </c>
      <c r="F20120" t="s">
        <v>17</v>
      </c>
      <c r="G20120">
        <v>1</v>
      </c>
      <c r="H20120">
        <v>26</v>
      </c>
      <c r="I20120">
        <v>5</v>
      </c>
      <c r="J20120">
        <v>2</v>
      </c>
      <c r="K20120">
        <v>1</v>
      </c>
      <c r="L20120">
        <v>0</v>
      </c>
      <c r="M20120">
        <v>82</v>
      </c>
      <c r="N20120" t="s">
        <v>49</v>
      </c>
    </row>
    <row r="20121" spans="1:14" x14ac:dyDescent="0.35">
      <c r="A20121">
        <v>34729</v>
      </c>
      <c r="B20121" t="s">
        <v>14</v>
      </c>
      <c r="C20121" t="s">
        <v>22</v>
      </c>
      <c r="D20121" t="s">
        <v>43</v>
      </c>
      <c r="E20121" t="s">
        <v>11</v>
      </c>
      <c r="F20121" t="s">
        <v>17</v>
      </c>
      <c r="G20121">
        <v>1</v>
      </c>
      <c r="H20121">
        <v>25</v>
      </c>
      <c r="I20121">
        <v>5</v>
      </c>
      <c r="J20121">
        <v>2</v>
      </c>
      <c r="K20121">
        <v>0</v>
      </c>
      <c r="L20121">
        <v>1</v>
      </c>
      <c r="M20121">
        <v>57</v>
      </c>
      <c r="N20121" t="s">
        <v>49</v>
      </c>
    </row>
    <row r="20122" spans="1:14" x14ac:dyDescent="0.35">
      <c r="A20122">
        <v>75045</v>
      </c>
      <c r="B20122" t="s">
        <v>32</v>
      </c>
      <c r="C20122" t="s">
        <v>9</v>
      </c>
      <c r="D20122" t="s">
        <v>10</v>
      </c>
      <c r="E20122" t="s">
        <v>11</v>
      </c>
      <c r="F20122" t="s">
        <v>17</v>
      </c>
      <c r="G20122">
        <v>1</v>
      </c>
      <c r="H20122">
        <v>25</v>
      </c>
      <c r="I20122">
        <v>3</v>
      </c>
      <c r="J20122">
        <v>2</v>
      </c>
      <c r="K20122">
        <v>0</v>
      </c>
      <c r="L20122">
        <v>1</v>
      </c>
      <c r="M20122">
        <v>77</v>
      </c>
      <c r="N20122" t="s">
        <v>49</v>
      </c>
    </row>
    <row r="20123" spans="1:14" x14ac:dyDescent="0.35">
      <c r="A20123">
        <v>60625</v>
      </c>
      <c r="B20123" t="s">
        <v>50</v>
      </c>
      <c r="C20123" t="s">
        <v>22</v>
      </c>
      <c r="D20123" t="s">
        <v>10</v>
      </c>
      <c r="E20123" t="s">
        <v>11</v>
      </c>
      <c r="F20123" t="s">
        <v>12</v>
      </c>
      <c r="G20123">
        <v>2</v>
      </c>
      <c r="H20123">
        <v>37</v>
      </c>
      <c r="I20123">
        <v>3</v>
      </c>
      <c r="J20123">
        <v>8</v>
      </c>
      <c r="K20123">
        <v>0</v>
      </c>
      <c r="L20123">
        <v>0</v>
      </c>
      <c r="M20123">
        <v>84</v>
      </c>
      <c r="N20123" t="s">
        <v>49</v>
      </c>
    </row>
    <row r="20124" spans="1:14" x14ac:dyDescent="0.35">
      <c r="A20124">
        <v>11702</v>
      </c>
      <c r="B20124" t="s">
        <v>8</v>
      </c>
      <c r="C20124" t="s">
        <v>22</v>
      </c>
      <c r="D20124" t="s">
        <v>10</v>
      </c>
      <c r="E20124" t="s">
        <v>16</v>
      </c>
      <c r="F20124" t="s">
        <v>12</v>
      </c>
      <c r="G20124">
        <v>1</v>
      </c>
      <c r="H20124">
        <v>25</v>
      </c>
      <c r="I20124">
        <v>1</v>
      </c>
      <c r="J20124">
        <v>2</v>
      </c>
      <c r="K20124">
        <v>0</v>
      </c>
      <c r="L20124">
        <v>0</v>
      </c>
      <c r="M20124">
        <v>76</v>
      </c>
      <c r="N20124" t="s">
        <v>49</v>
      </c>
    </row>
    <row r="20125" spans="1:14" x14ac:dyDescent="0.35">
      <c r="A20125">
        <v>55979</v>
      </c>
      <c r="B20125" t="s">
        <v>18</v>
      </c>
      <c r="C20125" t="s">
        <v>22</v>
      </c>
      <c r="D20125" t="s">
        <v>10</v>
      </c>
      <c r="E20125" t="s">
        <v>11</v>
      </c>
      <c r="F20125" t="s">
        <v>12</v>
      </c>
      <c r="G20125">
        <v>1</v>
      </c>
      <c r="H20125">
        <v>28</v>
      </c>
      <c r="I20125">
        <v>4</v>
      </c>
      <c r="J20125">
        <v>2</v>
      </c>
      <c r="K20125">
        <v>0</v>
      </c>
      <c r="L20125">
        <v>0</v>
      </c>
      <c r="M20125">
        <v>57</v>
      </c>
      <c r="N20125" t="s">
        <v>49</v>
      </c>
    </row>
    <row r="20126" spans="1:14" x14ac:dyDescent="0.35">
      <c r="A20126">
        <v>75196</v>
      </c>
      <c r="B20126" t="s">
        <v>18</v>
      </c>
      <c r="C20126" t="s">
        <v>29</v>
      </c>
      <c r="D20126" t="s">
        <v>10</v>
      </c>
      <c r="E20126" t="s">
        <v>11</v>
      </c>
      <c r="F20126" t="s">
        <v>17</v>
      </c>
      <c r="G20126">
        <v>1</v>
      </c>
      <c r="H20126">
        <v>40</v>
      </c>
      <c r="I20126">
        <v>3</v>
      </c>
      <c r="J20126">
        <v>5</v>
      </c>
      <c r="K20126">
        <v>0</v>
      </c>
      <c r="L20126">
        <v>0</v>
      </c>
      <c r="M20126">
        <v>49</v>
      </c>
      <c r="N20126" t="s">
        <v>49</v>
      </c>
    </row>
    <row r="20127" spans="1:14" x14ac:dyDescent="0.35">
      <c r="A20127">
        <v>37880</v>
      </c>
      <c r="B20127" t="s">
        <v>14</v>
      </c>
      <c r="C20127" t="s">
        <v>22</v>
      </c>
      <c r="D20127" t="s">
        <v>10</v>
      </c>
      <c r="E20127" t="s">
        <v>11</v>
      </c>
      <c r="F20127" t="s">
        <v>12</v>
      </c>
      <c r="G20127">
        <v>1</v>
      </c>
      <c r="H20127">
        <v>35</v>
      </c>
      <c r="I20127">
        <v>4</v>
      </c>
      <c r="J20127">
        <v>3</v>
      </c>
      <c r="K20127">
        <v>0</v>
      </c>
      <c r="L20127">
        <v>0</v>
      </c>
      <c r="M20127">
        <v>51</v>
      </c>
      <c r="N20127" t="s">
        <v>13</v>
      </c>
    </row>
    <row r="20128" spans="1:14" x14ac:dyDescent="0.35">
      <c r="A20128">
        <v>58786</v>
      </c>
      <c r="B20128" t="s">
        <v>32</v>
      </c>
      <c r="C20128" t="s">
        <v>25</v>
      </c>
      <c r="D20128" t="s">
        <v>10</v>
      </c>
      <c r="E20128" t="s">
        <v>11</v>
      </c>
      <c r="F20128" t="s">
        <v>12</v>
      </c>
      <c r="G20128">
        <v>1</v>
      </c>
      <c r="H20128">
        <v>25</v>
      </c>
      <c r="I20128">
        <v>3</v>
      </c>
      <c r="J20128">
        <v>2</v>
      </c>
      <c r="K20128">
        <v>0</v>
      </c>
      <c r="L20128">
        <v>0</v>
      </c>
      <c r="M20128">
        <v>62</v>
      </c>
      <c r="N20128" t="s">
        <v>13</v>
      </c>
    </row>
    <row r="20129" spans="1:14" x14ac:dyDescent="0.35">
      <c r="A20129">
        <v>75287</v>
      </c>
      <c r="B20129" t="s">
        <v>8</v>
      </c>
      <c r="C20129" t="s">
        <v>34</v>
      </c>
      <c r="D20129" t="s">
        <v>10</v>
      </c>
      <c r="E20129" t="s">
        <v>11</v>
      </c>
      <c r="F20129" t="s">
        <v>17</v>
      </c>
      <c r="G20129">
        <v>1</v>
      </c>
      <c r="H20129">
        <v>33</v>
      </c>
      <c r="I20129">
        <v>2</v>
      </c>
      <c r="J20129">
        <v>5</v>
      </c>
      <c r="K20129">
        <v>0</v>
      </c>
      <c r="L20129">
        <v>0</v>
      </c>
      <c r="M20129">
        <v>81</v>
      </c>
      <c r="N20129" t="s">
        <v>13</v>
      </c>
    </row>
    <row r="20130" spans="1:14" x14ac:dyDescent="0.35">
      <c r="A20130">
        <v>31679</v>
      </c>
      <c r="B20130" t="s">
        <v>18</v>
      </c>
      <c r="C20130" t="s">
        <v>35</v>
      </c>
      <c r="E20130" t="s">
        <v>11</v>
      </c>
      <c r="F20130" t="s">
        <v>12</v>
      </c>
      <c r="G20130">
        <v>2</v>
      </c>
      <c r="H20130">
        <v>29</v>
      </c>
      <c r="I20130">
        <v>1</v>
      </c>
      <c r="J20130">
        <v>6</v>
      </c>
      <c r="K20130">
        <v>0</v>
      </c>
      <c r="L20130">
        <v>0</v>
      </c>
      <c r="M20130">
        <v>52</v>
      </c>
      <c r="N20130" t="s">
        <v>13</v>
      </c>
    </row>
    <row r="20131" spans="1:14" x14ac:dyDescent="0.35">
      <c r="A20131">
        <v>15303</v>
      </c>
      <c r="B20131" t="s">
        <v>18</v>
      </c>
      <c r="C20131" t="s">
        <v>22</v>
      </c>
      <c r="D20131" t="s">
        <v>28</v>
      </c>
      <c r="E20131" t="s">
        <v>16</v>
      </c>
      <c r="F20131" t="s">
        <v>12</v>
      </c>
      <c r="G20131">
        <v>2</v>
      </c>
      <c r="H20131">
        <v>37</v>
      </c>
      <c r="I20131">
        <v>3</v>
      </c>
      <c r="J20131">
        <v>8</v>
      </c>
      <c r="K20131">
        <v>0</v>
      </c>
      <c r="L20131">
        <v>0</v>
      </c>
      <c r="M20131">
        <v>49</v>
      </c>
      <c r="N20131" t="s">
        <v>13</v>
      </c>
    </row>
    <row r="20132" spans="1:14" x14ac:dyDescent="0.35">
      <c r="A20132">
        <v>45414</v>
      </c>
      <c r="B20132" t="s">
        <v>26</v>
      </c>
      <c r="C20132" t="s">
        <v>27</v>
      </c>
      <c r="D20132" t="s">
        <v>10</v>
      </c>
      <c r="E20132" t="s">
        <v>11</v>
      </c>
      <c r="F20132" t="s">
        <v>17</v>
      </c>
      <c r="G20132">
        <v>3</v>
      </c>
      <c r="H20132">
        <v>26</v>
      </c>
      <c r="J20132">
        <v>1</v>
      </c>
      <c r="K20132">
        <v>0</v>
      </c>
      <c r="L20132">
        <v>0</v>
      </c>
      <c r="M20132">
        <v>86</v>
      </c>
      <c r="N20132" t="s">
        <v>13</v>
      </c>
    </row>
    <row r="20133" spans="1:14" x14ac:dyDescent="0.35">
      <c r="A20133">
        <v>56719</v>
      </c>
      <c r="B20133" t="s">
        <v>18</v>
      </c>
      <c r="C20133" t="s">
        <v>19</v>
      </c>
      <c r="D20133" t="s">
        <v>10</v>
      </c>
      <c r="E20133" t="s">
        <v>11</v>
      </c>
      <c r="F20133" t="s">
        <v>12</v>
      </c>
      <c r="G20133">
        <v>1</v>
      </c>
      <c r="H20133">
        <v>30</v>
      </c>
      <c r="I20133">
        <v>5</v>
      </c>
      <c r="J20133">
        <v>5</v>
      </c>
      <c r="K20133">
        <v>1</v>
      </c>
      <c r="L20133">
        <v>0</v>
      </c>
      <c r="M20133">
        <v>49</v>
      </c>
      <c r="N20133" t="s">
        <v>13</v>
      </c>
    </row>
    <row r="20134" spans="1:14" x14ac:dyDescent="0.35">
      <c r="A20134">
        <v>22331</v>
      </c>
      <c r="B20134" t="s">
        <v>26</v>
      </c>
      <c r="C20134" t="s">
        <v>27</v>
      </c>
      <c r="D20134" t="s">
        <v>10</v>
      </c>
      <c r="E20134" t="s">
        <v>16</v>
      </c>
      <c r="F20134" t="s">
        <v>12</v>
      </c>
      <c r="G20134">
        <v>1</v>
      </c>
      <c r="H20134">
        <v>26</v>
      </c>
      <c r="I20134">
        <v>3</v>
      </c>
      <c r="J20134">
        <v>2</v>
      </c>
      <c r="K20134">
        <v>1</v>
      </c>
      <c r="L20134">
        <v>0</v>
      </c>
      <c r="M20134">
        <v>82</v>
      </c>
      <c r="N20134" t="s">
        <v>13</v>
      </c>
    </row>
    <row r="20135" spans="1:14" x14ac:dyDescent="0.35">
      <c r="A20135">
        <v>66584</v>
      </c>
      <c r="B20135" t="s">
        <v>32</v>
      </c>
      <c r="C20135" t="s">
        <v>35</v>
      </c>
      <c r="D20135" t="s">
        <v>28</v>
      </c>
      <c r="E20135" t="s">
        <v>11</v>
      </c>
      <c r="F20135" t="s">
        <v>12</v>
      </c>
      <c r="G20135">
        <v>1</v>
      </c>
      <c r="H20135">
        <v>29</v>
      </c>
      <c r="I20135">
        <v>3</v>
      </c>
      <c r="J20135">
        <v>3</v>
      </c>
      <c r="K20135">
        <v>0</v>
      </c>
      <c r="L20135">
        <v>0</v>
      </c>
      <c r="M20135">
        <v>61</v>
      </c>
      <c r="N20135" t="s">
        <v>13</v>
      </c>
    </row>
    <row r="20136" spans="1:14" x14ac:dyDescent="0.35">
      <c r="A20136">
        <v>54939</v>
      </c>
      <c r="B20136" t="s">
        <v>32</v>
      </c>
      <c r="C20136" t="s">
        <v>15</v>
      </c>
      <c r="D20136" t="s">
        <v>28</v>
      </c>
      <c r="E20136" t="s">
        <v>16</v>
      </c>
      <c r="F20136" t="s">
        <v>17</v>
      </c>
      <c r="G20136">
        <v>1</v>
      </c>
      <c r="H20136">
        <v>40</v>
      </c>
      <c r="I20136">
        <v>5</v>
      </c>
      <c r="J20136">
        <v>9</v>
      </c>
      <c r="K20136">
        <v>1</v>
      </c>
      <c r="L20136">
        <v>0</v>
      </c>
      <c r="M20136">
        <v>62</v>
      </c>
      <c r="N20136" t="s">
        <v>13</v>
      </c>
    </row>
    <row r="20137" spans="1:14" x14ac:dyDescent="0.35">
      <c r="A20137">
        <v>22679</v>
      </c>
      <c r="B20137" t="s">
        <v>21</v>
      </c>
      <c r="C20137" t="s">
        <v>30</v>
      </c>
      <c r="D20137" t="s">
        <v>28</v>
      </c>
      <c r="E20137" t="s">
        <v>11</v>
      </c>
      <c r="F20137" t="s">
        <v>17</v>
      </c>
      <c r="G20137">
        <v>1</v>
      </c>
      <c r="H20137">
        <v>40</v>
      </c>
      <c r="I20137">
        <v>3</v>
      </c>
      <c r="J20137">
        <v>7</v>
      </c>
      <c r="K20137">
        <v>0</v>
      </c>
      <c r="L20137">
        <v>0</v>
      </c>
      <c r="M20137">
        <v>69</v>
      </c>
      <c r="N20137" t="s">
        <v>13</v>
      </c>
    </row>
    <row r="20138" spans="1:14" x14ac:dyDescent="0.35">
      <c r="A20138">
        <v>73909</v>
      </c>
      <c r="B20138" t="s">
        <v>21</v>
      </c>
      <c r="C20138" t="s">
        <v>22</v>
      </c>
      <c r="D20138" t="s">
        <v>10</v>
      </c>
      <c r="E20138" t="s">
        <v>11</v>
      </c>
      <c r="F20138" t="s">
        <v>17</v>
      </c>
      <c r="G20138">
        <v>1</v>
      </c>
      <c r="H20138">
        <v>27</v>
      </c>
      <c r="I20138">
        <v>3</v>
      </c>
      <c r="J20138">
        <v>4</v>
      </c>
      <c r="K20138">
        <v>0</v>
      </c>
      <c r="L20138">
        <v>0</v>
      </c>
      <c r="M20138">
        <v>65</v>
      </c>
      <c r="N20138" t="s">
        <v>13</v>
      </c>
    </row>
    <row r="20139" spans="1:14" x14ac:dyDescent="0.35">
      <c r="A20139">
        <v>19106</v>
      </c>
      <c r="B20139" t="s">
        <v>18</v>
      </c>
      <c r="C20139" t="s">
        <v>19</v>
      </c>
      <c r="D20139" t="s">
        <v>10</v>
      </c>
      <c r="E20139" t="s">
        <v>16</v>
      </c>
      <c r="F20139" t="s">
        <v>12</v>
      </c>
      <c r="G20139">
        <v>1</v>
      </c>
      <c r="H20139">
        <v>33</v>
      </c>
      <c r="I20139">
        <v>3</v>
      </c>
      <c r="J20139">
        <v>6</v>
      </c>
      <c r="K20139">
        <v>0</v>
      </c>
      <c r="L20139">
        <v>0</v>
      </c>
      <c r="M20139">
        <v>49</v>
      </c>
      <c r="N20139" t="s">
        <v>13</v>
      </c>
    </row>
    <row r="20140" spans="1:14" x14ac:dyDescent="0.35">
      <c r="A20140">
        <v>21610</v>
      </c>
      <c r="B20140" t="s">
        <v>18</v>
      </c>
      <c r="C20140" t="s">
        <v>19</v>
      </c>
      <c r="D20140" t="s">
        <v>10</v>
      </c>
      <c r="E20140" t="s">
        <v>11</v>
      </c>
      <c r="F20140" t="s">
        <v>17</v>
      </c>
      <c r="G20140">
        <v>1</v>
      </c>
      <c r="H20140">
        <v>25</v>
      </c>
      <c r="I20140">
        <v>2</v>
      </c>
      <c r="J20140">
        <v>2</v>
      </c>
      <c r="K20140">
        <v>0</v>
      </c>
      <c r="L20140">
        <v>0</v>
      </c>
      <c r="M20140">
        <v>51</v>
      </c>
      <c r="N20140" t="s">
        <v>13</v>
      </c>
    </row>
    <row r="20141" spans="1:14" x14ac:dyDescent="0.35">
      <c r="A20141">
        <v>54628</v>
      </c>
      <c r="B20141" t="s">
        <v>21</v>
      </c>
      <c r="C20141" t="s">
        <v>22</v>
      </c>
      <c r="D20141" t="s">
        <v>10</v>
      </c>
      <c r="E20141" t="s">
        <v>16</v>
      </c>
      <c r="F20141" t="s">
        <v>12</v>
      </c>
      <c r="G20141">
        <v>1</v>
      </c>
      <c r="H20141">
        <v>31</v>
      </c>
      <c r="I20141">
        <v>4</v>
      </c>
      <c r="J20141">
        <v>5</v>
      </c>
      <c r="K20141">
        <v>1</v>
      </c>
      <c r="L20141">
        <v>0</v>
      </c>
      <c r="M20141">
        <v>71</v>
      </c>
      <c r="N20141" t="s">
        <v>13</v>
      </c>
    </row>
    <row r="20142" spans="1:14" x14ac:dyDescent="0.35">
      <c r="A20142">
        <v>15510</v>
      </c>
      <c r="B20142" t="s">
        <v>18</v>
      </c>
      <c r="C20142" t="s">
        <v>22</v>
      </c>
      <c r="D20142" t="s">
        <v>10</v>
      </c>
      <c r="E20142" t="s">
        <v>11</v>
      </c>
      <c r="F20142" t="s">
        <v>17</v>
      </c>
      <c r="G20142">
        <v>3</v>
      </c>
      <c r="H20142">
        <v>33</v>
      </c>
      <c r="I20142">
        <v>5</v>
      </c>
      <c r="J20142">
        <v>8</v>
      </c>
      <c r="K20142">
        <v>0</v>
      </c>
      <c r="L20142">
        <v>0</v>
      </c>
      <c r="M20142">
        <v>47</v>
      </c>
      <c r="N20142" t="s">
        <v>13</v>
      </c>
    </row>
    <row r="20143" spans="1:14" x14ac:dyDescent="0.35">
      <c r="A20143">
        <v>60038</v>
      </c>
      <c r="B20143" t="s">
        <v>8</v>
      </c>
      <c r="C20143" t="s">
        <v>19</v>
      </c>
      <c r="D20143" t="s">
        <v>10</v>
      </c>
      <c r="E20143" t="s">
        <v>11</v>
      </c>
      <c r="F20143" t="s">
        <v>17</v>
      </c>
      <c r="G20143">
        <v>1</v>
      </c>
      <c r="H20143">
        <v>32</v>
      </c>
      <c r="I20143">
        <v>5</v>
      </c>
      <c r="J20143">
        <v>6</v>
      </c>
      <c r="K20143">
        <v>1</v>
      </c>
      <c r="L20143">
        <v>0</v>
      </c>
      <c r="M20143">
        <v>80</v>
      </c>
      <c r="N20143" t="s">
        <v>13</v>
      </c>
    </row>
    <row r="20144" spans="1:14" x14ac:dyDescent="0.35">
      <c r="A20144">
        <v>9133</v>
      </c>
      <c r="B20144" t="s">
        <v>18</v>
      </c>
      <c r="C20144" t="s">
        <v>27</v>
      </c>
      <c r="D20144" t="s">
        <v>10</v>
      </c>
      <c r="E20144" t="s">
        <v>11</v>
      </c>
      <c r="F20144" t="s">
        <v>17</v>
      </c>
      <c r="G20144">
        <v>1</v>
      </c>
      <c r="H20144">
        <v>37</v>
      </c>
      <c r="I20144">
        <v>3</v>
      </c>
      <c r="J20144">
        <v>4</v>
      </c>
      <c r="K20144">
        <v>0</v>
      </c>
      <c r="L20144">
        <v>0</v>
      </c>
      <c r="M20144">
        <v>44</v>
      </c>
      <c r="N20144" t="s">
        <v>13</v>
      </c>
    </row>
    <row r="20145" spans="1:14" x14ac:dyDescent="0.35">
      <c r="A20145">
        <v>73049</v>
      </c>
      <c r="B20145" t="s">
        <v>32</v>
      </c>
      <c r="C20145" t="s">
        <v>19</v>
      </c>
      <c r="D20145" t="s">
        <v>28</v>
      </c>
      <c r="E20145" t="s">
        <v>16</v>
      </c>
      <c r="F20145" t="s">
        <v>17</v>
      </c>
      <c r="G20145">
        <v>1</v>
      </c>
      <c r="H20145">
        <v>40</v>
      </c>
      <c r="I20145">
        <v>3</v>
      </c>
      <c r="J20145">
        <v>3</v>
      </c>
      <c r="K20145">
        <v>0</v>
      </c>
      <c r="L20145">
        <v>0</v>
      </c>
      <c r="M20145">
        <v>58</v>
      </c>
      <c r="N20145" t="s">
        <v>13</v>
      </c>
    </row>
    <row r="20146" spans="1:14" x14ac:dyDescent="0.35">
      <c r="A20146">
        <v>74299</v>
      </c>
      <c r="B20146" t="s">
        <v>32</v>
      </c>
      <c r="C20146" t="s">
        <v>38</v>
      </c>
      <c r="D20146" t="s">
        <v>28</v>
      </c>
      <c r="E20146" t="s">
        <v>16</v>
      </c>
      <c r="F20146" t="s">
        <v>12</v>
      </c>
      <c r="G20146">
        <v>2</v>
      </c>
      <c r="H20146">
        <v>40</v>
      </c>
      <c r="I20146">
        <v>4</v>
      </c>
      <c r="J20146">
        <v>6</v>
      </c>
      <c r="K20146">
        <v>1</v>
      </c>
      <c r="L20146">
        <v>0</v>
      </c>
      <c r="M20146">
        <v>57</v>
      </c>
      <c r="N20146" t="s">
        <v>13</v>
      </c>
    </row>
    <row r="20147" spans="1:14" x14ac:dyDescent="0.35">
      <c r="A20147">
        <v>72772</v>
      </c>
      <c r="B20147" t="s">
        <v>21</v>
      </c>
      <c r="C20147" t="s">
        <v>22</v>
      </c>
      <c r="D20147" t="s">
        <v>10</v>
      </c>
      <c r="E20147" t="s">
        <v>11</v>
      </c>
      <c r="F20147" t="s">
        <v>12</v>
      </c>
      <c r="G20147">
        <v>1</v>
      </c>
      <c r="H20147">
        <v>28</v>
      </c>
      <c r="I20147">
        <v>5</v>
      </c>
      <c r="J20147">
        <v>4</v>
      </c>
      <c r="K20147">
        <v>1</v>
      </c>
      <c r="L20147">
        <v>0</v>
      </c>
      <c r="M20147">
        <v>65</v>
      </c>
      <c r="N20147" t="s">
        <v>13</v>
      </c>
    </row>
    <row r="20148" spans="1:14" x14ac:dyDescent="0.35">
      <c r="A20148">
        <v>6532</v>
      </c>
      <c r="B20148" t="s">
        <v>8</v>
      </c>
      <c r="C20148" t="s">
        <v>22</v>
      </c>
      <c r="D20148" t="s">
        <v>43</v>
      </c>
      <c r="E20148" t="s">
        <v>16</v>
      </c>
      <c r="F20148" t="s">
        <v>17</v>
      </c>
      <c r="G20148">
        <v>1</v>
      </c>
      <c r="H20148">
        <v>22</v>
      </c>
      <c r="J20148">
        <v>1</v>
      </c>
      <c r="K20148">
        <v>1</v>
      </c>
      <c r="L20148">
        <v>0</v>
      </c>
      <c r="M20148">
        <v>79</v>
      </c>
      <c r="N20148" t="s">
        <v>13</v>
      </c>
    </row>
    <row r="20149" spans="1:14" x14ac:dyDescent="0.35">
      <c r="A20149">
        <v>36966</v>
      </c>
      <c r="B20149" t="s">
        <v>32</v>
      </c>
      <c r="C20149" t="s">
        <v>57</v>
      </c>
      <c r="D20149" t="s">
        <v>10</v>
      </c>
      <c r="E20149" t="s">
        <v>11</v>
      </c>
      <c r="F20149" t="s">
        <v>12</v>
      </c>
      <c r="G20149">
        <v>1</v>
      </c>
      <c r="H20149">
        <v>33</v>
      </c>
      <c r="I20149">
        <v>3</v>
      </c>
      <c r="J20149">
        <v>6</v>
      </c>
      <c r="K20149">
        <v>0</v>
      </c>
      <c r="L20149">
        <v>0</v>
      </c>
      <c r="M20149">
        <v>61</v>
      </c>
      <c r="N20149" t="s">
        <v>13</v>
      </c>
    </row>
    <row r="20150" spans="1:14" x14ac:dyDescent="0.35">
      <c r="A20150">
        <v>18668</v>
      </c>
      <c r="B20150" t="s">
        <v>8</v>
      </c>
      <c r="C20150" t="s">
        <v>22</v>
      </c>
      <c r="D20150" t="s">
        <v>28</v>
      </c>
      <c r="E20150" t="s">
        <v>16</v>
      </c>
      <c r="F20150" t="s">
        <v>12</v>
      </c>
      <c r="G20150">
        <v>1</v>
      </c>
      <c r="H20150">
        <v>35</v>
      </c>
      <c r="I20150">
        <v>4</v>
      </c>
      <c r="J20150">
        <v>10</v>
      </c>
      <c r="K20150">
        <v>1</v>
      </c>
      <c r="L20150">
        <v>0</v>
      </c>
      <c r="M20150">
        <v>77</v>
      </c>
      <c r="N20150" t="s">
        <v>13</v>
      </c>
    </row>
    <row r="20151" spans="1:14" x14ac:dyDescent="0.35">
      <c r="A20151">
        <v>63523</v>
      </c>
      <c r="B20151" t="s">
        <v>50</v>
      </c>
      <c r="C20151" t="s">
        <v>25</v>
      </c>
      <c r="D20151" t="s">
        <v>28</v>
      </c>
      <c r="E20151" t="s">
        <v>11</v>
      </c>
      <c r="F20151" t="s">
        <v>17</v>
      </c>
      <c r="G20151">
        <v>1</v>
      </c>
      <c r="H20151">
        <v>31</v>
      </c>
      <c r="I20151">
        <v>3</v>
      </c>
      <c r="J20151">
        <v>2</v>
      </c>
      <c r="K20151">
        <v>1</v>
      </c>
      <c r="L20151">
        <v>1</v>
      </c>
      <c r="M20151">
        <v>81</v>
      </c>
      <c r="N20151" t="s">
        <v>13</v>
      </c>
    </row>
    <row r="20152" spans="1:14" x14ac:dyDescent="0.35">
      <c r="A20152">
        <v>74245</v>
      </c>
      <c r="B20152" t="s">
        <v>18</v>
      </c>
      <c r="C20152" t="s">
        <v>22</v>
      </c>
      <c r="D20152" t="s">
        <v>10</v>
      </c>
      <c r="E20152" t="s">
        <v>11</v>
      </c>
      <c r="F20152" t="s">
        <v>17</v>
      </c>
      <c r="G20152">
        <v>1</v>
      </c>
      <c r="H20152">
        <v>37</v>
      </c>
      <c r="I20152">
        <v>4</v>
      </c>
      <c r="J20152">
        <v>3</v>
      </c>
      <c r="K20152">
        <v>1</v>
      </c>
      <c r="L20152">
        <v>0</v>
      </c>
      <c r="M20152">
        <v>47</v>
      </c>
      <c r="N20152" t="s">
        <v>13</v>
      </c>
    </row>
    <row r="20153" spans="1:14" x14ac:dyDescent="0.35">
      <c r="A20153">
        <v>18904</v>
      </c>
      <c r="B20153" t="s">
        <v>18</v>
      </c>
      <c r="C20153" t="s">
        <v>22</v>
      </c>
      <c r="D20153" t="s">
        <v>10</v>
      </c>
      <c r="E20153" t="s">
        <v>11</v>
      </c>
      <c r="F20153" t="s">
        <v>17</v>
      </c>
      <c r="G20153">
        <v>1</v>
      </c>
      <c r="H20153">
        <v>58</v>
      </c>
      <c r="I20153">
        <v>2</v>
      </c>
      <c r="J20153">
        <v>16</v>
      </c>
      <c r="K20153">
        <v>0</v>
      </c>
      <c r="L20153">
        <v>0</v>
      </c>
      <c r="M20153">
        <v>52</v>
      </c>
      <c r="N20153" t="s">
        <v>13</v>
      </c>
    </row>
    <row r="20154" spans="1:14" x14ac:dyDescent="0.35">
      <c r="A20154">
        <v>53214</v>
      </c>
      <c r="B20154" t="s">
        <v>26</v>
      </c>
      <c r="C20154" t="s">
        <v>22</v>
      </c>
      <c r="D20154" t="s">
        <v>10</v>
      </c>
      <c r="E20154" t="s">
        <v>11</v>
      </c>
      <c r="F20154" t="s">
        <v>17</v>
      </c>
      <c r="G20154">
        <v>2</v>
      </c>
      <c r="H20154">
        <v>35</v>
      </c>
      <c r="I20154">
        <v>4</v>
      </c>
      <c r="J20154">
        <v>7</v>
      </c>
      <c r="K20154">
        <v>1</v>
      </c>
      <c r="L20154">
        <v>0</v>
      </c>
      <c r="M20154">
        <v>80</v>
      </c>
      <c r="N20154" t="s">
        <v>13</v>
      </c>
    </row>
    <row r="20155" spans="1:14" x14ac:dyDescent="0.35">
      <c r="A20155">
        <v>15787</v>
      </c>
      <c r="B20155" t="s">
        <v>32</v>
      </c>
      <c r="C20155" t="s">
        <v>22</v>
      </c>
      <c r="D20155" t="s">
        <v>10</v>
      </c>
      <c r="E20155" t="s">
        <v>16</v>
      </c>
      <c r="F20155" t="s">
        <v>17</v>
      </c>
      <c r="G20155">
        <v>2</v>
      </c>
      <c r="H20155">
        <v>52</v>
      </c>
      <c r="I20155">
        <v>3</v>
      </c>
      <c r="J20155">
        <v>2</v>
      </c>
      <c r="K20155">
        <v>0</v>
      </c>
      <c r="L20155">
        <v>0</v>
      </c>
      <c r="M20155">
        <v>56</v>
      </c>
      <c r="N20155" t="s">
        <v>13</v>
      </c>
    </row>
    <row r="20156" spans="1:14" x14ac:dyDescent="0.35">
      <c r="A20156">
        <v>26086</v>
      </c>
      <c r="B20156" t="s">
        <v>23</v>
      </c>
      <c r="C20156" t="s">
        <v>9</v>
      </c>
      <c r="D20156" t="s">
        <v>10</v>
      </c>
      <c r="E20156" t="s">
        <v>11</v>
      </c>
      <c r="F20156" t="s">
        <v>17</v>
      </c>
      <c r="G20156">
        <v>2</v>
      </c>
      <c r="H20156">
        <v>36</v>
      </c>
      <c r="I20156">
        <v>5</v>
      </c>
      <c r="J20156">
        <v>7</v>
      </c>
      <c r="K20156">
        <v>1</v>
      </c>
      <c r="L20156">
        <v>0</v>
      </c>
      <c r="M20156">
        <v>56</v>
      </c>
      <c r="N20156" t="s">
        <v>13</v>
      </c>
    </row>
    <row r="20157" spans="1:14" x14ac:dyDescent="0.35">
      <c r="A20157">
        <v>21574</v>
      </c>
      <c r="B20157" t="s">
        <v>32</v>
      </c>
      <c r="C20157" t="s">
        <v>22</v>
      </c>
      <c r="D20157" t="s">
        <v>10</v>
      </c>
      <c r="E20157" t="s">
        <v>16</v>
      </c>
      <c r="F20157" t="s">
        <v>12</v>
      </c>
      <c r="G20157">
        <v>2</v>
      </c>
      <c r="H20157">
        <v>32</v>
      </c>
      <c r="I20157">
        <v>1</v>
      </c>
      <c r="J20157">
        <v>4</v>
      </c>
      <c r="K20157">
        <v>0</v>
      </c>
      <c r="L20157">
        <v>0</v>
      </c>
      <c r="M20157">
        <v>63</v>
      </c>
      <c r="N20157" t="s">
        <v>13</v>
      </c>
    </row>
    <row r="20158" spans="1:14" x14ac:dyDescent="0.35">
      <c r="A20158">
        <v>9526</v>
      </c>
      <c r="B20158" t="s">
        <v>32</v>
      </c>
      <c r="C20158" t="s">
        <v>39</v>
      </c>
      <c r="D20158" t="s">
        <v>10</v>
      </c>
      <c r="E20158" t="s">
        <v>16</v>
      </c>
      <c r="F20158" t="s">
        <v>17</v>
      </c>
      <c r="G20158">
        <v>1</v>
      </c>
      <c r="H20158">
        <v>29</v>
      </c>
      <c r="I20158">
        <v>3</v>
      </c>
      <c r="J20158">
        <v>2</v>
      </c>
      <c r="K20158">
        <v>1</v>
      </c>
      <c r="L20158">
        <v>0</v>
      </c>
      <c r="M20158">
        <v>62</v>
      </c>
      <c r="N20158" t="s">
        <v>13</v>
      </c>
    </row>
    <row r="20159" spans="1:14" x14ac:dyDescent="0.35">
      <c r="A20159">
        <v>46361</v>
      </c>
      <c r="B20159" t="s">
        <v>18</v>
      </c>
      <c r="C20159" t="s">
        <v>25</v>
      </c>
      <c r="D20159" t="s">
        <v>10</v>
      </c>
      <c r="E20159" t="s">
        <v>11</v>
      </c>
      <c r="F20159" t="s">
        <v>17</v>
      </c>
      <c r="G20159">
        <v>3</v>
      </c>
      <c r="H20159">
        <v>30</v>
      </c>
      <c r="I20159">
        <v>3</v>
      </c>
      <c r="J20159">
        <v>2</v>
      </c>
      <c r="K20159">
        <v>1</v>
      </c>
      <c r="L20159">
        <v>0</v>
      </c>
      <c r="M20159">
        <v>43</v>
      </c>
      <c r="N20159" t="s">
        <v>13</v>
      </c>
    </row>
    <row r="20160" spans="1:14" x14ac:dyDescent="0.35">
      <c r="A20160">
        <v>50967</v>
      </c>
      <c r="B20160" t="s">
        <v>50</v>
      </c>
      <c r="C20160" t="s">
        <v>42</v>
      </c>
      <c r="D20160" t="s">
        <v>10</v>
      </c>
      <c r="E20160" t="s">
        <v>11</v>
      </c>
      <c r="F20160" t="s">
        <v>17</v>
      </c>
      <c r="G20160">
        <v>1</v>
      </c>
      <c r="H20160">
        <v>37</v>
      </c>
      <c r="I20160">
        <v>3</v>
      </c>
      <c r="J20160">
        <v>8</v>
      </c>
      <c r="K20160">
        <v>0</v>
      </c>
      <c r="L20160">
        <v>0</v>
      </c>
      <c r="M20160">
        <v>85</v>
      </c>
      <c r="N20160" t="s">
        <v>13</v>
      </c>
    </row>
    <row r="20161" spans="1:14" x14ac:dyDescent="0.35">
      <c r="A20161">
        <v>23281</v>
      </c>
      <c r="B20161" t="s">
        <v>32</v>
      </c>
      <c r="C20161" t="s">
        <v>38</v>
      </c>
      <c r="D20161" t="s">
        <v>28</v>
      </c>
      <c r="E20161" t="s">
        <v>11</v>
      </c>
      <c r="F20161" t="s">
        <v>17</v>
      </c>
      <c r="G20161">
        <v>1</v>
      </c>
      <c r="H20161">
        <v>37</v>
      </c>
      <c r="I20161">
        <v>5</v>
      </c>
      <c r="J20161">
        <v>4</v>
      </c>
      <c r="K20161">
        <v>1</v>
      </c>
      <c r="L20161">
        <v>0</v>
      </c>
      <c r="M20161">
        <v>64</v>
      </c>
      <c r="N20161" t="s">
        <v>13</v>
      </c>
    </row>
    <row r="20162" spans="1:14" x14ac:dyDescent="0.35">
      <c r="A20162">
        <v>71084</v>
      </c>
      <c r="B20162" t="s">
        <v>32</v>
      </c>
      <c r="C20162" t="s">
        <v>39</v>
      </c>
      <c r="D20162" t="s">
        <v>10</v>
      </c>
      <c r="E20162" t="s">
        <v>11</v>
      </c>
      <c r="F20162" t="s">
        <v>17</v>
      </c>
      <c r="G20162">
        <v>1</v>
      </c>
      <c r="H20162">
        <v>44</v>
      </c>
      <c r="I20162">
        <v>3</v>
      </c>
      <c r="J20162">
        <v>2</v>
      </c>
      <c r="K20162">
        <v>1</v>
      </c>
      <c r="L20162">
        <v>0</v>
      </c>
      <c r="M20162">
        <v>59</v>
      </c>
      <c r="N20162" t="s">
        <v>13</v>
      </c>
    </row>
    <row r="20163" spans="1:14" x14ac:dyDescent="0.35">
      <c r="A20163">
        <v>23734</v>
      </c>
      <c r="B20163" t="s">
        <v>23</v>
      </c>
      <c r="C20163" t="s">
        <v>22</v>
      </c>
      <c r="D20163" t="s">
        <v>10</v>
      </c>
      <c r="E20163" t="s">
        <v>11</v>
      </c>
      <c r="F20163" t="s">
        <v>17</v>
      </c>
      <c r="G20163">
        <v>1</v>
      </c>
      <c r="H20163">
        <v>38</v>
      </c>
      <c r="I20163">
        <v>5</v>
      </c>
      <c r="J20163">
        <v>6</v>
      </c>
      <c r="K20163">
        <v>1</v>
      </c>
      <c r="L20163">
        <v>0</v>
      </c>
      <c r="M20163">
        <v>58</v>
      </c>
      <c r="N20163" t="s">
        <v>13</v>
      </c>
    </row>
    <row r="20164" spans="1:14" x14ac:dyDescent="0.35">
      <c r="A20164">
        <v>18832</v>
      </c>
      <c r="B20164" t="s">
        <v>21</v>
      </c>
      <c r="C20164" t="s">
        <v>38</v>
      </c>
      <c r="D20164" t="s">
        <v>28</v>
      </c>
      <c r="E20164" t="s">
        <v>11</v>
      </c>
      <c r="F20164" t="s">
        <v>17</v>
      </c>
      <c r="G20164">
        <v>1</v>
      </c>
      <c r="H20164">
        <v>39</v>
      </c>
      <c r="I20164">
        <v>3</v>
      </c>
      <c r="J20164">
        <v>13</v>
      </c>
      <c r="K20164">
        <v>0</v>
      </c>
      <c r="L20164">
        <v>0</v>
      </c>
      <c r="M20164">
        <v>76</v>
      </c>
      <c r="N20164" t="s">
        <v>13</v>
      </c>
    </row>
    <row r="20165" spans="1:14" x14ac:dyDescent="0.35">
      <c r="A20165">
        <v>28453</v>
      </c>
      <c r="B20165" t="s">
        <v>32</v>
      </c>
      <c r="C20165" t="s">
        <v>9</v>
      </c>
      <c r="D20165" t="s">
        <v>10</v>
      </c>
      <c r="E20165" t="s">
        <v>11</v>
      </c>
      <c r="F20165" t="s">
        <v>17</v>
      </c>
      <c r="G20165">
        <v>1</v>
      </c>
      <c r="H20165">
        <v>26</v>
      </c>
      <c r="I20165">
        <v>4</v>
      </c>
      <c r="J20165">
        <v>2</v>
      </c>
      <c r="K20165">
        <v>0</v>
      </c>
      <c r="L20165">
        <v>0</v>
      </c>
      <c r="M20165">
        <v>60</v>
      </c>
      <c r="N20165" t="s">
        <v>13</v>
      </c>
    </row>
    <row r="20166" spans="1:14" x14ac:dyDescent="0.35">
      <c r="A20166">
        <v>34598</v>
      </c>
      <c r="B20166" t="s">
        <v>18</v>
      </c>
      <c r="C20166" t="s">
        <v>22</v>
      </c>
      <c r="D20166" t="s">
        <v>10</v>
      </c>
      <c r="E20166" t="s">
        <v>11</v>
      </c>
      <c r="F20166" t="s">
        <v>12</v>
      </c>
      <c r="G20166">
        <v>4</v>
      </c>
      <c r="H20166">
        <v>27</v>
      </c>
      <c r="I20166">
        <v>3</v>
      </c>
      <c r="J20166">
        <v>4</v>
      </c>
      <c r="K20166">
        <v>0</v>
      </c>
      <c r="L20166">
        <v>0</v>
      </c>
      <c r="M20166">
        <v>47</v>
      </c>
      <c r="N20166" t="s">
        <v>13</v>
      </c>
    </row>
    <row r="20167" spans="1:14" x14ac:dyDescent="0.35">
      <c r="A20167">
        <v>40714</v>
      </c>
      <c r="B20167" t="s">
        <v>8</v>
      </c>
      <c r="C20167" t="s">
        <v>25</v>
      </c>
      <c r="D20167" t="s">
        <v>10</v>
      </c>
      <c r="E20167" t="s">
        <v>16</v>
      </c>
      <c r="F20167" t="s">
        <v>12</v>
      </c>
      <c r="G20167">
        <v>1</v>
      </c>
      <c r="H20167">
        <v>31</v>
      </c>
      <c r="I20167">
        <v>2</v>
      </c>
      <c r="J20167">
        <v>8</v>
      </c>
      <c r="K20167">
        <v>0</v>
      </c>
      <c r="L20167">
        <v>0</v>
      </c>
      <c r="M20167">
        <v>75</v>
      </c>
      <c r="N20167" t="s">
        <v>13</v>
      </c>
    </row>
    <row r="20168" spans="1:14" x14ac:dyDescent="0.35">
      <c r="A20168">
        <v>14492</v>
      </c>
      <c r="B20168" t="s">
        <v>18</v>
      </c>
      <c r="C20168" t="s">
        <v>29</v>
      </c>
      <c r="D20168" t="s">
        <v>10</v>
      </c>
      <c r="E20168" t="s">
        <v>11</v>
      </c>
      <c r="F20168" t="s">
        <v>17</v>
      </c>
      <c r="G20168">
        <v>3</v>
      </c>
      <c r="H20168">
        <v>29</v>
      </c>
      <c r="I20168">
        <v>4</v>
      </c>
      <c r="J20168">
        <v>2</v>
      </c>
      <c r="K20168">
        <v>0</v>
      </c>
      <c r="L20168">
        <v>0</v>
      </c>
      <c r="M20168">
        <v>54</v>
      </c>
      <c r="N20168" t="s">
        <v>13</v>
      </c>
    </row>
    <row r="20169" spans="1:14" x14ac:dyDescent="0.35">
      <c r="A20169">
        <v>16837</v>
      </c>
      <c r="B20169" t="s">
        <v>26</v>
      </c>
      <c r="C20169" t="s">
        <v>19</v>
      </c>
      <c r="D20169" t="s">
        <v>10</v>
      </c>
      <c r="E20169" t="s">
        <v>11</v>
      </c>
      <c r="F20169" t="s">
        <v>12</v>
      </c>
      <c r="G20169">
        <v>1</v>
      </c>
      <c r="H20169">
        <v>27</v>
      </c>
      <c r="I20169">
        <v>5</v>
      </c>
      <c r="J20169">
        <v>3</v>
      </c>
      <c r="K20169">
        <v>0</v>
      </c>
      <c r="L20169">
        <v>0</v>
      </c>
      <c r="M20169">
        <v>88</v>
      </c>
      <c r="N20169" t="s">
        <v>13</v>
      </c>
    </row>
    <row r="20170" spans="1:14" x14ac:dyDescent="0.35">
      <c r="A20170">
        <v>61061</v>
      </c>
      <c r="B20170" t="s">
        <v>23</v>
      </c>
      <c r="C20170" t="s">
        <v>22</v>
      </c>
      <c r="D20170" t="s">
        <v>43</v>
      </c>
      <c r="E20170" t="s">
        <v>16</v>
      </c>
      <c r="F20170" t="s">
        <v>17</v>
      </c>
      <c r="G20170">
        <v>1</v>
      </c>
      <c r="H20170">
        <v>25</v>
      </c>
      <c r="I20170">
        <v>3</v>
      </c>
      <c r="J20170">
        <v>2</v>
      </c>
      <c r="K20170">
        <v>1</v>
      </c>
      <c r="L20170">
        <v>0</v>
      </c>
      <c r="M20170">
        <v>63</v>
      </c>
      <c r="N20170" t="s">
        <v>13</v>
      </c>
    </row>
    <row r="20171" spans="1:14" x14ac:dyDescent="0.35">
      <c r="A20171">
        <v>4617</v>
      </c>
      <c r="B20171" t="s">
        <v>32</v>
      </c>
      <c r="C20171" t="s">
        <v>15</v>
      </c>
      <c r="D20171" t="s">
        <v>28</v>
      </c>
      <c r="E20171" t="s">
        <v>11</v>
      </c>
      <c r="F20171" t="s">
        <v>12</v>
      </c>
      <c r="G20171">
        <v>1</v>
      </c>
      <c r="H20171">
        <v>37</v>
      </c>
      <c r="I20171">
        <v>3</v>
      </c>
      <c r="J20171">
        <v>12</v>
      </c>
      <c r="K20171">
        <v>1</v>
      </c>
      <c r="L20171">
        <v>0</v>
      </c>
      <c r="M20171">
        <v>91</v>
      </c>
      <c r="N20171" t="s">
        <v>13</v>
      </c>
    </row>
    <row r="20172" spans="1:14" x14ac:dyDescent="0.35">
      <c r="A20172">
        <v>61255</v>
      </c>
      <c r="B20172" t="s">
        <v>18</v>
      </c>
      <c r="C20172" t="s">
        <v>22</v>
      </c>
      <c r="D20172" t="s">
        <v>28</v>
      </c>
      <c r="E20172" t="s">
        <v>16</v>
      </c>
      <c r="F20172" t="s">
        <v>17</v>
      </c>
      <c r="G20172">
        <v>1</v>
      </c>
      <c r="H20172">
        <v>40</v>
      </c>
      <c r="I20172">
        <v>1</v>
      </c>
      <c r="J20172">
        <v>9</v>
      </c>
      <c r="K20172">
        <v>0</v>
      </c>
      <c r="L20172">
        <v>0</v>
      </c>
      <c r="M20172">
        <v>50</v>
      </c>
      <c r="N20172" t="s">
        <v>13</v>
      </c>
    </row>
    <row r="20173" spans="1:14" x14ac:dyDescent="0.35">
      <c r="A20173">
        <v>75078</v>
      </c>
      <c r="B20173" t="s">
        <v>8</v>
      </c>
      <c r="C20173" t="s">
        <v>34</v>
      </c>
      <c r="D20173" t="s">
        <v>10</v>
      </c>
      <c r="E20173" t="s">
        <v>11</v>
      </c>
      <c r="F20173" t="s">
        <v>17</v>
      </c>
      <c r="G20173">
        <v>1</v>
      </c>
      <c r="H20173">
        <v>25</v>
      </c>
      <c r="I20173">
        <v>3</v>
      </c>
      <c r="J20173">
        <v>1</v>
      </c>
      <c r="K20173">
        <v>1</v>
      </c>
      <c r="L20173">
        <v>0</v>
      </c>
      <c r="M20173">
        <v>83</v>
      </c>
      <c r="N20173" t="s">
        <v>13</v>
      </c>
    </row>
    <row r="20174" spans="1:14" x14ac:dyDescent="0.35">
      <c r="A20174">
        <v>23334</v>
      </c>
      <c r="B20174" t="s">
        <v>23</v>
      </c>
      <c r="C20174" t="s">
        <v>27</v>
      </c>
      <c r="D20174" t="s">
        <v>10</v>
      </c>
      <c r="E20174" t="s">
        <v>16</v>
      </c>
      <c r="F20174" t="s">
        <v>17</v>
      </c>
      <c r="G20174">
        <v>3</v>
      </c>
      <c r="H20174">
        <v>26</v>
      </c>
      <c r="I20174">
        <v>2</v>
      </c>
      <c r="J20174">
        <v>2</v>
      </c>
      <c r="K20174">
        <v>1</v>
      </c>
      <c r="L20174">
        <v>0</v>
      </c>
      <c r="M20174">
        <v>94</v>
      </c>
      <c r="N20174" t="s">
        <v>13</v>
      </c>
    </row>
    <row r="20175" spans="1:14" x14ac:dyDescent="0.35">
      <c r="A20175">
        <v>69550</v>
      </c>
      <c r="B20175" t="s">
        <v>26</v>
      </c>
      <c r="C20175" t="s">
        <v>38</v>
      </c>
      <c r="D20175" t="s">
        <v>10</v>
      </c>
      <c r="E20175" t="s">
        <v>11</v>
      </c>
      <c r="F20175" t="s">
        <v>12</v>
      </c>
      <c r="G20175">
        <v>1</v>
      </c>
      <c r="H20175">
        <v>28</v>
      </c>
      <c r="I20175">
        <v>2</v>
      </c>
      <c r="J20175">
        <v>2</v>
      </c>
      <c r="K20175">
        <v>1</v>
      </c>
      <c r="L20175">
        <v>0</v>
      </c>
      <c r="M20175">
        <v>83</v>
      </c>
      <c r="N20175" t="s">
        <v>13</v>
      </c>
    </row>
    <row r="20176" spans="1:14" x14ac:dyDescent="0.35">
      <c r="A20176">
        <v>78238</v>
      </c>
      <c r="B20176" t="s">
        <v>14</v>
      </c>
      <c r="C20176" t="s">
        <v>22</v>
      </c>
      <c r="D20176" t="s">
        <v>28</v>
      </c>
      <c r="E20176" t="s">
        <v>16</v>
      </c>
      <c r="F20176" t="s">
        <v>17</v>
      </c>
      <c r="G20176">
        <v>1</v>
      </c>
      <c r="H20176">
        <v>41</v>
      </c>
      <c r="I20176">
        <v>3</v>
      </c>
      <c r="J20176">
        <v>10</v>
      </c>
      <c r="K20176">
        <v>0</v>
      </c>
      <c r="L20176">
        <v>0</v>
      </c>
      <c r="M20176">
        <v>49</v>
      </c>
      <c r="N20176" t="s">
        <v>13</v>
      </c>
    </row>
    <row r="20177" spans="1:14" x14ac:dyDescent="0.35">
      <c r="A20177">
        <v>77529</v>
      </c>
      <c r="B20177" t="s">
        <v>18</v>
      </c>
      <c r="C20177" t="s">
        <v>9</v>
      </c>
      <c r="D20177" t="s">
        <v>10</v>
      </c>
      <c r="E20177" t="s">
        <v>11</v>
      </c>
      <c r="F20177" t="s">
        <v>17</v>
      </c>
      <c r="G20177">
        <v>1</v>
      </c>
      <c r="H20177">
        <v>42</v>
      </c>
      <c r="I20177">
        <v>4</v>
      </c>
      <c r="J20177">
        <v>2</v>
      </c>
      <c r="K20177">
        <v>0</v>
      </c>
      <c r="L20177">
        <v>0</v>
      </c>
      <c r="M20177">
        <v>49</v>
      </c>
      <c r="N20177" t="s">
        <v>13</v>
      </c>
    </row>
    <row r="20178" spans="1:14" x14ac:dyDescent="0.35">
      <c r="A20178">
        <v>4836</v>
      </c>
      <c r="B20178" t="s">
        <v>32</v>
      </c>
      <c r="C20178" t="s">
        <v>22</v>
      </c>
      <c r="D20178" t="s">
        <v>28</v>
      </c>
      <c r="E20178" t="s">
        <v>16</v>
      </c>
      <c r="F20178" t="s">
        <v>17</v>
      </c>
      <c r="G20178">
        <v>1</v>
      </c>
      <c r="H20178">
        <v>45</v>
      </c>
      <c r="I20178">
        <v>5</v>
      </c>
      <c r="J20178">
        <v>4</v>
      </c>
      <c r="K20178">
        <v>0</v>
      </c>
      <c r="L20178">
        <v>0</v>
      </c>
      <c r="M20178">
        <v>59</v>
      </c>
      <c r="N20178" t="s">
        <v>13</v>
      </c>
    </row>
    <row r="20179" spans="1:14" x14ac:dyDescent="0.35">
      <c r="A20179">
        <v>21942</v>
      </c>
      <c r="B20179" t="s">
        <v>18</v>
      </c>
      <c r="C20179" t="s">
        <v>60</v>
      </c>
      <c r="D20179" t="s">
        <v>10</v>
      </c>
      <c r="E20179" t="s">
        <v>16</v>
      </c>
      <c r="F20179" t="s">
        <v>17</v>
      </c>
      <c r="G20179">
        <v>1</v>
      </c>
      <c r="H20179">
        <v>36</v>
      </c>
      <c r="I20179">
        <v>2</v>
      </c>
      <c r="J20179">
        <v>10</v>
      </c>
      <c r="K20179">
        <v>0</v>
      </c>
      <c r="L20179">
        <v>0</v>
      </c>
      <c r="M20179">
        <v>53</v>
      </c>
      <c r="N20179" t="s">
        <v>13</v>
      </c>
    </row>
    <row r="20180" spans="1:14" x14ac:dyDescent="0.35">
      <c r="A20180">
        <v>62244</v>
      </c>
      <c r="B20180" t="s">
        <v>18</v>
      </c>
      <c r="C20180" t="s">
        <v>48</v>
      </c>
      <c r="D20180" t="s">
        <v>28</v>
      </c>
      <c r="E20180" t="s">
        <v>11</v>
      </c>
      <c r="F20180" t="s">
        <v>12</v>
      </c>
      <c r="G20180">
        <v>1</v>
      </c>
      <c r="H20180">
        <v>35</v>
      </c>
      <c r="I20180">
        <v>3</v>
      </c>
      <c r="J20180">
        <v>6</v>
      </c>
      <c r="K20180">
        <v>0</v>
      </c>
      <c r="L20180">
        <v>0</v>
      </c>
      <c r="M20180">
        <v>49</v>
      </c>
      <c r="N20180" t="s">
        <v>13</v>
      </c>
    </row>
    <row r="20181" spans="1:14" x14ac:dyDescent="0.35">
      <c r="A20181">
        <v>11192</v>
      </c>
      <c r="B20181" t="s">
        <v>32</v>
      </c>
      <c r="C20181" t="s">
        <v>41</v>
      </c>
      <c r="D20181" t="s">
        <v>10</v>
      </c>
      <c r="E20181" t="s">
        <v>11</v>
      </c>
      <c r="F20181" t="s">
        <v>17</v>
      </c>
      <c r="G20181">
        <v>1</v>
      </c>
      <c r="H20181">
        <v>28</v>
      </c>
      <c r="J20181">
        <v>1</v>
      </c>
      <c r="K20181">
        <v>0</v>
      </c>
      <c r="L20181">
        <v>0</v>
      </c>
      <c r="M20181">
        <v>56</v>
      </c>
      <c r="N20181" t="s">
        <v>13</v>
      </c>
    </row>
    <row r="20182" spans="1:14" x14ac:dyDescent="0.35">
      <c r="A20182">
        <v>57873</v>
      </c>
      <c r="B20182" t="s">
        <v>32</v>
      </c>
      <c r="C20182" t="s">
        <v>58</v>
      </c>
      <c r="D20182" t="s">
        <v>10</v>
      </c>
      <c r="E20182" t="s">
        <v>11</v>
      </c>
      <c r="F20182" t="s">
        <v>12</v>
      </c>
      <c r="G20182">
        <v>1</v>
      </c>
      <c r="H20182">
        <v>34</v>
      </c>
      <c r="I20182">
        <v>3</v>
      </c>
      <c r="J20182">
        <v>8</v>
      </c>
      <c r="K20182">
        <v>0</v>
      </c>
      <c r="L20182">
        <v>0</v>
      </c>
      <c r="M20182">
        <v>63</v>
      </c>
      <c r="N20182" t="s">
        <v>13</v>
      </c>
    </row>
    <row r="20183" spans="1:14" x14ac:dyDescent="0.35">
      <c r="A20183">
        <v>3897</v>
      </c>
      <c r="B20183" t="s">
        <v>26</v>
      </c>
      <c r="C20183" t="s">
        <v>9</v>
      </c>
      <c r="D20183" t="s">
        <v>10</v>
      </c>
      <c r="E20183" t="s">
        <v>11</v>
      </c>
      <c r="F20183" t="s">
        <v>12</v>
      </c>
      <c r="G20183">
        <v>1</v>
      </c>
      <c r="H20183">
        <v>25</v>
      </c>
      <c r="I20183">
        <v>5</v>
      </c>
      <c r="J20183">
        <v>2</v>
      </c>
      <c r="K20183">
        <v>0</v>
      </c>
      <c r="L20183">
        <v>0</v>
      </c>
      <c r="M20183">
        <v>87</v>
      </c>
      <c r="N20183" t="s">
        <v>13</v>
      </c>
    </row>
    <row r="20184" spans="1:14" x14ac:dyDescent="0.35">
      <c r="A20184">
        <v>76048</v>
      </c>
      <c r="B20184" t="s">
        <v>18</v>
      </c>
      <c r="C20184" t="s">
        <v>41</v>
      </c>
      <c r="D20184" t="s">
        <v>10</v>
      </c>
      <c r="E20184" t="s">
        <v>16</v>
      </c>
      <c r="F20184" t="s">
        <v>12</v>
      </c>
      <c r="G20184">
        <v>1</v>
      </c>
      <c r="H20184">
        <v>27</v>
      </c>
      <c r="J20184">
        <v>1</v>
      </c>
      <c r="K20184">
        <v>1</v>
      </c>
      <c r="L20184">
        <v>0</v>
      </c>
      <c r="M20184">
        <v>52</v>
      </c>
      <c r="N20184" t="s">
        <v>13</v>
      </c>
    </row>
    <row r="20185" spans="1:14" x14ac:dyDescent="0.35">
      <c r="A20185">
        <v>73712</v>
      </c>
      <c r="B20185" t="s">
        <v>18</v>
      </c>
      <c r="C20185" t="s">
        <v>41</v>
      </c>
      <c r="D20185" t="s">
        <v>28</v>
      </c>
      <c r="E20185" t="s">
        <v>11</v>
      </c>
      <c r="F20185" t="s">
        <v>12</v>
      </c>
      <c r="G20185">
        <v>1</v>
      </c>
      <c r="H20185">
        <v>36</v>
      </c>
      <c r="I20185">
        <v>2</v>
      </c>
      <c r="J20185">
        <v>5</v>
      </c>
      <c r="K20185">
        <v>0</v>
      </c>
      <c r="L20185">
        <v>0</v>
      </c>
      <c r="M20185">
        <v>46</v>
      </c>
      <c r="N20185" t="s">
        <v>13</v>
      </c>
    </row>
    <row r="20186" spans="1:14" x14ac:dyDescent="0.35">
      <c r="A20186">
        <v>37405</v>
      </c>
      <c r="B20186" t="s">
        <v>8</v>
      </c>
      <c r="C20186" t="s">
        <v>22</v>
      </c>
      <c r="D20186" t="s">
        <v>43</v>
      </c>
      <c r="E20186" t="s">
        <v>16</v>
      </c>
      <c r="F20186" t="s">
        <v>17</v>
      </c>
      <c r="G20186">
        <v>1</v>
      </c>
      <c r="H20186">
        <v>23</v>
      </c>
      <c r="J20186">
        <v>1</v>
      </c>
      <c r="K20186">
        <v>0</v>
      </c>
      <c r="L20186">
        <v>0</v>
      </c>
      <c r="M20186">
        <v>80</v>
      </c>
      <c r="N20186" t="s">
        <v>13</v>
      </c>
    </row>
    <row r="20187" spans="1:14" x14ac:dyDescent="0.35">
      <c r="A20187">
        <v>73254</v>
      </c>
      <c r="B20187" t="s">
        <v>32</v>
      </c>
      <c r="C20187" t="s">
        <v>22</v>
      </c>
      <c r="D20187" t="s">
        <v>10</v>
      </c>
      <c r="E20187" t="s">
        <v>16</v>
      </c>
      <c r="F20187" t="s">
        <v>12</v>
      </c>
      <c r="G20187">
        <v>2</v>
      </c>
      <c r="H20187">
        <v>60</v>
      </c>
      <c r="I20187">
        <v>1</v>
      </c>
      <c r="J20187">
        <v>9</v>
      </c>
      <c r="K20187">
        <v>0</v>
      </c>
      <c r="L20187">
        <v>0</v>
      </c>
      <c r="M20187">
        <v>57</v>
      </c>
      <c r="N20187" t="s">
        <v>13</v>
      </c>
    </row>
    <row r="20188" spans="1:14" x14ac:dyDescent="0.35">
      <c r="A20188">
        <v>23709</v>
      </c>
      <c r="B20188" t="s">
        <v>14</v>
      </c>
      <c r="C20188" t="s">
        <v>22</v>
      </c>
      <c r="D20188" t="s">
        <v>10</v>
      </c>
      <c r="E20188" t="s">
        <v>16</v>
      </c>
      <c r="F20188" t="s">
        <v>17</v>
      </c>
      <c r="G20188">
        <v>1</v>
      </c>
      <c r="H20188">
        <v>47</v>
      </c>
      <c r="I20188">
        <v>5</v>
      </c>
      <c r="J20188">
        <v>5</v>
      </c>
      <c r="K20188">
        <v>1</v>
      </c>
      <c r="L20188">
        <v>0</v>
      </c>
      <c r="M20188">
        <v>51</v>
      </c>
      <c r="N20188" t="s">
        <v>13</v>
      </c>
    </row>
    <row r="20189" spans="1:14" x14ac:dyDescent="0.35">
      <c r="A20189">
        <v>62723</v>
      </c>
      <c r="B20189" t="s">
        <v>21</v>
      </c>
      <c r="C20189" t="s">
        <v>27</v>
      </c>
      <c r="D20189" t="s">
        <v>10</v>
      </c>
      <c r="E20189" t="s">
        <v>11</v>
      </c>
      <c r="F20189" t="s">
        <v>17</v>
      </c>
      <c r="G20189">
        <v>1</v>
      </c>
      <c r="H20189">
        <v>29</v>
      </c>
      <c r="I20189">
        <v>3</v>
      </c>
      <c r="J20189">
        <v>4</v>
      </c>
      <c r="K20189">
        <v>0</v>
      </c>
      <c r="L20189">
        <v>0</v>
      </c>
      <c r="M20189">
        <v>72</v>
      </c>
      <c r="N20189" t="s">
        <v>13</v>
      </c>
    </row>
    <row r="20190" spans="1:14" x14ac:dyDescent="0.35">
      <c r="A20190">
        <v>25112</v>
      </c>
      <c r="B20190" t="s">
        <v>32</v>
      </c>
      <c r="C20190" t="s">
        <v>25</v>
      </c>
      <c r="D20190" t="s">
        <v>28</v>
      </c>
      <c r="E20190" t="s">
        <v>11</v>
      </c>
      <c r="F20190" t="s">
        <v>12</v>
      </c>
      <c r="G20190">
        <v>1</v>
      </c>
      <c r="H20190">
        <v>34</v>
      </c>
      <c r="I20190">
        <v>3</v>
      </c>
      <c r="J20190">
        <v>3</v>
      </c>
      <c r="K20190">
        <v>1</v>
      </c>
      <c r="L20190">
        <v>0</v>
      </c>
      <c r="M20190">
        <v>61</v>
      </c>
      <c r="N20190" t="s">
        <v>13</v>
      </c>
    </row>
    <row r="20191" spans="1:14" x14ac:dyDescent="0.35">
      <c r="A20191">
        <v>3494</v>
      </c>
      <c r="B20191" t="s">
        <v>18</v>
      </c>
      <c r="C20191" t="s">
        <v>22</v>
      </c>
      <c r="D20191" t="s">
        <v>10</v>
      </c>
      <c r="E20191" t="s">
        <v>11</v>
      </c>
      <c r="F20191" t="s">
        <v>17</v>
      </c>
      <c r="G20191">
        <v>1</v>
      </c>
      <c r="H20191">
        <v>42</v>
      </c>
      <c r="I20191">
        <v>5</v>
      </c>
      <c r="J20191">
        <v>5</v>
      </c>
      <c r="K20191">
        <v>1</v>
      </c>
      <c r="L20191">
        <v>1</v>
      </c>
      <c r="M20191">
        <v>48</v>
      </c>
      <c r="N20191" t="s">
        <v>13</v>
      </c>
    </row>
    <row r="20192" spans="1:14" x14ac:dyDescent="0.35">
      <c r="A20192">
        <v>71613</v>
      </c>
      <c r="B20192" t="s">
        <v>18</v>
      </c>
      <c r="C20192" t="s">
        <v>22</v>
      </c>
      <c r="D20192" t="s">
        <v>10</v>
      </c>
      <c r="E20192" t="s">
        <v>11</v>
      </c>
      <c r="F20192" t="s">
        <v>12</v>
      </c>
      <c r="G20192">
        <v>2</v>
      </c>
      <c r="H20192">
        <v>25</v>
      </c>
      <c r="J20192">
        <v>1</v>
      </c>
      <c r="K20192">
        <v>0</v>
      </c>
      <c r="L20192">
        <v>0</v>
      </c>
      <c r="M20192">
        <v>52</v>
      </c>
      <c r="N20192" t="s">
        <v>13</v>
      </c>
    </row>
    <row r="20193" spans="1:14" x14ac:dyDescent="0.35">
      <c r="A20193">
        <v>32897</v>
      </c>
      <c r="B20193" t="s">
        <v>23</v>
      </c>
      <c r="C20193" t="s">
        <v>15</v>
      </c>
      <c r="D20193" t="s">
        <v>28</v>
      </c>
      <c r="E20193" t="s">
        <v>11</v>
      </c>
      <c r="F20193" t="s">
        <v>17</v>
      </c>
      <c r="G20193">
        <v>1</v>
      </c>
      <c r="H20193">
        <v>36</v>
      </c>
      <c r="I20193">
        <v>3</v>
      </c>
      <c r="J20193">
        <v>5</v>
      </c>
      <c r="K20193">
        <v>0</v>
      </c>
      <c r="L20193">
        <v>0</v>
      </c>
      <c r="M20193">
        <v>60</v>
      </c>
      <c r="N20193" t="s">
        <v>13</v>
      </c>
    </row>
    <row r="20194" spans="1:14" x14ac:dyDescent="0.35">
      <c r="A20194">
        <v>35548</v>
      </c>
      <c r="B20194" t="s">
        <v>23</v>
      </c>
      <c r="C20194" t="s">
        <v>25</v>
      </c>
      <c r="D20194" t="s">
        <v>10</v>
      </c>
      <c r="E20194" t="s">
        <v>16</v>
      </c>
      <c r="F20194" t="s">
        <v>17</v>
      </c>
      <c r="G20194">
        <v>1</v>
      </c>
      <c r="H20194">
        <v>30</v>
      </c>
      <c r="I20194">
        <v>3</v>
      </c>
      <c r="J20194">
        <v>7</v>
      </c>
      <c r="K20194">
        <v>0</v>
      </c>
      <c r="L20194">
        <v>0</v>
      </c>
      <c r="M20194">
        <v>59</v>
      </c>
      <c r="N20194" t="s">
        <v>13</v>
      </c>
    </row>
    <row r="20195" spans="1:14" x14ac:dyDescent="0.35">
      <c r="A20195">
        <v>18683</v>
      </c>
      <c r="B20195" t="s">
        <v>32</v>
      </c>
      <c r="C20195" t="s">
        <v>27</v>
      </c>
      <c r="D20195" t="s">
        <v>10</v>
      </c>
      <c r="E20195" t="s">
        <v>16</v>
      </c>
      <c r="F20195" t="s">
        <v>17</v>
      </c>
      <c r="G20195">
        <v>1</v>
      </c>
      <c r="H20195">
        <v>30</v>
      </c>
      <c r="I20195">
        <v>4</v>
      </c>
      <c r="J20195">
        <v>8</v>
      </c>
      <c r="K20195">
        <v>1</v>
      </c>
      <c r="L20195">
        <v>0</v>
      </c>
      <c r="M20195">
        <v>59</v>
      </c>
      <c r="N20195" t="s">
        <v>13</v>
      </c>
    </row>
    <row r="20196" spans="1:14" x14ac:dyDescent="0.35">
      <c r="A20196">
        <v>59436</v>
      </c>
      <c r="B20196" t="s">
        <v>32</v>
      </c>
      <c r="C20196" t="s">
        <v>22</v>
      </c>
      <c r="D20196" t="s">
        <v>28</v>
      </c>
      <c r="E20196" t="s">
        <v>16</v>
      </c>
      <c r="F20196" t="s">
        <v>17</v>
      </c>
      <c r="G20196">
        <v>1</v>
      </c>
      <c r="H20196">
        <v>46</v>
      </c>
      <c r="I20196">
        <v>2</v>
      </c>
      <c r="J20196">
        <v>16</v>
      </c>
      <c r="K20196">
        <v>0</v>
      </c>
      <c r="L20196">
        <v>0</v>
      </c>
      <c r="M20196">
        <v>55</v>
      </c>
      <c r="N20196" t="s">
        <v>13</v>
      </c>
    </row>
    <row r="20197" spans="1:14" x14ac:dyDescent="0.35">
      <c r="A20197">
        <v>17076</v>
      </c>
      <c r="B20197" t="s">
        <v>18</v>
      </c>
      <c r="C20197" t="s">
        <v>19</v>
      </c>
      <c r="D20197" t="s">
        <v>28</v>
      </c>
      <c r="E20197" t="s">
        <v>11</v>
      </c>
      <c r="F20197" t="s">
        <v>17</v>
      </c>
      <c r="G20197">
        <v>1</v>
      </c>
      <c r="H20197">
        <v>38</v>
      </c>
      <c r="I20197">
        <v>5</v>
      </c>
      <c r="J20197">
        <v>7</v>
      </c>
      <c r="K20197">
        <v>1</v>
      </c>
      <c r="L20197">
        <v>0</v>
      </c>
      <c r="M20197">
        <v>52</v>
      </c>
      <c r="N20197" t="s">
        <v>13</v>
      </c>
    </row>
    <row r="20198" spans="1:14" x14ac:dyDescent="0.35">
      <c r="A20198">
        <v>19824</v>
      </c>
      <c r="B20198" t="s">
        <v>21</v>
      </c>
      <c r="C20198" t="s">
        <v>25</v>
      </c>
      <c r="D20198" t="s">
        <v>28</v>
      </c>
      <c r="E20198" t="s">
        <v>16</v>
      </c>
      <c r="F20198" t="s">
        <v>17</v>
      </c>
      <c r="G20198">
        <v>1</v>
      </c>
      <c r="H20198">
        <v>40</v>
      </c>
      <c r="J20198">
        <v>1</v>
      </c>
      <c r="K20198">
        <v>1</v>
      </c>
      <c r="L20198">
        <v>0</v>
      </c>
      <c r="M20198">
        <v>69</v>
      </c>
      <c r="N20198" t="s">
        <v>13</v>
      </c>
    </row>
    <row r="20199" spans="1:14" x14ac:dyDescent="0.35">
      <c r="A20199">
        <v>33485</v>
      </c>
      <c r="B20199" t="s">
        <v>18</v>
      </c>
      <c r="C20199" t="s">
        <v>45</v>
      </c>
      <c r="D20199" t="s">
        <v>10</v>
      </c>
      <c r="E20199" t="s">
        <v>11</v>
      </c>
      <c r="F20199" t="s">
        <v>17</v>
      </c>
      <c r="G20199">
        <v>1</v>
      </c>
      <c r="H20199">
        <v>41</v>
      </c>
      <c r="I20199">
        <v>3</v>
      </c>
      <c r="J20199">
        <v>2</v>
      </c>
      <c r="K20199">
        <v>1</v>
      </c>
      <c r="L20199">
        <v>0</v>
      </c>
      <c r="M20199">
        <v>48</v>
      </c>
      <c r="N20199" t="s">
        <v>13</v>
      </c>
    </row>
    <row r="20200" spans="1:14" x14ac:dyDescent="0.35">
      <c r="A20200">
        <v>40341</v>
      </c>
      <c r="B20200" t="s">
        <v>32</v>
      </c>
      <c r="C20200" t="s">
        <v>22</v>
      </c>
      <c r="D20200" t="s">
        <v>10</v>
      </c>
      <c r="E20200" t="s">
        <v>11</v>
      </c>
      <c r="F20200" t="s">
        <v>17</v>
      </c>
      <c r="G20200">
        <v>1</v>
      </c>
      <c r="H20200">
        <v>37</v>
      </c>
      <c r="I20200">
        <v>2</v>
      </c>
      <c r="J20200">
        <v>6</v>
      </c>
      <c r="K20200">
        <v>0</v>
      </c>
      <c r="L20200">
        <v>0</v>
      </c>
      <c r="M20200">
        <v>62</v>
      </c>
      <c r="N20200" t="s">
        <v>13</v>
      </c>
    </row>
    <row r="20201" spans="1:14" x14ac:dyDescent="0.35">
      <c r="A20201">
        <v>32616</v>
      </c>
      <c r="B20201" t="s">
        <v>8</v>
      </c>
      <c r="C20201" t="s">
        <v>22</v>
      </c>
      <c r="D20201" t="s">
        <v>28</v>
      </c>
      <c r="E20201" t="s">
        <v>16</v>
      </c>
      <c r="F20201" t="s">
        <v>17</v>
      </c>
      <c r="G20201">
        <v>2</v>
      </c>
      <c r="H20201">
        <v>32</v>
      </c>
      <c r="I20201">
        <v>3</v>
      </c>
      <c r="J20201">
        <v>8</v>
      </c>
      <c r="K20201">
        <v>1</v>
      </c>
      <c r="L20201">
        <v>0</v>
      </c>
      <c r="M20201">
        <v>84</v>
      </c>
      <c r="N20201" t="s">
        <v>13</v>
      </c>
    </row>
    <row r="20202" spans="1:14" x14ac:dyDescent="0.35">
      <c r="A20202">
        <v>22090</v>
      </c>
      <c r="B20202" t="s">
        <v>26</v>
      </c>
      <c r="C20202" t="s">
        <v>45</v>
      </c>
      <c r="D20202" t="s">
        <v>10</v>
      </c>
      <c r="E20202" t="s">
        <v>11</v>
      </c>
      <c r="F20202" t="s">
        <v>17</v>
      </c>
      <c r="G20202">
        <v>1</v>
      </c>
      <c r="H20202">
        <v>29</v>
      </c>
      <c r="J20202">
        <v>1</v>
      </c>
      <c r="K20202">
        <v>0</v>
      </c>
      <c r="L20202">
        <v>0</v>
      </c>
      <c r="M20202">
        <v>87</v>
      </c>
      <c r="N20202" t="s">
        <v>13</v>
      </c>
    </row>
    <row r="20203" spans="1:14" x14ac:dyDescent="0.35">
      <c r="A20203">
        <v>23807</v>
      </c>
      <c r="B20203" t="s">
        <v>18</v>
      </c>
      <c r="C20203" t="s">
        <v>48</v>
      </c>
      <c r="D20203" t="s">
        <v>10</v>
      </c>
      <c r="E20203" t="s">
        <v>11</v>
      </c>
      <c r="F20203" t="s">
        <v>17</v>
      </c>
      <c r="G20203">
        <v>1</v>
      </c>
      <c r="H20203">
        <v>31</v>
      </c>
      <c r="I20203">
        <v>3</v>
      </c>
      <c r="J20203">
        <v>4</v>
      </c>
      <c r="K20203">
        <v>0</v>
      </c>
      <c r="L20203">
        <v>0</v>
      </c>
      <c r="M20203">
        <v>54</v>
      </c>
      <c r="N20203" t="s">
        <v>13</v>
      </c>
    </row>
    <row r="20204" spans="1:14" x14ac:dyDescent="0.35">
      <c r="A20204">
        <v>54248</v>
      </c>
      <c r="B20204" t="s">
        <v>32</v>
      </c>
      <c r="C20204" t="s">
        <v>36</v>
      </c>
      <c r="D20204" t="s">
        <v>10</v>
      </c>
      <c r="E20204" t="s">
        <v>11</v>
      </c>
      <c r="F20204" t="s">
        <v>17</v>
      </c>
      <c r="G20204">
        <v>1</v>
      </c>
      <c r="H20204">
        <v>28</v>
      </c>
      <c r="J20204">
        <v>1</v>
      </c>
      <c r="K20204">
        <v>0</v>
      </c>
      <c r="L20204">
        <v>0</v>
      </c>
      <c r="M20204">
        <v>63</v>
      </c>
      <c r="N20204" t="s">
        <v>13</v>
      </c>
    </row>
    <row r="20205" spans="1:14" x14ac:dyDescent="0.35">
      <c r="A20205">
        <v>73217</v>
      </c>
      <c r="B20205" t="s">
        <v>18</v>
      </c>
      <c r="C20205" t="s">
        <v>27</v>
      </c>
      <c r="D20205" t="s">
        <v>10</v>
      </c>
      <c r="E20205" t="s">
        <v>11</v>
      </c>
      <c r="F20205" t="s">
        <v>12</v>
      </c>
      <c r="G20205">
        <v>2</v>
      </c>
      <c r="H20205">
        <v>29</v>
      </c>
      <c r="I20205">
        <v>5</v>
      </c>
      <c r="J20205">
        <v>5</v>
      </c>
      <c r="K20205">
        <v>1</v>
      </c>
      <c r="L20205">
        <v>0</v>
      </c>
      <c r="M20205">
        <v>92</v>
      </c>
      <c r="N20205" t="s">
        <v>13</v>
      </c>
    </row>
    <row r="20206" spans="1:14" x14ac:dyDescent="0.35">
      <c r="A20206">
        <v>77770</v>
      </c>
      <c r="B20206" t="s">
        <v>26</v>
      </c>
      <c r="C20206" t="s">
        <v>27</v>
      </c>
      <c r="D20206" t="s">
        <v>10</v>
      </c>
      <c r="E20206" t="s">
        <v>11</v>
      </c>
      <c r="F20206" t="s">
        <v>12</v>
      </c>
      <c r="G20206">
        <v>1</v>
      </c>
      <c r="H20206">
        <v>27</v>
      </c>
      <c r="I20206">
        <v>3</v>
      </c>
      <c r="J20206">
        <v>4</v>
      </c>
      <c r="K20206">
        <v>1</v>
      </c>
      <c r="L20206">
        <v>0</v>
      </c>
      <c r="M20206">
        <v>79</v>
      </c>
      <c r="N20206" t="s">
        <v>13</v>
      </c>
    </row>
    <row r="20207" spans="1:14" x14ac:dyDescent="0.35">
      <c r="A20207">
        <v>20054</v>
      </c>
      <c r="B20207" t="s">
        <v>32</v>
      </c>
      <c r="C20207" t="s">
        <v>27</v>
      </c>
      <c r="D20207" t="s">
        <v>10</v>
      </c>
      <c r="E20207" t="s">
        <v>16</v>
      </c>
      <c r="F20207" t="s">
        <v>12</v>
      </c>
      <c r="G20207">
        <v>1</v>
      </c>
      <c r="H20207">
        <v>28</v>
      </c>
      <c r="I20207">
        <v>2</v>
      </c>
      <c r="J20207">
        <v>4</v>
      </c>
      <c r="K20207">
        <v>0</v>
      </c>
      <c r="L20207">
        <v>0</v>
      </c>
      <c r="M20207">
        <v>63</v>
      </c>
      <c r="N20207" t="s">
        <v>49</v>
      </c>
    </row>
    <row r="20208" spans="1:14" x14ac:dyDescent="0.35">
      <c r="A20208">
        <v>1766</v>
      </c>
      <c r="B20208" t="s">
        <v>8</v>
      </c>
      <c r="C20208" t="s">
        <v>27</v>
      </c>
      <c r="D20208" t="s">
        <v>10</v>
      </c>
      <c r="E20208" t="s">
        <v>11</v>
      </c>
      <c r="F20208" t="s">
        <v>12</v>
      </c>
      <c r="G20208">
        <v>2</v>
      </c>
      <c r="H20208">
        <v>29</v>
      </c>
      <c r="I20208">
        <v>5</v>
      </c>
      <c r="J20208">
        <v>2</v>
      </c>
      <c r="K20208">
        <v>1</v>
      </c>
      <c r="L20208">
        <v>0</v>
      </c>
      <c r="M20208">
        <v>81</v>
      </c>
      <c r="N20208" t="s">
        <v>49</v>
      </c>
    </row>
    <row r="20209" spans="1:14" x14ac:dyDescent="0.35">
      <c r="A20209">
        <v>28984</v>
      </c>
      <c r="B20209" t="s">
        <v>18</v>
      </c>
      <c r="C20209" t="s">
        <v>27</v>
      </c>
      <c r="D20209" t="s">
        <v>10</v>
      </c>
      <c r="E20209" t="s">
        <v>11</v>
      </c>
      <c r="F20209" t="s">
        <v>17</v>
      </c>
      <c r="G20209">
        <v>2</v>
      </c>
      <c r="H20209">
        <v>28</v>
      </c>
      <c r="I20209">
        <v>2</v>
      </c>
      <c r="J20209">
        <v>2</v>
      </c>
      <c r="K20209">
        <v>1</v>
      </c>
      <c r="L20209">
        <v>0</v>
      </c>
      <c r="M20209">
        <v>48</v>
      </c>
      <c r="N20209" t="s">
        <v>49</v>
      </c>
    </row>
    <row r="20210" spans="1:14" x14ac:dyDescent="0.35">
      <c r="A20210">
        <v>20010</v>
      </c>
      <c r="B20210" t="s">
        <v>18</v>
      </c>
      <c r="C20210" t="s">
        <v>22</v>
      </c>
      <c r="D20210" t="s">
        <v>10</v>
      </c>
      <c r="E20210" t="s">
        <v>16</v>
      </c>
      <c r="F20210" t="s">
        <v>12</v>
      </c>
      <c r="G20210">
        <v>1</v>
      </c>
      <c r="H20210">
        <v>31</v>
      </c>
      <c r="I20210">
        <v>3</v>
      </c>
      <c r="J20210">
        <v>7</v>
      </c>
      <c r="K20210">
        <v>1</v>
      </c>
      <c r="L20210">
        <v>0</v>
      </c>
      <c r="M20210">
        <v>50</v>
      </c>
      <c r="N20210" t="s">
        <v>49</v>
      </c>
    </row>
    <row r="20211" spans="1:14" x14ac:dyDescent="0.35">
      <c r="A20211">
        <v>5925</v>
      </c>
      <c r="B20211" t="s">
        <v>18</v>
      </c>
      <c r="C20211" t="s">
        <v>22</v>
      </c>
      <c r="D20211" t="s">
        <v>10</v>
      </c>
      <c r="E20211" t="s">
        <v>11</v>
      </c>
      <c r="F20211" t="s">
        <v>17</v>
      </c>
      <c r="G20211">
        <v>4</v>
      </c>
      <c r="H20211">
        <v>36</v>
      </c>
      <c r="I20211">
        <v>4</v>
      </c>
      <c r="J20211">
        <v>3</v>
      </c>
      <c r="K20211">
        <v>0</v>
      </c>
      <c r="L20211">
        <v>0</v>
      </c>
      <c r="M20211">
        <v>48</v>
      </c>
      <c r="N20211" t="s">
        <v>49</v>
      </c>
    </row>
    <row r="20212" spans="1:14" x14ac:dyDescent="0.35">
      <c r="A20212">
        <v>53467</v>
      </c>
      <c r="B20212" t="s">
        <v>18</v>
      </c>
      <c r="C20212" t="s">
        <v>9</v>
      </c>
      <c r="D20212" t="s">
        <v>10</v>
      </c>
      <c r="E20212" t="s">
        <v>11</v>
      </c>
      <c r="F20212" t="s">
        <v>12</v>
      </c>
      <c r="G20212">
        <v>1</v>
      </c>
      <c r="H20212">
        <v>32</v>
      </c>
      <c r="I20212">
        <v>5</v>
      </c>
      <c r="J20212">
        <v>6</v>
      </c>
      <c r="K20212">
        <v>0</v>
      </c>
      <c r="L20212">
        <v>0</v>
      </c>
      <c r="M20212">
        <v>59</v>
      </c>
      <c r="N20212" t="s">
        <v>49</v>
      </c>
    </row>
    <row r="20213" spans="1:14" x14ac:dyDescent="0.35">
      <c r="A20213">
        <v>32654</v>
      </c>
      <c r="B20213" t="s">
        <v>8</v>
      </c>
      <c r="C20213" t="s">
        <v>34</v>
      </c>
      <c r="D20213" t="s">
        <v>28</v>
      </c>
      <c r="E20213" t="s">
        <v>11</v>
      </c>
      <c r="F20213" t="s">
        <v>17</v>
      </c>
      <c r="G20213">
        <v>1</v>
      </c>
      <c r="H20213">
        <v>42</v>
      </c>
      <c r="I20213">
        <v>5</v>
      </c>
      <c r="J20213">
        <v>9</v>
      </c>
      <c r="K20213">
        <v>0</v>
      </c>
      <c r="L20213">
        <v>0</v>
      </c>
      <c r="M20213">
        <v>80</v>
      </c>
      <c r="N20213" t="s">
        <v>49</v>
      </c>
    </row>
    <row r="20214" spans="1:14" x14ac:dyDescent="0.35">
      <c r="A20214">
        <v>37022</v>
      </c>
      <c r="B20214" t="s">
        <v>21</v>
      </c>
      <c r="C20214" t="s">
        <v>22</v>
      </c>
      <c r="D20214" t="s">
        <v>28</v>
      </c>
      <c r="E20214" t="s">
        <v>16</v>
      </c>
      <c r="F20214" t="s">
        <v>12</v>
      </c>
      <c r="G20214">
        <v>1</v>
      </c>
      <c r="H20214">
        <v>50</v>
      </c>
      <c r="I20214">
        <v>3</v>
      </c>
      <c r="J20214">
        <v>19</v>
      </c>
      <c r="K20214">
        <v>0</v>
      </c>
      <c r="L20214">
        <v>0</v>
      </c>
      <c r="M20214">
        <v>70</v>
      </c>
      <c r="N20214" t="s">
        <v>49</v>
      </c>
    </row>
    <row r="20215" spans="1:14" x14ac:dyDescent="0.35">
      <c r="A20215">
        <v>34130</v>
      </c>
      <c r="B20215" t="s">
        <v>18</v>
      </c>
      <c r="C20215" t="s">
        <v>46</v>
      </c>
      <c r="D20215" t="s">
        <v>10</v>
      </c>
      <c r="E20215" t="s">
        <v>11</v>
      </c>
      <c r="F20215" t="s">
        <v>17</v>
      </c>
      <c r="G20215">
        <v>1</v>
      </c>
      <c r="H20215">
        <v>40</v>
      </c>
      <c r="I20215">
        <v>3</v>
      </c>
      <c r="J20215">
        <v>7</v>
      </c>
      <c r="K20215">
        <v>0</v>
      </c>
      <c r="L20215">
        <v>0</v>
      </c>
      <c r="M20215">
        <v>48</v>
      </c>
      <c r="N20215" t="s">
        <v>49</v>
      </c>
    </row>
    <row r="20216" spans="1:14" x14ac:dyDescent="0.35">
      <c r="A20216">
        <v>71010</v>
      </c>
      <c r="B20216" t="s">
        <v>18</v>
      </c>
      <c r="C20216" t="s">
        <v>22</v>
      </c>
      <c r="D20216" t="s">
        <v>10</v>
      </c>
      <c r="E20216" t="s">
        <v>11</v>
      </c>
      <c r="F20216" t="s">
        <v>12</v>
      </c>
      <c r="G20216">
        <v>1</v>
      </c>
      <c r="H20216">
        <v>22</v>
      </c>
      <c r="I20216">
        <v>3</v>
      </c>
      <c r="J20216">
        <v>2</v>
      </c>
      <c r="K20216">
        <v>1</v>
      </c>
      <c r="L20216">
        <v>0</v>
      </c>
      <c r="M20216">
        <v>49</v>
      </c>
      <c r="N20216" t="s">
        <v>49</v>
      </c>
    </row>
    <row r="20217" spans="1:14" x14ac:dyDescent="0.35">
      <c r="A20217">
        <v>38606</v>
      </c>
      <c r="B20217" t="s">
        <v>21</v>
      </c>
      <c r="C20217" t="s">
        <v>9</v>
      </c>
      <c r="D20217" t="s">
        <v>10</v>
      </c>
      <c r="E20217" t="s">
        <v>11</v>
      </c>
      <c r="F20217" t="s">
        <v>12</v>
      </c>
      <c r="G20217">
        <v>1</v>
      </c>
      <c r="H20217">
        <v>30</v>
      </c>
      <c r="I20217">
        <v>4</v>
      </c>
      <c r="J20217">
        <v>3</v>
      </c>
      <c r="K20217">
        <v>1</v>
      </c>
      <c r="L20217">
        <v>0</v>
      </c>
      <c r="M20217">
        <v>70</v>
      </c>
      <c r="N20217" t="s">
        <v>49</v>
      </c>
    </row>
    <row r="20218" spans="1:14" x14ac:dyDescent="0.35">
      <c r="A20218">
        <v>35963</v>
      </c>
      <c r="B20218" t="s">
        <v>18</v>
      </c>
      <c r="C20218" t="s">
        <v>29</v>
      </c>
      <c r="D20218" t="s">
        <v>10</v>
      </c>
      <c r="E20218" t="s">
        <v>11</v>
      </c>
      <c r="F20218" t="s">
        <v>53</v>
      </c>
      <c r="G20218">
        <v>1</v>
      </c>
      <c r="H20218">
        <v>33</v>
      </c>
      <c r="I20218">
        <v>4</v>
      </c>
      <c r="J20218">
        <v>5</v>
      </c>
      <c r="K20218">
        <v>0</v>
      </c>
      <c r="L20218">
        <v>0</v>
      </c>
      <c r="M20218">
        <v>47</v>
      </c>
      <c r="N20218" t="s">
        <v>49</v>
      </c>
    </row>
    <row r="20219" spans="1:14" x14ac:dyDescent="0.35">
      <c r="A20219">
        <v>66031</v>
      </c>
      <c r="B20219" t="s">
        <v>18</v>
      </c>
      <c r="C20219" t="s">
        <v>38</v>
      </c>
      <c r="D20219" t="s">
        <v>10</v>
      </c>
      <c r="E20219" t="s">
        <v>11</v>
      </c>
      <c r="F20219" t="s">
        <v>17</v>
      </c>
      <c r="G20219">
        <v>1</v>
      </c>
      <c r="H20219">
        <v>29</v>
      </c>
      <c r="I20219">
        <v>2</v>
      </c>
      <c r="J20219">
        <v>2</v>
      </c>
      <c r="K20219">
        <v>0</v>
      </c>
      <c r="L20219">
        <v>0</v>
      </c>
      <c r="M20219">
        <v>50</v>
      </c>
      <c r="N20219" t="s">
        <v>49</v>
      </c>
    </row>
    <row r="20220" spans="1:14" x14ac:dyDescent="0.35">
      <c r="A20220">
        <v>37542</v>
      </c>
      <c r="B20220" t="s">
        <v>18</v>
      </c>
      <c r="C20220" t="s">
        <v>38</v>
      </c>
      <c r="D20220" t="s">
        <v>28</v>
      </c>
      <c r="E20220" t="s">
        <v>11</v>
      </c>
      <c r="F20220" t="s">
        <v>17</v>
      </c>
      <c r="G20220">
        <v>1</v>
      </c>
      <c r="H20220">
        <v>39</v>
      </c>
      <c r="I20220">
        <v>4</v>
      </c>
      <c r="J20220">
        <v>10</v>
      </c>
      <c r="K20220">
        <v>0</v>
      </c>
      <c r="L20220">
        <v>0</v>
      </c>
      <c r="M20220">
        <v>59</v>
      </c>
      <c r="N20220" t="s">
        <v>49</v>
      </c>
    </row>
    <row r="20221" spans="1:14" x14ac:dyDescent="0.35">
      <c r="A20221">
        <v>17806</v>
      </c>
      <c r="B20221" t="s">
        <v>26</v>
      </c>
      <c r="C20221" t="s">
        <v>27</v>
      </c>
      <c r="E20221" t="s">
        <v>11</v>
      </c>
      <c r="F20221" t="s">
        <v>17</v>
      </c>
      <c r="G20221">
        <v>2</v>
      </c>
      <c r="H20221">
        <v>28</v>
      </c>
      <c r="I20221">
        <v>5</v>
      </c>
      <c r="J20221">
        <v>5</v>
      </c>
      <c r="K20221">
        <v>0</v>
      </c>
      <c r="L20221">
        <v>0</v>
      </c>
      <c r="M20221">
        <v>83</v>
      </c>
      <c r="N20221" t="s">
        <v>49</v>
      </c>
    </row>
    <row r="20222" spans="1:14" x14ac:dyDescent="0.35">
      <c r="A20222">
        <v>19638</v>
      </c>
      <c r="B20222" t="s">
        <v>18</v>
      </c>
      <c r="C20222" t="s">
        <v>51</v>
      </c>
      <c r="D20222" t="s">
        <v>10</v>
      </c>
      <c r="E20222" t="s">
        <v>11</v>
      </c>
      <c r="F20222" t="s">
        <v>12</v>
      </c>
      <c r="G20222">
        <v>1</v>
      </c>
      <c r="H20222">
        <v>27</v>
      </c>
      <c r="I20222">
        <v>4</v>
      </c>
      <c r="J20222">
        <v>5</v>
      </c>
      <c r="K20222">
        <v>0</v>
      </c>
      <c r="L20222">
        <v>0</v>
      </c>
      <c r="M20222">
        <v>47</v>
      </c>
      <c r="N20222" t="s">
        <v>49</v>
      </c>
    </row>
    <row r="20223" spans="1:14" x14ac:dyDescent="0.35">
      <c r="A20223">
        <v>40247</v>
      </c>
      <c r="B20223" t="s">
        <v>18</v>
      </c>
      <c r="C20223" t="s">
        <v>15</v>
      </c>
      <c r="D20223" t="s">
        <v>10</v>
      </c>
      <c r="E20223" t="s">
        <v>11</v>
      </c>
      <c r="F20223" t="s">
        <v>12</v>
      </c>
      <c r="G20223">
        <v>3</v>
      </c>
      <c r="H20223">
        <v>27</v>
      </c>
      <c r="J20223">
        <v>1</v>
      </c>
      <c r="K20223">
        <v>1</v>
      </c>
      <c r="L20223">
        <v>0</v>
      </c>
      <c r="M20223">
        <v>46</v>
      </c>
      <c r="N20223" t="s">
        <v>49</v>
      </c>
    </row>
    <row r="20224" spans="1:14" x14ac:dyDescent="0.35">
      <c r="A20224">
        <v>74689</v>
      </c>
      <c r="B20224" t="s">
        <v>18</v>
      </c>
      <c r="C20224" t="s">
        <v>51</v>
      </c>
      <c r="D20224" t="s">
        <v>10</v>
      </c>
      <c r="E20224" t="s">
        <v>11</v>
      </c>
      <c r="F20224" t="s">
        <v>17</v>
      </c>
      <c r="G20224">
        <v>3</v>
      </c>
      <c r="H20224">
        <v>29</v>
      </c>
      <c r="I20224">
        <v>1</v>
      </c>
      <c r="J20224">
        <v>5</v>
      </c>
      <c r="K20224">
        <v>0</v>
      </c>
      <c r="L20224">
        <v>0</v>
      </c>
      <c r="M20224">
        <v>49</v>
      </c>
      <c r="N20224" t="s">
        <v>49</v>
      </c>
    </row>
    <row r="20225" spans="1:14" x14ac:dyDescent="0.35">
      <c r="A20225">
        <v>21145</v>
      </c>
      <c r="B20225" t="s">
        <v>8</v>
      </c>
      <c r="C20225" t="s">
        <v>22</v>
      </c>
      <c r="D20225" t="s">
        <v>10</v>
      </c>
      <c r="E20225" t="s">
        <v>16</v>
      </c>
      <c r="F20225" t="s">
        <v>17</v>
      </c>
      <c r="G20225">
        <v>3</v>
      </c>
      <c r="H20225">
        <v>34</v>
      </c>
      <c r="I20225">
        <v>5</v>
      </c>
      <c r="J20225">
        <v>4</v>
      </c>
      <c r="K20225">
        <v>0</v>
      </c>
      <c r="L20225">
        <v>0</v>
      </c>
      <c r="M20225">
        <v>91</v>
      </c>
      <c r="N20225" t="s">
        <v>49</v>
      </c>
    </row>
    <row r="20226" spans="1:14" x14ac:dyDescent="0.35">
      <c r="A20226">
        <v>7750</v>
      </c>
      <c r="B20226" t="s">
        <v>18</v>
      </c>
      <c r="C20226" t="s">
        <v>27</v>
      </c>
      <c r="D20226" t="s">
        <v>10</v>
      </c>
      <c r="E20226" t="s">
        <v>11</v>
      </c>
      <c r="F20226" t="s">
        <v>12</v>
      </c>
      <c r="G20226">
        <v>1</v>
      </c>
      <c r="H20226">
        <v>29</v>
      </c>
      <c r="I20226">
        <v>5</v>
      </c>
      <c r="J20226">
        <v>5</v>
      </c>
      <c r="K20226">
        <v>1</v>
      </c>
      <c r="L20226">
        <v>0</v>
      </c>
      <c r="M20226">
        <v>51</v>
      </c>
      <c r="N20226" t="s">
        <v>49</v>
      </c>
    </row>
    <row r="20227" spans="1:14" x14ac:dyDescent="0.35">
      <c r="A20227">
        <v>45615</v>
      </c>
      <c r="B20227" t="s">
        <v>21</v>
      </c>
      <c r="C20227" t="s">
        <v>9</v>
      </c>
      <c r="D20227" t="s">
        <v>28</v>
      </c>
      <c r="E20227" t="s">
        <v>11</v>
      </c>
      <c r="F20227" t="s">
        <v>17</v>
      </c>
      <c r="G20227">
        <v>1</v>
      </c>
      <c r="H20227">
        <v>56</v>
      </c>
      <c r="I20227">
        <v>4</v>
      </c>
      <c r="J20227">
        <v>24</v>
      </c>
      <c r="K20227">
        <v>1</v>
      </c>
      <c r="L20227">
        <v>0</v>
      </c>
      <c r="M20227">
        <v>69</v>
      </c>
      <c r="N20227" t="s">
        <v>49</v>
      </c>
    </row>
    <row r="20228" spans="1:14" x14ac:dyDescent="0.35">
      <c r="A20228">
        <v>54736</v>
      </c>
      <c r="B20228" t="s">
        <v>8</v>
      </c>
      <c r="C20228" t="s">
        <v>34</v>
      </c>
      <c r="D20228" t="s">
        <v>10</v>
      </c>
      <c r="E20228" t="s">
        <v>16</v>
      </c>
      <c r="F20228" t="s">
        <v>17</v>
      </c>
      <c r="G20228">
        <v>1</v>
      </c>
      <c r="H20228">
        <v>33</v>
      </c>
      <c r="I20228">
        <v>4</v>
      </c>
      <c r="J20228">
        <v>7</v>
      </c>
      <c r="K20228">
        <v>1</v>
      </c>
      <c r="L20228">
        <v>0</v>
      </c>
      <c r="M20228">
        <v>79</v>
      </c>
      <c r="N20228" t="s">
        <v>49</v>
      </c>
    </row>
    <row r="20229" spans="1:14" x14ac:dyDescent="0.35">
      <c r="A20229">
        <v>5592</v>
      </c>
      <c r="B20229" t="s">
        <v>26</v>
      </c>
      <c r="C20229" t="s">
        <v>38</v>
      </c>
      <c r="D20229" t="s">
        <v>10</v>
      </c>
      <c r="E20229" t="s">
        <v>11</v>
      </c>
      <c r="F20229" t="s">
        <v>17</v>
      </c>
      <c r="G20229">
        <v>2</v>
      </c>
      <c r="H20229">
        <v>32</v>
      </c>
      <c r="I20229">
        <v>4</v>
      </c>
      <c r="J20229">
        <v>8</v>
      </c>
      <c r="K20229">
        <v>0</v>
      </c>
      <c r="L20229">
        <v>0</v>
      </c>
      <c r="M20229">
        <v>85</v>
      </c>
      <c r="N20229" t="s">
        <v>49</v>
      </c>
    </row>
    <row r="20230" spans="1:14" x14ac:dyDescent="0.35">
      <c r="A20230">
        <v>11852</v>
      </c>
      <c r="B20230" t="s">
        <v>18</v>
      </c>
      <c r="C20230" t="s">
        <v>59</v>
      </c>
      <c r="D20230" t="s">
        <v>10</v>
      </c>
      <c r="E20230" t="s">
        <v>16</v>
      </c>
      <c r="F20230" t="s">
        <v>12</v>
      </c>
      <c r="G20230">
        <v>1</v>
      </c>
      <c r="H20230">
        <v>41</v>
      </c>
      <c r="I20230">
        <v>5</v>
      </c>
      <c r="J20230">
        <v>2</v>
      </c>
      <c r="K20230">
        <v>0</v>
      </c>
      <c r="L20230">
        <v>0</v>
      </c>
      <c r="M20230">
        <v>52</v>
      </c>
      <c r="N20230" t="s">
        <v>49</v>
      </c>
    </row>
    <row r="20231" spans="1:14" x14ac:dyDescent="0.35">
      <c r="A20231">
        <v>21622</v>
      </c>
      <c r="B20231" t="s">
        <v>21</v>
      </c>
      <c r="C20231" t="s">
        <v>36</v>
      </c>
      <c r="D20231" t="s">
        <v>10</v>
      </c>
      <c r="E20231" t="s">
        <v>16</v>
      </c>
      <c r="F20231" t="s">
        <v>17</v>
      </c>
      <c r="G20231">
        <v>1</v>
      </c>
      <c r="H20231">
        <v>33</v>
      </c>
      <c r="I20231">
        <v>5</v>
      </c>
      <c r="J20231">
        <v>5</v>
      </c>
      <c r="K20231">
        <v>1</v>
      </c>
      <c r="L20231">
        <v>0</v>
      </c>
      <c r="M20231">
        <v>69</v>
      </c>
      <c r="N20231" t="s">
        <v>49</v>
      </c>
    </row>
    <row r="20232" spans="1:14" x14ac:dyDescent="0.35">
      <c r="A20232">
        <v>56651</v>
      </c>
      <c r="B20232" t="s">
        <v>18</v>
      </c>
      <c r="C20232" t="s">
        <v>60</v>
      </c>
      <c r="D20232" t="s">
        <v>28</v>
      </c>
      <c r="E20232" t="s">
        <v>11</v>
      </c>
      <c r="F20232" t="s">
        <v>17</v>
      </c>
      <c r="G20232">
        <v>1</v>
      </c>
      <c r="H20232">
        <v>33</v>
      </c>
      <c r="I20232">
        <v>5</v>
      </c>
      <c r="J20232">
        <v>6</v>
      </c>
      <c r="K20232">
        <v>1</v>
      </c>
      <c r="L20232">
        <v>0</v>
      </c>
      <c r="M20232">
        <v>92</v>
      </c>
      <c r="N20232" t="s">
        <v>49</v>
      </c>
    </row>
    <row r="20233" spans="1:14" x14ac:dyDescent="0.35">
      <c r="A20233">
        <v>26418</v>
      </c>
      <c r="B20233" t="s">
        <v>8</v>
      </c>
      <c r="C20233" t="s">
        <v>47</v>
      </c>
      <c r="D20233" t="s">
        <v>10</v>
      </c>
      <c r="E20233" t="s">
        <v>16</v>
      </c>
      <c r="F20233" t="s">
        <v>12</v>
      </c>
      <c r="G20233">
        <v>1</v>
      </c>
      <c r="H20233">
        <v>29</v>
      </c>
      <c r="I20233">
        <v>5</v>
      </c>
      <c r="J20233">
        <v>6</v>
      </c>
      <c r="K20233">
        <v>1</v>
      </c>
      <c r="L20233">
        <v>0</v>
      </c>
      <c r="M20233">
        <v>80</v>
      </c>
      <c r="N20233" t="s">
        <v>49</v>
      </c>
    </row>
    <row r="20234" spans="1:14" x14ac:dyDescent="0.35">
      <c r="A20234">
        <v>7777</v>
      </c>
      <c r="B20234" t="s">
        <v>23</v>
      </c>
      <c r="C20234" t="s">
        <v>27</v>
      </c>
      <c r="D20234" t="s">
        <v>10</v>
      </c>
      <c r="E20234" t="s">
        <v>11</v>
      </c>
      <c r="F20234" t="s">
        <v>12</v>
      </c>
      <c r="G20234">
        <v>1</v>
      </c>
      <c r="H20234">
        <v>25</v>
      </c>
      <c r="I20234">
        <v>5</v>
      </c>
      <c r="J20234">
        <v>2</v>
      </c>
      <c r="K20234">
        <v>1</v>
      </c>
      <c r="L20234">
        <v>0</v>
      </c>
      <c r="M20234">
        <v>59</v>
      </c>
      <c r="N20234" t="s">
        <v>49</v>
      </c>
    </row>
    <row r="20235" spans="1:14" x14ac:dyDescent="0.35">
      <c r="A20235">
        <v>18734</v>
      </c>
      <c r="B20235" t="s">
        <v>32</v>
      </c>
      <c r="C20235" t="s">
        <v>27</v>
      </c>
      <c r="D20235" t="s">
        <v>10</v>
      </c>
      <c r="E20235" t="s">
        <v>11</v>
      </c>
      <c r="F20235" t="s">
        <v>17</v>
      </c>
      <c r="G20235">
        <v>1</v>
      </c>
      <c r="H20235">
        <v>25</v>
      </c>
      <c r="I20235">
        <v>1</v>
      </c>
      <c r="J20235">
        <v>2</v>
      </c>
      <c r="K20235">
        <v>0</v>
      </c>
      <c r="L20235">
        <v>0</v>
      </c>
      <c r="M20235">
        <v>56</v>
      </c>
      <c r="N20235" t="s">
        <v>49</v>
      </c>
    </row>
    <row r="20236" spans="1:14" x14ac:dyDescent="0.35">
      <c r="A20236">
        <v>7423</v>
      </c>
      <c r="B20236" t="s">
        <v>26</v>
      </c>
      <c r="C20236" t="s">
        <v>27</v>
      </c>
      <c r="D20236" t="s">
        <v>10</v>
      </c>
      <c r="E20236" t="s">
        <v>16</v>
      </c>
      <c r="F20236" t="s">
        <v>12</v>
      </c>
      <c r="G20236">
        <v>1</v>
      </c>
      <c r="H20236">
        <v>32</v>
      </c>
      <c r="I20236">
        <v>5</v>
      </c>
      <c r="J20236">
        <v>3</v>
      </c>
      <c r="K20236">
        <v>0</v>
      </c>
      <c r="L20236">
        <v>0</v>
      </c>
      <c r="M20236">
        <v>84</v>
      </c>
      <c r="N20236" t="s">
        <v>49</v>
      </c>
    </row>
    <row r="20237" spans="1:14" x14ac:dyDescent="0.35">
      <c r="A20237">
        <v>51582</v>
      </c>
      <c r="B20237" t="s">
        <v>8</v>
      </c>
      <c r="C20237" t="s">
        <v>9</v>
      </c>
      <c r="D20237" t="s">
        <v>10</v>
      </c>
      <c r="E20237" t="s">
        <v>11</v>
      </c>
      <c r="F20237" t="s">
        <v>17</v>
      </c>
      <c r="G20237">
        <v>1</v>
      </c>
      <c r="H20237">
        <v>34</v>
      </c>
      <c r="I20237">
        <v>4</v>
      </c>
      <c r="J20237">
        <v>5</v>
      </c>
      <c r="K20237">
        <v>1</v>
      </c>
      <c r="L20237">
        <v>0</v>
      </c>
      <c r="M20237">
        <v>78</v>
      </c>
      <c r="N20237" t="s">
        <v>49</v>
      </c>
    </row>
    <row r="20238" spans="1:14" x14ac:dyDescent="0.35">
      <c r="A20238">
        <v>20632</v>
      </c>
      <c r="B20238" t="s">
        <v>18</v>
      </c>
      <c r="C20238" t="s">
        <v>27</v>
      </c>
      <c r="D20238" t="s">
        <v>10</v>
      </c>
      <c r="E20238" t="s">
        <v>11</v>
      </c>
      <c r="F20238" t="s">
        <v>53</v>
      </c>
      <c r="G20238">
        <v>1</v>
      </c>
      <c r="H20238">
        <v>28</v>
      </c>
      <c r="I20238">
        <v>3</v>
      </c>
      <c r="J20238">
        <v>5</v>
      </c>
      <c r="K20238">
        <v>1</v>
      </c>
      <c r="L20238">
        <v>0</v>
      </c>
      <c r="M20238">
        <v>47</v>
      </c>
      <c r="N20238" t="s">
        <v>49</v>
      </c>
    </row>
    <row r="20239" spans="1:14" x14ac:dyDescent="0.35">
      <c r="A20239">
        <v>62228</v>
      </c>
      <c r="B20239" t="s">
        <v>18</v>
      </c>
      <c r="C20239" t="s">
        <v>46</v>
      </c>
      <c r="D20239" t="s">
        <v>28</v>
      </c>
      <c r="E20239" t="s">
        <v>11</v>
      </c>
      <c r="F20239" t="s">
        <v>12</v>
      </c>
      <c r="G20239">
        <v>1</v>
      </c>
      <c r="H20239">
        <v>38</v>
      </c>
      <c r="I20239">
        <v>2</v>
      </c>
      <c r="J20239">
        <v>3</v>
      </c>
      <c r="K20239">
        <v>1</v>
      </c>
      <c r="L20239">
        <v>0</v>
      </c>
      <c r="M20239">
        <v>48</v>
      </c>
      <c r="N20239" t="s">
        <v>49</v>
      </c>
    </row>
    <row r="20240" spans="1:14" x14ac:dyDescent="0.35">
      <c r="A20240">
        <v>13846</v>
      </c>
      <c r="B20240" t="s">
        <v>21</v>
      </c>
      <c r="C20240" t="s">
        <v>22</v>
      </c>
      <c r="D20240" t="s">
        <v>10</v>
      </c>
      <c r="E20240" t="s">
        <v>11</v>
      </c>
      <c r="F20240" t="s">
        <v>12</v>
      </c>
      <c r="G20240">
        <v>2</v>
      </c>
      <c r="H20240">
        <v>33</v>
      </c>
      <c r="I20240">
        <v>1</v>
      </c>
      <c r="J20240">
        <v>7</v>
      </c>
      <c r="K20240">
        <v>0</v>
      </c>
      <c r="L20240">
        <v>0</v>
      </c>
      <c r="M20240">
        <v>74</v>
      </c>
      <c r="N20240" t="s">
        <v>49</v>
      </c>
    </row>
    <row r="20241" spans="1:14" x14ac:dyDescent="0.35">
      <c r="A20241">
        <v>19721</v>
      </c>
      <c r="B20241" t="s">
        <v>26</v>
      </c>
      <c r="C20241" t="s">
        <v>51</v>
      </c>
      <c r="E20241" t="s">
        <v>11</v>
      </c>
      <c r="F20241" t="s">
        <v>12</v>
      </c>
      <c r="G20241">
        <v>2</v>
      </c>
      <c r="H20241">
        <v>25</v>
      </c>
      <c r="I20241">
        <v>5</v>
      </c>
      <c r="J20241">
        <v>3</v>
      </c>
      <c r="K20241">
        <v>1</v>
      </c>
      <c r="L20241">
        <v>0</v>
      </c>
      <c r="M20241">
        <v>78</v>
      </c>
      <c r="N20241" t="s">
        <v>49</v>
      </c>
    </row>
    <row r="20242" spans="1:14" x14ac:dyDescent="0.35">
      <c r="A20242">
        <v>44459</v>
      </c>
      <c r="B20242" t="s">
        <v>18</v>
      </c>
      <c r="C20242" t="s">
        <v>22</v>
      </c>
      <c r="D20242" t="s">
        <v>10</v>
      </c>
      <c r="E20242" t="s">
        <v>11</v>
      </c>
      <c r="F20242" t="s">
        <v>17</v>
      </c>
      <c r="G20242">
        <v>2</v>
      </c>
      <c r="H20242">
        <v>32</v>
      </c>
      <c r="I20242">
        <v>4</v>
      </c>
      <c r="J20242">
        <v>4</v>
      </c>
      <c r="K20242">
        <v>0</v>
      </c>
      <c r="L20242">
        <v>0</v>
      </c>
      <c r="M20242">
        <v>48</v>
      </c>
      <c r="N20242" t="s">
        <v>49</v>
      </c>
    </row>
    <row r="20243" spans="1:14" x14ac:dyDescent="0.35">
      <c r="A20243">
        <v>15865</v>
      </c>
      <c r="B20243" t="s">
        <v>18</v>
      </c>
      <c r="C20243" t="s">
        <v>27</v>
      </c>
      <c r="D20243" t="s">
        <v>28</v>
      </c>
      <c r="E20243" t="s">
        <v>16</v>
      </c>
      <c r="F20243" t="s">
        <v>17</v>
      </c>
      <c r="G20243">
        <v>1</v>
      </c>
      <c r="H20243">
        <v>38</v>
      </c>
      <c r="I20243">
        <v>2</v>
      </c>
      <c r="J20243">
        <v>9</v>
      </c>
      <c r="K20243">
        <v>0</v>
      </c>
      <c r="L20243">
        <v>0</v>
      </c>
      <c r="M20243">
        <v>49</v>
      </c>
      <c r="N20243" t="s">
        <v>49</v>
      </c>
    </row>
    <row r="20244" spans="1:14" x14ac:dyDescent="0.35">
      <c r="A20244">
        <v>37926</v>
      </c>
      <c r="B20244" t="s">
        <v>44</v>
      </c>
      <c r="C20244" t="s">
        <v>22</v>
      </c>
      <c r="D20244" t="s">
        <v>43</v>
      </c>
      <c r="E20244" t="s">
        <v>11</v>
      </c>
      <c r="F20244" t="s">
        <v>17</v>
      </c>
      <c r="G20244">
        <v>1</v>
      </c>
      <c r="H20244">
        <v>25</v>
      </c>
      <c r="I20244">
        <v>4</v>
      </c>
      <c r="J20244">
        <v>2</v>
      </c>
      <c r="K20244">
        <v>0</v>
      </c>
      <c r="L20244">
        <v>0</v>
      </c>
      <c r="M20244">
        <v>57</v>
      </c>
      <c r="N20244" t="s">
        <v>49</v>
      </c>
    </row>
    <row r="20245" spans="1:14" x14ac:dyDescent="0.35">
      <c r="A20245">
        <v>53452</v>
      </c>
      <c r="B20245" t="s">
        <v>32</v>
      </c>
      <c r="C20245" t="s">
        <v>41</v>
      </c>
      <c r="D20245" t="s">
        <v>10</v>
      </c>
      <c r="E20245" t="s">
        <v>16</v>
      </c>
      <c r="F20245" t="s">
        <v>12</v>
      </c>
      <c r="G20245">
        <v>1</v>
      </c>
      <c r="H20245">
        <v>29</v>
      </c>
      <c r="J20245">
        <v>1</v>
      </c>
      <c r="K20245">
        <v>0</v>
      </c>
      <c r="L20245">
        <v>0</v>
      </c>
      <c r="M20245">
        <v>60</v>
      </c>
      <c r="N20245" t="s">
        <v>49</v>
      </c>
    </row>
    <row r="20246" spans="1:14" x14ac:dyDescent="0.35">
      <c r="A20246">
        <v>64985</v>
      </c>
      <c r="B20246" t="s">
        <v>14</v>
      </c>
      <c r="C20246" t="s">
        <v>22</v>
      </c>
      <c r="D20246" t="s">
        <v>28</v>
      </c>
      <c r="E20246" t="s">
        <v>16</v>
      </c>
      <c r="F20246" t="s">
        <v>12</v>
      </c>
      <c r="G20246">
        <v>1</v>
      </c>
      <c r="H20246">
        <v>47</v>
      </c>
      <c r="I20246">
        <v>4</v>
      </c>
      <c r="J20246">
        <v>6</v>
      </c>
      <c r="K20246">
        <v>0</v>
      </c>
      <c r="L20246">
        <v>0</v>
      </c>
      <c r="M20246">
        <v>49</v>
      </c>
      <c r="N20246" t="s">
        <v>49</v>
      </c>
    </row>
    <row r="20247" spans="1:14" x14ac:dyDescent="0.35">
      <c r="A20247">
        <v>40314</v>
      </c>
      <c r="B20247" t="s">
        <v>21</v>
      </c>
      <c r="C20247" t="s">
        <v>25</v>
      </c>
      <c r="D20247" t="s">
        <v>28</v>
      </c>
      <c r="E20247" t="s">
        <v>16</v>
      </c>
      <c r="F20247" t="s">
        <v>12</v>
      </c>
      <c r="G20247">
        <v>1</v>
      </c>
      <c r="H20247">
        <v>39</v>
      </c>
      <c r="I20247">
        <v>3</v>
      </c>
      <c r="J20247">
        <v>11</v>
      </c>
      <c r="K20247">
        <v>0</v>
      </c>
      <c r="L20247">
        <v>0</v>
      </c>
      <c r="M20247">
        <v>69</v>
      </c>
      <c r="N20247" t="s">
        <v>49</v>
      </c>
    </row>
    <row r="20248" spans="1:14" x14ac:dyDescent="0.35">
      <c r="A20248">
        <v>38322</v>
      </c>
      <c r="B20248" t="s">
        <v>8</v>
      </c>
      <c r="C20248" t="s">
        <v>27</v>
      </c>
      <c r="D20248" t="s">
        <v>28</v>
      </c>
      <c r="E20248" t="s">
        <v>16</v>
      </c>
      <c r="F20248" t="s">
        <v>17</v>
      </c>
      <c r="G20248">
        <v>1</v>
      </c>
      <c r="H20248">
        <v>35</v>
      </c>
      <c r="I20248">
        <v>3</v>
      </c>
      <c r="J20248">
        <v>2</v>
      </c>
      <c r="K20248">
        <v>0</v>
      </c>
      <c r="L20248">
        <v>0</v>
      </c>
      <c r="M20248">
        <v>77</v>
      </c>
      <c r="N20248" t="s">
        <v>49</v>
      </c>
    </row>
    <row r="20249" spans="1:14" x14ac:dyDescent="0.35">
      <c r="A20249">
        <v>40896</v>
      </c>
      <c r="B20249" t="s">
        <v>18</v>
      </c>
      <c r="C20249" t="s">
        <v>34</v>
      </c>
      <c r="D20249" t="s">
        <v>10</v>
      </c>
      <c r="E20249" t="s">
        <v>11</v>
      </c>
      <c r="F20249" t="s">
        <v>12</v>
      </c>
      <c r="G20249">
        <v>2</v>
      </c>
      <c r="H20249">
        <v>26</v>
      </c>
      <c r="I20249">
        <v>4</v>
      </c>
      <c r="J20249">
        <v>2</v>
      </c>
      <c r="K20249">
        <v>0</v>
      </c>
      <c r="L20249">
        <v>0</v>
      </c>
      <c r="M20249">
        <v>53</v>
      </c>
      <c r="N20249" t="s">
        <v>49</v>
      </c>
    </row>
    <row r="20250" spans="1:14" x14ac:dyDescent="0.35">
      <c r="A20250">
        <v>42637</v>
      </c>
      <c r="B20250" t="s">
        <v>21</v>
      </c>
      <c r="C20250" t="s">
        <v>45</v>
      </c>
      <c r="D20250" t="s">
        <v>10</v>
      </c>
      <c r="E20250" t="s">
        <v>11</v>
      </c>
      <c r="F20250" t="s">
        <v>17</v>
      </c>
      <c r="G20250">
        <v>3</v>
      </c>
      <c r="H20250">
        <v>30</v>
      </c>
      <c r="I20250">
        <v>3</v>
      </c>
      <c r="J20250">
        <v>2</v>
      </c>
      <c r="K20250">
        <v>0</v>
      </c>
      <c r="L20250">
        <v>0</v>
      </c>
      <c r="M20250">
        <v>71</v>
      </c>
      <c r="N20250" t="s">
        <v>49</v>
      </c>
    </row>
    <row r="20251" spans="1:14" x14ac:dyDescent="0.35">
      <c r="A20251">
        <v>23172</v>
      </c>
      <c r="B20251" t="s">
        <v>8</v>
      </c>
      <c r="C20251" t="s">
        <v>41</v>
      </c>
      <c r="D20251" t="s">
        <v>28</v>
      </c>
      <c r="E20251" t="s">
        <v>11</v>
      </c>
      <c r="F20251" t="s">
        <v>17</v>
      </c>
      <c r="G20251">
        <v>1</v>
      </c>
      <c r="H20251">
        <v>38</v>
      </c>
      <c r="I20251">
        <v>2</v>
      </c>
      <c r="J20251">
        <v>4</v>
      </c>
      <c r="K20251">
        <v>1</v>
      </c>
      <c r="L20251">
        <v>1</v>
      </c>
      <c r="M20251">
        <v>77</v>
      </c>
      <c r="N20251" t="s">
        <v>49</v>
      </c>
    </row>
    <row r="20252" spans="1:14" x14ac:dyDescent="0.35">
      <c r="A20252">
        <v>50490</v>
      </c>
      <c r="B20252" t="s">
        <v>21</v>
      </c>
      <c r="C20252" t="s">
        <v>22</v>
      </c>
      <c r="D20252" t="s">
        <v>28</v>
      </c>
      <c r="E20252" t="s">
        <v>11</v>
      </c>
      <c r="F20252" t="s">
        <v>17</v>
      </c>
      <c r="G20252">
        <v>3</v>
      </c>
      <c r="H20252">
        <v>38</v>
      </c>
      <c r="I20252">
        <v>3</v>
      </c>
      <c r="J20252">
        <v>3</v>
      </c>
      <c r="K20252">
        <v>0</v>
      </c>
      <c r="L20252">
        <v>0</v>
      </c>
      <c r="M20252">
        <v>71</v>
      </c>
      <c r="N20252" t="s">
        <v>13</v>
      </c>
    </row>
    <row r="20253" spans="1:14" x14ac:dyDescent="0.35">
      <c r="A20253">
        <v>21686</v>
      </c>
      <c r="B20253" t="s">
        <v>32</v>
      </c>
      <c r="C20253" t="s">
        <v>37</v>
      </c>
      <c r="D20253" t="s">
        <v>10</v>
      </c>
      <c r="E20253" t="s">
        <v>16</v>
      </c>
      <c r="F20253" t="s">
        <v>12</v>
      </c>
      <c r="G20253">
        <v>1</v>
      </c>
      <c r="H20253">
        <v>35</v>
      </c>
      <c r="I20253">
        <v>5</v>
      </c>
      <c r="J20253">
        <v>2</v>
      </c>
      <c r="K20253">
        <v>1</v>
      </c>
      <c r="L20253">
        <v>0</v>
      </c>
      <c r="M20253">
        <v>57</v>
      </c>
      <c r="N20253" t="s">
        <v>13</v>
      </c>
    </row>
    <row r="20254" spans="1:14" x14ac:dyDescent="0.35">
      <c r="A20254">
        <v>54528</v>
      </c>
      <c r="B20254" t="s">
        <v>26</v>
      </c>
      <c r="C20254" t="s">
        <v>24</v>
      </c>
      <c r="D20254" t="s">
        <v>28</v>
      </c>
      <c r="E20254" t="s">
        <v>11</v>
      </c>
      <c r="F20254" t="s">
        <v>17</v>
      </c>
      <c r="G20254">
        <v>1</v>
      </c>
      <c r="H20254">
        <v>38</v>
      </c>
      <c r="I20254">
        <v>4</v>
      </c>
      <c r="J20254">
        <v>5</v>
      </c>
      <c r="K20254">
        <v>1</v>
      </c>
      <c r="L20254">
        <v>0</v>
      </c>
      <c r="M20254">
        <v>80</v>
      </c>
      <c r="N20254" t="s">
        <v>13</v>
      </c>
    </row>
    <row r="20255" spans="1:14" x14ac:dyDescent="0.35">
      <c r="A20255">
        <v>61731</v>
      </c>
      <c r="B20255" t="s">
        <v>21</v>
      </c>
      <c r="C20255" t="s">
        <v>15</v>
      </c>
      <c r="D20255" t="s">
        <v>28</v>
      </c>
      <c r="E20255" t="s">
        <v>16</v>
      </c>
      <c r="F20255" t="s">
        <v>12</v>
      </c>
      <c r="G20255">
        <v>1</v>
      </c>
      <c r="H20255">
        <v>43</v>
      </c>
      <c r="I20255">
        <v>2</v>
      </c>
      <c r="J20255">
        <v>2</v>
      </c>
      <c r="K20255">
        <v>0</v>
      </c>
      <c r="L20255">
        <v>0</v>
      </c>
      <c r="M20255">
        <v>68</v>
      </c>
      <c r="N20255" t="s">
        <v>13</v>
      </c>
    </row>
    <row r="20256" spans="1:14" x14ac:dyDescent="0.35">
      <c r="A20256">
        <v>60586</v>
      </c>
      <c r="B20256" t="s">
        <v>44</v>
      </c>
      <c r="C20256" t="s">
        <v>22</v>
      </c>
      <c r="D20256" t="s">
        <v>28</v>
      </c>
      <c r="E20256" t="s">
        <v>11</v>
      </c>
      <c r="F20256" t="s">
        <v>17</v>
      </c>
      <c r="G20256">
        <v>1</v>
      </c>
      <c r="H20256">
        <v>43</v>
      </c>
      <c r="I20256">
        <v>3</v>
      </c>
      <c r="J20256">
        <v>11</v>
      </c>
      <c r="K20256">
        <v>0</v>
      </c>
      <c r="L20256">
        <v>0</v>
      </c>
      <c r="M20256">
        <v>62</v>
      </c>
      <c r="N20256" t="s">
        <v>13</v>
      </c>
    </row>
    <row r="20257" spans="1:14" x14ac:dyDescent="0.35">
      <c r="A20257">
        <v>52113</v>
      </c>
      <c r="B20257" t="s">
        <v>50</v>
      </c>
      <c r="C20257" t="s">
        <v>27</v>
      </c>
      <c r="D20257" t="s">
        <v>10</v>
      </c>
      <c r="E20257" t="s">
        <v>11</v>
      </c>
      <c r="F20257" t="s">
        <v>17</v>
      </c>
      <c r="G20257">
        <v>3</v>
      </c>
      <c r="H20257">
        <v>30</v>
      </c>
      <c r="I20257">
        <v>5</v>
      </c>
      <c r="J20257">
        <v>7</v>
      </c>
      <c r="K20257">
        <v>1</v>
      </c>
      <c r="L20257">
        <v>0</v>
      </c>
      <c r="M20257">
        <v>84</v>
      </c>
      <c r="N20257" t="s">
        <v>13</v>
      </c>
    </row>
    <row r="20258" spans="1:14" x14ac:dyDescent="0.35">
      <c r="A20258">
        <v>41647</v>
      </c>
      <c r="B20258" t="s">
        <v>32</v>
      </c>
      <c r="C20258" t="s">
        <v>34</v>
      </c>
      <c r="D20258" t="s">
        <v>10</v>
      </c>
      <c r="E20258" t="s">
        <v>16</v>
      </c>
      <c r="F20258" t="s">
        <v>12</v>
      </c>
      <c r="G20258">
        <v>1</v>
      </c>
      <c r="H20258">
        <v>28</v>
      </c>
      <c r="J20258">
        <v>1</v>
      </c>
      <c r="K20258">
        <v>0</v>
      </c>
      <c r="L20258">
        <v>0</v>
      </c>
      <c r="M20258">
        <v>62</v>
      </c>
      <c r="N20258" t="s">
        <v>13</v>
      </c>
    </row>
    <row r="20259" spans="1:14" x14ac:dyDescent="0.35">
      <c r="A20259">
        <v>56641</v>
      </c>
      <c r="B20259" t="s">
        <v>8</v>
      </c>
      <c r="C20259" t="s">
        <v>22</v>
      </c>
      <c r="D20259" t="s">
        <v>10</v>
      </c>
      <c r="E20259" t="s">
        <v>11</v>
      </c>
      <c r="F20259" t="s">
        <v>12</v>
      </c>
      <c r="G20259">
        <v>2</v>
      </c>
      <c r="H20259">
        <v>25</v>
      </c>
      <c r="J20259">
        <v>1</v>
      </c>
      <c r="K20259">
        <v>0</v>
      </c>
      <c r="L20259">
        <v>0</v>
      </c>
      <c r="M20259">
        <v>75</v>
      </c>
      <c r="N20259" t="s">
        <v>13</v>
      </c>
    </row>
    <row r="20260" spans="1:14" x14ac:dyDescent="0.35">
      <c r="A20260">
        <v>10736</v>
      </c>
      <c r="B20260" t="s">
        <v>26</v>
      </c>
      <c r="C20260" t="s">
        <v>27</v>
      </c>
      <c r="D20260" t="s">
        <v>10</v>
      </c>
      <c r="E20260" t="s">
        <v>11</v>
      </c>
      <c r="F20260" t="s">
        <v>17</v>
      </c>
      <c r="G20260">
        <v>2</v>
      </c>
      <c r="H20260">
        <v>26</v>
      </c>
      <c r="I20260">
        <v>1</v>
      </c>
      <c r="J20260">
        <v>3</v>
      </c>
      <c r="K20260">
        <v>0</v>
      </c>
      <c r="L20260">
        <v>0</v>
      </c>
      <c r="M20260">
        <v>86</v>
      </c>
      <c r="N20260" t="s">
        <v>13</v>
      </c>
    </row>
    <row r="20261" spans="1:14" x14ac:dyDescent="0.35">
      <c r="A20261">
        <v>36440</v>
      </c>
      <c r="B20261" t="s">
        <v>26</v>
      </c>
      <c r="C20261" t="s">
        <v>15</v>
      </c>
      <c r="D20261" t="s">
        <v>10</v>
      </c>
      <c r="E20261" t="s">
        <v>11</v>
      </c>
      <c r="F20261" t="s">
        <v>17</v>
      </c>
      <c r="G20261">
        <v>1</v>
      </c>
      <c r="H20261">
        <v>29</v>
      </c>
      <c r="I20261">
        <v>5</v>
      </c>
      <c r="J20261">
        <v>2</v>
      </c>
      <c r="K20261">
        <v>1</v>
      </c>
      <c r="L20261">
        <v>0</v>
      </c>
      <c r="M20261">
        <v>84</v>
      </c>
      <c r="N20261" t="s">
        <v>13</v>
      </c>
    </row>
    <row r="20262" spans="1:14" x14ac:dyDescent="0.35">
      <c r="A20262">
        <v>77671</v>
      </c>
      <c r="B20262" t="s">
        <v>8</v>
      </c>
      <c r="C20262" t="s">
        <v>19</v>
      </c>
      <c r="D20262" t="s">
        <v>28</v>
      </c>
      <c r="E20262" t="s">
        <v>11</v>
      </c>
      <c r="F20262" t="s">
        <v>12</v>
      </c>
      <c r="G20262">
        <v>2</v>
      </c>
      <c r="H20262">
        <v>37</v>
      </c>
      <c r="I20262">
        <v>4</v>
      </c>
      <c r="J20262">
        <v>8</v>
      </c>
      <c r="K20262">
        <v>1</v>
      </c>
      <c r="L20262">
        <v>0</v>
      </c>
      <c r="M20262">
        <v>77</v>
      </c>
      <c r="N20262" t="s">
        <v>13</v>
      </c>
    </row>
    <row r="20263" spans="1:14" x14ac:dyDescent="0.35">
      <c r="A20263">
        <v>58313</v>
      </c>
      <c r="B20263" t="s">
        <v>26</v>
      </c>
      <c r="C20263" t="s">
        <v>51</v>
      </c>
      <c r="D20263" t="s">
        <v>10</v>
      </c>
      <c r="E20263" t="s">
        <v>11</v>
      </c>
      <c r="F20263" t="s">
        <v>17</v>
      </c>
      <c r="G20263">
        <v>1</v>
      </c>
      <c r="H20263">
        <v>30</v>
      </c>
      <c r="I20263">
        <v>5</v>
      </c>
      <c r="J20263">
        <v>4</v>
      </c>
      <c r="K20263">
        <v>1</v>
      </c>
      <c r="L20263">
        <v>0</v>
      </c>
      <c r="M20263">
        <v>87</v>
      </c>
      <c r="N20263" t="s">
        <v>13</v>
      </c>
    </row>
    <row r="20264" spans="1:14" x14ac:dyDescent="0.35">
      <c r="A20264">
        <v>523</v>
      </c>
      <c r="B20264" t="s">
        <v>18</v>
      </c>
      <c r="C20264" t="s">
        <v>19</v>
      </c>
      <c r="D20264" t="s">
        <v>10</v>
      </c>
      <c r="E20264" t="s">
        <v>11</v>
      </c>
      <c r="F20264" t="s">
        <v>17</v>
      </c>
      <c r="G20264">
        <v>1</v>
      </c>
      <c r="H20264">
        <v>29</v>
      </c>
      <c r="J20264">
        <v>1</v>
      </c>
      <c r="K20264">
        <v>0</v>
      </c>
      <c r="L20264">
        <v>0</v>
      </c>
      <c r="M20264">
        <v>50</v>
      </c>
      <c r="N20264" t="s">
        <v>13</v>
      </c>
    </row>
    <row r="20265" spans="1:14" x14ac:dyDescent="0.35">
      <c r="A20265">
        <v>17871</v>
      </c>
      <c r="B20265" t="s">
        <v>26</v>
      </c>
      <c r="C20265" t="s">
        <v>22</v>
      </c>
      <c r="D20265" t="s">
        <v>28</v>
      </c>
      <c r="E20265" t="s">
        <v>11</v>
      </c>
      <c r="F20265" t="s">
        <v>17</v>
      </c>
      <c r="G20265">
        <v>1</v>
      </c>
      <c r="H20265">
        <v>36</v>
      </c>
      <c r="I20265">
        <v>5</v>
      </c>
      <c r="J20265">
        <v>8</v>
      </c>
      <c r="K20265">
        <v>0</v>
      </c>
      <c r="L20265">
        <v>0</v>
      </c>
      <c r="M20265">
        <v>83</v>
      </c>
      <c r="N20265" t="s">
        <v>13</v>
      </c>
    </row>
    <row r="20266" spans="1:14" x14ac:dyDescent="0.35">
      <c r="A20266">
        <v>35403</v>
      </c>
      <c r="B20266" t="s">
        <v>14</v>
      </c>
      <c r="C20266" t="s">
        <v>19</v>
      </c>
      <c r="D20266" t="s">
        <v>28</v>
      </c>
      <c r="E20266" t="s">
        <v>16</v>
      </c>
      <c r="F20266" t="s">
        <v>17</v>
      </c>
      <c r="G20266">
        <v>1</v>
      </c>
      <c r="H20266">
        <v>33</v>
      </c>
      <c r="I20266">
        <v>4</v>
      </c>
      <c r="J20266">
        <v>8</v>
      </c>
      <c r="K20266">
        <v>0</v>
      </c>
      <c r="L20266">
        <v>0</v>
      </c>
      <c r="M20266">
        <v>53</v>
      </c>
      <c r="N20266" t="s">
        <v>13</v>
      </c>
    </row>
    <row r="20267" spans="1:14" x14ac:dyDescent="0.35">
      <c r="A20267">
        <v>32276</v>
      </c>
      <c r="B20267" t="s">
        <v>18</v>
      </c>
      <c r="C20267" t="s">
        <v>41</v>
      </c>
      <c r="D20267" t="s">
        <v>10</v>
      </c>
      <c r="E20267" t="s">
        <v>11</v>
      </c>
      <c r="F20267" t="s">
        <v>12</v>
      </c>
      <c r="G20267">
        <v>1</v>
      </c>
      <c r="H20267">
        <v>27</v>
      </c>
      <c r="J20267">
        <v>1</v>
      </c>
      <c r="K20267">
        <v>1</v>
      </c>
      <c r="L20267">
        <v>0</v>
      </c>
      <c r="M20267">
        <v>48</v>
      </c>
      <c r="N20267" t="s">
        <v>13</v>
      </c>
    </row>
    <row r="20268" spans="1:14" x14ac:dyDescent="0.35">
      <c r="A20268">
        <v>3557</v>
      </c>
      <c r="B20268" t="s">
        <v>8</v>
      </c>
      <c r="C20268" t="s">
        <v>22</v>
      </c>
      <c r="D20268" t="s">
        <v>10</v>
      </c>
      <c r="E20268" t="s">
        <v>16</v>
      </c>
      <c r="F20268" t="s">
        <v>17</v>
      </c>
      <c r="G20268">
        <v>3</v>
      </c>
      <c r="H20268">
        <v>24</v>
      </c>
      <c r="J20268">
        <v>1</v>
      </c>
      <c r="K20268">
        <v>0</v>
      </c>
      <c r="L20268">
        <v>0</v>
      </c>
      <c r="M20268">
        <v>79</v>
      </c>
      <c r="N20268" t="s">
        <v>13</v>
      </c>
    </row>
    <row r="20269" spans="1:14" x14ac:dyDescent="0.35">
      <c r="A20269">
        <v>75224</v>
      </c>
      <c r="B20269" t="s">
        <v>32</v>
      </c>
      <c r="C20269" t="s">
        <v>22</v>
      </c>
      <c r="D20269" t="s">
        <v>10</v>
      </c>
      <c r="E20269" t="s">
        <v>16</v>
      </c>
      <c r="F20269" t="s">
        <v>17</v>
      </c>
      <c r="G20269">
        <v>1</v>
      </c>
      <c r="H20269">
        <v>34</v>
      </c>
      <c r="I20269">
        <v>5</v>
      </c>
      <c r="J20269">
        <v>7</v>
      </c>
      <c r="K20269">
        <v>1</v>
      </c>
      <c r="L20269">
        <v>0</v>
      </c>
      <c r="M20269">
        <v>62</v>
      </c>
      <c r="N20269" t="s">
        <v>13</v>
      </c>
    </row>
    <row r="20270" spans="1:14" x14ac:dyDescent="0.35">
      <c r="A20270">
        <v>36468</v>
      </c>
      <c r="B20270" t="s">
        <v>32</v>
      </c>
      <c r="C20270" t="s">
        <v>15</v>
      </c>
      <c r="D20270" t="s">
        <v>28</v>
      </c>
      <c r="E20270" t="s">
        <v>11</v>
      </c>
      <c r="F20270" t="s">
        <v>12</v>
      </c>
      <c r="G20270">
        <v>1</v>
      </c>
      <c r="H20270">
        <v>58</v>
      </c>
      <c r="I20270">
        <v>3</v>
      </c>
      <c r="J20270">
        <v>17</v>
      </c>
      <c r="K20270">
        <v>0</v>
      </c>
      <c r="L20270">
        <v>0</v>
      </c>
      <c r="M20270">
        <v>55</v>
      </c>
      <c r="N20270" t="s">
        <v>13</v>
      </c>
    </row>
    <row r="20271" spans="1:14" x14ac:dyDescent="0.35">
      <c r="A20271">
        <v>36765</v>
      </c>
      <c r="B20271" t="s">
        <v>32</v>
      </c>
      <c r="C20271" t="s">
        <v>19</v>
      </c>
      <c r="D20271" t="s">
        <v>28</v>
      </c>
      <c r="E20271" t="s">
        <v>16</v>
      </c>
      <c r="F20271" t="s">
        <v>17</v>
      </c>
      <c r="G20271">
        <v>2</v>
      </c>
      <c r="H20271">
        <v>42</v>
      </c>
      <c r="I20271">
        <v>4</v>
      </c>
      <c r="J20271">
        <v>8</v>
      </c>
      <c r="K20271">
        <v>0</v>
      </c>
      <c r="L20271">
        <v>0</v>
      </c>
      <c r="M20271">
        <v>75</v>
      </c>
      <c r="N20271" t="s">
        <v>13</v>
      </c>
    </row>
    <row r="20272" spans="1:14" x14ac:dyDescent="0.35">
      <c r="A20272">
        <v>31836</v>
      </c>
      <c r="B20272" t="s">
        <v>18</v>
      </c>
      <c r="C20272" t="s">
        <v>34</v>
      </c>
      <c r="D20272" t="s">
        <v>10</v>
      </c>
      <c r="E20272" t="s">
        <v>11</v>
      </c>
      <c r="F20272" t="s">
        <v>12</v>
      </c>
      <c r="G20272">
        <v>1</v>
      </c>
      <c r="H20272">
        <v>29</v>
      </c>
      <c r="I20272">
        <v>3</v>
      </c>
      <c r="J20272">
        <v>2</v>
      </c>
      <c r="K20272">
        <v>1</v>
      </c>
      <c r="L20272">
        <v>0</v>
      </c>
      <c r="M20272">
        <v>43</v>
      </c>
      <c r="N20272" t="s">
        <v>13</v>
      </c>
    </row>
    <row r="20273" spans="1:14" x14ac:dyDescent="0.35">
      <c r="A20273">
        <v>65306</v>
      </c>
      <c r="B20273" t="s">
        <v>21</v>
      </c>
      <c r="C20273" t="s">
        <v>22</v>
      </c>
      <c r="D20273" t="s">
        <v>28</v>
      </c>
      <c r="E20273" t="s">
        <v>16</v>
      </c>
      <c r="F20273" t="s">
        <v>17</v>
      </c>
      <c r="G20273">
        <v>2</v>
      </c>
      <c r="H20273">
        <v>35</v>
      </c>
      <c r="I20273">
        <v>3</v>
      </c>
      <c r="J20273">
        <v>4</v>
      </c>
      <c r="K20273">
        <v>0</v>
      </c>
      <c r="L20273">
        <v>0</v>
      </c>
      <c r="M20273">
        <v>67</v>
      </c>
      <c r="N20273" t="s">
        <v>13</v>
      </c>
    </row>
    <row r="20274" spans="1:14" x14ac:dyDescent="0.35">
      <c r="A20274">
        <v>42676</v>
      </c>
      <c r="B20274" t="s">
        <v>21</v>
      </c>
      <c r="C20274" t="s">
        <v>54</v>
      </c>
      <c r="D20274" t="s">
        <v>10</v>
      </c>
      <c r="E20274" t="s">
        <v>16</v>
      </c>
      <c r="F20274" t="s">
        <v>17</v>
      </c>
      <c r="G20274">
        <v>1</v>
      </c>
      <c r="H20274">
        <v>32</v>
      </c>
      <c r="I20274">
        <v>5</v>
      </c>
      <c r="J20274">
        <v>7</v>
      </c>
      <c r="K20274">
        <v>1</v>
      </c>
      <c r="L20274">
        <v>0</v>
      </c>
      <c r="M20274">
        <v>69</v>
      </c>
      <c r="N20274" t="s">
        <v>13</v>
      </c>
    </row>
    <row r="20275" spans="1:14" x14ac:dyDescent="0.35">
      <c r="A20275">
        <v>39134</v>
      </c>
      <c r="B20275" t="s">
        <v>21</v>
      </c>
      <c r="C20275" t="s">
        <v>31</v>
      </c>
      <c r="D20275" t="s">
        <v>10</v>
      </c>
      <c r="E20275" t="s">
        <v>11</v>
      </c>
      <c r="F20275" t="s">
        <v>12</v>
      </c>
      <c r="G20275">
        <v>2</v>
      </c>
      <c r="H20275">
        <v>33</v>
      </c>
      <c r="I20275">
        <v>2</v>
      </c>
      <c r="J20275">
        <v>8</v>
      </c>
      <c r="K20275">
        <v>0</v>
      </c>
      <c r="L20275">
        <v>0</v>
      </c>
      <c r="M20275">
        <v>78</v>
      </c>
      <c r="N20275" t="s">
        <v>13</v>
      </c>
    </row>
    <row r="20276" spans="1:14" x14ac:dyDescent="0.35">
      <c r="A20276">
        <v>66851</v>
      </c>
      <c r="B20276" t="s">
        <v>18</v>
      </c>
      <c r="C20276" t="s">
        <v>48</v>
      </c>
      <c r="D20276" t="s">
        <v>10</v>
      </c>
      <c r="E20276" t="s">
        <v>11</v>
      </c>
      <c r="F20276" t="s">
        <v>12</v>
      </c>
      <c r="G20276">
        <v>1</v>
      </c>
      <c r="H20276">
        <v>33</v>
      </c>
      <c r="I20276">
        <v>3</v>
      </c>
      <c r="J20276">
        <v>2</v>
      </c>
      <c r="K20276">
        <v>0</v>
      </c>
      <c r="L20276">
        <v>0</v>
      </c>
      <c r="M20276">
        <v>49</v>
      </c>
      <c r="N20276" t="s">
        <v>13</v>
      </c>
    </row>
    <row r="20277" spans="1:14" x14ac:dyDescent="0.35">
      <c r="A20277">
        <v>42759</v>
      </c>
      <c r="B20277" t="s">
        <v>18</v>
      </c>
      <c r="C20277" t="s">
        <v>22</v>
      </c>
      <c r="D20277" t="s">
        <v>10</v>
      </c>
      <c r="E20277" t="s">
        <v>16</v>
      </c>
      <c r="F20277" t="s">
        <v>12</v>
      </c>
      <c r="G20277">
        <v>1</v>
      </c>
      <c r="H20277">
        <v>30</v>
      </c>
      <c r="I20277">
        <v>5</v>
      </c>
      <c r="J20277">
        <v>6</v>
      </c>
      <c r="K20277">
        <v>0</v>
      </c>
      <c r="L20277">
        <v>0</v>
      </c>
      <c r="M20277">
        <v>53</v>
      </c>
      <c r="N20277" t="s">
        <v>13</v>
      </c>
    </row>
    <row r="20278" spans="1:14" x14ac:dyDescent="0.35">
      <c r="A20278">
        <v>3931</v>
      </c>
      <c r="B20278" t="s">
        <v>8</v>
      </c>
      <c r="C20278" t="s">
        <v>25</v>
      </c>
      <c r="D20278" t="s">
        <v>28</v>
      </c>
      <c r="E20278" t="s">
        <v>11</v>
      </c>
      <c r="F20278" t="s">
        <v>53</v>
      </c>
      <c r="G20278">
        <v>1</v>
      </c>
      <c r="H20278">
        <v>40</v>
      </c>
      <c r="I20278">
        <v>3</v>
      </c>
      <c r="J20278">
        <v>5</v>
      </c>
      <c r="K20278">
        <v>0</v>
      </c>
      <c r="L20278">
        <v>0</v>
      </c>
      <c r="M20278">
        <v>80</v>
      </c>
      <c r="N20278" t="s">
        <v>13</v>
      </c>
    </row>
    <row r="20279" spans="1:14" x14ac:dyDescent="0.35">
      <c r="A20279">
        <v>40335</v>
      </c>
      <c r="B20279" t="s">
        <v>8</v>
      </c>
      <c r="C20279" t="s">
        <v>25</v>
      </c>
      <c r="D20279" t="s">
        <v>28</v>
      </c>
      <c r="E20279" t="s">
        <v>11</v>
      </c>
      <c r="F20279" t="s">
        <v>17</v>
      </c>
      <c r="G20279">
        <v>2</v>
      </c>
      <c r="H20279">
        <v>32</v>
      </c>
      <c r="J20279">
        <v>1</v>
      </c>
      <c r="K20279">
        <v>0</v>
      </c>
      <c r="L20279">
        <v>0</v>
      </c>
      <c r="M20279">
        <v>79</v>
      </c>
      <c r="N20279" t="s">
        <v>13</v>
      </c>
    </row>
    <row r="20280" spans="1:14" x14ac:dyDescent="0.35">
      <c r="A20280">
        <v>41437</v>
      </c>
      <c r="B20280" t="s">
        <v>8</v>
      </c>
      <c r="C20280" t="s">
        <v>25</v>
      </c>
      <c r="D20280" t="s">
        <v>10</v>
      </c>
      <c r="E20280" t="s">
        <v>11</v>
      </c>
      <c r="F20280" t="s">
        <v>17</v>
      </c>
      <c r="G20280">
        <v>1</v>
      </c>
      <c r="H20280">
        <v>27</v>
      </c>
      <c r="I20280">
        <v>3</v>
      </c>
      <c r="J20280">
        <v>4</v>
      </c>
      <c r="K20280">
        <v>0</v>
      </c>
      <c r="L20280">
        <v>0</v>
      </c>
      <c r="M20280">
        <v>84</v>
      </c>
      <c r="N20280" t="s">
        <v>13</v>
      </c>
    </row>
    <row r="20281" spans="1:14" x14ac:dyDescent="0.35">
      <c r="A20281">
        <v>12259</v>
      </c>
      <c r="B20281" t="s">
        <v>18</v>
      </c>
      <c r="C20281" t="s">
        <v>25</v>
      </c>
      <c r="D20281" t="s">
        <v>10</v>
      </c>
      <c r="E20281" t="s">
        <v>11</v>
      </c>
      <c r="F20281" t="s">
        <v>12</v>
      </c>
      <c r="G20281">
        <v>1</v>
      </c>
      <c r="H20281">
        <v>38</v>
      </c>
      <c r="I20281">
        <v>5</v>
      </c>
      <c r="J20281">
        <v>5</v>
      </c>
      <c r="K20281">
        <v>0</v>
      </c>
      <c r="L20281">
        <v>0</v>
      </c>
      <c r="M20281">
        <v>53</v>
      </c>
      <c r="N20281" t="s">
        <v>13</v>
      </c>
    </row>
    <row r="20282" spans="1:14" x14ac:dyDescent="0.35">
      <c r="A20282">
        <v>19905</v>
      </c>
      <c r="B20282" t="s">
        <v>8</v>
      </c>
      <c r="C20282" t="s">
        <v>56</v>
      </c>
      <c r="D20282" t="s">
        <v>28</v>
      </c>
      <c r="E20282" t="s">
        <v>11</v>
      </c>
      <c r="F20282" t="s">
        <v>17</v>
      </c>
      <c r="G20282">
        <v>2</v>
      </c>
      <c r="H20282">
        <v>39</v>
      </c>
      <c r="I20282">
        <v>3</v>
      </c>
      <c r="J20282">
        <v>7</v>
      </c>
      <c r="K20282">
        <v>0</v>
      </c>
      <c r="L20282">
        <v>0</v>
      </c>
      <c r="M20282">
        <v>76</v>
      </c>
      <c r="N20282" t="s">
        <v>13</v>
      </c>
    </row>
    <row r="20283" spans="1:14" x14ac:dyDescent="0.35">
      <c r="A20283">
        <v>67537</v>
      </c>
      <c r="B20283" t="s">
        <v>32</v>
      </c>
      <c r="C20283" t="s">
        <v>19</v>
      </c>
      <c r="D20283" t="s">
        <v>10</v>
      </c>
      <c r="E20283" t="s">
        <v>11</v>
      </c>
      <c r="F20283" t="s">
        <v>17</v>
      </c>
      <c r="G20283">
        <v>1</v>
      </c>
      <c r="H20283">
        <v>32</v>
      </c>
      <c r="I20283">
        <v>4</v>
      </c>
      <c r="J20283">
        <v>5</v>
      </c>
      <c r="K20283">
        <v>0</v>
      </c>
      <c r="L20283">
        <v>0</v>
      </c>
      <c r="M20283">
        <v>54</v>
      </c>
      <c r="N20283" t="s">
        <v>13</v>
      </c>
    </row>
    <row r="20284" spans="1:14" x14ac:dyDescent="0.35">
      <c r="A20284">
        <v>25039</v>
      </c>
      <c r="B20284" t="s">
        <v>32</v>
      </c>
      <c r="C20284" t="s">
        <v>40</v>
      </c>
      <c r="D20284" t="s">
        <v>10</v>
      </c>
      <c r="E20284" t="s">
        <v>11</v>
      </c>
      <c r="F20284" t="s">
        <v>12</v>
      </c>
      <c r="G20284">
        <v>1</v>
      </c>
      <c r="H20284">
        <v>37</v>
      </c>
      <c r="I20284">
        <v>5</v>
      </c>
      <c r="J20284">
        <v>6</v>
      </c>
      <c r="K20284">
        <v>1</v>
      </c>
      <c r="L20284">
        <v>0</v>
      </c>
      <c r="M20284">
        <v>62</v>
      </c>
      <c r="N20284" t="s">
        <v>13</v>
      </c>
    </row>
    <row r="20285" spans="1:14" x14ac:dyDescent="0.35">
      <c r="A20285">
        <v>3390</v>
      </c>
      <c r="B20285" t="s">
        <v>21</v>
      </c>
      <c r="C20285" t="s">
        <v>22</v>
      </c>
      <c r="D20285" t="s">
        <v>10</v>
      </c>
      <c r="E20285" t="s">
        <v>11</v>
      </c>
      <c r="F20285" t="s">
        <v>17</v>
      </c>
      <c r="G20285">
        <v>6</v>
      </c>
      <c r="H20285">
        <v>26</v>
      </c>
      <c r="I20285">
        <v>5</v>
      </c>
      <c r="J20285">
        <v>2</v>
      </c>
      <c r="K20285">
        <v>1</v>
      </c>
      <c r="L20285">
        <v>0</v>
      </c>
      <c r="M20285">
        <v>72</v>
      </c>
      <c r="N20285" t="s">
        <v>13</v>
      </c>
    </row>
    <row r="20286" spans="1:14" x14ac:dyDescent="0.35">
      <c r="A20286">
        <v>45716</v>
      </c>
      <c r="B20286" t="s">
        <v>32</v>
      </c>
      <c r="C20286" t="s">
        <v>39</v>
      </c>
      <c r="D20286" t="s">
        <v>10</v>
      </c>
      <c r="E20286" t="s">
        <v>11</v>
      </c>
      <c r="F20286" t="s">
        <v>17</v>
      </c>
      <c r="G20286">
        <v>1</v>
      </c>
      <c r="H20286">
        <v>29</v>
      </c>
      <c r="I20286">
        <v>5</v>
      </c>
      <c r="J20286">
        <v>4</v>
      </c>
      <c r="K20286">
        <v>1</v>
      </c>
      <c r="L20286">
        <v>0</v>
      </c>
      <c r="M20286">
        <v>61</v>
      </c>
      <c r="N20286" t="s">
        <v>13</v>
      </c>
    </row>
    <row r="20287" spans="1:14" x14ac:dyDescent="0.35">
      <c r="A20287">
        <v>55447</v>
      </c>
      <c r="B20287" t="s">
        <v>32</v>
      </c>
      <c r="C20287" t="s">
        <v>58</v>
      </c>
      <c r="D20287" t="s">
        <v>10</v>
      </c>
      <c r="E20287" t="s">
        <v>11</v>
      </c>
      <c r="F20287" t="s">
        <v>17</v>
      </c>
      <c r="G20287">
        <v>1</v>
      </c>
      <c r="H20287">
        <v>33</v>
      </c>
      <c r="I20287">
        <v>5</v>
      </c>
      <c r="J20287">
        <v>3</v>
      </c>
      <c r="K20287">
        <v>0</v>
      </c>
      <c r="L20287">
        <v>0</v>
      </c>
      <c r="M20287">
        <v>59</v>
      </c>
      <c r="N20287" t="s">
        <v>13</v>
      </c>
    </row>
    <row r="20288" spans="1:14" x14ac:dyDescent="0.35">
      <c r="A20288">
        <v>61094</v>
      </c>
      <c r="B20288" t="s">
        <v>32</v>
      </c>
      <c r="C20288" t="s">
        <v>22</v>
      </c>
      <c r="D20288" t="s">
        <v>10</v>
      </c>
      <c r="E20288" t="s">
        <v>11</v>
      </c>
      <c r="F20288" t="s">
        <v>12</v>
      </c>
      <c r="G20288">
        <v>2</v>
      </c>
      <c r="H20288">
        <v>33</v>
      </c>
      <c r="I20288">
        <v>5</v>
      </c>
      <c r="J20288">
        <v>8</v>
      </c>
      <c r="K20288">
        <v>1</v>
      </c>
      <c r="L20288">
        <v>0</v>
      </c>
      <c r="M20288">
        <v>62</v>
      </c>
      <c r="N20288" t="s">
        <v>13</v>
      </c>
    </row>
    <row r="20289" spans="1:14" x14ac:dyDescent="0.35">
      <c r="A20289">
        <v>49528</v>
      </c>
      <c r="B20289" t="s">
        <v>32</v>
      </c>
      <c r="C20289" t="s">
        <v>9</v>
      </c>
      <c r="D20289" t="s">
        <v>10</v>
      </c>
      <c r="E20289" t="s">
        <v>16</v>
      </c>
      <c r="F20289" t="s">
        <v>12</v>
      </c>
      <c r="G20289">
        <v>1</v>
      </c>
      <c r="H20289">
        <v>36</v>
      </c>
      <c r="I20289">
        <v>4</v>
      </c>
      <c r="J20289">
        <v>10</v>
      </c>
      <c r="K20289">
        <v>0</v>
      </c>
      <c r="L20289">
        <v>0</v>
      </c>
      <c r="M20289">
        <v>59</v>
      </c>
      <c r="N20289" t="s">
        <v>13</v>
      </c>
    </row>
    <row r="20290" spans="1:14" x14ac:dyDescent="0.35">
      <c r="A20290">
        <v>58344</v>
      </c>
      <c r="B20290" t="s">
        <v>18</v>
      </c>
      <c r="C20290" t="s">
        <v>61</v>
      </c>
      <c r="D20290" t="s">
        <v>10</v>
      </c>
      <c r="E20290" t="s">
        <v>11</v>
      </c>
      <c r="F20290" t="s">
        <v>12</v>
      </c>
      <c r="G20290">
        <v>1</v>
      </c>
      <c r="H20290">
        <v>30</v>
      </c>
      <c r="J20290">
        <v>1</v>
      </c>
      <c r="K20290">
        <v>0</v>
      </c>
      <c r="L20290">
        <v>0</v>
      </c>
      <c r="M20290">
        <v>52</v>
      </c>
      <c r="N20290" t="s">
        <v>13</v>
      </c>
    </row>
    <row r="20291" spans="1:14" x14ac:dyDescent="0.35">
      <c r="A20291">
        <v>9886</v>
      </c>
      <c r="B20291" t="s">
        <v>44</v>
      </c>
      <c r="C20291" t="s">
        <v>27</v>
      </c>
      <c r="D20291" t="s">
        <v>10</v>
      </c>
      <c r="E20291" t="s">
        <v>11</v>
      </c>
      <c r="F20291" t="s">
        <v>17</v>
      </c>
      <c r="G20291">
        <v>1</v>
      </c>
      <c r="H20291">
        <v>30</v>
      </c>
      <c r="J20291">
        <v>1</v>
      </c>
      <c r="K20291">
        <v>0</v>
      </c>
      <c r="L20291">
        <v>0</v>
      </c>
      <c r="M20291">
        <v>53</v>
      </c>
      <c r="N20291" t="s">
        <v>13</v>
      </c>
    </row>
    <row r="20292" spans="1:14" x14ac:dyDescent="0.35">
      <c r="A20292">
        <v>22535</v>
      </c>
      <c r="B20292" t="s">
        <v>18</v>
      </c>
      <c r="C20292" t="s">
        <v>22</v>
      </c>
      <c r="D20292" t="s">
        <v>10</v>
      </c>
      <c r="E20292" t="s">
        <v>16</v>
      </c>
      <c r="F20292" t="s">
        <v>17</v>
      </c>
      <c r="G20292">
        <v>1</v>
      </c>
      <c r="H20292">
        <v>51</v>
      </c>
      <c r="I20292">
        <v>3</v>
      </c>
      <c r="J20292">
        <v>22</v>
      </c>
      <c r="K20292">
        <v>0</v>
      </c>
      <c r="L20292">
        <v>0</v>
      </c>
      <c r="M20292">
        <v>50</v>
      </c>
      <c r="N20292" t="s">
        <v>13</v>
      </c>
    </row>
    <row r="20293" spans="1:14" x14ac:dyDescent="0.35">
      <c r="A20293">
        <v>447</v>
      </c>
      <c r="B20293" t="s">
        <v>8</v>
      </c>
      <c r="C20293" t="s">
        <v>19</v>
      </c>
      <c r="D20293" t="s">
        <v>28</v>
      </c>
      <c r="E20293" t="s">
        <v>11</v>
      </c>
      <c r="F20293" t="s">
        <v>12</v>
      </c>
      <c r="G20293">
        <v>1</v>
      </c>
      <c r="H20293">
        <v>49</v>
      </c>
      <c r="I20293">
        <v>3</v>
      </c>
      <c r="J20293">
        <v>5</v>
      </c>
      <c r="K20293">
        <v>0</v>
      </c>
      <c r="L20293">
        <v>0</v>
      </c>
      <c r="M20293">
        <v>78</v>
      </c>
      <c r="N20293" t="s">
        <v>13</v>
      </c>
    </row>
    <row r="20294" spans="1:14" x14ac:dyDescent="0.35">
      <c r="A20294">
        <v>355</v>
      </c>
      <c r="B20294" t="s">
        <v>32</v>
      </c>
      <c r="C20294" t="s">
        <v>47</v>
      </c>
      <c r="D20294" t="s">
        <v>10</v>
      </c>
      <c r="E20294" t="s">
        <v>11</v>
      </c>
      <c r="F20294" t="s">
        <v>17</v>
      </c>
      <c r="G20294">
        <v>1</v>
      </c>
      <c r="H20294">
        <v>38</v>
      </c>
      <c r="I20294">
        <v>3</v>
      </c>
      <c r="J20294">
        <v>3</v>
      </c>
      <c r="K20294">
        <v>1</v>
      </c>
      <c r="L20294">
        <v>0</v>
      </c>
      <c r="M20294">
        <v>57</v>
      </c>
      <c r="N20294" t="s">
        <v>13</v>
      </c>
    </row>
    <row r="20295" spans="1:14" x14ac:dyDescent="0.35">
      <c r="A20295">
        <v>7268</v>
      </c>
      <c r="B20295" t="s">
        <v>26</v>
      </c>
      <c r="C20295" t="s">
        <v>41</v>
      </c>
      <c r="D20295" t="s">
        <v>10</v>
      </c>
      <c r="E20295" t="s">
        <v>11</v>
      </c>
      <c r="F20295" t="s">
        <v>17</v>
      </c>
      <c r="G20295">
        <v>1</v>
      </c>
      <c r="H20295">
        <v>45</v>
      </c>
      <c r="I20295">
        <v>1</v>
      </c>
      <c r="J20295">
        <v>10</v>
      </c>
      <c r="K20295">
        <v>0</v>
      </c>
      <c r="L20295">
        <v>0</v>
      </c>
      <c r="M20295">
        <v>81</v>
      </c>
      <c r="N20295" t="s">
        <v>13</v>
      </c>
    </row>
    <row r="20296" spans="1:14" x14ac:dyDescent="0.35">
      <c r="A20296">
        <v>50907</v>
      </c>
      <c r="B20296" t="s">
        <v>32</v>
      </c>
      <c r="C20296" t="s">
        <v>37</v>
      </c>
      <c r="D20296" t="s">
        <v>10</v>
      </c>
      <c r="E20296" t="s">
        <v>11</v>
      </c>
      <c r="F20296" t="s">
        <v>17</v>
      </c>
      <c r="G20296">
        <v>1</v>
      </c>
      <c r="H20296">
        <v>27</v>
      </c>
      <c r="J20296">
        <v>1</v>
      </c>
      <c r="K20296">
        <v>0</v>
      </c>
      <c r="L20296">
        <v>0</v>
      </c>
      <c r="M20296">
        <v>62</v>
      </c>
      <c r="N20296" t="s">
        <v>13</v>
      </c>
    </row>
    <row r="20297" spans="1:14" x14ac:dyDescent="0.35">
      <c r="A20297">
        <v>56594</v>
      </c>
      <c r="B20297" t="s">
        <v>50</v>
      </c>
      <c r="C20297" t="s">
        <v>27</v>
      </c>
      <c r="D20297" t="s">
        <v>28</v>
      </c>
      <c r="E20297" t="s">
        <v>11</v>
      </c>
      <c r="F20297" t="s">
        <v>17</v>
      </c>
      <c r="G20297">
        <v>1</v>
      </c>
      <c r="H20297">
        <v>36</v>
      </c>
      <c r="I20297">
        <v>3</v>
      </c>
      <c r="J20297">
        <v>2</v>
      </c>
      <c r="K20297">
        <v>1</v>
      </c>
      <c r="L20297">
        <v>0</v>
      </c>
      <c r="M20297">
        <v>78</v>
      </c>
      <c r="N20297" t="s">
        <v>13</v>
      </c>
    </row>
    <row r="20298" spans="1:14" x14ac:dyDescent="0.35">
      <c r="A20298">
        <v>47200</v>
      </c>
      <c r="B20298" t="s">
        <v>18</v>
      </c>
      <c r="C20298" t="s">
        <v>19</v>
      </c>
      <c r="E20298" t="s">
        <v>11</v>
      </c>
      <c r="F20298" t="s">
        <v>17</v>
      </c>
      <c r="G20298">
        <v>1</v>
      </c>
      <c r="H20298">
        <v>23</v>
      </c>
      <c r="I20298">
        <v>1</v>
      </c>
      <c r="J20298">
        <v>2</v>
      </c>
      <c r="K20298">
        <v>0</v>
      </c>
      <c r="L20298">
        <v>0</v>
      </c>
      <c r="M20298">
        <v>50</v>
      </c>
      <c r="N20298" t="s">
        <v>13</v>
      </c>
    </row>
    <row r="20299" spans="1:14" x14ac:dyDescent="0.35">
      <c r="A20299">
        <v>22070</v>
      </c>
      <c r="B20299" t="s">
        <v>8</v>
      </c>
      <c r="C20299" t="s">
        <v>55</v>
      </c>
      <c r="D20299" t="s">
        <v>10</v>
      </c>
      <c r="E20299" t="s">
        <v>11</v>
      </c>
      <c r="F20299" t="s">
        <v>17</v>
      </c>
      <c r="G20299">
        <v>1</v>
      </c>
      <c r="H20299">
        <v>27</v>
      </c>
      <c r="I20299">
        <v>1</v>
      </c>
      <c r="J20299">
        <v>6</v>
      </c>
      <c r="K20299">
        <v>0</v>
      </c>
      <c r="L20299">
        <v>0</v>
      </c>
      <c r="M20299">
        <v>79</v>
      </c>
      <c r="N20299" t="s">
        <v>13</v>
      </c>
    </row>
    <row r="20300" spans="1:14" x14ac:dyDescent="0.35">
      <c r="A20300">
        <v>31405</v>
      </c>
      <c r="B20300" t="s">
        <v>8</v>
      </c>
      <c r="C20300" t="s">
        <v>34</v>
      </c>
      <c r="D20300" t="s">
        <v>28</v>
      </c>
      <c r="E20300" t="s">
        <v>16</v>
      </c>
      <c r="F20300" t="s">
        <v>12</v>
      </c>
      <c r="G20300">
        <v>1</v>
      </c>
      <c r="H20300">
        <v>39</v>
      </c>
      <c r="I20300">
        <v>4</v>
      </c>
      <c r="J20300">
        <v>10</v>
      </c>
      <c r="K20300">
        <v>0</v>
      </c>
      <c r="L20300">
        <v>0</v>
      </c>
      <c r="M20300">
        <v>79</v>
      </c>
      <c r="N20300" t="s">
        <v>13</v>
      </c>
    </row>
    <row r="20301" spans="1:14" x14ac:dyDescent="0.35">
      <c r="A20301">
        <v>67436</v>
      </c>
      <c r="B20301" t="s">
        <v>32</v>
      </c>
      <c r="C20301" t="s">
        <v>19</v>
      </c>
      <c r="D20301" t="s">
        <v>28</v>
      </c>
      <c r="E20301" t="s">
        <v>16</v>
      </c>
      <c r="F20301" t="s">
        <v>12</v>
      </c>
      <c r="G20301">
        <v>1</v>
      </c>
      <c r="H20301">
        <v>38</v>
      </c>
      <c r="I20301">
        <v>3</v>
      </c>
      <c r="J20301">
        <v>7</v>
      </c>
      <c r="K20301">
        <v>0</v>
      </c>
      <c r="L20301">
        <v>0</v>
      </c>
      <c r="M20301">
        <v>65</v>
      </c>
      <c r="N20301" t="s">
        <v>13</v>
      </c>
    </row>
    <row r="20302" spans="1:14" x14ac:dyDescent="0.35">
      <c r="A20302">
        <v>67046</v>
      </c>
      <c r="B20302" t="s">
        <v>23</v>
      </c>
      <c r="C20302" t="s">
        <v>24</v>
      </c>
      <c r="D20302" t="s">
        <v>10</v>
      </c>
      <c r="E20302" t="s">
        <v>11</v>
      </c>
      <c r="F20302" t="s">
        <v>17</v>
      </c>
      <c r="G20302">
        <v>1</v>
      </c>
      <c r="H20302">
        <v>28</v>
      </c>
      <c r="I20302">
        <v>5</v>
      </c>
      <c r="J20302">
        <v>2</v>
      </c>
      <c r="K20302">
        <v>0</v>
      </c>
      <c r="L20302">
        <v>0</v>
      </c>
      <c r="M20302">
        <v>58</v>
      </c>
      <c r="N20302" t="s">
        <v>13</v>
      </c>
    </row>
    <row r="20303" spans="1:14" x14ac:dyDescent="0.35">
      <c r="A20303">
        <v>64988</v>
      </c>
      <c r="B20303" t="s">
        <v>32</v>
      </c>
      <c r="C20303" t="s">
        <v>27</v>
      </c>
      <c r="D20303" t="s">
        <v>28</v>
      </c>
      <c r="E20303" t="s">
        <v>16</v>
      </c>
      <c r="F20303" t="s">
        <v>17</v>
      </c>
      <c r="G20303">
        <v>1</v>
      </c>
      <c r="H20303">
        <v>37</v>
      </c>
      <c r="I20303">
        <v>3</v>
      </c>
      <c r="J20303">
        <v>10</v>
      </c>
      <c r="K20303">
        <v>1</v>
      </c>
      <c r="L20303">
        <v>0</v>
      </c>
      <c r="M20303">
        <v>61</v>
      </c>
      <c r="N20303" t="s">
        <v>13</v>
      </c>
    </row>
    <row r="20304" spans="1:14" x14ac:dyDescent="0.35">
      <c r="A20304">
        <v>21848</v>
      </c>
      <c r="B20304" t="s">
        <v>21</v>
      </c>
      <c r="C20304" t="s">
        <v>56</v>
      </c>
      <c r="D20304" t="s">
        <v>28</v>
      </c>
      <c r="E20304" t="s">
        <v>11</v>
      </c>
      <c r="F20304" t="s">
        <v>12</v>
      </c>
      <c r="G20304">
        <v>1</v>
      </c>
      <c r="H20304">
        <v>37</v>
      </c>
      <c r="I20304">
        <v>5</v>
      </c>
      <c r="J20304">
        <v>11</v>
      </c>
      <c r="K20304">
        <v>1</v>
      </c>
      <c r="L20304">
        <v>0</v>
      </c>
      <c r="M20304">
        <v>66</v>
      </c>
      <c r="N20304" t="s">
        <v>13</v>
      </c>
    </row>
    <row r="20305" spans="1:14" x14ac:dyDescent="0.35">
      <c r="A20305">
        <v>13769</v>
      </c>
      <c r="B20305" t="s">
        <v>8</v>
      </c>
      <c r="C20305" t="s">
        <v>22</v>
      </c>
      <c r="D20305" t="s">
        <v>10</v>
      </c>
      <c r="E20305" t="s">
        <v>11</v>
      </c>
      <c r="F20305" t="s">
        <v>17</v>
      </c>
      <c r="G20305">
        <v>2</v>
      </c>
      <c r="H20305">
        <v>24</v>
      </c>
      <c r="I20305">
        <v>4</v>
      </c>
      <c r="J20305">
        <v>2</v>
      </c>
      <c r="K20305">
        <v>0</v>
      </c>
      <c r="L20305">
        <v>0</v>
      </c>
      <c r="M20305">
        <v>88</v>
      </c>
      <c r="N20305" t="s">
        <v>13</v>
      </c>
    </row>
    <row r="20306" spans="1:14" x14ac:dyDescent="0.35">
      <c r="A20306">
        <v>4514</v>
      </c>
      <c r="B20306" t="s">
        <v>32</v>
      </c>
      <c r="C20306" t="s">
        <v>25</v>
      </c>
      <c r="D20306" t="s">
        <v>10</v>
      </c>
      <c r="E20306" t="s">
        <v>11</v>
      </c>
      <c r="F20306" t="s">
        <v>12</v>
      </c>
      <c r="G20306">
        <v>1</v>
      </c>
      <c r="H20306">
        <v>36</v>
      </c>
      <c r="I20306">
        <v>5</v>
      </c>
      <c r="J20306">
        <v>9</v>
      </c>
      <c r="K20306">
        <v>1</v>
      </c>
      <c r="L20306">
        <v>0</v>
      </c>
      <c r="M20306">
        <v>59</v>
      </c>
      <c r="N20306" t="s">
        <v>13</v>
      </c>
    </row>
    <row r="20307" spans="1:14" x14ac:dyDescent="0.35">
      <c r="A20307">
        <v>56669</v>
      </c>
      <c r="B20307" t="s">
        <v>18</v>
      </c>
      <c r="C20307" t="s">
        <v>47</v>
      </c>
      <c r="D20307" t="s">
        <v>10</v>
      </c>
      <c r="E20307" t="s">
        <v>11</v>
      </c>
      <c r="F20307" t="s">
        <v>17</v>
      </c>
      <c r="G20307">
        <v>1</v>
      </c>
      <c r="H20307">
        <v>39</v>
      </c>
      <c r="I20307">
        <v>1</v>
      </c>
      <c r="J20307">
        <v>5</v>
      </c>
      <c r="K20307">
        <v>1</v>
      </c>
      <c r="L20307">
        <v>0</v>
      </c>
      <c r="M20307">
        <v>47</v>
      </c>
      <c r="N20307" t="s">
        <v>13</v>
      </c>
    </row>
    <row r="20308" spans="1:14" x14ac:dyDescent="0.35">
      <c r="A20308">
        <v>8045</v>
      </c>
      <c r="B20308" t="s">
        <v>26</v>
      </c>
      <c r="C20308" t="s">
        <v>46</v>
      </c>
      <c r="D20308" t="s">
        <v>10</v>
      </c>
      <c r="E20308" t="s">
        <v>11</v>
      </c>
      <c r="F20308" t="s">
        <v>17</v>
      </c>
      <c r="G20308">
        <v>1</v>
      </c>
      <c r="H20308">
        <v>39</v>
      </c>
      <c r="I20308">
        <v>5</v>
      </c>
      <c r="J20308">
        <v>3</v>
      </c>
      <c r="K20308">
        <v>1</v>
      </c>
      <c r="L20308">
        <v>0</v>
      </c>
      <c r="M20308">
        <v>91</v>
      </c>
      <c r="N20308" t="s">
        <v>13</v>
      </c>
    </row>
    <row r="20309" spans="1:14" x14ac:dyDescent="0.35">
      <c r="A20309">
        <v>34879</v>
      </c>
      <c r="B20309" t="s">
        <v>32</v>
      </c>
      <c r="C20309" t="s">
        <v>27</v>
      </c>
      <c r="D20309" t="s">
        <v>28</v>
      </c>
      <c r="E20309" t="s">
        <v>11</v>
      </c>
      <c r="F20309" t="s">
        <v>53</v>
      </c>
      <c r="G20309">
        <v>1</v>
      </c>
      <c r="H20309">
        <v>36</v>
      </c>
      <c r="I20309">
        <v>5</v>
      </c>
      <c r="J20309">
        <v>6</v>
      </c>
      <c r="K20309">
        <v>1</v>
      </c>
      <c r="L20309">
        <v>0</v>
      </c>
      <c r="M20309">
        <v>53</v>
      </c>
      <c r="N20309" t="s">
        <v>13</v>
      </c>
    </row>
    <row r="20310" spans="1:14" x14ac:dyDescent="0.35">
      <c r="A20310">
        <v>38010</v>
      </c>
      <c r="B20310" t="s">
        <v>18</v>
      </c>
      <c r="C20310" t="s">
        <v>51</v>
      </c>
      <c r="D20310" t="s">
        <v>28</v>
      </c>
      <c r="E20310" t="s">
        <v>11</v>
      </c>
      <c r="F20310" t="s">
        <v>12</v>
      </c>
      <c r="G20310">
        <v>1</v>
      </c>
      <c r="H20310">
        <v>32</v>
      </c>
      <c r="I20310">
        <v>4</v>
      </c>
      <c r="J20310">
        <v>5</v>
      </c>
      <c r="K20310">
        <v>0</v>
      </c>
      <c r="L20310">
        <v>0</v>
      </c>
      <c r="M20310">
        <v>50</v>
      </c>
      <c r="N20310" t="s">
        <v>13</v>
      </c>
    </row>
    <row r="20311" spans="1:14" x14ac:dyDescent="0.35">
      <c r="A20311">
        <v>56672</v>
      </c>
      <c r="B20311" t="s">
        <v>21</v>
      </c>
      <c r="C20311" t="s">
        <v>30</v>
      </c>
      <c r="D20311" t="s">
        <v>28</v>
      </c>
      <c r="E20311" t="s">
        <v>11</v>
      </c>
      <c r="F20311" t="s">
        <v>17</v>
      </c>
      <c r="G20311">
        <v>1</v>
      </c>
      <c r="H20311">
        <v>44</v>
      </c>
      <c r="I20311">
        <v>3</v>
      </c>
      <c r="J20311">
        <v>3</v>
      </c>
      <c r="K20311">
        <v>0</v>
      </c>
      <c r="L20311">
        <v>0</v>
      </c>
      <c r="M20311">
        <v>70</v>
      </c>
      <c r="N20311" t="s">
        <v>13</v>
      </c>
    </row>
    <row r="20312" spans="1:14" x14ac:dyDescent="0.35">
      <c r="A20312">
        <v>33655</v>
      </c>
      <c r="B20312" t="s">
        <v>26</v>
      </c>
      <c r="C20312" t="s">
        <v>54</v>
      </c>
      <c r="D20312" t="s">
        <v>10</v>
      </c>
      <c r="E20312" t="s">
        <v>11</v>
      </c>
      <c r="F20312" t="s">
        <v>17</v>
      </c>
      <c r="G20312">
        <v>1</v>
      </c>
      <c r="H20312">
        <v>31</v>
      </c>
      <c r="I20312">
        <v>4</v>
      </c>
      <c r="J20312">
        <v>7</v>
      </c>
      <c r="K20312">
        <v>1</v>
      </c>
      <c r="L20312">
        <v>0</v>
      </c>
      <c r="M20312">
        <v>85</v>
      </c>
      <c r="N20312" t="s">
        <v>13</v>
      </c>
    </row>
    <row r="20313" spans="1:14" x14ac:dyDescent="0.35">
      <c r="A20313">
        <v>50658</v>
      </c>
      <c r="B20313" t="s">
        <v>21</v>
      </c>
      <c r="C20313" t="s">
        <v>30</v>
      </c>
      <c r="D20313" t="s">
        <v>28</v>
      </c>
      <c r="E20313" t="s">
        <v>16</v>
      </c>
      <c r="F20313" t="s">
        <v>17</v>
      </c>
      <c r="G20313">
        <v>2</v>
      </c>
      <c r="H20313">
        <v>35</v>
      </c>
      <c r="I20313">
        <v>3</v>
      </c>
      <c r="J20313">
        <v>5</v>
      </c>
      <c r="K20313">
        <v>0</v>
      </c>
      <c r="L20313">
        <v>0</v>
      </c>
      <c r="M20313">
        <v>69</v>
      </c>
      <c r="N20313" t="s">
        <v>13</v>
      </c>
    </row>
    <row r="20314" spans="1:14" x14ac:dyDescent="0.35">
      <c r="A20314">
        <v>36250</v>
      </c>
      <c r="B20314" t="s">
        <v>32</v>
      </c>
      <c r="C20314" t="s">
        <v>47</v>
      </c>
      <c r="D20314" t="s">
        <v>10</v>
      </c>
      <c r="E20314" t="s">
        <v>11</v>
      </c>
      <c r="F20314" t="s">
        <v>17</v>
      </c>
      <c r="G20314">
        <v>1</v>
      </c>
      <c r="H20314">
        <v>39</v>
      </c>
      <c r="I20314">
        <v>3</v>
      </c>
      <c r="J20314">
        <v>6</v>
      </c>
      <c r="K20314">
        <v>1</v>
      </c>
      <c r="L20314">
        <v>0</v>
      </c>
      <c r="M20314">
        <v>60</v>
      </c>
      <c r="N20314" t="s">
        <v>13</v>
      </c>
    </row>
    <row r="20315" spans="1:14" x14ac:dyDescent="0.35">
      <c r="A20315">
        <v>38532</v>
      </c>
      <c r="B20315" t="s">
        <v>18</v>
      </c>
      <c r="C20315" t="s">
        <v>37</v>
      </c>
      <c r="D20315" t="s">
        <v>10</v>
      </c>
      <c r="E20315" t="s">
        <v>11</v>
      </c>
      <c r="F20315" t="s">
        <v>12</v>
      </c>
      <c r="G20315">
        <v>2</v>
      </c>
      <c r="H20315">
        <v>26</v>
      </c>
      <c r="I20315">
        <v>5</v>
      </c>
      <c r="J20315">
        <v>2</v>
      </c>
      <c r="K20315">
        <v>1</v>
      </c>
      <c r="L20315">
        <v>0</v>
      </c>
      <c r="M20315">
        <v>51</v>
      </c>
      <c r="N20315" t="s">
        <v>13</v>
      </c>
    </row>
    <row r="20316" spans="1:14" x14ac:dyDescent="0.35">
      <c r="A20316">
        <v>8879</v>
      </c>
      <c r="B20316" t="s">
        <v>32</v>
      </c>
      <c r="C20316" t="s">
        <v>22</v>
      </c>
      <c r="D20316" t="s">
        <v>10</v>
      </c>
      <c r="E20316" t="s">
        <v>16</v>
      </c>
      <c r="F20316" t="s">
        <v>17</v>
      </c>
      <c r="G20316">
        <v>2</v>
      </c>
      <c r="H20316">
        <v>48</v>
      </c>
      <c r="I20316">
        <v>4</v>
      </c>
      <c r="J20316">
        <v>9</v>
      </c>
      <c r="K20316">
        <v>0</v>
      </c>
      <c r="L20316">
        <v>0</v>
      </c>
      <c r="M20316">
        <v>63</v>
      </c>
      <c r="N20316" t="s">
        <v>13</v>
      </c>
    </row>
    <row r="20317" spans="1:14" x14ac:dyDescent="0.35">
      <c r="A20317">
        <v>73974</v>
      </c>
      <c r="B20317" t="s">
        <v>32</v>
      </c>
      <c r="C20317" t="s">
        <v>39</v>
      </c>
      <c r="D20317" t="s">
        <v>10</v>
      </c>
      <c r="E20317" t="s">
        <v>16</v>
      </c>
      <c r="F20317" t="s">
        <v>17</v>
      </c>
      <c r="G20317">
        <v>1</v>
      </c>
      <c r="H20317">
        <v>28</v>
      </c>
      <c r="I20317">
        <v>5</v>
      </c>
      <c r="J20317">
        <v>5</v>
      </c>
      <c r="K20317">
        <v>1</v>
      </c>
      <c r="L20317">
        <v>0</v>
      </c>
      <c r="M20317">
        <v>55</v>
      </c>
      <c r="N20317" t="s">
        <v>13</v>
      </c>
    </row>
    <row r="20318" spans="1:14" x14ac:dyDescent="0.35">
      <c r="A20318">
        <v>76449</v>
      </c>
      <c r="B20318" t="s">
        <v>23</v>
      </c>
      <c r="C20318" t="s">
        <v>58</v>
      </c>
      <c r="D20318" t="s">
        <v>10</v>
      </c>
      <c r="E20318" t="s">
        <v>11</v>
      </c>
      <c r="F20318" t="s">
        <v>12</v>
      </c>
      <c r="G20318">
        <v>1</v>
      </c>
      <c r="H20318">
        <v>33</v>
      </c>
      <c r="I20318">
        <v>3</v>
      </c>
      <c r="J20318">
        <v>10</v>
      </c>
      <c r="K20318">
        <v>0</v>
      </c>
      <c r="L20318">
        <v>0</v>
      </c>
      <c r="M20318">
        <v>61</v>
      </c>
      <c r="N20318" t="s">
        <v>13</v>
      </c>
    </row>
    <row r="20319" spans="1:14" x14ac:dyDescent="0.35">
      <c r="A20319">
        <v>25650</v>
      </c>
      <c r="B20319" t="s">
        <v>32</v>
      </c>
      <c r="C20319" t="s">
        <v>24</v>
      </c>
      <c r="D20319" t="s">
        <v>10</v>
      </c>
      <c r="E20319" t="s">
        <v>16</v>
      </c>
      <c r="F20319" t="s">
        <v>17</v>
      </c>
      <c r="G20319">
        <v>1</v>
      </c>
      <c r="H20319">
        <v>28</v>
      </c>
      <c r="J20319">
        <v>1</v>
      </c>
      <c r="K20319">
        <v>0</v>
      </c>
      <c r="L20319">
        <v>0</v>
      </c>
      <c r="M20319">
        <v>60</v>
      </c>
      <c r="N20319" t="s">
        <v>13</v>
      </c>
    </row>
    <row r="20320" spans="1:14" x14ac:dyDescent="0.35">
      <c r="A20320">
        <v>8617</v>
      </c>
      <c r="B20320" t="s">
        <v>18</v>
      </c>
      <c r="C20320" t="s">
        <v>33</v>
      </c>
      <c r="D20320" t="s">
        <v>10</v>
      </c>
      <c r="E20320" t="s">
        <v>11</v>
      </c>
      <c r="F20320" t="s">
        <v>17</v>
      </c>
      <c r="G20320">
        <v>1</v>
      </c>
      <c r="H20320">
        <v>28</v>
      </c>
      <c r="I20320">
        <v>3</v>
      </c>
      <c r="J20320">
        <v>2</v>
      </c>
      <c r="K20320">
        <v>0</v>
      </c>
      <c r="L20320">
        <v>0</v>
      </c>
      <c r="M20320">
        <v>59</v>
      </c>
      <c r="N20320" t="s">
        <v>13</v>
      </c>
    </row>
    <row r="20321" spans="1:14" x14ac:dyDescent="0.35">
      <c r="A20321">
        <v>27908</v>
      </c>
      <c r="B20321" t="s">
        <v>26</v>
      </c>
      <c r="C20321" t="s">
        <v>27</v>
      </c>
      <c r="D20321" t="s">
        <v>10</v>
      </c>
      <c r="E20321" t="s">
        <v>11</v>
      </c>
      <c r="F20321" t="s">
        <v>17</v>
      </c>
      <c r="G20321">
        <v>1</v>
      </c>
      <c r="H20321">
        <v>33</v>
      </c>
      <c r="I20321">
        <v>3</v>
      </c>
      <c r="J20321">
        <v>5</v>
      </c>
      <c r="K20321">
        <v>1</v>
      </c>
      <c r="L20321">
        <v>0</v>
      </c>
      <c r="M20321">
        <v>86</v>
      </c>
      <c r="N20321" t="s">
        <v>13</v>
      </c>
    </row>
    <row r="20322" spans="1:14" x14ac:dyDescent="0.35">
      <c r="A20322">
        <v>23145</v>
      </c>
      <c r="B20322" t="s">
        <v>26</v>
      </c>
      <c r="C20322" t="s">
        <v>9</v>
      </c>
      <c r="D20322" t="s">
        <v>10</v>
      </c>
      <c r="E20322" t="s">
        <v>11</v>
      </c>
      <c r="F20322" t="s">
        <v>17</v>
      </c>
      <c r="G20322">
        <v>1</v>
      </c>
      <c r="H20322">
        <v>29</v>
      </c>
      <c r="I20322">
        <v>5</v>
      </c>
      <c r="J20322">
        <v>5</v>
      </c>
      <c r="K20322">
        <v>0</v>
      </c>
      <c r="L20322">
        <v>0</v>
      </c>
      <c r="M20322">
        <v>83</v>
      </c>
      <c r="N20322" t="s">
        <v>13</v>
      </c>
    </row>
    <row r="20323" spans="1:14" x14ac:dyDescent="0.35">
      <c r="A20323">
        <v>27814</v>
      </c>
      <c r="B20323" t="s">
        <v>18</v>
      </c>
      <c r="C20323" t="s">
        <v>25</v>
      </c>
      <c r="E20323" t="s">
        <v>11</v>
      </c>
      <c r="F20323" t="s">
        <v>12</v>
      </c>
      <c r="G20323">
        <v>1</v>
      </c>
      <c r="H20323">
        <v>30</v>
      </c>
      <c r="I20323">
        <v>3</v>
      </c>
      <c r="J20323">
        <v>3</v>
      </c>
      <c r="K20323">
        <v>0</v>
      </c>
      <c r="L20323">
        <v>0</v>
      </c>
      <c r="M20323">
        <v>46</v>
      </c>
      <c r="N20323" t="s">
        <v>13</v>
      </c>
    </row>
    <row r="20324" spans="1:14" x14ac:dyDescent="0.35">
      <c r="A20324">
        <v>39940</v>
      </c>
      <c r="B20324" t="s">
        <v>18</v>
      </c>
      <c r="C20324" t="s">
        <v>35</v>
      </c>
      <c r="D20324" t="s">
        <v>10</v>
      </c>
      <c r="E20324" t="s">
        <v>11</v>
      </c>
      <c r="F20324" t="s">
        <v>12</v>
      </c>
      <c r="G20324">
        <v>1</v>
      </c>
      <c r="H20324">
        <v>24</v>
      </c>
      <c r="I20324">
        <v>1</v>
      </c>
      <c r="J20324">
        <v>2</v>
      </c>
      <c r="K20324">
        <v>0</v>
      </c>
      <c r="L20324">
        <v>0</v>
      </c>
      <c r="M20324">
        <v>51</v>
      </c>
      <c r="N20324" t="s">
        <v>13</v>
      </c>
    </row>
    <row r="20325" spans="1:14" x14ac:dyDescent="0.35">
      <c r="A20325">
        <v>77055</v>
      </c>
      <c r="B20325" t="s">
        <v>18</v>
      </c>
      <c r="C20325" t="s">
        <v>15</v>
      </c>
      <c r="D20325" t="s">
        <v>10</v>
      </c>
      <c r="E20325" t="s">
        <v>11</v>
      </c>
      <c r="F20325" t="s">
        <v>17</v>
      </c>
      <c r="G20325">
        <v>1</v>
      </c>
      <c r="H20325">
        <v>53</v>
      </c>
      <c r="I20325">
        <v>4</v>
      </c>
      <c r="J20325">
        <v>19</v>
      </c>
      <c r="K20325">
        <v>0</v>
      </c>
      <c r="L20325">
        <v>0</v>
      </c>
      <c r="M20325">
        <v>47</v>
      </c>
      <c r="N20325" t="s">
        <v>13</v>
      </c>
    </row>
    <row r="20326" spans="1:14" x14ac:dyDescent="0.35">
      <c r="A20326">
        <v>16704</v>
      </c>
      <c r="B20326" t="s">
        <v>21</v>
      </c>
      <c r="C20326" t="s">
        <v>22</v>
      </c>
      <c r="D20326" t="s">
        <v>10</v>
      </c>
      <c r="E20326" t="s">
        <v>11</v>
      </c>
      <c r="F20326" t="s">
        <v>17</v>
      </c>
      <c r="G20326">
        <v>1</v>
      </c>
      <c r="H20326">
        <v>43</v>
      </c>
      <c r="I20326">
        <v>4</v>
      </c>
      <c r="J20326">
        <v>5</v>
      </c>
      <c r="K20326">
        <v>1</v>
      </c>
      <c r="L20326">
        <v>0</v>
      </c>
      <c r="M20326">
        <v>70</v>
      </c>
      <c r="N20326" t="s">
        <v>13</v>
      </c>
    </row>
    <row r="20327" spans="1:14" x14ac:dyDescent="0.35">
      <c r="A20327">
        <v>29858</v>
      </c>
      <c r="B20327" t="s">
        <v>8</v>
      </c>
      <c r="C20327" t="s">
        <v>51</v>
      </c>
      <c r="D20327" t="s">
        <v>28</v>
      </c>
      <c r="E20327" t="s">
        <v>11</v>
      </c>
      <c r="F20327" t="s">
        <v>12</v>
      </c>
      <c r="G20327">
        <v>1</v>
      </c>
      <c r="H20327">
        <v>38</v>
      </c>
      <c r="I20327">
        <v>3</v>
      </c>
      <c r="J20327">
        <v>8</v>
      </c>
      <c r="K20327">
        <v>1</v>
      </c>
      <c r="L20327">
        <v>0</v>
      </c>
      <c r="M20327">
        <v>79</v>
      </c>
      <c r="N20327" t="s">
        <v>13</v>
      </c>
    </row>
    <row r="20328" spans="1:14" x14ac:dyDescent="0.35">
      <c r="A20328">
        <v>56646</v>
      </c>
      <c r="B20328" t="s">
        <v>32</v>
      </c>
      <c r="C20328" t="s">
        <v>47</v>
      </c>
      <c r="D20328" t="s">
        <v>28</v>
      </c>
      <c r="E20328" t="s">
        <v>11</v>
      </c>
      <c r="F20328" t="s">
        <v>17</v>
      </c>
      <c r="G20328">
        <v>2</v>
      </c>
      <c r="H20328">
        <v>38</v>
      </c>
      <c r="I20328">
        <v>3</v>
      </c>
      <c r="J20328">
        <v>3</v>
      </c>
      <c r="K20328">
        <v>0</v>
      </c>
      <c r="L20328">
        <v>0</v>
      </c>
      <c r="M20328">
        <v>56</v>
      </c>
      <c r="N20328" t="s">
        <v>13</v>
      </c>
    </row>
    <row r="20329" spans="1:14" x14ac:dyDescent="0.35">
      <c r="A20329">
        <v>64830</v>
      </c>
      <c r="B20329" t="s">
        <v>26</v>
      </c>
      <c r="C20329" t="s">
        <v>59</v>
      </c>
      <c r="D20329" t="s">
        <v>10</v>
      </c>
      <c r="E20329" t="s">
        <v>11</v>
      </c>
      <c r="F20329" t="s">
        <v>17</v>
      </c>
      <c r="G20329">
        <v>1</v>
      </c>
      <c r="H20329">
        <v>27</v>
      </c>
      <c r="I20329">
        <v>3</v>
      </c>
      <c r="J20329">
        <v>3</v>
      </c>
      <c r="K20329">
        <v>1</v>
      </c>
      <c r="L20329">
        <v>1</v>
      </c>
      <c r="M20329">
        <v>84</v>
      </c>
      <c r="N20329" t="s">
        <v>13</v>
      </c>
    </row>
    <row r="20330" spans="1:14" x14ac:dyDescent="0.35">
      <c r="A20330">
        <v>61351</v>
      </c>
      <c r="B20330" t="s">
        <v>18</v>
      </c>
      <c r="C20330" t="s">
        <v>22</v>
      </c>
      <c r="D20330" t="s">
        <v>10</v>
      </c>
      <c r="E20330" t="s">
        <v>11</v>
      </c>
      <c r="F20330" t="s">
        <v>17</v>
      </c>
      <c r="G20330">
        <v>1</v>
      </c>
      <c r="H20330">
        <v>41</v>
      </c>
      <c r="I20330">
        <v>5</v>
      </c>
      <c r="J20330">
        <v>10</v>
      </c>
      <c r="K20330">
        <v>1</v>
      </c>
      <c r="L20330">
        <v>0</v>
      </c>
      <c r="M20330">
        <v>44</v>
      </c>
      <c r="N20330" t="s">
        <v>13</v>
      </c>
    </row>
    <row r="20331" spans="1:14" x14ac:dyDescent="0.35">
      <c r="A20331">
        <v>58809</v>
      </c>
      <c r="B20331" t="s">
        <v>18</v>
      </c>
      <c r="C20331" t="s">
        <v>33</v>
      </c>
      <c r="D20331" t="s">
        <v>10</v>
      </c>
      <c r="E20331" t="s">
        <v>11</v>
      </c>
      <c r="F20331" t="s">
        <v>12</v>
      </c>
      <c r="G20331">
        <v>3</v>
      </c>
      <c r="H20331">
        <v>28</v>
      </c>
      <c r="I20331">
        <v>3</v>
      </c>
      <c r="J20331">
        <v>2</v>
      </c>
      <c r="K20331">
        <v>0</v>
      </c>
      <c r="L20331">
        <v>0</v>
      </c>
      <c r="M20331">
        <v>49</v>
      </c>
      <c r="N20331" t="s">
        <v>13</v>
      </c>
    </row>
    <row r="20332" spans="1:14" x14ac:dyDescent="0.35">
      <c r="A20332">
        <v>2561</v>
      </c>
      <c r="B20332" t="s">
        <v>21</v>
      </c>
      <c r="C20332" t="s">
        <v>22</v>
      </c>
      <c r="D20332" t="s">
        <v>10</v>
      </c>
      <c r="E20332" t="s">
        <v>11</v>
      </c>
      <c r="F20332" t="s">
        <v>17</v>
      </c>
      <c r="G20332">
        <v>2</v>
      </c>
      <c r="H20332">
        <v>27</v>
      </c>
      <c r="J20332">
        <v>1</v>
      </c>
      <c r="K20332">
        <v>0</v>
      </c>
      <c r="L20332">
        <v>0</v>
      </c>
      <c r="M20332">
        <v>70</v>
      </c>
      <c r="N20332" t="s">
        <v>49</v>
      </c>
    </row>
    <row r="20333" spans="1:14" x14ac:dyDescent="0.35">
      <c r="A20333">
        <v>73709</v>
      </c>
      <c r="B20333" t="s">
        <v>21</v>
      </c>
      <c r="C20333" t="s">
        <v>22</v>
      </c>
      <c r="D20333" t="s">
        <v>10</v>
      </c>
      <c r="E20333" t="s">
        <v>11</v>
      </c>
      <c r="F20333" t="s">
        <v>12</v>
      </c>
      <c r="G20333">
        <v>1</v>
      </c>
      <c r="H20333">
        <v>45</v>
      </c>
      <c r="I20333">
        <v>3</v>
      </c>
      <c r="J20333">
        <v>15</v>
      </c>
      <c r="K20333">
        <v>0</v>
      </c>
      <c r="L20333">
        <v>0</v>
      </c>
      <c r="M20333">
        <v>71</v>
      </c>
      <c r="N20333" t="s">
        <v>49</v>
      </c>
    </row>
    <row r="20334" spans="1:14" x14ac:dyDescent="0.35">
      <c r="A20334">
        <v>50138</v>
      </c>
      <c r="B20334" t="s">
        <v>18</v>
      </c>
      <c r="C20334" t="s">
        <v>22</v>
      </c>
      <c r="D20334" t="s">
        <v>10</v>
      </c>
      <c r="E20334" t="s">
        <v>16</v>
      </c>
      <c r="F20334" t="s">
        <v>12</v>
      </c>
      <c r="G20334">
        <v>1</v>
      </c>
      <c r="H20334">
        <v>52</v>
      </c>
      <c r="I20334">
        <v>3</v>
      </c>
      <c r="J20334">
        <v>8</v>
      </c>
      <c r="K20334">
        <v>0</v>
      </c>
      <c r="L20334">
        <v>1</v>
      </c>
      <c r="M20334">
        <v>47</v>
      </c>
      <c r="N20334" t="s">
        <v>49</v>
      </c>
    </row>
    <row r="20335" spans="1:14" x14ac:dyDescent="0.35">
      <c r="A20335">
        <v>2676</v>
      </c>
      <c r="B20335" t="s">
        <v>21</v>
      </c>
      <c r="C20335" t="s">
        <v>47</v>
      </c>
      <c r="D20335" t="s">
        <v>10</v>
      </c>
      <c r="E20335" t="s">
        <v>16</v>
      </c>
      <c r="F20335" t="s">
        <v>12</v>
      </c>
      <c r="G20335">
        <v>1</v>
      </c>
      <c r="H20335">
        <v>48</v>
      </c>
      <c r="I20335">
        <v>5</v>
      </c>
      <c r="J20335">
        <v>3</v>
      </c>
      <c r="K20335">
        <v>1</v>
      </c>
      <c r="L20335">
        <v>0</v>
      </c>
      <c r="M20335">
        <v>69</v>
      </c>
      <c r="N20335" t="s">
        <v>49</v>
      </c>
    </row>
    <row r="20336" spans="1:14" x14ac:dyDescent="0.35">
      <c r="A20336">
        <v>46490</v>
      </c>
      <c r="B20336" t="s">
        <v>18</v>
      </c>
      <c r="C20336" t="s">
        <v>22</v>
      </c>
      <c r="D20336" t="s">
        <v>28</v>
      </c>
      <c r="E20336" t="s">
        <v>16</v>
      </c>
      <c r="F20336" t="s">
        <v>12</v>
      </c>
      <c r="G20336">
        <v>1</v>
      </c>
      <c r="H20336">
        <v>38</v>
      </c>
      <c r="I20336">
        <v>3</v>
      </c>
      <c r="J20336">
        <v>3</v>
      </c>
      <c r="K20336">
        <v>0</v>
      </c>
      <c r="L20336">
        <v>0</v>
      </c>
      <c r="M20336">
        <v>64</v>
      </c>
      <c r="N20336" t="s">
        <v>49</v>
      </c>
    </row>
    <row r="20337" spans="1:14" x14ac:dyDescent="0.35">
      <c r="A20337">
        <v>69741</v>
      </c>
      <c r="B20337" t="s">
        <v>32</v>
      </c>
      <c r="C20337" t="s">
        <v>22</v>
      </c>
      <c r="D20337" t="s">
        <v>10</v>
      </c>
      <c r="E20337" t="s">
        <v>11</v>
      </c>
      <c r="F20337" t="s">
        <v>17</v>
      </c>
      <c r="G20337">
        <v>1</v>
      </c>
      <c r="H20337">
        <v>38</v>
      </c>
      <c r="I20337">
        <v>5</v>
      </c>
      <c r="J20337">
        <v>5</v>
      </c>
      <c r="K20337">
        <v>1</v>
      </c>
      <c r="L20337">
        <v>0</v>
      </c>
      <c r="M20337">
        <v>57</v>
      </c>
      <c r="N20337" t="s">
        <v>49</v>
      </c>
    </row>
    <row r="20338" spans="1:14" x14ac:dyDescent="0.35">
      <c r="A20338">
        <v>9038</v>
      </c>
      <c r="B20338" t="s">
        <v>18</v>
      </c>
      <c r="C20338" t="s">
        <v>60</v>
      </c>
      <c r="D20338" t="s">
        <v>10</v>
      </c>
      <c r="E20338" t="s">
        <v>11</v>
      </c>
      <c r="F20338" t="s">
        <v>17</v>
      </c>
      <c r="G20338">
        <v>1</v>
      </c>
      <c r="H20338">
        <v>26</v>
      </c>
      <c r="I20338">
        <v>1</v>
      </c>
      <c r="J20338">
        <v>2</v>
      </c>
      <c r="K20338">
        <v>0</v>
      </c>
      <c r="L20338">
        <v>0</v>
      </c>
      <c r="M20338">
        <v>50</v>
      </c>
      <c r="N20338" t="s">
        <v>49</v>
      </c>
    </row>
    <row r="20339" spans="1:14" x14ac:dyDescent="0.35">
      <c r="A20339">
        <v>29003</v>
      </c>
      <c r="B20339" t="s">
        <v>18</v>
      </c>
      <c r="C20339" t="s">
        <v>55</v>
      </c>
      <c r="D20339" t="s">
        <v>10</v>
      </c>
      <c r="E20339" t="s">
        <v>11</v>
      </c>
      <c r="F20339" t="s">
        <v>17</v>
      </c>
      <c r="G20339">
        <v>1</v>
      </c>
      <c r="H20339">
        <v>38</v>
      </c>
      <c r="I20339">
        <v>1</v>
      </c>
      <c r="J20339">
        <v>3</v>
      </c>
      <c r="K20339">
        <v>0</v>
      </c>
      <c r="L20339">
        <v>0</v>
      </c>
      <c r="M20339">
        <v>48</v>
      </c>
      <c r="N20339" t="s">
        <v>49</v>
      </c>
    </row>
    <row r="20340" spans="1:14" x14ac:dyDescent="0.35">
      <c r="A20340">
        <v>65672</v>
      </c>
      <c r="B20340" t="s">
        <v>8</v>
      </c>
      <c r="C20340" t="s">
        <v>40</v>
      </c>
      <c r="D20340" t="s">
        <v>28</v>
      </c>
      <c r="E20340" t="s">
        <v>11</v>
      </c>
      <c r="F20340" t="s">
        <v>17</v>
      </c>
      <c r="G20340">
        <v>1</v>
      </c>
      <c r="H20340">
        <v>38</v>
      </c>
      <c r="I20340">
        <v>3</v>
      </c>
      <c r="J20340">
        <v>4</v>
      </c>
      <c r="K20340">
        <v>0</v>
      </c>
      <c r="L20340">
        <v>0</v>
      </c>
      <c r="M20340">
        <v>83</v>
      </c>
      <c r="N20340" t="s">
        <v>49</v>
      </c>
    </row>
    <row r="20341" spans="1:14" x14ac:dyDescent="0.35">
      <c r="A20341">
        <v>5388</v>
      </c>
      <c r="B20341" t="s">
        <v>23</v>
      </c>
      <c r="C20341" t="s">
        <v>22</v>
      </c>
      <c r="D20341" t="s">
        <v>10</v>
      </c>
      <c r="E20341" t="s">
        <v>16</v>
      </c>
      <c r="F20341" t="s">
        <v>12</v>
      </c>
      <c r="G20341">
        <v>1</v>
      </c>
      <c r="H20341">
        <v>41</v>
      </c>
      <c r="I20341">
        <v>3</v>
      </c>
      <c r="J20341">
        <v>14</v>
      </c>
      <c r="K20341">
        <v>0</v>
      </c>
      <c r="L20341">
        <v>0</v>
      </c>
      <c r="M20341">
        <v>58</v>
      </c>
      <c r="N20341" t="s">
        <v>49</v>
      </c>
    </row>
    <row r="20342" spans="1:14" x14ac:dyDescent="0.35">
      <c r="A20342">
        <v>20825</v>
      </c>
      <c r="B20342" t="s">
        <v>21</v>
      </c>
      <c r="C20342" t="s">
        <v>22</v>
      </c>
      <c r="D20342" t="s">
        <v>10</v>
      </c>
      <c r="E20342" t="s">
        <v>11</v>
      </c>
      <c r="F20342" t="s">
        <v>12</v>
      </c>
      <c r="G20342">
        <v>1</v>
      </c>
      <c r="H20342">
        <v>30</v>
      </c>
      <c r="I20342">
        <v>5</v>
      </c>
      <c r="J20342">
        <v>3</v>
      </c>
      <c r="K20342">
        <v>1</v>
      </c>
      <c r="L20342">
        <v>0</v>
      </c>
      <c r="M20342">
        <v>68</v>
      </c>
      <c r="N20342" t="s">
        <v>49</v>
      </c>
    </row>
    <row r="20343" spans="1:14" x14ac:dyDescent="0.35">
      <c r="A20343">
        <v>41060</v>
      </c>
      <c r="B20343" t="s">
        <v>8</v>
      </c>
      <c r="C20343" t="s">
        <v>22</v>
      </c>
      <c r="D20343" t="s">
        <v>28</v>
      </c>
      <c r="E20343" t="s">
        <v>11</v>
      </c>
      <c r="F20343" t="s">
        <v>17</v>
      </c>
      <c r="G20343">
        <v>2</v>
      </c>
      <c r="H20343">
        <v>42</v>
      </c>
      <c r="I20343">
        <v>3</v>
      </c>
      <c r="J20343">
        <v>5</v>
      </c>
      <c r="K20343">
        <v>0</v>
      </c>
      <c r="L20343">
        <v>0</v>
      </c>
      <c r="M20343">
        <v>78</v>
      </c>
      <c r="N20343" t="s">
        <v>49</v>
      </c>
    </row>
    <row r="20344" spans="1:14" x14ac:dyDescent="0.35">
      <c r="A20344">
        <v>6616</v>
      </c>
      <c r="B20344" t="s">
        <v>44</v>
      </c>
      <c r="C20344" t="s">
        <v>27</v>
      </c>
      <c r="D20344" t="s">
        <v>10</v>
      </c>
      <c r="E20344" t="s">
        <v>11</v>
      </c>
      <c r="F20344" t="s">
        <v>12</v>
      </c>
      <c r="G20344">
        <v>1</v>
      </c>
      <c r="H20344">
        <v>27</v>
      </c>
      <c r="J20344">
        <v>1</v>
      </c>
      <c r="K20344">
        <v>0</v>
      </c>
      <c r="L20344">
        <v>0</v>
      </c>
      <c r="M20344">
        <v>64</v>
      </c>
      <c r="N20344" t="s">
        <v>49</v>
      </c>
    </row>
    <row r="20345" spans="1:14" x14ac:dyDescent="0.35">
      <c r="A20345">
        <v>22688</v>
      </c>
      <c r="B20345" t="s">
        <v>18</v>
      </c>
      <c r="C20345" t="s">
        <v>46</v>
      </c>
      <c r="D20345" t="s">
        <v>10</v>
      </c>
      <c r="E20345" t="s">
        <v>11</v>
      </c>
      <c r="F20345" t="s">
        <v>17</v>
      </c>
      <c r="G20345">
        <v>1</v>
      </c>
      <c r="H20345">
        <v>38</v>
      </c>
      <c r="I20345">
        <v>3</v>
      </c>
      <c r="J20345">
        <v>7</v>
      </c>
      <c r="K20345">
        <v>1</v>
      </c>
      <c r="L20345">
        <v>0</v>
      </c>
      <c r="M20345">
        <v>45</v>
      </c>
      <c r="N20345" t="s">
        <v>49</v>
      </c>
    </row>
    <row r="20346" spans="1:14" x14ac:dyDescent="0.35">
      <c r="A20346">
        <v>43957</v>
      </c>
      <c r="B20346" t="s">
        <v>32</v>
      </c>
      <c r="C20346" t="s">
        <v>22</v>
      </c>
      <c r="D20346" t="s">
        <v>43</v>
      </c>
      <c r="E20346" t="s">
        <v>16</v>
      </c>
      <c r="F20346" t="s">
        <v>17</v>
      </c>
      <c r="G20346">
        <v>1</v>
      </c>
      <c r="H20346">
        <v>25</v>
      </c>
      <c r="I20346">
        <v>5</v>
      </c>
      <c r="J20346">
        <v>2</v>
      </c>
      <c r="K20346">
        <v>1</v>
      </c>
      <c r="L20346">
        <v>0</v>
      </c>
      <c r="M20346">
        <v>59</v>
      </c>
      <c r="N20346" t="s">
        <v>49</v>
      </c>
    </row>
    <row r="20347" spans="1:14" x14ac:dyDescent="0.35">
      <c r="A20347">
        <v>55318</v>
      </c>
      <c r="B20347" t="s">
        <v>32</v>
      </c>
      <c r="C20347" t="s">
        <v>29</v>
      </c>
      <c r="D20347" t="s">
        <v>10</v>
      </c>
      <c r="E20347" t="s">
        <v>11</v>
      </c>
      <c r="F20347" t="s">
        <v>12</v>
      </c>
      <c r="G20347">
        <v>1</v>
      </c>
      <c r="H20347">
        <v>26</v>
      </c>
      <c r="I20347">
        <v>5</v>
      </c>
      <c r="J20347">
        <v>4</v>
      </c>
      <c r="K20347">
        <v>0</v>
      </c>
      <c r="L20347">
        <v>0</v>
      </c>
      <c r="M20347">
        <v>57</v>
      </c>
      <c r="N20347" t="s">
        <v>49</v>
      </c>
    </row>
    <row r="20348" spans="1:14" x14ac:dyDescent="0.35">
      <c r="A20348">
        <v>70812</v>
      </c>
      <c r="B20348" t="s">
        <v>50</v>
      </c>
      <c r="C20348" t="s">
        <v>27</v>
      </c>
      <c r="D20348" t="s">
        <v>10</v>
      </c>
      <c r="E20348" t="s">
        <v>11</v>
      </c>
      <c r="F20348" t="s">
        <v>53</v>
      </c>
      <c r="G20348">
        <v>1</v>
      </c>
      <c r="H20348">
        <v>33</v>
      </c>
      <c r="I20348">
        <v>3</v>
      </c>
      <c r="J20348">
        <v>9</v>
      </c>
      <c r="K20348">
        <v>0</v>
      </c>
      <c r="L20348">
        <v>0</v>
      </c>
      <c r="M20348">
        <v>84</v>
      </c>
      <c r="N20348" t="s">
        <v>49</v>
      </c>
    </row>
    <row r="20349" spans="1:14" x14ac:dyDescent="0.35">
      <c r="A20349">
        <v>24692</v>
      </c>
      <c r="B20349" t="s">
        <v>32</v>
      </c>
      <c r="C20349" t="s">
        <v>22</v>
      </c>
      <c r="E20349" t="s">
        <v>16</v>
      </c>
      <c r="F20349" t="s">
        <v>17</v>
      </c>
      <c r="G20349">
        <v>2</v>
      </c>
      <c r="H20349">
        <v>35</v>
      </c>
      <c r="I20349">
        <v>4</v>
      </c>
      <c r="J20349">
        <v>8</v>
      </c>
      <c r="K20349">
        <v>0</v>
      </c>
      <c r="L20349">
        <v>0</v>
      </c>
      <c r="M20349">
        <v>55</v>
      </c>
      <c r="N20349" t="s">
        <v>49</v>
      </c>
    </row>
    <row r="20350" spans="1:14" x14ac:dyDescent="0.35">
      <c r="A20350">
        <v>58752</v>
      </c>
      <c r="B20350" t="s">
        <v>18</v>
      </c>
      <c r="C20350" t="s">
        <v>59</v>
      </c>
      <c r="D20350" t="s">
        <v>10</v>
      </c>
      <c r="E20350" t="s">
        <v>16</v>
      </c>
      <c r="F20350" t="s">
        <v>12</v>
      </c>
      <c r="G20350">
        <v>1</v>
      </c>
      <c r="H20350">
        <v>37</v>
      </c>
      <c r="I20350">
        <v>3</v>
      </c>
      <c r="J20350">
        <v>3</v>
      </c>
      <c r="K20350">
        <v>0</v>
      </c>
      <c r="L20350">
        <v>0</v>
      </c>
      <c r="M20350">
        <v>52</v>
      </c>
      <c r="N20350" t="s">
        <v>49</v>
      </c>
    </row>
    <row r="20351" spans="1:14" x14ac:dyDescent="0.35">
      <c r="A20351">
        <v>38930</v>
      </c>
      <c r="B20351" t="s">
        <v>18</v>
      </c>
      <c r="C20351" t="s">
        <v>27</v>
      </c>
      <c r="D20351" t="s">
        <v>28</v>
      </c>
      <c r="E20351" t="s">
        <v>11</v>
      </c>
      <c r="F20351" t="s">
        <v>17</v>
      </c>
      <c r="G20351">
        <v>1</v>
      </c>
      <c r="H20351">
        <v>40</v>
      </c>
      <c r="I20351">
        <v>4</v>
      </c>
      <c r="J20351">
        <v>11</v>
      </c>
      <c r="K20351">
        <v>0</v>
      </c>
      <c r="L20351">
        <v>0</v>
      </c>
      <c r="M20351">
        <v>48</v>
      </c>
      <c r="N20351" t="s">
        <v>49</v>
      </c>
    </row>
    <row r="20352" spans="1:14" x14ac:dyDescent="0.35">
      <c r="A20352">
        <v>1703</v>
      </c>
      <c r="B20352" t="s">
        <v>18</v>
      </c>
      <c r="C20352" t="s">
        <v>22</v>
      </c>
      <c r="D20352" t="s">
        <v>10</v>
      </c>
      <c r="E20352" t="s">
        <v>11</v>
      </c>
      <c r="F20352" t="s">
        <v>12</v>
      </c>
      <c r="G20352">
        <v>3</v>
      </c>
      <c r="H20352">
        <v>34</v>
      </c>
      <c r="I20352">
        <v>3</v>
      </c>
      <c r="J20352">
        <v>5</v>
      </c>
      <c r="K20352">
        <v>0</v>
      </c>
      <c r="L20352">
        <v>0</v>
      </c>
      <c r="M20352">
        <v>52</v>
      </c>
      <c r="N20352" t="s">
        <v>49</v>
      </c>
    </row>
    <row r="20353" spans="1:14" x14ac:dyDescent="0.35">
      <c r="A20353">
        <v>42905</v>
      </c>
      <c r="B20353" t="s">
        <v>32</v>
      </c>
      <c r="C20353" t="s">
        <v>58</v>
      </c>
      <c r="D20353" t="s">
        <v>10</v>
      </c>
      <c r="E20353" t="s">
        <v>11</v>
      </c>
      <c r="F20353" t="s">
        <v>17</v>
      </c>
      <c r="G20353">
        <v>1</v>
      </c>
      <c r="H20353">
        <v>26</v>
      </c>
      <c r="I20353">
        <v>5</v>
      </c>
      <c r="J20353">
        <v>3</v>
      </c>
      <c r="K20353">
        <v>1</v>
      </c>
      <c r="L20353">
        <v>0</v>
      </c>
      <c r="M20353">
        <v>55</v>
      </c>
      <c r="N20353" t="s">
        <v>49</v>
      </c>
    </row>
    <row r="20354" spans="1:14" x14ac:dyDescent="0.35">
      <c r="A20354">
        <v>36715</v>
      </c>
      <c r="B20354" t="s">
        <v>50</v>
      </c>
      <c r="C20354" t="s">
        <v>42</v>
      </c>
      <c r="D20354" t="s">
        <v>10</v>
      </c>
      <c r="E20354" t="s">
        <v>11</v>
      </c>
      <c r="F20354" t="s">
        <v>12</v>
      </c>
      <c r="G20354">
        <v>1</v>
      </c>
      <c r="H20354">
        <v>36</v>
      </c>
      <c r="I20354">
        <v>3</v>
      </c>
      <c r="J20354">
        <v>3</v>
      </c>
      <c r="K20354">
        <v>1</v>
      </c>
      <c r="L20354">
        <v>0</v>
      </c>
      <c r="M20354">
        <v>85</v>
      </c>
      <c r="N20354" t="s">
        <v>49</v>
      </c>
    </row>
    <row r="20355" spans="1:14" x14ac:dyDescent="0.35">
      <c r="A20355">
        <v>18867</v>
      </c>
      <c r="B20355" t="s">
        <v>21</v>
      </c>
      <c r="C20355" t="s">
        <v>9</v>
      </c>
      <c r="D20355" t="s">
        <v>10</v>
      </c>
      <c r="E20355" t="s">
        <v>11</v>
      </c>
      <c r="F20355" t="s">
        <v>17</v>
      </c>
      <c r="G20355">
        <v>1</v>
      </c>
      <c r="H20355">
        <v>32</v>
      </c>
      <c r="I20355">
        <v>1</v>
      </c>
      <c r="J20355">
        <v>4</v>
      </c>
      <c r="K20355">
        <v>0</v>
      </c>
      <c r="L20355">
        <v>0</v>
      </c>
      <c r="M20355">
        <v>71</v>
      </c>
      <c r="N20355" t="s">
        <v>49</v>
      </c>
    </row>
    <row r="20356" spans="1:14" x14ac:dyDescent="0.35">
      <c r="A20356">
        <v>17411</v>
      </c>
      <c r="B20356" t="s">
        <v>21</v>
      </c>
      <c r="C20356" t="s">
        <v>37</v>
      </c>
      <c r="D20356" t="s">
        <v>28</v>
      </c>
      <c r="E20356" t="s">
        <v>11</v>
      </c>
      <c r="F20356" t="s">
        <v>12</v>
      </c>
      <c r="G20356">
        <v>1</v>
      </c>
      <c r="H20356">
        <v>38</v>
      </c>
      <c r="I20356">
        <v>3</v>
      </c>
      <c r="J20356">
        <v>11</v>
      </c>
      <c r="K20356">
        <v>0</v>
      </c>
      <c r="L20356">
        <v>0</v>
      </c>
      <c r="M20356">
        <v>74</v>
      </c>
      <c r="N20356" t="s">
        <v>49</v>
      </c>
    </row>
    <row r="20357" spans="1:14" x14ac:dyDescent="0.35">
      <c r="A20357">
        <v>11003</v>
      </c>
      <c r="B20357" t="s">
        <v>8</v>
      </c>
      <c r="C20357" t="s">
        <v>22</v>
      </c>
      <c r="D20357" t="s">
        <v>10</v>
      </c>
      <c r="E20357" t="s">
        <v>11</v>
      </c>
      <c r="F20357" t="s">
        <v>12</v>
      </c>
      <c r="G20357">
        <v>2</v>
      </c>
      <c r="H20357">
        <v>30</v>
      </c>
      <c r="I20357">
        <v>4</v>
      </c>
      <c r="J20357">
        <v>8</v>
      </c>
      <c r="K20357">
        <v>0</v>
      </c>
      <c r="L20357">
        <v>0</v>
      </c>
      <c r="M20357">
        <v>80</v>
      </c>
      <c r="N20357" t="s">
        <v>49</v>
      </c>
    </row>
    <row r="20358" spans="1:14" x14ac:dyDescent="0.35">
      <c r="A20358">
        <v>5131</v>
      </c>
      <c r="B20358" t="s">
        <v>21</v>
      </c>
      <c r="C20358" t="s">
        <v>19</v>
      </c>
      <c r="D20358" t="s">
        <v>10</v>
      </c>
      <c r="E20358" t="s">
        <v>11</v>
      </c>
      <c r="F20358" t="s">
        <v>12</v>
      </c>
      <c r="G20358">
        <v>1</v>
      </c>
      <c r="H20358">
        <v>34</v>
      </c>
      <c r="I20358">
        <v>3</v>
      </c>
      <c r="J20358">
        <v>3</v>
      </c>
      <c r="K20358">
        <v>1</v>
      </c>
      <c r="L20358">
        <v>0</v>
      </c>
      <c r="M20358">
        <v>71</v>
      </c>
      <c r="N20358" t="s">
        <v>49</v>
      </c>
    </row>
    <row r="20359" spans="1:14" x14ac:dyDescent="0.35">
      <c r="A20359">
        <v>61268</v>
      </c>
      <c r="B20359" t="s">
        <v>23</v>
      </c>
      <c r="C20359" t="s">
        <v>55</v>
      </c>
      <c r="D20359" t="s">
        <v>10</v>
      </c>
      <c r="E20359" t="s">
        <v>11</v>
      </c>
      <c r="F20359" t="s">
        <v>17</v>
      </c>
      <c r="G20359">
        <v>1</v>
      </c>
      <c r="H20359">
        <v>31</v>
      </c>
      <c r="I20359">
        <v>4</v>
      </c>
      <c r="J20359">
        <v>3</v>
      </c>
      <c r="K20359">
        <v>1</v>
      </c>
      <c r="L20359">
        <v>0</v>
      </c>
      <c r="M20359">
        <v>57</v>
      </c>
      <c r="N20359" t="s">
        <v>49</v>
      </c>
    </row>
    <row r="20360" spans="1:14" x14ac:dyDescent="0.35">
      <c r="A20360">
        <v>10116</v>
      </c>
      <c r="B20360" t="s">
        <v>21</v>
      </c>
      <c r="C20360" t="s">
        <v>47</v>
      </c>
      <c r="D20360" t="s">
        <v>28</v>
      </c>
      <c r="E20360" t="s">
        <v>11</v>
      </c>
      <c r="F20360" t="s">
        <v>12</v>
      </c>
      <c r="G20360">
        <v>1</v>
      </c>
      <c r="H20360">
        <v>39</v>
      </c>
      <c r="I20360">
        <v>3</v>
      </c>
      <c r="J20360">
        <v>3</v>
      </c>
      <c r="K20360">
        <v>0</v>
      </c>
      <c r="L20360">
        <v>0</v>
      </c>
      <c r="M20360">
        <v>73</v>
      </c>
      <c r="N20360" t="s">
        <v>49</v>
      </c>
    </row>
    <row r="20361" spans="1:14" x14ac:dyDescent="0.35">
      <c r="A20361">
        <v>17443</v>
      </c>
      <c r="B20361" t="s">
        <v>18</v>
      </c>
      <c r="C20361" t="s">
        <v>47</v>
      </c>
      <c r="D20361" t="s">
        <v>10</v>
      </c>
      <c r="E20361" t="s">
        <v>16</v>
      </c>
      <c r="F20361" t="s">
        <v>12</v>
      </c>
      <c r="G20361">
        <v>1</v>
      </c>
      <c r="H20361">
        <v>26</v>
      </c>
      <c r="I20361">
        <v>3</v>
      </c>
      <c r="J20361">
        <v>4</v>
      </c>
      <c r="K20361">
        <v>0</v>
      </c>
      <c r="L20361">
        <v>0</v>
      </c>
      <c r="M20361">
        <v>45</v>
      </c>
      <c r="N20361" t="s">
        <v>49</v>
      </c>
    </row>
    <row r="20362" spans="1:14" x14ac:dyDescent="0.35">
      <c r="A20362">
        <v>32829</v>
      </c>
      <c r="B20362" t="s">
        <v>32</v>
      </c>
      <c r="C20362" t="s">
        <v>9</v>
      </c>
      <c r="D20362" t="s">
        <v>10</v>
      </c>
      <c r="E20362" t="s">
        <v>11</v>
      </c>
      <c r="F20362" t="s">
        <v>17</v>
      </c>
      <c r="G20362">
        <v>2</v>
      </c>
      <c r="H20362">
        <v>32</v>
      </c>
      <c r="I20362">
        <v>4</v>
      </c>
      <c r="J20362">
        <v>5</v>
      </c>
      <c r="K20362">
        <v>0</v>
      </c>
      <c r="L20362">
        <v>0</v>
      </c>
      <c r="M20362">
        <v>63</v>
      </c>
      <c r="N20362" t="s">
        <v>49</v>
      </c>
    </row>
    <row r="20363" spans="1:14" x14ac:dyDescent="0.35">
      <c r="A20363">
        <v>75701</v>
      </c>
      <c r="B20363" t="s">
        <v>8</v>
      </c>
      <c r="C20363" t="s">
        <v>25</v>
      </c>
      <c r="D20363" t="s">
        <v>10</v>
      </c>
      <c r="E20363" t="s">
        <v>11</v>
      </c>
      <c r="F20363" t="s">
        <v>17</v>
      </c>
      <c r="G20363">
        <v>1</v>
      </c>
      <c r="H20363">
        <v>33</v>
      </c>
      <c r="I20363">
        <v>5</v>
      </c>
      <c r="J20363">
        <v>7</v>
      </c>
      <c r="K20363">
        <v>1</v>
      </c>
      <c r="L20363">
        <v>0</v>
      </c>
      <c r="M20363">
        <v>81</v>
      </c>
      <c r="N20363" t="s">
        <v>49</v>
      </c>
    </row>
    <row r="20364" spans="1:14" x14ac:dyDescent="0.35">
      <c r="A20364">
        <v>13836</v>
      </c>
      <c r="B20364" t="s">
        <v>32</v>
      </c>
      <c r="C20364" t="s">
        <v>19</v>
      </c>
      <c r="D20364" t="s">
        <v>10</v>
      </c>
      <c r="E20364" t="s">
        <v>16</v>
      </c>
      <c r="F20364" t="s">
        <v>17</v>
      </c>
      <c r="G20364">
        <v>1</v>
      </c>
      <c r="H20364">
        <v>40</v>
      </c>
      <c r="I20364">
        <v>5</v>
      </c>
      <c r="J20364">
        <v>6</v>
      </c>
      <c r="K20364">
        <v>1</v>
      </c>
      <c r="L20364">
        <v>0</v>
      </c>
      <c r="M20364">
        <v>57</v>
      </c>
      <c r="N20364" t="s">
        <v>49</v>
      </c>
    </row>
    <row r="20365" spans="1:14" x14ac:dyDescent="0.35">
      <c r="A20365">
        <v>26347</v>
      </c>
      <c r="B20365" t="s">
        <v>8</v>
      </c>
      <c r="C20365" t="s">
        <v>22</v>
      </c>
      <c r="D20365" t="s">
        <v>10</v>
      </c>
      <c r="E20365" t="s">
        <v>11</v>
      </c>
      <c r="F20365" t="s">
        <v>12</v>
      </c>
      <c r="G20365">
        <v>1</v>
      </c>
      <c r="H20365">
        <v>57</v>
      </c>
      <c r="I20365">
        <v>3</v>
      </c>
      <c r="J20365">
        <v>14</v>
      </c>
      <c r="K20365">
        <v>0</v>
      </c>
      <c r="L20365">
        <v>0</v>
      </c>
      <c r="M20365">
        <v>79</v>
      </c>
      <c r="N20365" t="s">
        <v>49</v>
      </c>
    </row>
    <row r="20366" spans="1:14" x14ac:dyDescent="0.35">
      <c r="A20366">
        <v>59551</v>
      </c>
      <c r="B20366" t="s">
        <v>44</v>
      </c>
      <c r="C20366" t="s">
        <v>22</v>
      </c>
      <c r="D20366" t="s">
        <v>10</v>
      </c>
      <c r="E20366" t="s">
        <v>11</v>
      </c>
      <c r="F20366" t="s">
        <v>12</v>
      </c>
      <c r="G20366">
        <v>1</v>
      </c>
      <c r="H20366">
        <v>35</v>
      </c>
      <c r="I20366">
        <v>3</v>
      </c>
      <c r="J20366">
        <v>7</v>
      </c>
      <c r="K20366">
        <v>0</v>
      </c>
      <c r="L20366">
        <v>0</v>
      </c>
      <c r="M20366">
        <v>55</v>
      </c>
      <c r="N20366" t="s">
        <v>49</v>
      </c>
    </row>
    <row r="20367" spans="1:14" x14ac:dyDescent="0.35">
      <c r="A20367">
        <v>57597</v>
      </c>
      <c r="B20367" t="s">
        <v>18</v>
      </c>
      <c r="C20367" t="s">
        <v>47</v>
      </c>
      <c r="D20367" t="s">
        <v>10</v>
      </c>
      <c r="E20367" t="s">
        <v>11</v>
      </c>
      <c r="F20367" t="s">
        <v>12</v>
      </c>
      <c r="G20367">
        <v>1</v>
      </c>
      <c r="H20367">
        <v>23</v>
      </c>
      <c r="J20367">
        <v>1</v>
      </c>
      <c r="K20367">
        <v>0</v>
      </c>
      <c r="L20367">
        <v>1</v>
      </c>
      <c r="M20367">
        <v>50</v>
      </c>
      <c r="N20367" t="s">
        <v>49</v>
      </c>
    </row>
    <row r="20368" spans="1:14" x14ac:dyDescent="0.35">
      <c r="A20368">
        <v>3068</v>
      </c>
      <c r="B20368" t="s">
        <v>21</v>
      </c>
      <c r="C20368" t="s">
        <v>25</v>
      </c>
      <c r="D20368" t="s">
        <v>10</v>
      </c>
      <c r="E20368" t="s">
        <v>16</v>
      </c>
      <c r="F20368" t="s">
        <v>17</v>
      </c>
      <c r="G20368">
        <v>1</v>
      </c>
      <c r="H20368">
        <v>33</v>
      </c>
      <c r="I20368">
        <v>2</v>
      </c>
      <c r="J20368">
        <v>9</v>
      </c>
      <c r="K20368">
        <v>0</v>
      </c>
      <c r="L20368">
        <v>0</v>
      </c>
      <c r="M20368">
        <v>66</v>
      </c>
      <c r="N20368" t="s">
        <v>49</v>
      </c>
    </row>
    <row r="20369" spans="1:14" x14ac:dyDescent="0.35">
      <c r="A20369">
        <v>22755</v>
      </c>
      <c r="B20369" t="s">
        <v>18</v>
      </c>
      <c r="C20369" t="s">
        <v>47</v>
      </c>
      <c r="D20369" t="s">
        <v>10</v>
      </c>
      <c r="E20369" t="s">
        <v>11</v>
      </c>
      <c r="F20369" t="s">
        <v>17</v>
      </c>
      <c r="G20369">
        <v>1</v>
      </c>
      <c r="H20369">
        <v>29</v>
      </c>
      <c r="I20369">
        <v>3</v>
      </c>
      <c r="J20369">
        <v>2</v>
      </c>
      <c r="K20369">
        <v>1</v>
      </c>
      <c r="L20369">
        <v>0</v>
      </c>
      <c r="M20369">
        <v>48</v>
      </c>
      <c r="N20369" t="s">
        <v>49</v>
      </c>
    </row>
    <row r="20370" spans="1:14" x14ac:dyDescent="0.35">
      <c r="A20370">
        <v>14155</v>
      </c>
      <c r="B20370" t="s">
        <v>32</v>
      </c>
      <c r="C20370" t="s">
        <v>22</v>
      </c>
      <c r="D20370" t="s">
        <v>10</v>
      </c>
      <c r="E20370" t="s">
        <v>11</v>
      </c>
      <c r="F20370" t="s">
        <v>17</v>
      </c>
      <c r="G20370">
        <v>2</v>
      </c>
      <c r="H20370">
        <v>34</v>
      </c>
      <c r="I20370">
        <v>4</v>
      </c>
      <c r="J20370">
        <v>7</v>
      </c>
      <c r="K20370">
        <v>0</v>
      </c>
      <c r="L20370">
        <v>0</v>
      </c>
      <c r="M20370">
        <v>61</v>
      </c>
      <c r="N20370" t="s">
        <v>49</v>
      </c>
    </row>
    <row r="20371" spans="1:14" x14ac:dyDescent="0.35">
      <c r="A20371">
        <v>65041</v>
      </c>
      <c r="B20371" t="s">
        <v>32</v>
      </c>
      <c r="C20371" t="s">
        <v>27</v>
      </c>
      <c r="D20371" t="s">
        <v>28</v>
      </c>
      <c r="E20371" t="s">
        <v>16</v>
      </c>
      <c r="F20371" t="s">
        <v>12</v>
      </c>
      <c r="G20371">
        <v>1</v>
      </c>
      <c r="H20371">
        <v>56</v>
      </c>
      <c r="I20371">
        <v>3</v>
      </c>
      <c r="J20371">
        <v>14</v>
      </c>
      <c r="K20371">
        <v>0</v>
      </c>
      <c r="L20371">
        <v>0</v>
      </c>
      <c r="M20371">
        <v>60</v>
      </c>
      <c r="N20371" t="s">
        <v>49</v>
      </c>
    </row>
    <row r="20372" spans="1:14" x14ac:dyDescent="0.35">
      <c r="A20372">
        <v>26327</v>
      </c>
      <c r="B20372" t="s">
        <v>26</v>
      </c>
      <c r="C20372" t="s">
        <v>24</v>
      </c>
      <c r="D20372" t="s">
        <v>10</v>
      </c>
      <c r="E20372" t="s">
        <v>11</v>
      </c>
      <c r="F20372" t="s">
        <v>17</v>
      </c>
      <c r="G20372">
        <v>1</v>
      </c>
      <c r="H20372">
        <v>27</v>
      </c>
      <c r="I20372">
        <v>5</v>
      </c>
      <c r="J20372">
        <v>2</v>
      </c>
      <c r="K20372">
        <v>1</v>
      </c>
      <c r="L20372">
        <v>0</v>
      </c>
      <c r="M20372">
        <v>83</v>
      </c>
      <c r="N20372" t="s">
        <v>49</v>
      </c>
    </row>
    <row r="20373" spans="1:14" x14ac:dyDescent="0.35">
      <c r="A20373">
        <v>31406</v>
      </c>
      <c r="B20373" t="s">
        <v>14</v>
      </c>
      <c r="C20373" t="s">
        <v>22</v>
      </c>
      <c r="D20373" t="s">
        <v>10</v>
      </c>
      <c r="E20373" t="s">
        <v>11</v>
      </c>
      <c r="F20373" t="s">
        <v>17</v>
      </c>
      <c r="G20373">
        <v>1</v>
      </c>
      <c r="H20373">
        <v>54</v>
      </c>
      <c r="I20373">
        <v>3</v>
      </c>
      <c r="J20373">
        <v>17</v>
      </c>
      <c r="K20373">
        <v>0</v>
      </c>
      <c r="L20373">
        <v>0</v>
      </c>
      <c r="M20373">
        <v>47</v>
      </c>
      <c r="N20373" t="s">
        <v>49</v>
      </c>
    </row>
    <row r="20374" spans="1:14" x14ac:dyDescent="0.35">
      <c r="A20374">
        <v>60585</v>
      </c>
      <c r="B20374" t="s">
        <v>21</v>
      </c>
      <c r="C20374" t="s">
        <v>30</v>
      </c>
      <c r="D20374" t="s">
        <v>10</v>
      </c>
      <c r="E20374" t="s">
        <v>11</v>
      </c>
      <c r="F20374" t="s">
        <v>17</v>
      </c>
      <c r="G20374">
        <v>1</v>
      </c>
      <c r="H20374">
        <v>28</v>
      </c>
      <c r="I20374">
        <v>3</v>
      </c>
      <c r="J20374">
        <v>2</v>
      </c>
      <c r="K20374">
        <v>0</v>
      </c>
      <c r="L20374">
        <v>0</v>
      </c>
      <c r="M20374">
        <v>77</v>
      </c>
      <c r="N20374" t="s">
        <v>49</v>
      </c>
    </row>
    <row r="20375" spans="1:14" x14ac:dyDescent="0.35">
      <c r="A20375">
        <v>74653</v>
      </c>
      <c r="B20375" t="s">
        <v>32</v>
      </c>
      <c r="C20375" t="s">
        <v>22</v>
      </c>
      <c r="E20375" t="s">
        <v>16</v>
      </c>
      <c r="F20375" t="s">
        <v>17</v>
      </c>
      <c r="G20375">
        <v>1</v>
      </c>
      <c r="H20375">
        <v>59</v>
      </c>
      <c r="I20375">
        <v>3</v>
      </c>
      <c r="J20375">
        <v>6</v>
      </c>
      <c r="K20375">
        <v>0</v>
      </c>
      <c r="L20375">
        <v>0</v>
      </c>
      <c r="M20375">
        <v>59</v>
      </c>
      <c r="N20375" t="s">
        <v>49</v>
      </c>
    </row>
    <row r="20376" spans="1:14" x14ac:dyDescent="0.35">
      <c r="A20376">
        <v>9264</v>
      </c>
      <c r="B20376" t="s">
        <v>21</v>
      </c>
      <c r="C20376" t="s">
        <v>27</v>
      </c>
      <c r="D20376" t="s">
        <v>10</v>
      </c>
      <c r="E20376" t="s">
        <v>16</v>
      </c>
      <c r="F20376" t="s">
        <v>17</v>
      </c>
      <c r="G20376">
        <v>2</v>
      </c>
      <c r="H20376">
        <v>27</v>
      </c>
      <c r="J20376">
        <v>1</v>
      </c>
      <c r="K20376">
        <v>1</v>
      </c>
      <c r="L20376">
        <v>0</v>
      </c>
      <c r="M20376">
        <v>71</v>
      </c>
      <c r="N20376" t="s">
        <v>49</v>
      </c>
    </row>
    <row r="20377" spans="1:14" x14ac:dyDescent="0.35">
      <c r="A20377">
        <v>58956</v>
      </c>
      <c r="B20377" t="s">
        <v>26</v>
      </c>
      <c r="C20377" t="s">
        <v>25</v>
      </c>
      <c r="D20377" t="s">
        <v>10</v>
      </c>
      <c r="E20377" t="s">
        <v>11</v>
      </c>
      <c r="F20377" t="s">
        <v>12</v>
      </c>
      <c r="G20377">
        <v>1</v>
      </c>
      <c r="H20377">
        <v>32</v>
      </c>
      <c r="I20377">
        <v>5</v>
      </c>
      <c r="J20377">
        <v>3</v>
      </c>
      <c r="K20377">
        <v>1</v>
      </c>
      <c r="L20377">
        <v>0</v>
      </c>
      <c r="M20377">
        <v>80</v>
      </c>
      <c r="N20377" t="s">
        <v>13</v>
      </c>
    </row>
    <row r="20378" spans="1:14" x14ac:dyDescent="0.35">
      <c r="A20378">
        <v>63124</v>
      </c>
      <c r="B20378" t="s">
        <v>8</v>
      </c>
      <c r="C20378" t="s">
        <v>52</v>
      </c>
      <c r="D20378" t="s">
        <v>10</v>
      </c>
      <c r="E20378" t="s">
        <v>11</v>
      </c>
      <c r="F20378" t="s">
        <v>17</v>
      </c>
      <c r="G20378">
        <v>4</v>
      </c>
      <c r="H20378">
        <v>30</v>
      </c>
      <c r="I20378">
        <v>3</v>
      </c>
      <c r="J20378">
        <v>6</v>
      </c>
      <c r="K20378">
        <v>0</v>
      </c>
      <c r="L20378">
        <v>0</v>
      </c>
      <c r="M20378">
        <v>79</v>
      </c>
      <c r="N20378" t="s">
        <v>13</v>
      </c>
    </row>
    <row r="20379" spans="1:14" x14ac:dyDescent="0.35">
      <c r="A20379">
        <v>51426</v>
      </c>
      <c r="B20379" t="s">
        <v>32</v>
      </c>
      <c r="C20379" t="s">
        <v>55</v>
      </c>
      <c r="D20379" t="s">
        <v>28</v>
      </c>
      <c r="E20379" t="s">
        <v>16</v>
      </c>
      <c r="F20379" t="s">
        <v>17</v>
      </c>
      <c r="G20379">
        <v>1</v>
      </c>
      <c r="H20379">
        <v>34</v>
      </c>
      <c r="I20379">
        <v>3</v>
      </c>
      <c r="J20379">
        <v>4</v>
      </c>
      <c r="K20379">
        <v>1</v>
      </c>
      <c r="L20379">
        <v>0</v>
      </c>
      <c r="M20379">
        <v>57</v>
      </c>
      <c r="N20379" t="s">
        <v>13</v>
      </c>
    </row>
    <row r="20380" spans="1:14" x14ac:dyDescent="0.35">
      <c r="A20380">
        <v>73537</v>
      </c>
      <c r="B20380" t="s">
        <v>21</v>
      </c>
      <c r="C20380" t="s">
        <v>56</v>
      </c>
      <c r="D20380" t="s">
        <v>28</v>
      </c>
      <c r="E20380" t="s">
        <v>16</v>
      </c>
      <c r="F20380" t="s">
        <v>17</v>
      </c>
      <c r="G20380">
        <v>2</v>
      </c>
      <c r="H20380">
        <v>35</v>
      </c>
      <c r="I20380">
        <v>3</v>
      </c>
      <c r="J20380">
        <v>9</v>
      </c>
      <c r="K20380">
        <v>0</v>
      </c>
      <c r="L20380">
        <v>0</v>
      </c>
      <c r="M20380">
        <v>74</v>
      </c>
      <c r="N20380" t="s">
        <v>13</v>
      </c>
    </row>
    <row r="20381" spans="1:14" x14ac:dyDescent="0.35">
      <c r="A20381">
        <v>27085</v>
      </c>
      <c r="B20381" t="s">
        <v>32</v>
      </c>
      <c r="C20381" t="s">
        <v>47</v>
      </c>
      <c r="D20381" t="s">
        <v>10</v>
      </c>
      <c r="E20381" t="s">
        <v>11</v>
      </c>
      <c r="F20381" t="s">
        <v>12</v>
      </c>
      <c r="G20381">
        <v>2</v>
      </c>
      <c r="H20381">
        <v>48</v>
      </c>
      <c r="I20381">
        <v>3</v>
      </c>
      <c r="J20381">
        <v>19</v>
      </c>
      <c r="K20381">
        <v>0</v>
      </c>
      <c r="L20381">
        <v>0</v>
      </c>
      <c r="M20381">
        <v>57</v>
      </c>
      <c r="N20381" t="s">
        <v>13</v>
      </c>
    </row>
    <row r="20382" spans="1:14" x14ac:dyDescent="0.35">
      <c r="A20382">
        <v>39521</v>
      </c>
      <c r="B20382" t="s">
        <v>23</v>
      </c>
      <c r="C20382" t="s">
        <v>60</v>
      </c>
      <c r="D20382" t="s">
        <v>28</v>
      </c>
      <c r="E20382" t="s">
        <v>16</v>
      </c>
      <c r="F20382" t="s">
        <v>17</v>
      </c>
      <c r="G20382">
        <v>1</v>
      </c>
      <c r="H20382">
        <v>31</v>
      </c>
      <c r="I20382">
        <v>3</v>
      </c>
      <c r="J20382">
        <v>5</v>
      </c>
      <c r="K20382">
        <v>0</v>
      </c>
      <c r="L20382">
        <v>0</v>
      </c>
      <c r="M20382">
        <v>57</v>
      </c>
      <c r="N20382" t="s">
        <v>13</v>
      </c>
    </row>
    <row r="20383" spans="1:14" x14ac:dyDescent="0.35">
      <c r="A20383">
        <v>73348</v>
      </c>
      <c r="B20383" t="s">
        <v>32</v>
      </c>
      <c r="C20383" t="s">
        <v>22</v>
      </c>
      <c r="E20383" t="s">
        <v>11</v>
      </c>
      <c r="F20383" t="s">
        <v>17</v>
      </c>
      <c r="G20383">
        <v>2</v>
      </c>
      <c r="H20383">
        <v>39</v>
      </c>
      <c r="I20383">
        <v>5</v>
      </c>
      <c r="J20383">
        <v>9</v>
      </c>
      <c r="K20383">
        <v>1</v>
      </c>
      <c r="L20383">
        <v>0</v>
      </c>
      <c r="M20383">
        <v>60</v>
      </c>
      <c r="N20383" t="s">
        <v>13</v>
      </c>
    </row>
    <row r="20384" spans="1:14" x14ac:dyDescent="0.35">
      <c r="A20384">
        <v>37700</v>
      </c>
      <c r="B20384" t="s">
        <v>8</v>
      </c>
      <c r="C20384" t="s">
        <v>36</v>
      </c>
      <c r="D20384" t="s">
        <v>28</v>
      </c>
      <c r="E20384" t="s">
        <v>11</v>
      </c>
      <c r="F20384" t="s">
        <v>17</v>
      </c>
      <c r="G20384">
        <v>1</v>
      </c>
      <c r="H20384">
        <v>39</v>
      </c>
      <c r="I20384">
        <v>5</v>
      </c>
      <c r="J20384">
        <v>3</v>
      </c>
      <c r="K20384">
        <v>1</v>
      </c>
      <c r="L20384">
        <v>0</v>
      </c>
      <c r="M20384">
        <v>77</v>
      </c>
      <c r="N20384" t="s">
        <v>13</v>
      </c>
    </row>
    <row r="20385" spans="1:14" x14ac:dyDescent="0.35">
      <c r="A20385">
        <v>46859</v>
      </c>
      <c r="B20385" t="s">
        <v>18</v>
      </c>
      <c r="C20385" t="s">
        <v>41</v>
      </c>
      <c r="D20385" t="s">
        <v>10</v>
      </c>
      <c r="E20385" t="s">
        <v>11</v>
      </c>
      <c r="F20385" t="s">
        <v>17</v>
      </c>
      <c r="G20385">
        <v>1</v>
      </c>
      <c r="H20385">
        <v>25</v>
      </c>
      <c r="J20385">
        <v>1</v>
      </c>
      <c r="K20385">
        <v>0</v>
      </c>
      <c r="L20385">
        <v>0</v>
      </c>
      <c r="M20385">
        <v>46</v>
      </c>
      <c r="N20385" t="s">
        <v>13</v>
      </c>
    </row>
    <row r="20386" spans="1:14" x14ac:dyDescent="0.35">
      <c r="A20386">
        <v>1792</v>
      </c>
      <c r="B20386" t="s">
        <v>26</v>
      </c>
      <c r="C20386" t="s">
        <v>41</v>
      </c>
      <c r="D20386" t="s">
        <v>10</v>
      </c>
      <c r="E20386" t="s">
        <v>11</v>
      </c>
      <c r="F20386" t="s">
        <v>17</v>
      </c>
      <c r="G20386">
        <v>1</v>
      </c>
      <c r="H20386">
        <v>34</v>
      </c>
      <c r="I20386">
        <v>2</v>
      </c>
      <c r="J20386">
        <v>6</v>
      </c>
      <c r="K20386">
        <v>1</v>
      </c>
      <c r="L20386">
        <v>0</v>
      </c>
      <c r="M20386">
        <v>85</v>
      </c>
      <c r="N20386" t="s">
        <v>13</v>
      </c>
    </row>
    <row r="20387" spans="1:14" x14ac:dyDescent="0.35">
      <c r="A20387">
        <v>8829</v>
      </c>
      <c r="B20387" t="s">
        <v>8</v>
      </c>
      <c r="C20387" t="s">
        <v>25</v>
      </c>
      <c r="D20387" t="s">
        <v>10</v>
      </c>
      <c r="E20387" t="s">
        <v>16</v>
      </c>
      <c r="F20387" t="s">
        <v>17</v>
      </c>
      <c r="G20387">
        <v>1</v>
      </c>
      <c r="H20387">
        <v>30</v>
      </c>
      <c r="I20387">
        <v>1</v>
      </c>
      <c r="J20387">
        <v>4</v>
      </c>
      <c r="K20387">
        <v>0</v>
      </c>
      <c r="L20387">
        <v>0</v>
      </c>
      <c r="M20387">
        <v>79</v>
      </c>
      <c r="N20387" t="s">
        <v>13</v>
      </c>
    </row>
    <row r="20388" spans="1:14" x14ac:dyDescent="0.35">
      <c r="A20388">
        <v>22724</v>
      </c>
      <c r="B20388" t="s">
        <v>26</v>
      </c>
      <c r="C20388" t="s">
        <v>22</v>
      </c>
      <c r="E20388" t="s">
        <v>11</v>
      </c>
      <c r="F20388" t="s">
        <v>17</v>
      </c>
      <c r="G20388">
        <v>1</v>
      </c>
      <c r="H20388">
        <v>27</v>
      </c>
      <c r="I20388">
        <v>3</v>
      </c>
      <c r="J20388">
        <v>3</v>
      </c>
      <c r="K20388">
        <v>0</v>
      </c>
      <c r="L20388">
        <v>0</v>
      </c>
      <c r="M20388">
        <v>86</v>
      </c>
      <c r="N20388" t="s">
        <v>13</v>
      </c>
    </row>
    <row r="20389" spans="1:14" x14ac:dyDescent="0.35">
      <c r="A20389">
        <v>30885</v>
      </c>
      <c r="B20389" t="s">
        <v>32</v>
      </c>
      <c r="C20389" t="s">
        <v>47</v>
      </c>
      <c r="D20389" t="s">
        <v>10</v>
      </c>
      <c r="E20389" t="s">
        <v>11</v>
      </c>
      <c r="F20389" t="s">
        <v>17</v>
      </c>
      <c r="G20389">
        <v>2</v>
      </c>
      <c r="H20389">
        <v>29</v>
      </c>
      <c r="J20389">
        <v>1</v>
      </c>
      <c r="K20389">
        <v>0</v>
      </c>
      <c r="L20389">
        <v>0</v>
      </c>
      <c r="M20389">
        <v>71</v>
      </c>
      <c r="N20389" t="s">
        <v>13</v>
      </c>
    </row>
    <row r="20390" spans="1:14" x14ac:dyDescent="0.35">
      <c r="A20390">
        <v>18364</v>
      </c>
      <c r="B20390" t="s">
        <v>26</v>
      </c>
      <c r="C20390" t="s">
        <v>56</v>
      </c>
      <c r="D20390" t="s">
        <v>10</v>
      </c>
      <c r="E20390" t="s">
        <v>11</v>
      </c>
      <c r="F20390" t="s">
        <v>12</v>
      </c>
      <c r="G20390">
        <v>1</v>
      </c>
      <c r="H20390">
        <v>30</v>
      </c>
      <c r="I20390">
        <v>4</v>
      </c>
      <c r="J20390">
        <v>5</v>
      </c>
      <c r="K20390">
        <v>0</v>
      </c>
      <c r="L20390">
        <v>0</v>
      </c>
      <c r="M20390">
        <v>81</v>
      </c>
      <c r="N20390" t="s">
        <v>13</v>
      </c>
    </row>
    <row r="20391" spans="1:14" x14ac:dyDescent="0.35">
      <c r="A20391">
        <v>18065</v>
      </c>
      <c r="B20391" t="s">
        <v>18</v>
      </c>
      <c r="C20391" t="s">
        <v>22</v>
      </c>
      <c r="E20391" t="s">
        <v>11</v>
      </c>
      <c r="F20391" t="s">
        <v>17</v>
      </c>
      <c r="G20391">
        <v>2</v>
      </c>
      <c r="H20391">
        <v>21</v>
      </c>
      <c r="I20391">
        <v>2</v>
      </c>
      <c r="J20391">
        <v>2</v>
      </c>
      <c r="K20391">
        <v>0</v>
      </c>
      <c r="L20391">
        <v>0</v>
      </c>
      <c r="M20391">
        <v>54</v>
      </c>
      <c r="N20391" t="s">
        <v>13</v>
      </c>
    </row>
    <row r="20392" spans="1:14" x14ac:dyDescent="0.35">
      <c r="A20392">
        <v>2373</v>
      </c>
      <c r="B20392" t="s">
        <v>21</v>
      </c>
      <c r="C20392" t="s">
        <v>27</v>
      </c>
      <c r="D20392" t="s">
        <v>28</v>
      </c>
      <c r="E20392" t="s">
        <v>16</v>
      </c>
      <c r="F20392" t="s">
        <v>17</v>
      </c>
      <c r="G20392">
        <v>1</v>
      </c>
      <c r="H20392">
        <v>34</v>
      </c>
      <c r="I20392">
        <v>3</v>
      </c>
      <c r="J20392">
        <v>9</v>
      </c>
      <c r="K20392">
        <v>0</v>
      </c>
      <c r="L20392">
        <v>0</v>
      </c>
      <c r="M20392">
        <v>77</v>
      </c>
      <c r="N20392" t="s">
        <v>13</v>
      </c>
    </row>
    <row r="20393" spans="1:14" x14ac:dyDescent="0.35">
      <c r="A20393">
        <v>3014</v>
      </c>
      <c r="B20393" t="s">
        <v>32</v>
      </c>
      <c r="C20393" t="s">
        <v>22</v>
      </c>
      <c r="D20393" t="s">
        <v>10</v>
      </c>
      <c r="E20393" t="s">
        <v>11</v>
      </c>
      <c r="F20393" t="s">
        <v>12</v>
      </c>
      <c r="G20393">
        <v>1</v>
      </c>
      <c r="H20393">
        <v>30</v>
      </c>
      <c r="I20393">
        <v>1</v>
      </c>
      <c r="J20393">
        <v>2</v>
      </c>
      <c r="K20393">
        <v>0</v>
      </c>
      <c r="L20393">
        <v>0</v>
      </c>
      <c r="M20393">
        <v>57</v>
      </c>
      <c r="N20393" t="s">
        <v>13</v>
      </c>
    </row>
    <row r="20394" spans="1:14" x14ac:dyDescent="0.35">
      <c r="A20394">
        <v>21683</v>
      </c>
      <c r="B20394" t="s">
        <v>8</v>
      </c>
      <c r="C20394" t="s">
        <v>27</v>
      </c>
      <c r="D20394" t="s">
        <v>10</v>
      </c>
      <c r="E20394" t="s">
        <v>11</v>
      </c>
      <c r="F20394" t="s">
        <v>12</v>
      </c>
      <c r="G20394">
        <v>1</v>
      </c>
      <c r="H20394">
        <v>28</v>
      </c>
      <c r="I20394">
        <v>2</v>
      </c>
      <c r="J20394">
        <v>6</v>
      </c>
      <c r="K20394">
        <v>0</v>
      </c>
      <c r="L20394">
        <v>0</v>
      </c>
      <c r="M20394">
        <v>78</v>
      </c>
      <c r="N20394" t="s">
        <v>13</v>
      </c>
    </row>
    <row r="20395" spans="1:14" x14ac:dyDescent="0.35">
      <c r="A20395">
        <v>26427</v>
      </c>
      <c r="B20395" t="s">
        <v>32</v>
      </c>
      <c r="C20395" t="s">
        <v>47</v>
      </c>
      <c r="D20395" t="s">
        <v>28</v>
      </c>
      <c r="E20395" t="s">
        <v>11</v>
      </c>
      <c r="F20395" t="s">
        <v>53</v>
      </c>
      <c r="G20395">
        <v>1</v>
      </c>
      <c r="H20395">
        <v>43</v>
      </c>
      <c r="I20395">
        <v>5</v>
      </c>
      <c r="J20395">
        <v>3</v>
      </c>
      <c r="K20395">
        <v>1</v>
      </c>
      <c r="L20395">
        <v>0</v>
      </c>
      <c r="M20395">
        <v>61</v>
      </c>
      <c r="N20395" t="s">
        <v>13</v>
      </c>
    </row>
    <row r="20396" spans="1:14" x14ac:dyDescent="0.35">
      <c r="A20396">
        <v>29517</v>
      </c>
      <c r="B20396" t="s">
        <v>32</v>
      </c>
      <c r="C20396" t="s">
        <v>27</v>
      </c>
      <c r="D20396" t="s">
        <v>10</v>
      </c>
      <c r="E20396" t="s">
        <v>11</v>
      </c>
      <c r="F20396" t="s">
        <v>17</v>
      </c>
      <c r="G20396">
        <v>1</v>
      </c>
      <c r="H20396">
        <v>35</v>
      </c>
      <c r="I20396">
        <v>5</v>
      </c>
      <c r="J20396">
        <v>5</v>
      </c>
      <c r="K20396">
        <v>1</v>
      </c>
      <c r="L20396">
        <v>0</v>
      </c>
      <c r="M20396">
        <v>60</v>
      </c>
      <c r="N20396" t="s">
        <v>13</v>
      </c>
    </row>
    <row r="20397" spans="1:14" x14ac:dyDescent="0.35">
      <c r="A20397">
        <v>65795</v>
      </c>
      <c r="B20397" t="s">
        <v>32</v>
      </c>
      <c r="C20397" t="s">
        <v>27</v>
      </c>
      <c r="D20397" t="s">
        <v>28</v>
      </c>
      <c r="E20397" t="s">
        <v>11</v>
      </c>
      <c r="F20397" t="s">
        <v>12</v>
      </c>
      <c r="G20397">
        <v>1</v>
      </c>
      <c r="H20397">
        <v>43</v>
      </c>
      <c r="I20397">
        <v>5</v>
      </c>
      <c r="J20397">
        <v>11</v>
      </c>
      <c r="K20397">
        <v>1</v>
      </c>
      <c r="L20397">
        <v>0</v>
      </c>
      <c r="M20397">
        <v>62</v>
      </c>
      <c r="N20397" t="s">
        <v>13</v>
      </c>
    </row>
    <row r="20398" spans="1:14" x14ac:dyDescent="0.35">
      <c r="A20398">
        <v>71406</v>
      </c>
      <c r="B20398" t="s">
        <v>21</v>
      </c>
      <c r="C20398" t="s">
        <v>38</v>
      </c>
      <c r="D20398" t="s">
        <v>28</v>
      </c>
      <c r="E20398" t="s">
        <v>11</v>
      </c>
      <c r="F20398" t="s">
        <v>17</v>
      </c>
      <c r="G20398">
        <v>6</v>
      </c>
      <c r="H20398">
        <v>35</v>
      </c>
      <c r="I20398">
        <v>3</v>
      </c>
      <c r="J20398">
        <v>3</v>
      </c>
      <c r="K20398">
        <v>0</v>
      </c>
      <c r="L20398">
        <v>0</v>
      </c>
      <c r="M20398">
        <v>67</v>
      </c>
      <c r="N20398" t="s">
        <v>13</v>
      </c>
    </row>
    <row r="20399" spans="1:14" x14ac:dyDescent="0.35">
      <c r="A20399">
        <v>27294</v>
      </c>
      <c r="B20399" t="s">
        <v>21</v>
      </c>
      <c r="C20399" t="s">
        <v>19</v>
      </c>
      <c r="D20399" t="s">
        <v>28</v>
      </c>
      <c r="E20399" t="s">
        <v>16</v>
      </c>
      <c r="F20399" t="s">
        <v>17</v>
      </c>
      <c r="G20399">
        <v>1</v>
      </c>
      <c r="H20399">
        <v>35</v>
      </c>
      <c r="I20399">
        <v>3</v>
      </c>
      <c r="J20399">
        <v>8</v>
      </c>
      <c r="K20399">
        <v>0</v>
      </c>
      <c r="L20399">
        <v>0</v>
      </c>
      <c r="M20399">
        <v>72</v>
      </c>
      <c r="N20399" t="s">
        <v>13</v>
      </c>
    </row>
    <row r="20400" spans="1:14" x14ac:dyDescent="0.35">
      <c r="A20400">
        <v>28070</v>
      </c>
      <c r="B20400" t="s">
        <v>32</v>
      </c>
      <c r="C20400" t="s">
        <v>47</v>
      </c>
      <c r="D20400" t="s">
        <v>10</v>
      </c>
      <c r="E20400" t="s">
        <v>16</v>
      </c>
      <c r="F20400" t="s">
        <v>17</v>
      </c>
      <c r="G20400">
        <v>1</v>
      </c>
      <c r="H20400">
        <v>34</v>
      </c>
      <c r="I20400">
        <v>3</v>
      </c>
      <c r="J20400">
        <v>10</v>
      </c>
      <c r="K20400">
        <v>1</v>
      </c>
      <c r="L20400">
        <v>0</v>
      </c>
      <c r="M20400">
        <v>53</v>
      </c>
      <c r="N20400" t="s">
        <v>13</v>
      </c>
    </row>
    <row r="20401" spans="1:14" x14ac:dyDescent="0.35">
      <c r="A20401">
        <v>14017</v>
      </c>
      <c r="B20401" t="s">
        <v>23</v>
      </c>
      <c r="C20401" t="s">
        <v>22</v>
      </c>
      <c r="D20401" t="s">
        <v>10</v>
      </c>
      <c r="E20401" t="s">
        <v>11</v>
      </c>
      <c r="F20401" t="s">
        <v>17</v>
      </c>
      <c r="G20401">
        <v>1</v>
      </c>
      <c r="H20401">
        <v>29</v>
      </c>
      <c r="I20401">
        <v>4</v>
      </c>
      <c r="J20401">
        <v>4</v>
      </c>
      <c r="K20401">
        <v>1</v>
      </c>
      <c r="L20401">
        <v>0</v>
      </c>
      <c r="M20401">
        <v>61</v>
      </c>
      <c r="N20401" t="s">
        <v>13</v>
      </c>
    </row>
    <row r="20402" spans="1:14" x14ac:dyDescent="0.35">
      <c r="A20402">
        <v>27271</v>
      </c>
      <c r="B20402" t="s">
        <v>18</v>
      </c>
      <c r="C20402" t="s">
        <v>22</v>
      </c>
      <c r="E20402" t="s">
        <v>11</v>
      </c>
      <c r="F20402" t="s">
        <v>17</v>
      </c>
      <c r="G20402">
        <v>1</v>
      </c>
      <c r="H20402">
        <v>24</v>
      </c>
      <c r="I20402">
        <v>5</v>
      </c>
      <c r="J20402">
        <v>3</v>
      </c>
      <c r="K20402">
        <v>1</v>
      </c>
      <c r="L20402">
        <v>0</v>
      </c>
      <c r="M20402">
        <v>48</v>
      </c>
      <c r="N20402" t="s">
        <v>13</v>
      </c>
    </row>
    <row r="20403" spans="1:14" x14ac:dyDescent="0.35">
      <c r="A20403">
        <v>77702</v>
      </c>
      <c r="B20403" t="s">
        <v>26</v>
      </c>
      <c r="C20403" t="s">
        <v>41</v>
      </c>
      <c r="D20403" t="s">
        <v>10</v>
      </c>
      <c r="E20403" t="s">
        <v>11</v>
      </c>
      <c r="F20403" t="s">
        <v>17</v>
      </c>
      <c r="G20403">
        <v>1</v>
      </c>
      <c r="H20403">
        <v>43</v>
      </c>
      <c r="I20403">
        <v>5</v>
      </c>
      <c r="J20403">
        <v>4</v>
      </c>
      <c r="K20403">
        <v>1</v>
      </c>
      <c r="L20403">
        <v>0</v>
      </c>
      <c r="M20403">
        <v>85</v>
      </c>
      <c r="N20403" t="s">
        <v>13</v>
      </c>
    </row>
    <row r="20404" spans="1:14" x14ac:dyDescent="0.35">
      <c r="A20404">
        <v>64352</v>
      </c>
      <c r="B20404" t="s">
        <v>8</v>
      </c>
      <c r="C20404" t="s">
        <v>22</v>
      </c>
      <c r="D20404" t="s">
        <v>43</v>
      </c>
      <c r="E20404" t="s">
        <v>11</v>
      </c>
      <c r="F20404" t="s">
        <v>17</v>
      </c>
      <c r="G20404">
        <v>1</v>
      </c>
      <c r="H20404">
        <v>20</v>
      </c>
      <c r="J20404">
        <v>1</v>
      </c>
      <c r="K20404">
        <v>1</v>
      </c>
      <c r="L20404">
        <v>0</v>
      </c>
      <c r="M20404">
        <v>77</v>
      </c>
      <c r="N20404" t="s">
        <v>13</v>
      </c>
    </row>
    <row r="20405" spans="1:14" x14ac:dyDescent="0.35">
      <c r="A20405">
        <v>72682</v>
      </c>
      <c r="B20405" t="s">
        <v>32</v>
      </c>
      <c r="C20405" t="s">
        <v>9</v>
      </c>
      <c r="D20405" t="s">
        <v>28</v>
      </c>
      <c r="E20405" t="s">
        <v>11</v>
      </c>
      <c r="F20405" t="s">
        <v>17</v>
      </c>
      <c r="G20405">
        <v>1</v>
      </c>
      <c r="H20405">
        <v>37</v>
      </c>
      <c r="I20405">
        <v>3</v>
      </c>
      <c r="J20405">
        <v>3</v>
      </c>
      <c r="K20405">
        <v>0</v>
      </c>
      <c r="L20405">
        <v>0</v>
      </c>
      <c r="M20405">
        <v>61</v>
      </c>
      <c r="N20405" t="s">
        <v>13</v>
      </c>
    </row>
    <row r="20406" spans="1:14" x14ac:dyDescent="0.35">
      <c r="A20406">
        <v>18923</v>
      </c>
      <c r="B20406" t="s">
        <v>21</v>
      </c>
      <c r="C20406" t="s">
        <v>52</v>
      </c>
      <c r="D20406" t="s">
        <v>10</v>
      </c>
      <c r="E20406" t="s">
        <v>16</v>
      </c>
      <c r="F20406" t="s">
        <v>17</v>
      </c>
      <c r="G20406">
        <v>1</v>
      </c>
      <c r="H20406">
        <v>30</v>
      </c>
      <c r="I20406">
        <v>3</v>
      </c>
      <c r="J20406">
        <v>9</v>
      </c>
      <c r="K20406">
        <v>0</v>
      </c>
      <c r="L20406">
        <v>0</v>
      </c>
      <c r="M20406">
        <v>67</v>
      </c>
      <c r="N20406" t="s">
        <v>13</v>
      </c>
    </row>
    <row r="20407" spans="1:14" x14ac:dyDescent="0.35">
      <c r="A20407">
        <v>45259</v>
      </c>
      <c r="B20407" t="s">
        <v>21</v>
      </c>
      <c r="C20407" t="s">
        <v>25</v>
      </c>
      <c r="D20407" t="s">
        <v>10</v>
      </c>
      <c r="E20407" t="s">
        <v>16</v>
      </c>
      <c r="F20407" t="s">
        <v>12</v>
      </c>
      <c r="G20407">
        <v>1</v>
      </c>
      <c r="H20407">
        <v>29</v>
      </c>
      <c r="I20407">
        <v>5</v>
      </c>
      <c r="J20407">
        <v>5</v>
      </c>
      <c r="K20407">
        <v>1</v>
      </c>
      <c r="L20407">
        <v>0</v>
      </c>
      <c r="M20407">
        <v>70</v>
      </c>
      <c r="N20407" t="s">
        <v>13</v>
      </c>
    </row>
    <row r="20408" spans="1:14" x14ac:dyDescent="0.35">
      <c r="A20408">
        <v>75770</v>
      </c>
      <c r="B20408" t="s">
        <v>21</v>
      </c>
      <c r="C20408" t="s">
        <v>38</v>
      </c>
      <c r="D20408" t="s">
        <v>28</v>
      </c>
      <c r="E20408" t="s">
        <v>11</v>
      </c>
      <c r="F20408" t="s">
        <v>12</v>
      </c>
      <c r="G20408">
        <v>1</v>
      </c>
      <c r="H20408">
        <v>33</v>
      </c>
      <c r="I20408">
        <v>3</v>
      </c>
      <c r="J20408">
        <v>5</v>
      </c>
      <c r="K20408">
        <v>0</v>
      </c>
      <c r="L20408">
        <v>0</v>
      </c>
      <c r="M20408">
        <v>71</v>
      </c>
      <c r="N20408" t="s">
        <v>13</v>
      </c>
    </row>
    <row r="20409" spans="1:14" x14ac:dyDescent="0.35">
      <c r="A20409">
        <v>23514</v>
      </c>
      <c r="B20409" t="s">
        <v>18</v>
      </c>
      <c r="C20409" t="s">
        <v>38</v>
      </c>
      <c r="D20409" t="s">
        <v>28</v>
      </c>
      <c r="E20409" t="s">
        <v>16</v>
      </c>
      <c r="F20409" t="s">
        <v>17</v>
      </c>
      <c r="G20409">
        <v>1</v>
      </c>
      <c r="H20409">
        <v>32</v>
      </c>
      <c r="I20409">
        <v>5</v>
      </c>
      <c r="J20409">
        <v>6</v>
      </c>
      <c r="K20409">
        <v>1</v>
      </c>
      <c r="L20409">
        <v>0</v>
      </c>
      <c r="M20409">
        <v>88</v>
      </c>
      <c r="N20409" t="s">
        <v>13</v>
      </c>
    </row>
    <row r="20410" spans="1:14" x14ac:dyDescent="0.35">
      <c r="A20410">
        <v>29135</v>
      </c>
      <c r="B20410" t="s">
        <v>32</v>
      </c>
      <c r="C20410" t="s">
        <v>47</v>
      </c>
      <c r="D20410" t="s">
        <v>28</v>
      </c>
      <c r="E20410" t="s">
        <v>16</v>
      </c>
      <c r="F20410" t="s">
        <v>12</v>
      </c>
      <c r="G20410">
        <v>1</v>
      </c>
      <c r="H20410">
        <v>55</v>
      </c>
      <c r="I20410">
        <v>4</v>
      </c>
      <c r="J20410">
        <v>14</v>
      </c>
      <c r="K20410">
        <v>0</v>
      </c>
      <c r="L20410">
        <v>0</v>
      </c>
      <c r="M20410">
        <v>61</v>
      </c>
      <c r="N20410" t="s">
        <v>13</v>
      </c>
    </row>
    <row r="20411" spans="1:14" x14ac:dyDescent="0.35">
      <c r="A20411">
        <v>18793</v>
      </c>
      <c r="B20411" t="s">
        <v>8</v>
      </c>
      <c r="C20411" t="s">
        <v>58</v>
      </c>
      <c r="D20411" t="s">
        <v>10</v>
      </c>
      <c r="E20411" t="s">
        <v>11</v>
      </c>
      <c r="F20411" t="s">
        <v>17</v>
      </c>
      <c r="G20411">
        <v>3</v>
      </c>
      <c r="H20411">
        <v>26</v>
      </c>
      <c r="I20411">
        <v>2</v>
      </c>
      <c r="J20411">
        <v>2</v>
      </c>
      <c r="K20411">
        <v>0</v>
      </c>
      <c r="L20411">
        <v>0</v>
      </c>
      <c r="M20411">
        <v>83</v>
      </c>
      <c r="N20411" t="s">
        <v>13</v>
      </c>
    </row>
    <row r="20412" spans="1:14" x14ac:dyDescent="0.35">
      <c r="A20412">
        <v>68460</v>
      </c>
      <c r="B20412" t="s">
        <v>8</v>
      </c>
      <c r="C20412" t="s">
        <v>22</v>
      </c>
      <c r="D20412" t="s">
        <v>10</v>
      </c>
      <c r="E20412" t="s">
        <v>16</v>
      </c>
      <c r="F20412" t="s">
        <v>12</v>
      </c>
      <c r="G20412">
        <v>1</v>
      </c>
      <c r="H20412">
        <v>53</v>
      </c>
      <c r="I20412">
        <v>1</v>
      </c>
      <c r="J20412">
        <v>27</v>
      </c>
      <c r="K20412">
        <v>0</v>
      </c>
      <c r="L20412">
        <v>0</v>
      </c>
      <c r="M20412">
        <v>79</v>
      </c>
      <c r="N20412" t="s">
        <v>13</v>
      </c>
    </row>
    <row r="20413" spans="1:14" x14ac:dyDescent="0.35">
      <c r="A20413">
        <v>12152</v>
      </c>
      <c r="B20413" t="s">
        <v>18</v>
      </c>
      <c r="C20413" t="s">
        <v>27</v>
      </c>
      <c r="D20413" t="s">
        <v>10</v>
      </c>
      <c r="E20413" t="s">
        <v>11</v>
      </c>
      <c r="F20413" t="s">
        <v>53</v>
      </c>
      <c r="G20413">
        <v>2</v>
      </c>
      <c r="H20413">
        <v>26</v>
      </c>
      <c r="I20413">
        <v>5</v>
      </c>
      <c r="J20413">
        <v>4</v>
      </c>
      <c r="K20413">
        <v>1</v>
      </c>
      <c r="L20413">
        <v>0</v>
      </c>
      <c r="M20413">
        <v>49</v>
      </c>
      <c r="N20413" t="s">
        <v>13</v>
      </c>
    </row>
    <row r="20414" spans="1:14" x14ac:dyDescent="0.35">
      <c r="A20414">
        <v>75787</v>
      </c>
      <c r="B20414" t="s">
        <v>26</v>
      </c>
      <c r="C20414" t="s">
        <v>27</v>
      </c>
      <c r="D20414" t="s">
        <v>10</v>
      </c>
      <c r="E20414" t="s">
        <v>11</v>
      </c>
      <c r="F20414" t="s">
        <v>17</v>
      </c>
      <c r="G20414">
        <v>2</v>
      </c>
      <c r="H20414">
        <v>31</v>
      </c>
      <c r="I20414">
        <v>3</v>
      </c>
      <c r="J20414">
        <v>7</v>
      </c>
      <c r="K20414">
        <v>0</v>
      </c>
      <c r="L20414">
        <v>0</v>
      </c>
      <c r="M20414">
        <v>86</v>
      </c>
      <c r="N20414" t="s">
        <v>13</v>
      </c>
    </row>
    <row r="20415" spans="1:14" x14ac:dyDescent="0.35">
      <c r="A20415">
        <v>67307</v>
      </c>
      <c r="B20415" t="s">
        <v>18</v>
      </c>
      <c r="C20415" t="s">
        <v>35</v>
      </c>
      <c r="D20415" t="s">
        <v>28</v>
      </c>
      <c r="E20415" t="s">
        <v>11</v>
      </c>
      <c r="F20415" t="s">
        <v>17</v>
      </c>
      <c r="G20415">
        <v>1</v>
      </c>
      <c r="H20415">
        <v>28</v>
      </c>
      <c r="J20415">
        <v>1</v>
      </c>
      <c r="K20415">
        <v>1</v>
      </c>
      <c r="L20415">
        <v>0</v>
      </c>
      <c r="M20415">
        <v>49</v>
      </c>
      <c r="N20415" t="s">
        <v>13</v>
      </c>
    </row>
    <row r="20416" spans="1:14" x14ac:dyDescent="0.35">
      <c r="A20416">
        <v>12905</v>
      </c>
      <c r="B20416" t="s">
        <v>21</v>
      </c>
      <c r="C20416" t="s">
        <v>19</v>
      </c>
      <c r="D20416" t="s">
        <v>28</v>
      </c>
      <c r="E20416" t="s">
        <v>16</v>
      </c>
      <c r="F20416" t="s">
        <v>12</v>
      </c>
      <c r="G20416">
        <v>1</v>
      </c>
      <c r="H20416">
        <v>38</v>
      </c>
      <c r="I20416">
        <v>5</v>
      </c>
      <c r="J20416">
        <v>2</v>
      </c>
      <c r="K20416">
        <v>1</v>
      </c>
      <c r="L20416">
        <v>0</v>
      </c>
      <c r="M20416">
        <v>71</v>
      </c>
      <c r="N20416" t="s">
        <v>13</v>
      </c>
    </row>
    <row r="20417" spans="1:14" x14ac:dyDescent="0.35">
      <c r="A20417">
        <v>75806</v>
      </c>
      <c r="B20417" t="s">
        <v>18</v>
      </c>
      <c r="C20417" t="s">
        <v>25</v>
      </c>
      <c r="D20417" t="s">
        <v>10</v>
      </c>
      <c r="E20417" t="s">
        <v>11</v>
      </c>
      <c r="F20417" t="s">
        <v>12</v>
      </c>
      <c r="G20417">
        <v>1</v>
      </c>
      <c r="H20417">
        <v>34</v>
      </c>
      <c r="I20417">
        <v>5</v>
      </c>
      <c r="J20417">
        <v>4</v>
      </c>
      <c r="K20417">
        <v>0</v>
      </c>
      <c r="L20417">
        <v>0</v>
      </c>
      <c r="M20417">
        <v>46</v>
      </c>
      <c r="N20417" t="s">
        <v>13</v>
      </c>
    </row>
    <row r="20418" spans="1:14" x14ac:dyDescent="0.35">
      <c r="A20418">
        <v>57829</v>
      </c>
      <c r="B20418" t="s">
        <v>32</v>
      </c>
      <c r="C20418" t="s">
        <v>47</v>
      </c>
      <c r="D20418" t="s">
        <v>10</v>
      </c>
      <c r="E20418" t="s">
        <v>11</v>
      </c>
      <c r="F20418" t="s">
        <v>12</v>
      </c>
      <c r="G20418">
        <v>1</v>
      </c>
      <c r="H20418">
        <v>50</v>
      </c>
      <c r="I20418">
        <v>3</v>
      </c>
      <c r="J20418">
        <v>3</v>
      </c>
      <c r="K20418">
        <v>1</v>
      </c>
      <c r="L20418">
        <v>0</v>
      </c>
      <c r="M20418">
        <v>55</v>
      </c>
      <c r="N20418" t="s">
        <v>13</v>
      </c>
    </row>
    <row r="20419" spans="1:14" x14ac:dyDescent="0.35">
      <c r="A20419">
        <v>74896</v>
      </c>
      <c r="B20419" t="s">
        <v>26</v>
      </c>
      <c r="C20419" t="s">
        <v>41</v>
      </c>
      <c r="D20419" t="s">
        <v>10</v>
      </c>
      <c r="E20419" t="s">
        <v>11</v>
      </c>
      <c r="F20419" t="s">
        <v>12</v>
      </c>
      <c r="G20419">
        <v>1</v>
      </c>
      <c r="H20419">
        <v>26</v>
      </c>
      <c r="I20419">
        <v>3</v>
      </c>
      <c r="J20419">
        <v>4</v>
      </c>
      <c r="K20419">
        <v>0</v>
      </c>
      <c r="L20419">
        <v>0</v>
      </c>
      <c r="M20419">
        <v>89</v>
      </c>
      <c r="N20419" t="s">
        <v>13</v>
      </c>
    </row>
    <row r="20420" spans="1:14" x14ac:dyDescent="0.35">
      <c r="A20420">
        <v>66255</v>
      </c>
      <c r="B20420" t="s">
        <v>26</v>
      </c>
      <c r="C20420" t="s">
        <v>24</v>
      </c>
      <c r="D20420" t="s">
        <v>10</v>
      </c>
      <c r="E20420" t="s">
        <v>11</v>
      </c>
      <c r="F20420" t="s">
        <v>12</v>
      </c>
      <c r="G20420">
        <v>1</v>
      </c>
      <c r="H20420">
        <v>30</v>
      </c>
      <c r="I20420">
        <v>4</v>
      </c>
      <c r="J20420">
        <v>2</v>
      </c>
      <c r="K20420">
        <v>1</v>
      </c>
      <c r="L20420">
        <v>0</v>
      </c>
      <c r="M20420">
        <v>85</v>
      </c>
      <c r="N20420" t="s">
        <v>13</v>
      </c>
    </row>
    <row r="20421" spans="1:14" x14ac:dyDescent="0.35">
      <c r="A20421">
        <v>5693</v>
      </c>
      <c r="B20421" t="s">
        <v>23</v>
      </c>
      <c r="C20421" t="s">
        <v>27</v>
      </c>
      <c r="D20421" t="s">
        <v>10</v>
      </c>
      <c r="E20421" t="s">
        <v>11</v>
      </c>
      <c r="F20421" t="s">
        <v>17</v>
      </c>
      <c r="G20421">
        <v>1</v>
      </c>
      <c r="H20421">
        <v>25</v>
      </c>
      <c r="J20421">
        <v>1</v>
      </c>
      <c r="K20421">
        <v>0</v>
      </c>
      <c r="L20421">
        <v>0</v>
      </c>
      <c r="M20421">
        <v>63</v>
      </c>
      <c r="N20421" t="s">
        <v>13</v>
      </c>
    </row>
    <row r="20422" spans="1:14" x14ac:dyDescent="0.35">
      <c r="A20422">
        <v>45455</v>
      </c>
      <c r="B20422" t="s">
        <v>32</v>
      </c>
      <c r="C20422" t="s">
        <v>33</v>
      </c>
      <c r="D20422" t="s">
        <v>10</v>
      </c>
      <c r="E20422" t="s">
        <v>16</v>
      </c>
      <c r="F20422" t="s">
        <v>17</v>
      </c>
      <c r="G20422">
        <v>1</v>
      </c>
      <c r="H20422">
        <v>35</v>
      </c>
      <c r="I20422">
        <v>3</v>
      </c>
      <c r="J20422">
        <v>2</v>
      </c>
      <c r="K20422">
        <v>0</v>
      </c>
      <c r="L20422">
        <v>0</v>
      </c>
      <c r="M20422">
        <v>65</v>
      </c>
      <c r="N20422" t="s">
        <v>13</v>
      </c>
    </row>
    <row r="20423" spans="1:14" x14ac:dyDescent="0.35">
      <c r="A20423">
        <v>74355</v>
      </c>
      <c r="B20423" t="s">
        <v>44</v>
      </c>
      <c r="C20423" t="s">
        <v>19</v>
      </c>
      <c r="D20423" t="s">
        <v>28</v>
      </c>
      <c r="E20423" t="s">
        <v>11</v>
      </c>
      <c r="F20423" t="s">
        <v>12</v>
      </c>
      <c r="G20423">
        <v>1</v>
      </c>
      <c r="H20423">
        <v>35</v>
      </c>
      <c r="I20423">
        <v>4</v>
      </c>
      <c r="J20423">
        <v>7</v>
      </c>
      <c r="K20423">
        <v>0</v>
      </c>
      <c r="L20423">
        <v>0</v>
      </c>
      <c r="M20423">
        <v>61</v>
      </c>
      <c r="N20423" t="s">
        <v>13</v>
      </c>
    </row>
    <row r="20424" spans="1:14" x14ac:dyDescent="0.35">
      <c r="A20424">
        <v>61946</v>
      </c>
      <c r="B20424" t="s">
        <v>18</v>
      </c>
      <c r="C20424" t="s">
        <v>33</v>
      </c>
      <c r="D20424" t="s">
        <v>28</v>
      </c>
      <c r="E20424" t="s">
        <v>11</v>
      </c>
      <c r="F20424" t="s">
        <v>12</v>
      </c>
      <c r="G20424">
        <v>1</v>
      </c>
      <c r="H20424">
        <v>33</v>
      </c>
      <c r="I20424">
        <v>5</v>
      </c>
      <c r="J20424">
        <v>4</v>
      </c>
      <c r="K20424">
        <v>1</v>
      </c>
      <c r="L20424">
        <v>0</v>
      </c>
      <c r="M20424">
        <v>47</v>
      </c>
      <c r="N20424" t="s">
        <v>13</v>
      </c>
    </row>
    <row r="20425" spans="1:14" x14ac:dyDescent="0.35">
      <c r="A20425">
        <v>38236</v>
      </c>
      <c r="B20425" t="s">
        <v>32</v>
      </c>
      <c r="C20425" t="s">
        <v>42</v>
      </c>
      <c r="D20425" t="s">
        <v>10</v>
      </c>
      <c r="E20425" t="s">
        <v>11</v>
      </c>
      <c r="F20425" t="s">
        <v>17</v>
      </c>
      <c r="G20425">
        <v>1</v>
      </c>
      <c r="H20425">
        <v>33</v>
      </c>
      <c r="I20425">
        <v>5</v>
      </c>
      <c r="J20425">
        <v>6</v>
      </c>
      <c r="K20425">
        <v>0</v>
      </c>
      <c r="L20425">
        <v>0</v>
      </c>
      <c r="M20425">
        <v>60</v>
      </c>
      <c r="N20425" t="s">
        <v>13</v>
      </c>
    </row>
    <row r="20426" spans="1:14" x14ac:dyDescent="0.35">
      <c r="A20426">
        <v>32227</v>
      </c>
      <c r="B20426" t="s">
        <v>14</v>
      </c>
      <c r="C20426" t="s">
        <v>22</v>
      </c>
      <c r="D20426" t="s">
        <v>28</v>
      </c>
      <c r="E20426" t="s">
        <v>11</v>
      </c>
      <c r="F20426" t="s">
        <v>12</v>
      </c>
      <c r="G20426">
        <v>1</v>
      </c>
      <c r="H20426">
        <v>50</v>
      </c>
      <c r="I20426">
        <v>3</v>
      </c>
      <c r="J20426">
        <v>7</v>
      </c>
      <c r="K20426">
        <v>0</v>
      </c>
      <c r="L20426">
        <v>0</v>
      </c>
      <c r="M20426">
        <v>50</v>
      </c>
      <c r="N20426" t="s">
        <v>13</v>
      </c>
    </row>
    <row r="20427" spans="1:14" x14ac:dyDescent="0.35">
      <c r="A20427">
        <v>65268</v>
      </c>
      <c r="B20427" t="s">
        <v>32</v>
      </c>
      <c r="C20427" t="s">
        <v>52</v>
      </c>
      <c r="D20427" t="s">
        <v>10</v>
      </c>
      <c r="E20427" t="s">
        <v>11</v>
      </c>
      <c r="F20427" t="s">
        <v>17</v>
      </c>
      <c r="G20427">
        <v>1</v>
      </c>
      <c r="H20427">
        <v>34</v>
      </c>
      <c r="I20427">
        <v>4</v>
      </c>
      <c r="J20427">
        <v>3</v>
      </c>
      <c r="K20427">
        <v>1</v>
      </c>
      <c r="L20427">
        <v>0</v>
      </c>
      <c r="M20427">
        <v>61</v>
      </c>
      <c r="N20427" t="s">
        <v>13</v>
      </c>
    </row>
    <row r="20428" spans="1:14" x14ac:dyDescent="0.35">
      <c r="A20428">
        <v>36792</v>
      </c>
      <c r="B20428" t="s">
        <v>8</v>
      </c>
      <c r="C20428" t="s">
        <v>22</v>
      </c>
      <c r="D20428" t="s">
        <v>10</v>
      </c>
      <c r="E20428" t="s">
        <v>11</v>
      </c>
      <c r="F20428" t="s">
        <v>12</v>
      </c>
      <c r="G20428">
        <v>1</v>
      </c>
      <c r="H20428">
        <v>28</v>
      </c>
      <c r="I20428">
        <v>4</v>
      </c>
      <c r="J20428">
        <v>2</v>
      </c>
      <c r="K20428">
        <v>0</v>
      </c>
      <c r="L20428">
        <v>0</v>
      </c>
      <c r="M20428">
        <v>76</v>
      </c>
      <c r="N20428" t="s">
        <v>13</v>
      </c>
    </row>
    <row r="20429" spans="1:14" x14ac:dyDescent="0.35">
      <c r="A20429">
        <v>11006</v>
      </c>
      <c r="B20429" t="s">
        <v>14</v>
      </c>
      <c r="C20429" t="s">
        <v>25</v>
      </c>
      <c r="D20429" t="s">
        <v>28</v>
      </c>
      <c r="E20429" t="s">
        <v>11</v>
      </c>
      <c r="F20429" t="s">
        <v>17</v>
      </c>
      <c r="G20429">
        <v>1</v>
      </c>
      <c r="H20429">
        <v>39</v>
      </c>
      <c r="I20429">
        <v>1</v>
      </c>
      <c r="J20429">
        <v>4</v>
      </c>
      <c r="K20429">
        <v>0</v>
      </c>
      <c r="L20429">
        <v>0</v>
      </c>
      <c r="M20429">
        <v>47</v>
      </c>
      <c r="N20429" t="s">
        <v>13</v>
      </c>
    </row>
    <row r="20430" spans="1:14" x14ac:dyDescent="0.35">
      <c r="A20430">
        <v>32575</v>
      </c>
      <c r="B20430" t="s">
        <v>18</v>
      </c>
      <c r="C20430" t="s">
        <v>22</v>
      </c>
      <c r="D20430" t="s">
        <v>10</v>
      </c>
      <c r="E20430" t="s">
        <v>16</v>
      </c>
      <c r="F20430" t="s">
        <v>12</v>
      </c>
      <c r="G20430">
        <v>1</v>
      </c>
      <c r="H20430">
        <v>36</v>
      </c>
      <c r="I20430">
        <v>5</v>
      </c>
      <c r="J20430">
        <v>8</v>
      </c>
      <c r="K20430">
        <v>0</v>
      </c>
      <c r="L20430">
        <v>0</v>
      </c>
      <c r="M20430">
        <v>51</v>
      </c>
      <c r="N20430" t="s">
        <v>13</v>
      </c>
    </row>
    <row r="20431" spans="1:14" x14ac:dyDescent="0.35">
      <c r="A20431">
        <v>66353</v>
      </c>
      <c r="B20431" t="s">
        <v>18</v>
      </c>
      <c r="C20431" t="s">
        <v>9</v>
      </c>
      <c r="D20431" t="s">
        <v>10</v>
      </c>
      <c r="E20431" t="s">
        <v>11</v>
      </c>
      <c r="F20431" t="s">
        <v>17</v>
      </c>
      <c r="G20431">
        <v>1</v>
      </c>
      <c r="H20431">
        <v>54</v>
      </c>
      <c r="I20431">
        <v>5</v>
      </c>
      <c r="J20431">
        <v>3</v>
      </c>
      <c r="K20431">
        <v>1</v>
      </c>
      <c r="L20431">
        <v>0</v>
      </c>
      <c r="M20431">
        <v>48</v>
      </c>
      <c r="N20431" t="s">
        <v>13</v>
      </c>
    </row>
    <row r="20432" spans="1:14" x14ac:dyDescent="0.35">
      <c r="A20432">
        <v>53561</v>
      </c>
      <c r="B20432" t="s">
        <v>21</v>
      </c>
      <c r="C20432" t="s">
        <v>55</v>
      </c>
      <c r="D20432" t="s">
        <v>10</v>
      </c>
      <c r="E20432" t="s">
        <v>11</v>
      </c>
      <c r="F20432" t="s">
        <v>17</v>
      </c>
      <c r="G20432">
        <v>1</v>
      </c>
      <c r="H20432">
        <v>28</v>
      </c>
      <c r="I20432">
        <v>4</v>
      </c>
      <c r="J20432">
        <v>3</v>
      </c>
      <c r="K20432">
        <v>1</v>
      </c>
      <c r="L20432">
        <v>0</v>
      </c>
      <c r="M20432">
        <v>70</v>
      </c>
      <c r="N20432" t="s">
        <v>13</v>
      </c>
    </row>
    <row r="20433" spans="1:14" x14ac:dyDescent="0.35">
      <c r="A20433">
        <v>29282</v>
      </c>
      <c r="B20433" t="s">
        <v>18</v>
      </c>
      <c r="C20433" t="s">
        <v>25</v>
      </c>
      <c r="E20433" t="s">
        <v>11</v>
      </c>
      <c r="F20433" t="s">
        <v>17</v>
      </c>
      <c r="G20433">
        <v>1</v>
      </c>
      <c r="H20433">
        <v>21</v>
      </c>
      <c r="I20433">
        <v>4</v>
      </c>
      <c r="J20433">
        <v>2</v>
      </c>
      <c r="K20433">
        <v>1</v>
      </c>
      <c r="L20433">
        <v>0</v>
      </c>
      <c r="M20433">
        <v>66</v>
      </c>
      <c r="N20433" t="s">
        <v>13</v>
      </c>
    </row>
    <row r="20434" spans="1:14" x14ac:dyDescent="0.35">
      <c r="A20434">
        <v>53996</v>
      </c>
      <c r="B20434" t="s">
        <v>26</v>
      </c>
      <c r="C20434" t="s">
        <v>22</v>
      </c>
      <c r="E20434" t="s">
        <v>11</v>
      </c>
      <c r="F20434" t="s">
        <v>12</v>
      </c>
      <c r="G20434">
        <v>1</v>
      </c>
      <c r="H20434">
        <v>23</v>
      </c>
      <c r="J20434">
        <v>1</v>
      </c>
      <c r="K20434">
        <v>0</v>
      </c>
      <c r="L20434">
        <v>0</v>
      </c>
      <c r="M20434">
        <v>83</v>
      </c>
      <c r="N20434" t="s">
        <v>13</v>
      </c>
    </row>
    <row r="20435" spans="1:14" x14ac:dyDescent="0.35">
      <c r="A20435">
        <v>21495</v>
      </c>
      <c r="B20435" t="s">
        <v>18</v>
      </c>
      <c r="C20435" t="s">
        <v>19</v>
      </c>
      <c r="D20435" t="s">
        <v>28</v>
      </c>
      <c r="E20435" t="s">
        <v>11</v>
      </c>
      <c r="F20435" t="s">
        <v>12</v>
      </c>
      <c r="G20435">
        <v>1</v>
      </c>
      <c r="H20435">
        <v>36</v>
      </c>
      <c r="I20435">
        <v>3</v>
      </c>
      <c r="J20435">
        <v>7</v>
      </c>
      <c r="K20435">
        <v>1</v>
      </c>
      <c r="L20435">
        <v>0</v>
      </c>
      <c r="M20435">
        <v>50</v>
      </c>
      <c r="N20435" t="s">
        <v>13</v>
      </c>
    </row>
    <row r="20436" spans="1:14" x14ac:dyDescent="0.35">
      <c r="A20436">
        <v>57852</v>
      </c>
      <c r="B20436" t="s">
        <v>18</v>
      </c>
      <c r="C20436" t="s">
        <v>15</v>
      </c>
      <c r="D20436" t="s">
        <v>10</v>
      </c>
      <c r="E20436" t="s">
        <v>11</v>
      </c>
      <c r="F20436" t="s">
        <v>12</v>
      </c>
      <c r="G20436">
        <v>1</v>
      </c>
      <c r="H20436">
        <v>29</v>
      </c>
      <c r="I20436">
        <v>4</v>
      </c>
      <c r="J20436">
        <v>3</v>
      </c>
      <c r="K20436">
        <v>0</v>
      </c>
      <c r="L20436">
        <v>0</v>
      </c>
      <c r="M20436">
        <v>47</v>
      </c>
      <c r="N20436" t="s">
        <v>13</v>
      </c>
    </row>
    <row r="20437" spans="1:14" x14ac:dyDescent="0.35">
      <c r="A20437">
        <v>6122</v>
      </c>
      <c r="B20437" t="s">
        <v>18</v>
      </c>
      <c r="C20437" t="s">
        <v>22</v>
      </c>
      <c r="D20437" t="s">
        <v>10</v>
      </c>
      <c r="E20437" t="s">
        <v>16</v>
      </c>
      <c r="F20437" t="s">
        <v>12</v>
      </c>
      <c r="G20437">
        <v>1</v>
      </c>
      <c r="H20437">
        <v>47</v>
      </c>
      <c r="I20437">
        <v>1</v>
      </c>
      <c r="J20437">
        <v>8</v>
      </c>
      <c r="K20437">
        <v>0</v>
      </c>
      <c r="L20437">
        <v>0</v>
      </c>
      <c r="M20437">
        <v>55</v>
      </c>
      <c r="N20437" t="s">
        <v>13</v>
      </c>
    </row>
    <row r="20438" spans="1:14" x14ac:dyDescent="0.35">
      <c r="A20438">
        <v>19130</v>
      </c>
      <c r="B20438" t="s">
        <v>18</v>
      </c>
      <c r="C20438" t="s">
        <v>27</v>
      </c>
      <c r="D20438" t="s">
        <v>10</v>
      </c>
      <c r="E20438" t="s">
        <v>11</v>
      </c>
      <c r="F20438" t="s">
        <v>17</v>
      </c>
      <c r="G20438">
        <v>1</v>
      </c>
      <c r="H20438">
        <v>32</v>
      </c>
      <c r="I20438">
        <v>4</v>
      </c>
      <c r="J20438">
        <v>3</v>
      </c>
      <c r="K20438">
        <v>1</v>
      </c>
      <c r="L20438">
        <v>0</v>
      </c>
      <c r="M20438">
        <v>47</v>
      </c>
      <c r="N20438" t="s">
        <v>13</v>
      </c>
    </row>
    <row r="20439" spans="1:14" x14ac:dyDescent="0.35">
      <c r="A20439">
        <v>57920</v>
      </c>
      <c r="B20439" t="s">
        <v>21</v>
      </c>
      <c r="C20439" t="s">
        <v>25</v>
      </c>
      <c r="D20439" t="s">
        <v>10</v>
      </c>
      <c r="E20439" t="s">
        <v>11</v>
      </c>
      <c r="F20439" t="s">
        <v>17</v>
      </c>
      <c r="G20439">
        <v>3</v>
      </c>
      <c r="H20439">
        <v>41</v>
      </c>
      <c r="I20439">
        <v>3</v>
      </c>
      <c r="J20439">
        <v>5</v>
      </c>
      <c r="K20439">
        <v>0</v>
      </c>
      <c r="L20439">
        <v>0</v>
      </c>
      <c r="M20439">
        <v>67</v>
      </c>
      <c r="N20439" t="s">
        <v>13</v>
      </c>
    </row>
    <row r="20440" spans="1:14" x14ac:dyDescent="0.35">
      <c r="A20440">
        <v>43140</v>
      </c>
      <c r="B20440" t="s">
        <v>18</v>
      </c>
      <c r="C20440" t="s">
        <v>41</v>
      </c>
      <c r="D20440" t="s">
        <v>10</v>
      </c>
      <c r="E20440" t="s">
        <v>11</v>
      </c>
      <c r="F20440" t="s">
        <v>17</v>
      </c>
      <c r="G20440">
        <v>1</v>
      </c>
      <c r="H20440">
        <v>30</v>
      </c>
      <c r="I20440">
        <v>5</v>
      </c>
      <c r="J20440">
        <v>4</v>
      </c>
      <c r="K20440">
        <v>1</v>
      </c>
      <c r="L20440">
        <v>0</v>
      </c>
      <c r="M20440">
        <v>47</v>
      </c>
      <c r="N20440" t="s">
        <v>13</v>
      </c>
    </row>
    <row r="20441" spans="1:14" x14ac:dyDescent="0.35">
      <c r="A20441">
        <v>46025</v>
      </c>
      <c r="B20441" t="s">
        <v>18</v>
      </c>
      <c r="C20441" t="s">
        <v>22</v>
      </c>
      <c r="D20441" t="s">
        <v>10</v>
      </c>
      <c r="E20441" t="s">
        <v>11</v>
      </c>
      <c r="F20441" t="s">
        <v>17</v>
      </c>
      <c r="G20441">
        <v>1</v>
      </c>
      <c r="H20441">
        <v>39</v>
      </c>
      <c r="I20441">
        <v>3</v>
      </c>
      <c r="J20441">
        <v>9</v>
      </c>
      <c r="K20441">
        <v>0</v>
      </c>
      <c r="L20441">
        <v>0</v>
      </c>
      <c r="M20441">
        <v>46</v>
      </c>
      <c r="N20441" t="s">
        <v>13</v>
      </c>
    </row>
    <row r="20442" spans="1:14" x14ac:dyDescent="0.35">
      <c r="A20442">
        <v>6139</v>
      </c>
      <c r="B20442" t="s">
        <v>32</v>
      </c>
      <c r="C20442" t="s">
        <v>29</v>
      </c>
      <c r="D20442" t="s">
        <v>10</v>
      </c>
      <c r="E20442" t="s">
        <v>16</v>
      </c>
      <c r="F20442" t="s">
        <v>17</v>
      </c>
      <c r="G20442">
        <v>1</v>
      </c>
      <c r="H20442">
        <v>35</v>
      </c>
      <c r="I20442">
        <v>5</v>
      </c>
      <c r="J20442">
        <v>4</v>
      </c>
      <c r="K20442">
        <v>1</v>
      </c>
      <c r="L20442">
        <v>0</v>
      </c>
      <c r="M20442">
        <v>62</v>
      </c>
      <c r="N20442" t="s">
        <v>13</v>
      </c>
    </row>
    <row r="20443" spans="1:14" x14ac:dyDescent="0.35">
      <c r="A20443">
        <v>48783</v>
      </c>
      <c r="B20443" t="s">
        <v>18</v>
      </c>
      <c r="C20443" t="s">
        <v>22</v>
      </c>
      <c r="D20443" t="s">
        <v>28</v>
      </c>
      <c r="E20443" t="s">
        <v>11</v>
      </c>
      <c r="F20443" t="s">
        <v>17</v>
      </c>
      <c r="G20443">
        <v>3</v>
      </c>
      <c r="H20443">
        <v>32</v>
      </c>
      <c r="I20443">
        <v>3</v>
      </c>
      <c r="J20443">
        <v>5</v>
      </c>
      <c r="K20443">
        <v>0</v>
      </c>
      <c r="L20443">
        <v>0</v>
      </c>
      <c r="M20443">
        <v>50</v>
      </c>
      <c r="N20443" t="s">
        <v>13</v>
      </c>
    </row>
    <row r="20444" spans="1:14" x14ac:dyDescent="0.35">
      <c r="A20444">
        <v>26454</v>
      </c>
      <c r="B20444" t="s">
        <v>21</v>
      </c>
      <c r="C20444" t="s">
        <v>22</v>
      </c>
      <c r="D20444" t="s">
        <v>28</v>
      </c>
      <c r="E20444" t="s">
        <v>11</v>
      </c>
      <c r="F20444" t="s">
        <v>17</v>
      </c>
      <c r="G20444">
        <v>1</v>
      </c>
      <c r="H20444">
        <v>34</v>
      </c>
      <c r="I20444">
        <v>2</v>
      </c>
      <c r="J20444">
        <v>7</v>
      </c>
      <c r="K20444">
        <v>0</v>
      </c>
      <c r="L20444">
        <v>0</v>
      </c>
      <c r="M20444">
        <v>74</v>
      </c>
      <c r="N20444" t="s">
        <v>13</v>
      </c>
    </row>
    <row r="20445" spans="1:14" x14ac:dyDescent="0.35">
      <c r="A20445">
        <v>42320</v>
      </c>
      <c r="B20445" t="s">
        <v>32</v>
      </c>
      <c r="C20445" t="s">
        <v>24</v>
      </c>
      <c r="D20445" t="s">
        <v>10</v>
      </c>
      <c r="E20445" t="s">
        <v>11</v>
      </c>
      <c r="F20445" t="s">
        <v>17</v>
      </c>
      <c r="G20445">
        <v>1</v>
      </c>
      <c r="H20445">
        <v>27</v>
      </c>
      <c r="I20445">
        <v>5</v>
      </c>
      <c r="J20445">
        <v>2</v>
      </c>
      <c r="K20445">
        <v>0</v>
      </c>
      <c r="L20445">
        <v>0</v>
      </c>
      <c r="M20445">
        <v>62</v>
      </c>
      <c r="N20445" t="s">
        <v>13</v>
      </c>
    </row>
    <row r="20446" spans="1:14" x14ac:dyDescent="0.35">
      <c r="A20446">
        <v>54408</v>
      </c>
      <c r="B20446" t="s">
        <v>18</v>
      </c>
      <c r="C20446" t="s">
        <v>24</v>
      </c>
      <c r="D20446" t="s">
        <v>28</v>
      </c>
      <c r="E20446" t="s">
        <v>11</v>
      </c>
      <c r="F20446" t="s">
        <v>17</v>
      </c>
      <c r="G20446">
        <v>1</v>
      </c>
      <c r="H20446">
        <v>49</v>
      </c>
      <c r="I20446">
        <v>4</v>
      </c>
      <c r="J20446">
        <v>17</v>
      </c>
      <c r="K20446">
        <v>0</v>
      </c>
      <c r="L20446">
        <v>0</v>
      </c>
      <c r="M20446">
        <v>53</v>
      </c>
      <c r="N20446" t="s">
        <v>13</v>
      </c>
    </row>
    <row r="20447" spans="1:14" x14ac:dyDescent="0.35">
      <c r="A20447">
        <v>73362</v>
      </c>
      <c r="B20447" t="s">
        <v>32</v>
      </c>
      <c r="C20447" t="s">
        <v>34</v>
      </c>
      <c r="D20447" t="s">
        <v>10</v>
      </c>
      <c r="E20447" t="s">
        <v>11</v>
      </c>
      <c r="F20447" t="s">
        <v>12</v>
      </c>
      <c r="G20447">
        <v>1</v>
      </c>
      <c r="H20447">
        <v>48</v>
      </c>
      <c r="I20447">
        <v>5</v>
      </c>
      <c r="J20447">
        <v>4</v>
      </c>
      <c r="K20447">
        <v>0</v>
      </c>
      <c r="L20447">
        <v>0</v>
      </c>
      <c r="M20447">
        <v>56</v>
      </c>
      <c r="N20447" t="s">
        <v>13</v>
      </c>
    </row>
    <row r="20448" spans="1:14" x14ac:dyDescent="0.35">
      <c r="A20448">
        <v>32942</v>
      </c>
      <c r="B20448" t="s">
        <v>18</v>
      </c>
      <c r="C20448" t="s">
        <v>38</v>
      </c>
      <c r="D20448" t="s">
        <v>28</v>
      </c>
      <c r="E20448" t="s">
        <v>16</v>
      </c>
      <c r="F20448" t="s">
        <v>12</v>
      </c>
      <c r="G20448">
        <v>1</v>
      </c>
      <c r="H20448">
        <v>34</v>
      </c>
      <c r="I20448">
        <v>3</v>
      </c>
      <c r="J20448">
        <v>7</v>
      </c>
      <c r="K20448">
        <v>0</v>
      </c>
      <c r="L20448">
        <v>0</v>
      </c>
      <c r="M20448">
        <v>50</v>
      </c>
      <c r="N20448" t="s">
        <v>13</v>
      </c>
    </row>
    <row r="20449" spans="1:14" x14ac:dyDescent="0.35">
      <c r="A20449">
        <v>21675</v>
      </c>
      <c r="B20449" t="s">
        <v>18</v>
      </c>
      <c r="C20449" t="s">
        <v>22</v>
      </c>
      <c r="D20449" t="s">
        <v>10</v>
      </c>
      <c r="E20449" t="s">
        <v>16</v>
      </c>
      <c r="F20449" t="s">
        <v>17</v>
      </c>
      <c r="G20449">
        <v>2</v>
      </c>
      <c r="H20449">
        <v>41</v>
      </c>
      <c r="I20449">
        <v>1</v>
      </c>
      <c r="J20449">
        <v>3</v>
      </c>
      <c r="K20449">
        <v>0</v>
      </c>
      <c r="L20449">
        <v>0</v>
      </c>
      <c r="M20449">
        <v>50</v>
      </c>
      <c r="N20449" t="s">
        <v>13</v>
      </c>
    </row>
    <row r="20450" spans="1:14" x14ac:dyDescent="0.35">
      <c r="A20450">
        <v>15098</v>
      </c>
      <c r="B20450" t="s">
        <v>18</v>
      </c>
      <c r="C20450" t="s">
        <v>27</v>
      </c>
      <c r="D20450" t="s">
        <v>28</v>
      </c>
      <c r="E20450" t="s">
        <v>11</v>
      </c>
      <c r="F20450" t="s">
        <v>12</v>
      </c>
      <c r="G20450">
        <v>1</v>
      </c>
      <c r="H20450">
        <v>46</v>
      </c>
      <c r="I20450">
        <v>1</v>
      </c>
      <c r="J20450">
        <v>7</v>
      </c>
      <c r="K20450">
        <v>0</v>
      </c>
      <c r="L20450">
        <v>0</v>
      </c>
      <c r="M20450">
        <v>48</v>
      </c>
      <c r="N20450" t="s">
        <v>13</v>
      </c>
    </row>
    <row r="20451" spans="1:14" x14ac:dyDescent="0.35">
      <c r="A20451">
        <v>66181</v>
      </c>
      <c r="B20451" t="s">
        <v>32</v>
      </c>
      <c r="C20451" t="s">
        <v>47</v>
      </c>
      <c r="E20451" t="s">
        <v>11</v>
      </c>
      <c r="F20451" t="s">
        <v>17</v>
      </c>
      <c r="G20451">
        <v>1</v>
      </c>
      <c r="H20451">
        <v>32</v>
      </c>
      <c r="I20451">
        <v>3</v>
      </c>
      <c r="J20451">
        <v>7</v>
      </c>
      <c r="K20451">
        <v>1</v>
      </c>
      <c r="L20451">
        <v>0</v>
      </c>
      <c r="M20451">
        <v>60</v>
      </c>
      <c r="N20451" t="s">
        <v>13</v>
      </c>
    </row>
    <row r="20452" spans="1:14" x14ac:dyDescent="0.35">
      <c r="A20452">
        <v>40186</v>
      </c>
      <c r="B20452" t="s">
        <v>8</v>
      </c>
      <c r="C20452" t="s">
        <v>25</v>
      </c>
      <c r="D20452" t="s">
        <v>28</v>
      </c>
      <c r="E20452" t="s">
        <v>11</v>
      </c>
      <c r="F20452" t="s">
        <v>17</v>
      </c>
      <c r="G20452">
        <v>2</v>
      </c>
      <c r="H20452">
        <v>45</v>
      </c>
      <c r="I20452">
        <v>4</v>
      </c>
      <c r="J20452">
        <v>6</v>
      </c>
      <c r="K20452">
        <v>0</v>
      </c>
      <c r="L20452">
        <v>0</v>
      </c>
      <c r="M20452">
        <v>81</v>
      </c>
      <c r="N20452" t="s">
        <v>13</v>
      </c>
    </row>
    <row r="20453" spans="1:14" x14ac:dyDescent="0.35">
      <c r="A20453">
        <v>25122</v>
      </c>
      <c r="B20453" t="s">
        <v>8</v>
      </c>
      <c r="C20453" t="s">
        <v>22</v>
      </c>
      <c r="D20453" t="s">
        <v>10</v>
      </c>
      <c r="E20453" t="s">
        <v>16</v>
      </c>
      <c r="F20453" t="s">
        <v>17</v>
      </c>
      <c r="G20453">
        <v>1</v>
      </c>
      <c r="H20453">
        <v>33</v>
      </c>
      <c r="I20453">
        <v>2</v>
      </c>
      <c r="J20453">
        <v>6</v>
      </c>
      <c r="K20453">
        <v>0</v>
      </c>
      <c r="L20453">
        <v>0</v>
      </c>
      <c r="M20453">
        <v>78</v>
      </c>
      <c r="N20453" t="s">
        <v>13</v>
      </c>
    </row>
    <row r="20454" spans="1:14" x14ac:dyDescent="0.35">
      <c r="A20454">
        <v>12236</v>
      </c>
      <c r="B20454" t="s">
        <v>14</v>
      </c>
      <c r="C20454" t="s">
        <v>22</v>
      </c>
      <c r="D20454" t="s">
        <v>28</v>
      </c>
      <c r="E20454" t="s">
        <v>16</v>
      </c>
      <c r="F20454" t="s">
        <v>17</v>
      </c>
      <c r="G20454">
        <v>2</v>
      </c>
      <c r="H20454">
        <v>42</v>
      </c>
      <c r="I20454">
        <v>3</v>
      </c>
      <c r="J20454">
        <v>11</v>
      </c>
      <c r="K20454">
        <v>0</v>
      </c>
      <c r="L20454">
        <v>0</v>
      </c>
      <c r="M20454">
        <v>51</v>
      </c>
      <c r="N20454" t="s">
        <v>13</v>
      </c>
    </row>
    <row r="20455" spans="1:14" x14ac:dyDescent="0.35">
      <c r="A20455">
        <v>38027</v>
      </c>
      <c r="B20455" t="s">
        <v>32</v>
      </c>
      <c r="C20455" t="s">
        <v>22</v>
      </c>
      <c r="D20455" t="s">
        <v>28</v>
      </c>
      <c r="E20455" t="s">
        <v>11</v>
      </c>
      <c r="F20455" t="s">
        <v>17</v>
      </c>
      <c r="G20455">
        <v>2</v>
      </c>
      <c r="H20455">
        <v>42</v>
      </c>
      <c r="I20455">
        <v>3</v>
      </c>
      <c r="J20455">
        <v>5</v>
      </c>
      <c r="K20455">
        <v>1</v>
      </c>
      <c r="L20455">
        <v>0</v>
      </c>
      <c r="M20455">
        <v>57</v>
      </c>
      <c r="N20455" t="s">
        <v>13</v>
      </c>
    </row>
    <row r="20456" spans="1:14" x14ac:dyDescent="0.35">
      <c r="A20456">
        <v>66444</v>
      </c>
      <c r="B20456" t="s">
        <v>44</v>
      </c>
      <c r="C20456" t="s">
        <v>35</v>
      </c>
      <c r="D20456" t="s">
        <v>28</v>
      </c>
      <c r="E20456" t="s">
        <v>11</v>
      </c>
      <c r="F20456" t="s">
        <v>17</v>
      </c>
      <c r="G20456">
        <v>1</v>
      </c>
      <c r="H20456">
        <v>34</v>
      </c>
      <c r="I20456">
        <v>3</v>
      </c>
      <c r="J20456">
        <v>9</v>
      </c>
      <c r="K20456">
        <v>0</v>
      </c>
      <c r="L20456">
        <v>0</v>
      </c>
      <c r="M20456">
        <v>64</v>
      </c>
      <c r="N20456" t="s">
        <v>13</v>
      </c>
    </row>
    <row r="20457" spans="1:14" x14ac:dyDescent="0.35">
      <c r="A20457">
        <v>5213</v>
      </c>
      <c r="B20457" t="s">
        <v>44</v>
      </c>
      <c r="C20457" t="s">
        <v>24</v>
      </c>
      <c r="D20457" t="s">
        <v>10</v>
      </c>
      <c r="E20457" t="s">
        <v>11</v>
      </c>
      <c r="F20457" t="s">
        <v>17</v>
      </c>
      <c r="G20457">
        <v>1</v>
      </c>
      <c r="H20457">
        <v>31</v>
      </c>
      <c r="I20457">
        <v>3</v>
      </c>
      <c r="J20457">
        <v>5</v>
      </c>
      <c r="K20457">
        <v>0</v>
      </c>
      <c r="L20457">
        <v>0</v>
      </c>
      <c r="M20457">
        <v>58</v>
      </c>
      <c r="N20457" t="s">
        <v>49</v>
      </c>
    </row>
    <row r="20458" spans="1:14" x14ac:dyDescent="0.35">
      <c r="A20458">
        <v>28870</v>
      </c>
      <c r="B20458" t="s">
        <v>32</v>
      </c>
      <c r="C20458" t="s">
        <v>22</v>
      </c>
      <c r="D20458" t="s">
        <v>10</v>
      </c>
      <c r="E20458" t="s">
        <v>11</v>
      </c>
      <c r="F20458" t="s">
        <v>17</v>
      </c>
      <c r="G20458">
        <v>1</v>
      </c>
      <c r="H20458">
        <v>45</v>
      </c>
      <c r="I20458">
        <v>3</v>
      </c>
      <c r="J20458">
        <v>7</v>
      </c>
      <c r="K20458">
        <v>0</v>
      </c>
      <c r="L20458">
        <v>0</v>
      </c>
      <c r="M20458">
        <v>58</v>
      </c>
      <c r="N20458" t="s">
        <v>49</v>
      </c>
    </row>
    <row r="20459" spans="1:14" x14ac:dyDescent="0.35">
      <c r="A20459">
        <v>54170</v>
      </c>
      <c r="B20459" t="s">
        <v>18</v>
      </c>
      <c r="C20459" t="s">
        <v>25</v>
      </c>
      <c r="D20459" t="s">
        <v>28</v>
      </c>
      <c r="E20459" t="s">
        <v>11</v>
      </c>
      <c r="F20459" t="s">
        <v>17</v>
      </c>
      <c r="G20459">
        <v>3</v>
      </c>
      <c r="H20459">
        <v>38</v>
      </c>
      <c r="I20459">
        <v>3</v>
      </c>
      <c r="J20459">
        <v>2</v>
      </c>
      <c r="K20459">
        <v>0</v>
      </c>
      <c r="L20459">
        <v>0</v>
      </c>
      <c r="M20459">
        <v>51</v>
      </c>
      <c r="N20459" t="s">
        <v>49</v>
      </c>
    </row>
    <row r="20460" spans="1:14" x14ac:dyDescent="0.35">
      <c r="A20460">
        <v>55914</v>
      </c>
      <c r="B20460" t="s">
        <v>8</v>
      </c>
      <c r="C20460" t="s">
        <v>25</v>
      </c>
      <c r="D20460" t="s">
        <v>28</v>
      </c>
      <c r="E20460" t="s">
        <v>11</v>
      </c>
      <c r="F20460" t="s">
        <v>17</v>
      </c>
      <c r="G20460">
        <v>1</v>
      </c>
      <c r="H20460">
        <v>34</v>
      </c>
      <c r="I20460">
        <v>3</v>
      </c>
      <c r="J20460">
        <v>10</v>
      </c>
      <c r="K20460">
        <v>0</v>
      </c>
      <c r="L20460">
        <v>0</v>
      </c>
      <c r="M20460">
        <v>78</v>
      </c>
      <c r="N20460" t="s">
        <v>49</v>
      </c>
    </row>
    <row r="20461" spans="1:14" x14ac:dyDescent="0.35">
      <c r="A20461">
        <v>58146</v>
      </c>
      <c r="B20461" t="s">
        <v>32</v>
      </c>
      <c r="C20461" t="s">
        <v>27</v>
      </c>
      <c r="D20461" t="s">
        <v>10</v>
      </c>
      <c r="E20461" t="s">
        <v>11</v>
      </c>
      <c r="F20461" t="s">
        <v>17</v>
      </c>
      <c r="G20461">
        <v>2</v>
      </c>
      <c r="H20461">
        <v>44</v>
      </c>
      <c r="I20461">
        <v>4</v>
      </c>
      <c r="J20461">
        <v>5</v>
      </c>
      <c r="K20461">
        <v>0</v>
      </c>
      <c r="L20461">
        <v>0</v>
      </c>
      <c r="M20461">
        <v>73</v>
      </c>
      <c r="N20461" t="s">
        <v>49</v>
      </c>
    </row>
    <row r="20462" spans="1:14" x14ac:dyDescent="0.35">
      <c r="A20462">
        <v>41136</v>
      </c>
      <c r="B20462" t="s">
        <v>21</v>
      </c>
      <c r="C20462" t="s">
        <v>25</v>
      </c>
      <c r="D20462" t="s">
        <v>10</v>
      </c>
      <c r="E20462" t="s">
        <v>11</v>
      </c>
      <c r="F20462" t="s">
        <v>12</v>
      </c>
      <c r="G20462">
        <v>1</v>
      </c>
      <c r="H20462">
        <v>28</v>
      </c>
      <c r="I20462">
        <v>2</v>
      </c>
      <c r="J20462">
        <v>6</v>
      </c>
      <c r="K20462">
        <v>0</v>
      </c>
      <c r="L20462">
        <v>0</v>
      </c>
      <c r="M20462">
        <v>71</v>
      </c>
      <c r="N20462" t="s">
        <v>49</v>
      </c>
    </row>
    <row r="20463" spans="1:14" x14ac:dyDescent="0.35">
      <c r="A20463">
        <v>4700</v>
      </c>
      <c r="B20463" t="s">
        <v>14</v>
      </c>
      <c r="C20463" t="s">
        <v>22</v>
      </c>
      <c r="D20463" t="s">
        <v>10</v>
      </c>
      <c r="E20463" t="s">
        <v>16</v>
      </c>
      <c r="F20463" t="s">
        <v>12</v>
      </c>
      <c r="G20463">
        <v>1</v>
      </c>
      <c r="H20463">
        <v>23</v>
      </c>
      <c r="I20463">
        <v>3</v>
      </c>
      <c r="J20463">
        <v>2</v>
      </c>
      <c r="K20463">
        <v>1</v>
      </c>
      <c r="L20463">
        <v>0</v>
      </c>
      <c r="M20463">
        <v>92</v>
      </c>
      <c r="N20463" t="s">
        <v>49</v>
      </c>
    </row>
    <row r="20464" spans="1:14" x14ac:dyDescent="0.35">
      <c r="A20464">
        <v>6214</v>
      </c>
      <c r="B20464" t="s">
        <v>18</v>
      </c>
      <c r="C20464" t="s">
        <v>9</v>
      </c>
      <c r="E20464" t="s">
        <v>11</v>
      </c>
      <c r="F20464" t="s">
        <v>17</v>
      </c>
      <c r="G20464">
        <v>1</v>
      </c>
      <c r="H20464">
        <v>32</v>
      </c>
      <c r="I20464">
        <v>2</v>
      </c>
      <c r="J20464">
        <v>5</v>
      </c>
      <c r="K20464">
        <v>0</v>
      </c>
      <c r="L20464">
        <v>0</v>
      </c>
      <c r="M20464">
        <v>43</v>
      </c>
      <c r="N20464" t="s">
        <v>49</v>
      </c>
    </row>
    <row r="20465" spans="1:14" x14ac:dyDescent="0.35">
      <c r="A20465">
        <v>14689</v>
      </c>
      <c r="B20465" t="s">
        <v>18</v>
      </c>
      <c r="C20465" t="s">
        <v>25</v>
      </c>
      <c r="D20465" t="s">
        <v>28</v>
      </c>
      <c r="E20465" t="s">
        <v>11</v>
      </c>
      <c r="F20465" t="s">
        <v>12</v>
      </c>
      <c r="G20465">
        <v>1</v>
      </c>
      <c r="H20465">
        <v>32</v>
      </c>
      <c r="I20465">
        <v>1</v>
      </c>
      <c r="J20465">
        <v>9</v>
      </c>
      <c r="K20465">
        <v>0</v>
      </c>
      <c r="L20465">
        <v>0</v>
      </c>
      <c r="M20465">
        <v>55</v>
      </c>
      <c r="N20465" t="s">
        <v>49</v>
      </c>
    </row>
    <row r="20466" spans="1:14" x14ac:dyDescent="0.35">
      <c r="A20466">
        <v>16782</v>
      </c>
      <c r="B20466" t="s">
        <v>32</v>
      </c>
      <c r="C20466" t="s">
        <v>27</v>
      </c>
      <c r="D20466" t="s">
        <v>10</v>
      </c>
      <c r="E20466" t="s">
        <v>16</v>
      </c>
      <c r="F20466" t="s">
        <v>12</v>
      </c>
      <c r="G20466">
        <v>1</v>
      </c>
      <c r="H20466">
        <v>29</v>
      </c>
      <c r="J20466">
        <v>1</v>
      </c>
      <c r="K20466">
        <v>0</v>
      </c>
      <c r="L20466">
        <v>0</v>
      </c>
      <c r="M20466">
        <v>64</v>
      </c>
      <c r="N20466" t="s">
        <v>49</v>
      </c>
    </row>
    <row r="20467" spans="1:14" x14ac:dyDescent="0.35">
      <c r="A20467">
        <v>6207</v>
      </c>
      <c r="B20467" t="s">
        <v>18</v>
      </c>
      <c r="C20467" t="s">
        <v>22</v>
      </c>
      <c r="D20467" t="s">
        <v>10</v>
      </c>
      <c r="E20467" t="s">
        <v>11</v>
      </c>
      <c r="F20467" t="s">
        <v>17</v>
      </c>
      <c r="G20467">
        <v>1</v>
      </c>
      <c r="H20467">
        <v>28</v>
      </c>
      <c r="I20467">
        <v>5</v>
      </c>
      <c r="J20467">
        <v>5</v>
      </c>
      <c r="K20467">
        <v>0</v>
      </c>
      <c r="L20467">
        <v>0</v>
      </c>
      <c r="M20467">
        <v>49</v>
      </c>
      <c r="N20467" t="s">
        <v>49</v>
      </c>
    </row>
    <row r="20468" spans="1:14" x14ac:dyDescent="0.35">
      <c r="A20468">
        <v>25195</v>
      </c>
      <c r="B20468" t="s">
        <v>18</v>
      </c>
      <c r="C20468" t="s">
        <v>33</v>
      </c>
      <c r="D20468" t="s">
        <v>10</v>
      </c>
      <c r="E20468" t="s">
        <v>11</v>
      </c>
      <c r="F20468" t="s">
        <v>17</v>
      </c>
      <c r="G20468">
        <v>1</v>
      </c>
      <c r="H20468">
        <v>34</v>
      </c>
      <c r="I20468">
        <v>5</v>
      </c>
      <c r="J20468">
        <v>9</v>
      </c>
      <c r="K20468">
        <v>0</v>
      </c>
      <c r="L20468">
        <v>0</v>
      </c>
      <c r="M20468">
        <v>48</v>
      </c>
      <c r="N20468" t="s">
        <v>49</v>
      </c>
    </row>
    <row r="20469" spans="1:14" x14ac:dyDescent="0.35">
      <c r="A20469">
        <v>60706</v>
      </c>
      <c r="B20469" t="s">
        <v>21</v>
      </c>
      <c r="C20469" t="s">
        <v>56</v>
      </c>
      <c r="D20469" t="s">
        <v>28</v>
      </c>
      <c r="E20469" t="s">
        <v>11</v>
      </c>
      <c r="F20469" t="s">
        <v>12</v>
      </c>
      <c r="G20469">
        <v>1</v>
      </c>
      <c r="H20469">
        <v>32</v>
      </c>
      <c r="I20469">
        <v>4</v>
      </c>
      <c r="J20469">
        <v>2</v>
      </c>
      <c r="K20469">
        <v>0</v>
      </c>
      <c r="L20469">
        <v>0</v>
      </c>
      <c r="M20469">
        <v>75</v>
      </c>
      <c r="N20469" t="s">
        <v>49</v>
      </c>
    </row>
    <row r="20470" spans="1:14" x14ac:dyDescent="0.35">
      <c r="A20470">
        <v>75977</v>
      </c>
      <c r="B20470" t="s">
        <v>26</v>
      </c>
      <c r="C20470" t="s">
        <v>46</v>
      </c>
      <c r="D20470" t="s">
        <v>28</v>
      </c>
      <c r="E20470" t="s">
        <v>11</v>
      </c>
      <c r="F20470" t="s">
        <v>12</v>
      </c>
      <c r="G20470">
        <v>3</v>
      </c>
      <c r="H20470">
        <v>31</v>
      </c>
      <c r="I20470">
        <v>4</v>
      </c>
      <c r="J20470">
        <v>4</v>
      </c>
      <c r="K20470">
        <v>1</v>
      </c>
      <c r="L20470">
        <v>0</v>
      </c>
      <c r="M20470">
        <v>82</v>
      </c>
      <c r="N20470" t="s">
        <v>49</v>
      </c>
    </row>
    <row r="20471" spans="1:14" x14ac:dyDescent="0.35">
      <c r="A20471">
        <v>48848</v>
      </c>
      <c r="B20471" t="s">
        <v>32</v>
      </c>
      <c r="C20471" t="s">
        <v>15</v>
      </c>
      <c r="D20471" t="s">
        <v>28</v>
      </c>
      <c r="E20471" t="s">
        <v>16</v>
      </c>
      <c r="F20471" t="s">
        <v>17</v>
      </c>
      <c r="G20471">
        <v>1</v>
      </c>
      <c r="H20471">
        <v>32</v>
      </c>
      <c r="I20471">
        <v>4</v>
      </c>
      <c r="J20471">
        <v>8</v>
      </c>
      <c r="K20471">
        <v>0</v>
      </c>
      <c r="L20471">
        <v>0</v>
      </c>
      <c r="M20471">
        <v>57</v>
      </c>
      <c r="N20471" t="s">
        <v>49</v>
      </c>
    </row>
    <row r="20472" spans="1:14" x14ac:dyDescent="0.35">
      <c r="A20472">
        <v>46741</v>
      </c>
      <c r="B20472" t="s">
        <v>14</v>
      </c>
      <c r="C20472" t="s">
        <v>25</v>
      </c>
      <c r="D20472" t="s">
        <v>28</v>
      </c>
      <c r="E20472" t="s">
        <v>16</v>
      </c>
      <c r="F20472" t="s">
        <v>12</v>
      </c>
      <c r="G20472">
        <v>1</v>
      </c>
      <c r="H20472">
        <v>38</v>
      </c>
      <c r="I20472">
        <v>2</v>
      </c>
      <c r="J20472">
        <v>7</v>
      </c>
      <c r="K20472">
        <v>1</v>
      </c>
      <c r="L20472">
        <v>1</v>
      </c>
      <c r="M20472">
        <v>49</v>
      </c>
      <c r="N20472" t="s">
        <v>49</v>
      </c>
    </row>
    <row r="20473" spans="1:14" x14ac:dyDescent="0.35">
      <c r="A20473">
        <v>33338</v>
      </c>
      <c r="B20473" t="s">
        <v>21</v>
      </c>
      <c r="C20473" t="s">
        <v>25</v>
      </c>
      <c r="D20473" t="s">
        <v>28</v>
      </c>
      <c r="E20473" t="s">
        <v>16</v>
      </c>
      <c r="F20473" t="s">
        <v>17</v>
      </c>
      <c r="G20473">
        <v>1</v>
      </c>
      <c r="H20473">
        <v>39</v>
      </c>
      <c r="I20473">
        <v>5</v>
      </c>
      <c r="J20473">
        <v>9</v>
      </c>
      <c r="K20473">
        <v>1</v>
      </c>
      <c r="L20473">
        <v>0</v>
      </c>
      <c r="M20473">
        <v>72</v>
      </c>
      <c r="N20473" t="s">
        <v>49</v>
      </c>
    </row>
    <row r="20474" spans="1:14" x14ac:dyDescent="0.35">
      <c r="A20474">
        <v>8534</v>
      </c>
      <c r="B20474" t="s">
        <v>26</v>
      </c>
      <c r="C20474" t="s">
        <v>24</v>
      </c>
      <c r="D20474" t="s">
        <v>10</v>
      </c>
      <c r="E20474" t="s">
        <v>11</v>
      </c>
      <c r="F20474" t="s">
        <v>12</v>
      </c>
      <c r="G20474">
        <v>2</v>
      </c>
      <c r="H20474">
        <v>29</v>
      </c>
      <c r="I20474">
        <v>4</v>
      </c>
      <c r="J20474">
        <v>4</v>
      </c>
      <c r="K20474">
        <v>0</v>
      </c>
      <c r="L20474">
        <v>0</v>
      </c>
      <c r="M20474">
        <v>83</v>
      </c>
      <c r="N20474" t="s">
        <v>49</v>
      </c>
    </row>
    <row r="20475" spans="1:14" x14ac:dyDescent="0.35">
      <c r="A20475">
        <v>52715</v>
      </c>
      <c r="B20475" t="s">
        <v>32</v>
      </c>
      <c r="C20475" t="s">
        <v>9</v>
      </c>
      <c r="D20475" t="s">
        <v>10</v>
      </c>
      <c r="E20475" t="s">
        <v>11</v>
      </c>
      <c r="F20475" t="s">
        <v>17</v>
      </c>
      <c r="G20475">
        <v>1</v>
      </c>
      <c r="H20475">
        <v>37</v>
      </c>
      <c r="I20475">
        <v>5</v>
      </c>
      <c r="J20475">
        <v>5</v>
      </c>
      <c r="K20475">
        <v>0</v>
      </c>
      <c r="L20475">
        <v>0</v>
      </c>
      <c r="M20475">
        <v>54</v>
      </c>
      <c r="N20475" t="s">
        <v>49</v>
      </c>
    </row>
    <row r="20476" spans="1:14" x14ac:dyDescent="0.35">
      <c r="A20476">
        <v>58440</v>
      </c>
      <c r="B20476" t="s">
        <v>21</v>
      </c>
      <c r="C20476" t="s">
        <v>37</v>
      </c>
      <c r="D20476" t="s">
        <v>28</v>
      </c>
      <c r="E20476" t="s">
        <v>11</v>
      </c>
      <c r="F20476" t="s">
        <v>17</v>
      </c>
      <c r="G20476">
        <v>1</v>
      </c>
      <c r="H20476">
        <v>35</v>
      </c>
      <c r="I20476">
        <v>5</v>
      </c>
      <c r="J20476">
        <v>9</v>
      </c>
      <c r="K20476">
        <v>1</v>
      </c>
      <c r="L20476">
        <v>0</v>
      </c>
      <c r="M20476">
        <v>67</v>
      </c>
      <c r="N20476" t="s">
        <v>49</v>
      </c>
    </row>
    <row r="20477" spans="1:14" x14ac:dyDescent="0.35">
      <c r="A20477">
        <v>51882</v>
      </c>
      <c r="B20477" t="s">
        <v>18</v>
      </c>
      <c r="C20477" t="s">
        <v>22</v>
      </c>
      <c r="E20477" t="s">
        <v>11</v>
      </c>
      <c r="F20477" t="s">
        <v>17</v>
      </c>
      <c r="G20477">
        <v>1</v>
      </c>
      <c r="H20477">
        <v>39</v>
      </c>
      <c r="I20477">
        <v>3</v>
      </c>
      <c r="J20477">
        <v>10</v>
      </c>
      <c r="K20477">
        <v>0</v>
      </c>
      <c r="L20477">
        <v>0</v>
      </c>
      <c r="M20477">
        <v>49</v>
      </c>
      <c r="N20477" t="s">
        <v>49</v>
      </c>
    </row>
    <row r="20478" spans="1:14" x14ac:dyDescent="0.35">
      <c r="A20478">
        <v>4695</v>
      </c>
      <c r="B20478" t="s">
        <v>8</v>
      </c>
      <c r="C20478" t="s">
        <v>45</v>
      </c>
      <c r="D20478" t="s">
        <v>10</v>
      </c>
      <c r="E20478" t="s">
        <v>11</v>
      </c>
      <c r="F20478" t="s">
        <v>17</v>
      </c>
      <c r="G20478">
        <v>1</v>
      </c>
      <c r="H20478">
        <v>27</v>
      </c>
      <c r="I20478">
        <v>3</v>
      </c>
      <c r="J20478">
        <v>3</v>
      </c>
      <c r="K20478">
        <v>0</v>
      </c>
      <c r="L20478">
        <v>0</v>
      </c>
      <c r="M20478">
        <v>80</v>
      </c>
      <c r="N20478" t="s">
        <v>49</v>
      </c>
    </row>
    <row r="20479" spans="1:14" x14ac:dyDescent="0.35">
      <c r="A20479">
        <v>54206</v>
      </c>
      <c r="B20479" t="s">
        <v>23</v>
      </c>
      <c r="C20479" t="s">
        <v>56</v>
      </c>
      <c r="D20479" t="s">
        <v>28</v>
      </c>
      <c r="E20479" t="s">
        <v>11</v>
      </c>
      <c r="F20479" t="s">
        <v>17</v>
      </c>
      <c r="G20479">
        <v>1</v>
      </c>
      <c r="H20479">
        <v>33</v>
      </c>
      <c r="I20479">
        <v>1</v>
      </c>
      <c r="J20479">
        <v>10</v>
      </c>
      <c r="K20479">
        <v>0</v>
      </c>
      <c r="L20479">
        <v>0</v>
      </c>
      <c r="M20479">
        <v>59</v>
      </c>
      <c r="N20479" t="s">
        <v>49</v>
      </c>
    </row>
    <row r="20480" spans="1:14" x14ac:dyDescent="0.35">
      <c r="A20480">
        <v>28746</v>
      </c>
      <c r="B20480" t="s">
        <v>8</v>
      </c>
      <c r="C20480" t="s">
        <v>25</v>
      </c>
      <c r="D20480" t="s">
        <v>28</v>
      </c>
      <c r="E20480" t="s">
        <v>16</v>
      </c>
      <c r="F20480" t="s">
        <v>17</v>
      </c>
      <c r="G20480">
        <v>1</v>
      </c>
      <c r="H20480">
        <v>44</v>
      </c>
      <c r="I20480">
        <v>3</v>
      </c>
      <c r="J20480">
        <v>4</v>
      </c>
      <c r="K20480">
        <v>0</v>
      </c>
      <c r="L20480">
        <v>0</v>
      </c>
      <c r="M20480">
        <v>83</v>
      </c>
      <c r="N20480" t="s">
        <v>49</v>
      </c>
    </row>
    <row r="20481" spans="1:14" x14ac:dyDescent="0.35">
      <c r="A20481">
        <v>37910</v>
      </c>
      <c r="B20481" t="s">
        <v>32</v>
      </c>
      <c r="C20481" t="s">
        <v>40</v>
      </c>
      <c r="D20481" t="s">
        <v>10</v>
      </c>
      <c r="E20481" t="s">
        <v>11</v>
      </c>
      <c r="F20481" t="s">
        <v>12</v>
      </c>
      <c r="G20481">
        <v>1</v>
      </c>
      <c r="H20481">
        <v>30</v>
      </c>
      <c r="I20481">
        <v>3</v>
      </c>
      <c r="J20481">
        <v>4</v>
      </c>
      <c r="K20481">
        <v>0</v>
      </c>
      <c r="L20481">
        <v>0</v>
      </c>
      <c r="M20481">
        <v>61</v>
      </c>
      <c r="N20481" t="s">
        <v>49</v>
      </c>
    </row>
    <row r="20482" spans="1:14" x14ac:dyDescent="0.35">
      <c r="A20482">
        <v>46779</v>
      </c>
      <c r="B20482" t="s">
        <v>21</v>
      </c>
      <c r="C20482" t="s">
        <v>30</v>
      </c>
      <c r="D20482" t="s">
        <v>10</v>
      </c>
      <c r="E20482" t="s">
        <v>16</v>
      </c>
      <c r="F20482" t="s">
        <v>12</v>
      </c>
      <c r="G20482">
        <v>1</v>
      </c>
      <c r="H20482">
        <v>50</v>
      </c>
      <c r="I20482">
        <v>3</v>
      </c>
      <c r="J20482">
        <v>7</v>
      </c>
      <c r="K20482">
        <v>0</v>
      </c>
      <c r="L20482">
        <v>0</v>
      </c>
      <c r="M20482">
        <v>71</v>
      </c>
      <c r="N20482" t="s">
        <v>49</v>
      </c>
    </row>
    <row r="20483" spans="1:14" x14ac:dyDescent="0.35">
      <c r="A20483">
        <v>17608</v>
      </c>
      <c r="B20483" t="s">
        <v>26</v>
      </c>
      <c r="C20483" t="s">
        <v>54</v>
      </c>
      <c r="D20483" t="s">
        <v>10</v>
      </c>
      <c r="E20483" t="s">
        <v>11</v>
      </c>
      <c r="F20483" t="s">
        <v>12</v>
      </c>
      <c r="G20483">
        <v>2</v>
      </c>
      <c r="H20483">
        <v>31</v>
      </c>
      <c r="I20483">
        <v>3</v>
      </c>
      <c r="J20483">
        <v>4</v>
      </c>
      <c r="K20483">
        <v>0</v>
      </c>
      <c r="L20483">
        <v>0</v>
      </c>
      <c r="M20483">
        <v>83</v>
      </c>
      <c r="N20483" t="s">
        <v>49</v>
      </c>
    </row>
    <row r="20484" spans="1:14" x14ac:dyDescent="0.35">
      <c r="A20484">
        <v>27515</v>
      </c>
      <c r="B20484" t="s">
        <v>32</v>
      </c>
      <c r="C20484" t="s">
        <v>54</v>
      </c>
      <c r="D20484" t="s">
        <v>10</v>
      </c>
      <c r="E20484" t="s">
        <v>11</v>
      </c>
      <c r="F20484" t="s">
        <v>12</v>
      </c>
      <c r="G20484">
        <v>1</v>
      </c>
      <c r="H20484">
        <v>39</v>
      </c>
      <c r="I20484">
        <v>4</v>
      </c>
      <c r="J20484">
        <v>10</v>
      </c>
      <c r="K20484">
        <v>0</v>
      </c>
      <c r="L20484">
        <v>0</v>
      </c>
      <c r="M20484">
        <v>59</v>
      </c>
      <c r="N20484" t="s">
        <v>49</v>
      </c>
    </row>
    <row r="20485" spans="1:14" x14ac:dyDescent="0.35">
      <c r="A20485">
        <v>9942</v>
      </c>
      <c r="B20485" t="s">
        <v>26</v>
      </c>
      <c r="C20485" t="s">
        <v>9</v>
      </c>
      <c r="D20485" t="s">
        <v>10</v>
      </c>
      <c r="E20485" t="s">
        <v>16</v>
      </c>
      <c r="F20485" t="s">
        <v>17</v>
      </c>
      <c r="G20485">
        <v>1</v>
      </c>
      <c r="H20485">
        <v>27</v>
      </c>
      <c r="I20485">
        <v>4</v>
      </c>
      <c r="J20485">
        <v>4</v>
      </c>
      <c r="K20485">
        <v>0</v>
      </c>
      <c r="L20485">
        <v>0</v>
      </c>
      <c r="M20485">
        <v>84</v>
      </c>
      <c r="N20485" t="s">
        <v>49</v>
      </c>
    </row>
    <row r="20486" spans="1:14" x14ac:dyDescent="0.35">
      <c r="A20486">
        <v>77985</v>
      </c>
      <c r="B20486" t="s">
        <v>18</v>
      </c>
      <c r="C20486" t="s">
        <v>54</v>
      </c>
      <c r="D20486" t="s">
        <v>10</v>
      </c>
      <c r="E20486" t="s">
        <v>16</v>
      </c>
      <c r="F20486" t="s">
        <v>12</v>
      </c>
      <c r="G20486">
        <v>1</v>
      </c>
      <c r="H20486">
        <v>27</v>
      </c>
      <c r="I20486">
        <v>4</v>
      </c>
      <c r="J20486">
        <v>3</v>
      </c>
      <c r="K20486">
        <v>0</v>
      </c>
      <c r="L20486">
        <v>0</v>
      </c>
      <c r="M20486">
        <v>48</v>
      </c>
      <c r="N20486" t="s">
        <v>49</v>
      </c>
    </row>
    <row r="20487" spans="1:14" x14ac:dyDescent="0.35">
      <c r="A20487">
        <v>8759</v>
      </c>
      <c r="B20487" t="s">
        <v>23</v>
      </c>
      <c r="C20487" t="s">
        <v>22</v>
      </c>
      <c r="D20487" t="s">
        <v>10</v>
      </c>
      <c r="E20487" t="s">
        <v>16</v>
      </c>
      <c r="F20487" t="s">
        <v>12</v>
      </c>
      <c r="G20487">
        <v>1</v>
      </c>
      <c r="H20487">
        <v>30</v>
      </c>
      <c r="I20487">
        <v>4</v>
      </c>
      <c r="J20487">
        <v>5</v>
      </c>
      <c r="K20487">
        <v>1</v>
      </c>
      <c r="L20487">
        <v>0</v>
      </c>
      <c r="M20487">
        <v>64</v>
      </c>
      <c r="N20487" t="s">
        <v>49</v>
      </c>
    </row>
    <row r="20488" spans="1:14" x14ac:dyDescent="0.35">
      <c r="A20488">
        <v>71403</v>
      </c>
      <c r="B20488" t="s">
        <v>18</v>
      </c>
      <c r="C20488" t="s">
        <v>56</v>
      </c>
      <c r="D20488" t="s">
        <v>10</v>
      </c>
      <c r="E20488" t="s">
        <v>11</v>
      </c>
      <c r="F20488" t="s">
        <v>17</v>
      </c>
      <c r="G20488">
        <v>1</v>
      </c>
      <c r="H20488">
        <v>32</v>
      </c>
      <c r="I20488">
        <v>2</v>
      </c>
      <c r="J20488">
        <v>6</v>
      </c>
      <c r="K20488">
        <v>0</v>
      </c>
      <c r="L20488">
        <v>0</v>
      </c>
      <c r="M20488">
        <v>45</v>
      </c>
      <c r="N20488" t="s">
        <v>49</v>
      </c>
    </row>
    <row r="20489" spans="1:14" x14ac:dyDescent="0.35">
      <c r="A20489">
        <v>38660</v>
      </c>
      <c r="B20489" t="s">
        <v>8</v>
      </c>
      <c r="C20489" t="s">
        <v>34</v>
      </c>
      <c r="D20489" t="s">
        <v>10</v>
      </c>
      <c r="E20489" t="s">
        <v>16</v>
      </c>
      <c r="F20489" t="s">
        <v>17</v>
      </c>
      <c r="G20489">
        <v>1</v>
      </c>
      <c r="H20489">
        <v>29</v>
      </c>
      <c r="I20489">
        <v>3</v>
      </c>
      <c r="J20489">
        <v>5</v>
      </c>
      <c r="K20489">
        <v>0</v>
      </c>
      <c r="L20489">
        <v>0</v>
      </c>
      <c r="M20489">
        <v>82</v>
      </c>
      <c r="N20489" t="s">
        <v>49</v>
      </c>
    </row>
    <row r="20490" spans="1:14" x14ac:dyDescent="0.35">
      <c r="A20490">
        <v>24276</v>
      </c>
      <c r="B20490" t="s">
        <v>8</v>
      </c>
      <c r="C20490" t="s">
        <v>41</v>
      </c>
      <c r="D20490" t="s">
        <v>28</v>
      </c>
      <c r="E20490" t="s">
        <v>16</v>
      </c>
      <c r="F20490" t="s">
        <v>12</v>
      </c>
      <c r="G20490">
        <v>1</v>
      </c>
      <c r="H20490">
        <v>36</v>
      </c>
      <c r="I20490">
        <v>5</v>
      </c>
      <c r="J20490">
        <v>4</v>
      </c>
      <c r="K20490">
        <v>1</v>
      </c>
      <c r="L20490">
        <v>0</v>
      </c>
      <c r="M20490">
        <v>81</v>
      </c>
      <c r="N20490" t="s">
        <v>49</v>
      </c>
    </row>
    <row r="20491" spans="1:14" x14ac:dyDescent="0.35">
      <c r="A20491">
        <v>50290</v>
      </c>
      <c r="B20491" t="s">
        <v>8</v>
      </c>
      <c r="C20491" t="s">
        <v>40</v>
      </c>
      <c r="D20491" t="s">
        <v>10</v>
      </c>
      <c r="E20491" t="s">
        <v>16</v>
      </c>
      <c r="F20491" t="s">
        <v>17</v>
      </c>
      <c r="G20491">
        <v>1</v>
      </c>
      <c r="H20491">
        <v>27</v>
      </c>
      <c r="I20491">
        <v>3</v>
      </c>
      <c r="J20491">
        <v>3</v>
      </c>
      <c r="K20491">
        <v>1</v>
      </c>
      <c r="L20491">
        <v>1</v>
      </c>
      <c r="M20491">
        <v>77</v>
      </c>
      <c r="N20491" t="s">
        <v>49</v>
      </c>
    </row>
    <row r="20492" spans="1:14" x14ac:dyDescent="0.35">
      <c r="A20492">
        <v>22206</v>
      </c>
      <c r="B20492" t="s">
        <v>23</v>
      </c>
      <c r="C20492" t="s">
        <v>29</v>
      </c>
      <c r="D20492" t="s">
        <v>43</v>
      </c>
      <c r="E20492" t="s">
        <v>11</v>
      </c>
      <c r="F20492" t="s">
        <v>17</v>
      </c>
      <c r="G20492">
        <v>1</v>
      </c>
      <c r="H20492">
        <v>23</v>
      </c>
      <c r="J20492">
        <v>1</v>
      </c>
      <c r="K20492">
        <v>0</v>
      </c>
      <c r="L20492">
        <v>0</v>
      </c>
      <c r="M20492">
        <v>60</v>
      </c>
      <c r="N20492" t="s">
        <v>49</v>
      </c>
    </row>
    <row r="20493" spans="1:14" x14ac:dyDescent="0.35">
      <c r="A20493">
        <v>35665</v>
      </c>
      <c r="B20493" t="s">
        <v>18</v>
      </c>
      <c r="C20493" t="s">
        <v>39</v>
      </c>
      <c r="D20493" t="s">
        <v>10</v>
      </c>
      <c r="E20493" t="s">
        <v>11</v>
      </c>
      <c r="F20493" t="s">
        <v>12</v>
      </c>
      <c r="G20493">
        <v>1</v>
      </c>
      <c r="H20493">
        <v>31</v>
      </c>
      <c r="I20493">
        <v>4</v>
      </c>
      <c r="J20493">
        <v>7</v>
      </c>
      <c r="K20493">
        <v>0</v>
      </c>
      <c r="L20493">
        <v>0</v>
      </c>
      <c r="M20493">
        <v>50</v>
      </c>
      <c r="N20493" t="s">
        <v>49</v>
      </c>
    </row>
    <row r="20494" spans="1:14" x14ac:dyDescent="0.35">
      <c r="A20494">
        <v>61527</v>
      </c>
      <c r="B20494" t="s">
        <v>32</v>
      </c>
      <c r="C20494" t="s">
        <v>22</v>
      </c>
      <c r="D20494" t="s">
        <v>28</v>
      </c>
      <c r="E20494" t="s">
        <v>11</v>
      </c>
      <c r="F20494" t="s">
        <v>17</v>
      </c>
      <c r="G20494">
        <v>1</v>
      </c>
      <c r="H20494">
        <v>48</v>
      </c>
      <c r="I20494">
        <v>5</v>
      </c>
      <c r="J20494">
        <v>7</v>
      </c>
      <c r="K20494">
        <v>1</v>
      </c>
      <c r="L20494">
        <v>0</v>
      </c>
      <c r="M20494">
        <v>62</v>
      </c>
      <c r="N20494" t="s">
        <v>49</v>
      </c>
    </row>
    <row r="20495" spans="1:14" x14ac:dyDescent="0.35">
      <c r="A20495">
        <v>47599</v>
      </c>
      <c r="B20495" t="s">
        <v>32</v>
      </c>
      <c r="C20495" t="s">
        <v>58</v>
      </c>
      <c r="E20495" t="s">
        <v>11</v>
      </c>
      <c r="F20495" t="s">
        <v>12</v>
      </c>
      <c r="G20495">
        <v>1</v>
      </c>
      <c r="H20495">
        <v>31</v>
      </c>
      <c r="I20495">
        <v>5</v>
      </c>
      <c r="J20495">
        <v>2</v>
      </c>
      <c r="K20495">
        <v>1</v>
      </c>
      <c r="L20495">
        <v>0</v>
      </c>
      <c r="M20495">
        <v>59</v>
      </c>
      <c r="N20495" t="s">
        <v>49</v>
      </c>
    </row>
    <row r="20496" spans="1:14" x14ac:dyDescent="0.35">
      <c r="A20496">
        <v>1371</v>
      </c>
      <c r="B20496" t="s">
        <v>21</v>
      </c>
      <c r="C20496" t="s">
        <v>9</v>
      </c>
      <c r="D20496" t="s">
        <v>10</v>
      </c>
      <c r="E20496" t="s">
        <v>16</v>
      </c>
      <c r="F20496" t="s">
        <v>17</v>
      </c>
      <c r="G20496">
        <v>1</v>
      </c>
      <c r="H20496">
        <v>28</v>
      </c>
      <c r="I20496">
        <v>1</v>
      </c>
      <c r="J20496">
        <v>5</v>
      </c>
      <c r="K20496">
        <v>0</v>
      </c>
      <c r="L20496">
        <v>0</v>
      </c>
      <c r="M20496">
        <v>70</v>
      </c>
      <c r="N20496" t="s">
        <v>49</v>
      </c>
    </row>
    <row r="20497" spans="1:14" x14ac:dyDescent="0.35">
      <c r="A20497">
        <v>27833</v>
      </c>
      <c r="B20497" t="s">
        <v>32</v>
      </c>
      <c r="C20497" t="s">
        <v>22</v>
      </c>
      <c r="D20497" t="s">
        <v>28</v>
      </c>
      <c r="E20497" t="s">
        <v>16</v>
      </c>
      <c r="F20497" t="s">
        <v>12</v>
      </c>
      <c r="G20497">
        <v>1</v>
      </c>
      <c r="H20497">
        <v>36</v>
      </c>
      <c r="I20497">
        <v>3</v>
      </c>
      <c r="J20497">
        <v>4</v>
      </c>
      <c r="K20497">
        <v>0</v>
      </c>
      <c r="L20497">
        <v>0</v>
      </c>
      <c r="M20497">
        <v>60</v>
      </c>
      <c r="N20497" t="s">
        <v>49</v>
      </c>
    </row>
    <row r="20498" spans="1:14" x14ac:dyDescent="0.35">
      <c r="A20498">
        <v>36448</v>
      </c>
      <c r="B20498" t="s">
        <v>32</v>
      </c>
      <c r="C20498" t="s">
        <v>27</v>
      </c>
      <c r="D20498" t="s">
        <v>28</v>
      </c>
      <c r="E20498" t="s">
        <v>11</v>
      </c>
      <c r="F20498" t="s">
        <v>12</v>
      </c>
      <c r="G20498">
        <v>1</v>
      </c>
      <c r="H20498">
        <v>50</v>
      </c>
      <c r="I20498">
        <v>3</v>
      </c>
      <c r="J20498">
        <v>19</v>
      </c>
      <c r="K20498">
        <v>0</v>
      </c>
      <c r="L20498">
        <v>0</v>
      </c>
      <c r="M20498">
        <v>51</v>
      </c>
      <c r="N20498" t="s">
        <v>49</v>
      </c>
    </row>
    <row r="20499" spans="1:14" x14ac:dyDescent="0.35">
      <c r="A20499">
        <v>76281</v>
      </c>
      <c r="B20499" t="s">
        <v>18</v>
      </c>
      <c r="C20499" t="s">
        <v>19</v>
      </c>
      <c r="D20499" t="s">
        <v>10</v>
      </c>
      <c r="E20499" t="s">
        <v>11</v>
      </c>
      <c r="F20499" t="s">
        <v>17</v>
      </c>
      <c r="G20499">
        <v>1</v>
      </c>
      <c r="H20499">
        <v>33</v>
      </c>
      <c r="I20499">
        <v>5</v>
      </c>
      <c r="J20499">
        <v>6</v>
      </c>
      <c r="K20499">
        <v>0</v>
      </c>
      <c r="L20499">
        <v>0</v>
      </c>
      <c r="M20499">
        <v>50</v>
      </c>
      <c r="N20499" t="s">
        <v>49</v>
      </c>
    </row>
    <row r="20500" spans="1:14" x14ac:dyDescent="0.35">
      <c r="A20500">
        <v>39217</v>
      </c>
      <c r="B20500" t="s">
        <v>8</v>
      </c>
      <c r="C20500" t="s">
        <v>29</v>
      </c>
      <c r="D20500" t="s">
        <v>10</v>
      </c>
      <c r="E20500" t="s">
        <v>16</v>
      </c>
      <c r="F20500" t="s">
        <v>12</v>
      </c>
      <c r="G20500">
        <v>1</v>
      </c>
      <c r="H20500">
        <v>56</v>
      </c>
      <c r="I20500">
        <v>2</v>
      </c>
      <c r="J20500">
        <v>2</v>
      </c>
      <c r="K20500">
        <v>0</v>
      </c>
      <c r="L20500">
        <v>0</v>
      </c>
      <c r="M20500">
        <v>77</v>
      </c>
      <c r="N20500" t="s">
        <v>49</v>
      </c>
    </row>
    <row r="20501" spans="1:14" x14ac:dyDescent="0.35">
      <c r="A20501">
        <v>24993</v>
      </c>
      <c r="B20501" t="s">
        <v>32</v>
      </c>
      <c r="C20501" t="s">
        <v>47</v>
      </c>
      <c r="D20501" t="s">
        <v>10</v>
      </c>
      <c r="E20501" t="s">
        <v>11</v>
      </c>
      <c r="F20501" t="s">
        <v>12</v>
      </c>
      <c r="G20501">
        <v>1</v>
      </c>
      <c r="H20501">
        <v>47</v>
      </c>
      <c r="I20501">
        <v>1</v>
      </c>
      <c r="J20501">
        <v>15</v>
      </c>
      <c r="K20501">
        <v>0</v>
      </c>
      <c r="L20501">
        <v>0</v>
      </c>
      <c r="M20501">
        <v>62</v>
      </c>
      <c r="N20501" t="s">
        <v>49</v>
      </c>
    </row>
    <row r="20502" spans="1:14" x14ac:dyDescent="0.35">
      <c r="A20502">
        <v>38098</v>
      </c>
      <c r="B20502" t="s">
        <v>21</v>
      </c>
      <c r="C20502" t="s">
        <v>27</v>
      </c>
      <c r="D20502" t="s">
        <v>10</v>
      </c>
      <c r="E20502" t="s">
        <v>11</v>
      </c>
      <c r="F20502" t="s">
        <v>12</v>
      </c>
      <c r="G20502">
        <v>4</v>
      </c>
      <c r="H20502">
        <v>33</v>
      </c>
      <c r="I20502">
        <v>3</v>
      </c>
      <c r="J20502">
        <v>9</v>
      </c>
      <c r="K20502">
        <v>0</v>
      </c>
      <c r="L20502">
        <v>0</v>
      </c>
      <c r="M20502">
        <v>68</v>
      </c>
      <c r="N20502" t="s">
        <v>13</v>
      </c>
    </row>
    <row r="20503" spans="1:14" x14ac:dyDescent="0.35">
      <c r="A20503">
        <v>24304</v>
      </c>
      <c r="B20503" t="s">
        <v>14</v>
      </c>
      <c r="C20503" t="s">
        <v>30</v>
      </c>
      <c r="D20503" t="s">
        <v>10</v>
      </c>
      <c r="E20503" t="s">
        <v>16</v>
      </c>
      <c r="F20503" t="s">
        <v>12</v>
      </c>
      <c r="G20503">
        <v>1</v>
      </c>
      <c r="H20503">
        <v>31</v>
      </c>
      <c r="I20503">
        <v>3</v>
      </c>
      <c r="J20503">
        <v>4</v>
      </c>
      <c r="K20503">
        <v>1</v>
      </c>
      <c r="L20503">
        <v>0</v>
      </c>
      <c r="M20503">
        <v>49</v>
      </c>
      <c r="N20503" t="s">
        <v>13</v>
      </c>
    </row>
    <row r="20504" spans="1:14" x14ac:dyDescent="0.35">
      <c r="A20504">
        <v>62586</v>
      </c>
      <c r="B20504" t="s">
        <v>32</v>
      </c>
      <c r="C20504" t="s">
        <v>22</v>
      </c>
      <c r="D20504" t="s">
        <v>28</v>
      </c>
      <c r="E20504" t="s">
        <v>11</v>
      </c>
      <c r="F20504" t="s">
        <v>12</v>
      </c>
      <c r="G20504">
        <v>2</v>
      </c>
      <c r="H20504">
        <v>57</v>
      </c>
      <c r="I20504">
        <v>3</v>
      </c>
      <c r="J20504">
        <v>7</v>
      </c>
      <c r="K20504">
        <v>0</v>
      </c>
      <c r="L20504">
        <v>0</v>
      </c>
      <c r="M20504">
        <v>58</v>
      </c>
      <c r="N20504" t="s">
        <v>13</v>
      </c>
    </row>
    <row r="20505" spans="1:14" x14ac:dyDescent="0.35">
      <c r="A20505">
        <v>59920</v>
      </c>
      <c r="B20505" t="s">
        <v>18</v>
      </c>
      <c r="C20505" t="s">
        <v>22</v>
      </c>
      <c r="D20505" t="s">
        <v>10</v>
      </c>
      <c r="E20505" t="s">
        <v>11</v>
      </c>
      <c r="F20505" t="s">
        <v>53</v>
      </c>
      <c r="G20505">
        <v>1</v>
      </c>
      <c r="H20505">
        <v>33</v>
      </c>
      <c r="I20505">
        <v>5</v>
      </c>
      <c r="J20505">
        <v>4</v>
      </c>
      <c r="K20505">
        <v>1</v>
      </c>
      <c r="L20505">
        <v>0</v>
      </c>
      <c r="M20505">
        <v>53</v>
      </c>
      <c r="N20505" t="s">
        <v>13</v>
      </c>
    </row>
    <row r="20506" spans="1:14" x14ac:dyDescent="0.35">
      <c r="A20506">
        <v>16891</v>
      </c>
      <c r="B20506" t="s">
        <v>18</v>
      </c>
      <c r="C20506" t="s">
        <v>25</v>
      </c>
      <c r="D20506" t="s">
        <v>28</v>
      </c>
      <c r="E20506" t="s">
        <v>11</v>
      </c>
      <c r="F20506" t="s">
        <v>17</v>
      </c>
      <c r="G20506">
        <v>2</v>
      </c>
      <c r="H20506">
        <v>33</v>
      </c>
      <c r="I20506">
        <v>1</v>
      </c>
      <c r="J20506">
        <v>8</v>
      </c>
      <c r="K20506">
        <v>0</v>
      </c>
      <c r="L20506">
        <v>0</v>
      </c>
      <c r="M20506">
        <v>51</v>
      </c>
      <c r="N20506" t="s">
        <v>13</v>
      </c>
    </row>
    <row r="20507" spans="1:14" x14ac:dyDescent="0.35">
      <c r="A20507">
        <v>30374</v>
      </c>
      <c r="B20507" t="s">
        <v>8</v>
      </c>
      <c r="C20507" t="s">
        <v>22</v>
      </c>
      <c r="D20507" t="s">
        <v>28</v>
      </c>
      <c r="E20507" t="s">
        <v>16</v>
      </c>
      <c r="F20507" t="s">
        <v>12</v>
      </c>
      <c r="G20507">
        <v>1</v>
      </c>
      <c r="H20507">
        <v>46</v>
      </c>
      <c r="I20507">
        <v>5</v>
      </c>
      <c r="J20507">
        <v>7</v>
      </c>
      <c r="K20507">
        <v>1</v>
      </c>
      <c r="L20507">
        <v>0</v>
      </c>
      <c r="M20507">
        <v>79</v>
      </c>
      <c r="N20507" t="s">
        <v>13</v>
      </c>
    </row>
    <row r="20508" spans="1:14" x14ac:dyDescent="0.35">
      <c r="A20508">
        <v>51494</v>
      </c>
      <c r="B20508" t="s">
        <v>18</v>
      </c>
      <c r="C20508" t="s">
        <v>60</v>
      </c>
      <c r="D20508" t="s">
        <v>28</v>
      </c>
      <c r="E20508" t="s">
        <v>11</v>
      </c>
      <c r="F20508" t="s">
        <v>17</v>
      </c>
      <c r="G20508">
        <v>1</v>
      </c>
      <c r="H20508">
        <v>42</v>
      </c>
      <c r="I20508">
        <v>3</v>
      </c>
      <c r="J20508">
        <v>13</v>
      </c>
      <c r="K20508">
        <v>0</v>
      </c>
      <c r="L20508">
        <v>0</v>
      </c>
      <c r="M20508">
        <v>47</v>
      </c>
      <c r="N20508" t="s">
        <v>13</v>
      </c>
    </row>
    <row r="20509" spans="1:14" x14ac:dyDescent="0.35">
      <c r="A20509">
        <v>45324</v>
      </c>
      <c r="B20509" t="s">
        <v>8</v>
      </c>
      <c r="C20509" t="s">
        <v>31</v>
      </c>
      <c r="D20509" t="s">
        <v>10</v>
      </c>
      <c r="E20509" t="s">
        <v>16</v>
      </c>
      <c r="F20509" t="s">
        <v>12</v>
      </c>
      <c r="G20509">
        <v>2</v>
      </c>
      <c r="H20509">
        <v>32</v>
      </c>
      <c r="I20509">
        <v>3</v>
      </c>
      <c r="J20509">
        <v>3</v>
      </c>
      <c r="K20509">
        <v>0</v>
      </c>
      <c r="L20509">
        <v>0</v>
      </c>
      <c r="M20509">
        <v>80</v>
      </c>
      <c r="N20509" t="s">
        <v>13</v>
      </c>
    </row>
    <row r="20510" spans="1:14" x14ac:dyDescent="0.35">
      <c r="A20510">
        <v>42227</v>
      </c>
      <c r="B20510" t="s">
        <v>32</v>
      </c>
      <c r="C20510" t="s">
        <v>25</v>
      </c>
      <c r="D20510" t="s">
        <v>28</v>
      </c>
      <c r="E20510" t="s">
        <v>16</v>
      </c>
      <c r="F20510" t="s">
        <v>17</v>
      </c>
      <c r="G20510">
        <v>1</v>
      </c>
      <c r="H20510">
        <v>32</v>
      </c>
      <c r="I20510">
        <v>5</v>
      </c>
      <c r="J20510">
        <v>9</v>
      </c>
      <c r="K20510">
        <v>1</v>
      </c>
      <c r="L20510">
        <v>0</v>
      </c>
      <c r="M20510">
        <v>57</v>
      </c>
      <c r="N20510" t="s">
        <v>13</v>
      </c>
    </row>
    <row r="20511" spans="1:14" x14ac:dyDescent="0.35">
      <c r="A20511">
        <v>35404</v>
      </c>
      <c r="B20511" t="s">
        <v>32</v>
      </c>
      <c r="C20511" t="s">
        <v>22</v>
      </c>
      <c r="D20511" t="s">
        <v>10</v>
      </c>
      <c r="E20511" t="s">
        <v>16</v>
      </c>
      <c r="F20511" t="s">
        <v>17</v>
      </c>
      <c r="G20511">
        <v>1</v>
      </c>
      <c r="H20511">
        <v>30</v>
      </c>
      <c r="I20511">
        <v>4</v>
      </c>
      <c r="J20511">
        <v>5</v>
      </c>
      <c r="K20511">
        <v>1</v>
      </c>
      <c r="L20511">
        <v>0</v>
      </c>
      <c r="M20511">
        <v>56</v>
      </c>
      <c r="N20511" t="s">
        <v>13</v>
      </c>
    </row>
    <row r="20512" spans="1:14" x14ac:dyDescent="0.35">
      <c r="A20512">
        <v>36824</v>
      </c>
      <c r="B20512" t="s">
        <v>32</v>
      </c>
      <c r="C20512" t="s">
        <v>27</v>
      </c>
      <c r="D20512" t="s">
        <v>10</v>
      </c>
      <c r="E20512" t="s">
        <v>16</v>
      </c>
      <c r="F20512" t="s">
        <v>53</v>
      </c>
      <c r="G20512">
        <v>1</v>
      </c>
      <c r="H20512">
        <v>29</v>
      </c>
      <c r="I20512">
        <v>3</v>
      </c>
      <c r="J20512">
        <v>4</v>
      </c>
      <c r="K20512">
        <v>0</v>
      </c>
      <c r="L20512">
        <v>0</v>
      </c>
      <c r="M20512">
        <v>57</v>
      </c>
      <c r="N20512" t="s">
        <v>13</v>
      </c>
    </row>
    <row r="20513" spans="1:14" x14ac:dyDescent="0.35">
      <c r="A20513">
        <v>60294</v>
      </c>
      <c r="B20513" t="s">
        <v>18</v>
      </c>
      <c r="C20513" t="s">
        <v>40</v>
      </c>
      <c r="D20513" t="s">
        <v>10</v>
      </c>
      <c r="E20513" t="s">
        <v>11</v>
      </c>
      <c r="F20513" t="s">
        <v>12</v>
      </c>
      <c r="G20513">
        <v>1</v>
      </c>
      <c r="H20513">
        <v>30</v>
      </c>
      <c r="I20513">
        <v>5</v>
      </c>
      <c r="J20513">
        <v>5</v>
      </c>
      <c r="K20513">
        <v>0</v>
      </c>
      <c r="L20513">
        <v>0</v>
      </c>
      <c r="M20513">
        <v>52</v>
      </c>
      <c r="N20513" t="s">
        <v>13</v>
      </c>
    </row>
    <row r="20514" spans="1:14" x14ac:dyDescent="0.35">
      <c r="A20514">
        <v>5904</v>
      </c>
      <c r="B20514" t="s">
        <v>32</v>
      </c>
      <c r="C20514" t="s">
        <v>42</v>
      </c>
      <c r="D20514" t="s">
        <v>10</v>
      </c>
      <c r="E20514" t="s">
        <v>11</v>
      </c>
      <c r="F20514" t="s">
        <v>17</v>
      </c>
      <c r="G20514">
        <v>1</v>
      </c>
      <c r="H20514">
        <v>42</v>
      </c>
      <c r="I20514">
        <v>3</v>
      </c>
      <c r="J20514">
        <v>7</v>
      </c>
      <c r="K20514">
        <v>0</v>
      </c>
      <c r="L20514">
        <v>0</v>
      </c>
      <c r="M20514">
        <v>58</v>
      </c>
      <c r="N20514" t="s">
        <v>13</v>
      </c>
    </row>
    <row r="20515" spans="1:14" x14ac:dyDescent="0.35">
      <c r="A20515">
        <v>6910</v>
      </c>
      <c r="B20515" t="s">
        <v>8</v>
      </c>
      <c r="C20515" t="s">
        <v>25</v>
      </c>
      <c r="D20515" t="s">
        <v>10</v>
      </c>
      <c r="E20515" t="s">
        <v>16</v>
      </c>
      <c r="F20515" t="s">
        <v>12</v>
      </c>
      <c r="G20515">
        <v>1</v>
      </c>
      <c r="H20515">
        <v>26</v>
      </c>
      <c r="I20515">
        <v>4</v>
      </c>
      <c r="J20515">
        <v>2</v>
      </c>
      <c r="K20515">
        <v>1</v>
      </c>
      <c r="L20515">
        <v>1</v>
      </c>
      <c r="M20515">
        <v>80</v>
      </c>
      <c r="N20515" t="s">
        <v>13</v>
      </c>
    </row>
    <row r="20516" spans="1:14" x14ac:dyDescent="0.35">
      <c r="A20516">
        <v>18358</v>
      </c>
      <c r="B20516" t="s">
        <v>14</v>
      </c>
      <c r="C20516" t="s">
        <v>22</v>
      </c>
      <c r="D20516" t="s">
        <v>10</v>
      </c>
      <c r="E20516" t="s">
        <v>11</v>
      </c>
      <c r="F20516" t="s">
        <v>12</v>
      </c>
      <c r="G20516">
        <v>1</v>
      </c>
      <c r="H20516">
        <v>34</v>
      </c>
      <c r="I20516">
        <v>5</v>
      </c>
      <c r="J20516">
        <v>8</v>
      </c>
      <c r="K20516">
        <v>1</v>
      </c>
      <c r="L20516">
        <v>0</v>
      </c>
      <c r="M20516">
        <v>49</v>
      </c>
      <c r="N20516" t="s">
        <v>13</v>
      </c>
    </row>
    <row r="20517" spans="1:14" x14ac:dyDescent="0.35">
      <c r="A20517">
        <v>24281</v>
      </c>
      <c r="B20517" t="s">
        <v>18</v>
      </c>
      <c r="C20517" t="s">
        <v>25</v>
      </c>
      <c r="D20517" t="s">
        <v>10</v>
      </c>
      <c r="E20517" t="s">
        <v>16</v>
      </c>
      <c r="F20517" t="s">
        <v>12</v>
      </c>
      <c r="G20517">
        <v>1</v>
      </c>
      <c r="H20517">
        <v>26</v>
      </c>
      <c r="I20517">
        <v>1</v>
      </c>
      <c r="J20517">
        <v>3</v>
      </c>
      <c r="K20517">
        <v>0</v>
      </c>
      <c r="L20517">
        <v>0</v>
      </c>
      <c r="M20517">
        <v>48</v>
      </c>
      <c r="N20517" t="s">
        <v>13</v>
      </c>
    </row>
    <row r="20518" spans="1:14" x14ac:dyDescent="0.35">
      <c r="A20518">
        <v>2084</v>
      </c>
      <c r="B20518" t="s">
        <v>32</v>
      </c>
      <c r="C20518" t="s">
        <v>27</v>
      </c>
      <c r="D20518" t="s">
        <v>28</v>
      </c>
      <c r="E20518" t="s">
        <v>11</v>
      </c>
      <c r="F20518" t="s">
        <v>53</v>
      </c>
      <c r="G20518">
        <v>1</v>
      </c>
      <c r="H20518">
        <v>38</v>
      </c>
      <c r="I20518">
        <v>5</v>
      </c>
      <c r="J20518">
        <v>10</v>
      </c>
      <c r="K20518">
        <v>1</v>
      </c>
      <c r="L20518">
        <v>0</v>
      </c>
      <c r="M20518">
        <v>54</v>
      </c>
      <c r="N20518" t="s">
        <v>13</v>
      </c>
    </row>
    <row r="20519" spans="1:14" x14ac:dyDescent="0.35">
      <c r="A20519">
        <v>23421</v>
      </c>
      <c r="B20519" t="s">
        <v>18</v>
      </c>
      <c r="C20519" t="s">
        <v>58</v>
      </c>
      <c r="D20519" t="s">
        <v>10</v>
      </c>
      <c r="E20519" t="s">
        <v>11</v>
      </c>
      <c r="F20519" t="s">
        <v>17</v>
      </c>
      <c r="G20519">
        <v>2</v>
      </c>
      <c r="H20519">
        <v>30</v>
      </c>
      <c r="I20519">
        <v>1</v>
      </c>
      <c r="J20519">
        <v>2</v>
      </c>
      <c r="K20519">
        <v>0</v>
      </c>
      <c r="L20519">
        <v>0</v>
      </c>
      <c r="M20519">
        <v>52</v>
      </c>
      <c r="N20519" t="s">
        <v>13</v>
      </c>
    </row>
    <row r="20520" spans="1:14" x14ac:dyDescent="0.35">
      <c r="A20520">
        <v>28218</v>
      </c>
      <c r="B20520" t="s">
        <v>18</v>
      </c>
      <c r="C20520" t="s">
        <v>22</v>
      </c>
      <c r="D20520" t="s">
        <v>28</v>
      </c>
      <c r="E20520" t="s">
        <v>11</v>
      </c>
      <c r="F20520" t="s">
        <v>12</v>
      </c>
      <c r="G20520">
        <v>1</v>
      </c>
      <c r="H20520">
        <v>56</v>
      </c>
      <c r="I20520">
        <v>5</v>
      </c>
      <c r="J20520">
        <v>23</v>
      </c>
      <c r="K20520">
        <v>0</v>
      </c>
      <c r="L20520">
        <v>0</v>
      </c>
      <c r="M20520">
        <v>48</v>
      </c>
      <c r="N20520" t="s">
        <v>13</v>
      </c>
    </row>
    <row r="20521" spans="1:14" x14ac:dyDescent="0.35">
      <c r="A20521">
        <v>281</v>
      </c>
      <c r="B20521" t="s">
        <v>14</v>
      </c>
      <c r="C20521" t="s">
        <v>9</v>
      </c>
      <c r="D20521" t="s">
        <v>10</v>
      </c>
      <c r="E20521" t="s">
        <v>11</v>
      </c>
      <c r="F20521" t="s">
        <v>17</v>
      </c>
      <c r="G20521">
        <v>1</v>
      </c>
      <c r="H20521">
        <v>32</v>
      </c>
      <c r="I20521">
        <v>1</v>
      </c>
      <c r="J20521">
        <v>3</v>
      </c>
      <c r="K20521">
        <v>0</v>
      </c>
      <c r="L20521">
        <v>0</v>
      </c>
      <c r="M20521">
        <v>51</v>
      </c>
      <c r="N20521" t="s">
        <v>13</v>
      </c>
    </row>
    <row r="20522" spans="1:14" x14ac:dyDescent="0.35">
      <c r="A20522">
        <v>27681</v>
      </c>
      <c r="B20522" t="s">
        <v>26</v>
      </c>
      <c r="C20522" t="s">
        <v>27</v>
      </c>
      <c r="D20522" t="s">
        <v>28</v>
      </c>
      <c r="E20522" t="s">
        <v>11</v>
      </c>
      <c r="F20522" t="s">
        <v>12</v>
      </c>
      <c r="G20522">
        <v>1</v>
      </c>
      <c r="H20522">
        <v>34</v>
      </c>
      <c r="I20522">
        <v>1</v>
      </c>
      <c r="J20522">
        <v>3</v>
      </c>
      <c r="K20522">
        <v>0</v>
      </c>
      <c r="L20522">
        <v>0</v>
      </c>
      <c r="M20522">
        <v>77</v>
      </c>
      <c r="N20522" t="s">
        <v>13</v>
      </c>
    </row>
    <row r="20523" spans="1:14" x14ac:dyDescent="0.35">
      <c r="A20523">
        <v>15403</v>
      </c>
      <c r="B20523" t="s">
        <v>18</v>
      </c>
      <c r="C20523" t="s">
        <v>33</v>
      </c>
      <c r="D20523" t="s">
        <v>10</v>
      </c>
      <c r="E20523" t="s">
        <v>11</v>
      </c>
      <c r="F20523" t="s">
        <v>17</v>
      </c>
      <c r="G20523">
        <v>1</v>
      </c>
      <c r="H20523">
        <v>27</v>
      </c>
      <c r="I20523">
        <v>5</v>
      </c>
      <c r="J20523">
        <v>5</v>
      </c>
      <c r="K20523">
        <v>1</v>
      </c>
      <c r="L20523">
        <v>0</v>
      </c>
      <c r="M20523">
        <v>52</v>
      </c>
      <c r="N20523" t="s">
        <v>13</v>
      </c>
    </row>
    <row r="20524" spans="1:14" x14ac:dyDescent="0.35">
      <c r="A20524">
        <v>68264</v>
      </c>
      <c r="B20524" t="s">
        <v>18</v>
      </c>
      <c r="C20524" t="s">
        <v>55</v>
      </c>
      <c r="D20524" t="s">
        <v>10</v>
      </c>
      <c r="E20524" t="s">
        <v>11</v>
      </c>
      <c r="F20524" t="s">
        <v>17</v>
      </c>
      <c r="G20524">
        <v>1</v>
      </c>
      <c r="H20524">
        <v>26</v>
      </c>
      <c r="I20524">
        <v>5</v>
      </c>
      <c r="J20524">
        <v>2</v>
      </c>
      <c r="K20524">
        <v>0</v>
      </c>
      <c r="L20524">
        <v>0</v>
      </c>
      <c r="M20524">
        <v>51</v>
      </c>
      <c r="N20524" t="s">
        <v>13</v>
      </c>
    </row>
    <row r="20525" spans="1:14" x14ac:dyDescent="0.35">
      <c r="A20525">
        <v>58050</v>
      </c>
      <c r="B20525" t="s">
        <v>18</v>
      </c>
      <c r="C20525" t="s">
        <v>58</v>
      </c>
      <c r="D20525" t="s">
        <v>10</v>
      </c>
      <c r="E20525" t="s">
        <v>11</v>
      </c>
      <c r="F20525" t="s">
        <v>17</v>
      </c>
      <c r="G20525">
        <v>3</v>
      </c>
      <c r="H20525">
        <v>30</v>
      </c>
      <c r="I20525">
        <v>3</v>
      </c>
      <c r="J20525">
        <v>4</v>
      </c>
      <c r="K20525">
        <v>0</v>
      </c>
      <c r="L20525">
        <v>0</v>
      </c>
      <c r="M20525">
        <v>50</v>
      </c>
      <c r="N20525" t="s">
        <v>13</v>
      </c>
    </row>
    <row r="20526" spans="1:14" x14ac:dyDescent="0.35">
      <c r="A20526">
        <v>13316</v>
      </c>
      <c r="B20526" t="s">
        <v>18</v>
      </c>
      <c r="C20526" t="s">
        <v>22</v>
      </c>
      <c r="D20526" t="s">
        <v>28</v>
      </c>
      <c r="E20526" t="s">
        <v>11</v>
      </c>
      <c r="F20526" t="s">
        <v>12</v>
      </c>
      <c r="G20526">
        <v>1</v>
      </c>
      <c r="H20526">
        <v>59</v>
      </c>
      <c r="I20526">
        <v>4</v>
      </c>
      <c r="J20526">
        <v>18</v>
      </c>
      <c r="K20526">
        <v>0</v>
      </c>
      <c r="L20526">
        <v>0</v>
      </c>
      <c r="M20526">
        <v>50</v>
      </c>
      <c r="N20526" t="s">
        <v>13</v>
      </c>
    </row>
    <row r="20527" spans="1:14" x14ac:dyDescent="0.35">
      <c r="A20527">
        <v>67770</v>
      </c>
      <c r="B20527" t="s">
        <v>23</v>
      </c>
      <c r="C20527" t="s">
        <v>27</v>
      </c>
      <c r="D20527" t="s">
        <v>28</v>
      </c>
      <c r="E20527" t="s">
        <v>11</v>
      </c>
      <c r="F20527" t="s">
        <v>12</v>
      </c>
      <c r="G20527">
        <v>2</v>
      </c>
      <c r="H20527">
        <v>33</v>
      </c>
      <c r="I20527">
        <v>3</v>
      </c>
      <c r="J20527">
        <v>4</v>
      </c>
      <c r="K20527">
        <v>0</v>
      </c>
      <c r="L20527">
        <v>0</v>
      </c>
      <c r="M20527">
        <v>63</v>
      </c>
      <c r="N20527" t="s">
        <v>13</v>
      </c>
    </row>
    <row r="20528" spans="1:14" x14ac:dyDescent="0.35">
      <c r="A20528">
        <v>72936</v>
      </c>
      <c r="B20528" t="s">
        <v>14</v>
      </c>
      <c r="C20528" t="s">
        <v>38</v>
      </c>
      <c r="D20528" t="s">
        <v>10</v>
      </c>
      <c r="E20528" t="s">
        <v>16</v>
      </c>
      <c r="F20528" t="s">
        <v>12</v>
      </c>
      <c r="G20528">
        <v>1</v>
      </c>
      <c r="H20528">
        <v>30</v>
      </c>
      <c r="I20528">
        <v>3</v>
      </c>
      <c r="J20528">
        <v>3</v>
      </c>
      <c r="K20528">
        <v>0</v>
      </c>
      <c r="L20528">
        <v>0</v>
      </c>
      <c r="M20528">
        <v>52</v>
      </c>
      <c r="N20528" t="s">
        <v>13</v>
      </c>
    </row>
    <row r="20529" spans="1:14" x14ac:dyDescent="0.35">
      <c r="A20529">
        <v>2612</v>
      </c>
      <c r="B20529" t="s">
        <v>18</v>
      </c>
      <c r="C20529" t="s">
        <v>59</v>
      </c>
      <c r="D20529" t="s">
        <v>10</v>
      </c>
      <c r="E20529" t="s">
        <v>16</v>
      </c>
      <c r="F20529" t="s">
        <v>12</v>
      </c>
      <c r="G20529">
        <v>1</v>
      </c>
      <c r="H20529">
        <v>30</v>
      </c>
      <c r="I20529">
        <v>3</v>
      </c>
      <c r="J20529">
        <v>4</v>
      </c>
      <c r="K20529">
        <v>0</v>
      </c>
      <c r="L20529">
        <v>0</v>
      </c>
      <c r="M20529">
        <v>51</v>
      </c>
      <c r="N20529" t="s">
        <v>13</v>
      </c>
    </row>
    <row r="20530" spans="1:14" x14ac:dyDescent="0.35">
      <c r="A20530">
        <v>64436</v>
      </c>
      <c r="B20530" t="s">
        <v>21</v>
      </c>
      <c r="C20530" t="s">
        <v>33</v>
      </c>
      <c r="D20530" t="s">
        <v>10</v>
      </c>
      <c r="E20530" t="s">
        <v>16</v>
      </c>
      <c r="F20530" t="s">
        <v>17</v>
      </c>
      <c r="G20530">
        <v>1</v>
      </c>
      <c r="H20530">
        <v>36</v>
      </c>
      <c r="I20530">
        <v>3</v>
      </c>
      <c r="J20530">
        <v>8</v>
      </c>
      <c r="K20530">
        <v>1</v>
      </c>
      <c r="L20530">
        <v>0</v>
      </c>
      <c r="M20530">
        <v>73</v>
      </c>
      <c r="N20530" t="s">
        <v>13</v>
      </c>
    </row>
    <row r="20531" spans="1:14" x14ac:dyDescent="0.35">
      <c r="A20531">
        <v>71086</v>
      </c>
      <c r="B20531" t="s">
        <v>14</v>
      </c>
      <c r="C20531" t="s">
        <v>22</v>
      </c>
      <c r="D20531" t="s">
        <v>10</v>
      </c>
      <c r="E20531" t="s">
        <v>16</v>
      </c>
      <c r="F20531" t="s">
        <v>12</v>
      </c>
      <c r="G20531">
        <v>1</v>
      </c>
      <c r="H20531">
        <v>34</v>
      </c>
      <c r="I20531">
        <v>3</v>
      </c>
      <c r="J20531">
        <v>6</v>
      </c>
      <c r="K20531">
        <v>1</v>
      </c>
      <c r="L20531">
        <v>1</v>
      </c>
      <c r="M20531">
        <v>51</v>
      </c>
      <c r="N20531" t="s">
        <v>13</v>
      </c>
    </row>
    <row r="20532" spans="1:14" x14ac:dyDescent="0.35">
      <c r="A20532">
        <v>24078</v>
      </c>
      <c r="B20532" t="s">
        <v>18</v>
      </c>
      <c r="C20532" t="s">
        <v>27</v>
      </c>
      <c r="D20532" t="s">
        <v>10</v>
      </c>
      <c r="E20532" t="s">
        <v>16</v>
      </c>
      <c r="F20532" t="s">
        <v>12</v>
      </c>
      <c r="G20532">
        <v>1</v>
      </c>
      <c r="H20532">
        <v>26</v>
      </c>
      <c r="I20532">
        <v>1</v>
      </c>
      <c r="J20532">
        <v>5</v>
      </c>
      <c r="K20532">
        <v>1</v>
      </c>
      <c r="L20532">
        <v>0</v>
      </c>
      <c r="M20532">
        <v>49</v>
      </c>
      <c r="N20532" t="s">
        <v>13</v>
      </c>
    </row>
    <row r="20533" spans="1:14" x14ac:dyDescent="0.35">
      <c r="A20533">
        <v>44108</v>
      </c>
      <c r="B20533" t="s">
        <v>26</v>
      </c>
      <c r="C20533" t="s">
        <v>27</v>
      </c>
      <c r="D20533" t="s">
        <v>10</v>
      </c>
      <c r="E20533" t="s">
        <v>16</v>
      </c>
      <c r="F20533" t="s">
        <v>17</v>
      </c>
      <c r="G20533">
        <v>1</v>
      </c>
      <c r="H20533">
        <v>29</v>
      </c>
      <c r="J20533">
        <v>1</v>
      </c>
      <c r="K20533">
        <v>0</v>
      </c>
      <c r="L20533">
        <v>0</v>
      </c>
      <c r="M20533">
        <v>85</v>
      </c>
      <c r="N20533" t="s">
        <v>13</v>
      </c>
    </row>
    <row r="20534" spans="1:14" x14ac:dyDescent="0.35">
      <c r="A20534">
        <v>7192</v>
      </c>
      <c r="B20534" t="s">
        <v>8</v>
      </c>
      <c r="C20534" t="s">
        <v>22</v>
      </c>
      <c r="D20534" t="s">
        <v>10</v>
      </c>
      <c r="E20534" t="s">
        <v>11</v>
      </c>
      <c r="F20534" t="s">
        <v>12</v>
      </c>
      <c r="G20534">
        <v>1</v>
      </c>
      <c r="H20534">
        <v>26</v>
      </c>
      <c r="J20534">
        <v>1</v>
      </c>
      <c r="K20534">
        <v>0</v>
      </c>
      <c r="L20534">
        <v>0</v>
      </c>
      <c r="M20534">
        <v>80</v>
      </c>
      <c r="N20534" t="s">
        <v>13</v>
      </c>
    </row>
    <row r="20535" spans="1:14" x14ac:dyDescent="0.35">
      <c r="A20535">
        <v>17762</v>
      </c>
      <c r="B20535" t="s">
        <v>21</v>
      </c>
      <c r="C20535" t="s">
        <v>30</v>
      </c>
      <c r="D20535" t="s">
        <v>28</v>
      </c>
      <c r="E20535" t="s">
        <v>11</v>
      </c>
      <c r="F20535" t="s">
        <v>17</v>
      </c>
      <c r="G20535">
        <v>1</v>
      </c>
      <c r="H20535">
        <v>39</v>
      </c>
      <c r="I20535">
        <v>4</v>
      </c>
      <c r="J20535">
        <v>12</v>
      </c>
      <c r="K20535">
        <v>0</v>
      </c>
      <c r="L20535">
        <v>0</v>
      </c>
      <c r="M20535">
        <v>70</v>
      </c>
      <c r="N20535" t="s">
        <v>13</v>
      </c>
    </row>
    <row r="20536" spans="1:14" x14ac:dyDescent="0.35">
      <c r="A20536">
        <v>17283</v>
      </c>
      <c r="B20536" t="s">
        <v>18</v>
      </c>
      <c r="C20536" t="s">
        <v>22</v>
      </c>
      <c r="D20536" t="s">
        <v>10</v>
      </c>
      <c r="E20536" t="s">
        <v>16</v>
      </c>
      <c r="F20536" t="s">
        <v>12</v>
      </c>
      <c r="G20536">
        <v>2</v>
      </c>
      <c r="H20536">
        <v>60</v>
      </c>
      <c r="I20536">
        <v>3</v>
      </c>
      <c r="J20536">
        <v>6</v>
      </c>
      <c r="K20536">
        <v>0</v>
      </c>
      <c r="L20536">
        <v>0</v>
      </c>
      <c r="M20536">
        <v>46</v>
      </c>
      <c r="N20536" t="s">
        <v>13</v>
      </c>
    </row>
    <row r="20537" spans="1:14" x14ac:dyDescent="0.35">
      <c r="A20537">
        <v>58311</v>
      </c>
      <c r="B20537" t="s">
        <v>18</v>
      </c>
      <c r="C20537" t="s">
        <v>46</v>
      </c>
      <c r="D20537" t="s">
        <v>10</v>
      </c>
      <c r="E20537" t="s">
        <v>11</v>
      </c>
      <c r="F20537" t="s">
        <v>17</v>
      </c>
      <c r="G20537">
        <v>1</v>
      </c>
      <c r="H20537">
        <v>38</v>
      </c>
      <c r="I20537">
        <v>3</v>
      </c>
      <c r="J20537">
        <v>7</v>
      </c>
      <c r="K20537">
        <v>0</v>
      </c>
      <c r="L20537">
        <v>0</v>
      </c>
      <c r="M20537">
        <v>50</v>
      </c>
      <c r="N20537" t="s">
        <v>13</v>
      </c>
    </row>
    <row r="20538" spans="1:14" x14ac:dyDescent="0.35">
      <c r="A20538">
        <v>26513</v>
      </c>
      <c r="B20538" t="s">
        <v>32</v>
      </c>
      <c r="C20538" t="s">
        <v>9</v>
      </c>
      <c r="D20538" t="s">
        <v>10</v>
      </c>
      <c r="E20538" t="s">
        <v>11</v>
      </c>
      <c r="F20538" t="s">
        <v>17</v>
      </c>
      <c r="G20538">
        <v>1</v>
      </c>
      <c r="H20538">
        <v>29</v>
      </c>
      <c r="I20538">
        <v>3</v>
      </c>
      <c r="J20538">
        <v>4</v>
      </c>
      <c r="K20538">
        <v>0</v>
      </c>
      <c r="L20538">
        <v>0</v>
      </c>
      <c r="M20538">
        <v>59</v>
      </c>
      <c r="N20538" t="s">
        <v>13</v>
      </c>
    </row>
    <row r="20539" spans="1:14" x14ac:dyDescent="0.35">
      <c r="A20539">
        <v>65260</v>
      </c>
      <c r="B20539" t="s">
        <v>18</v>
      </c>
      <c r="C20539" t="s">
        <v>29</v>
      </c>
      <c r="D20539" t="s">
        <v>10</v>
      </c>
      <c r="E20539" t="s">
        <v>11</v>
      </c>
      <c r="F20539" t="s">
        <v>17</v>
      </c>
      <c r="G20539">
        <v>1</v>
      </c>
      <c r="H20539">
        <v>30</v>
      </c>
      <c r="J20539">
        <v>1</v>
      </c>
      <c r="K20539">
        <v>1</v>
      </c>
      <c r="L20539">
        <v>0</v>
      </c>
      <c r="M20539">
        <v>50</v>
      </c>
      <c r="N20539" t="s">
        <v>13</v>
      </c>
    </row>
    <row r="20540" spans="1:14" x14ac:dyDescent="0.35">
      <c r="A20540">
        <v>28836</v>
      </c>
      <c r="B20540" t="s">
        <v>32</v>
      </c>
      <c r="C20540" t="s">
        <v>25</v>
      </c>
      <c r="D20540" t="s">
        <v>28</v>
      </c>
      <c r="E20540" t="s">
        <v>16</v>
      </c>
      <c r="F20540" t="s">
        <v>12</v>
      </c>
      <c r="G20540">
        <v>1</v>
      </c>
      <c r="H20540">
        <v>39</v>
      </c>
      <c r="I20540">
        <v>3</v>
      </c>
      <c r="J20540">
        <v>9</v>
      </c>
      <c r="K20540">
        <v>1</v>
      </c>
      <c r="L20540">
        <v>0</v>
      </c>
      <c r="M20540">
        <v>58</v>
      </c>
      <c r="N20540" t="s">
        <v>13</v>
      </c>
    </row>
    <row r="20541" spans="1:14" x14ac:dyDescent="0.35">
      <c r="A20541">
        <v>60463</v>
      </c>
      <c r="B20541" t="s">
        <v>18</v>
      </c>
      <c r="C20541" t="s">
        <v>59</v>
      </c>
      <c r="D20541" t="s">
        <v>10</v>
      </c>
      <c r="E20541" t="s">
        <v>16</v>
      </c>
      <c r="F20541" t="s">
        <v>17</v>
      </c>
      <c r="G20541">
        <v>1</v>
      </c>
      <c r="H20541">
        <v>33</v>
      </c>
      <c r="I20541">
        <v>3</v>
      </c>
      <c r="J20541">
        <v>5</v>
      </c>
      <c r="K20541">
        <v>0</v>
      </c>
      <c r="L20541">
        <v>0</v>
      </c>
      <c r="M20541">
        <v>47</v>
      </c>
      <c r="N20541" t="s">
        <v>13</v>
      </c>
    </row>
    <row r="20542" spans="1:14" x14ac:dyDescent="0.35">
      <c r="A20542">
        <v>61915</v>
      </c>
      <c r="B20542" t="s">
        <v>26</v>
      </c>
      <c r="C20542" t="s">
        <v>25</v>
      </c>
      <c r="D20542" t="s">
        <v>10</v>
      </c>
      <c r="E20542" t="s">
        <v>11</v>
      </c>
      <c r="F20542" t="s">
        <v>12</v>
      </c>
      <c r="G20542">
        <v>1</v>
      </c>
      <c r="H20542">
        <v>29</v>
      </c>
      <c r="I20542">
        <v>3</v>
      </c>
      <c r="J20542">
        <v>2</v>
      </c>
      <c r="K20542">
        <v>1</v>
      </c>
      <c r="L20542">
        <v>0</v>
      </c>
      <c r="M20542">
        <v>87</v>
      </c>
      <c r="N20542" t="s">
        <v>13</v>
      </c>
    </row>
    <row r="20543" spans="1:14" x14ac:dyDescent="0.35">
      <c r="A20543">
        <v>52291</v>
      </c>
      <c r="B20543" t="s">
        <v>32</v>
      </c>
      <c r="C20543" t="s">
        <v>47</v>
      </c>
      <c r="D20543" t="s">
        <v>10</v>
      </c>
      <c r="E20543" t="s">
        <v>11</v>
      </c>
      <c r="F20543" t="s">
        <v>17</v>
      </c>
      <c r="G20543">
        <v>2</v>
      </c>
      <c r="H20543">
        <v>27</v>
      </c>
      <c r="I20543">
        <v>3</v>
      </c>
      <c r="J20543">
        <v>2</v>
      </c>
      <c r="K20543">
        <v>0</v>
      </c>
      <c r="L20543">
        <v>0</v>
      </c>
      <c r="M20543">
        <v>61</v>
      </c>
      <c r="N20543" t="s">
        <v>13</v>
      </c>
    </row>
    <row r="20544" spans="1:14" x14ac:dyDescent="0.35">
      <c r="A20544">
        <v>76265</v>
      </c>
      <c r="B20544" t="s">
        <v>18</v>
      </c>
      <c r="C20544" t="s">
        <v>15</v>
      </c>
      <c r="D20544" t="s">
        <v>10</v>
      </c>
      <c r="E20544" t="s">
        <v>11</v>
      </c>
      <c r="F20544" t="s">
        <v>12</v>
      </c>
      <c r="G20544">
        <v>1</v>
      </c>
      <c r="H20544">
        <v>48</v>
      </c>
      <c r="I20544">
        <v>3</v>
      </c>
      <c r="J20544">
        <v>8</v>
      </c>
      <c r="K20544">
        <v>0</v>
      </c>
      <c r="L20544">
        <v>0</v>
      </c>
      <c r="M20544">
        <v>48</v>
      </c>
      <c r="N20544" t="s">
        <v>13</v>
      </c>
    </row>
    <row r="20545" spans="1:14" x14ac:dyDescent="0.35">
      <c r="A20545">
        <v>66487</v>
      </c>
      <c r="B20545" t="s">
        <v>18</v>
      </c>
      <c r="C20545" t="s">
        <v>27</v>
      </c>
      <c r="D20545" t="s">
        <v>28</v>
      </c>
      <c r="E20545" t="s">
        <v>11</v>
      </c>
      <c r="F20545" t="s">
        <v>17</v>
      </c>
      <c r="G20545">
        <v>1</v>
      </c>
      <c r="H20545">
        <v>33</v>
      </c>
      <c r="I20545">
        <v>3</v>
      </c>
      <c r="J20545">
        <v>3</v>
      </c>
      <c r="K20545">
        <v>1</v>
      </c>
      <c r="L20545">
        <v>0</v>
      </c>
      <c r="M20545">
        <v>55</v>
      </c>
      <c r="N20545" t="s">
        <v>13</v>
      </c>
    </row>
    <row r="20546" spans="1:14" x14ac:dyDescent="0.35">
      <c r="A20546">
        <v>16063</v>
      </c>
      <c r="B20546" t="s">
        <v>8</v>
      </c>
      <c r="C20546" t="s">
        <v>22</v>
      </c>
      <c r="D20546" t="s">
        <v>10</v>
      </c>
      <c r="E20546" t="s">
        <v>11</v>
      </c>
      <c r="F20546" t="s">
        <v>17</v>
      </c>
      <c r="G20546">
        <v>1</v>
      </c>
      <c r="H20546">
        <v>45</v>
      </c>
      <c r="I20546">
        <v>2</v>
      </c>
      <c r="J20546">
        <v>20</v>
      </c>
      <c r="K20546">
        <v>0</v>
      </c>
      <c r="L20546">
        <v>0</v>
      </c>
      <c r="M20546">
        <v>81</v>
      </c>
      <c r="N20546" t="s">
        <v>13</v>
      </c>
    </row>
    <row r="20547" spans="1:14" x14ac:dyDescent="0.35">
      <c r="A20547">
        <v>60689</v>
      </c>
      <c r="B20547" t="s">
        <v>32</v>
      </c>
      <c r="C20547" t="s">
        <v>27</v>
      </c>
      <c r="D20547" t="s">
        <v>10</v>
      </c>
      <c r="E20547" t="s">
        <v>11</v>
      </c>
      <c r="F20547" t="s">
        <v>17</v>
      </c>
      <c r="G20547">
        <v>1</v>
      </c>
      <c r="H20547">
        <v>47</v>
      </c>
      <c r="I20547">
        <v>1</v>
      </c>
      <c r="J20547">
        <v>19</v>
      </c>
      <c r="K20547">
        <v>0</v>
      </c>
      <c r="L20547">
        <v>0</v>
      </c>
      <c r="M20547">
        <v>63</v>
      </c>
      <c r="N20547" t="s">
        <v>13</v>
      </c>
    </row>
    <row r="20548" spans="1:14" x14ac:dyDescent="0.35">
      <c r="A20548">
        <v>70397</v>
      </c>
      <c r="B20548" t="s">
        <v>18</v>
      </c>
      <c r="C20548" t="s">
        <v>22</v>
      </c>
      <c r="D20548" t="s">
        <v>10</v>
      </c>
      <c r="E20548" t="s">
        <v>11</v>
      </c>
      <c r="F20548" t="s">
        <v>12</v>
      </c>
      <c r="G20548">
        <v>2</v>
      </c>
      <c r="H20548">
        <v>32</v>
      </c>
      <c r="I20548">
        <v>2</v>
      </c>
      <c r="J20548">
        <v>6</v>
      </c>
      <c r="K20548">
        <v>0</v>
      </c>
      <c r="L20548">
        <v>0</v>
      </c>
      <c r="M20548">
        <v>50</v>
      </c>
      <c r="N20548" t="s">
        <v>13</v>
      </c>
    </row>
    <row r="20549" spans="1:14" x14ac:dyDescent="0.35">
      <c r="A20549">
        <v>50220</v>
      </c>
      <c r="B20549" t="s">
        <v>14</v>
      </c>
      <c r="C20549" t="s">
        <v>25</v>
      </c>
      <c r="D20549" t="s">
        <v>10</v>
      </c>
      <c r="E20549" t="s">
        <v>11</v>
      </c>
      <c r="F20549" t="s">
        <v>17</v>
      </c>
      <c r="G20549">
        <v>1</v>
      </c>
      <c r="H20549">
        <v>30</v>
      </c>
      <c r="I20549">
        <v>1</v>
      </c>
      <c r="J20549">
        <v>7</v>
      </c>
      <c r="K20549">
        <v>0</v>
      </c>
      <c r="L20549">
        <v>0</v>
      </c>
      <c r="M20549">
        <v>46</v>
      </c>
      <c r="N20549" t="s">
        <v>13</v>
      </c>
    </row>
    <row r="20550" spans="1:14" x14ac:dyDescent="0.35">
      <c r="A20550">
        <v>64863</v>
      </c>
      <c r="B20550" t="s">
        <v>32</v>
      </c>
      <c r="C20550" t="s">
        <v>25</v>
      </c>
      <c r="D20550" t="s">
        <v>10</v>
      </c>
      <c r="E20550" t="s">
        <v>16</v>
      </c>
      <c r="F20550" t="s">
        <v>17</v>
      </c>
      <c r="G20550">
        <v>1</v>
      </c>
      <c r="H20550">
        <v>30</v>
      </c>
      <c r="I20550">
        <v>2</v>
      </c>
      <c r="J20550">
        <v>4</v>
      </c>
      <c r="K20550">
        <v>0</v>
      </c>
      <c r="L20550">
        <v>0</v>
      </c>
      <c r="M20550">
        <v>55</v>
      </c>
      <c r="N20550" t="s">
        <v>13</v>
      </c>
    </row>
    <row r="20551" spans="1:14" x14ac:dyDescent="0.35">
      <c r="A20551">
        <v>8647</v>
      </c>
      <c r="B20551" t="s">
        <v>26</v>
      </c>
      <c r="C20551" t="s">
        <v>24</v>
      </c>
      <c r="D20551" t="s">
        <v>10</v>
      </c>
      <c r="E20551" t="s">
        <v>11</v>
      </c>
      <c r="F20551" t="s">
        <v>12</v>
      </c>
      <c r="G20551">
        <v>1</v>
      </c>
      <c r="H20551">
        <v>38</v>
      </c>
      <c r="I20551">
        <v>5</v>
      </c>
      <c r="J20551">
        <v>7</v>
      </c>
      <c r="K20551">
        <v>1</v>
      </c>
      <c r="L20551">
        <v>0</v>
      </c>
      <c r="M20551">
        <v>85</v>
      </c>
      <c r="N20551" t="s">
        <v>13</v>
      </c>
    </row>
    <row r="20552" spans="1:14" x14ac:dyDescent="0.35">
      <c r="A20552">
        <v>32303</v>
      </c>
      <c r="B20552" t="s">
        <v>32</v>
      </c>
      <c r="C20552" t="s">
        <v>51</v>
      </c>
      <c r="D20552" t="s">
        <v>10</v>
      </c>
      <c r="E20552" t="s">
        <v>11</v>
      </c>
      <c r="F20552" t="s">
        <v>12</v>
      </c>
      <c r="G20552">
        <v>1</v>
      </c>
      <c r="H20552">
        <v>29</v>
      </c>
      <c r="I20552">
        <v>4</v>
      </c>
      <c r="J20552">
        <v>4</v>
      </c>
      <c r="K20552">
        <v>0</v>
      </c>
      <c r="L20552">
        <v>0</v>
      </c>
      <c r="M20552">
        <v>61</v>
      </c>
      <c r="N20552" t="s">
        <v>13</v>
      </c>
    </row>
    <row r="20553" spans="1:14" x14ac:dyDescent="0.35">
      <c r="A20553">
        <v>66000</v>
      </c>
      <c r="B20553" t="s">
        <v>32</v>
      </c>
      <c r="C20553" t="s">
        <v>25</v>
      </c>
      <c r="D20553" t="s">
        <v>28</v>
      </c>
      <c r="E20553" t="s">
        <v>11</v>
      </c>
      <c r="F20553" t="s">
        <v>12</v>
      </c>
      <c r="G20553">
        <v>1</v>
      </c>
      <c r="H20553">
        <v>33</v>
      </c>
      <c r="I20553">
        <v>5</v>
      </c>
      <c r="J20553">
        <v>6</v>
      </c>
      <c r="K20553">
        <v>1</v>
      </c>
      <c r="L20553">
        <v>0</v>
      </c>
      <c r="M20553">
        <v>58</v>
      </c>
      <c r="N20553" t="s">
        <v>13</v>
      </c>
    </row>
    <row r="20554" spans="1:14" x14ac:dyDescent="0.35">
      <c r="A20554">
        <v>28108</v>
      </c>
      <c r="B20554" t="s">
        <v>32</v>
      </c>
      <c r="C20554" t="s">
        <v>27</v>
      </c>
      <c r="D20554" t="s">
        <v>10</v>
      </c>
      <c r="E20554" t="s">
        <v>11</v>
      </c>
      <c r="F20554" t="s">
        <v>17</v>
      </c>
      <c r="G20554">
        <v>1</v>
      </c>
      <c r="H20554">
        <v>28</v>
      </c>
      <c r="I20554">
        <v>4</v>
      </c>
      <c r="J20554">
        <v>4</v>
      </c>
      <c r="K20554">
        <v>1</v>
      </c>
      <c r="L20554">
        <v>0</v>
      </c>
      <c r="M20554">
        <v>63</v>
      </c>
      <c r="N20554" t="s">
        <v>13</v>
      </c>
    </row>
    <row r="20555" spans="1:14" x14ac:dyDescent="0.35">
      <c r="A20555">
        <v>10081</v>
      </c>
      <c r="B20555" t="s">
        <v>26</v>
      </c>
      <c r="C20555" t="s">
        <v>9</v>
      </c>
      <c r="D20555" t="s">
        <v>10</v>
      </c>
      <c r="E20555" t="s">
        <v>11</v>
      </c>
      <c r="F20555" t="s">
        <v>12</v>
      </c>
      <c r="G20555">
        <v>2</v>
      </c>
      <c r="H20555">
        <v>36</v>
      </c>
      <c r="I20555">
        <v>3</v>
      </c>
      <c r="J20555">
        <v>2</v>
      </c>
      <c r="K20555">
        <v>0</v>
      </c>
      <c r="L20555">
        <v>0</v>
      </c>
      <c r="M20555">
        <v>81</v>
      </c>
      <c r="N20555" t="s">
        <v>13</v>
      </c>
    </row>
    <row r="20556" spans="1:14" x14ac:dyDescent="0.35">
      <c r="A20556">
        <v>65597</v>
      </c>
      <c r="B20556" t="s">
        <v>21</v>
      </c>
      <c r="C20556" t="s">
        <v>27</v>
      </c>
      <c r="D20556" t="s">
        <v>10</v>
      </c>
      <c r="E20556" t="s">
        <v>16</v>
      </c>
      <c r="F20556" t="s">
        <v>17</v>
      </c>
      <c r="G20556">
        <v>1</v>
      </c>
      <c r="H20556">
        <v>33</v>
      </c>
      <c r="I20556">
        <v>5</v>
      </c>
      <c r="J20556">
        <v>9</v>
      </c>
      <c r="K20556">
        <v>1</v>
      </c>
      <c r="L20556">
        <v>0</v>
      </c>
      <c r="M20556">
        <v>69</v>
      </c>
      <c r="N20556" t="s">
        <v>13</v>
      </c>
    </row>
    <row r="20557" spans="1:14" x14ac:dyDescent="0.35">
      <c r="A20557">
        <v>44096</v>
      </c>
      <c r="B20557" t="s">
        <v>18</v>
      </c>
      <c r="C20557" t="s">
        <v>45</v>
      </c>
      <c r="D20557" t="s">
        <v>10</v>
      </c>
      <c r="E20557" t="s">
        <v>11</v>
      </c>
      <c r="F20557" t="s">
        <v>17</v>
      </c>
      <c r="G20557">
        <v>1</v>
      </c>
      <c r="H20557">
        <v>37</v>
      </c>
      <c r="I20557">
        <v>1</v>
      </c>
      <c r="J20557">
        <v>10</v>
      </c>
      <c r="K20557">
        <v>0</v>
      </c>
      <c r="L20557">
        <v>0</v>
      </c>
      <c r="M20557">
        <v>47</v>
      </c>
      <c r="N20557" t="s">
        <v>13</v>
      </c>
    </row>
    <row r="20558" spans="1:14" x14ac:dyDescent="0.35">
      <c r="A20558">
        <v>59817</v>
      </c>
      <c r="B20558" t="s">
        <v>26</v>
      </c>
      <c r="C20558" t="s">
        <v>27</v>
      </c>
      <c r="D20558" t="s">
        <v>10</v>
      </c>
      <c r="E20558" t="s">
        <v>16</v>
      </c>
      <c r="F20558" t="s">
        <v>12</v>
      </c>
      <c r="G20558">
        <v>1</v>
      </c>
      <c r="H20558">
        <v>29</v>
      </c>
      <c r="I20558">
        <v>5</v>
      </c>
      <c r="J20558">
        <v>4</v>
      </c>
      <c r="K20558">
        <v>1</v>
      </c>
      <c r="L20558">
        <v>0</v>
      </c>
      <c r="M20558">
        <v>82</v>
      </c>
      <c r="N20558" t="s">
        <v>13</v>
      </c>
    </row>
    <row r="20559" spans="1:14" x14ac:dyDescent="0.35">
      <c r="A20559">
        <v>65854</v>
      </c>
      <c r="B20559" t="s">
        <v>8</v>
      </c>
      <c r="C20559" t="s">
        <v>22</v>
      </c>
      <c r="D20559" t="s">
        <v>10</v>
      </c>
      <c r="E20559" t="s">
        <v>11</v>
      </c>
      <c r="F20559" t="s">
        <v>53</v>
      </c>
      <c r="G20559">
        <v>1</v>
      </c>
      <c r="H20559">
        <v>25</v>
      </c>
      <c r="I20559">
        <v>5</v>
      </c>
      <c r="J20559">
        <v>2</v>
      </c>
      <c r="K20559">
        <v>0</v>
      </c>
      <c r="L20559">
        <v>0</v>
      </c>
      <c r="M20559">
        <v>81</v>
      </c>
      <c r="N20559" t="s">
        <v>13</v>
      </c>
    </row>
    <row r="20560" spans="1:14" x14ac:dyDescent="0.35">
      <c r="A20560">
        <v>70210</v>
      </c>
      <c r="B20560" t="s">
        <v>32</v>
      </c>
      <c r="C20560" t="s">
        <v>37</v>
      </c>
      <c r="D20560" t="s">
        <v>10</v>
      </c>
      <c r="E20560" t="s">
        <v>11</v>
      </c>
      <c r="F20560" t="s">
        <v>12</v>
      </c>
      <c r="G20560">
        <v>1</v>
      </c>
      <c r="H20560">
        <v>38</v>
      </c>
      <c r="I20560">
        <v>3</v>
      </c>
      <c r="J20560">
        <v>9</v>
      </c>
      <c r="K20560">
        <v>0</v>
      </c>
      <c r="L20560">
        <v>0</v>
      </c>
      <c r="M20560">
        <v>62</v>
      </c>
      <c r="N20560" t="s">
        <v>13</v>
      </c>
    </row>
    <row r="20561" spans="1:14" x14ac:dyDescent="0.35">
      <c r="A20561">
        <v>71841</v>
      </c>
      <c r="B20561" t="s">
        <v>8</v>
      </c>
      <c r="C20561" t="s">
        <v>47</v>
      </c>
      <c r="D20561" t="s">
        <v>28</v>
      </c>
      <c r="E20561" t="s">
        <v>11</v>
      </c>
      <c r="F20561" t="s">
        <v>17</v>
      </c>
      <c r="G20561">
        <v>1</v>
      </c>
      <c r="H20561">
        <v>44</v>
      </c>
      <c r="I20561">
        <v>1</v>
      </c>
      <c r="J20561">
        <v>15</v>
      </c>
      <c r="K20561">
        <v>0</v>
      </c>
      <c r="L20561">
        <v>0</v>
      </c>
      <c r="M20561">
        <v>81</v>
      </c>
      <c r="N20561" t="s">
        <v>13</v>
      </c>
    </row>
    <row r="20562" spans="1:14" x14ac:dyDescent="0.35">
      <c r="A20562">
        <v>1983</v>
      </c>
      <c r="B20562" t="s">
        <v>32</v>
      </c>
      <c r="C20562" t="s">
        <v>27</v>
      </c>
      <c r="D20562" t="s">
        <v>10</v>
      </c>
      <c r="E20562" t="s">
        <v>11</v>
      </c>
      <c r="F20562" t="s">
        <v>12</v>
      </c>
      <c r="G20562">
        <v>1</v>
      </c>
      <c r="H20562">
        <v>26</v>
      </c>
      <c r="I20562">
        <v>3</v>
      </c>
      <c r="J20562">
        <v>4</v>
      </c>
      <c r="K20562">
        <v>1</v>
      </c>
      <c r="L20562">
        <v>0</v>
      </c>
      <c r="M20562">
        <v>59</v>
      </c>
      <c r="N20562" t="s">
        <v>13</v>
      </c>
    </row>
    <row r="20563" spans="1:14" x14ac:dyDescent="0.35">
      <c r="A20563">
        <v>17663</v>
      </c>
      <c r="B20563" t="s">
        <v>32</v>
      </c>
      <c r="C20563" t="s">
        <v>22</v>
      </c>
      <c r="D20563" t="s">
        <v>28</v>
      </c>
      <c r="E20563" t="s">
        <v>11</v>
      </c>
      <c r="F20563" t="s">
        <v>12</v>
      </c>
      <c r="G20563">
        <v>1</v>
      </c>
      <c r="H20563">
        <v>47</v>
      </c>
      <c r="I20563">
        <v>4</v>
      </c>
      <c r="J20563">
        <v>14</v>
      </c>
      <c r="K20563">
        <v>0</v>
      </c>
      <c r="L20563">
        <v>0</v>
      </c>
      <c r="M20563">
        <v>59</v>
      </c>
      <c r="N20563" t="s">
        <v>13</v>
      </c>
    </row>
    <row r="20564" spans="1:14" x14ac:dyDescent="0.35">
      <c r="A20564">
        <v>28122</v>
      </c>
      <c r="B20564" t="s">
        <v>21</v>
      </c>
      <c r="C20564" t="s">
        <v>9</v>
      </c>
      <c r="D20564" t="s">
        <v>10</v>
      </c>
      <c r="E20564" t="s">
        <v>16</v>
      </c>
      <c r="F20564" t="s">
        <v>12</v>
      </c>
      <c r="G20564">
        <v>1</v>
      </c>
      <c r="H20564">
        <v>27</v>
      </c>
      <c r="J20564">
        <v>1</v>
      </c>
      <c r="K20564">
        <v>0</v>
      </c>
      <c r="L20564">
        <v>0</v>
      </c>
      <c r="M20564">
        <v>70</v>
      </c>
      <c r="N20564" t="s">
        <v>13</v>
      </c>
    </row>
    <row r="20565" spans="1:14" x14ac:dyDescent="0.35">
      <c r="A20565">
        <v>58090</v>
      </c>
      <c r="B20565" t="s">
        <v>8</v>
      </c>
      <c r="C20565" t="s">
        <v>31</v>
      </c>
      <c r="D20565" t="s">
        <v>10</v>
      </c>
      <c r="E20565" t="s">
        <v>11</v>
      </c>
      <c r="F20565" t="s">
        <v>17</v>
      </c>
      <c r="G20565">
        <v>1</v>
      </c>
      <c r="H20565">
        <v>26</v>
      </c>
      <c r="I20565">
        <v>3</v>
      </c>
      <c r="J20565">
        <v>3</v>
      </c>
      <c r="K20565">
        <v>0</v>
      </c>
      <c r="L20565">
        <v>0</v>
      </c>
      <c r="M20565">
        <v>77</v>
      </c>
      <c r="N20565" t="s">
        <v>13</v>
      </c>
    </row>
    <row r="20566" spans="1:14" x14ac:dyDescent="0.35">
      <c r="A20566">
        <v>60292</v>
      </c>
      <c r="B20566" t="s">
        <v>26</v>
      </c>
      <c r="C20566" t="s">
        <v>27</v>
      </c>
      <c r="E20566" t="s">
        <v>11</v>
      </c>
      <c r="F20566" t="s">
        <v>12</v>
      </c>
      <c r="G20566">
        <v>1</v>
      </c>
      <c r="H20566">
        <v>26</v>
      </c>
      <c r="J20566">
        <v>1</v>
      </c>
      <c r="K20566">
        <v>0</v>
      </c>
      <c r="L20566">
        <v>0</v>
      </c>
      <c r="M20566">
        <v>86</v>
      </c>
      <c r="N20566" t="s">
        <v>13</v>
      </c>
    </row>
    <row r="20567" spans="1:14" x14ac:dyDescent="0.35">
      <c r="A20567">
        <v>25954</v>
      </c>
      <c r="B20567" t="s">
        <v>21</v>
      </c>
      <c r="C20567" t="s">
        <v>22</v>
      </c>
      <c r="D20567" t="s">
        <v>10</v>
      </c>
      <c r="E20567" t="s">
        <v>16</v>
      </c>
      <c r="F20567" t="s">
        <v>12</v>
      </c>
      <c r="G20567">
        <v>1</v>
      </c>
      <c r="H20567">
        <v>28</v>
      </c>
      <c r="I20567">
        <v>2</v>
      </c>
      <c r="J20567">
        <v>2</v>
      </c>
      <c r="K20567">
        <v>1</v>
      </c>
      <c r="L20567">
        <v>0</v>
      </c>
      <c r="M20567">
        <v>73</v>
      </c>
      <c r="N20567" t="s">
        <v>13</v>
      </c>
    </row>
    <row r="20568" spans="1:14" x14ac:dyDescent="0.35">
      <c r="A20568">
        <v>18217</v>
      </c>
      <c r="B20568" t="s">
        <v>21</v>
      </c>
      <c r="C20568" t="s">
        <v>9</v>
      </c>
      <c r="D20568" t="s">
        <v>10</v>
      </c>
      <c r="E20568" t="s">
        <v>16</v>
      </c>
      <c r="F20568" t="s">
        <v>12</v>
      </c>
      <c r="G20568">
        <v>2</v>
      </c>
      <c r="H20568">
        <v>35</v>
      </c>
      <c r="I20568">
        <v>4</v>
      </c>
      <c r="J20568">
        <v>7</v>
      </c>
      <c r="K20568">
        <v>1</v>
      </c>
      <c r="L20568">
        <v>0</v>
      </c>
      <c r="M20568">
        <v>69</v>
      </c>
      <c r="N20568" t="s">
        <v>13</v>
      </c>
    </row>
    <row r="20569" spans="1:14" x14ac:dyDescent="0.35">
      <c r="A20569">
        <v>64791</v>
      </c>
      <c r="B20569" t="s">
        <v>21</v>
      </c>
      <c r="C20569" t="s">
        <v>15</v>
      </c>
      <c r="D20569" t="s">
        <v>28</v>
      </c>
      <c r="E20569" t="s">
        <v>11</v>
      </c>
      <c r="F20569" t="s">
        <v>17</v>
      </c>
      <c r="G20569">
        <v>2</v>
      </c>
      <c r="H20569">
        <v>46</v>
      </c>
      <c r="I20569">
        <v>3</v>
      </c>
      <c r="J20569">
        <v>19</v>
      </c>
      <c r="K20569">
        <v>1</v>
      </c>
      <c r="L20569">
        <v>0</v>
      </c>
      <c r="M20569">
        <v>72</v>
      </c>
      <c r="N20569" t="s">
        <v>13</v>
      </c>
    </row>
    <row r="20570" spans="1:14" x14ac:dyDescent="0.35">
      <c r="A20570">
        <v>24817</v>
      </c>
      <c r="B20570" t="s">
        <v>14</v>
      </c>
      <c r="C20570" t="s">
        <v>22</v>
      </c>
      <c r="D20570" t="s">
        <v>28</v>
      </c>
      <c r="E20570" t="s">
        <v>11</v>
      </c>
      <c r="F20570" t="s">
        <v>17</v>
      </c>
      <c r="G20570">
        <v>1</v>
      </c>
      <c r="H20570">
        <v>50</v>
      </c>
      <c r="I20570">
        <v>5</v>
      </c>
      <c r="J20570">
        <v>10</v>
      </c>
      <c r="K20570">
        <v>1</v>
      </c>
      <c r="L20570">
        <v>0</v>
      </c>
      <c r="M20570">
        <v>51</v>
      </c>
      <c r="N20570" t="s">
        <v>13</v>
      </c>
    </row>
    <row r="20571" spans="1:14" x14ac:dyDescent="0.35">
      <c r="A20571">
        <v>67785</v>
      </c>
      <c r="B20571" t="s">
        <v>8</v>
      </c>
      <c r="C20571" t="s">
        <v>19</v>
      </c>
      <c r="D20571" t="s">
        <v>28</v>
      </c>
      <c r="E20571" t="s">
        <v>11</v>
      </c>
      <c r="F20571" t="s">
        <v>17</v>
      </c>
      <c r="G20571">
        <v>1</v>
      </c>
      <c r="H20571">
        <v>31</v>
      </c>
      <c r="I20571">
        <v>4</v>
      </c>
      <c r="J20571">
        <v>6</v>
      </c>
      <c r="K20571">
        <v>0</v>
      </c>
      <c r="L20571">
        <v>0</v>
      </c>
      <c r="M20571">
        <v>79</v>
      </c>
      <c r="N20571" t="s">
        <v>13</v>
      </c>
    </row>
    <row r="20572" spans="1:14" x14ac:dyDescent="0.35">
      <c r="A20572">
        <v>39546</v>
      </c>
      <c r="B20572" t="s">
        <v>8</v>
      </c>
      <c r="C20572" t="s">
        <v>38</v>
      </c>
      <c r="D20572" t="s">
        <v>28</v>
      </c>
      <c r="E20572" t="s">
        <v>11</v>
      </c>
      <c r="F20572" t="s">
        <v>12</v>
      </c>
      <c r="G20572">
        <v>2</v>
      </c>
      <c r="H20572">
        <v>42</v>
      </c>
      <c r="I20572">
        <v>5</v>
      </c>
      <c r="J20572">
        <v>2</v>
      </c>
      <c r="K20572">
        <v>0</v>
      </c>
      <c r="L20572">
        <v>0</v>
      </c>
      <c r="M20572">
        <v>91</v>
      </c>
      <c r="N20572" t="s">
        <v>13</v>
      </c>
    </row>
    <row r="20573" spans="1:14" x14ac:dyDescent="0.35">
      <c r="A20573">
        <v>66563</v>
      </c>
      <c r="B20573" t="s">
        <v>8</v>
      </c>
      <c r="C20573" t="s">
        <v>22</v>
      </c>
      <c r="D20573" t="s">
        <v>10</v>
      </c>
      <c r="E20573" t="s">
        <v>16</v>
      </c>
      <c r="F20573" t="s">
        <v>17</v>
      </c>
      <c r="G20573">
        <v>2</v>
      </c>
      <c r="H20573">
        <v>30</v>
      </c>
      <c r="I20573">
        <v>5</v>
      </c>
      <c r="J20573">
        <v>3</v>
      </c>
      <c r="K20573">
        <v>1</v>
      </c>
      <c r="L20573">
        <v>0</v>
      </c>
      <c r="M20573">
        <v>79</v>
      </c>
      <c r="N20573" t="s">
        <v>13</v>
      </c>
    </row>
    <row r="20574" spans="1:14" x14ac:dyDescent="0.35">
      <c r="A20574">
        <v>57553</v>
      </c>
      <c r="B20574" t="s">
        <v>8</v>
      </c>
      <c r="C20574" t="s">
        <v>22</v>
      </c>
      <c r="D20574" t="s">
        <v>10</v>
      </c>
      <c r="E20574" t="s">
        <v>16</v>
      </c>
      <c r="F20574" t="s">
        <v>17</v>
      </c>
      <c r="G20574">
        <v>1</v>
      </c>
      <c r="H20574">
        <v>48</v>
      </c>
      <c r="I20574">
        <v>5</v>
      </c>
      <c r="J20574">
        <v>14</v>
      </c>
      <c r="K20574">
        <v>1</v>
      </c>
      <c r="L20574">
        <v>0</v>
      </c>
      <c r="M20574">
        <v>80</v>
      </c>
      <c r="N20574" t="s">
        <v>13</v>
      </c>
    </row>
    <row r="20575" spans="1:14" x14ac:dyDescent="0.35">
      <c r="A20575">
        <v>73658</v>
      </c>
      <c r="B20575" t="s">
        <v>26</v>
      </c>
      <c r="C20575" t="s">
        <v>47</v>
      </c>
      <c r="D20575" t="s">
        <v>10</v>
      </c>
      <c r="E20575" t="s">
        <v>11</v>
      </c>
      <c r="F20575" t="s">
        <v>17</v>
      </c>
      <c r="G20575">
        <v>1</v>
      </c>
      <c r="H20575">
        <v>34</v>
      </c>
      <c r="I20575">
        <v>5</v>
      </c>
      <c r="J20575">
        <v>6</v>
      </c>
      <c r="K20575">
        <v>0</v>
      </c>
      <c r="L20575">
        <v>0</v>
      </c>
      <c r="M20575">
        <v>90</v>
      </c>
      <c r="N20575" t="s">
        <v>13</v>
      </c>
    </row>
    <row r="20576" spans="1:14" x14ac:dyDescent="0.35">
      <c r="A20576">
        <v>72837</v>
      </c>
      <c r="B20576" t="s">
        <v>21</v>
      </c>
      <c r="C20576" t="s">
        <v>22</v>
      </c>
      <c r="D20576" t="s">
        <v>10</v>
      </c>
      <c r="E20576" t="s">
        <v>11</v>
      </c>
      <c r="F20576" t="s">
        <v>17</v>
      </c>
      <c r="G20576">
        <v>1</v>
      </c>
      <c r="H20576">
        <v>29</v>
      </c>
      <c r="I20576">
        <v>3</v>
      </c>
      <c r="J20576">
        <v>5</v>
      </c>
      <c r="K20576">
        <v>0</v>
      </c>
      <c r="L20576">
        <v>0</v>
      </c>
      <c r="M20576">
        <v>70</v>
      </c>
      <c r="N20576" t="s">
        <v>13</v>
      </c>
    </row>
    <row r="20577" spans="1:14" x14ac:dyDescent="0.35">
      <c r="A20577">
        <v>55183</v>
      </c>
      <c r="B20577" t="s">
        <v>26</v>
      </c>
      <c r="C20577" t="s">
        <v>22</v>
      </c>
      <c r="D20577" t="s">
        <v>28</v>
      </c>
      <c r="E20577" t="s">
        <v>11</v>
      </c>
      <c r="F20577" t="s">
        <v>12</v>
      </c>
      <c r="G20577">
        <v>1</v>
      </c>
      <c r="H20577">
        <v>35</v>
      </c>
      <c r="I20577">
        <v>5</v>
      </c>
      <c r="J20577">
        <v>9</v>
      </c>
      <c r="K20577">
        <v>1</v>
      </c>
      <c r="L20577">
        <v>0</v>
      </c>
      <c r="M20577">
        <v>82</v>
      </c>
      <c r="N20577" t="s">
        <v>13</v>
      </c>
    </row>
    <row r="20578" spans="1:14" x14ac:dyDescent="0.35">
      <c r="A20578">
        <v>32531</v>
      </c>
      <c r="B20578" t="s">
        <v>21</v>
      </c>
      <c r="C20578" t="s">
        <v>30</v>
      </c>
      <c r="D20578" t="s">
        <v>10</v>
      </c>
      <c r="E20578" t="s">
        <v>16</v>
      </c>
      <c r="F20578" t="s">
        <v>17</v>
      </c>
      <c r="G20578">
        <v>1</v>
      </c>
      <c r="H20578">
        <v>31</v>
      </c>
      <c r="I20578">
        <v>4</v>
      </c>
      <c r="J20578">
        <v>5</v>
      </c>
      <c r="K20578">
        <v>1</v>
      </c>
      <c r="L20578">
        <v>0</v>
      </c>
      <c r="M20578">
        <v>72</v>
      </c>
      <c r="N20578" t="s">
        <v>13</v>
      </c>
    </row>
    <row r="20579" spans="1:14" x14ac:dyDescent="0.35">
      <c r="A20579">
        <v>47112</v>
      </c>
      <c r="B20579" t="s">
        <v>18</v>
      </c>
      <c r="C20579" t="s">
        <v>47</v>
      </c>
      <c r="D20579" t="s">
        <v>10</v>
      </c>
      <c r="E20579" t="s">
        <v>11</v>
      </c>
      <c r="F20579" t="s">
        <v>12</v>
      </c>
      <c r="G20579">
        <v>2</v>
      </c>
      <c r="H20579">
        <v>34</v>
      </c>
      <c r="I20579">
        <v>4</v>
      </c>
      <c r="J20579">
        <v>7</v>
      </c>
      <c r="K20579">
        <v>0</v>
      </c>
      <c r="L20579">
        <v>0</v>
      </c>
      <c r="M20579">
        <v>48</v>
      </c>
      <c r="N20579" t="s">
        <v>13</v>
      </c>
    </row>
    <row r="20580" spans="1:14" x14ac:dyDescent="0.35">
      <c r="A20580">
        <v>26562</v>
      </c>
      <c r="B20580" t="s">
        <v>18</v>
      </c>
      <c r="C20580" t="s">
        <v>27</v>
      </c>
      <c r="D20580" t="s">
        <v>28</v>
      </c>
      <c r="E20580" t="s">
        <v>11</v>
      </c>
      <c r="F20580" t="s">
        <v>17</v>
      </c>
      <c r="G20580">
        <v>1</v>
      </c>
      <c r="H20580">
        <v>48</v>
      </c>
      <c r="I20580">
        <v>2</v>
      </c>
      <c r="J20580">
        <v>22</v>
      </c>
      <c r="K20580">
        <v>0</v>
      </c>
      <c r="L20580">
        <v>0</v>
      </c>
      <c r="M20580">
        <v>45</v>
      </c>
      <c r="N20580" t="s">
        <v>13</v>
      </c>
    </row>
    <row r="20581" spans="1:14" x14ac:dyDescent="0.35">
      <c r="A20581">
        <v>55646</v>
      </c>
      <c r="B20581" t="s">
        <v>18</v>
      </c>
      <c r="C20581" t="s">
        <v>47</v>
      </c>
      <c r="E20581" t="s">
        <v>16</v>
      </c>
      <c r="F20581" t="s">
        <v>17</v>
      </c>
      <c r="G20581">
        <v>1</v>
      </c>
      <c r="H20581">
        <v>29</v>
      </c>
      <c r="I20581">
        <v>3</v>
      </c>
      <c r="J20581">
        <v>3</v>
      </c>
      <c r="K20581">
        <v>0</v>
      </c>
      <c r="L20581">
        <v>0</v>
      </c>
      <c r="M20581">
        <v>50</v>
      </c>
      <c r="N20581" t="s">
        <v>13</v>
      </c>
    </row>
    <row r="20582" spans="1:14" x14ac:dyDescent="0.35">
      <c r="A20582">
        <v>1266</v>
      </c>
      <c r="B20582" t="s">
        <v>18</v>
      </c>
      <c r="C20582" t="s">
        <v>33</v>
      </c>
      <c r="D20582" t="s">
        <v>10</v>
      </c>
      <c r="E20582" t="s">
        <v>11</v>
      </c>
      <c r="F20582" t="s">
        <v>17</v>
      </c>
      <c r="G20582">
        <v>1</v>
      </c>
      <c r="H20582">
        <v>36</v>
      </c>
      <c r="I20582">
        <v>3</v>
      </c>
      <c r="J20582">
        <v>5</v>
      </c>
      <c r="K20582">
        <v>0</v>
      </c>
      <c r="L20582">
        <v>0</v>
      </c>
      <c r="M20582">
        <v>53</v>
      </c>
      <c r="N20582" t="s">
        <v>49</v>
      </c>
    </row>
    <row r="20583" spans="1:14" x14ac:dyDescent="0.35">
      <c r="A20583">
        <v>11753</v>
      </c>
      <c r="B20583" t="s">
        <v>23</v>
      </c>
      <c r="C20583" t="s">
        <v>27</v>
      </c>
      <c r="D20583" t="s">
        <v>10</v>
      </c>
      <c r="E20583" t="s">
        <v>11</v>
      </c>
      <c r="F20583" t="s">
        <v>12</v>
      </c>
      <c r="G20583">
        <v>2</v>
      </c>
      <c r="H20583">
        <v>27</v>
      </c>
      <c r="J20583">
        <v>1</v>
      </c>
      <c r="K20583">
        <v>0</v>
      </c>
      <c r="L20583">
        <v>0</v>
      </c>
      <c r="M20583">
        <v>61</v>
      </c>
      <c r="N20583" t="s">
        <v>49</v>
      </c>
    </row>
    <row r="20584" spans="1:14" x14ac:dyDescent="0.35">
      <c r="A20584">
        <v>73411</v>
      </c>
      <c r="B20584" t="s">
        <v>18</v>
      </c>
      <c r="C20584" t="s">
        <v>55</v>
      </c>
      <c r="D20584" t="s">
        <v>10</v>
      </c>
      <c r="E20584" t="s">
        <v>11</v>
      </c>
      <c r="F20584" t="s">
        <v>17</v>
      </c>
      <c r="G20584">
        <v>1</v>
      </c>
      <c r="H20584">
        <v>42</v>
      </c>
      <c r="I20584">
        <v>1</v>
      </c>
      <c r="J20584">
        <v>5</v>
      </c>
      <c r="K20584">
        <v>0</v>
      </c>
      <c r="L20584">
        <v>0</v>
      </c>
      <c r="M20584">
        <v>53</v>
      </c>
      <c r="N20584" t="s">
        <v>49</v>
      </c>
    </row>
    <row r="20585" spans="1:14" x14ac:dyDescent="0.35">
      <c r="A20585">
        <v>66384</v>
      </c>
      <c r="B20585" t="s">
        <v>18</v>
      </c>
      <c r="C20585" t="s">
        <v>22</v>
      </c>
      <c r="D20585" t="s">
        <v>10</v>
      </c>
      <c r="E20585" t="s">
        <v>16</v>
      </c>
      <c r="F20585" t="s">
        <v>17</v>
      </c>
      <c r="G20585">
        <v>1</v>
      </c>
      <c r="H20585">
        <v>39</v>
      </c>
      <c r="I20585">
        <v>2</v>
      </c>
      <c r="J20585">
        <v>7</v>
      </c>
      <c r="K20585">
        <v>0</v>
      </c>
      <c r="L20585">
        <v>0</v>
      </c>
      <c r="M20585">
        <v>50</v>
      </c>
      <c r="N20585" t="s">
        <v>49</v>
      </c>
    </row>
    <row r="20586" spans="1:14" x14ac:dyDescent="0.35">
      <c r="A20586">
        <v>16370</v>
      </c>
      <c r="B20586" t="s">
        <v>32</v>
      </c>
      <c r="C20586" t="s">
        <v>22</v>
      </c>
      <c r="D20586" t="s">
        <v>10</v>
      </c>
      <c r="E20586" t="s">
        <v>11</v>
      </c>
      <c r="F20586" t="s">
        <v>12</v>
      </c>
      <c r="G20586">
        <v>1</v>
      </c>
      <c r="H20586">
        <v>54</v>
      </c>
      <c r="I20586">
        <v>5</v>
      </c>
      <c r="J20586">
        <v>25</v>
      </c>
      <c r="K20586">
        <v>1</v>
      </c>
      <c r="L20586">
        <v>0</v>
      </c>
      <c r="M20586">
        <v>55</v>
      </c>
      <c r="N20586" t="s">
        <v>49</v>
      </c>
    </row>
    <row r="20587" spans="1:14" x14ac:dyDescent="0.35">
      <c r="A20587">
        <v>36645</v>
      </c>
      <c r="B20587" t="s">
        <v>18</v>
      </c>
      <c r="C20587" t="s">
        <v>47</v>
      </c>
      <c r="D20587" t="s">
        <v>28</v>
      </c>
      <c r="E20587" t="s">
        <v>11</v>
      </c>
      <c r="F20587" t="s">
        <v>12</v>
      </c>
      <c r="G20587">
        <v>2</v>
      </c>
      <c r="H20587">
        <v>30</v>
      </c>
      <c r="I20587">
        <v>3</v>
      </c>
      <c r="J20587">
        <v>2</v>
      </c>
      <c r="K20587">
        <v>0</v>
      </c>
      <c r="L20587">
        <v>0</v>
      </c>
      <c r="M20587">
        <v>49</v>
      </c>
      <c r="N20587" t="s">
        <v>49</v>
      </c>
    </row>
    <row r="20588" spans="1:14" x14ac:dyDescent="0.35">
      <c r="A20588">
        <v>34614</v>
      </c>
      <c r="B20588" t="s">
        <v>32</v>
      </c>
      <c r="C20588" t="s">
        <v>27</v>
      </c>
      <c r="D20588" t="s">
        <v>10</v>
      </c>
      <c r="E20588" t="s">
        <v>11</v>
      </c>
      <c r="F20588" t="s">
        <v>17</v>
      </c>
      <c r="G20588">
        <v>1</v>
      </c>
      <c r="H20588">
        <v>46</v>
      </c>
      <c r="I20588">
        <v>3</v>
      </c>
      <c r="J20588">
        <v>6</v>
      </c>
      <c r="K20588">
        <v>0</v>
      </c>
      <c r="L20588">
        <v>0</v>
      </c>
      <c r="M20588">
        <v>60</v>
      </c>
      <c r="N20588" t="s">
        <v>49</v>
      </c>
    </row>
    <row r="20589" spans="1:14" x14ac:dyDescent="0.35">
      <c r="A20589">
        <v>15218</v>
      </c>
      <c r="B20589" t="s">
        <v>23</v>
      </c>
      <c r="C20589" t="s">
        <v>27</v>
      </c>
      <c r="D20589" t="s">
        <v>10</v>
      </c>
      <c r="E20589" t="s">
        <v>11</v>
      </c>
      <c r="F20589" t="s">
        <v>17</v>
      </c>
      <c r="G20589">
        <v>1</v>
      </c>
      <c r="H20589">
        <v>28</v>
      </c>
      <c r="I20589">
        <v>5</v>
      </c>
      <c r="J20589">
        <v>5</v>
      </c>
      <c r="K20589">
        <v>1</v>
      </c>
      <c r="L20589">
        <v>0</v>
      </c>
      <c r="M20589">
        <v>60</v>
      </c>
      <c r="N20589" t="s">
        <v>49</v>
      </c>
    </row>
    <row r="20590" spans="1:14" x14ac:dyDescent="0.35">
      <c r="A20590">
        <v>50564</v>
      </c>
      <c r="B20590" t="s">
        <v>32</v>
      </c>
      <c r="C20590" t="s">
        <v>27</v>
      </c>
      <c r="D20590" t="s">
        <v>28</v>
      </c>
      <c r="E20590" t="s">
        <v>11</v>
      </c>
      <c r="F20590" t="s">
        <v>12</v>
      </c>
      <c r="G20590">
        <v>1</v>
      </c>
      <c r="H20590">
        <v>32</v>
      </c>
      <c r="I20590">
        <v>5</v>
      </c>
      <c r="J20590">
        <v>4</v>
      </c>
      <c r="K20590">
        <v>0</v>
      </c>
      <c r="L20590">
        <v>0</v>
      </c>
      <c r="M20590">
        <v>81</v>
      </c>
      <c r="N20590" t="s">
        <v>49</v>
      </c>
    </row>
    <row r="20591" spans="1:14" x14ac:dyDescent="0.35">
      <c r="A20591">
        <v>72351</v>
      </c>
      <c r="B20591" t="s">
        <v>21</v>
      </c>
      <c r="C20591" t="s">
        <v>39</v>
      </c>
      <c r="D20591" t="s">
        <v>28</v>
      </c>
      <c r="E20591" t="s">
        <v>16</v>
      </c>
      <c r="F20591" t="s">
        <v>17</v>
      </c>
      <c r="G20591">
        <v>1</v>
      </c>
      <c r="H20591">
        <v>35</v>
      </c>
      <c r="I20591">
        <v>1</v>
      </c>
      <c r="J20591">
        <v>9</v>
      </c>
      <c r="K20591">
        <v>0</v>
      </c>
      <c r="L20591">
        <v>0</v>
      </c>
      <c r="M20591">
        <v>71</v>
      </c>
      <c r="N20591" t="s">
        <v>49</v>
      </c>
    </row>
    <row r="20592" spans="1:14" x14ac:dyDescent="0.35">
      <c r="A20592">
        <v>60431</v>
      </c>
      <c r="B20592" t="s">
        <v>18</v>
      </c>
      <c r="C20592" t="s">
        <v>55</v>
      </c>
      <c r="D20592" t="s">
        <v>28</v>
      </c>
      <c r="E20592" t="s">
        <v>11</v>
      </c>
      <c r="F20592" t="s">
        <v>12</v>
      </c>
      <c r="G20592">
        <v>1</v>
      </c>
      <c r="H20592">
        <v>33</v>
      </c>
      <c r="I20592">
        <v>3</v>
      </c>
      <c r="J20592">
        <v>9</v>
      </c>
      <c r="K20592">
        <v>0</v>
      </c>
      <c r="L20592">
        <v>0</v>
      </c>
      <c r="M20592">
        <v>48</v>
      </c>
      <c r="N20592" t="s">
        <v>49</v>
      </c>
    </row>
    <row r="20593" spans="1:14" x14ac:dyDescent="0.35">
      <c r="A20593">
        <v>60704</v>
      </c>
      <c r="B20593" t="s">
        <v>32</v>
      </c>
      <c r="C20593" t="s">
        <v>31</v>
      </c>
      <c r="D20593" t="s">
        <v>10</v>
      </c>
      <c r="E20593" t="s">
        <v>16</v>
      </c>
      <c r="F20593" t="s">
        <v>12</v>
      </c>
      <c r="G20593">
        <v>1</v>
      </c>
      <c r="H20593">
        <v>30</v>
      </c>
      <c r="I20593">
        <v>3</v>
      </c>
      <c r="J20593">
        <v>2</v>
      </c>
      <c r="K20593">
        <v>1</v>
      </c>
      <c r="L20593">
        <v>0</v>
      </c>
      <c r="M20593">
        <v>60</v>
      </c>
      <c r="N20593" t="s">
        <v>49</v>
      </c>
    </row>
    <row r="20594" spans="1:14" x14ac:dyDescent="0.35">
      <c r="A20594">
        <v>22267</v>
      </c>
      <c r="B20594" t="s">
        <v>18</v>
      </c>
      <c r="C20594" t="s">
        <v>39</v>
      </c>
      <c r="D20594" t="s">
        <v>10</v>
      </c>
      <c r="E20594" t="s">
        <v>11</v>
      </c>
      <c r="F20594" t="s">
        <v>17</v>
      </c>
      <c r="G20594">
        <v>1</v>
      </c>
      <c r="H20594">
        <v>34</v>
      </c>
      <c r="I20594">
        <v>5</v>
      </c>
      <c r="J20594">
        <v>3</v>
      </c>
      <c r="K20594">
        <v>1</v>
      </c>
      <c r="L20594">
        <v>0</v>
      </c>
      <c r="M20594">
        <v>49</v>
      </c>
      <c r="N20594" t="s">
        <v>49</v>
      </c>
    </row>
    <row r="20595" spans="1:14" x14ac:dyDescent="0.35">
      <c r="A20595">
        <v>38326</v>
      </c>
      <c r="B20595" t="s">
        <v>32</v>
      </c>
      <c r="C20595" t="s">
        <v>22</v>
      </c>
      <c r="D20595" t="s">
        <v>10</v>
      </c>
      <c r="E20595" t="s">
        <v>16</v>
      </c>
      <c r="F20595" t="s">
        <v>17</v>
      </c>
      <c r="G20595">
        <v>1</v>
      </c>
      <c r="H20595">
        <v>37</v>
      </c>
      <c r="I20595">
        <v>2</v>
      </c>
      <c r="J20595">
        <v>4</v>
      </c>
      <c r="K20595">
        <v>1</v>
      </c>
      <c r="L20595">
        <v>0</v>
      </c>
      <c r="M20595">
        <v>58</v>
      </c>
      <c r="N20595" t="s">
        <v>49</v>
      </c>
    </row>
    <row r="20596" spans="1:14" x14ac:dyDescent="0.35">
      <c r="A20596">
        <v>64556</v>
      </c>
      <c r="B20596" t="s">
        <v>32</v>
      </c>
      <c r="C20596" t="s">
        <v>47</v>
      </c>
      <c r="D20596" t="s">
        <v>10</v>
      </c>
      <c r="E20596" t="s">
        <v>16</v>
      </c>
      <c r="F20596" t="s">
        <v>17</v>
      </c>
      <c r="G20596">
        <v>1</v>
      </c>
      <c r="H20596">
        <v>51</v>
      </c>
      <c r="I20596">
        <v>3</v>
      </c>
      <c r="J20596">
        <v>21</v>
      </c>
      <c r="K20596">
        <v>0</v>
      </c>
      <c r="L20596">
        <v>0</v>
      </c>
      <c r="M20596">
        <v>55</v>
      </c>
      <c r="N20596" t="s">
        <v>49</v>
      </c>
    </row>
    <row r="20597" spans="1:14" x14ac:dyDescent="0.35">
      <c r="A20597">
        <v>69677</v>
      </c>
      <c r="B20597" t="s">
        <v>14</v>
      </c>
      <c r="C20597" t="s">
        <v>25</v>
      </c>
      <c r="D20597" t="s">
        <v>10</v>
      </c>
      <c r="E20597" t="s">
        <v>16</v>
      </c>
      <c r="F20597" t="s">
        <v>17</v>
      </c>
      <c r="G20597">
        <v>1</v>
      </c>
      <c r="H20597">
        <v>24</v>
      </c>
      <c r="I20597">
        <v>1</v>
      </c>
      <c r="J20597">
        <v>2</v>
      </c>
      <c r="K20597">
        <v>0</v>
      </c>
      <c r="L20597">
        <v>0</v>
      </c>
      <c r="M20597">
        <v>52</v>
      </c>
      <c r="N20597" t="s">
        <v>49</v>
      </c>
    </row>
    <row r="20598" spans="1:14" x14ac:dyDescent="0.35">
      <c r="A20598">
        <v>41329</v>
      </c>
      <c r="B20598" t="s">
        <v>26</v>
      </c>
      <c r="C20598" t="s">
        <v>38</v>
      </c>
      <c r="D20598" t="s">
        <v>10</v>
      </c>
      <c r="E20598" t="s">
        <v>11</v>
      </c>
      <c r="F20598" t="s">
        <v>17</v>
      </c>
      <c r="G20598">
        <v>2</v>
      </c>
      <c r="H20598">
        <v>27</v>
      </c>
      <c r="I20598">
        <v>3</v>
      </c>
      <c r="J20598">
        <v>2</v>
      </c>
      <c r="K20598">
        <v>1</v>
      </c>
      <c r="L20598">
        <v>0</v>
      </c>
      <c r="M20598">
        <v>87</v>
      </c>
      <c r="N20598" t="s">
        <v>49</v>
      </c>
    </row>
    <row r="20599" spans="1:14" x14ac:dyDescent="0.35">
      <c r="A20599">
        <v>54726</v>
      </c>
      <c r="B20599" t="s">
        <v>26</v>
      </c>
      <c r="C20599" t="s">
        <v>52</v>
      </c>
      <c r="D20599" t="s">
        <v>10</v>
      </c>
      <c r="E20599" t="s">
        <v>11</v>
      </c>
      <c r="F20599" t="s">
        <v>12</v>
      </c>
      <c r="G20599">
        <v>1</v>
      </c>
      <c r="H20599">
        <v>33</v>
      </c>
      <c r="I20599">
        <v>5</v>
      </c>
      <c r="J20599">
        <v>4</v>
      </c>
      <c r="K20599">
        <v>1</v>
      </c>
      <c r="L20599">
        <v>0</v>
      </c>
      <c r="M20599">
        <v>84</v>
      </c>
      <c r="N20599" t="s">
        <v>49</v>
      </c>
    </row>
    <row r="20600" spans="1:14" x14ac:dyDescent="0.35">
      <c r="A20600">
        <v>8038</v>
      </c>
      <c r="B20600" t="s">
        <v>18</v>
      </c>
      <c r="C20600" t="s">
        <v>33</v>
      </c>
      <c r="D20600" t="s">
        <v>10</v>
      </c>
      <c r="E20600" t="s">
        <v>11</v>
      </c>
      <c r="F20600" t="s">
        <v>12</v>
      </c>
      <c r="G20600">
        <v>1</v>
      </c>
      <c r="H20600">
        <v>31</v>
      </c>
      <c r="I20600">
        <v>1</v>
      </c>
      <c r="J20600">
        <v>4</v>
      </c>
      <c r="K20600">
        <v>0</v>
      </c>
      <c r="L20600">
        <v>0</v>
      </c>
      <c r="M20600">
        <v>52</v>
      </c>
      <c r="N20600" t="s">
        <v>49</v>
      </c>
    </row>
    <row r="20601" spans="1:14" x14ac:dyDescent="0.35">
      <c r="A20601">
        <v>29477</v>
      </c>
      <c r="B20601" t="s">
        <v>23</v>
      </c>
      <c r="C20601" t="s">
        <v>25</v>
      </c>
      <c r="D20601" t="s">
        <v>28</v>
      </c>
      <c r="E20601" t="s">
        <v>11</v>
      </c>
      <c r="F20601" t="s">
        <v>17</v>
      </c>
      <c r="G20601">
        <v>1</v>
      </c>
      <c r="H20601">
        <v>34</v>
      </c>
      <c r="I20601">
        <v>3</v>
      </c>
      <c r="J20601">
        <v>10</v>
      </c>
      <c r="K20601">
        <v>0</v>
      </c>
      <c r="L20601">
        <v>0</v>
      </c>
      <c r="M20601">
        <v>55</v>
      </c>
      <c r="N20601" t="s">
        <v>49</v>
      </c>
    </row>
    <row r="20602" spans="1:14" x14ac:dyDescent="0.35">
      <c r="A20602">
        <v>12650</v>
      </c>
      <c r="B20602" t="s">
        <v>18</v>
      </c>
      <c r="C20602" t="s">
        <v>22</v>
      </c>
      <c r="D20602" t="s">
        <v>10</v>
      </c>
      <c r="E20602" t="s">
        <v>11</v>
      </c>
      <c r="F20602" t="s">
        <v>12</v>
      </c>
      <c r="G20602">
        <v>1</v>
      </c>
      <c r="H20602">
        <v>39</v>
      </c>
      <c r="I20602">
        <v>2</v>
      </c>
      <c r="J20602">
        <v>4</v>
      </c>
      <c r="K20602">
        <v>0</v>
      </c>
      <c r="L20602">
        <v>0</v>
      </c>
      <c r="M20602">
        <v>43</v>
      </c>
      <c r="N20602" t="s">
        <v>49</v>
      </c>
    </row>
    <row r="20603" spans="1:14" x14ac:dyDescent="0.35">
      <c r="A20603">
        <v>61226</v>
      </c>
      <c r="B20603" t="s">
        <v>21</v>
      </c>
      <c r="C20603" t="s">
        <v>22</v>
      </c>
      <c r="D20603" t="s">
        <v>28</v>
      </c>
      <c r="E20603" t="s">
        <v>16</v>
      </c>
      <c r="F20603" t="s">
        <v>12</v>
      </c>
      <c r="G20603">
        <v>1</v>
      </c>
      <c r="H20603">
        <v>54</v>
      </c>
      <c r="I20603">
        <v>4</v>
      </c>
      <c r="J20603">
        <v>18</v>
      </c>
      <c r="K20603">
        <v>0</v>
      </c>
      <c r="L20603">
        <v>0</v>
      </c>
      <c r="M20603">
        <v>72</v>
      </c>
      <c r="N20603" t="s">
        <v>49</v>
      </c>
    </row>
    <row r="20604" spans="1:14" x14ac:dyDescent="0.35">
      <c r="A20604">
        <v>14078</v>
      </c>
      <c r="B20604" t="s">
        <v>32</v>
      </c>
      <c r="C20604" t="s">
        <v>47</v>
      </c>
      <c r="D20604" t="s">
        <v>10</v>
      </c>
      <c r="E20604" t="s">
        <v>16</v>
      </c>
      <c r="F20604" t="s">
        <v>12</v>
      </c>
      <c r="G20604">
        <v>1</v>
      </c>
      <c r="H20604">
        <v>33</v>
      </c>
      <c r="I20604">
        <v>5</v>
      </c>
      <c r="J20604">
        <v>6</v>
      </c>
      <c r="K20604">
        <v>1</v>
      </c>
      <c r="L20604">
        <v>0</v>
      </c>
      <c r="M20604">
        <v>59</v>
      </c>
      <c r="N20604" t="s">
        <v>49</v>
      </c>
    </row>
    <row r="20605" spans="1:14" x14ac:dyDescent="0.35">
      <c r="A20605">
        <v>65414</v>
      </c>
      <c r="B20605" t="s">
        <v>23</v>
      </c>
      <c r="C20605" t="s">
        <v>27</v>
      </c>
      <c r="D20605" t="s">
        <v>10</v>
      </c>
      <c r="E20605" t="s">
        <v>11</v>
      </c>
      <c r="F20605" t="s">
        <v>12</v>
      </c>
      <c r="G20605">
        <v>2</v>
      </c>
      <c r="H20605">
        <v>32</v>
      </c>
      <c r="I20605">
        <v>3</v>
      </c>
      <c r="J20605">
        <v>7</v>
      </c>
      <c r="K20605">
        <v>0</v>
      </c>
      <c r="L20605">
        <v>0</v>
      </c>
      <c r="M20605">
        <v>56</v>
      </c>
      <c r="N20605" t="s">
        <v>49</v>
      </c>
    </row>
    <row r="20606" spans="1:14" x14ac:dyDescent="0.35">
      <c r="A20606">
        <v>68214</v>
      </c>
      <c r="B20606" t="s">
        <v>18</v>
      </c>
      <c r="C20606" t="s">
        <v>51</v>
      </c>
      <c r="D20606" t="s">
        <v>10</v>
      </c>
      <c r="E20606" t="s">
        <v>11</v>
      </c>
      <c r="F20606" t="s">
        <v>17</v>
      </c>
      <c r="G20606">
        <v>2</v>
      </c>
      <c r="H20606">
        <v>32</v>
      </c>
      <c r="I20606">
        <v>3</v>
      </c>
      <c r="J20606">
        <v>2</v>
      </c>
      <c r="K20606">
        <v>0</v>
      </c>
      <c r="L20606">
        <v>0</v>
      </c>
      <c r="M20606">
        <v>50</v>
      </c>
      <c r="N20606" t="s">
        <v>49</v>
      </c>
    </row>
    <row r="20607" spans="1:14" x14ac:dyDescent="0.35">
      <c r="A20607">
        <v>29942</v>
      </c>
      <c r="B20607" t="s">
        <v>18</v>
      </c>
      <c r="C20607" t="s">
        <v>19</v>
      </c>
      <c r="D20607" t="s">
        <v>10</v>
      </c>
      <c r="E20607" t="s">
        <v>11</v>
      </c>
      <c r="F20607" t="s">
        <v>17</v>
      </c>
      <c r="G20607">
        <v>2</v>
      </c>
      <c r="H20607">
        <v>35</v>
      </c>
      <c r="I20607">
        <v>1</v>
      </c>
      <c r="J20607">
        <v>10</v>
      </c>
      <c r="K20607">
        <v>0</v>
      </c>
      <c r="L20607">
        <v>0</v>
      </c>
      <c r="M20607">
        <v>49</v>
      </c>
      <c r="N20607" t="s">
        <v>49</v>
      </c>
    </row>
    <row r="20608" spans="1:14" x14ac:dyDescent="0.35">
      <c r="A20608">
        <v>41481</v>
      </c>
      <c r="B20608" t="s">
        <v>21</v>
      </c>
      <c r="C20608" t="s">
        <v>22</v>
      </c>
      <c r="D20608" t="s">
        <v>10</v>
      </c>
      <c r="E20608" t="s">
        <v>16</v>
      </c>
      <c r="F20608" t="s">
        <v>53</v>
      </c>
      <c r="G20608">
        <v>1</v>
      </c>
      <c r="H20608">
        <v>32</v>
      </c>
      <c r="I20608">
        <v>5</v>
      </c>
      <c r="J20608">
        <v>7</v>
      </c>
      <c r="K20608">
        <v>1</v>
      </c>
      <c r="L20608">
        <v>0</v>
      </c>
      <c r="M20608">
        <v>68</v>
      </c>
      <c r="N20608" t="s">
        <v>49</v>
      </c>
    </row>
    <row r="20609" spans="1:14" x14ac:dyDescent="0.35">
      <c r="A20609">
        <v>65653</v>
      </c>
      <c r="B20609" t="s">
        <v>18</v>
      </c>
      <c r="C20609" t="s">
        <v>15</v>
      </c>
      <c r="D20609" t="s">
        <v>10</v>
      </c>
      <c r="E20609" t="s">
        <v>11</v>
      </c>
      <c r="F20609" t="s">
        <v>12</v>
      </c>
      <c r="G20609">
        <v>1</v>
      </c>
      <c r="H20609">
        <v>51</v>
      </c>
      <c r="I20609">
        <v>3</v>
      </c>
      <c r="J20609">
        <v>22</v>
      </c>
      <c r="K20609">
        <v>0</v>
      </c>
      <c r="L20609">
        <v>0</v>
      </c>
      <c r="M20609">
        <v>47</v>
      </c>
      <c r="N20609" t="s">
        <v>49</v>
      </c>
    </row>
    <row r="20610" spans="1:14" x14ac:dyDescent="0.35">
      <c r="A20610">
        <v>39679</v>
      </c>
      <c r="B20610" t="s">
        <v>21</v>
      </c>
      <c r="C20610" t="s">
        <v>9</v>
      </c>
      <c r="D20610" t="s">
        <v>10</v>
      </c>
      <c r="E20610" t="s">
        <v>11</v>
      </c>
      <c r="F20610" t="s">
        <v>17</v>
      </c>
      <c r="G20610">
        <v>1</v>
      </c>
      <c r="H20610">
        <v>29</v>
      </c>
      <c r="I20610">
        <v>3</v>
      </c>
      <c r="J20610">
        <v>2</v>
      </c>
      <c r="K20610">
        <v>0</v>
      </c>
      <c r="L20610">
        <v>0</v>
      </c>
      <c r="M20610">
        <v>95</v>
      </c>
      <c r="N20610" t="s">
        <v>49</v>
      </c>
    </row>
    <row r="20611" spans="1:14" x14ac:dyDescent="0.35">
      <c r="A20611">
        <v>25712</v>
      </c>
      <c r="B20611" t="s">
        <v>21</v>
      </c>
      <c r="C20611" t="s">
        <v>30</v>
      </c>
      <c r="D20611" t="s">
        <v>28</v>
      </c>
      <c r="E20611" t="s">
        <v>11</v>
      </c>
      <c r="F20611" t="s">
        <v>12</v>
      </c>
      <c r="G20611">
        <v>1</v>
      </c>
      <c r="H20611">
        <v>46</v>
      </c>
      <c r="I20611">
        <v>3</v>
      </c>
      <c r="J20611">
        <v>20</v>
      </c>
      <c r="K20611">
        <v>0</v>
      </c>
      <c r="L20611">
        <v>0</v>
      </c>
      <c r="M20611">
        <v>70</v>
      </c>
      <c r="N20611" t="s">
        <v>49</v>
      </c>
    </row>
    <row r="20612" spans="1:14" x14ac:dyDescent="0.35">
      <c r="A20612">
        <v>70004</v>
      </c>
      <c r="B20612" t="s">
        <v>32</v>
      </c>
      <c r="C20612" t="s">
        <v>27</v>
      </c>
      <c r="D20612" t="s">
        <v>28</v>
      </c>
      <c r="E20612" t="s">
        <v>11</v>
      </c>
      <c r="F20612" t="s">
        <v>17</v>
      </c>
      <c r="G20612">
        <v>2</v>
      </c>
      <c r="H20612">
        <v>39</v>
      </c>
      <c r="I20612">
        <v>3</v>
      </c>
      <c r="J20612">
        <v>4</v>
      </c>
      <c r="K20612">
        <v>0</v>
      </c>
      <c r="L20612">
        <v>0</v>
      </c>
      <c r="M20612">
        <v>62</v>
      </c>
      <c r="N20612" t="s">
        <v>49</v>
      </c>
    </row>
    <row r="20613" spans="1:14" x14ac:dyDescent="0.35">
      <c r="A20613">
        <v>37678</v>
      </c>
      <c r="B20613" t="s">
        <v>44</v>
      </c>
      <c r="C20613" t="s">
        <v>22</v>
      </c>
      <c r="D20613" t="s">
        <v>10</v>
      </c>
      <c r="E20613" t="s">
        <v>16</v>
      </c>
      <c r="F20613" t="s">
        <v>12</v>
      </c>
      <c r="G20613">
        <v>1</v>
      </c>
      <c r="H20613">
        <v>36</v>
      </c>
      <c r="I20613">
        <v>3</v>
      </c>
      <c r="J20613">
        <v>5</v>
      </c>
      <c r="K20613">
        <v>0</v>
      </c>
      <c r="L20613">
        <v>0</v>
      </c>
      <c r="M20613">
        <v>61</v>
      </c>
      <c r="N20613" t="s">
        <v>49</v>
      </c>
    </row>
    <row r="20614" spans="1:14" x14ac:dyDescent="0.35">
      <c r="A20614">
        <v>43117</v>
      </c>
      <c r="B20614" t="s">
        <v>26</v>
      </c>
      <c r="C20614" t="s">
        <v>51</v>
      </c>
      <c r="D20614" t="s">
        <v>10</v>
      </c>
      <c r="E20614" t="s">
        <v>16</v>
      </c>
      <c r="F20614" t="s">
        <v>17</v>
      </c>
      <c r="G20614">
        <v>1</v>
      </c>
      <c r="H20614">
        <v>29</v>
      </c>
      <c r="I20614">
        <v>4</v>
      </c>
      <c r="J20614">
        <v>7</v>
      </c>
      <c r="K20614">
        <v>1</v>
      </c>
      <c r="L20614">
        <v>0</v>
      </c>
      <c r="M20614">
        <v>85</v>
      </c>
      <c r="N20614" t="s">
        <v>49</v>
      </c>
    </row>
    <row r="20615" spans="1:14" x14ac:dyDescent="0.35">
      <c r="A20615">
        <v>53660</v>
      </c>
      <c r="B20615" t="s">
        <v>32</v>
      </c>
      <c r="C20615" t="s">
        <v>24</v>
      </c>
      <c r="D20615" t="s">
        <v>10</v>
      </c>
      <c r="E20615" t="s">
        <v>16</v>
      </c>
      <c r="F20615" t="s">
        <v>17</v>
      </c>
      <c r="G20615">
        <v>1</v>
      </c>
      <c r="H20615">
        <v>30</v>
      </c>
      <c r="I20615">
        <v>1</v>
      </c>
      <c r="J20615">
        <v>4</v>
      </c>
      <c r="K20615">
        <v>0</v>
      </c>
      <c r="L20615">
        <v>0</v>
      </c>
      <c r="M20615">
        <v>58</v>
      </c>
      <c r="N20615" t="s">
        <v>49</v>
      </c>
    </row>
    <row r="20616" spans="1:14" x14ac:dyDescent="0.35">
      <c r="A20616">
        <v>11650</v>
      </c>
      <c r="B20616" t="s">
        <v>18</v>
      </c>
      <c r="C20616" t="s">
        <v>46</v>
      </c>
      <c r="D20616" t="s">
        <v>10</v>
      </c>
      <c r="E20616" t="s">
        <v>11</v>
      </c>
      <c r="F20616" t="s">
        <v>17</v>
      </c>
      <c r="G20616">
        <v>1</v>
      </c>
      <c r="H20616">
        <v>27</v>
      </c>
      <c r="J20616">
        <v>1</v>
      </c>
      <c r="K20616">
        <v>1</v>
      </c>
      <c r="L20616">
        <v>0</v>
      </c>
      <c r="M20616">
        <v>93</v>
      </c>
      <c r="N20616" t="s">
        <v>49</v>
      </c>
    </row>
    <row r="20617" spans="1:14" x14ac:dyDescent="0.35">
      <c r="A20617">
        <v>75776</v>
      </c>
      <c r="B20617" t="s">
        <v>14</v>
      </c>
      <c r="C20617" t="s">
        <v>22</v>
      </c>
      <c r="D20617" t="s">
        <v>10</v>
      </c>
      <c r="E20617" t="s">
        <v>11</v>
      </c>
      <c r="F20617" t="s">
        <v>17</v>
      </c>
      <c r="G20617">
        <v>1</v>
      </c>
      <c r="H20617">
        <v>52</v>
      </c>
      <c r="I20617">
        <v>4</v>
      </c>
      <c r="J20617">
        <v>10</v>
      </c>
      <c r="K20617">
        <v>1</v>
      </c>
      <c r="L20617">
        <v>0</v>
      </c>
      <c r="M20617">
        <v>49</v>
      </c>
      <c r="N20617" t="s">
        <v>49</v>
      </c>
    </row>
    <row r="20618" spans="1:14" x14ac:dyDescent="0.35">
      <c r="A20618">
        <v>23711</v>
      </c>
      <c r="B20618" t="s">
        <v>32</v>
      </c>
      <c r="C20618" t="s">
        <v>51</v>
      </c>
      <c r="D20618" t="s">
        <v>10</v>
      </c>
      <c r="E20618" t="s">
        <v>16</v>
      </c>
      <c r="F20618" t="s">
        <v>12</v>
      </c>
      <c r="G20618">
        <v>2</v>
      </c>
      <c r="H20618">
        <v>33</v>
      </c>
      <c r="I20618">
        <v>3</v>
      </c>
      <c r="J20618">
        <v>6</v>
      </c>
      <c r="K20618">
        <v>0</v>
      </c>
      <c r="L20618">
        <v>0</v>
      </c>
      <c r="M20618">
        <v>62</v>
      </c>
      <c r="N20618" t="s">
        <v>49</v>
      </c>
    </row>
    <row r="20619" spans="1:14" x14ac:dyDescent="0.35">
      <c r="A20619">
        <v>72256</v>
      </c>
      <c r="B20619" t="s">
        <v>18</v>
      </c>
      <c r="C20619" t="s">
        <v>34</v>
      </c>
      <c r="D20619" t="s">
        <v>10</v>
      </c>
      <c r="E20619" t="s">
        <v>11</v>
      </c>
      <c r="F20619" t="s">
        <v>17</v>
      </c>
      <c r="G20619">
        <v>1</v>
      </c>
      <c r="H20619">
        <v>33</v>
      </c>
      <c r="I20619">
        <v>3</v>
      </c>
      <c r="J20619">
        <v>8</v>
      </c>
      <c r="K20619">
        <v>0</v>
      </c>
      <c r="L20619">
        <v>0</v>
      </c>
      <c r="M20619">
        <v>53</v>
      </c>
      <c r="N20619" t="s">
        <v>49</v>
      </c>
    </row>
    <row r="20620" spans="1:14" x14ac:dyDescent="0.35">
      <c r="A20620">
        <v>38350</v>
      </c>
      <c r="B20620" t="s">
        <v>8</v>
      </c>
      <c r="C20620" t="s">
        <v>25</v>
      </c>
      <c r="D20620" t="s">
        <v>10</v>
      </c>
      <c r="E20620" t="s">
        <v>11</v>
      </c>
      <c r="F20620" t="s">
        <v>17</v>
      </c>
      <c r="G20620">
        <v>1</v>
      </c>
      <c r="H20620">
        <v>32</v>
      </c>
      <c r="I20620">
        <v>2</v>
      </c>
      <c r="J20620">
        <v>6</v>
      </c>
      <c r="K20620">
        <v>0</v>
      </c>
      <c r="L20620">
        <v>0</v>
      </c>
      <c r="M20620">
        <v>81</v>
      </c>
      <c r="N20620" t="s">
        <v>49</v>
      </c>
    </row>
    <row r="20621" spans="1:14" x14ac:dyDescent="0.35">
      <c r="A20621">
        <v>31586</v>
      </c>
      <c r="B20621" t="s">
        <v>8</v>
      </c>
      <c r="C20621" t="s">
        <v>35</v>
      </c>
      <c r="D20621" t="s">
        <v>10</v>
      </c>
      <c r="E20621" t="s">
        <v>11</v>
      </c>
      <c r="F20621" t="s">
        <v>17</v>
      </c>
      <c r="G20621">
        <v>1</v>
      </c>
      <c r="H20621">
        <v>28</v>
      </c>
      <c r="I20621">
        <v>5</v>
      </c>
      <c r="J20621">
        <v>2</v>
      </c>
      <c r="K20621">
        <v>1</v>
      </c>
      <c r="L20621">
        <v>0</v>
      </c>
      <c r="M20621">
        <v>81</v>
      </c>
      <c r="N20621" t="s">
        <v>49</v>
      </c>
    </row>
    <row r="20622" spans="1:14" x14ac:dyDescent="0.35">
      <c r="A20622">
        <v>56716</v>
      </c>
      <c r="B20622" t="s">
        <v>21</v>
      </c>
      <c r="C20622" t="s">
        <v>22</v>
      </c>
      <c r="D20622" t="s">
        <v>10</v>
      </c>
      <c r="E20622" t="s">
        <v>16</v>
      </c>
      <c r="F20622" t="s">
        <v>12</v>
      </c>
      <c r="G20622">
        <v>1</v>
      </c>
      <c r="H20622">
        <v>30</v>
      </c>
      <c r="I20622">
        <v>1</v>
      </c>
      <c r="J20622">
        <v>6</v>
      </c>
      <c r="K20622">
        <v>0</v>
      </c>
      <c r="L20622">
        <v>0</v>
      </c>
      <c r="M20622">
        <v>72</v>
      </c>
      <c r="N20622" t="s">
        <v>49</v>
      </c>
    </row>
    <row r="20623" spans="1:14" x14ac:dyDescent="0.35">
      <c r="A20623">
        <v>21193</v>
      </c>
      <c r="B20623" t="s">
        <v>14</v>
      </c>
      <c r="C20623" t="s">
        <v>27</v>
      </c>
      <c r="D20623" t="s">
        <v>10</v>
      </c>
      <c r="E20623" t="s">
        <v>16</v>
      </c>
      <c r="F20623" t="s">
        <v>17</v>
      </c>
      <c r="G20623">
        <v>1</v>
      </c>
      <c r="H20623">
        <v>31</v>
      </c>
      <c r="I20623">
        <v>1</v>
      </c>
      <c r="J20623">
        <v>6</v>
      </c>
      <c r="K20623">
        <v>0</v>
      </c>
      <c r="L20623">
        <v>0</v>
      </c>
      <c r="M20623">
        <v>50</v>
      </c>
      <c r="N20623" t="s">
        <v>49</v>
      </c>
    </row>
    <row r="20624" spans="1:14" x14ac:dyDescent="0.35">
      <c r="A20624">
        <v>10261</v>
      </c>
      <c r="B20624" t="s">
        <v>18</v>
      </c>
      <c r="C20624" t="s">
        <v>42</v>
      </c>
      <c r="D20624" t="s">
        <v>10</v>
      </c>
      <c r="E20624" t="s">
        <v>11</v>
      </c>
      <c r="F20624" t="s">
        <v>12</v>
      </c>
      <c r="G20624">
        <v>1</v>
      </c>
      <c r="H20624">
        <v>35</v>
      </c>
      <c r="I20624">
        <v>4</v>
      </c>
      <c r="J20624">
        <v>8</v>
      </c>
      <c r="K20624">
        <v>0</v>
      </c>
      <c r="L20624">
        <v>0</v>
      </c>
      <c r="M20624">
        <v>51</v>
      </c>
      <c r="N20624" t="s">
        <v>49</v>
      </c>
    </row>
    <row r="20625" spans="1:14" x14ac:dyDescent="0.35">
      <c r="A20625">
        <v>73861</v>
      </c>
      <c r="B20625" t="s">
        <v>18</v>
      </c>
      <c r="C20625" t="s">
        <v>27</v>
      </c>
      <c r="D20625" t="s">
        <v>10</v>
      </c>
      <c r="E20625" t="s">
        <v>11</v>
      </c>
      <c r="F20625" t="s">
        <v>12</v>
      </c>
      <c r="G20625">
        <v>1</v>
      </c>
      <c r="H20625">
        <v>27</v>
      </c>
      <c r="I20625">
        <v>4</v>
      </c>
      <c r="J20625">
        <v>3</v>
      </c>
      <c r="K20625">
        <v>1</v>
      </c>
      <c r="L20625">
        <v>0</v>
      </c>
      <c r="M20625">
        <v>61</v>
      </c>
      <c r="N20625" t="s">
        <v>49</v>
      </c>
    </row>
    <row r="20626" spans="1:14" x14ac:dyDescent="0.35">
      <c r="A20626">
        <v>6448</v>
      </c>
      <c r="B20626" t="s">
        <v>8</v>
      </c>
      <c r="C20626" t="s">
        <v>22</v>
      </c>
      <c r="D20626" t="s">
        <v>10</v>
      </c>
      <c r="E20626" t="s">
        <v>11</v>
      </c>
      <c r="F20626" t="s">
        <v>12</v>
      </c>
      <c r="G20626">
        <v>1</v>
      </c>
      <c r="H20626">
        <v>56</v>
      </c>
      <c r="I20626">
        <v>3</v>
      </c>
      <c r="J20626">
        <v>18</v>
      </c>
      <c r="K20626">
        <v>0</v>
      </c>
      <c r="L20626">
        <v>0</v>
      </c>
      <c r="M20626">
        <v>77</v>
      </c>
      <c r="N20626" t="s">
        <v>49</v>
      </c>
    </row>
    <row r="20627" spans="1:14" x14ac:dyDescent="0.35">
      <c r="A20627">
        <v>3043</v>
      </c>
      <c r="B20627" t="s">
        <v>18</v>
      </c>
      <c r="C20627" t="s">
        <v>27</v>
      </c>
      <c r="D20627" t="s">
        <v>10</v>
      </c>
      <c r="E20627" t="s">
        <v>11</v>
      </c>
      <c r="F20627" t="s">
        <v>53</v>
      </c>
      <c r="G20627">
        <v>1</v>
      </c>
      <c r="H20627">
        <v>29</v>
      </c>
      <c r="I20627">
        <v>4</v>
      </c>
      <c r="J20627">
        <v>3</v>
      </c>
      <c r="K20627">
        <v>0</v>
      </c>
      <c r="L20627">
        <v>0</v>
      </c>
      <c r="M20627">
        <v>49</v>
      </c>
      <c r="N20627" t="s">
        <v>13</v>
      </c>
    </row>
    <row r="20628" spans="1:14" x14ac:dyDescent="0.35">
      <c r="A20628">
        <v>27745</v>
      </c>
      <c r="B20628" t="s">
        <v>21</v>
      </c>
      <c r="C20628" t="s">
        <v>22</v>
      </c>
      <c r="D20628" t="s">
        <v>10</v>
      </c>
      <c r="E20628" t="s">
        <v>11</v>
      </c>
      <c r="F20628" t="s">
        <v>17</v>
      </c>
      <c r="G20628">
        <v>3</v>
      </c>
      <c r="H20628">
        <v>34</v>
      </c>
      <c r="I20628">
        <v>1</v>
      </c>
      <c r="J20628">
        <v>5</v>
      </c>
      <c r="K20628">
        <v>0</v>
      </c>
      <c r="L20628">
        <v>0</v>
      </c>
      <c r="M20628">
        <v>68</v>
      </c>
      <c r="N20628" t="s">
        <v>13</v>
      </c>
    </row>
    <row r="20629" spans="1:14" x14ac:dyDescent="0.35">
      <c r="A20629">
        <v>26831</v>
      </c>
      <c r="B20629" t="s">
        <v>26</v>
      </c>
      <c r="C20629" t="s">
        <v>34</v>
      </c>
      <c r="D20629" t="s">
        <v>10</v>
      </c>
      <c r="E20629" t="s">
        <v>11</v>
      </c>
      <c r="F20629" t="s">
        <v>12</v>
      </c>
      <c r="G20629">
        <v>3</v>
      </c>
      <c r="H20629">
        <v>31</v>
      </c>
      <c r="I20629">
        <v>5</v>
      </c>
      <c r="J20629">
        <v>4</v>
      </c>
      <c r="K20629">
        <v>1</v>
      </c>
      <c r="L20629">
        <v>0</v>
      </c>
      <c r="M20629">
        <v>84</v>
      </c>
      <c r="N20629" t="s">
        <v>13</v>
      </c>
    </row>
    <row r="20630" spans="1:14" x14ac:dyDescent="0.35">
      <c r="A20630">
        <v>5542</v>
      </c>
      <c r="B20630" t="s">
        <v>26</v>
      </c>
      <c r="C20630" t="s">
        <v>24</v>
      </c>
      <c r="D20630" t="s">
        <v>10</v>
      </c>
      <c r="E20630" t="s">
        <v>11</v>
      </c>
      <c r="F20630" t="s">
        <v>17</v>
      </c>
      <c r="G20630">
        <v>1</v>
      </c>
      <c r="H20630">
        <v>28</v>
      </c>
      <c r="I20630">
        <v>3</v>
      </c>
      <c r="J20630">
        <v>5</v>
      </c>
      <c r="K20630">
        <v>0</v>
      </c>
      <c r="L20630">
        <v>0</v>
      </c>
      <c r="M20630">
        <v>83</v>
      </c>
      <c r="N20630" t="s">
        <v>13</v>
      </c>
    </row>
    <row r="20631" spans="1:14" x14ac:dyDescent="0.35">
      <c r="A20631">
        <v>56709</v>
      </c>
      <c r="B20631" t="s">
        <v>32</v>
      </c>
      <c r="C20631" t="s">
        <v>19</v>
      </c>
      <c r="D20631" t="s">
        <v>28</v>
      </c>
      <c r="E20631" t="s">
        <v>11</v>
      </c>
      <c r="F20631" t="s">
        <v>17</v>
      </c>
      <c r="G20631">
        <v>1</v>
      </c>
      <c r="H20631">
        <v>34</v>
      </c>
      <c r="I20631">
        <v>5</v>
      </c>
      <c r="J20631">
        <v>2</v>
      </c>
      <c r="K20631">
        <v>0</v>
      </c>
      <c r="L20631">
        <v>0</v>
      </c>
      <c r="M20631">
        <v>58</v>
      </c>
      <c r="N20631" t="s">
        <v>13</v>
      </c>
    </row>
    <row r="20632" spans="1:14" x14ac:dyDescent="0.35">
      <c r="A20632">
        <v>70372</v>
      </c>
      <c r="B20632" t="s">
        <v>26</v>
      </c>
      <c r="C20632" t="s">
        <v>9</v>
      </c>
      <c r="E20632" t="s">
        <v>11</v>
      </c>
      <c r="F20632" t="s">
        <v>12</v>
      </c>
      <c r="G20632">
        <v>1</v>
      </c>
      <c r="H20632">
        <v>29</v>
      </c>
      <c r="I20632">
        <v>3</v>
      </c>
      <c r="J20632">
        <v>2</v>
      </c>
      <c r="K20632">
        <v>0</v>
      </c>
      <c r="L20632">
        <v>0</v>
      </c>
      <c r="M20632">
        <v>80</v>
      </c>
      <c r="N20632" t="s">
        <v>13</v>
      </c>
    </row>
    <row r="20633" spans="1:14" x14ac:dyDescent="0.35">
      <c r="A20633">
        <v>15881</v>
      </c>
      <c r="B20633" t="s">
        <v>18</v>
      </c>
      <c r="C20633" t="s">
        <v>15</v>
      </c>
      <c r="D20633" t="s">
        <v>28</v>
      </c>
      <c r="E20633" t="s">
        <v>11</v>
      </c>
      <c r="F20633" t="s">
        <v>12</v>
      </c>
      <c r="G20633">
        <v>1</v>
      </c>
      <c r="H20633">
        <v>38</v>
      </c>
      <c r="I20633">
        <v>5</v>
      </c>
      <c r="J20633">
        <v>8</v>
      </c>
      <c r="K20633">
        <v>1</v>
      </c>
      <c r="L20633">
        <v>0</v>
      </c>
      <c r="M20633">
        <v>55</v>
      </c>
      <c r="N20633" t="s">
        <v>13</v>
      </c>
    </row>
    <row r="20634" spans="1:14" x14ac:dyDescent="0.35">
      <c r="A20634">
        <v>72871</v>
      </c>
      <c r="B20634" t="s">
        <v>18</v>
      </c>
      <c r="C20634" t="s">
        <v>19</v>
      </c>
      <c r="D20634" t="s">
        <v>28</v>
      </c>
      <c r="E20634" t="s">
        <v>11</v>
      </c>
      <c r="F20634" t="s">
        <v>12</v>
      </c>
      <c r="G20634">
        <v>1</v>
      </c>
      <c r="H20634">
        <v>43</v>
      </c>
      <c r="I20634">
        <v>2</v>
      </c>
      <c r="J20634">
        <v>8</v>
      </c>
      <c r="K20634">
        <v>0</v>
      </c>
      <c r="L20634">
        <v>0</v>
      </c>
      <c r="M20634">
        <v>47</v>
      </c>
      <c r="N20634" t="s">
        <v>13</v>
      </c>
    </row>
    <row r="20635" spans="1:14" x14ac:dyDescent="0.35">
      <c r="A20635">
        <v>74810</v>
      </c>
      <c r="B20635" t="s">
        <v>8</v>
      </c>
      <c r="C20635" t="s">
        <v>22</v>
      </c>
      <c r="D20635" t="s">
        <v>43</v>
      </c>
      <c r="E20635" t="s">
        <v>11</v>
      </c>
      <c r="F20635" t="s">
        <v>17</v>
      </c>
      <c r="G20635">
        <v>2</v>
      </c>
      <c r="H20635">
        <v>25</v>
      </c>
      <c r="I20635">
        <v>2</v>
      </c>
      <c r="J20635">
        <v>3</v>
      </c>
      <c r="K20635">
        <v>0</v>
      </c>
      <c r="L20635">
        <v>0</v>
      </c>
      <c r="M20635">
        <v>79</v>
      </c>
      <c r="N20635" t="s">
        <v>13</v>
      </c>
    </row>
    <row r="20636" spans="1:14" x14ac:dyDescent="0.35">
      <c r="A20636">
        <v>43228</v>
      </c>
      <c r="B20636" t="s">
        <v>18</v>
      </c>
      <c r="C20636" t="s">
        <v>22</v>
      </c>
      <c r="D20636" t="s">
        <v>10</v>
      </c>
      <c r="E20636" t="s">
        <v>16</v>
      </c>
      <c r="F20636" t="s">
        <v>17</v>
      </c>
      <c r="G20636">
        <v>2</v>
      </c>
      <c r="H20636">
        <v>33</v>
      </c>
      <c r="I20636">
        <v>1</v>
      </c>
      <c r="J20636">
        <v>6</v>
      </c>
      <c r="K20636">
        <v>0</v>
      </c>
      <c r="L20636">
        <v>0</v>
      </c>
      <c r="M20636">
        <v>51</v>
      </c>
      <c r="N20636" t="s">
        <v>13</v>
      </c>
    </row>
    <row r="20637" spans="1:14" x14ac:dyDescent="0.35">
      <c r="A20637">
        <v>63977</v>
      </c>
      <c r="B20637" t="s">
        <v>32</v>
      </c>
      <c r="C20637" t="s">
        <v>27</v>
      </c>
      <c r="D20637" t="s">
        <v>10</v>
      </c>
      <c r="E20637" t="s">
        <v>11</v>
      </c>
      <c r="F20637" t="s">
        <v>17</v>
      </c>
      <c r="G20637">
        <v>2</v>
      </c>
      <c r="H20637">
        <v>25</v>
      </c>
      <c r="J20637">
        <v>1</v>
      </c>
      <c r="K20637">
        <v>1</v>
      </c>
      <c r="L20637">
        <v>1</v>
      </c>
      <c r="M20637">
        <v>55</v>
      </c>
      <c r="N20637" t="s">
        <v>13</v>
      </c>
    </row>
    <row r="20638" spans="1:14" x14ac:dyDescent="0.35">
      <c r="A20638">
        <v>39029</v>
      </c>
      <c r="B20638" t="s">
        <v>32</v>
      </c>
      <c r="C20638" t="s">
        <v>22</v>
      </c>
      <c r="D20638" t="s">
        <v>28</v>
      </c>
      <c r="E20638" t="s">
        <v>16</v>
      </c>
      <c r="F20638" t="s">
        <v>12</v>
      </c>
      <c r="G20638">
        <v>1</v>
      </c>
      <c r="H20638">
        <v>42</v>
      </c>
      <c r="I20638">
        <v>5</v>
      </c>
      <c r="J20638">
        <v>10</v>
      </c>
      <c r="K20638">
        <v>1</v>
      </c>
      <c r="L20638">
        <v>0</v>
      </c>
      <c r="M20638">
        <v>61</v>
      </c>
      <c r="N20638" t="s">
        <v>13</v>
      </c>
    </row>
    <row r="20639" spans="1:14" x14ac:dyDescent="0.35">
      <c r="A20639">
        <v>67801</v>
      </c>
      <c r="B20639" t="s">
        <v>26</v>
      </c>
      <c r="C20639" t="s">
        <v>27</v>
      </c>
      <c r="D20639" t="s">
        <v>10</v>
      </c>
      <c r="E20639" t="s">
        <v>11</v>
      </c>
      <c r="F20639" t="s">
        <v>17</v>
      </c>
      <c r="G20639">
        <v>1</v>
      </c>
      <c r="H20639">
        <v>39</v>
      </c>
      <c r="I20639">
        <v>4</v>
      </c>
      <c r="J20639">
        <v>9</v>
      </c>
      <c r="K20639">
        <v>0</v>
      </c>
      <c r="L20639">
        <v>0</v>
      </c>
      <c r="M20639">
        <v>80</v>
      </c>
      <c r="N20639" t="s">
        <v>13</v>
      </c>
    </row>
    <row r="20640" spans="1:14" x14ac:dyDescent="0.35">
      <c r="A20640">
        <v>76089</v>
      </c>
      <c r="B20640" t="s">
        <v>18</v>
      </c>
      <c r="C20640" t="s">
        <v>47</v>
      </c>
      <c r="D20640" t="s">
        <v>10</v>
      </c>
      <c r="E20640" t="s">
        <v>16</v>
      </c>
      <c r="F20640" t="s">
        <v>12</v>
      </c>
      <c r="G20640">
        <v>1</v>
      </c>
      <c r="H20640">
        <v>33</v>
      </c>
      <c r="I20640">
        <v>1</v>
      </c>
      <c r="J20640">
        <v>6</v>
      </c>
      <c r="K20640">
        <v>0</v>
      </c>
      <c r="L20640">
        <v>0</v>
      </c>
      <c r="M20640">
        <v>50</v>
      </c>
      <c r="N20640" t="s">
        <v>13</v>
      </c>
    </row>
    <row r="20641" spans="1:14" x14ac:dyDescent="0.35">
      <c r="A20641">
        <v>15816</v>
      </c>
      <c r="B20641" t="s">
        <v>26</v>
      </c>
      <c r="C20641" t="s">
        <v>55</v>
      </c>
      <c r="D20641" t="s">
        <v>10</v>
      </c>
      <c r="E20641" t="s">
        <v>11</v>
      </c>
      <c r="F20641" t="s">
        <v>17</v>
      </c>
      <c r="G20641">
        <v>1</v>
      </c>
      <c r="H20641">
        <v>31</v>
      </c>
      <c r="I20641">
        <v>3</v>
      </c>
      <c r="J20641">
        <v>2</v>
      </c>
      <c r="K20641">
        <v>1</v>
      </c>
      <c r="L20641">
        <v>0</v>
      </c>
      <c r="M20641">
        <v>82</v>
      </c>
      <c r="N20641" t="s">
        <v>13</v>
      </c>
    </row>
    <row r="20642" spans="1:14" x14ac:dyDescent="0.35">
      <c r="A20642">
        <v>55639</v>
      </c>
      <c r="B20642" t="s">
        <v>18</v>
      </c>
      <c r="C20642" t="s">
        <v>24</v>
      </c>
      <c r="D20642" t="s">
        <v>28</v>
      </c>
      <c r="E20642" t="s">
        <v>16</v>
      </c>
      <c r="F20642" t="s">
        <v>17</v>
      </c>
      <c r="G20642">
        <v>1</v>
      </c>
      <c r="H20642">
        <v>40</v>
      </c>
      <c r="I20642">
        <v>3</v>
      </c>
      <c r="J20642">
        <v>10</v>
      </c>
      <c r="K20642">
        <v>0</v>
      </c>
      <c r="L20642">
        <v>0</v>
      </c>
      <c r="M20642">
        <v>56</v>
      </c>
      <c r="N20642" t="s">
        <v>13</v>
      </c>
    </row>
    <row r="20643" spans="1:14" x14ac:dyDescent="0.35">
      <c r="A20643">
        <v>21219</v>
      </c>
      <c r="B20643" t="s">
        <v>18</v>
      </c>
      <c r="C20643" t="s">
        <v>35</v>
      </c>
      <c r="D20643" t="s">
        <v>10</v>
      </c>
      <c r="E20643" t="s">
        <v>11</v>
      </c>
      <c r="F20643" t="s">
        <v>17</v>
      </c>
      <c r="G20643">
        <v>1</v>
      </c>
      <c r="H20643">
        <v>35</v>
      </c>
      <c r="I20643">
        <v>3</v>
      </c>
      <c r="J20643">
        <v>8</v>
      </c>
      <c r="K20643">
        <v>0</v>
      </c>
      <c r="L20643">
        <v>0</v>
      </c>
      <c r="M20643">
        <v>54</v>
      </c>
      <c r="N20643" t="s">
        <v>13</v>
      </c>
    </row>
    <row r="20644" spans="1:14" x14ac:dyDescent="0.35">
      <c r="A20644">
        <v>18921</v>
      </c>
      <c r="B20644" t="s">
        <v>32</v>
      </c>
      <c r="C20644" t="s">
        <v>31</v>
      </c>
      <c r="D20644" t="s">
        <v>10</v>
      </c>
      <c r="E20644" t="s">
        <v>16</v>
      </c>
      <c r="F20644" t="s">
        <v>17</v>
      </c>
      <c r="G20644">
        <v>1</v>
      </c>
      <c r="H20644">
        <v>35</v>
      </c>
      <c r="I20644">
        <v>3</v>
      </c>
      <c r="J20644">
        <v>3</v>
      </c>
      <c r="K20644">
        <v>1</v>
      </c>
      <c r="L20644">
        <v>0</v>
      </c>
      <c r="M20644">
        <v>56</v>
      </c>
      <c r="N20644" t="s">
        <v>13</v>
      </c>
    </row>
    <row r="20645" spans="1:14" x14ac:dyDescent="0.35">
      <c r="A20645">
        <v>7335</v>
      </c>
      <c r="B20645" t="s">
        <v>21</v>
      </c>
      <c r="C20645" t="s">
        <v>39</v>
      </c>
      <c r="D20645" t="s">
        <v>10</v>
      </c>
      <c r="E20645" t="s">
        <v>16</v>
      </c>
      <c r="F20645" t="s">
        <v>17</v>
      </c>
      <c r="G20645">
        <v>1</v>
      </c>
      <c r="H20645">
        <v>30</v>
      </c>
      <c r="I20645">
        <v>5</v>
      </c>
      <c r="J20645">
        <v>4</v>
      </c>
      <c r="K20645">
        <v>1</v>
      </c>
      <c r="L20645">
        <v>0</v>
      </c>
      <c r="M20645">
        <v>68</v>
      </c>
      <c r="N20645" t="s">
        <v>13</v>
      </c>
    </row>
    <row r="20646" spans="1:14" x14ac:dyDescent="0.35">
      <c r="A20646">
        <v>50178</v>
      </c>
      <c r="B20646" t="s">
        <v>21</v>
      </c>
      <c r="C20646" t="s">
        <v>30</v>
      </c>
      <c r="D20646" t="s">
        <v>10</v>
      </c>
      <c r="E20646" t="s">
        <v>16</v>
      </c>
      <c r="F20646" t="s">
        <v>12</v>
      </c>
      <c r="G20646">
        <v>1</v>
      </c>
      <c r="H20646">
        <v>38</v>
      </c>
      <c r="I20646">
        <v>2</v>
      </c>
      <c r="J20646">
        <v>5</v>
      </c>
      <c r="K20646">
        <v>0</v>
      </c>
      <c r="L20646">
        <v>0</v>
      </c>
      <c r="M20646">
        <v>71</v>
      </c>
      <c r="N20646" t="s">
        <v>13</v>
      </c>
    </row>
    <row r="20647" spans="1:14" x14ac:dyDescent="0.35">
      <c r="A20647">
        <v>53859</v>
      </c>
      <c r="B20647" t="s">
        <v>18</v>
      </c>
      <c r="C20647" t="s">
        <v>54</v>
      </c>
      <c r="D20647" t="s">
        <v>10</v>
      </c>
      <c r="E20647" t="s">
        <v>11</v>
      </c>
      <c r="F20647" t="s">
        <v>12</v>
      </c>
      <c r="G20647">
        <v>1</v>
      </c>
      <c r="H20647">
        <v>43</v>
      </c>
      <c r="I20647">
        <v>1</v>
      </c>
      <c r="J20647">
        <v>3</v>
      </c>
      <c r="K20647">
        <v>0</v>
      </c>
      <c r="L20647">
        <v>0</v>
      </c>
      <c r="M20647">
        <v>46</v>
      </c>
      <c r="N20647" t="s">
        <v>13</v>
      </c>
    </row>
    <row r="20648" spans="1:14" x14ac:dyDescent="0.35">
      <c r="A20648">
        <v>33372</v>
      </c>
      <c r="B20648" t="s">
        <v>18</v>
      </c>
      <c r="C20648" t="s">
        <v>59</v>
      </c>
      <c r="D20648" t="s">
        <v>10</v>
      </c>
      <c r="E20648" t="s">
        <v>11</v>
      </c>
      <c r="F20648" t="s">
        <v>17</v>
      </c>
      <c r="G20648">
        <v>1</v>
      </c>
      <c r="H20648">
        <v>27</v>
      </c>
      <c r="J20648">
        <v>1</v>
      </c>
      <c r="K20648">
        <v>0</v>
      </c>
      <c r="L20648">
        <v>0</v>
      </c>
      <c r="M20648">
        <v>47</v>
      </c>
      <c r="N20648" t="s">
        <v>13</v>
      </c>
    </row>
    <row r="20649" spans="1:14" x14ac:dyDescent="0.35">
      <c r="A20649">
        <v>21122</v>
      </c>
      <c r="B20649" t="s">
        <v>8</v>
      </c>
      <c r="C20649" t="s">
        <v>45</v>
      </c>
      <c r="D20649" t="s">
        <v>28</v>
      </c>
      <c r="E20649" t="s">
        <v>11</v>
      </c>
      <c r="F20649" t="s">
        <v>17</v>
      </c>
      <c r="G20649">
        <v>1</v>
      </c>
      <c r="H20649">
        <v>34</v>
      </c>
      <c r="I20649">
        <v>3</v>
      </c>
      <c r="J20649">
        <v>7</v>
      </c>
      <c r="K20649">
        <v>0</v>
      </c>
      <c r="L20649">
        <v>0</v>
      </c>
      <c r="M20649">
        <v>78</v>
      </c>
      <c r="N20649" t="s">
        <v>13</v>
      </c>
    </row>
    <row r="20650" spans="1:14" x14ac:dyDescent="0.35">
      <c r="A20650">
        <v>2616</v>
      </c>
      <c r="B20650" t="s">
        <v>32</v>
      </c>
      <c r="C20650" t="s">
        <v>38</v>
      </c>
      <c r="D20650" t="s">
        <v>10</v>
      </c>
      <c r="E20650" t="s">
        <v>16</v>
      </c>
      <c r="F20650" t="s">
        <v>17</v>
      </c>
      <c r="G20650">
        <v>1</v>
      </c>
      <c r="H20650">
        <v>29</v>
      </c>
      <c r="I20650">
        <v>5</v>
      </c>
      <c r="J20650">
        <v>4</v>
      </c>
      <c r="K20650">
        <v>1</v>
      </c>
      <c r="L20650">
        <v>0</v>
      </c>
      <c r="M20650">
        <v>59</v>
      </c>
      <c r="N20650" t="s">
        <v>13</v>
      </c>
    </row>
    <row r="20651" spans="1:14" x14ac:dyDescent="0.35">
      <c r="A20651">
        <v>15138</v>
      </c>
      <c r="B20651" t="s">
        <v>18</v>
      </c>
      <c r="C20651" t="s">
        <v>27</v>
      </c>
      <c r="E20651" t="s">
        <v>11</v>
      </c>
      <c r="F20651" t="s">
        <v>12</v>
      </c>
      <c r="G20651">
        <v>2</v>
      </c>
      <c r="H20651">
        <v>27</v>
      </c>
      <c r="I20651">
        <v>3</v>
      </c>
      <c r="J20651">
        <v>2</v>
      </c>
      <c r="K20651">
        <v>0</v>
      </c>
      <c r="L20651">
        <v>0</v>
      </c>
      <c r="M20651">
        <v>50</v>
      </c>
      <c r="N20651" t="s">
        <v>13</v>
      </c>
    </row>
    <row r="20652" spans="1:14" x14ac:dyDescent="0.35">
      <c r="A20652">
        <v>14780</v>
      </c>
      <c r="B20652" t="s">
        <v>18</v>
      </c>
      <c r="C20652" t="s">
        <v>38</v>
      </c>
      <c r="E20652" t="s">
        <v>11</v>
      </c>
      <c r="F20652" t="s">
        <v>17</v>
      </c>
      <c r="G20652">
        <v>1</v>
      </c>
      <c r="H20652">
        <v>39</v>
      </c>
      <c r="I20652">
        <v>3</v>
      </c>
      <c r="J20652">
        <v>8</v>
      </c>
      <c r="K20652">
        <v>0</v>
      </c>
      <c r="L20652">
        <v>0</v>
      </c>
      <c r="M20652">
        <v>49</v>
      </c>
      <c r="N20652" t="s">
        <v>13</v>
      </c>
    </row>
    <row r="20653" spans="1:14" x14ac:dyDescent="0.35">
      <c r="A20653">
        <v>77926</v>
      </c>
      <c r="B20653" t="s">
        <v>18</v>
      </c>
      <c r="C20653" t="s">
        <v>29</v>
      </c>
      <c r="D20653" t="s">
        <v>28</v>
      </c>
      <c r="E20653" t="s">
        <v>11</v>
      </c>
      <c r="F20653" t="s">
        <v>17</v>
      </c>
      <c r="G20653">
        <v>1</v>
      </c>
      <c r="H20653">
        <v>36</v>
      </c>
      <c r="I20653">
        <v>3</v>
      </c>
      <c r="J20653">
        <v>5</v>
      </c>
      <c r="K20653">
        <v>1</v>
      </c>
      <c r="L20653">
        <v>0</v>
      </c>
      <c r="M20653">
        <v>47</v>
      </c>
      <c r="N20653" t="s">
        <v>13</v>
      </c>
    </row>
    <row r="20654" spans="1:14" x14ac:dyDescent="0.35">
      <c r="A20654">
        <v>9954</v>
      </c>
      <c r="B20654" t="s">
        <v>18</v>
      </c>
      <c r="C20654" t="s">
        <v>46</v>
      </c>
      <c r="D20654" t="s">
        <v>28</v>
      </c>
      <c r="E20654" t="s">
        <v>11</v>
      </c>
      <c r="F20654" t="s">
        <v>17</v>
      </c>
      <c r="G20654">
        <v>2</v>
      </c>
      <c r="H20654">
        <v>33</v>
      </c>
      <c r="I20654">
        <v>4</v>
      </c>
      <c r="J20654">
        <v>3</v>
      </c>
      <c r="K20654">
        <v>0</v>
      </c>
      <c r="L20654">
        <v>0</v>
      </c>
      <c r="M20654">
        <v>51</v>
      </c>
      <c r="N20654" t="s">
        <v>13</v>
      </c>
    </row>
    <row r="20655" spans="1:14" x14ac:dyDescent="0.35">
      <c r="A20655">
        <v>32756</v>
      </c>
      <c r="B20655" t="s">
        <v>8</v>
      </c>
      <c r="C20655" t="s">
        <v>19</v>
      </c>
      <c r="D20655" t="s">
        <v>10</v>
      </c>
      <c r="E20655" t="s">
        <v>11</v>
      </c>
      <c r="F20655" t="s">
        <v>17</v>
      </c>
      <c r="G20655">
        <v>2</v>
      </c>
      <c r="H20655">
        <v>25</v>
      </c>
      <c r="I20655">
        <v>3</v>
      </c>
      <c r="J20655">
        <v>3</v>
      </c>
      <c r="K20655">
        <v>0</v>
      </c>
      <c r="L20655">
        <v>0</v>
      </c>
      <c r="M20655">
        <v>81</v>
      </c>
      <c r="N20655" t="s">
        <v>13</v>
      </c>
    </row>
    <row r="20656" spans="1:14" x14ac:dyDescent="0.35">
      <c r="A20656">
        <v>68237</v>
      </c>
      <c r="B20656" t="s">
        <v>18</v>
      </c>
      <c r="C20656" t="s">
        <v>27</v>
      </c>
      <c r="D20656" t="s">
        <v>10</v>
      </c>
      <c r="E20656" t="s">
        <v>11</v>
      </c>
      <c r="F20656" t="s">
        <v>17</v>
      </c>
      <c r="G20656">
        <v>1</v>
      </c>
      <c r="H20656">
        <v>26</v>
      </c>
      <c r="I20656">
        <v>5</v>
      </c>
      <c r="J20656">
        <v>2</v>
      </c>
      <c r="K20656">
        <v>0</v>
      </c>
      <c r="L20656">
        <v>0</v>
      </c>
      <c r="M20656">
        <v>67</v>
      </c>
      <c r="N20656" t="s">
        <v>13</v>
      </c>
    </row>
    <row r="20657" spans="1:14" x14ac:dyDescent="0.35">
      <c r="A20657">
        <v>66699</v>
      </c>
      <c r="B20657" t="s">
        <v>8</v>
      </c>
      <c r="C20657" t="s">
        <v>9</v>
      </c>
      <c r="D20657" t="s">
        <v>28</v>
      </c>
      <c r="E20657" t="s">
        <v>16</v>
      </c>
      <c r="F20657" t="s">
        <v>12</v>
      </c>
      <c r="G20657">
        <v>1</v>
      </c>
      <c r="H20657">
        <v>36</v>
      </c>
      <c r="I20657">
        <v>2</v>
      </c>
      <c r="J20657">
        <v>2</v>
      </c>
      <c r="K20657">
        <v>1</v>
      </c>
      <c r="L20657">
        <v>0</v>
      </c>
      <c r="M20657">
        <v>76</v>
      </c>
      <c r="N20657" t="s">
        <v>13</v>
      </c>
    </row>
    <row r="20658" spans="1:14" x14ac:dyDescent="0.35">
      <c r="A20658">
        <v>59198</v>
      </c>
      <c r="B20658" t="s">
        <v>18</v>
      </c>
      <c r="C20658" t="s">
        <v>55</v>
      </c>
      <c r="D20658" t="s">
        <v>10</v>
      </c>
      <c r="E20658" t="s">
        <v>11</v>
      </c>
      <c r="F20658" t="s">
        <v>17</v>
      </c>
      <c r="G20658">
        <v>1</v>
      </c>
      <c r="H20658">
        <v>44</v>
      </c>
      <c r="I20658">
        <v>2</v>
      </c>
      <c r="J20658">
        <v>2</v>
      </c>
      <c r="K20658">
        <v>0</v>
      </c>
      <c r="L20658">
        <v>0</v>
      </c>
      <c r="M20658">
        <v>51</v>
      </c>
      <c r="N20658" t="s">
        <v>13</v>
      </c>
    </row>
    <row r="20659" spans="1:14" x14ac:dyDescent="0.35">
      <c r="A20659">
        <v>33902</v>
      </c>
      <c r="B20659" t="s">
        <v>18</v>
      </c>
      <c r="C20659" t="s">
        <v>33</v>
      </c>
      <c r="D20659" t="s">
        <v>10</v>
      </c>
      <c r="E20659" t="s">
        <v>11</v>
      </c>
      <c r="F20659" t="s">
        <v>12</v>
      </c>
      <c r="G20659">
        <v>1</v>
      </c>
      <c r="H20659">
        <v>31</v>
      </c>
      <c r="J20659">
        <v>1</v>
      </c>
      <c r="K20659">
        <v>0</v>
      </c>
      <c r="L20659">
        <v>0</v>
      </c>
      <c r="M20659">
        <v>46</v>
      </c>
      <c r="N20659" t="s">
        <v>13</v>
      </c>
    </row>
    <row r="20660" spans="1:14" x14ac:dyDescent="0.35">
      <c r="A20660">
        <v>35913</v>
      </c>
      <c r="B20660" t="s">
        <v>14</v>
      </c>
      <c r="C20660" t="s">
        <v>9</v>
      </c>
      <c r="D20660" t="s">
        <v>10</v>
      </c>
      <c r="E20660" t="s">
        <v>11</v>
      </c>
      <c r="F20660" t="s">
        <v>17</v>
      </c>
      <c r="G20660">
        <v>1</v>
      </c>
      <c r="H20660">
        <v>32</v>
      </c>
      <c r="I20660">
        <v>4</v>
      </c>
      <c r="J20660">
        <v>2</v>
      </c>
      <c r="K20660">
        <v>0</v>
      </c>
      <c r="L20660">
        <v>0</v>
      </c>
      <c r="M20660">
        <v>44</v>
      </c>
      <c r="N20660" t="s">
        <v>13</v>
      </c>
    </row>
    <row r="20661" spans="1:14" x14ac:dyDescent="0.35">
      <c r="A20661">
        <v>45666</v>
      </c>
      <c r="B20661" t="s">
        <v>32</v>
      </c>
      <c r="C20661" t="s">
        <v>27</v>
      </c>
      <c r="D20661" t="s">
        <v>10</v>
      </c>
      <c r="E20661" t="s">
        <v>11</v>
      </c>
      <c r="F20661" t="s">
        <v>12</v>
      </c>
      <c r="G20661">
        <v>1</v>
      </c>
      <c r="H20661">
        <v>25</v>
      </c>
      <c r="I20661">
        <v>3</v>
      </c>
      <c r="J20661">
        <v>3</v>
      </c>
      <c r="K20661">
        <v>1</v>
      </c>
      <c r="L20661">
        <v>1</v>
      </c>
      <c r="M20661">
        <v>57</v>
      </c>
      <c r="N20661" t="s">
        <v>13</v>
      </c>
    </row>
    <row r="20662" spans="1:14" x14ac:dyDescent="0.35">
      <c r="A20662">
        <v>52890</v>
      </c>
      <c r="B20662" t="s">
        <v>32</v>
      </c>
      <c r="C20662" t="s">
        <v>22</v>
      </c>
      <c r="D20662" t="s">
        <v>10</v>
      </c>
      <c r="E20662" t="s">
        <v>16</v>
      </c>
      <c r="F20662" t="s">
        <v>17</v>
      </c>
      <c r="G20662">
        <v>1</v>
      </c>
      <c r="H20662">
        <v>30</v>
      </c>
      <c r="I20662">
        <v>1</v>
      </c>
      <c r="J20662">
        <v>4</v>
      </c>
      <c r="K20662">
        <v>1</v>
      </c>
      <c r="L20662">
        <v>0</v>
      </c>
      <c r="M20662">
        <v>57</v>
      </c>
      <c r="N20662" t="s">
        <v>13</v>
      </c>
    </row>
    <row r="20663" spans="1:14" x14ac:dyDescent="0.35">
      <c r="A20663">
        <v>76828</v>
      </c>
      <c r="B20663" t="s">
        <v>21</v>
      </c>
      <c r="C20663" t="s">
        <v>59</v>
      </c>
      <c r="D20663" t="s">
        <v>10</v>
      </c>
      <c r="E20663" t="s">
        <v>16</v>
      </c>
      <c r="F20663" t="s">
        <v>17</v>
      </c>
      <c r="G20663">
        <v>1</v>
      </c>
      <c r="H20663">
        <v>29</v>
      </c>
      <c r="I20663">
        <v>3</v>
      </c>
      <c r="J20663">
        <v>7</v>
      </c>
      <c r="K20663">
        <v>0</v>
      </c>
      <c r="L20663">
        <v>0</v>
      </c>
      <c r="M20663">
        <v>68</v>
      </c>
      <c r="N20663" t="s">
        <v>13</v>
      </c>
    </row>
    <row r="20664" spans="1:14" x14ac:dyDescent="0.35">
      <c r="A20664">
        <v>10752</v>
      </c>
      <c r="B20664" t="s">
        <v>8</v>
      </c>
      <c r="C20664" t="s">
        <v>25</v>
      </c>
      <c r="D20664" t="s">
        <v>10</v>
      </c>
      <c r="E20664" t="s">
        <v>11</v>
      </c>
      <c r="F20664" t="s">
        <v>17</v>
      </c>
      <c r="G20664">
        <v>1</v>
      </c>
      <c r="H20664">
        <v>32</v>
      </c>
      <c r="I20664">
        <v>4</v>
      </c>
      <c r="J20664">
        <v>5</v>
      </c>
      <c r="K20664">
        <v>0</v>
      </c>
      <c r="L20664">
        <v>0</v>
      </c>
      <c r="M20664">
        <v>75</v>
      </c>
      <c r="N20664" t="s">
        <v>13</v>
      </c>
    </row>
    <row r="20665" spans="1:14" x14ac:dyDescent="0.35">
      <c r="A20665">
        <v>576</v>
      </c>
      <c r="B20665" t="s">
        <v>18</v>
      </c>
      <c r="C20665" t="s">
        <v>9</v>
      </c>
      <c r="D20665" t="s">
        <v>28</v>
      </c>
      <c r="E20665" t="s">
        <v>11</v>
      </c>
      <c r="F20665" t="s">
        <v>17</v>
      </c>
      <c r="G20665">
        <v>1</v>
      </c>
      <c r="H20665">
        <v>35</v>
      </c>
      <c r="I20665">
        <v>2</v>
      </c>
      <c r="J20665">
        <v>3</v>
      </c>
      <c r="K20665">
        <v>0</v>
      </c>
      <c r="L20665">
        <v>0</v>
      </c>
      <c r="M20665">
        <v>53</v>
      </c>
      <c r="N20665" t="s">
        <v>13</v>
      </c>
    </row>
    <row r="20666" spans="1:14" x14ac:dyDescent="0.35">
      <c r="A20666">
        <v>35980</v>
      </c>
      <c r="B20666" t="s">
        <v>18</v>
      </c>
      <c r="C20666" t="s">
        <v>38</v>
      </c>
      <c r="D20666" t="s">
        <v>28</v>
      </c>
      <c r="E20666" t="s">
        <v>11</v>
      </c>
      <c r="F20666" t="s">
        <v>12</v>
      </c>
      <c r="G20666">
        <v>2</v>
      </c>
      <c r="H20666">
        <v>42</v>
      </c>
      <c r="I20666">
        <v>1</v>
      </c>
      <c r="J20666">
        <v>2</v>
      </c>
      <c r="K20666">
        <v>0</v>
      </c>
      <c r="L20666">
        <v>0</v>
      </c>
      <c r="M20666">
        <v>53</v>
      </c>
      <c r="N20666" t="s">
        <v>13</v>
      </c>
    </row>
    <row r="20667" spans="1:14" x14ac:dyDescent="0.35">
      <c r="A20667">
        <v>59854</v>
      </c>
      <c r="B20667" t="s">
        <v>32</v>
      </c>
      <c r="C20667" t="s">
        <v>22</v>
      </c>
      <c r="D20667" t="s">
        <v>43</v>
      </c>
      <c r="E20667" t="s">
        <v>16</v>
      </c>
      <c r="F20667" t="s">
        <v>17</v>
      </c>
      <c r="G20667">
        <v>1</v>
      </c>
      <c r="H20667">
        <v>23</v>
      </c>
      <c r="I20667">
        <v>4</v>
      </c>
      <c r="J20667">
        <v>1</v>
      </c>
      <c r="K20667">
        <v>0</v>
      </c>
      <c r="L20667">
        <v>0</v>
      </c>
      <c r="M20667">
        <v>65</v>
      </c>
      <c r="N20667" t="s">
        <v>13</v>
      </c>
    </row>
    <row r="20668" spans="1:14" x14ac:dyDescent="0.35">
      <c r="A20668">
        <v>23453</v>
      </c>
      <c r="B20668" t="s">
        <v>8</v>
      </c>
      <c r="C20668" t="s">
        <v>34</v>
      </c>
      <c r="D20668" t="s">
        <v>10</v>
      </c>
      <c r="E20668" t="s">
        <v>11</v>
      </c>
      <c r="F20668" t="s">
        <v>12</v>
      </c>
      <c r="G20668">
        <v>1</v>
      </c>
      <c r="H20668">
        <v>36</v>
      </c>
      <c r="I20668">
        <v>1</v>
      </c>
      <c r="J20668">
        <v>9</v>
      </c>
      <c r="K20668">
        <v>0</v>
      </c>
      <c r="L20668">
        <v>0</v>
      </c>
      <c r="M20668">
        <v>83</v>
      </c>
      <c r="N20668" t="s">
        <v>13</v>
      </c>
    </row>
    <row r="20669" spans="1:14" x14ac:dyDescent="0.35">
      <c r="A20669">
        <v>64144</v>
      </c>
      <c r="B20669" t="s">
        <v>18</v>
      </c>
      <c r="C20669" t="s">
        <v>30</v>
      </c>
      <c r="D20669" t="s">
        <v>28</v>
      </c>
      <c r="E20669" t="s">
        <v>11</v>
      </c>
      <c r="F20669" t="s">
        <v>17</v>
      </c>
      <c r="G20669">
        <v>1</v>
      </c>
      <c r="H20669">
        <v>38</v>
      </c>
      <c r="I20669">
        <v>3</v>
      </c>
      <c r="J20669">
        <v>8</v>
      </c>
      <c r="K20669">
        <v>1</v>
      </c>
      <c r="L20669">
        <v>0</v>
      </c>
      <c r="M20669">
        <v>47</v>
      </c>
      <c r="N20669" t="s">
        <v>13</v>
      </c>
    </row>
    <row r="20670" spans="1:14" x14ac:dyDescent="0.35">
      <c r="A20670">
        <v>26651</v>
      </c>
      <c r="B20670" t="s">
        <v>18</v>
      </c>
      <c r="C20670" t="s">
        <v>27</v>
      </c>
      <c r="D20670" t="s">
        <v>10</v>
      </c>
      <c r="E20670" t="s">
        <v>11</v>
      </c>
      <c r="F20670" t="s">
        <v>53</v>
      </c>
      <c r="G20670">
        <v>2</v>
      </c>
      <c r="H20670">
        <v>28</v>
      </c>
      <c r="I20670">
        <v>5</v>
      </c>
      <c r="J20670">
        <v>4</v>
      </c>
      <c r="K20670">
        <v>1</v>
      </c>
      <c r="L20670">
        <v>0</v>
      </c>
      <c r="M20670">
        <v>47</v>
      </c>
      <c r="N20670" t="s">
        <v>13</v>
      </c>
    </row>
    <row r="20671" spans="1:14" x14ac:dyDescent="0.35">
      <c r="A20671">
        <v>62052</v>
      </c>
      <c r="B20671" t="s">
        <v>26</v>
      </c>
      <c r="C20671" t="s">
        <v>22</v>
      </c>
      <c r="E20671" t="s">
        <v>11</v>
      </c>
      <c r="F20671" t="s">
        <v>17</v>
      </c>
      <c r="G20671">
        <v>1</v>
      </c>
      <c r="H20671">
        <v>40</v>
      </c>
      <c r="I20671">
        <v>5</v>
      </c>
      <c r="J20671">
        <v>2</v>
      </c>
      <c r="K20671">
        <v>1</v>
      </c>
      <c r="L20671">
        <v>0</v>
      </c>
      <c r="M20671">
        <v>85</v>
      </c>
      <c r="N20671" t="s">
        <v>13</v>
      </c>
    </row>
    <row r="20672" spans="1:14" x14ac:dyDescent="0.35">
      <c r="A20672">
        <v>10375</v>
      </c>
      <c r="B20672" t="s">
        <v>32</v>
      </c>
      <c r="C20672" t="s">
        <v>27</v>
      </c>
      <c r="D20672" t="s">
        <v>10</v>
      </c>
      <c r="E20672" t="s">
        <v>11</v>
      </c>
      <c r="F20672" t="s">
        <v>17</v>
      </c>
      <c r="G20672">
        <v>1</v>
      </c>
      <c r="H20672">
        <v>44</v>
      </c>
      <c r="I20672">
        <v>4</v>
      </c>
      <c r="J20672">
        <v>17</v>
      </c>
      <c r="K20672">
        <v>0</v>
      </c>
      <c r="L20672">
        <v>0</v>
      </c>
      <c r="M20672">
        <v>59</v>
      </c>
      <c r="N20672" t="s">
        <v>13</v>
      </c>
    </row>
    <row r="20673" spans="1:14" x14ac:dyDescent="0.35">
      <c r="A20673">
        <v>29891</v>
      </c>
      <c r="B20673" t="s">
        <v>32</v>
      </c>
      <c r="C20673" t="s">
        <v>19</v>
      </c>
      <c r="D20673" t="s">
        <v>10</v>
      </c>
      <c r="E20673" t="s">
        <v>16</v>
      </c>
      <c r="F20673" t="s">
        <v>17</v>
      </c>
      <c r="G20673">
        <v>1</v>
      </c>
      <c r="H20673">
        <v>39</v>
      </c>
      <c r="I20673">
        <v>3</v>
      </c>
      <c r="J20673">
        <v>6</v>
      </c>
      <c r="K20673">
        <v>0</v>
      </c>
      <c r="L20673">
        <v>0</v>
      </c>
      <c r="M20673">
        <v>58</v>
      </c>
      <c r="N20673" t="s">
        <v>13</v>
      </c>
    </row>
    <row r="20674" spans="1:14" x14ac:dyDescent="0.35">
      <c r="A20674">
        <v>54370</v>
      </c>
      <c r="B20674" t="s">
        <v>26</v>
      </c>
      <c r="C20674" t="s">
        <v>27</v>
      </c>
      <c r="D20674" t="s">
        <v>10</v>
      </c>
      <c r="E20674" t="s">
        <v>11</v>
      </c>
      <c r="F20674" t="s">
        <v>53</v>
      </c>
      <c r="G20674">
        <v>2</v>
      </c>
      <c r="H20674">
        <v>28</v>
      </c>
      <c r="I20674">
        <v>3</v>
      </c>
      <c r="J20674">
        <v>2</v>
      </c>
      <c r="K20674">
        <v>1</v>
      </c>
      <c r="L20674">
        <v>0</v>
      </c>
      <c r="M20674">
        <v>92</v>
      </c>
      <c r="N20674" t="s">
        <v>13</v>
      </c>
    </row>
    <row r="20675" spans="1:14" x14ac:dyDescent="0.35">
      <c r="A20675">
        <v>15090</v>
      </c>
      <c r="B20675" t="s">
        <v>32</v>
      </c>
      <c r="C20675" t="s">
        <v>25</v>
      </c>
      <c r="D20675" t="s">
        <v>28</v>
      </c>
      <c r="E20675" t="s">
        <v>11</v>
      </c>
      <c r="F20675" t="s">
        <v>12</v>
      </c>
      <c r="G20675">
        <v>1</v>
      </c>
      <c r="H20675">
        <v>31</v>
      </c>
      <c r="I20675">
        <v>5</v>
      </c>
      <c r="J20675">
        <v>6</v>
      </c>
      <c r="K20675">
        <v>1</v>
      </c>
      <c r="L20675">
        <v>0</v>
      </c>
      <c r="M20675">
        <v>56</v>
      </c>
      <c r="N20675" t="s">
        <v>13</v>
      </c>
    </row>
    <row r="20676" spans="1:14" x14ac:dyDescent="0.35">
      <c r="A20676">
        <v>29027</v>
      </c>
      <c r="B20676" t="s">
        <v>21</v>
      </c>
      <c r="C20676" t="s">
        <v>27</v>
      </c>
      <c r="D20676" t="s">
        <v>10</v>
      </c>
      <c r="E20676" t="s">
        <v>16</v>
      </c>
      <c r="F20676" t="s">
        <v>17</v>
      </c>
      <c r="G20676">
        <v>1</v>
      </c>
      <c r="H20676">
        <v>26</v>
      </c>
      <c r="I20676">
        <v>4</v>
      </c>
      <c r="J20676">
        <v>2</v>
      </c>
      <c r="K20676">
        <v>1</v>
      </c>
      <c r="L20676">
        <v>0</v>
      </c>
      <c r="M20676">
        <v>68</v>
      </c>
      <c r="N20676" t="s">
        <v>13</v>
      </c>
    </row>
    <row r="20677" spans="1:14" x14ac:dyDescent="0.35">
      <c r="A20677">
        <v>9499</v>
      </c>
      <c r="B20677" t="s">
        <v>14</v>
      </c>
      <c r="C20677" t="s">
        <v>25</v>
      </c>
      <c r="D20677" t="s">
        <v>28</v>
      </c>
      <c r="E20677" t="s">
        <v>11</v>
      </c>
      <c r="F20677" t="s">
        <v>17</v>
      </c>
      <c r="G20677">
        <v>1</v>
      </c>
      <c r="H20677">
        <v>44</v>
      </c>
      <c r="I20677">
        <v>3</v>
      </c>
      <c r="J20677">
        <v>5</v>
      </c>
      <c r="K20677">
        <v>0</v>
      </c>
      <c r="L20677">
        <v>0</v>
      </c>
      <c r="M20677">
        <v>50</v>
      </c>
      <c r="N20677" t="s">
        <v>13</v>
      </c>
    </row>
    <row r="20678" spans="1:14" x14ac:dyDescent="0.35">
      <c r="A20678">
        <v>39831</v>
      </c>
      <c r="B20678" t="s">
        <v>18</v>
      </c>
      <c r="C20678" t="s">
        <v>25</v>
      </c>
      <c r="D20678" t="s">
        <v>10</v>
      </c>
      <c r="E20678" t="s">
        <v>11</v>
      </c>
      <c r="F20678" t="s">
        <v>53</v>
      </c>
      <c r="G20678">
        <v>1</v>
      </c>
      <c r="H20678">
        <v>33</v>
      </c>
      <c r="I20678">
        <v>5</v>
      </c>
      <c r="J20678">
        <v>7</v>
      </c>
      <c r="K20678">
        <v>1</v>
      </c>
      <c r="L20678">
        <v>0</v>
      </c>
      <c r="M20678">
        <v>50</v>
      </c>
      <c r="N20678" t="s">
        <v>13</v>
      </c>
    </row>
    <row r="20679" spans="1:14" x14ac:dyDescent="0.35">
      <c r="A20679">
        <v>38504</v>
      </c>
      <c r="B20679" t="s">
        <v>32</v>
      </c>
      <c r="C20679" t="s">
        <v>47</v>
      </c>
      <c r="D20679" t="s">
        <v>10</v>
      </c>
      <c r="E20679" t="s">
        <v>16</v>
      </c>
      <c r="F20679" t="s">
        <v>53</v>
      </c>
      <c r="G20679">
        <v>3</v>
      </c>
      <c r="H20679">
        <v>37</v>
      </c>
      <c r="I20679">
        <v>5</v>
      </c>
      <c r="J20679">
        <v>3</v>
      </c>
      <c r="K20679">
        <v>1</v>
      </c>
      <c r="L20679">
        <v>0</v>
      </c>
      <c r="M20679">
        <v>59</v>
      </c>
      <c r="N20679" t="s">
        <v>13</v>
      </c>
    </row>
    <row r="20680" spans="1:14" x14ac:dyDescent="0.35">
      <c r="A20680">
        <v>67290</v>
      </c>
      <c r="B20680" t="s">
        <v>21</v>
      </c>
      <c r="C20680" t="s">
        <v>31</v>
      </c>
      <c r="D20680" t="s">
        <v>10</v>
      </c>
      <c r="E20680" t="s">
        <v>11</v>
      </c>
      <c r="F20680" t="s">
        <v>17</v>
      </c>
      <c r="G20680">
        <v>1</v>
      </c>
      <c r="H20680">
        <v>32</v>
      </c>
      <c r="I20680">
        <v>2</v>
      </c>
      <c r="J20680">
        <v>5</v>
      </c>
      <c r="K20680">
        <v>0</v>
      </c>
      <c r="L20680">
        <v>0</v>
      </c>
      <c r="M20680">
        <v>68</v>
      </c>
      <c r="N20680" t="s">
        <v>13</v>
      </c>
    </row>
    <row r="20681" spans="1:14" x14ac:dyDescent="0.35">
      <c r="A20681">
        <v>8982</v>
      </c>
      <c r="B20681" t="s">
        <v>32</v>
      </c>
      <c r="C20681" t="s">
        <v>47</v>
      </c>
      <c r="D20681" t="s">
        <v>10</v>
      </c>
      <c r="E20681" t="s">
        <v>11</v>
      </c>
      <c r="F20681" t="s">
        <v>12</v>
      </c>
      <c r="G20681">
        <v>1</v>
      </c>
      <c r="H20681">
        <v>34</v>
      </c>
      <c r="I20681">
        <v>2</v>
      </c>
      <c r="J20681">
        <v>6</v>
      </c>
      <c r="K20681">
        <v>0</v>
      </c>
      <c r="L20681">
        <v>0</v>
      </c>
      <c r="M20681">
        <v>57</v>
      </c>
      <c r="N20681" t="s">
        <v>13</v>
      </c>
    </row>
    <row r="20682" spans="1:14" x14ac:dyDescent="0.35">
      <c r="A20682">
        <v>9377</v>
      </c>
      <c r="B20682" t="s">
        <v>26</v>
      </c>
      <c r="C20682" t="s">
        <v>25</v>
      </c>
      <c r="D20682" t="s">
        <v>10</v>
      </c>
      <c r="E20682" t="s">
        <v>11</v>
      </c>
      <c r="F20682" t="s">
        <v>17</v>
      </c>
      <c r="G20682">
        <v>2</v>
      </c>
      <c r="H20682">
        <v>41</v>
      </c>
      <c r="I20682">
        <v>2</v>
      </c>
      <c r="J20682">
        <v>4</v>
      </c>
      <c r="K20682">
        <v>1</v>
      </c>
      <c r="L20682">
        <v>0</v>
      </c>
      <c r="M20682">
        <v>80</v>
      </c>
      <c r="N20682" t="s">
        <v>13</v>
      </c>
    </row>
    <row r="20683" spans="1:14" x14ac:dyDescent="0.35">
      <c r="A20683">
        <v>62094</v>
      </c>
      <c r="B20683" t="s">
        <v>21</v>
      </c>
      <c r="C20683" t="s">
        <v>19</v>
      </c>
      <c r="D20683" t="s">
        <v>10</v>
      </c>
      <c r="E20683" t="s">
        <v>16</v>
      </c>
      <c r="F20683" t="s">
        <v>17</v>
      </c>
      <c r="G20683">
        <v>1</v>
      </c>
      <c r="H20683">
        <v>30</v>
      </c>
      <c r="I20683">
        <v>3</v>
      </c>
      <c r="J20683">
        <v>4</v>
      </c>
      <c r="K20683">
        <v>0</v>
      </c>
      <c r="L20683">
        <v>0</v>
      </c>
      <c r="M20683">
        <v>67</v>
      </c>
      <c r="N20683" t="s">
        <v>13</v>
      </c>
    </row>
    <row r="20684" spans="1:14" x14ac:dyDescent="0.35">
      <c r="A20684">
        <v>46135</v>
      </c>
      <c r="B20684" t="s">
        <v>18</v>
      </c>
      <c r="C20684" t="s">
        <v>55</v>
      </c>
      <c r="D20684" t="s">
        <v>10</v>
      </c>
      <c r="E20684" t="s">
        <v>11</v>
      </c>
      <c r="F20684" t="s">
        <v>12</v>
      </c>
      <c r="G20684">
        <v>1</v>
      </c>
      <c r="H20684">
        <v>31</v>
      </c>
      <c r="I20684">
        <v>2</v>
      </c>
      <c r="J20684">
        <v>2</v>
      </c>
      <c r="K20684">
        <v>0</v>
      </c>
      <c r="L20684">
        <v>0</v>
      </c>
      <c r="M20684">
        <v>51</v>
      </c>
      <c r="N20684" t="s">
        <v>13</v>
      </c>
    </row>
    <row r="20685" spans="1:14" x14ac:dyDescent="0.35">
      <c r="A20685">
        <v>31503</v>
      </c>
      <c r="B20685" t="s">
        <v>18</v>
      </c>
      <c r="C20685" t="s">
        <v>22</v>
      </c>
      <c r="D20685" t="s">
        <v>10</v>
      </c>
      <c r="E20685" t="s">
        <v>16</v>
      </c>
      <c r="F20685" t="s">
        <v>17</v>
      </c>
      <c r="G20685">
        <v>1</v>
      </c>
      <c r="H20685">
        <v>29</v>
      </c>
      <c r="I20685">
        <v>3</v>
      </c>
      <c r="J20685">
        <v>5</v>
      </c>
      <c r="K20685">
        <v>0</v>
      </c>
      <c r="L20685">
        <v>0</v>
      </c>
      <c r="M20685">
        <v>47</v>
      </c>
      <c r="N20685" t="s">
        <v>13</v>
      </c>
    </row>
    <row r="20686" spans="1:14" x14ac:dyDescent="0.35">
      <c r="A20686">
        <v>22627</v>
      </c>
      <c r="B20686" t="s">
        <v>18</v>
      </c>
      <c r="C20686" t="s">
        <v>22</v>
      </c>
      <c r="D20686" t="s">
        <v>10</v>
      </c>
      <c r="E20686" t="s">
        <v>11</v>
      </c>
      <c r="F20686" t="s">
        <v>12</v>
      </c>
      <c r="G20686">
        <v>1</v>
      </c>
      <c r="H20686">
        <v>25</v>
      </c>
      <c r="I20686">
        <v>4</v>
      </c>
      <c r="J20686">
        <v>3</v>
      </c>
      <c r="K20686">
        <v>1</v>
      </c>
      <c r="L20686">
        <v>0</v>
      </c>
      <c r="M20686">
        <v>49</v>
      </c>
      <c r="N20686" t="s">
        <v>13</v>
      </c>
    </row>
    <row r="20687" spans="1:14" x14ac:dyDescent="0.35">
      <c r="A20687">
        <v>61498</v>
      </c>
      <c r="B20687" t="s">
        <v>32</v>
      </c>
      <c r="C20687" t="s">
        <v>22</v>
      </c>
      <c r="D20687" t="s">
        <v>10</v>
      </c>
      <c r="E20687" t="s">
        <v>11</v>
      </c>
      <c r="F20687" t="s">
        <v>17</v>
      </c>
      <c r="G20687">
        <v>1</v>
      </c>
      <c r="H20687">
        <v>45</v>
      </c>
      <c r="I20687">
        <v>2</v>
      </c>
      <c r="J20687">
        <v>16</v>
      </c>
      <c r="K20687">
        <v>0</v>
      </c>
      <c r="L20687">
        <v>0</v>
      </c>
      <c r="M20687">
        <v>59</v>
      </c>
      <c r="N20687" t="s">
        <v>13</v>
      </c>
    </row>
    <row r="20688" spans="1:14" x14ac:dyDescent="0.35">
      <c r="A20688">
        <v>59934</v>
      </c>
      <c r="B20688" t="s">
        <v>21</v>
      </c>
      <c r="C20688" t="s">
        <v>22</v>
      </c>
      <c r="D20688" t="s">
        <v>10</v>
      </c>
      <c r="E20688" t="s">
        <v>16</v>
      </c>
      <c r="F20688" t="s">
        <v>17</v>
      </c>
      <c r="G20688">
        <v>3</v>
      </c>
      <c r="H20688">
        <v>31</v>
      </c>
      <c r="I20688">
        <v>5</v>
      </c>
      <c r="J20688">
        <v>5</v>
      </c>
      <c r="K20688">
        <v>1</v>
      </c>
      <c r="L20688">
        <v>0</v>
      </c>
      <c r="M20688">
        <v>69</v>
      </c>
      <c r="N20688" t="s">
        <v>13</v>
      </c>
    </row>
    <row r="20689" spans="1:14" x14ac:dyDescent="0.35">
      <c r="A20689">
        <v>72462</v>
      </c>
      <c r="B20689" t="s">
        <v>18</v>
      </c>
      <c r="C20689" t="s">
        <v>22</v>
      </c>
      <c r="D20689" t="s">
        <v>10</v>
      </c>
      <c r="E20689" t="s">
        <v>11</v>
      </c>
      <c r="F20689" t="s">
        <v>12</v>
      </c>
      <c r="G20689">
        <v>1</v>
      </c>
      <c r="H20689">
        <v>42</v>
      </c>
      <c r="I20689">
        <v>5</v>
      </c>
      <c r="J20689">
        <v>8</v>
      </c>
      <c r="K20689">
        <v>1</v>
      </c>
      <c r="L20689">
        <v>0</v>
      </c>
      <c r="M20689">
        <v>47</v>
      </c>
      <c r="N20689" t="s">
        <v>13</v>
      </c>
    </row>
    <row r="20690" spans="1:14" x14ac:dyDescent="0.35">
      <c r="A20690">
        <v>63593</v>
      </c>
      <c r="B20690" t="s">
        <v>32</v>
      </c>
      <c r="C20690" t="s">
        <v>15</v>
      </c>
      <c r="D20690" t="s">
        <v>10</v>
      </c>
      <c r="E20690" t="s">
        <v>11</v>
      </c>
      <c r="F20690" t="s">
        <v>12</v>
      </c>
      <c r="G20690">
        <v>1</v>
      </c>
      <c r="H20690">
        <v>31</v>
      </c>
      <c r="I20690">
        <v>5</v>
      </c>
      <c r="J20690">
        <v>6</v>
      </c>
      <c r="K20690">
        <v>1</v>
      </c>
      <c r="L20690">
        <v>0</v>
      </c>
      <c r="M20690">
        <v>65</v>
      </c>
      <c r="N20690" t="s">
        <v>13</v>
      </c>
    </row>
    <row r="20691" spans="1:14" x14ac:dyDescent="0.35">
      <c r="A20691">
        <v>72521</v>
      </c>
      <c r="B20691" t="s">
        <v>21</v>
      </c>
      <c r="C20691" t="s">
        <v>9</v>
      </c>
      <c r="D20691" t="s">
        <v>10</v>
      </c>
      <c r="E20691" t="s">
        <v>16</v>
      </c>
      <c r="F20691" t="s">
        <v>12</v>
      </c>
      <c r="G20691">
        <v>1</v>
      </c>
      <c r="H20691">
        <v>34</v>
      </c>
      <c r="I20691">
        <v>1</v>
      </c>
      <c r="J20691">
        <v>6</v>
      </c>
      <c r="K20691">
        <v>0</v>
      </c>
      <c r="L20691">
        <v>0</v>
      </c>
      <c r="M20691">
        <v>72</v>
      </c>
      <c r="N20691" t="s">
        <v>13</v>
      </c>
    </row>
    <row r="20692" spans="1:14" x14ac:dyDescent="0.35">
      <c r="A20692">
        <v>14687</v>
      </c>
      <c r="B20692" t="s">
        <v>8</v>
      </c>
      <c r="C20692" t="s">
        <v>22</v>
      </c>
      <c r="D20692" t="s">
        <v>10</v>
      </c>
      <c r="E20692" t="s">
        <v>11</v>
      </c>
      <c r="F20692" t="s">
        <v>17</v>
      </c>
      <c r="G20692">
        <v>1</v>
      </c>
      <c r="H20692">
        <v>45</v>
      </c>
      <c r="I20692">
        <v>5</v>
      </c>
      <c r="J20692">
        <v>6</v>
      </c>
      <c r="K20692">
        <v>0</v>
      </c>
      <c r="L20692">
        <v>0</v>
      </c>
      <c r="M20692">
        <v>80</v>
      </c>
      <c r="N20692" t="s">
        <v>13</v>
      </c>
    </row>
    <row r="20693" spans="1:14" x14ac:dyDescent="0.35">
      <c r="A20693">
        <v>6305</v>
      </c>
      <c r="B20693" t="s">
        <v>8</v>
      </c>
      <c r="C20693" t="s">
        <v>56</v>
      </c>
      <c r="D20693" t="s">
        <v>10</v>
      </c>
      <c r="E20693" t="s">
        <v>16</v>
      </c>
      <c r="F20693" t="s">
        <v>12</v>
      </c>
      <c r="G20693">
        <v>1</v>
      </c>
      <c r="H20693">
        <v>31</v>
      </c>
      <c r="I20693">
        <v>3</v>
      </c>
      <c r="J20693">
        <v>2</v>
      </c>
      <c r="K20693">
        <v>0</v>
      </c>
      <c r="L20693">
        <v>0</v>
      </c>
      <c r="M20693">
        <v>79</v>
      </c>
      <c r="N20693" t="s">
        <v>13</v>
      </c>
    </row>
    <row r="20694" spans="1:14" x14ac:dyDescent="0.35">
      <c r="A20694">
        <v>56996</v>
      </c>
      <c r="B20694" t="s">
        <v>26</v>
      </c>
      <c r="C20694" t="s">
        <v>46</v>
      </c>
      <c r="D20694" t="s">
        <v>28</v>
      </c>
      <c r="E20694" t="s">
        <v>11</v>
      </c>
      <c r="F20694" t="s">
        <v>12</v>
      </c>
      <c r="G20694">
        <v>1</v>
      </c>
      <c r="H20694">
        <v>43</v>
      </c>
      <c r="I20694">
        <v>5</v>
      </c>
      <c r="J20694">
        <v>12</v>
      </c>
      <c r="K20694">
        <v>1</v>
      </c>
      <c r="L20694">
        <v>0</v>
      </c>
      <c r="M20694">
        <v>83</v>
      </c>
      <c r="N20694" t="s">
        <v>13</v>
      </c>
    </row>
    <row r="20695" spans="1:14" x14ac:dyDescent="0.35">
      <c r="A20695">
        <v>60508</v>
      </c>
      <c r="B20695" t="s">
        <v>32</v>
      </c>
      <c r="C20695" t="s">
        <v>22</v>
      </c>
      <c r="D20695" t="s">
        <v>10</v>
      </c>
      <c r="E20695" t="s">
        <v>16</v>
      </c>
      <c r="F20695" t="s">
        <v>12</v>
      </c>
      <c r="G20695">
        <v>1</v>
      </c>
      <c r="H20695">
        <v>31</v>
      </c>
      <c r="I20695">
        <v>1</v>
      </c>
      <c r="J20695">
        <v>7</v>
      </c>
      <c r="K20695">
        <v>1</v>
      </c>
      <c r="L20695">
        <v>0</v>
      </c>
      <c r="M20695">
        <v>64</v>
      </c>
      <c r="N20695" t="s">
        <v>13</v>
      </c>
    </row>
    <row r="20696" spans="1:14" x14ac:dyDescent="0.35">
      <c r="A20696">
        <v>57357</v>
      </c>
      <c r="B20696" t="s">
        <v>32</v>
      </c>
      <c r="C20696" t="s">
        <v>58</v>
      </c>
      <c r="D20696" t="s">
        <v>28</v>
      </c>
      <c r="E20696" t="s">
        <v>16</v>
      </c>
      <c r="F20696" t="s">
        <v>17</v>
      </c>
      <c r="G20696">
        <v>1</v>
      </c>
      <c r="H20696">
        <v>36</v>
      </c>
      <c r="I20696">
        <v>3</v>
      </c>
      <c r="J20696">
        <v>3</v>
      </c>
      <c r="K20696">
        <v>0</v>
      </c>
      <c r="L20696">
        <v>0</v>
      </c>
      <c r="M20696">
        <v>64</v>
      </c>
      <c r="N20696" t="s">
        <v>13</v>
      </c>
    </row>
    <row r="20697" spans="1:14" x14ac:dyDescent="0.35">
      <c r="A20697">
        <v>72898</v>
      </c>
      <c r="B20697" t="s">
        <v>23</v>
      </c>
      <c r="C20697" t="s">
        <v>46</v>
      </c>
      <c r="D20697" t="s">
        <v>28</v>
      </c>
      <c r="E20697" t="s">
        <v>11</v>
      </c>
      <c r="F20697" t="s">
        <v>12</v>
      </c>
      <c r="G20697">
        <v>1</v>
      </c>
      <c r="H20697">
        <v>34</v>
      </c>
      <c r="I20697">
        <v>1</v>
      </c>
      <c r="J20697">
        <v>9</v>
      </c>
      <c r="K20697">
        <v>0</v>
      </c>
      <c r="L20697">
        <v>0</v>
      </c>
      <c r="M20697">
        <v>60</v>
      </c>
      <c r="N20697" t="s">
        <v>13</v>
      </c>
    </row>
    <row r="20698" spans="1:14" x14ac:dyDescent="0.35">
      <c r="A20698">
        <v>49434</v>
      </c>
      <c r="B20698" t="s">
        <v>14</v>
      </c>
      <c r="C20698" t="s">
        <v>22</v>
      </c>
      <c r="D20698" t="s">
        <v>10</v>
      </c>
      <c r="E20698" t="s">
        <v>11</v>
      </c>
      <c r="F20698" t="s">
        <v>17</v>
      </c>
      <c r="G20698">
        <v>1</v>
      </c>
      <c r="H20698">
        <v>43</v>
      </c>
      <c r="I20698">
        <v>3</v>
      </c>
      <c r="J20698">
        <v>11</v>
      </c>
      <c r="K20698">
        <v>0</v>
      </c>
      <c r="L20698">
        <v>0</v>
      </c>
      <c r="M20698">
        <v>53</v>
      </c>
      <c r="N20698" t="s">
        <v>13</v>
      </c>
    </row>
    <row r="20699" spans="1:14" x14ac:dyDescent="0.35">
      <c r="A20699">
        <v>36814</v>
      </c>
      <c r="B20699" t="s">
        <v>18</v>
      </c>
      <c r="C20699" t="s">
        <v>9</v>
      </c>
      <c r="D20699" t="s">
        <v>10</v>
      </c>
      <c r="E20699" t="s">
        <v>11</v>
      </c>
      <c r="F20699" t="s">
        <v>12</v>
      </c>
      <c r="G20699">
        <v>1</v>
      </c>
      <c r="H20699">
        <v>36</v>
      </c>
      <c r="I20699">
        <v>3</v>
      </c>
      <c r="J20699">
        <v>4</v>
      </c>
      <c r="K20699">
        <v>0</v>
      </c>
      <c r="L20699">
        <v>0</v>
      </c>
      <c r="M20699">
        <v>50</v>
      </c>
      <c r="N20699" t="s">
        <v>13</v>
      </c>
    </row>
    <row r="20700" spans="1:14" x14ac:dyDescent="0.35">
      <c r="A20700">
        <v>51317</v>
      </c>
      <c r="B20700" t="s">
        <v>26</v>
      </c>
      <c r="C20700" t="s">
        <v>51</v>
      </c>
      <c r="D20700" t="s">
        <v>10</v>
      </c>
      <c r="E20700" t="s">
        <v>11</v>
      </c>
      <c r="F20700" t="s">
        <v>12</v>
      </c>
      <c r="G20700">
        <v>1</v>
      </c>
      <c r="H20700">
        <v>27</v>
      </c>
      <c r="I20700">
        <v>3</v>
      </c>
      <c r="J20700">
        <v>4</v>
      </c>
      <c r="K20700">
        <v>0</v>
      </c>
      <c r="L20700">
        <v>0</v>
      </c>
      <c r="M20700">
        <v>84</v>
      </c>
      <c r="N20700" t="s">
        <v>13</v>
      </c>
    </row>
    <row r="20701" spans="1:14" x14ac:dyDescent="0.35">
      <c r="A20701">
        <v>60614</v>
      </c>
      <c r="B20701" t="s">
        <v>26</v>
      </c>
      <c r="C20701" t="s">
        <v>52</v>
      </c>
      <c r="D20701" t="s">
        <v>10</v>
      </c>
      <c r="E20701" t="s">
        <v>11</v>
      </c>
      <c r="F20701" t="s">
        <v>17</v>
      </c>
      <c r="G20701">
        <v>2</v>
      </c>
      <c r="H20701">
        <v>26</v>
      </c>
      <c r="I20701">
        <v>3</v>
      </c>
      <c r="J20701">
        <v>4</v>
      </c>
      <c r="K20701">
        <v>0</v>
      </c>
      <c r="L20701">
        <v>0</v>
      </c>
      <c r="M20701">
        <v>86</v>
      </c>
      <c r="N20701" t="s">
        <v>13</v>
      </c>
    </row>
    <row r="20702" spans="1:14" x14ac:dyDescent="0.35">
      <c r="A20702">
        <v>10709</v>
      </c>
      <c r="B20702" t="s">
        <v>32</v>
      </c>
      <c r="C20702" t="s">
        <v>54</v>
      </c>
      <c r="D20702" t="s">
        <v>10</v>
      </c>
      <c r="E20702" t="s">
        <v>11</v>
      </c>
      <c r="F20702" t="s">
        <v>12</v>
      </c>
      <c r="G20702">
        <v>1</v>
      </c>
      <c r="H20702">
        <v>44</v>
      </c>
      <c r="I20702">
        <v>3</v>
      </c>
      <c r="J20702">
        <v>14</v>
      </c>
      <c r="K20702">
        <v>0</v>
      </c>
      <c r="L20702">
        <v>0</v>
      </c>
      <c r="M20702">
        <v>58</v>
      </c>
      <c r="N20702" t="s">
        <v>13</v>
      </c>
    </row>
    <row r="20703" spans="1:14" x14ac:dyDescent="0.35">
      <c r="A20703">
        <v>63043</v>
      </c>
      <c r="B20703" t="s">
        <v>18</v>
      </c>
      <c r="C20703" t="s">
        <v>22</v>
      </c>
      <c r="D20703" t="s">
        <v>10</v>
      </c>
      <c r="E20703" t="s">
        <v>16</v>
      </c>
      <c r="F20703" t="s">
        <v>12</v>
      </c>
      <c r="G20703">
        <v>1</v>
      </c>
      <c r="H20703">
        <v>58</v>
      </c>
      <c r="I20703">
        <v>5</v>
      </c>
      <c r="J20703">
        <v>6</v>
      </c>
      <c r="K20703">
        <v>1</v>
      </c>
      <c r="L20703">
        <v>0</v>
      </c>
      <c r="M20703">
        <v>53</v>
      </c>
      <c r="N20703" t="s">
        <v>13</v>
      </c>
    </row>
    <row r="20704" spans="1:14" x14ac:dyDescent="0.35">
      <c r="A20704">
        <v>75558</v>
      </c>
      <c r="B20704" t="s">
        <v>23</v>
      </c>
      <c r="C20704" t="s">
        <v>27</v>
      </c>
      <c r="D20704" t="s">
        <v>28</v>
      </c>
      <c r="E20704" t="s">
        <v>16</v>
      </c>
      <c r="F20704" t="s">
        <v>12</v>
      </c>
      <c r="G20704">
        <v>1</v>
      </c>
      <c r="H20704">
        <v>32</v>
      </c>
      <c r="I20704">
        <v>4</v>
      </c>
      <c r="J20704">
        <v>4</v>
      </c>
      <c r="K20704">
        <v>0</v>
      </c>
      <c r="L20704">
        <v>0</v>
      </c>
      <c r="M20704">
        <v>61</v>
      </c>
      <c r="N20704" t="s">
        <v>13</v>
      </c>
    </row>
    <row r="20705" spans="1:14" x14ac:dyDescent="0.35">
      <c r="A20705">
        <v>54817</v>
      </c>
      <c r="B20705" t="s">
        <v>21</v>
      </c>
      <c r="C20705" t="s">
        <v>41</v>
      </c>
      <c r="D20705" t="s">
        <v>10</v>
      </c>
      <c r="E20705" t="s">
        <v>16</v>
      </c>
      <c r="F20705" t="s">
        <v>12</v>
      </c>
      <c r="G20705">
        <v>1</v>
      </c>
      <c r="H20705">
        <v>36</v>
      </c>
      <c r="I20705">
        <v>5</v>
      </c>
      <c r="J20705">
        <v>7</v>
      </c>
      <c r="K20705">
        <v>1</v>
      </c>
      <c r="L20705">
        <v>0</v>
      </c>
      <c r="M20705">
        <v>71</v>
      </c>
      <c r="N20705" t="s">
        <v>13</v>
      </c>
    </row>
    <row r="20706" spans="1:14" x14ac:dyDescent="0.35">
      <c r="A20706">
        <v>61417</v>
      </c>
      <c r="B20706" t="s">
        <v>26</v>
      </c>
      <c r="C20706" t="s">
        <v>27</v>
      </c>
      <c r="D20706" t="s">
        <v>10</v>
      </c>
      <c r="E20706" t="s">
        <v>11</v>
      </c>
      <c r="F20706" t="s">
        <v>12</v>
      </c>
      <c r="G20706">
        <v>2</v>
      </c>
      <c r="H20706">
        <v>31</v>
      </c>
      <c r="I20706">
        <v>2</v>
      </c>
      <c r="J20706">
        <v>6</v>
      </c>
      <c r="K20706">
        <v>0</v>
      </c>
      <c r="L20706">
        <v>0</v>
      </c>
      <c r="M20706">
        <v>84</v>
      </c>
      <c r="N20706" t="s">
        <v>13</v>
      </c>
    </row>
    <row r="20707" spans="1:14" x14ac:dyDescent="0.35">
      <c r="A20707">
        <v>42972</v>
      </c>
      <c r="B20707" t="s">
        <v>32</v>
      </c>
      <c r="C20707" t="s">
        <v>27</v>
      </c>
      <c r="D20707" t="s">
        <v>10</v>
      </c>
      <c r="E20707" t="s">
        <v>16</v>
      </c>
      <c r="F20707" t="s">
        <v>12</v>
      </c>
      <c r="G20707">
        <v>1</v>
      </c>
      <c r="H20707">
        <v>30</v>
      </c>
      <c r="I20707">
        <v>3</v>
      </c>
      <c r="J20707">
        <v>5</v>
      </c>
      <c r="K20707">
        <v>1</v>
      </c>
      <c r="L20707">
        <v>0</v>
      </c>
      <c r="M20707">
        <v>64</v>
      </c>
      <c r="N20707" t="s">
        <v>49</v>
      </c>
    </row>
    <row r="20708" spans="1:14" x14ac:dyDescent="0.35">
      <c r="A20708">
        <v>33174</v>
      </c>
      <c r="B20708" t="s">
        <v>26</v>
      </c>
      <c r="C20708" t="s">
        <v>27</v>
      </c>
      <c r="D20708" t="s">
        <v>10</v>
      </c>
      <c r="E20708" t="s">
        <v>11</v>
      </c>
      <c r="F20708" t="s">
        <v>17</v>
      </c>
      <c r="G20708">
        <v>2</v>
      </c>
      <c r="H20708">
        <v>37</v>
      </c>
      <c r="I20708">
        <v>3</v>
      </c>
      <c r="J20708">
        <v>10</v>
      </c>
      <c r="K20708">
        <v>0</v>
      </c>
      <c r="L20708">
        <v>0</v>
      </c>
      <c r="M20708">
        <v>85</v>
      </c>
      <c r="N20708" t="s">
        <v>49</v>
      </c>
    </row>
    <row r="20709" spans="1:14" x14ac:dyDescent="0.35">
      <c r="A20709">
        <v>47925</v>
      </c>
      <c r="B20709" t="s">
        <v>8</v>
      </c>
      <c r="C20709" t="s">
        <v>22</v>
      </c>
      <c r="D20709" t="s">
        <v>10</v>
      </c>
      <c r="E20709" t="s">
        <v>16</v>
      </c>
      <c r="F20709" t="s">
        <v>17</v>
      </c>
      <c r="G20709">
        <v>1</v>
      </c>
      <c r="H20709">
        <v>47</v>
      </c>
      <c r="I20709">
        <v>1</v>
      </c>
      <c r="J20709">
        <v>13</v>
      </c>
      <c r="K20709">
        <v>0</v>
      </c>
      <c r="L20709">
        <v>0</v>
      </c>
      <c r="M20709">
        <v>81</v>
      </c>
      <c r="N20709" t="s">
        <v>49</v>
      </c>
    </row>
    <row r="20710" spans="1:14" x14ac:dyDescent="0.35">
      <c r="A20710">
        <v>41169</v>
      </c>
      <c r="B20710" t="s">
        <v>21</v>
      </c>
      <c r="C20710" t="s">
        <v>27</v>
      </c>
      <c r="D20710" t="s">
        <v>10</v>
      </c>
      <c r="E20710" t="s">
        <v>16</v>
      </c>
      <c r="F20710" t="s">
        <v>17</v>
      </c>
      <c r="G20710">
        <v>1</v>
      </c>
      <c r="H20710">
        <v>32</v>
      </c>
      <c r="I20710">
        <v>4</v>
      </c>
      <c r="J20710">
        <v>4</v>
      </c>
      <c r="K20710">
        <v>1</v>
      </c>
      <c r="L20710">
        <v>0</v>
      </c>
      <c r="M20710">
        <v>71</v>
      </c>
      <c r="N20710" t="s">
        <v>49</v>
      </c>
    </row>
    <row r="20711" spans="1:14" x14ac:dyDescent="0.35">
      <c r="A20711">
        <v>21814</v>
      </c>
      <c r="B20711" t="s">
        <v>26</v>
      </c>
      <c r="C20711" t="s">
        <v>55</v>
      </c>
      <c r="D20711" t="s">
        <v>10</v>
      </c>
      <c r="E20711" t="s">
        <v>11</v>
      </c>
      <c r="F20711" t="s">
        <v>17</v>
      </c>
      <c r="G20711">
        <v>1</v>
      </c>
      <c r="H20711">
        <v>33</v>
      </c>
      <c r="I20711">
        <v>1</v>
      </c>
      <c r="J20711">
        <v>8</v>
      </c>
      <c r="K20711">
        <v>0</v>
      </c>
      <c r="L20711">
        <v>0</v>
      </c>
      <c r="M20711">
        <v>83</v>
      </c>
      <c r="N20711" t="s">
        <v>49</v>
      </c>
    </row>
    <row r="20712" spans="1:14" x14ac:dyDescent="0.35">
      <c r="A20712">
        <v>59255</v>
      </c>
      <c r="B20712" t="s">
        <v>14</v>
      </c>
      <c r="C20712" t="s">
        <v>22</v>
      </c>
      <c r="D20712" t="s">
        <v>10</v>
      </c>
      <c r="E20712" t="s">
        <v>11</v>
      </c>
      <c r="F20712" t="s">
        <v>53</v>
      </c>
      <c r="G20712">
        <v>1</v>
      </c>
      <c r="H20712">
        <v>24</v>
      </c>
      <c r="I20712">
        <v>5</v>
      </c>
      <c r="J20712">
        <v>2</v>
      </c>
      <c r="K20712">
        <v>0</v>
      </c>
      <c r="L20712">
        <v>0</v>
      </c>
      <c r="M20712">
        <v>48</v>
      </c>
      <c r="N20712" t="s">
        <v>49</v>
      </c>
    </row>
    <row r="20713" spans="1:14" x14ac:dyDescent="0.35">
      <c r="A20713">
        <v>50125</v>
      </c>
      <c r="B20713" t="s">
        <v>8</v>
      </c>
      <c r="C20713" t="s">
        <v>38</v>
      </c>
      <c r="D20713" t="s">
        <v>28</v>
      </c>
      <c r="E20713" t="s">
        <v>11</v>
      </c>
      <c r="F20713" t="s">
        <v>12</v>
      </c>
      <c r="G20713">
        <v>1</v>
      </c>
      <c r="H20713">
        <v>53</v>
      </c>
      <c r="I20713">
        <v>3</v>
      </c>
      <c r="J20713">
        <v>16</v>
      </c>
      <c r="K20713">
        <v>0</v>
      </c>
      <c r="L20713">
        <v>0</v>
      </c>
      <c r="M20713">
        <v>79</v>
      </c>
      <c r="N20713" t="s">
        <v>49</v>
      </c>
    </row>
    <row r="20714" spans="1:14" x14ac:dyDescent="0.35">
      <c r="A20714">
        <v>38416</v>
      </c>
      <c r="B20714" t="s">
        <v>26</v>
      </c>
      <c r="C20714" t="s">
        <v>39</v>
      </c>
      <c r="D20714" t="s">
        <v>10</v>
      </c>
      <c r="E20714" t="s">
        <v>11</v>
      </c>
      <c r="F20714" t="s">
        <v>17</v>
      </c>
      <c r="G20714">
        <v>1</v>
      </c>
      <c r="H20714">
        <v>28</v>
      </c>
      <c r="J20714">
        <v>1</v>
      </c>
      <c r="K20714">
        <v>0</v>
      </c>
      <c r="L20714">
        <v>0</v>
      </c>
      <c r="M20714">
        <v>87</v>
      </c>
      <c r="N20714" t="s">
        <v>49</v>
      </c>
    </row>
    <row r="20715" spans="1:14" x14ac:dyDescent="0.35">
      <c r="A20715">
        <v>230</v>
      </c>
      <c r="B20715" t="s">
        <v>18</v>
      </c>
      <c r="C20715" t="s">
        <v>34</v>
      </c>
      <c r="D20715" t="s">
        <v>10</v>
      </c>
      <c r="E20715" t="s">
        <v>11</v>
      </c>
      <c r="F20715" t="s">
        <v>12</v>
      </c>
      <c r="G20715">
        <v>3</v>
      </c>
      <c r="H20715">
        <v>27</v>
      </c>
      <c r="J20715">
        <v>1</v>
      </c>
      <c r="K20715">
        <v>0</v>
      </c>
      <c r="L20715">
        <v>0</v>
      </c>
      <c r="M20715">
        <v>47</v>
      </c>
      <c r="N20715" t="s">
        <v>49</v>
      </c>
    </row>
    <row r="20716" spans="1:14" x14ac:dyDescent="0.35">
      <c r="A20716">
        <v>68928</v>
      </c>
      <c r="B20716" t="s">
        <v>26</v>
      </c>
      <c r="C20716" t="s">
        <v>27</v>
      </c>
      <c r="D20716" t="s">
        <v>10</v>
      </c>
      <c r="E20716" t="s">
        <v>16</v>
      </c>
      <c r="F20716" t="s">
        <v>17</v>
      </c>
      <c r="G20716">
        <v>1</v>
      </c>
      <c r="H20716">
        <v>27</v>
      </c>
      <c r="I20716">
        <v>4</v>
      </c>
      <c r="J20716">
        <v>2</v>
      </c>
      <c r="K20716">
        <v>1</v>
      </c>
      <c r="L20716">
        <v>0</v>
      </c>
      <c r="M20716">
        <v>84</v>
      </c>
      <c r="N20716" t="s">
        <v>49</v>
      </c>
    </row>
    <row r="20717" spans="1:14" x14ac:dyDescent="0.35">
      <c r="A20717">
        <v>39960</v>
      </c>
      <c r="B20717" t="s">
        <v>8</v>
      </c>
      <c r="C20717" t="s">
        <v>41</v>
      </c>
      <c r="D20717" t="s">
        <v>10</v>
      </c>
      <c r="E20717" t="s">
        <v>16</v>
      </c>
      <c r="F20717" t="s">
        <v>17</v>
      </c>
      <c r="G20717">
        <v>1</v>
      </c>
      <c r="H20717">
        <v>29</v>
      </c>
      <c r="I20717">
        <v>1</v>
      </c>
      <c r="J20717">
        <v>6</v>
      </c>
      <c r="K20717">
        <v>1</v>
      </c>
      <c r="L20717">
        <v>0</v>
      </c>
      <c r="M20717">
        <v>79</v>
      </c>
      <c r="N20717" t="s">
        <v>49</v>
      </c>
    </row>
    <row r="20718" spans="1:14" x14ac:dyDescent="0.35">
      <c r="A20718">
        <v>70836</v>
      </c>
      <c r="B20718" t="s">
        <v>18</v>
      </c>
      <c r="C20718" t="s">
        <v>41</v>
      </c>
      <c r="D20718" t="s">
        <v>10</v>
      </c>
      <c r="E20718" t="s">
        <v>11</v>
      </c>
      <c r="F20718" t="s">
        <v>17</v>
      </c>
      <c r="G20718">
        <v>1</v>
      </c>
      <c r="H20718">
        <v>27</v>
      </c>
      <c r="I20718">
        <v>5</v>
      </c>
      <c r="J20718">
        <v>3</v>
      </c>
      <c r="K20718">
        <v>0</v>
      </c>
      <c r="L20718">
        <v>0</v>
      </c>
      <c r="M20718">
        <v>52</v>
      </c>
      <c r="N20718" t="s">
        <v>49</v>
      </c>
    </row>
    <row r="20719" spans="1:14" x14ac:dyDescent="0.35">
      <c r="A20719">
        <v>32764</v>
      </c>
      <c r="B20719" t="s">
        <v>18</v>
      </c>
      <c r="C20719" t="s">
        <v>25</v>
      </c>
      <c r="D20719" t="s">
        <v>10</v>
      </c>
      <c r="E20719" t="s">
        <v>11</v>
      </c>
      <c r="F20719" t="s">
        <v>17</v>
      </c>
      <c r="G20719">
        <v>2</v>
      </c>
      <c r="H20719">
        <v>47</v>
      </c>
      <c r="I20719">
        <v>3</v>
      </c>
      <c r="J20719">
        <v>17</v>
      </c>
      <c r="K20719">
        <v>0</v>
      </c>
      <c r="L20719">
        <v>0</v>
      </c>
      <c r="M20719">
        <v>47</v>
      </c>
      <c r="N20719" t="s">
        <v>49</v>
      </c>
    </row>
    <row r="20720" spans="1:14" x14ac:dyDescent="0.35">
      <c r="A20720">
        <v>27465</v>
      </c>
      <c r="B20720" t="s">
        <v>21</v>
      </c>
      <c r="C20720" t="s">
        <v>22</v>
      </c>
      <c r="D20720" t="s">
        <v>28</v>
      </c>
      <c r="E20720" t="s">
        <v>16</v>
      </c>
      <c r="F20720" t="s">
        <v>17</v>
      </c>
      <c r="G20720">
        <v>1</v>
      </c>
      <c r="H20720">
        <v>46</v>
      </c>
      <c r="I20720">
        <v>4</v>
      </c>
      <c r="J20720">
        <v>19</v>
      </c>
      <c r="K20720">
        <v>0</v>
      </c>
      <c r="L20720">
        <v>0</v>
      </c>
      <c r="M20720">
        <v>71</v>
      </c>
      <c r="N20720" t="s">
        <v>49</v>
      </c>
    </row>
    <row r="20721" spans="1:14" x14ac:dyDescent="0.35">
      <c r="A20721">
        <v>62969</v>
      </c>
      <c r="B20721" t="s">
        <v>21</v>
      </c>
      <c r="C20721" t="s">
        <v>22</v>
      </c>
      <c r="D20721" t="s">
        <v>10</v>
      </c>
      <c r="E20721" t="s">
        <v>16</v>
      </c>
      <c r="F20721" t="s">
        <v>17</v>
      </c>
      <c r="G20721">
        <v>1</v>
      </c>
      <c r="H20721">
        <v>37</v>
      </c>
      <c r="I20721">
        <v>4</v>
      </c>
      <c r="J20721">
        <v>4</v>
      </c>
      <c r="K20721">
        <v>0</v>
      </c>
      <c r="L20721">
        <v>0</v>
      </c>
      <c r="M20721">
        <v>71</v>
      </c>
      <c r="N20721" t="s">
        <v>49</v>
      </c>
    </row>
    <row r="20722" spans="1:14" x14ac:dyDescent="0.35">
      <c r="A20722">
        <v>56050</v>
      </c>
      <c r="B20722" t="s">
        <v>18</v>
      </c>
      <c r="C20722" t="s">
        <v>38</v>
      </c>
      <c r="D20722" t="s">
        <v>10</v>
      </c>
      <c r="E20722" t="s">
        <v>11</v>
      </c>
      <c r="F20722" t="s">
        <v>17</v>
      </c>
      <c r="G20722">
        <v>2</v>
      </c>
      <c r="H20722">
        <v>30</v>
      </c>
      <c r="I20722">
        <v>1</v>
      </c>
      <c r="J20722">
        <v>5</v>
      </c>
      <c r="K20722">
        <v>0</v>
      </c>
      <c r="L20722">
        <v>0</v>
      </c>
      <c r="M20722">
        <v>52</v>
      </c>
      <c r="N20722" t="s">
        <v>49</v>
      </c>
    </row>
    <row r="20723" spans="1:14" x14ac:dyDescent="0.35">
      <c r="A20723">
        <v>6889</v>
      </c>
      <c r="B20723" t="s">
        <v>18</v>
      </c>
      <c r="C20723" t="s">
        <v>22</v>
      </c>
      <c r="D20723" t="s">
        <v>28</v>
      </c>
      <c r="E20723" t="s">
        <v>11</v>
      </c>
      <c r="F20723" t="s">
        <v>12</v>
      </c>
      <c r="G20723">
        <v>1</v>
      </c>
      <c r="H20723">
        <v>50</v>
      </c>
      <c r="I20723">
        <v>3</v>
      </c>
      <c r="J20723">
        <v>24</v>
      </c>
      <c r="K20723">
        <v>1</v>
      </c>
      <c r="L20723">
        <v>0</v>
      </c>
      <c r="M20723">
        <v>50</v>
      </c>
      <c r="N20723" t="s">
        <v>49</v>
      </c>
    </row>
    <row r="20724" spans="1:14" x14ac:dyDescent="0.35">
      <c r="A20724">
        <v>10810</v>
      </c>
      <c r="B20724" t="s">
        <v>18</v>
      </c>
      <c r="C20724" t="s">
        <v>27</v>
      </c>
      <c r="D20724" t="s">
        <v>28</v>
      </c>
      <c r="E20724" t="s">
        <v>11</v>
      </c>
      <c r="F20724" t="s">
        <v>12</v>
      </c>
      <c r="G20724">
        <v>3</v>
      </c>
      <c r="H20724">
        <v>35</v>
      </c>
      <c r="I20724">
        <v>2</v>
      </c>
      <c r="J20724">
        <v>10</v>
      </c>
      <c r="K20724">
        <v>0</v>
      </c>
      <c r="L20724">
        <v>0</v>
      </c>
      <c r="M20724">
        <v>49</v>
      </c>
      <c r="N20724" t="s">
        <v>49</v>
      </c>
    </row>
    <row r="20725" spans="1:14" x14ac:dyDescent="0.35">
      <c r="A20725">
        <v>53968</v>
      </c>
      <c r="B20725" t="s">
        <v>18</v>
      </c>
      <c r="C20725" t="s">
        <v>22</v>
      </c>
      <c r="D20725" t="s">
        <v>10</v>
      </c>
      <c r="E20725" t="s">
        <v>11</v>
      </c>
      <c r="F20725" t="s">
        <v>17</v>
      </c>
      <c r="G20725">
        <v>3</v>
      </c>
      <c r="H20725">
        <v>33</v>
      </c>
      <c r="I20725">
        <v>3</v>
      </c>
      <c r="J20725">
        <v>9</v>
      </c>
      <c r="K20725">
        <v>0</v>
      </c>
      <c r="L20725">
        <v>0</v>
      </c>
      <c r="M20725">
        <v>48</v>
      </c>
      <c r="N20725" t="s">
        <v>49</v>
      </c>
    </row>
    <row r="20726" spans="1:14" x14ac:dyDescent="0.35">
      <c r="A20726">
        <v>19221</v>
      </c>
      <c r="B20726" t="s">
        <v>32</v>
      </c>
      <c r="C20726" t="s">
        <v>27</v>
      </c>
      <c r="D20726" t="s">
        <v>10</v>
      </c>
      <c r="E20726" t="s">
        <v>11</v>
      </c>
      <c r="F20726" t="s">
        <v>17</v>
      </c>
      <c r="G20726">
        <v>2</v>
      </c>
      <c r="H20726">
        <v>46</v>
      </c>
      <c r="I20726">
        <v>4</v>
      </c>
      <c r="J20726">
        <v>5</v>
      </c>
      <c r="K20726">
        <v>0</v>
      </c>
      <c r="L20726">
        <v>0</v>
      </c>
      <c r="M20726">
        <v>61</v>
      </c>
      <c r="N20726" t="s">
        <v>49</v>
      </c>
    </row>
    <row r="20727" spans="1:14" x14ac:dyDescent="0.35">
      <c r="A20727">
        <v>54005</v>
      </c>
      <c r="B20727" t="s">
        <v>21</v>
      </c>
      <c r="C20727" t="s">
        <v>22</v>
      </c>
      <c r="D20727" t="s">
        <v>28</v>
      </c>
      <c r="E20727" t="s">
        <v>16</v>
      </c>
      <c r="F20727" t="s">
        <v>17</v>
      </c>
      <c r="G20727">
        <v>1</v>
      </c>
      <c r="H20727">
        <v>56</v>
      </c>
      <c r="I20727">
        <v>5</v>
      </c>
      <c r="J20727">
        <v>12</v>
      </c>
      <c r="K20727">
        <v>0</v>
      </c>
      <c r="L20727">
        <v>0</v>
      </c>
      <c r="M20727">
        <v>66</v>
      </c>
      <c r="N20727" t="s">
        <v>49</v>
      </c>
    </row>
    <row r="20728" spans="1:14" x14ac:dyDescent="0.35">
      <c r="A20728">
        <v>28497</v>
      </c>
      <c r="B20728" t="s">
        <v>32</v>
      </c>
      <c r="C20728" t="s">
        <v>47</v>
      </c>
      <c r="D20728" t="s">
        <v>10</v>
      </c>
      <c r="E20728" t="s">
        <v>11</v>
      </c>
      <c r="F20728" t="s">
        <v>12</v>
      </c>
      <c r="G20728">
        <v>1</v>
      </c>
      <c r="H20728">
        <v>36</v>
      </c>
      <c r="I20728">
        <v>3</v>
      </c>
      <c r="J20728">
        <v>9</v>
      </c>
      <c r="K20728">
        <v>0</v>
      </c>
      <c r="L20728">
        <v>0</v>
      </c>
      <c r="M20728">
        <v>62</v>
      </c>
      <c r="N20728" t="s">
        <v>49</v>
      </c>
    </row>
    <row r="20729" spans="1:14" x14ac:dyDescent="0.35">
      <c r="A20729">
        <v>21404</v>
      </c>
      <c r="B20729" t="s">
        <v>14</v>
      </c>
      <c r="C20729" t="s">
        <v>25</v>
      </c>
      <c r="D20729" t="s">
        <v>10</v>
      </c>
      <c r="E20729" t="s">
        <v>16</v>
      </c>
      <c r="F20729" t="s">
        <v>17</v>
      </c>
      <c r="G20729">
        <v>1</v>
      </c>
      <c r="H20729">
        <v>25</v>
      </c>
      <c r="I20729">
        <v>5</v>
      </c>
      <c r="J20729">
        <v>4</v>
      </c>
      <c r="K20729">
        <v>0</v>
      </c>
      <c r="L20729">
        <v>0</v>
      </c>
      <c r="M20729">
        <v>50</v>
      </c>
      <c r="N20729" t="s">
        <v>49</v>
      </c>
    </row>
    <row r="20730" spans="1:14" x14ac:dyDescent="0.35">
      <c r="A20730">
        <v>57276</v>
      </c>
      <c r="B20730" t="s">
        <v>14</v>
      </c>
      <c r="C20730" t="s">
        <v>22</v>
      </c>
      <c r="D20730" t="s">
        <v>10</v>
      </c>
      <c r="E20730" t="s">
        <v>11</v>
      </c>
      <c r="F20730" t="s">
        <v>17</v>
      </c>
      <c r="G20730">
        <v>1</v>
      </c>
      <c r="H20730">
        <v>30</v>
      </c>
      <c r="I20730">
        <v>1</v>
      </c>
      <c r="J20730">
        <v>5</v>
      </c>
      <c r="K20730">
        <v>0</v>
      </c>
      <c r="L20730">
        <v>0</v>
      </c>
      <c r="M20730">
        <v>43</v>
      </c>
      <c r="N20730" t="s">
        <v>49</v>
      </c>
    </row>
    <row r="20731" spans="1:14" x14ac:dyDescent="0.35">
      <c r="A20731">
        <v>6347</v>
      </c>
      <c r="B20731" t="s">
        <v>18</v>
      </c>
      <c r="C20731" t="s">
        <v>22</v>
      </c>
      <c r="D20731" t="s">
        <v>10</v>
      </c>
      <c r="E20731" t="s">
        <v>11</v>
      </c>
      <c r="F20731" t="s">
        <v>12</v>
      </c>
      <c r="G20731">
        <v>1</v>
      </c>
      <c r="H20731">
        <v>29</v>
      </c>
      <c r="I20731">
        <v>5</v>
      </c>
      <c r="J20731">
        <v>3</v>
      </c>
      <c r="K20731">
        <v>0</v>
      </c>
      <c r="L20731">
        <v>0</v>
      </c>
      <c r="M20731">
        <v>45</v>
      </c>
      <c r="N20731" t="s">
        <v>49</v>
      </c>
    </row>
    <row r="20732" spans="1:14" x14ac:dyDescent="0.35">
      <c r="A20732">
        <v>73847</v>
      </c>
      <c r="B20732" t="s">
        <v>26</v>
      </c>
      <c r="C20732" t="s">
        <v>47</v>
      </c>
      <c r="D20732" t="s">
        <v>10</v>
      </c>
      <c r="E20732" t="s">
        <v>11</v>
      </c>
      <c r="F20732" t="s">
        <v>17</v>
      </c>
      <c r="G20732">
        <v>1</v>
      </c>
      <c r="H20732">
        <v>37</v>
      </c>
      <c r="I20732">
        <v>3</v>
      </c>
      <c r="J20732">
        <v>10</v>
      </c>
      <c r="K20732">
        <v>0</v>
      </c>
      <c r="L20732">
        <v>0</v>
      </c>
      <c r="M20732">
        <v>87</v>
      </c>
      <c r="N20732" t="s">
        <v>49</v>
      </c>
    </row>
    <row r="20733" spans="1:14" x14ac:dyDescent="0.35">
      <c r="A20733">
        <v>24224</v>
      </c>
      <c r="B20733" t="s">
        <v>26</v>
      </c>
      <c r="C20733" t="s">
        <v>27</v>
      </c>
      <c r="D20733" t="s">
        <v>10</v>
      </c>
      <c r="E20733" t="s">
        <v>16</v>
      </c>
      <c r="F20733" t="s">
        <v>17</v>
      </c>
      <c r="G20733">
        <v>1</v>
      </c>
      <c r="H20733">
        <v>28</v>
      </c>
      <c r="J20733">
        <v>1</v>
      </c>
      <c r="K20733">
        <v>0</v>
      </c>
      <c r="L20733">
        <v>0</v>
      </c>
      <c r="M20733">
        <v>90</v>
      </c>
      <c r="N20733" t="s">
        <v>49</v>
      </c>
    </row>
    <row r="20734" spans="1:14" x14ac:dyDescent="0.35">
      <c r="A20734">
        <v>57350</v>
      </c>
      <c r="B20734" t="s">
        <v>32</v>
      </c>
      <c r="C20734" t="s">
        <v>9</v>
      </c>
      <c r="D20734" t="s">
        <v>28</v>
      </c>
      <c r="E20734" t="s">
        <v>11</v>
      </c>
      <c r="F20734" t="s">
        <v>12</v>
      </c>
      <c r="G20734">
        <v>1</v>
      </c>
      <c r="H20734">
        <v>35</v>
      </c>
      <c r="I20734">
        <v>5</v>
      </c>
      <c r="J20734">
        <v>7</v>
      </c>
      <c r="K20734">
        <v>1</v>
      </c>
      <c r="L20734">
        <v>0</v>
      </c>
      <c r="M20734">
        <v>63</v>
      </c>
      <c r="N20734" t="s">
        <v>49</v>
      </c>
    </row>
    <row r="20735" spans="1:14" x14ac:dyDescent="0.35">
      <c r="A20735">
        <v>49960</v>
      </c>
      <c r="B20735" t="s">
        <v>8</v>
      </c>
      <c r="C20735" t="s">
        <v>22</v>
      </c>
      <c r="D20735" t="s">
        <v>10</v>
      </c>
      <c r="E20735" t="s">
        <v>16</v>
      </c>
      <c r="F20735" t="s">
        <v>17</v>
      </c>
      <c r="G20735">
        <v>1</v>
      </c>
      <c r="H20735">
        <v>24</v>
      </c>
      <c r="I20735">
        <v>5</v>
      </c>
      <c r="J20735">
        <v>2</v>
      </c>
      <c r="K20735">
        <v>0</v>
      </c>
      <c r="L20735">
        <v>0</v>
      </c>
      <c r="M20735">
        <v>93</v>
      </c>
      <c r="N20735" t="s">
        <v>49</v>
      </c>
    </row>
    <row r="20736" spans="1:14" x14ac:dyDescent="0.35">
      <c r="A20736">
        <v>59130</v>
      </c>
      <c r="B20736" t="s">
        <v>8</v>
      </c>
      <c r="C20736" t="s">
        <v>31</v>
      </c>
      <c r="D20736" t="s">
        <v>10</v>
      </c>
      <c r="E20736" t="s">
        <v>11</v>
      </c>
      <c r="F20736" t="s">
        <v>12</v>
      </c>
      <c r="G20736">
        <v>1</v>
      </c>
      <c r="H20736">
        <v>26</v>
      </c>
      <c r="I20736">
        <v>1</v>
      </c>
      <c r="J20736">
        <v>5</v>
      </c>
      <c r="K20736">
        <v>0</v>
      </c>
      <c r="L20736">
        <v>0</v>
      </c>
      <c r="M20736">
        <v>81</v>
      </c>
      <c r="N20736" t="s">
        <v>49</v>
      </c>
    </row>
    <row r="20737" spans="1:14" x14ac:dyDescent="0.35">
      <c r="A20737">
        <v>17403</v>
      </c>
      <c r="B20737" t="s">
        <v>32</v>
      </c>
      <c r="C20737" t="s">
        <v>29</v>
      </c>
      <c r="D20737" t="s">
        <v>10</v>
      </c>
      <c r="E20737" t="s">
        <v>16</v>
      </c>
      <c r="F20737" t="s">
        <v>17</v>
      </c>
      <c r="G20737">
        <v>1</v>
      </c>
      <c r="H20737">
        <v>29</v>
      </c>
      <c r="I20737">
        <v>3</v>
      </c>
      <c r="J20737">
        <v>5</v>
      </c>
      <c r="K20737">
        <v>1</v>
      </c>
      <c r="L20737">
        <v>0</v>
      </c>
      <c r="M20737">
        <v>56</v>
      </c>
      <c r="N20737" t="s">
        <v>49</v>
      </c>
    </row>
    <row r="20738" spans="1:14" x14ac:dyDescent="0.35">
      <c r="A20738">
        <v>68273</v>
      </c>
      <c r="B20738" t="s">
        <v>26</v>
      </c>
      <c r="C20738" t="s">
        <v>47</v>
      </c>
      <c r="D20738" t="s">
        <v>10</v>
      </c>
      <c r="E20738" t="s">
        <v>11</v>
      </c>
      <c r="F20738" t="s">
        <v>17</v>
      </c>
      <c r="G20738">
        <v>1</v>
      </c>
      <c r="H20738">
        <v>44</v>
      </c>
      <c r="I20738">
        <v>5</v>
      </c>
      <c r="J20738">
        <v>14</v>
      </c>
      <c r="K20738">
        <v>0</v>
      </c>
      <c r="L20738">
        <v>0</v>
      </c>
      <c r="M20738">
        <v>88</v>
      </c>
      <c r="N20738" t="s">
        <v>49</v>
      </c>
    </row>
    <row r="20739" spans="1:14" x14ac:dyDescent="0.35">
      <c r="A20739">
        <v>10884</v>
      </c>
      <c r="B20739" t="s">
        <v>23</v>
      </c>
      <c r="C20739" t="s">
        <v>22</v>
      </c>
      <c r="E20739" t="s">
        <v>16</v>
      </c>
      <c r="F20739" t="s">
        <v>17</v>
      </c>
      <c r="G20739">
        <v>1</v>
      </c>
      <c r="H20739">
        <v>33</v>
      </c>
      <c r="I20739">
        <v>5</v>
      </c>
      <c r="J20739">
        <v>3</v>
      </c>
      <c r="K20739">
        <v>1</v>
      </c>
      <c r="L20739">
        <v>0</v>
      </c>
      <c r="M20739">
        <v>58</v>
      </c>
      <c r="N20739" t="s">
        <v>49</v>
      </c>
    </row>
    <row r="20740" spans="1:14" x14ac:dyDescent="0.35">
      <c r="A20740">
        <v>17690</v>
      </c>
      <c r="B20740" t="s">
        <v>21</v>
      </c>
      <c r="C20740" t="s">
        <v>34</v>
      </c>
      <c r="D20740" t="s">
        <v>10</v>
      </c>
      <c r="E20740" t="s">
        <v>11</v>
      </c>
      <c r="F20740" t="s">
        <v>17</v>
      </c>
      <c r="G20740">
        <v>1</v>
      </c>
      <c r="H20740">
        <v>33</v>
      </c>
      <c r="I20740">
        <v>2</v>
      </c>
      <c r="J20740">
        <v>3</v>
      </c>
      <c r="K20740">
        <v>0</v>
      </c>
      <c r="L20740">
        <v>0</v>
      </c>
      <c r="M20740">
        <v>69</v>
      </c>
      <c r="N20740" t="s">
        <v>49</v>
      </c>
    </row>
    <row r="20741" spans="1:14" x14ac:dyDescent="0.35">
      <c r="A20741">
        <v>15201</v>
      </c>
      <c r="B20741" t="s">
        <v>21</v>
      </c>
      <c r="C20741" t="s">
        <v>9</v>
      </c>
      <c r="D20741" t="s">
        <v>10</v>
      </c>
      <c r="E20741" t="s">
        <v>11</v>
      </c>
      <c r="F20741" t="s">
        <v>17</v>
      </c>
      <c r="G20741">
        <v>1</v>
      </c>
      <c r="H20741">
        <v>30</v>
      </c>
      <c r="I20741">
        <v>3</v>
      </c>
      <c r="J20741">
        <v>6</v>
      </c>
      <c r="K20741">
        <v>0</v>
      </c>
      <c r="L20741">
        <v>0</v>
      </c>
      <c r="M20741">
        <v>70</v>
      </c>
      <c r="N20741" t="s">
        <v>49</v>
      </c>
    </row>
    <row r="20742" spans="1:14" x14ac:dyDescent="0.35">
      <c r="A20742">
        <v>16538</v>
      </c>
      <c r="B20742" t="s">
        <v>21</v>
      </c>
      <c r="C20742" t="s">
        <v>22</v>
      </c>
      <c r="D20742" t="s">
        <v>10</v>
      </c>
      <c r="E20742" t="s">
        <v>11</v>
      </c>
      <c r="F20742" t="s">
        <v>12</v>
      </c>
      <c r="G20742">
        <v>2</v>
      </c>
      <c r="H20742">
        <v>51</v>
      </c>
      <c r="I20742">
        <v>5</v>
      </c>
      <c r="J20742">
        <v>19</v>
      </c>
      <c r="K20742">
        <v>1</v>
      </c>
      <c r="L20742">
        <v>0</v>
      </c>
      <c r="M20742">
        <v>74</v>
      </c>
      <c r="N20742" t="s">
        <v>49</v>
      </c>
    </row>
    <row r="20743" spans="1:14" x14ac:dyDescent="0.35">
      <c r="A20743">
        <v>56952</v>
      </c>
      <c r="B20743" t="s">
        <v>8</v>
      </c>
      <c r="C20743" t="s">
        <v>27</v>
      </c>
      <c r="D20743" t="s">
        <v>10</v>
      </c>
      <c r="E20743" t="s">
        <v>16</v>
      </c>
      <c r="F20743" t="s">
        <v>12</v>
      </c>
      <c r="G20743">
        <v>1</v>
      </c>
      <c r="H20743">
        <v>31</v>
      </c>
      <c r="I20743">
        <v>3</v>
      </c>
      <c r="J20743">
        <v>4</v>
      </c>
      <c r="K20743">
        <v>0</v>
      </c>
      <c r="L20743">
        <v>0</v>
      </c>
      <c r="M20743">
        <v>79</v>
      </c>
      <c r="N20743" t="s">
        <v>49</v>
      </c>
    </row>
    <row r="20744" spans="1:14" x14ac:dyDescent="0.35">
      <c r="A20744">
        <v>28823</v>
      </c>
      <c r="B20744" t="s">
        <v>18</v>
      </c>
      <c r="C20744" t="s">
        <v>38</v>
      </c>
      <c r="D20744" t="s">
        <v>10</v>
      </c>
      <c r="E20744" t="s">
        <v>11</v>
      </c>
      <c r="F20744" t="s">
        <v>17</v>
      </c>
      <c r="G20744">
        <v>1</v>
      </c>
      <c r="H20744">
        <v>33</v>
      </c>
      <c r="I20744">
        <v>3</v>
      </c>
      <c r="J20744">
        <v>6</v>
      </c>
      <c r="K20744">
        <v>0</v>
      </c>
      <c r="L20744">
        <v>0</v>
      </c>
      <c r="M20744">
        <v>53</v>
      </c>
      <c r="N20744" t="s">
        <v>49</v>
      </c>
    </row>
    <row r="20745" spans="1:14" x14ac:dyDescent="0.35">
      <c r="A20745">
        <v>62233</v>
      </c>
      <c r="B20745" t="s">
        <v>26</v>
      </c>
      <c r="C20745" t="s">
        <v>27</v>
      </c>
      <c r="D20745" t="s">
        <v>10</v>
      </c>
      <c r="E20745" t="s">
        <v>11</v>
      </c>
      <c r="F20745" t="s">
        <v>12</v>
      </c>
      <c r="G20745">
        <v>1</v>
      </c>
      <c r="H20745">
        <v>25</v>
      </c>
      <c r="I20745">
        <v>1</v>
      </c>
      <c r="J20745">
        <v>1</v>
      </c>
      <c r="K20745">
        <v>0</v>
      </c>
      <c r="L20745">
        <v>0</v>
      </c>
      <c r="M20745">
        <v>82</v>
      </c>
      <c r="N20745" t="s">
        <v>49</v>
      </c>
    </row>
    <row r="20746" spans="1:14" x14ac:dyDescent="0.35">
      <c r="A20746">
        <v>7188</v>
      </c>
      <c r="B20746" t="s">
        <v>8</v>
      </c>
      <c r="C20746" t="s">
        <v>19</v>
      </c>
      <c r="D20746" t="s">
        <v>10</v>
      </c>
      <c r="E20746" t="s">
        <v>16</v>
      </c>
      <c r="F20746" t="s">
        <v>12</v>
      </c>
      <c r="G20746">
        <v>1</v>
      </c>
      <c r="H20746">
        <v>29</v>
      </c>
      <c r="I20746">
        <v>4</v>
      </c>
      <c r="J20746">
        <v>2</v>
      </c>
      <c r="K20746">
        <v>0</v>
      </c>
      <c r="L20746">
        <v>0</v>
      </c>
      <c r="M20746">
        <v>79</v>
      </c>
      <c r="N20746" t="s">
        <v>49</v>
      </c>
    </row>
    <row r="20747" spans="1:14" x14ac:dyDescent="0.35">
      <c r="A20747">
        <v>47672</v>
      </c>
      <c r="B20747" t="s">
        <v>50</v>
      </c>
      <c r="C20747" t="s">
        <v>34</v>
      </c>
      <c r="D20747" t="s">
        <v>10</v>
      </c>
      <c r="E20747" t="s">
        <v>11</v>
      </c>
      <c r="F20747" t="s">
        <v>12</v>
      </c>
      <c r="G20747">
        <v>1</v>
      </c>
      <c r="H20747">
        <v>35</v>
      </c>
      <c r="I20747">
        <v>3</v>
      </c>
      <c r="J20747">
        <v>3</v>
      </c>
      <c r="K20747">
        <v>1</v>
      </c>
      <c r="L20747">
        <v>0</v>
      </c>
      <c r="M20747">
        <v>85</v>
      </c>
      <c r="N20747" t="s">
        <v>49</v>
      </c>
    </row>
    <row r="20748" spans="1:14" x14ac:dyDescent="0.35">
      <c r="A20748">
        <v>64562</v>
      </c>
      <c r="B20748" t="s">
        <v>50</v>
      </c>
      <c r="C20748" t="s">
        <v>27</v>
      </c>
      <c r="D20748" t="s">
        <v>10</v>
      </c>
      <c r="E20748" t="s">
        <v>16</v>
      </c>
      <c r="F20748" t="s">
        <v>17</v>
      </c>
      <c r="G20748">
        <v>1</v>
      </c>
      <c r="H20748">
        <v>28</v>
      </c>
      <c r="I20748">
        <v>3</v>
      </c>
      <c r="J20748">
        <v>3</v>
      </c>
      <c r="K20748">
        <v>0</v>
      </c>
      <c r="L20748">
        <v>0</v>
      </c>
      <c r="M20748">
        <v>85</v>
      </c>
      <c r="N20748" t="s">
        <v>49</v>
      </c>
    </row>
    <row r="20749" spans="1:14" x14ac:dyDescent="0.35">
      <c r="A20749">
        <v>3710</v>
      </c>
      <c r="B20749" t="s">
        <v>21</v>
      </c>
      <c r="C20749" t="s">
        <v>47</v>
      </c>
      <c r="D20749" t="s">
        <v>10</v>
      </c>
      <c r="E20749" t="s">
        <v>11</v>
      </c>
      <c r="F20749" t="s">
        <v>17</v>
      </c>
      <c r="G20749">
        <v>1</v>
      </c>
      <c r="H20749">
        <v>32</v>
      </c>
      <c r="I20749">
        <v>1</v>
      </c>
      <c r="J20749">
        <v>7</v>
      </c>
      <c r="K20749">
        <v>0</v>
      </c>
      <c r="L20749">
        <v>0</v>
      </c>
      <c r="M20749">
        <v>73</v>
      </c>
      <c r="N20749" t="s">
        <v>49</v>
      </c>
    </row>
    <row r="20750" spans="1:14" x14ac:dyDescent="0.35">
      <c r="A20750">
        <v>32562</v>
      </c>
      <c r="B20750" t="s">
        <v>14</v>
      </c>
      <c r="C20750" t="s">
        <v>24</v>
      </c>
      <c r="D20750" t="s">
        <v>28</v>
      </c>
      <c r="E20750" t="s">
        <v>16</v>
      </c>
      <c r="F20750" t="s">
        <v>12</v>
      </c>
      <c r="G20750">
        <v>1</v>
      </c>
      <c r="H20750">
        <v>33</v>
      </c>
      <c r="I20750">
        <v>1</v>
      </c>
      <c r="J20750">
        <v>4</v>
      </c>
      <c r="K20750">
        <v>0</v>
      </c>
      <c r="L20750">
        <v>0</v>
      </c>
      <c r="M20750">
        <v>53</v>
      </c>
      <c r="N20750" t="s">
        <v>49</v>
      </c>
    </row>
    <row r="20751" spans="1:14" x14ac:dyDescent="0.35">
      <c r="A20751">
        <v>29015</v>
      </c>
      <c r="B20751" t="s">
        <v>18</v>
      </c>
      <c r="C20751" t="s">
        <v>41</v>
      </c>
      <c r="D20751" t="s">
        <v>10</v>
      </c>
      <c r="E20751" t="s">
        <v>11</v>
      </c>
      <c r="F20751" t="s">
        <v>17</v>
      </c>
      <c r="G20751">
        <v>1</v>
      </c>
      <c r="H20751">
        <v>36</v>
      </c>
      <c r="I20751">
        <v>5</v>
      </c>
      <c r="J20751">
        <v>4</v>
      </c>
      <c r="K20751">
        <v>0</v>
      </c>
      <c r="L20751">
        <v>0</v>
      </c>
      <c r="M20751">
        <v>51</v>
      </c>
      <c r="N20751" t="s">
        <v>49</v>
      </c>
    </row>
    <row r="20752" spans="1:14" x14ac:dyDescent="0.35">
      <c r="A20752">
        <v>27361</v>
      </c>
      <c r="B20752" t="s">
        <v>21</v>
      </c>
      <c r="C20752" t="s">
        <v>25</v>
      </c>
      <c r="D20752" t="s">
        <v>28</v>
      </c>
      <c r="E20752" t="s">
        <v>11</v>
      </c>
      <c r="F20752" t="s">
        <v>12</v>
      </c>
      <c r="G20752">
        <v>2</v>
      </c>
      <c r="H20752">
        <v>42</v>
      </c>
      <c r="I20752">
        <v>5</v>
      </c>
      <c r="J20752">
        <v>6</v>
      </c>
      <c r="K20752">
        <v>1</v>
      </c>
      <c r="L20752">
        <v>0</v>
      </c>
      <c r="M20752">
        <v>69</v>
      </c>
      <c r="N20752" t="s">
        <v>13</v>
      </c>
    </row>
    <row r="20753" spans="1:14" x14ac:dyDescent="0.35">
      <c r="A20753">
        <v>4930</v>
      </c>
      <c r="B20753" t="s">
        <v>18</v>
      </c>
      <c r="C20753" t="s">
        <v>24</v>
      </c>
      <c r="D20753" t="s">
        <v>28</v>
      </c>
      <c r="E20753" t="s">
        <v>11</v>
      </c>
      <c r="F20753" t="s">
        <v>17</v>
      </c>
      <c r="G20753">
        <v>1</v>
      </c>
      <c r="H20753">
        <v>47</v>
      </c>
      <c r="I20753">
        <v>3</v>
      </c>
      <c r="J20753">
        <v>5</v>
      </c>
      <c r="K20753">
        <v>1</v>
      </c>
      <c r="L20753">
        <v>0</v>
      </c>
      <c r="M20753">
        <v>44</v>
      </c>
      <c r="N20753" t="s">
        <v>13</v>
      </c>
    </row>
    <row r="20754" spans="1:14" x14ac:dyDescent="0.35">
      <c r="A20754">
        <v>77924</v>
      </c>
      <c r="B20754" t="s">
        <v>26</v>
      </c>
      <c r="C20754" t="s">
        <v>24</v>
      </c>
      <c r="D20754" t="s">
        <v>10</v>
      </c>
      <c r="E20754" t="s">
        <v>11</v>
      </c>
      <c r="F20754" t="s">
        <v>17</v>
      </c>
      <c r="G20754">
        <v>1</v>
      </c>
      <c r="H20754">
        <v>32</v>
      </c>
      <c r="I20754">
        <v>3</v>
      </c>
      <c r="J20754">
        <v>7</v>
      </c>
      <c r="K20754">
        <v>0</v>
      </c>
      <c r="L20754">
        <v>0</v>
      </c>
      <c r="M20754">
        <v>86</v>
      </c>
      <c r="N20754" t="s">
        <v>13</v>
      </c>
    </row>
    <row r="20755" spans="1:14" x14ac:dyDescent="0.35">
      <c r="A20755">
        <v>17286</v>
      </c>
      <c r="B20755" t="s">
        <v>8</v>
      </c>
      <c r="C20755" t="s">
        <v>42</v>
      </c>
      <c r="D20755" t="s">
        <v>10</v>
      </c>
      <c r="E20755" t="s">
        <v>11</v>
      </c>
      <c r="F20755" t="s">
        <v>12</v>
      </c>
      <c r="G20755">
        <v>2</v>
      </c>
      <c r="H20755">
        <v>32</v>
      </c>
      <c r="I20755">
        <v>5</v>
      </c>
      <c r="J20755">
        <v>8</v>
      </c>
      <c r="K20755">
        <v>1</v>
      </c>
      <c r="L20755">
        <v>0</v>
      </c>
      <c r="M20755">
        <v>83</v>
      </c>
      <c r="N20755" t="s">
        <v>13</v>
      </c>
    </row>
    <row r="20756" spans="1:14" x14ac:dyDescent="0.35">
      <c r="A20756">
        <v>15076</v>
      </c>
      <c r="B20756" t="s">
        <v>18</v>
      </c>
      <c r="C20756" t="s">
        <v>9</v>
      </c>
      <c r="D20756" t="s">
        <v>10</v>
      </c>
      <c r="E20756" t="s">
        <v>16</v>
      </c>
      <c r="F20756" t="s">
        <v>17</v>
      </c>
      <c r="G20756">
        <v>1</v>
      </c>
      <c r="H20756">
        <v>33</v>
      </c>
      <c r="I20756">
        <v>5</v>
      </c>
      <c r="J20756">
        <v>5</v>
      </c>
      <c r="K20756">
        <v>0</v>
      </c>
      <c r="L20756">
        <v>0</v>
      </c>
      <c r="M20756">
        <v>47</v>
      </c>
      <c r="N20756" t="s">
        <v>13</v>
      </c>
    </row>
    <row r="20757" spans="1:14" x14ac:dyDescent="0.35">
      <c r="A20757">
        <v>1161</v>
      </c>
      <c r="B20757" t="s">
        <v>32</v>
      </c>
      <c r="C20757" t="s">
        <v>34</v>
      </c>
      <c r="D20757" t="s">
        <v>28</v>
      </c>
      <c r="E20757" t="s">
        <v>16</v>
      </c>
      <c r="F20757" t="s">
        <v>12</v>
      </c>
      <c r="G20757">
        <v>1</v>
      </c>
      <c r="H20757">
        <v>36</v>
      </c>
      <c r="I20757">
        <v>3</v>
      </c>
      <c r="J20757">
        <v>5</v>
      </c>
      <c r="K20757">
        <v>1</v>
      </c>
      <c r="L20757">
        <v>0</v>
      </c>
      <c r="M20757">
        <v>58</v>
      </c>
      <c r="N20757" t="s">
        <v>13</v>
      </c>
    </row>
    <row r="20758" spans="1:14" x14ac:dyDescent="0.35">
      <c r="A20758">
        <v>24456</v>
      </c>
      <c r="B20758" t="s">
        <v>18</v>
      </c>
      <c r="C20758" t="s">
        <v>33</v>
      </c>
      <c r="D20758" t="s">
        <v>10</v>
      </c>
      <c r="E20758" t="s">
        <v>11</v>
      </c>
      <c r="F20758" t="s">
        <v>17</v>
      </c>
      <c r="G20758">
        <v>1</v>
      </c>
      <c r="H20758">
        <v>29</v>
      </c>
      <c r="I20758">
        <v>4</v>
      </c>
      <c r="J20758">
        <v>5</v>
      </c>
      <c r="K20758">
        <v>1</v>
      </c>
      <c r="L20758">
        <v>0</v>
      </c>
      <c r="M20758">
        <v>48</v>
      </c>
      <c r="N20758" t="s">
        <v>13</v>
      </c>
    </row>
    <row r="20759" spans="1:14" x14ac:dyDescent="0.35">
      <c r="A20759">
        <v>45225</v>
      </c>
      <c r="B20759" t="s">
        <v>18</v>
      </c>
      <c r="C20759" t="s">
        <v>22</v>
      </c>
      <c r="E20759" t="s">
        <v>11</v>
      </c>
      <c r="F20759" t="s">
        <v>12</v>
      </c>
      <c r="G20759">
        <v>1</v>
      </c>
      <c r="H20759">
        <v>38</v>
      </c>
      <c r="I20759">
        <v>1</v>
      </c>
      <c r="J20759">
        <v>11</v>
      </c>
      <c r="K20759">
        <v>0</v>
      </c>
      <c r="L20759">
        <v>0</v>
      </c>
      <c r="M20759">
        <v>50</v>
      </c>
      <c r="N20759" t="s">
        <v>13</v>
      </c>
    </row>
    <row r="20760" spans="1:14" x14ac:dyDescent="0.35">
      <c r="A20760">
        <v>4562</v>
      </c>
      <c r="B20760" t="s">
        <v>18</v>
      </c>
      <c r="C20760" t="s">
        <v>41</v>
      </c>
      <c r="E20760" t="s">
        <v>11</v>
      </c>
      <c r="F20760" t="s">
        <v>12</v>
      </c>
      <c r="G20760">
        <v>1</v>
      </c>
      <c r="H20760">
        <v>26</v>
      </c>
      <c r="J20760">
        <v>1</v>
      </c>
      <c r="K20760">
        <v>0</v>
      </c>
      <c r="L20760">
        <v>0</v>
      </c>
      <c r="M20760">
        <v>53</v>
      </c>
      <c r="N20760" t="s">
        <v>13</v>
      </c>
    </row>
    <row r="20761" spans="1:14" x14ac:dyDescent="0.35">
      <c r="A20761">
        <v>72718</v>
      </c>
      <c r="B20761" t="s">
        <v>18</v>
      </c>
      <c r="C20761" t="s">
        <v>25</v>
      </c>
      <c r="E20761" t="s">
        <v>11</v>
      </c>
      <c r="F20761" t="s">
        <v>12</v>
      </c>
      <c r="G20761">
        <v>1</v>
      </c>
      <c r="H20761">
        <v>23</v>
      </c>
      <c r="I20761">
        <v>1</v>
      </c>
      <c r="J20761">
        <v>2</v>
      </c>
      <c r="K20761">
        <v>1</v>
      </c>
      <c r="L20761">
        <v>0</v>
      </c>
      <c r="M20761">
        <v>49</v>
      </c>
      <c r="N20761" t="s">
        <v>13</v>
      </c>
    </row>
    <row r="20762" spans="1:14" x14ac:dyDescent="0.35">
      <c r="A20762">
        <v>20061</v>
      </c>
      <c r="B20762" t="s">
        <v>23</v>
      </c>
      <c r="C20762" t="s">
        <v>22</v>
      </c>
      <c r="D20762" t="s">
        <v>10</v>
      </c>
      <c r="E20762" t="s">
        <v>11</v>
      </c>
      <c r="F20762" t="s">
        <v>17</v>
      </c>
      <c r="G20762">
        <v>1</v>
      </c>
      <c r="H20762">
        <v>55</v>
      </c>
      <c r="I20762">
        <v>3</v>
      </c>
      <c r="J20762">
        <v>6</v>
      </c>
      <c r="K20762">
        <v>0</v>
      </c>
      <c r="L20762">
        <v>0</v>
      </c>
      <c r="M20762">
        <v>60</v>
      </c>
      <c r="N20762" t="s">
        <v>13</v>
      </c>
    </row>
    <row r="20763" spans="1:14" x14ac:dyDescent="0.35">
      <c r="A20763">
        <v>44526</v>
      </c>
      <c r="B20763" t="s">
        <v>18</v>
      </c>
      <c r="C20763" t="s">
        <v>46</v>
      </c>
      <c r="D20763" t="s">
        <v>10</v>
      </c>
      <c r="E20763" t="s">
        <v>11</v>
      </c>
      <c r="F20763" t="s">
        <v>17</v>
      </c>
      <c r="G20763">
        <v>1</v>
      </c>
      <c r="H20763">
        <v>25</v>
      </c>
      <c r="I20763">
        <v>5</v>
      </c>
      <c r="J20763">
        <v>2</v>
      </c>
      <c r="K20763">
        <v>0</v>
      </c>
      <c r="L20763">
        <v>0</v>
      </c>
      <c r="M20763">
        <v>49</v>
      </c>
      <c r="N20763" t="s">
        <v>13</v>
      </c>
    </row>
    <row r="20764" spans="1:14" x14ac:dyDescent="0.35">
      <c r="A20764">
        <v>49762</v>
      </c>
      <c r="B20764" t="s">
        <v>8</v>
      </c>
      <c r="C20764" t="s">
        <v>41</v>
      </c>
      <c r="D20764" t="s">
        <v>10</v>
      </c>
      <c r="E20764" t="s">
        <v>11</v>
      </c>
      <c r="F20764" t="s">
        <v>17</v>
      </c>
      <c r="G20764">
        <v>1</v>
      </c>
      <c r="H20764">
        <v>30</v>
      </c>
      <c r="I20764">
        <v>4</v>
      </c>
      <c r="J20764">
        <v>9</v>
      </c>
      <c r="K20764">
        <v>0</v>
      </c>
      <c r="L20764">
        <v>0</v>
      </c>
      <c r="M20764">
        <v>81</v>
      </c>
      <c r="N20764" t="s">
        <v>13</v>
      </c>
    </row>
    <row r="20765" spans="1:14" x14ac:dyDescent="0.35">
      <c r="A20765">
        <v>68328</v>
      </c>
      <c r="B20765" t="s">
        <v>32</v>
      </c>
      <c r="C20765" t="s">
        <v>31</v>
      </c>
      <c r="D20765" t="s">
        <v>10</v>
      </c>
      <c r="E20765" t="s">
        <v>16</v>
      </c>
      <c r="F20765" t="s">
        <v>12</v>
      </c>
      <c r="G20765">
        <v>1</v>
      </c>
      <c r="H20765">
        <v>28</v>
      </c>
      <c r="I20765">
        <v>3</v>
      </c>
      <c r="J20765">
        <v>4</v>
      </c>
      <c r="K20765">
        <v>0</v>
      </c>
      <c r="L20765">
        <v>0</v>
      </c>
      <c r="M20765">
        <v>62</v>
      </c>
      <c r="N20765" t="s">
        <v>13</v>
      </c>
    </row>
    <row r="20766" spans="1:14" x14ac:dyDescent="0.35">
      <c r="A20766">
        <v>14307</v>
      </c>
      <c r="B20766" t="s">
        <v>32</v>
      </c>
      <c r="C20766" t="s">
        <v>27</v>
      </c>
      <c r="D20766" t="s">
        <v>10</v>
      </c>
      <c r="E20766" t="s">
        <v>16</v>
      </c>
      <c r="F20766" t="s">
        <v>17</v>
      </c>
      <c r="G20766">
        <v>1</v>
      </c>
      <c r="H20766">
        <v>36</v>
      </c>
      <c r="I20766">
        <v>4</v>
      </c>
      <c r="J20766">
        <v>8</v>
      </c>
      <c r="K20766">
        <v>0</v>
      </c>
      <c r="L20766">
        <v>0</v>
      </c>
      <c r="M20766">
        <v>64</v>
      </c>
      <c r="N20766" t="s">
        <v>13</v>
      </c>
    </row>
    <row r="20767" spans="1:14" x14ac:dyDescent="0.35">
      <c r="A20767">
        <v>40922</v>
      </c>
      <c r="B20767" t="s">
        <v>21</v>
      </c>
      <c r="C20767" t="s">
        <v>22</v>
      </c>
      <c r="D20767" t="s">
        <v>28</v>
      </c>
      <c r="E20767" t="s">
        <v>16</v>
      </c>
      <c r="F20767" t="s">
        <v>12</v>
      </c>
      <c r="G20767">
        <v>1</v>
      </c>
      <c r="H20767">
        <v>32</v>
      </c>
      <c r="I20767">
        <v>3</v>
      </c>
      <c r="J20767">
        <v>5</v>
      </c>
      <c r="K20767">
        <v>0</v>
      </c>
      <c r="L20767">
        <v>0</v>
      </c>
      <c r="M20767">
        <v>66</v>
      </c>
      <c r="N20767" t="s">
        <v>13</v>
      </c>
    </row>
    <row r="20768" spans="1:14" x14ac:dyDescent="0.35">
      <c r="A20768">
        <v>37787</v>
      </c>
      <c r="B20768" t="s">
        <v>8</v>
      </c>
      <c r="C20768" t="s">
        <v>40</v>
      </c>
      <c r="D20768" t="s">
        <v>10</v>
      </c>
      <c r="E20768" t="s">
        <v>11</v>
      </c>
      <c r="F20768" t="s">
        <v>17</v>
      </c>
      <c r="G20768">
        <v>1</v>
      </c>
      <c r="H20768">
        <v>31</v>
      </c>
      <c r="I20768">
        <v>5</v>
      </c>
      <c r="J20768">
        <v>6</v>
      </c>
      <c r="K20768">
        <v>1</v>
      </c>
      <c r="L20768">
        <v>0</v>
      </c>
      <c r="M20768">
        <v>83</v>
      </c>
      <c r="N20768" t="s">
        <v>13</v>
      </c>
    </row>
    <row r="20769" spans="1:14" x14ac:dyDescent="0.35">
      <c r="A20769">
        <v>8417</v>
      </c>
      <c r="B20769" t="s">
        <v>21</v>
      </c>
      <c r="C20769" t="s">
        <v>42</v>
      </c>
      <c r="D20769" t="s">
        <v>10</v>
      </c>
      <c r="E20769" t="s">
        <v>11</v>
      </c>
      <c r="F20769" t="s">
        <v>17</v>
      </c>
      <c r="G20769">
        <v>1</v>
      </c>
      <c r="H20769">
        <v>44</v>
      </c>
      <c r="I20769">
        <v>1</v>
      </c>
      <c r="J20769">
        <v>13</v>
      </c>
      <c r="K20769">
        <v>0</v>
      </c>
      <c r="L20769">
        <v>0</v>
      </c>
      <c r="M20769">
        <v>67</v>
      </c>
      <c r="N20769" t="s">
        <v>13</v>
      </c>
    </row>
    <row r="20770" spans="1:14" x14ac:dyDescent="0.35">
      <c r="A20770">
        <v>49969</v>
      </c>
      <c r="B20770" t="s">
        <v>14</v>
      </c>
      <c r="C20770" t="s">
        <v>54</v>
      </c>
      <c r="D20770" t="s">
        <v>28</v>
      </c>
      <c r="E20770" t="s">
        <v>11</v>
      </c>
      <c r="F20770" t="s">
        <v>12</v>
      </c>
      <c r="G20770">
        <v>1</v>
      </c>
      <c r="H20770">
        <v>41</v>
      </c>
      <c r="I20770">
        <v>3</v>
      </c>
      <c r="J20770">
        <v>2</v>
      </c>
      <c r="K20770">
        <v>0</v>
      </c>
      <c r="L20770">
        <v>0</v>
      </c>
      <c r="M20770">
        <v>60</v>
      </c>
      <c r="N20770" t="s">
        <v>13</v>
      </c>
    </row>
    <row r="20771" spans="1:14" x14ac:dyDescent="0.35">
      <c r="A20771">
        <v>6472</v>
      </c>
      <c r="B20771" t="s">
        <v>50</v>
      </c>
      <c r="C20771" t="s">
        <v>25</v>
      </c>
      <c r="D20771" t="s">
        <v>28</v>
      </c>
      <c r="E20771" t="s">
        <v>11</v>
      </c>
      <c r="F20771" t="s">
        <v>12</v>
      </c>
      <c r="G20771">
        <v>1</v>
      </c>
      <c r="H20771">
        <v>38</v>
      </c>
      <c r="I20771">
        <v>3</v>
      </c>
      <c r="J20771">
        <v>9</v>
      </c>
      <c r="K20771">
        <v>0</v>
      </c>
      <c r="L20771">
        <v>0</v>
      </c>
      <c r="M20771">
        <v>89</v>
      </c>
      <c r="N20771" t="s">
        <v>13</v>
      </c>
    </row>
    <row r="20772" spans="1:14" x14ac:dyDescent="0.35">
      <c r="A20772">
        <v>26463</v>
      </c>
      <c r="B20772" t="s">
        <v>32</v>
      </c>
      <c r="C20772" t="s">
        <v>52</v>
      </c>
      <c r="D20772" t="s">
        <v>28</v>
      </c>
      <c r="E20772" t="s">
        <v>16</v>
      </c>
      <c r="F20772" t="s">
        <v>17</v>
      </c>
      <c r="G20772">
        <v>1</v>
      </c>
      <c r="H20772">
        <v>31</v>
      </c>
      <c r="I20772">
        <v>3</v>
      </c>
      <c r="J20772">
        <v>7</v>
      </c>
      <c r="K20772">
        <v>1</v>
      </c>
      <c r="L20772">
        <v>0</v>
      </c>
      <c r="M20772">
        <v>60</v>
      </c>
      <c r="N20772" t="s">
        <v>13</v>
      </c>
    </row>
    <row r="20773" spans="1:14" x14ac:dyDescent="0.35">
      <c r="A20773">
        <v>19264</v>
      </c>
      <c r="B20773" t="s">
        <v>32</v>
      </c>
      <c r="C20773" t="s">
        <v>42</v>
      </c>
      <c r="D20773" t="s">
        <v>28</v>
      </c>
      <c r="E20773" t="s">
        <v>16</v>
      </c>
      <c r="F20773" t="s">
        <v>17</v>
      </c>
      <c r="G20773">
        <v>1</v>
      </c>
      <c r="H20773">
        <v>33</v>
      </c>
      <c r="I20773">
        <v>4</v>
      </c>
      <c r="J20773">
        <v>3</v>
      </c>
      <c r="K20773">
        <v>0</v>
      </c>
      <c r="L20773">
        <v>0</v>
      </c>
      <c r="M20773">
        <v>56</v>
      </c>
      <c r="N20773" t="s">
        <v>13</v>
      </c>
    </row>
    <row r="20774" spans="1:14" x14ac:dyDescent="0.35">
      <c r="A20774">
        <v>11084</v>
      </c>
      <c r="B20774" t="s">
        <v>21</v>
      </c>
      <c r="C20774" t="s">
        <v>34</v>
      </c>
      <c r="D20774" t="s">
        <v>28</v>
      </c>
      <c r="E20774" t="s">
        <v>11</v>
      </c>
      <c r="F20774" t="s">
        <v>12</v>
      </c>
      <c r="G20774">
        <v>1</v>
      </c>
      <c r="H20774">
        <v>45</v>
      </c>
      <c r="I20774">
        <v>3</v>
      </c>
      <c r="J20774">
        <v>15</v>
      </c>
      <c r="K20774">
        <v>0</v>
      </c>
      <c r="L20774">
        <v>0</v>
      </c>
      <c r="M20774">
        <v>71</v>
      </c>
      <c r="N20774" t="s">
        <v>13</v>
      </c>
    </row>
    <row r="20775" spans="1:14" x14ac:dyDescent="0.35">
      <c r="A20775">
        <v>68078</v>
      </c>
      <c r="B20775" t="s">
        <v>21</v>
      </c>
      <c r="C20775" t="s">
        <v>33</v>
      </c>
      <c r="D20775" t="s">
        <v>10</v>
      </c>
      <c r="E20775" t="s">
        <v>16</v>
      </c>
      <c r="F20775" t="s">
        <v>12</v>
      </c>
      <c r="G20775">
        <v>1</v>
      </c>
      <c r="H20775">
        <v>27</v>
      </c>
      <c r="J20775">
        <v>1</v>
      </c>
      <c r="K20775">
        <v>0</v>
      </c>
      <c r="L20775">
        <v>0</v>
      </c>
      <c r="M20775">
        <v>66</v>
      </c>
      <c r="N20775" t="s">
        <v>13</v>
      </c>
    </row>
    <row r="20776" spans="1:14" x14ac:dyDescent="0.35">
      <c r="A20776">
        <v>62866</v>
      </c>
      <c r="B20776" t="s">
        <v>18</v>
      </c>
      <c r="C20776" t="s">
        <v>29</v>
      </c>
      <c r="D20776" t="s">
        <v>10</v>
      </c>
      <c r="E20776" t="s">
        <v>11</v>
      </c>
      <c r="F20776" t="s">
        <v>17</v>
      </c>
      <c r="G20776">
        <v>1</v>
      </c>
      <c r="H20776">
        <v>25</v>
      </c>
      <c r="J20776">
        <v>1</v>
      </c>
      <c r="K20776">
        <v>1</v>
      </c>
      <c r="L20776">
        <v>0</v>
      </c>
      <c r="M20776">
        <v>51</v>
      </c>
      <c r="N20776" t="s">
        <v>13</v>
      </c>
    </row>
    <row r="20777" spans="1:14" x14ac:dyDescent="0.35">
      <c r="A20777">
        <v>77205</v>
      </c>
      <c r="B20777" t="s">
        <v>21</v>
      </c>
      <c r="C20777" t="s">
        <v>22</v>
      </c>
      <c r="D20777" t="s">
        <v>10</v>
      </c>
      <c r="E20777" t="s">
        <v>11</v>
      </c>
      <c r="F20777" t="s">
        <v>53</v>
      </c>
      <c r="G20777">
        <v>1</v>
      </c>
      <c r="H20777">
        <v>35</v>
      </c>
      <c r="I20777">
        <v>5</v>
      </c>
      <c r="J20777">
        <v>4</v>
      </c>
      <c r="K20777">
        <v>1</v>
      </c>
      <c r="L20777">
        <v>0</v>
      </c>
      <c r="M20777">
        <v>70</v>
      </c>
      <c r="N20777" t="s">
        <v>13</v>
      </c>
    </row>
    <row r="20778" spans="1:14" x14ac:dyDescent="0.35">
      <c r="A20778">
        <v>23878</v>
      </c>
      <c r="B20778" t="s">
        <v>21</v>
      </c>
      <c r="C20778" t="s">
        <v>30</v>
      </c>
      <c r="D20778" t="s">
        <v>10</v>
      </c>
      <c r="E20778" t="s">
        <v>16</v>
      </c>
      <c r="F20778" t="s">
        <v>17</v>
      </c>
      <c r="G20778">
        <v>1</v>
      </c>
      <c r="H20778">
        <v>31</v>
      </c>
      <c r="I20778">
        <v>3</v>
      </c>
      <c r="J20778">
        <v>3</v>
      </c>
      <c r="K20778">
        <v>1</v>
      </c>
      <c r="L20778">
        <v>1</v>
      </c>
      <c r="M20778">
        <v>72</v>
      </c>
      <c r="N20778" t="s">
        <v>13</v>
      </c>
    </row>
    <row r="20779" spans="1:14" x14ac:dyDescent="0.35">
      <c r="A20779">
        <v>18268</v>
      </c>
      <c r="B20779" t="s">
        <v>8</v>
      </c>
      <c r="C20779" t="s">
        <v>22</v>
      </c>
      <c r="E20779" t="s">
        <v>16</v>
      </c>
      <c r="F20779" t="s">
        <v>12</v>
      </c>
      <c r="G20779">
        <v>1</v>
      </c>
      <c r="H20779">
        <v>28</v>
      </c>
      <c r="I20779">
        <v>1</v>
      </c>
      <c r="J20779">
        <v>3</v>
      </c>
      <c r="K20779">
        <v>0</v>
      </c>
      <c r="L20779">
        <v>0</v>
      </c>
      <c r="M20779">
        <v>77</v>
      </c>
      <c r="N20779" t="s">
        <v>13</v>
      </c>
    </row>
    <row r="20780" spans="1:14" x14ac:dyDescent="0.35">
      <c r="A20780">
        <v>72642</v>
      </c>
      <c r="B20780" t="s">
        <v>26</v>
      </c>
      <c r="C20780" t="s">
        <v>27</v>
      </c>
      <c r="E20780" t="s">
        <v>11</v>
      </c>
      <c r="F20780" t="s">
        <v>17</v>
      </c>
      <c r="G20780">
        <v>1</v>
      </c>
      <c r="H20780">
        <v>30</v>
      </c>
      <c r="I20780">
        <v>2</v>
      </c>
      <c r="J20780">
        <v>6</v>
      </c>
      <c r="K20780">
        <v>1</v>
      </c>
      <c r="L20780">
        <v>0</v>
      </c>
      <c r="M20780">
        <v>86</v>
      </c>
      <c r="N20780" t="s">
        <v>13</v>
      </c>
    </row>
    <row r="20781" spans="1:14" x14ac:dyDescent="0.35">
      <c r="A20781">
        <v>17431</v>
      </c>
      <c r="B20781" t="s">
        <v>23</v>
      </c>
      <c r="C20781" t="s">
        <v>24</v>
      </c>
      <c r="D20781" t="s">
        <v>10</v>
      </c>
      <c r="E20781" t="s">
        <v>11</v>
      </c>
      <c r="F20781" t="s">
        <v>12</v>
      </c>
      <c r="G20781">
        <v>1</v>
      </c>
      <c r="H20781">
        <v>36</v>
      </c>
      <c r="I20781">
        <v>2</v>
      </c>
      <c r="J20781">
        <v>2</v>
      </c>
      <c r="K20781">
        <v>1</v>
      </c>
      <c r="L20781">
        <v>0</v>
      </c>
      <c r="M20781">
        <v>60</v>
      </c>
      <c r="N20781" t="s">
        <v>13</v>
      </c>
    </row>
    <row r="20782" spans="1:14" x14ac:dyDescent="0.35">
      <c r="A20782">
        <v>65384</v>
      </c>
      <c r="B20782" t="s">
        <v>32</v>
      </c>
      <c r="C20782" t="s">
        <v>41</v>
      </c>
      <c r="D20782" t="s">
        <v>10</v>
      </c>
      <c r="E20782" t="s">
        <v>11</v>
      </c>
      <c r="F20782" t="s">
        <v>12</v>
      </c>
      <c r="G20782">
        <v>1</v>
      </c>
      <c r="H20782">
        <v>29</v>
      </c>
      <c r="I20782">
        <v>2</v>
      </c>
      <c r="J20782">
        <v>5</v>
      </c>
      <c r="K20782">
        <v>0</v>
      </c>
      <c r="L20782">
        <v>0</v>
      </c>
      <c r="M20782">
        <v>61</v>
      </c>
      <c r="N20782" t="s">
        <v>13</v>
      </c>
    </row>
    <row r="20783" spans="1:14" x14ac:dyDescent="0.35">
      <c r="A20783">
        <v>74435</v>
      </c>
      <c r="B20783" t="s">
        <v>26</v>
      </c>
      <c r="C20783" t="s">
        <v>58</v>
      </c>
      <c r="D20783" t="s">
        <v>10</v>
      </c>
      <c r="E20783" t="s">
        <v>11</v>
      </c>
      <c r="F20783" t="s">
        <v>17</v>
      </c>
      <c r="G20783">
        <v>1</v>
      </c>
      <c r="H20783">
        <v>27</v>
      </c>
      <c r="J20783">
        <v>1</v>
      </c>
      <c r="K20783">
        <v>0</v>
      </c>
      <c r="L20783">
        <v>0</v>
      </c>
      <c r="M20783">
        <v>83</v>
      </c>
      <c r="N20783" t="s">
        <v>13</v>
      </c>
    </row>
    <row r="20784" spans="1:14" x14ac:dyDescent="0.35">
      <c r="A20784">
        <v>66898</v>
      </c>
      <c r="B20784" t="s">
        <v>32</v>
      </c>
      <c r="C20784" t="s">
        <v>31</v>
      </c>
      <c r="D20784" t="s">
        <v>28</v>
      </c>
      <c r="E20784" t="s">
        <v>11</v>
      </c>
      <c r="F20784" t="s">
        <v>12</v>
      </c>
      <c r="G20784">
        <v>1</v>
      </c>
      <c r="H20784">
        <v>33</v>
      </c>
      <c r="I20784">
        <v>3</v>
      </c>
      <c r="J20784">
        <v>8</v>
      </c>
      <c r="K20784">
        <v>0</v>
      </c>
      <c r="L20784">
        <v>0</v>
      </c>
      <c r="M20784">
        <v>56</v>
      </c>
      <c r="N20784" t="s">
        <v>13</v>
      </c>
    </row>
    <row r="20785" spans="1:14" x14ac:dyDescent="0.35">
      <c r="A20785">
        <v>10630</v>
      </c>
      <c r="B20785" t="s">
        <v>32</v>
      </c>
      <c r="C20785" t="s">
        <v>54</v>
      </c>
      <c r="D20785" t="s">
        <v>10</v>
      </c>
      <c r="E20785" t="s">
        <v>11</v>
      </c>
      <c r="F20785" t="s">
        <v>12</v>
      </c>
      <c r="G20785">
        <v>1</v>
      </c>
      <c r="H20785">
        <v>35</v>
      </c>
      <c r="I20785">
        <v>5</v>
      </c>
      <c r="J20785">
        <v>6</v>
      </c>
      <c r="K20785">
        <v>1</v>
      </c>
      <c r="L20785">
        <v>0</v>
      </c>
      <c r="M20785">
        <v>59</v>
      </c>
      <c r="N20785" t="s">
        <v>13</v>
      </c>
    </row>
    <row r="20786" spans="1:14" x14ac:dyDescent="0.35">
      <c r="A20786">
        <v>15057</v>
      </c>
      <c r="B20786" t="s">
        <v>26</v>
      </c>
      <c r="C20786" t="s">
        <v>41</v>
      </c>
      <c r="D20786" t="s">
        <v>28</v>
      </c>
      <c r="E20786" t="s">
        <v>11</v>
      </c>
      <c r="F20786" t="s">
        <v>17</v>
      </c>
      <c r="G20786">
        <v>1</v>
      </c>
      <c r="H20786">
        <v>32</v>
      </c>
      <c r="I20786">
        <v>4</v>
      </c>
      <c r="J20786">
        <v>3</v>
      </c>
      <c r="K20786">
        <v>1</v>
      </c>
      <c r="L20786">
        <v>0</v>
      </c>
      <c r="M20786">
        <v>81</v>
      </c>
      <c r="N20786" t="s">
        <v>13</v>
      </c>
    </row>
    <row r="20787" spans="1:14" x14ac:dyDescent="0.35">
      <c r="A20787">
        <v>66489</v>
      </c>
      <c r="B20787" t="s">
        <v>18</v>
      </c>
      <c r="C20787" t="s">
        <v>19</v>
      </c>
      <c r="D20787" t="s">
        <v>10</v>
      </c>
      <c r="E20787" t="s">
        <v>11</v>
      </c>
      <c r="F20787" t="s">
        <v>17</v>
      </c>
      <c r="G20787">
        <v>1</v>
      </c>
      <c r="H20787">
        <v>34</v>
      </c>
      <c r="I20787">
        <v>4</v>
      </c>
      <c r="J20787">
        <v>9</v>
      </c>
      <c r="K20787">
        <v>1</v>
      </c>
      <c r="L20787">
        <v>0</v>
      </c>
      <c r="M20787">
        <v>47</v>
      </c>
      <c r="N20787" t="s">
        <v>13</v>
      </c>
    </row>
    <row r="20788" spans="1:14" x14ac:dyDescent="0.35">
      <c r="A20788">
        <v>1275</v>
      </c>
      <c r="B20788" t="s">
        <v>32</v>
      </c>
      <c r="C20788" t="s">
        <v>41</v>
      </c>
      <c r="D20788" t="s">
        <v>28</v>
      </c>
      <c r="E20788" t="s">
        <v>16</v>
      </c>
      <c r="F20788" t="s">
        <v>17</v>
      </c>
      <c r="G20788">
        <v>1</v>
      </c>
      <c r="H20788">
        <v>43</v>
      </c>
      <c r="I20788">
        <v>3</v>
      </c>
      <c r="J20788">
        <v>2</v>
      </c>
      <c r="K20788">
        <v>0</v>
      </c>
      <c r="L20788">
        <v>0</v>
      </c>
      <c r="M20788">
        <v>62</v>
      </c>
      <c r="N20788" t="s">
        <v>13</v>
      </c>
    </row>
    <row r="20789" spans="1:14" x14ac:dyDescent="0.35">
      <c r="A20789">
        <v>33761</v>
      </c>
      <c r="B20789" t="s">
        <v>23</v>
      </c>
      <c r="C20789" t="s">
        <v>41</v>
      </c>
      <c r="D20789" t="s">
        <v>10</v>
      </c>
      <c r="E20789" t="s">
        <v>11</v>
      </c>
      <c r="F20789" t="s">
        <v>12</v>
      </c>
      <c r="G20789">
        <v>1</v>
      </c>
      <c r="H20789">
        <v>29</v>
      </c>
      <c r="I20789">
        <v>3</v>
      </c>
      <c r="J20789">
        <v>4</v>
      </c>
      <c r="K20789">
        <v>1</v>
      </c>
      <c r="L20789">
        <v>0</v>
      </c>
      <c r="M20789">
        <v>60</v>
      </c>
      <c r="N20789" t="s">
        <v>13</v>
      </c>
    </row>
    <row r="20790" spans="1:14" x14ac:dyDescent="0.35">
      <c r="A20790">
        <v>17298</v>
      </c>
      <c r="B20790" t="s">
        <v>32</v>
      </c>
      <c r="C20790" t="s">
        <v>27</v>
      </c>
      <c r="D20790" t="s">
        <v>28</v>
      </c>
      <c r="E20790" t="s">
        <v>11</v>
      </c>
      <c r="F20790" t="s">
        <v>12</v>
      </c>
      <c r="G20790">
        <v>1</v>
      </c>
      <c r="H20790">
        <v>52</v>
      </c>
      <c r="I20790">
        <v>5</v>
      </c>
      <c r="J20790">
        <v>10</v>
      </c>
      <c r="K20790">
        <v>1</v>
      </c>
      <c r="L20790">
        <v>0</v>
      </c>
      <c r="M20790">
        <v>65</v>
      </c>
      <c r="N20790" t="s">
        <v>13</v>
      </c>
    </row>
    <row r="20791" spans="1:14" x14ac:dyDescent="0.35">
      <c r="A20791">
        <v>59416</v>
      </c>
      <c r="B20791" t="s">
        <v>26</v>
      </c>
      <c r="C20791" t="s">
        <v>47</v>
      </c>
      <c r="D20791" t="s">
        <v>10</v>
      </c>
      <c r="E20791" t="s">
        <v>11</v>
      </c>
      <c r="F20791" t="s">
        <v>17</v>
      </c>
      <c r="G20791">
        <v>1</v>
      </c>
      <c r="H20791">
        <v>35</v>
      </c>
      <c r="I20791">
        <v>5</v>
      </c>
      <c r="J20791">
        <v>8</v>
      </c>
      <c r="K20791">
        <v>1</v>
      </c>
      <c r="L20791">
        <v>0</v>
      </c>
      <c r="M20791">
        <v>83</v>
      </c>
      <c r="N20791" t="s">
        <v>13</v>
      </c>
    </row>
    <row r="20792" spans="1:14" x14ac:dyDescent="0.35">
      <c r="A20792">
        <v>61397</v>
      </c>
      <c r="B20792" t="s">
        <v>8</v>
      </c>
      <c r="C20792" t="s">
        <v>22</v>
      </c>
      <c r="D20792" t="s">
        <v>28</v>
      </c>
      <c r="E20792" t="s">
        <v>16</v>
      </c>
      <c r="F20792" t="s">
        <v>17</v>
      </c>
      <c r="G20792">
        <v>1</v>
      </c>
      <c r="H20792">
        <v>53</v>
      </c>
      <c r="I20792">
        <v>3</v>
      </c>
      <c r="J20792">
        <v>9</v>
      </c>
      <c r="K20792">
        <v>0</v>
      </c>
      <c r="L20792">
        <v>0</v>
      </c>
      <c r="M20792">
        <v>78</v>
      </c>
      <c r="N20792" t="s">
        <v>13</v>
      </c>
    </row>
    <row r="20793" spans="1:14" x14ac:dyDescent="0.35">
      <c r="A20793">
        <v>33081</v>
      </c>
      <c r="B20793" t="s">
        <v>23</v>
      </c>
      <c r="C20793" t="s">
        <v>22</v>
      </c>
      <c r="D20793" t="s">
        <v>10</v>
      </c>
      <c r="E20793" t="s">
        <v>11</v>
      </c>
      <c r="F20793" t="s">
        <v>12</v>
      </c>
      <c r="G20793">
        <v>1</v>
      </c>
      <c r="H20793">
        <v>37</v>
      </c>
      <c r="I20793">
        <v>3</v>
      </c>
      <c r="J20793">
        <v>4</v>
      </c>
      <c r="K20793">
        <v>0</v>
      </c>
      <c r="L20793">
        <v>0</v>
      </c>
      <c r="M20793">
        <v>63</v>
      </c>
      <c r="N20793" t="s">
        <v>13</v>
      </c>
    </row>
    <row r="20794" spans="1:14" x14ac:dyDescent="0.35">
      <c r="A20794">
        <v>35916</v>
      </c>
      <c r="B20794" t="s">
        <v>18</v>
      </c>
      <c r="C20794" t="s">
        <v>41</v>
      </c>
      <c r="D20794" t="s">
        <v>10</v>
      </c>
      <c r="E20794" t="s">
        <v>16</v>
      </c>
      <c r="F20794" t="s">
        <v>17</v>
      </c>
      <c r="G20794">
        <v>1</v>
      </c>
      <c r="H20794">
        <v>34</v>
      </c>
      <c r="I20794">
        <v>1</v>
      </c>
      <c r="J20794">
        <v>6</v>
      </c>
      <c r="K20794">
        <v>0</v>
      </c>
      <c r="L20794">
        <v>0</v>
      </c>
      <c r="M20794">
        <v>48</v>
      </c>
      <c r="N20794" t="s">
        <v>13</v>
      </c>
    </row>
    <row r="20795" spans="1:14" x14ac:dyDescent="0.35">
      <c r="A20795">
        <v>13865</v>
      </c>
      <c r="B20795" t="s">
        <v>18</v>
      </c>
      <c r="C20795" t="s">
        <v>15</v>
      </c>
      <c r="D20795" t="s">
        <v>10</v>
      </c>
      <c r="E20795" t="s">
        <v>16</v>
      </c>
      <c r="F20795" t="s">
        <v>17</v>
      </c>
      <c r="G20795">
        <v>1</v>
      </c>
      <c r="H20795">
        <v>37</v>
      </c>
      <c r="I20795">
        <v>3</v>
      </c>
      <c r="J20795">
        <v>2</v>
      </c>
      <c r="K20795">
        <v>0</v>
      </c>
      <c r="L20795">
        <v>0</v>
      </c>
      <c r="M20795">
        <v>50</v>
      </c>
      <c r="N20795" t="s">
        <v>13</v>
      </c>
    </row>
    <row r="20796" spans="1:14" x14ac:dyDescent="0.35">
      <c r="A20796">
        <v>31429</v>
      </c>
      <c r="B20796" t="s">
        <v>18</v>
      </c>
      <c r="C20796" t="s">
        <v>22</v>
      </c>
      <c r="D20796" t="s">
        <v>28</v>
      </c>
      <c r="E20796" t="s">
        <v>16</v>
      </c>
      <c r="F20796" t="s">
        <v>12</v>
      </c>
      <c r="G20796">
        <v>1</v>
      </c>
      <c r="H20796">
        <v>41</v>
      </c>
      <c r="I20796">
        <v>5</v>
      </c>
      <c r="J20796">
        <v>2</v>
      </c>
      <c r="K20796">
        <v>1</v>
      </c>
      <c r="L20796">
        <v>0</v>
      </c>
      <c r="M20796">
        <v>45</v>
      </c>
      <c r="N20796" t="s">
        <v>13</v>
      </c>
    </row>
    <row r="20797" spans="1:14" x14ac:dyDescent="0.35">
      <c r="A20797">
        <v>61691</v>
      </c>
      <c r="B20797" t="s">
        <v>8</v>
      </c>
      <c r="C20797" t="s">
        <v>22</v>
      </c>
      <c r="D20797" t="s">
        <v>10</v>
      </c>
      <c r="E20797" t="s">
        <v>16</v>
      </c>
      <c r="F20797" t="s">
        <v>12</v>
      </c>
      <c r="G20797">
        <v>1</v>
      </c>
      <c r="H20797">
        <v>57</v>
      </c>
      <c r="I20797">
        <v>3</v>
      </c>
      <c r="J20797">
        <v>16</v>
      </c>
      <c r="K20797">
        <v>0</v>
      </c>
      <c r="L20797">
        <v>0</v>
      </c>
      <c r="M20797">
        <v>80</v>
      </c>
      <c r="N20797" t="s">
        <v>13</v>
      </c>
    </row>
    <row r="20798" spans="1:14" x14ac:dyDescent="0.35">
      <c r="A20798">
        <v>43212</v>
      </c>
      <c r="B20798" t="s">
        <v>21</v>
      </c>
      <c r="C20798" t="s">
        <v>36</v>
      </c>
      <c r="D20798" t="s">
        <v>10</v>
      </c>
      <c r="E20798" t="s">
        <v>11</v>
      </c>
      <c r="F20798" t="s">
        <v>17</v>
      </c>
      <c r="G20798">
        <v>1</v>
      </c>
      <c r="H20798">
        <v>31</v>
      </c>
      <c r="I20798">
        <v>1</v>
      </c>
      <c r="J20798">
        <v>6</v>
      </c>
      <c r="K20798">
        <v>1</v>
      </c>
      <c r="L20798">
        <v>1</v>
      </c>
      <c r="M20798">
        <v>70</v>
      </c>
      <c r="N20798" t="s">
        <v>13</v>
      </c>
    </row>
    <row r="20799" spans="1:14" x14ac:dyDescent="0.35">
      <c r="A20799">
        <v>1826</v>
      </c>
      <c r="B20799" t="s">
        <v>26</v>
      </c>
      <c r="C20799" t="s">
        <v>59</v>
      </c>
      <c r="D20799" t="s">
        <v>10</v>
      </c>
      <c r="E20799" t="s">
        <v>11</v>
      </c>
      <c r="F20799" t="s">
        <v>17</v>
      </c>
      <c r="G20799">
        <v>2</v>
      </c>
      <c r="H20799">
        <v>31</v>
      </c>
      <c r="I20799">
        <v>4</v>
      </c>
      <c r="J20799">
        <v>5</v>
      </c>
      <c r="K20799">
        <v>0</v>
      </c>
      <c r="L20799">
        <v>0</v>
      </c>
      <c r="M20799">
        <v>83</v>
      </c>
      <c r="N20799" t="s">
        <v>13</v>
      </c>
    </row>
    <row r="20800" spans="1:14" x14ac:dyDescent="0.35">
      <c r="A20800">
        <v>39578</v>
      </c>
      <c r="B20800" t="s">
        <v>32</v>
      </c>
      <c r="C20800" t="s">
        <v>34</v>
      </c>
      <c r="D20800" t="s">
        <v>10</v>
      </c>
      <c r="E20800" t="s">
        <v>11</v>
      </c>
      <c r="F20800" t="s">
        <v>17</v>
      </c>
      <c r="G20800">
        <v>1</v>
      </c>
      <c r="H20800">
        <v>30</v>
      </c>
      <c r="I20800">
        <v>4</v>
      </c>
      <c r="J20800">
        <v>3</v>
      </c>
      <c r="K20800">
        <v>1</v>
      </c>
      <c r="L20800">
        <v>0</v>
      </c>
      <c r="M20800">
        <v>61</v>
      </c>
      <c r="N20800" t="s">
        <v>13</v>
      </c>
    </row>
    <row r="20801" spans="1:14" x14ac:dyDescent="0.35">
      <c r="A20801">
        <v>44289</v>
      </c>
      <c r="B20801" t="s">
        <v>26</v>
      </c>
      <c r="C20801" t="s">
        <v>25</v>
      </c>
      <c r="D20801" t="s">
        <v>10</v>
      </c>
      <c r="E20801" t="s">
        <v>11</v>
      </c>
      <c r="F20801" t="s">
        <v>17</v>
      </c>
      <c r="G20801">
        <v>1</v>
      </c>
      <c r="H20801">
        <v>37</v>
      </c>
      <c r="I20801">
        <v>5</v>
      </c>
      <c r="J20801">
        <v>12</v>
      </c>
      <c r="K20801">
        <v>1</v>
      </c>
      <c r="L20801">
        <v>0</v>
      </c>
      <c r="M20801">
        <v>85</v>
      </c>
      <c r="N20801" t="s">
        <v>13</v>
      </c>
    </row>
    <row r="20802" spans="1:14" x14ac:dyDescent="0.35">
      <c r="A20802">
        <v>41629</v>
      </c>
      <c r="B20802" t="s">
        <v>18</v>
      </c>
      <c r="C20802" t="s">
        <v>27</v>
      </c>
      <c r="D20802" t="s">
        <v>10</v>
      </c>
      <c r="E20802" t="s">
        <v>11</v>
      </c>
      <c r="F20802" t="s">
        <v>12</v>
      </c>
      <c r="G20802">
        <v>1</v>
      </c>
      <c r="H20802">
        <v>33</v>
      </c>
      <c r="I20802">
        <v>3</v>
      </c>
      <c r="J20802">
        <v>8</v>
      </c>
      <c r="K20802">
        <v>0</v>
      </c>
      <c r="L20802">
        <v>0</v>
      </c>
      <c r="M20802">
        <v>50</v>
      </c>
      <c r="N20802" t="s">
        <v>13</v>
      </c>
    </row>
    <row r="20803" spans="1:14" x14ac:dyDescent="0.35">
      <c r="A20803">
        <v>37599</v>
      </c>
      <c r="B20803" t="s">
        <v>18</v>
      </c>
      <c r="C20803" t="s">
        <v>19</v>
      </c>
      <c r="D20803" t="s">
        <v>28</v>
      </c>
      <c r="E20803" t="s">
        <v>11</v>
      </c>
      <c r="F20803" t="s">
        <v>17</v>
      </c>
      <c r="G20803">
        <v>1</v>
      </c>
      <c r="H20803">
        <v>41</v>
      </c>
      <c r="I20803">
        <v>5</v>
      </c>
      <c r="J20803">
        <v>6</v>
      </c>
      <c r="K20803">
        <v>0</v>
      </c>
      <c r="L20803">
        <v>0</v>
      </c>
      <c r="M20803">
        <v>62</v>
      </c>
      <c r="N20803" t="s">
        <v>13</v>
      </c>
    </row>
    <row r="20804" spans="1:14" x14ac:dyDescent="0.35">
      <c r="A20804">
        <v>47390</v>
      </c>
      <c r="B20804" t="s">
        <v>32</v>
      </c>
      <c r="C20804" t="s">
        <v>27</v>
      </c>
      <c r="D20804" t="s">
        <v>28</v>
      </c>
      <c r="E20804" t="s">
        <v>11</v>
      </c>
      <c r="F20804" t="s">
        <v>17</v>
      </c>
      <c r="G20804">
        <v>1</v>
      </c>
      <c r="H20804">
        <v>43</v>
      </c>
      <c r="I20804">
        <v>5</v>
      </c>
      <c r="J20804">
        <v>3</v>
      </c>
      <c r="K20804">
        <v>1</v>
      </c>
      <c r="L20804">
        <v>0</v>
      </c>
      <c r="M20804">
        <v>59</v>
      </c>
      <c r="N20804" t="s">
        <v>13</v>
      </c>
    </row>
    <row r="20805" spans="1:14" x14ac:dyDescent="0.35">
      <c r="A20805">
        <v>20079</v>
      </c>
      <c r="B20805" t="s">
        <v>18</v>
      </c>
      <c r="C20805" t="s">
        <v>35</v>
      </c>
      <c r="D20805" t="s">
        <v>28</v>
      </c>
      <c r="E20805" t="s">
        <v>11</v>
      </c>
      <c r="F20805" t="s">
        <v>17</v>
      </c>
      <c r="G20805">
        <v>1</v>
      </c>
      <c r="H20805">
        <v>31</v>
      </c>
      <c r="I20805">
        <v>2</v>
      </c>
      <c r="J20805">
        <v>7</v>
      </c>
      <c r="K20805">
        <v>0</v>
      </c>
      <c r="L20805">
        <v>0</v>
      </c>
      <c r="M20805">
        <v>50</v>
      </c>
      <c r="N20805" t="s">
        <v>13</v>
      </c>
    </row>
    <row r="20806" spans="1:14" x14ac:dyDescent="0.35">
      <c r="A20806">
        <v>17359</v>
      </c>
      <c r="B20806" t="s">
        <v>26</v>
      </c>
      <c r="C20806" t="s">
        <v>27</v>
      </c>
      <c r="D20806" t="s">
        <v>10</v>
      </c>
      <c r="E20806" t="s">
        <v>11</v>
      </c>
      <c r="F20806" t="s">
        <v>12</v>
      </c>
      <c r="G20806">
        <v>3</v>
      </c>
      <c r="H20806">
        <v>26</v>
      </c>
      <c r="J20806">
        <v>1</v>
      </c>
      <c r="K20806">
        <v>1</v>
      </c>
      <c r="L20806">
        <v>0</v>
      </c>
      <c r="M20806">
        <v>83</v>
      </c>
      <c r="N20806" t="s">
        <v>13</v>
      </c>
    </row>
    <row r="20807" spans="1:14" x14ac:dyDescent="0.35">
      <c r="A20807">
        <v>40129</v>
      </c>
      <c r="B20807" t="s">
        <v>14</v>
      </c>
      <c r="C20807" t="s">
        <v>38</v>
      </c>
      <c r="D20807" t="s">
        <v>10</v>
      </c>
      <c r="E20807" t="s">
        <v>11</v>
      </c>
      <c r="F20807" t="s">
        <v>12</v>
      </c>
      <c r="G20807">
        <v>1</v>
      </c>
      <c r="H20807">
        <v>35</v>
      </c>
      <c r="I20807">
        <v>4</v>
      </c>
      <c r="J20807">
        <v>6</v>
      </c>
      <c r="K20807">
        <v>1</v>
      </c>
      <c r="L20807">
        <v>1</v>
      </c>
      <c r="M20807">
        <v>48</v>
      </c>
      <c r="N20807" t="s">
        <v>13</v>
      </c>
    </row>
    <row r="20808" spans="1:14" x14ac:dyDescent="0.35">
      <c r="A20808">
        <v>43871</v>
      </c>
      <c r="B20808" t="s">
        <v>8</v>
      </c>
      <c r="C20808" t="s">
        <v>22</v>
      </c>
      <c r="D20808" t="s">
        <v>10</v>
      </c>
      <c r="E20808" t="s">
        <v>16</v>
      </c>
      <c r="F20808" t="s">
        <v>53</v>
      </c>
      <c r="G20808">
        <v>2</v>
      </c>
      <c r="H20808">
        <v>31</v>
      </c>
      <c r="I20808">
        <v>4</v>
      </c>
      <c r="J20808">
        <v>1</v>
      </c>
      <c r="K20808">
        <v>0</v>
      </c>
      <c r="L20808">
        <v>0</v>
      </c>
      <c r="M20808">
        <v>79</v>
      </c>
      <c r="N20808" t="s">
        <v>13</v>
      </c>
    </row>
    <row r="20809" spans="1:14" x14ac:dyDescent="0.35">
      <c r="A20809">
        <v>25229</v>
      </c>
      <c r="B20809" t="s">
        <v>18</v>
      </c>
      <c r="C20809" t="s">
        <v>22</v>
      </c>
      <c r="D20809" t="s">
        <v>28</v>
      </c>
      <c r="E20809" t="s">
        <v>11</v>
      </c>
      <c r="F20809" t="s">
        <v>17</v>
      </c>
      <c r="G20809">
        <v>2</v>
      </c>
      <c r="H20809">
        <v>39</v>
      </c>
      <c r="I20809">
        <v>1</v>
      </c>
      <c r="J20809">
        <v>3</v>
      </c>
      <c r="K20809">
        <v>1</v>
      </c>
      <c r="L20809">
        <v>0</v>
      </c>
      <c r="M20809">
        <v>50</v>
      </c>
      <c r="N20809" t="s">
        <v>13</v>
      </c>
    </row>
    <row r="20810" spans="1:14" x14ac:dyDescent="0.35">
      <c r="A20810">
        <v>1621</v>
      </c>
      <c r="B20810" t="s">
        <v>26</v>
      </c>
      <c r="C20810" t="s">
        <v>25</v>
      </c>
      <c r="D20810" t="s">
        <v>10</v>
      </c>
      <c r="E20810" t="s">
        <v>11</v>
      </c>
      <c r="F20810" t="s">
        <v>17</v>
      </c>
      <c r="G20810">
        <v>2</v>
      </c>
      <c r="H20810">
        <v>27</v>
      </c>
      <c r="I20810">
        <v>3</v>
      </c>
      <c r="J20810">
        <v>5</v>
      </c>
      <c r="K20810">
        <v>1</v>
      </c>
      <c r="L20810">
        <v>0</v>
      </c>
      <c r="M20810">
        <v>90</v>
      </c>
      <c r="N20810" t="s">
        <v>13</v>
      </c>
    </row>
    <row r="20811" spans="1:14" x14ac:dyDescent="0.35">
      <c r="A20811">
        <v>6215</v>
      </c>
      <c r="B20811" t="s">
        <v>26</v>
      </c>
      <c r="C20811" t="s">
        <v>27</v>
      </c>
      <c r="D20811" t="s">
        <v>10</v>
      </c>
      <c r="E20811" t="s">
        <v>11</v>
      </c>
      <c r="F20811" t="s">
        <v>17</v>
      </c>
      <c r="G20811">
        <v>2</v>
      </c>
      <c r="H20811">
        <v>25</v>
      </c>
      <c r="J20811">
        <v>1</v>
      </c>
      <c r="K20811">
        <v>1</v>
      </c>
      <c r="L20811">
        <v>0</v>
      </c>
      <c r="M20811">
        <v>89</v>
      </c>
      <c r="N20811" t="s">
        <v>13</v>
      </c>
    </row>
    <row r="20812" spans="1:14" x14ac:dyDescent="0.35">
      <c r="A20812">
        <v>6115</v>
      </c>
      <c r="B20812" t="s">
        <v>23</v>
      </c>
      <c r="C20812" t="s">
        <v>58</v>
      </c>
      <c r="D20812" t="s">
        <v>10</v>
      </c>
      <c r="E20812" t="s">
        <v>11</v>
      </c>
      <c r="F20812" t="s">
        <v>12</v>
      </c>
      <c r="G20812">
        <v>2</v>
      </c>
      <c r="H20812">
        <v>26</v>
      </c>
      <c r="I20812">
        <v>3</v>
      </c>
      <c r="J20812">
        <v>2</v>
      </c>
      <c r="K20812">
        <v>1</v>
      </c>
      <c r="L20812">
        <v>0</v>
      </c>
      <c r="M20812">
        <v>60</v>
      </c>
      <c r="N20812" t="s">
        <v>13</v>
      </c>
    </row>
    <row r="20813" spans="1:14" x14ac:dyDescent="0.35">
      <c r="A20813">
        <v>39422</v>
      </c>
      <c r="B20813" t="s">
        <v>8</v>
      </c>
      <c r="C20813" t="s">
        <v>47</v>
      </c>
      <c r="D20813" t="s">
        <v>10</v>
      </c>
      <c r="E20813" t="s">
        <v>11</v>
      </c>
      <c r="F20813" t="s">
        <v>17</v>
      </c>
      <c r="G20813">
        <v>3</v>
      </c>
      <c r="H20813">
        <v>33</v>
      </c>
      <c r="I20813">
        <v>4</v>
      </c>
      <c r="J20813">
        <v>9</v>
      </c>
      <c r="K20813">
        <v>0</v>
      </c>
      <c r="L20813">
        <v>0</v>
      </c>
      <c r="M20813">
        <v>75</v>
      </c>
      <c r="N20813" t="s">
        <v>13</v>
      </c>
    </row>
    <row r="20814" spans="1:14" x14ac:dyDescent="0.35">
      <c r="A20814">
        <v>63412</v>
      </c>
      <c r="B20814" t="s">
        <v>44</v>
      </c>
      <c r="C20814" t="s">
        <v>22</v>
      </c>
      <c r="D20814" t="s">
        <v>28</v>
      </c>
      <c r="E20814" t="s">
        <v>11</v>
      </c>
      <c r="F20814" t="s">
        <v>17</v>
      </c>
      <c r="G20814">
        <v>1</v>
      </c>
      <c r="H20814">
        <v>54</v>
      </c>
      <c r="I20814">
        <v>5</v>
      </c>
      <c r="J20814">
        <v>21</v>
      </c>
      <c r="K20814">
        <v>0</v>
      </c>
      <c r="L20814">
        <v>0</v>
      </c>
      <c r="M20814">
        <v>62</v>
      </c>
      <c r="N20814" t="s">
        <v>13</v>
      </c>
    </row>
    <row r="20815" spans="1:14" x14ac:dyDescent="0.35">
      <c r="A20815">
        <v>33566</v>
      </c>
      <c r="B20815" t="s">
        <v>8</v>
      </c>
      <c r="C20815" t="s">
        <v>22</v>
      </c>
      <c r="D20815" t="s">
        <v>10</v>
      </c>
      <c r="E20815" t="s">
        <v>11</v>
      </c>
      <c r="F20815" t="s">
        <v>12</v>
      </c>
      <c r="G20815">
        <v>1</v>
      </c>
      <c r="H20815">
        <v>56</v>
      </c>
      <c r="I20815">
        <v>1</v>
      </c>
      <c r="J20815">
        <v>2</v>
      </c>
      <c r="K20815">
        <v>0</v>
      </c>
      <c r="L20815">
        <v>0</v>
      </c>
      <c r="M20815">
        <v>84</v>
      </c>
      <c r="N20815" t="s">
        <v>13</v>
      </c>
    </row>
    <row r="20816" spans="1:14" x14ac:dyDescent="0.35">
      <c r="A20816">
        <v>55235</v>
      </c>
      <c r="B20816" t="s">
        <v>44</v>
      </c>
      <c r="C20816" t="s">
        <v>27</v>
      </c>
      <c r="D20816" t="s">
        <v>10</v>
      </c>
      <c r="E20816" t="s">
        <v>16</v>
      </c>
      <c r="F20816" t="s">
        <v>12</v>
      </c>
      <c r="G20816">
        <v>1</v>
      </c>
      <c r="H20816">
        <v>29</v>
      </c>
      <c r="I20816">
        <v>1</v>
      </c>
      <c r="J20816">
        <v>1</v>
      </c>
      <c r="K20816">
        <v>0</v>
      </c>
      <c r="L20816">
        <v>0</v>
      </c>
      <c r="M20816">
        <v>55</v>
      </c>
      <c r="N20816" t="s">
        <v>13</v>
      </c>
    </row>
    <row r="20817" spans="1:14" x14ac:dyDescent="0.35">
      <c r="A20817">
        <v>77649</v>
      </c>
      <c r="B20817" t="s">
        <v>26</v>
      </c>
      <c r="C20817" t="s">
        <v>22</v>
      </c>
      <c r="D20817" t="s">
        <v>10</v>
      </c>
      <c r="E20817" t="s">
        <v>11</v>
      </c>
      <c r="F20817" t="s">
        <v>17</v>
      </c>
      <c r="G20817">
        <v>2</v>
      </c>
      <c r="H20817">
        <v>43</v>
      </c>
      <c r="I20817">
        <v>3</v>
      </c>
      <c r="J20817">
        <v>14</v>
      </c>
      <c r="K20817">
        <v>0</v>
      </c>
      <c r="L20817">
        <v>0</v>
      </c>
      <c r="M20817">
        <v>83</v>
      </c>
      <c r="N20817" t="s">
        <v>13</v>
      </c>
    </row>
    <row r="20818" spans="1:14" x14ac:dyDescent="0.35">
      <c r="A20818">
        <v>40331</v>
      </c>
      <c r="B20818" t="s">
        <v>8</v>
      </c>
      <c r="C20818" t="s">
        <v>31</v>
      </c>
      <c r="D20818" t="s">
        <v>28</v>
      </c>
      <c r="E20818" t="s">
        <v>11</v>
      </c>
      <c r="F20818" t="s">
        <v>17</v>
      </c>
      <c r="G20818">
        <v>1</v>
      </c>
      <c r="H20818">
        <v>31</v>
      </c>
      <c r="I20818">
        <v>3</v>
      </c>
      <c r="J20818">
        <v>4</v>
      </c>
      <c r="K20818">
        <v>0</v>
      </c>
      <c r="L20818">
        <v>0</v>
      </c>
      <c r="M20818">
        <v>80</v>
      </c>
      <c r="N20818" t="s">
        <v>13</v>
      </c>
    </row>
    <row r="20819" spans="1:14" x14ac:dyDescent="0.35">
      <c r="A20819">
        <v>76541</v>
      </c>
      <c r="B20819" t="s">
        <v>21</v>
      </c>
      <c r="C20819" t="s">
        <v>25</v>
      </c>
      <c r="D20819" t="s">
        <v>28</v>
      </c>
      <c r="E20819" t="s">
        <v>16</v>
      </c>
      <c r="F20819" t="s">
        <v>17</v>
      </c>
      <c r="G20819">
        <v>1</v>
      </c>
      <c r="H20819">
        <v>38</v>
      </c>
      <c r="I20819">
        <v>5</v>
      </c>
      <c r="J20819">
        <v>4</v>
      </c>
      <c r="K20819">
        <v>1</v>
      </c>
      <c r="L20819">
        <v>0</v>
      </c>
      <c r="M20819">
        <v>72</v>
      </c>
      <c r="N20819" t="s">
        <v>13</v>
      </c>
    </row>
    <row r="20820" spans="1:14" x14ac:dyDescent="0.35">
      <c r="A20820">
        <v>60936</v>
      </c>
      <c r="B20820" t="s">
        <v>18</v>
      </c>
      <c r="C20820" t="s">
        <v>9</v>
      </c>
      <c r="E20820" t="s">
        <v>11</v>
      </c>
      <c r="F20820" t="s">
        <v>17</v>
      </c>
      <c r="G20820">
        <v>1</v>
      </c>
      <c r="H20820">
        <v>25</v>
      </c>
      <c r="I20820">
        <v>3</v>
      </c>
      <c r="J20820">
        <v>4</v>
      </c>
      <c r="K20820">
        <v>0</v>
      </c>
      <c r="L20820">
        <v>0</v>
      </c>
      <c r="M20820">
        <v>50</v>
      </c>
      <c r="N20820" t="s">
        <v>13</v>
      </c>
    </row>
    <row r="20821" spans="1:14" x14ac:dyDescent="0.35">
      <c r="A20821">
        <v>66919</v>
      </c>
      <c r="B20821" t="s">
        <v>21</v>
      </c>
      <c r="C20821" t="s">
        <v>36</v>
      </c>
      <c r="D20821" t="s">
        <v>10</v>
      </c>
      <c r="E20821" t="s">
        <v>11</v>
      </c>
      <c r="F20821" t="s">
        <v>12</v>
      </c>
      <c r="G20821">
        <v>1</v>
      </c>
      <c r="H20821">
        <v>37</v>
      </c>
      <c r="I20821">
        <v>2</v>
      </c>
      <c r="J20821">
        <v>9</v>
      </c>
      <c r="K20821">
        <v>0</v>
      </c>
      <c r="L20821">
        <v>0</v>
      </c>
      <c r="M20821">
        <v>66</v>
      </c>
      <c r="N20821" t="s">
        <v>13</v>
      </c>
    </row>
    <row r="20822" spans="1:14" x14ac:dyDescent="0.35">
      <c r="A20822">
        <v>25456</v>
      </c>
      <c r="B20822" t="s">
        <v>18</v>
      </c>
      <c r="C20822" t="s">
        <v>36</v>
      </c>
      <c r="D20822" t="s">
        <v>10</v>
      </c>
      <c r="E20822" t="s">
        <v>11</v>
      </c>
      <c r="F20822" t="s">
        <v>12</v>
      </c>
      <c r="G20822">
        <v>1</v>
      </c>
      <c r="H20822">
        <v>29</v>
      </c>
      <c r="J20822">
        <v>1</v>
      </c>
      <c r="K20822">
        <v>0</v>
      </c>
      <c r="L20822">
        <v>0</v>
      </c>
      <c r="M20822">
        <v>48</v>
      </c>
      <c r="N20822" t="s">
        <v>13</v>
      </c>
    </row>
    <row r="20823" spans="1:14" x14ac:dyDescent="0.35">
      <c r="A20823">
        <v>46023</v>
      </c>
      <c r="B20823" t="s">
        <v>14</v>
      </c>
      <c r="C20823" t="s">
        <v>22</v>
      </c>
      <c r="D20823" t="s">
        <v>10</v>
      </c>
      <c r="E20823" t="s">
        <v>11</v>
      </c>
      <c r="F20823" t="s">
        <v>17</v>
      </c>
      <c r="G20823">
        <v>1</v>
      </c>
      <c r="H20823">
        <v>57</v>
      </c>
      <c r="I20823">
        <v>3</v>
      </c>
      <c r="J20823">
        <v>4</v>
      </c>
      <c r="K20823">
        <v>0</v>
      </c>
      <c r="L20823">
        <v>0</v>
      </c>
      <c r="M20823">
        <v>51</v>
      </c>
      <c r="N20823" t="s">
        <v>13</v>
      </c>
    </row>
    <row r="20824" spans="1:14" x14ac:dyDescent="0.35">
      <c r="A20824">
        <v>75074</v>
      </c>
      <c r="B20824" t="s">
        <v>18</v>
      </c>
      <c r="C20824" t="s">
        <v>15</v>
      </c>
      <c r="D20824" t="s">
        <v>28</v>
      </c>
      <c r="E20824" t="s">
        <v>16</v>
      </c>
      <c r="F20824" t="s">
        <v>17</v>
      </c>
      <c r="G20824">
        <v>3</v>
      </c>
      <c r="H20824">
        <v>33</v>
      </c>
      <c r="I20824">
        <v>2</v>
      </c>
      <c r="J20824">
        <v>6</v>
      </c>
      <c r="K20824">
        <v>0</v>
      </c>
      <c r="L20824">
        <v>0</v>
      </c>
      <c r="M20824">
        <v>49</v>
      </c>
      <c r="N20824" t="s">
        <v>13</v>
      </c>
    </row>
    <row r="20825" spans="1:14" x14ac:dyDescent="0.35">
      <c r="A20825">
        <v>35547</v>
      </c>
      <c r="B20825" t="s">
        <v>18</v>
      </c>
      <c r="C20825" t="s">
        <v>37</v>
      </c>
      <c r="D20825" t="s">
        <v>10</v>
      </c>
      <c r="E20825" t="s">
        <v>11</v>
      </c>
      <c r="F20825" t="s">
        <v>17</v>
      </c>
      <c r="G20825">
        <v>1</v>
      </c>
      <c r="H20825">
        <v>25</v>
      </c>
      <c r="J20825">
        <v>1</v>
      </c>
      <c r="K20825">
        <v>0</v>
      </c>
      <c r="L20825">
        <v>0</v>
      </c>
      <c r="M20825">
        <v>52</v>
      </c>
      <c r="N20825" t="s">
        <v>13</v>
      </c>
    </row>
    <row r="20826" spans="1:14" x14ac:dyDescent="0.35">
      <c r="A20826">
        <v>34783</v>
      </c>
      <c r="B20826" t="s">
        <v>18</v>
      </c>
      <c r="C20826" t="s">
        <v>22</v>
      </c>
      <c r="D20826" t="s">
        <v>28</v>
      </c>
      <c r="E20826" t="s">
        <v>11</v>
      </c>
      <c r="F20826" t="s">
        <v>12</v>
      </c>
      <c r="G20826">
        <v>1</v>
      </c>
      <c r="H20826">
        <v>51</v>
      </c>
      <c r="I20826">
        <v>5</v>
      </c>
      <c r="J20826">
        <v>4</v>
      </c>
      <c r="K20826">
        <v>0</v>
      </c>
      <c r="L20826">
        <v>0</v>
      </c>
      <c r="M20826">
        <v>55</v>
      </c>
      <c r="N20826" t="s">
        <v>13</v>
      </c>
    </row>
    <row r="20827" spans="1:14" x14ac:dyDescent="0.35">
      <c r="A20827">
        <v>37912</v>
      </c>
      <c r="B20827" t="s">
        <v>18</v>
      </c>
      <c r="C20827" t="s">
        <v>22</v>
      </c>
      <c r="D20827" t="s">
        <v>10</v>
      </c>
      <c r="E20827" t="s">
        <v>11</v>
      </c>
      <c r="F20827" t="s">
        <v>12</v>
      </c>
      <c r="G20827">
        <v>1</v>
      </c>
      <c r="H20827">
        <v>38</v>
      </c>
      <c r="I20827">
        <v>5</v>
      </c>
      <c r="J20827">
        <v>12</v>
      </c>
      <c r="K20827">
        <v>0</v>
      </c>
      <c r="L20827">
        <v>0</v>
      </c>
      <c r="M20827">
        <v>53</v>
      </c>
      <c r="N20827" t="s">
        <v>13</v>
      </c>
    </row>
    <row r="20828" spans="1:14" x14ac:dyDescent="0.35">
      <c r="A20828">
        <v>65103</v>
      </c>
      <c r="B20828" t="s">
        <v>18</v>
      </c>
      <c r="C20828" t="s">
        <v>25</v>
      </c>
      <c r="D20828" t="s">
        <v>28</v>
      </c>
      <c r="E20828" t="s">
        <v>11</v>
      </c>
      <c r="F20828" t="s">
        <v>12</v>
      </c>
      <c r="G20828">
        <v>1</v>
      </c>
      <c r="H20828">
        <v>42</v>
      </c>
      <c r="I20828">
        <v>4</v>
      </c>
      <c r="J20828">
        <v>4</v>
      </c>
      <c r="K20828">
        <v>0</v>
      </c>
      <c r="L20828">
        <v>0</v>
      </c>
      <c r="M20828">
        <v>48</v>
      </c>
      <c r="N20828" t="s">
        <v>13</v>
      </c>
    </row>
    <row r="20829" spans="1:14" x14ac:dyDescent="0.35">
      <c r="A20829">
        <v>49018</v>
      </c>
      <c r="B20829" t="s">
        <v>21</v>
      </c>
      <c r="C20829" t="s">
        <v>22</v>
      </c>
      <c r="D20829" t="s">
        <v>28</v>
      </c>
      <c r="E20829" t="s">
        <v>11</v>
      </c>
      <c r="F20829" t="s">
        <v>12</v>
      </c>
      <c r="G20829">
        <v>2</v>
      </c>
      <c r="H20829">
        <v>36</v>
      </c>
      <c r="I20829">
        <v>4</v>
      </c>
      <c r="J20829">
        <v>5</v>
      </c>
      <c r="K20829">
        <v>0</v>
      </c>
      <c r="L20829">
        <v>0</v>
      </c>
      <c r="M20829">
        <v>67</v>
      </c>
      <c r="N20829" t="s">
        <v>13</v>
      </c>
    </row>
    <row r="20830" spans="1:14" x14ac:dyDescent="0.35">
      <c r="A20830">
        <v>8955</v>
      </c>
      <c r="B20830" t="s">
        <v>18</v>
      </c>
      <c r="C20830" t="s">
        <v>54</v>
      </c>
      <c r="D20830" t="s">
        <v>10</v>
      </c>
      <c r="E20830" t="s">
        <v>11</v>
      </c>
      <c r="F20830" t="s">
        <v>17</v>
      </c>
      <c r="G20830">
        <v>1</v>
      </c>
      <c r="H20830">
        <v>25</v>
      </c>
      <c r="I20830">
        <v>1</v>
      </c>
      <c r="J20830">
        <v>2</v>
      </c>
      <c r="K20830">
        <v>0</v>
      </c>
      <c r="L20830">
        <v>0</v>
      </c>
      <c r="M20830">
        <v>48</v>
      </c>
      <c r="N20830" t="s">
        <v>13</v>
      </c>
    </row>
    <row r="20831" spans="1:14" x14ac:dyDescent="0.35">
      <c r="A20831">
        <v>46775</v>
      </c>
      <c r="B20831" t="s">
        <v>23</v>
      </c>
      <c r="C20831" t="s">
        <v>9</v>
      </c>
      <c r="D20831" t="s">
        <v>10</v>
      </c>
      <c r="E20831" t="s">
        <v>11</v>
      </c>
      <c r="F20831" t="s">
        <v>17</v>
      </c>
      <c r="G20831">
        <v>1</v>
      </c>
      <c r="H20831">
        <v>30</v>
      </c>
      <c r="J20831">
        <v>1</v>
      </c>
      <c r="K20831">
        <v>0</v>
      </c>
      <c r="L20831">
        <v>0</v>
      </c>
      <c r="M20831">
        <v>58</v>
      </c>
      <c r="N20831" t="s">
        <v>13</v>
      </c>
    </row>
    <row r="20832" spans="1:14" x14ac:dyDescent="0.35">
      <c r="A20832">
        <v>23674</v>
      </c>
      <c r="B20832" t="s">
        <v>18</v>
      </c>
      <c r="C20832" t="s">
        <v>19</v>
      </c>
      <c r="D20832" t="s">
        <v>10</v>
      </c>
      <c r="E20832" t="s">
        <v>11</v>
      </c>
      <c r="F20832" t="s">
        <v>12</v>
      </c>
      <c r="G20832">
        <v>2</v>
      </c>
      <c r="H20832">
        <v>37</v>
      </c>
      <c r="I20832">
        <v>1</v>
      </c>
      <c r="J20832">
        <v>9</v>
      </c>
      <c r="K20832">
        <v>0</v>
      </c>
      <c r="L20832">
        <v>0</v>
      </c>
      <c r="M20832">
        <v>48</v>
      </c>
      <c r="N20832" t="s">
        <v>49</v>
      </c>
    </row>
    <row r="20833" spans="1:14" x14ac:dyDescent="0.35">
      <c r="A20833">
        <v>9525</v>
      </c>
      <c r="B20833" t="s">
        <v>8</v>
      </c>
      <c r="C20833" t="s">
        <v>19</v>
      </c>
      <c r="D20833" t="s">
        <v>10</v>
      </c>
      <c r="E20833" t="s">
        <v>11</v>
      </c>
      <c r="F20833" t="s">
        <v>17</v>
      </c>
      <c r="G20833">
        <v>2</v>
      </c>
      <c r="H20833">
        <v>28</v>
      </c>
      <c r="I20833">
        <v>1</v>
      </c>
      <c r="J20833">
        <v>5</v>
      </c>
      <c r="K20833">
        <v>0</v>
      </c>
      <c r="L20833">
        <v>0</v>
      </c>
      <c r="M20833">
        <v>80</v>
      </c>
      <c r="N20833" t="s">
        <v>49</v>
      </c>
    </row>
    <row r="20834" spans="1:14" x14ac:dyDescent="0.35">
      <c r="A20834">
        <v>50895</v>
      </c>
      <c r="B20834" t="s">
        <v>18</v>
      </c>
      <c r="C20834" t="s">
        <v>22</v>
      </c>
      <c r="D20834" t="s">
        <v>28</v>
      </c>
      <c r="E20834" t="s">
        <v>11</v>
      </c>
      <c r="F20834" t="s">
        <v>12</v>
      </c>
      <c r="G20834">
        <v>1</v>
      </c>
      <c r="H20834">
        <v>42</v>
      </c>
      <c r="I20834">
        <v>5</v>
      </c>
      <c r="J20834">
        <v>13</v>
      </c>
      <c r="K20834">
        <v>1</v>
      </c>
      <c r="L20834">
        <v>0</v>
      </c>
      <c r="M20834">
        <v>91</v>
      </c>
      <c r="N20834" t="s">
        <v>49</v>
      </c>
    </row>
    <row r="20835" spans="1:14" x14ac:dyDescent="0.35">
      <c r="A20835">
        <v>40075</v>
      </c>
      <c r="B20835" t="s">
        <v>32</v>
      </c>
      <c r="C20835" t="s">
        <v>27</v>
      </c>
      <c r="D20835" t="s">
        <v>10</v>
      </c>
      <c r="E20835" t="s">
        <v>16</v>
      </c>
      <c r="F20835" t="s">
        <v>53</v>
      </c>
      <c r="G20835">
        <v>1</v>
      </c>
      <c r="H20835">
        <v>33</v>
      </c>
      <c r="I20835">
        <v>5</v>
      </c>
      <c r="J20835">
        <v>5</v>
      </c>
      <c r="K20835">
        <v>1</v>
      </c>
      <c r="L20835">
        <v>0</v>
      </c>
      <c r="M20835">
        <v>64</v>
      </c>
      <c r="N20835" t="s">
        <v>49</v>
      </c>
    </row>
    <row r="20836" spans="1:14" x14ac:dyDescent="0.35">
      <c r="A20836">
        <v>73303</v>
      </c>
      <c r="B20836" t="s">
        <v>18</v>
      </c>
      <c r="C20836" t="s">
        <v>47</v>
      </c>
      <c r="D20836" t="s">
        <v>10</v>
      </c>
      <c r="E20836" t="s">
        <v>16</v>
      </c>
      <c r="F20836" t="s">
        <v>12</v>
      </c>
      <c r="G20836">
        <v>1</v>
      </c>
      <c r="H20836">
        <v>34</v>
      </c>
      <c r="I20836">
        <v>4</v>
      </c>
      <c r="J20836">
        <v>4</v>
      </c>
      <c r="K20836">
        <v>0</v>
      </c>
      <c r="L20836">
        <v>0</v>
      </c>
      <c r="M20836">
        <v>49</v>
      </c>
      <c r="N20836" t="s">
        <v>49</v>
      </c>
    </row>
    <row r="20837" spans="1:14" x14ac:dyDescent="0.35">
      <c r="A20837">
        <v>26926</v>
      </c>
      <c r="B20837" t="s">
        <v>8</v>
      </c>
      <c r="C20837" t="s">
        <v>22</v>
      </c>
      <c r="D20837" t="s">
        <v>10</v>
      </c>
      <c r="E20837" t="s">
        <v>11</v>
      </c>
      <c r="F20837" t="s">
        <v>17</v>
      </c>
      <c r="G20837">
        <v>1</v>
      </c>
      <c r="H20837">
        <v>43</v>
      </c>
      <c r="I20837">
        <v>3</v>
      </c>
      <c r="J20837">
        <v>15</v>
      </c>
      <c r="K20837">
        <v>0</v>
      </c>
      <c r="L20837">
        <v>0</v>
      </c>
      <c r="M20837">
        <v>79</v>
      </c>
      <c r="N20837" t="s">
        <v>49</v>
      </c>
    </row>
    <row r="20838" spans="1:14" x14ac:dyDescent="0.35">
      <c r="A20838">
        <v>22752</v>
      </c>
      <c r="B20838" t="s">
        <v>23</v>
      </c>
      <c r="C20838" t="s">
        <v>19</v>
      </c>
      <c r="D20838" t="s">
        <v>10</v>
      </c>
      <c r="E20838" t="s">
        <v>11</v>
      </c>
      <c r="F20838" t="s">
        <v>17</v>
      </c>
      <c r="G20838">
        <v>1</v>
      </c>
      <c r="H20838">
        <v>26</v>
      </c>
      <c r="I20838">
        <v>5</v>
      </c>
      <c r="J20838">
        <v>5</v>
      </c>
      <c r="K20838">
        <v>1</v>
      </c>
      <c r="L20838">
        <v>0</v>
      </c>
      <c r="M20838">
        <v>60</v>
      </c>
      <c r="N20838" t="s">
        <v>49</v>
      </c>
    </row>
    <row r="20839" spans="1:14" x14ac:dyDescent="0.35">
      <c r="A20839">
        <v>77367</v>
      </c>
      <c r="B20839" t="s">
        <v>32</v>
      </c>
      <c r="C20839" t="s">
        <v>27</v>
      </c>
      <c r="D20839" t="s">
        <v>10</v>
      </c>
      <c r="E20839" t="s">
        <v>11</v>
      </c>
      <c r="F20839" t="s">
        <v>12</v>
      </c>
      <c r="G20839">
        <v>1</v>
      </c>
      <c r="H20839">
        <v>34</v>
      </c>
      <c r="I20839">
        <v>4</v>
      </c>
      <c r="J20839">
        <v>8</v>
      </c>
      <c r="K20839">
        <v>1</v>
      </c>
      <c r="L20839">
        <v>0</v>
      </c>
      <c r="M20839">
        <v>60</v>
      </c>
      <c r="N20839" t="s">
        <v>49</v>
      </c>
    </row>
    <row r="20840" spans="1:14" x14ac:dyDescent="0.35">
      <c r="A20840">
        <v>22614</v>
      </c>
      <c r="B20840" t="s">
        <v>23</v>
      </c>
      <c r="C20840" t="s">
        <v>27</v>
      </c>
      <c r="D20840" t="s">
        <v>10</v>
      </c>
      <c r="E20840" t="s">
        <v>11</v>
      </c>
      <c r="F20840" t="s">
        <v>17</v>
      </c>
      <c r="G20840">
        <v>1</v>
      </c>
      <c r="H20840">
        <v>27</v>
      </c>
      <c r="I20840">
        <v>4</v>
      </c>
      <c r="J20840">
        <v>4</v>
      </c>
      <c r="K20840">
        <v>1</v>
      </c>
      <c r="L20840">
        <v>0</v>
      </c>
      <c r="M20840">
        <v>57</v>
      </c>
      <c r="N20840" t="s">
        <v>49</v>
      </c>
    </row>
    <row r="20841" spans="1:14" x14ac:dyDescent="0.35">
      <c r="A20841">
        <v>49559</v>
      </c>
      <c r="B20841" t="s">
        <v>18</v>
      </c>
      <c r="C20841" t="s">
        <v>35</v>
      </c>
      <c r="D20841" t="s">
        <v>10</v>
      </c>
      <c r="E20841" t="s">
        <v>11</v>
      </c>
      <c r="F20841" t="s">
        <v>17</v>
      </c>
      <c r="G20841">
        <v>1</v>
      </c>
      <c r="H20841">
        <v>39</v>
      </c>
      <c r="I20841">
        <v>4</v>
      </c>
      <c r="J20841">
        <v>10</v>
      </c>
      <c r="K20841">
        <v>0</v>
      </c>
      <c r="L20841">
        <v>0</v>
      </c>
      <c r="M20841">
        <v>47</v>
      </c>
      <c r="N20841" t="s">
        <v>49</v>
      </c>
    </row>
    <row r="20842" spans="1:14" x14ac:dyDescent="0.35">
      <c r="A20842">
        <v>859</v>
      </c>
      <c r="B20842" t="s">
        <v>8</v>
      </c>
      <c r="C20842" t="s">
        <v>22</v>
      </c>
      <c r="E20842" t="s">
        <v>16</v>
      </c>
      <c r="F20842" t="s">
        <v>17</v>
      </c>
      <c r="G20842">
        <v>1</v>
      </c>
      <c r="H20842">
        <v>30</v>
      </c>
      <c r="I20842">
        <v>3</v>
      </c>
      <c r="J20842">
        <v>2</v>
      </c>
      <c r="K20842">
        <v>0</v>
      </c>
      <c r="L20842">
        <v>0</v>
      </c>
      <c r="M20842">
        <v>76</v>
      </c>
      <c r="N20842" t="s">
        <v>49</v>
      </c>
    </row>
    <row r="20843" spans="1:14" x14ac:dyDescent="0.35">
      <c r="A20843">
        <v>17355</v>
      </c>
      <c r="B20843" t="s">
        <v>32</v>
      </c>
      <c r="C20843" t="s">
        <v>15</v>
      </c>
      <c r="D20843" t="s">
        <v>10</v>
      </c>
      <c r="E20843" t="s">
        <v>11</v>
      </c>
      <c r="F20843" t="s">
        <v>17</v>
      </c>
      <c r="G20843">
        <v>1</v>
      </c>
      <c r="H20843">
        <v>29</v>
      </c>
      <c r="I20843">
        <v>4</v>
      </c>
      <c r="J20843">
        <v>6</v>
      </c>
      <c r="K20843">
        <v>0</v>
      </c>
      <c r="L20843">
        <v>0</v>
      </c>
      <c r="M20843">
        <v>57</v>
      </c>
      <c r="N20843" t="s">
        <v>49</v>
      </c>
    </row>
    <row r="20844" spans="1:14" x14ac:dyDescent="0.35">
      <c r="A20844">
        <v>2200</v>
      </c>
      <c r="B20844" t="s">
        <v>32</v>
      </c>
      <c r="C20844" t="s">
        <v>22</v>
      </c>
      <c r="D20844" t="s">
        <v>10</v>
      </c>
      <c r="E20844" t="s">
        <v>11</v>
      </c>
      <c r="F20844" t="s">
        <v>17</v>
      </c>
      <c r="G20844">
        <v>2</v>
      </c>
      <c r="H20844">
        <v>25</v>
      </c>
      <c r="I20844">
        <v>2</v>
      </c>
      <c r="J20844">
        <v>3</v>
      </c>
      <c r="K20844">
        <v>1</v>
      </c>
      <c r="L20844">
        <v>0</v>
      </c>
      <c r="M20844">
        <v>60</v>
      </c>
      <c r="N20844" t="s">
        <v>49</v>
      </c>
    </row>
    <row r="20845" spans="1:14" x14ac:dyDescent="0.35">
      <c r="A20845">
        <v>7508</v>
      </c>
      <c r="B20845" t="s">
        <v>21</v>
      </c>
      <c r="C20845" t="s">
        <v>30</v>
      </c>
      <c r="D20845" t="s">
        <v>10</v>
      </c>
      <c r="E20845" t="s">
        <v>11</v>
      </c>
      <c r="F20845" t="s">
        <v>17</v>
      </c>
      <c r="G20845">
        <v>1</v>
      </c>
      <c r="H20845">
        <v>51</v>
      </c>
      <c r="I20845">
        <v>4</v>
      </c>
      <c r="J20845">
        <v>2</v>
      </c>
      <c r="K20845">
        <v>0</v>
      </c>
      <c r="L20845">
        <v>0</v>
      </c>
      <c r="M20845">
        <v>70</v>
      </c>
      <c r="N20845" t="s">
        <v>49</v>
      </c>
    </row>
    <row r="20846" spans="1:14" x14ac:dyDescent="0.35">
      <c r="A20846">
        <v>29059</v>
      </c>
      <c r="B20846" t="s">
        <v>21</v>
      </c>
      <c r="C20846" t="s">
        <v>25</v>
      </c>
      <c r="D20846" t="s">
        <v>28</v>
      </c>
      <c r="E20846" t="s">
        <v>11</v>
      </c>
      <c r="F20846" t="s">
        <v>17</v>
      </c>
      <c r="G20846">
        <v>1</v>
      </c>
      <c r="H20846">
        <v>54</v>
      </c>
      <c r="I20846">
        <v>1</v>
      </c>
      <c r="J20846">
        <v>8</v>
      </c>
      <c r="K20846">
        <v>0</v>
      </c>
      <c r="L20846">
        <v>0</v>
      </c>
      <c r="M20846">
        <v>71</v>
      </c>
      <c r="N20846" t="s">
        <v>49</v>
      </c>
    </row>
    <row r="20847" spans="1:14" x14ac:dyDescent="0.35">
      <c r="A20847">
        <v>33688</v>
      </c>
      <c r="B20847" t="s">
        <v>8</v>
      </c>
      <c r="C20847" t="s">
        <v>33</v>
      </c>
      <c r="D20847" t="s">
        <v>10</v>
      </c>
      <c r="E20847" t="s">
        <v>11</v>
      </c>
      <c r="F20847" t="s">
        <v>17</v>
      </c>
      <c r="G20847">
        <v>1</v>
      </c>
      <c r="H20847">
        <v>29</v>
      </c>
      <c r="I20847">
        <v>3</v>
      </c>
      <c r="J20847">
        <v>2</v>
      </c>
      <c r="K20847">
        <v>1</v>
      </c>
      <c r="L20847">
        <v>0</v>
      </c>
      <c r="M20847">
        <v>76</v>
      </c>
      <c r="N20847" t="s">
        <v>49</v>
      </c>
    </row>
    <row r="20848" spans="1:14" x14ac:dyDescent="0.35">
      <c r="A20848">
        <v>46391</v>
      </c>
      <c r="B20848" t="s">
        <v>26</v>
      </c>
      <c r="C20848" t="s">
        <v>27</v>
      </c>
      <c r="D20848" t="s">
        <v>10</v>
      </c>
      <c r="E20848" t="s">
        <v>11</v>
      </c>
      <c r="F20848" t="s">
        <v>12</v>
      </c>
      <c r="G20848">
        <v>2</v>
      </c>
      <c r="H20848">
        <v>25</v>
      </c>
      <c r="I20848">
        <v>5</v>
      </c>
      <c r="J20848">
        <v>2</v>
      </c>
      <c r="K20848">
        <v>1</v>
      </c>
      <c r="L20848">
        <v>1</v>
      </c>
      <c r="M20848">
        <v>81</v>
      </c>
      <c r="N20848" t="s">
        <v>49</v>
      </c>
    </row>
    <row r="20849" spans="1:14" x14ac:dyDescent="0.35">
      <c r="A20849">
        <v>30627</v>
      </c>
      <c r="B20849" t="s">
        <v>8</v>
      </c>
      <c r="C20849" t="s">
        <v>56</v>
      </c>
      <c r="D20849" t="s">
        <v>10</v>
      </c>
      <c r="E20849" t="s">
        <v>16</v>
      </c>
      <c r="F20849" t="s">
        <v>17</v>
      </c>
      <c r="G20849">
        <v>1</v>
      </c>
      <c r="H20849">
        <v>27</v>
      </c>
      <c r="I20849">
        <v>3</v>
      </c>
      <c r="J20849">
        <v>4</v>
      </c>
      <c r="K20849">
        <v>0</v>
      </c>
      <c r="L20849">
        <v>0</v>
      </c>
      <c r="M20849">
        <v>75</v>
      </c>
      <c r="N20849" t="s">
        <v>49</v>
      </c>
    </row>
    <row r="20850" spans="1:14" x14ac:dyDescent="0.35">
      <c r="A20850">
        <v>28123</v>
      </c>
      <c r="B20850" t="s">
        <v>32</v>
      </c>
      <c r="C20850" t="s">
        <v>22</v>
      </c>
      <c r="D20850" t="s">
        <v>28</v>
      </c>
      <c r="E20850" t="s">
        <v>16</v>
      </c>
      <c r="F20850" t="s">
        <v>17</v>
      </c>
      <c r="G20850">
        <v>2</v>
      </c>
      <c r="H20850">
        <v>34</v>
      </c>
      <c r="I20850">
        <v>3</v>
      </c>
      <c r="J20850">
        <v>9</v>
      </c>
      <c r="K20850">
        <v>1</v>
      </c>
      <c r="L20850">
        <v>0</v>
      </c>
      <c r="M20850">
        <v>61</v>
      </c>
      <c r="N20850" t="s">
        <v>49</v>
      </c>
    </row>
    <row r="20851" spans="1:14" x14ac:dyDescent="0.35">
      <c r="A20851">
        <v>35327</v>
      </c>
      <c r="B20851" t="s">
        <v>8</v>
      </c>
      <c r="C20851" t="s">
        <v>31</v>
      </c>
      <c r="D20851" t="s">
        <v>10</v>
      </c>
      <c r="E20851" t="s">
        <v>11</v>
      </c>
      <c r="F20851" t="s">
        <v>17</v>
      </c>
      <c r="G20851">
        <v>1</v>
      </c>
      <c r="H20851">
        <v>38</v>
      </c>
      <c r="I20851">
        <v>4</v>
      </c>
      <c r="J20851">
        <v>3</v>
      </c>
      <c r="K20851">
        <v>1</v>
      </c>
      <c r="L20851">
        <v>0</v>
      </c>
      <c r="M20851">
        <v>83</v>
      </c>
      <c r="N20851" t="s">
        <v>49</v>
      </c>
    </row>
    <row r="20852" spans="1:14" x14ac:dyDescent="0.35">
      <c r="A20852">
        <v>66282</v>
      </c>
      <c r="B20852" t="s">
        <v>8</v>
      </c>
      <c r="C20852" t="s">
        <v>27</v>
      </c>
      <c r="D20852" t="s">
        <v>10</v>
      </c>
      <c r="E20852" t="s">
        <v>11</v>
      </c>
      <c r="F20852" t="s">
        <v>12</v>
      </c>
      <c r="G20852">
        <v>4</v>
      </c>
      <c r="H20852">
        <v>32</v>
      </c>
      <c r="I20852">
        <v>3</v>
      </c>
      <c r="J20852">
        <v>4</v>
      </c>
      <c r="K20852">
        <v>0</v>
      </c>
      <c r="L20852">
        <v>0</v>
      </c>
      <c r="M20852">
        <v>84</v>
      </c>
      <c r="N20852" t="s">
        <v>49</v>
      </c>
    </row>
    <row r="20853" spans="1:14" x14ac:dyDescent="0.35">
      <c r="A20853">
        <v>27293</v>
      </c>
      <c r="B20853" t="s">
        <v>26</v>
      </c>
      <c r="C20853" t="s">
        <v>27</v>
      </c>
      <c r="D20853" t="s">
        <v>10</v>
      </c>
      <c r="E20853" t="s">
        <v>11</v>
      </c>
      <c r="F20853" t="s">
        <v>12</v>
      </c>
      <c r="G20853">
        <v>2</v>
      </c>
      <c r="H20853">
        <v>28</v>
      </c>
      <c r="I20853">
        <v>5</v>
      </c>
      <c r="J20853">
        <v>5</v>
      </c>
      <c r="K20853">
        <v>0</v>
      </c>
      <c r="L20853">
        <v>0</v>
      </c>
      <c r="M20853">
        <v>81</v>
      </c>
      <c r="N20853" t="s">
        <v>49</v>
      </c>
    </row>
    <row r="20854" spans="1:14" x14ac:dyDescent="0.35">
      <c r="A20854">
        <v>20869</v>
      </c>
      <c r="B20854" t="s">
        <v>8</v>
      </c>
      <c r="C20854" t="s">
        <v>22</v>
      </c>
      <c r="D20854" t="s">
        <v>10</v>
      </c>
      <c r="E20854" t="s">
        <v>11</v>
      </c>
      <c r="F20854" t="s">
        <v>17</v>
      </c>
      <c r="G20854">
        <v>1</v>
      </c>
      <c r="H20854">
        <v>28</v>
      </c>
      <c r="I20854">
        <v>4</v>
      </c>
      <c r="J20854">
        <v>5</v>
      </c>
      <c r="K20854">
        <v>0</v>
      </c>
      <c r="L20854">
        <v>0</v>
      </c>
      <c r="M20854">
        <v>81</v>
      </c>
      <c r="N20854" t="s">
        <v>49</v>
      </c>
    </row>
    <row r="20855" spans="1:14" x14ac:dyDescent="0.35">
      <c r="A20855">
        <v>23513</v>
      </c>
      <c r="B20855" t="s">
        <v>32</v>
      </c>
      <c r="C20855" t="s">
        <v>59</v>
      </c>
      <c r="D20855" t="s">
        <v>10</v>
      </c>
      <c r="E20855" t="s">
        <v>11</v>
      </c>
      <c r="F20855" t="s">
        <v>12</v>
      </c>
      <c r="G20855">
        <v>1</v>
      </c>
      <c r="H20855">
        <v>32</v>
      </c>
      <c r="I20855">
        <v>4</v>
      </c>
      <c r="J20855">
        <v>5</v>
      </c>
      <c r="K20855">
        <v>0</v>
      </c>
      <c r="L20855">
        <v>0</v>
      </c>
      <c r="M20855">
        <v>61</v>
      </c>
      <c r="N20855" t="s">
        <v>49</v>
      </c>
    </row>
    <row r="20856" spans="1:14" x14ac:dyDescent="0.35">
      <c r="A20856">
        <v>30628</v>
      </c>
      <c r="B20856" t="s">
        <v>18</v>
      </c>
      <c r="C20856" t="s">
        <v>22</v>
      </c>
      <c r="D20856" t="s">
        <v>28</v>
      </c>
      <c r="E20856" t="s">
        <v>11</v>
      </c>
      <c r="F20856" t="s">
        <v>17</v>
      </c>
      <c r="G20856">
        <v>1</v>
      </c>
      <c r="H20856">
        <v>43</v>
      </c>
      <c r="I20856">
        <v>3</v>
      </c>
      <c r="J20856">
        <v>15</v>
      </c>
      <c r="K20856">
        <v>0</v>
      </c>
      <c r="L20856">
        <v>0</v>
      </c>
      <c r="M20856">
        <v>48</v>
      </c>
      <c r="N20856" t="s">
        <v>49</v>
      </c>
    </row>
    <row r="20857" spans="1:14" x14ac:dyDescent="0.35">
      <c r="A20857">
        <v>63577</v>
      </c>
      <c r="B20857" t="s">
        <v>18</v>
      </c>
      <c r="C20857" t="s">
        <v>27</v>
      </c>
      <c r="D20857" t="s">
        <v>10</v>
      </c>
      <c r="E20857" t="s">
        <v>16</v>
      </c>
      <c r="F20857" t="s">
        <v>12</v>
      </c>
      <c r="G20857">
        <v>1</v>
      </c>
      <c r="H20857">
        <v>33</v>
      </c>
      <c r="I20857">
        <v>3</v>
      </c>
      <c r="J20857">
        <v>7</v>
      </c>
      <c r="K20857">
        <v>0</v>
      </c>
      <c r="L20857">
        <v>0</v>
      </c>
      <c r="M20857">
        <v>50</v>
      </c>
      <c r="N20857" t="s">
        <v>49</v>
      </c>
    </row>
    <row r="20858" spans="1:14" x14ac:dyDescent="0.35">
      <c r="A20858">
        <v>35127</v>
      </c>
      <c r="B20858" t="s">
        <v>18</v>
      </c>
      <c r="C20858" t="s">
        <v>34</v>
      </c>
      <c r="D20858" t="s">
        <v>28</v>
      </c>
      <c r="E20858" t="s">
        <v>11</v>
      </c>
      <c r="F20858" t="s">
        <v>12</v>
      </c>
      <c r="G20858">
        <v>1</v>
      </c>
      <c r="H20858">
        <v>48</v>
      </c>
      <c r="I20858">
        <v>3</v>
      </c>
      <c r="J20858">
        <v>8</v>
      </c>
      <c r="K20858">
        <v>0</v>
      </c>
      <c r="L20858">
        <v>0</v>
      </c>
      <c r="M20858">
        <v>52</v>
      </c>
      <c r="N20858" t="s">
        <v>49</v>
      </c>
    </row>
    <row r="20859" spans="1:14" x14ac:dyDescent="0.35">
      <c r="A20859">
        <v>30566</v>
      </c>
      <c r="B20859" t="s">
        <v>21</v>
      </c>
      <c r="C20859" t="s">
        <v>22</v>
      </c>
      <c r="D20859" t="s">
        <v>10</v>
      </c>
      <c r="E20859" t="s">
        <v>16</v>
      </c>
      <c r="F20859" t="s">
        <v>12</v>
      </c>
      <c r="G20859">
        <v>2</v>
      </c>
      <c r="H20859">
        <v>29</v>
      </c>
      <c r="I20859">
        <v>3</v>
      </c>
      <c r="J20859">
        <v>3</v>
      </c>
      <c r="K20859">
        <v>0</v>
      </c>
      <c r="L20859">
        <v>0</v>
      </c>
      <c r="M20859">
        <v>70</v>
      </c>
      <c r="N20859" t="s">
        <v>49</v>
      </c>
    </row>
    <row r="20860" spans="1:14" x14ac:dyDescent="0.35">
      <c r="A20860">
        <v>47778</v>
      </c>
      <c r="B20860" t="s">
        <v>8</v>
      </c>
      <c r="C20860" t="s">
        <v>59</v>
      </c>
      <c r="D20860" t="s">
        <v>10</v>
      </c>
      <c r="E20860" t="s">
        <v>11</v>
      </c>
      <c r="F20860" t="s">
        <v>17</v>
      </c>
      <c r="G20860">
        <v>1</v>
      </c>
      <c r="H20860">
        <v>26</v>
      </c>
      <c r="I20860">
        <v>5</v>
      </c>
      <c r="J20860">
        <v>5</v>
      </c>
      <c r="K20860">
        <v>1</v>
      </c>
      <c r="L20860">
        <v>0</v>
      </c>
      <c r="M20860">
        <v>79</v>
      </c>
      <c r="N20860" t="s">
        <v>49</v>
      </c>
    </row>
    <row r="20861" spans="1:14" x14ac:dyDescent="0.35">
      <c r="A20861">
        <v>13982</v>
      </c>
      <c r="B20861" t="s">
        <v>8</v>
      </c>
      <c r="C20861" t="s">
        <v>57</v>
      </c>
      <c r="D20861" t="s">
        <v>28</v>
      </c>
      <c r="E20861" t="s">
        <v>11</v>
      </c>
      <c r="F20861" t="s">
        <v>17</v>
      </c>
      <c r="G20861">
        <v>1</v>
      </c>
      <c r="H20861">
        <v>40</v>
      </c>
      <c r="I20861">
        <v>1</v>
      </c>
      <c r="J20861">
        <v>12</v>
      </c>
      <c r="K20861">
        <v>0</v>
      </c>
      <c r="L20861">
        <v>0</v>
      </c>
      <c r="M20861">
        <v>81</v>
      </c>
      <c r="N20861" t="s">
        <v>49</v>
      </c>
    </row>
    <row r="20862" spans="1:14" x14ac:dyDescent="0.35">
      <c r="A20862">
        <v>74303</v>
      </c>
      <c r="B20862" t="s">
        <v>44</v>
      </c>
      <c r="C20862" t="s">
        <v>22</v>
      </c>
      <c r="D20862" t="s">
        <v>10</v>
      </c>
      <c r="E20862" t="s">
        <v>16</v>
      </c>
      <c r="F20862" t="s">
        <v>12</v>
      </c>
      <c r="G20862">
        <v>1</v>
      </c>
      <c r="H20862">
        <v>52</v>
      </c>
      <c r="I20862">
        <v>5</v>
      </c>
      <c r="J20862">
        <v>17</v>
      </c>
      <c r="K20862">
        <v>1</v>
      </c>
      <c r="L20862">
        <v>0</v>
      </c>
      <c r="M20862">
        <v>62</v>
      </c>
      <c r="N20862" t="s">
        <v>49</v>
      </c>
    </row>
    <row r="20863" spans="1:14" x14ac:dyDescent="0.35">
      <c r="A20863">
        <v>66217</v>
      </c>
      <c r="B20863" t="s">
        <v>21</v>
      </c>
      <c r="C20863" t="s">
        <v>30</v>
      </c>
      <c r="D20863" t="s">
        <v>28</v>
      </c>
      <c r="E20863" t="s">
        <v>16</v>
      </c>
      <c r="F20863" t="s">
        <v>17</v>
      </c>
      <c r="G20863">
        <v>1</v>
      </c>
      <c r="H20863">
        <v>47</v>
      </c>
      <c r="I20863">
        <v>4</v>
      </c>
      <c r="J20863">
        <v>19</v>
      </c>
      <c r="K20863">
        <v>0</v>
      </c>
      <c r="L20863">
        <v>0</v>
      </c>
      <c r="M20863">
        <v>72</v>
      </c>
      <c r="N20863" t="s">
        <v>49</v>
      </c>
    </row>
    <row r="20864" spans="1:14" x14ac:dyDescent="0.35">
      <c r="A20864">
        <v>67685</v>
      </c>
      <c r="B20864" t="s">
        <v>18</v>
      </c>
      <c r="C20864" t="s">
        <v>30</v>
      </c>
      <c r="D20864" t="s">
        <v>10</v>
      </c>
      <c r="E20864" t="s">
        <v>11</v>
      </c>
      <c r="F20864" t="s">
        <v>12</v>
      </c>
      <c r="G20864">
        <v>2</v>
      </c>
      <c r="H20864">
        <v>30</v>
      </c>
      <c r="I20864">
        <v>3</v>
      </c>
      <c r="J20864">
        <v>5</v>
      </c>
      <c r="K20864">
        <v>0</v>
      </c>
      <c r="L20864">
        <v>0</v>
      </c>
      <c r="M20864">
        <v>52</v>
      </c>
      <c r="N20864" t="s">
        <v>49</v>
      </c>
    </row>
    <row r="20865" spans="1:14" x14ac:dyDescent="0.35">
      <c r="A20865">
        <v>13274</v>
      </c>
      <c r="B20865" t="s">
        <v>18</v>
      </c>
      <c r="C20865" t="s">
        <v>19</v>
      </c>
      <c r="E20865" t="s">
        <v>11</v>
      </c>
      <c r="F20865" t="s">
        <v>12</v>
      </c>
      <c r="G20865">
        <v>2</v>
      </c>
      <c r="H20865">
        <v>23</v>
      </c>
      <c r="J20865">
        <v>1</v>
      </c>
      <c r="K20865">
        <v>0</v>
      </c>
      <c r="L20865">
        <v>0</v>
      </c>
      <c r="M20865">
        <v>51</v>
      </c>
      <c r="N20865" t="s">
        <v>49</v>
      </c>
    </row>
    <row r="20866" spans="1:14" x14ac:dyDescent="0.35">
      <c r="A20866">
        <v>25361</v>
      </c>
      <c r="B20866" t="s">
        <v>18</v>
      </c>
      <c r="C20866" t="s">
        <v>27</v>
      </c>
      <c r="D20866" t="s">
        <v>28</v>
      </c>
      <c r="E20866" t="s">
        <v>11</v>
      </c>
      <c r="F20866" t="s">
        <v>17</v>
      </c>
      <c r="G20866">
        <v>1</v>
      </c>
      <c r="H20866">
        <v>53</v>
      </c>
      <c r="I20866">
        <v>1</v>
      </c>
      <c r="J20866">
        <v>4</v>
      </c>
      <c r="K20866">
        <v>0</v>
      </c>
      <c r="L20866">
        <v>0</v>
      </c>
      <c r="M20866">
        <v>48</v>
      </c>
      <c r="N20866" t="s">
        <v>49</v>
      </c>
    </row>
    <row r="20867" spans="1:14" x14ac:dyDescent="0.35">
      <c r="A20867">
        <v>42953</v>
      </c>
      <c r="B20867" t="s">
        <v>50</v>
      </c>
      <c r="C20867" t="s">
        <v>33</v>
      </c>
      <c r="D20867" t="s">
        <v>10</v>
      </c>
      <c r="E20867" t="s">
        <v>11</v>
      </c>
      <c r="F20867" t="s">
        <v>12</v>
      </c>
      <c r="G20867">
        <v>3</v>
      </c>
      <c r="H20867">
        <v>30</v>
      </c>
      <c r="J20867">
        <v>1</v>
      </c>
      <c r="K20867">
        <v>1</v>
      </c>
      <c r="L20867">
        <v>0</v>
      </c>
      <c r="M20867">
        <v>81</v>
      </c>
      <c r="N20867" t="s">
        <v>49</v>
      </c>
    </row>
    <row r="20868" spans="1:14" x14ac:dyDescent="0.35">
      <c r="A20868">
        <v>67169</v>
      </c>
      <c r="B20868" t="s">
        <v>21</v>
      </c>
      <c r="C20868" t="s">
        <v>30</v>
      </c>
      <c r="D20868" t="s">
        <v>28</v>
      </c>
      <c r="E20868" t="s">
        <v>11</v>
      </c>
      <c r="F20868" t="s">
        <v>12</v>
      </c>
      <c r="G20868">
        <v>1</v>
      </c>
      <c r="H20868">
        <v>39</v>
      </c>
      <c r="I20868">
        <v>3</v>
      </c>
      <c r="J20868">
        <v>11</v>
      </c>
      <c r="K20868">
        <v>0</v>
      </c>
      <c r="L20868">
        <v>0</v>
      </c>
      <c r="M20868">
        <v>72</v>
      </c>
      <c r="N20868" t="s">
        <v>49</v>
      </c>
    </row>
    <row r="20869" spans="1:14" x14ac:dyDescent="0.35">
      <c r="A20869">
        <v>67735</v>
      </c>
      <c r="B20869" t="s">
        <v>18</v>
      </c>
      <c r="C20869" t="s">
        <v>34</v>
      </c>
      <c r="D20869" t="s">
        <v>10</v>
      </c>
      <c r="E20869" t="s">
        <v>11</v>
      </c>
      <c r="F20869" t="s">
        <v>12</v>
      </c>
      <c r="G20869">
        <v>1</v>
      </c>
      <c r="H20869">
        <v>30</v>
      </c>
      <c r="I20869">
        <v>1</v>
      </c>
      <c r="J20869">
        <v>4</v>
      </c>
      <c r="K20869">
        <v>0</v>
      </c>
      <c r="L20869">
        <v>0</v>
      </c>
      <c r="M20869">
        <v>52</v>
      </c>
      <c r="N20869" t="s">
        <v>49</v>
      </c>
    </row>
    <row r="20870" spans="1:14" x14ac:dyDescent="0.35">
      <c r="A20870">
        <v>68037</v>
      </c>
      <c r="B20870" t="s">
        <v>23</v>
      </c>
      <c r="C20870" t="s">
        <v>22</v>
      </c>
      <c r="D20870" t="s">
        <v>10</v>
      </c>
      <c r="E20870" t="s">
        <v>11</v>
      </c>
      <c r="F20870" t="s">
        <v>12</v>
      </c>
      <c r="G20870">
        <v>1</v>
      </c>
      <c r="H20870">
        <v>34</v>
      </c>
      <c r="I20870">
        <v>2</v>
      </c>
      <c r="J20870">
        <v>10</v>
      </c>
      <c r="K20870">
        <v>0</v>
      </c>
      <c r="L20870">
        <v>0</v>
      </c>
      <c r="M20870">
        <v>59</v>
      </c>
      <c r="N20870" t="s">
        <v>49</v>
      </c>
    </row>
    <row r="20871" spans="1:14" x14ac:dyDescent="0.35">
      <c r="A20871">
        <v>42263</v>
      </c>
      <c r="B20871" t="s">
        <v>18</v>
      </c>
      <c r="C20871" t="s">
        <v>22</v>
      </c>
      <c r="D20871" t="s">
        <v>10</v>
      </c>
      <c r="E20871" t="s">
        <v>16</v>
      </c>
      <c r="F20871" t="s">
        <v>12</v>
      </c>
      <c r="G20871">
        <v>1</v>
      </c>
      <c r="H20871">
        <v>35</v>
      </c>
      <c r="I20871">
        <v>2</v>
      </c>
      <c r="J20871">
        <v>9</v>
      </c>
      <c r="K20871">
        <v>0</v>
      </c>
      <c r="L20871">
        <v>0</v>
      </c>
      <c r="M20871">
        <v>49</v>
      </c>
      <c r="N20871" t="s">
        <v>49</v>
      </c>
    </row>
    <row r="20872" spans="1:14" x14ac:dyDescent="0.35">
      <c r="A20872">
        <v>74476</v>
      </c>
      <c r="B20872" t="s">
        <v>32</v>
      </c>
      <c r="C20872" t="s">
        <v>34</v>
      </c>
      <c r="D20872" t="s">
        <v>10</v>
      </c>
      <c r="E20872" t="s">
        <v>11</v>
      </c>
      <c r="F20872" t="s">
        <v>17</v>
      </c>
      <c r="G20872">
        <v>1</v>
      </c>
      <c r="H20872">
        <v>33</v>
      </c>
      <c r="I20872">
        <v>4</v>
      </c>
      <c r="J20872">
        <v>7</v>
      </c>
      <c r="K20872">
        <v>1</v>
      </c>
      <c r="L20872">
        <v>0</v>
      </c>
      <c r="M20872">
        <v>53</v>
      </c>
      <c r="N20872" t="s">
        <v>49</v>
      </c>
    </row>
    <row r="20873" spans="1:14" x14ac:dyDescent="0.35">
      <c r="A20873">
        <v>14166</v>
      </c>
      <c r="B20873" t="s">
        <v>32</v>
      </c>
      <c r="C20873" t="s">
        <v>15</v>
      </c>
      <c r="D20873" t="s">
        <v>28</v>
      </c>
      <c r="E20873" t="s">
        <v>11</v>
      </c>
      <c r="F20873" t="s">
        <v>17</v>
      </c>
      <c r="G20873">
        <v>1</v>
      </c>
      <c r="H20873">
        <v>45</v>
      </c>
      <c r="I20873">
        <v>5</v>
      </c>
      <c r="J20873">
        <v>6</v>
      </c>
      <c r="K20873">
        <v>0</v>
      </c>
      <c r="L20873">
        <v>0</v>
      </c>
      <c r="M20873">
        <v>63</v>
      </c>
      <c r="N20873" t="s">
        <v>49</v>
      </c>
    </row>
    <row r="20874" spans="1:14" x14ac:dyDescent="0.35">
      <c r="A20874">
        <v>5729</v>
      </c>
      <c r="B20874" t="s">
        <v>18</v>
      </c>
      <c r="C20874" t="s">
        <v>9</v>
      </c>
      <c r="D20874" t="s">
        <v>10</v>
      </c>
      <c r="E20874" t="s">
        <v>11</v>
      </c>
      <c r="F20874" t="s">
        <v>12</v>
      </c>
      <c r="G20874">
        <v>1</v>
      </c>
      <c r="H20874">
        <v>39</v>
      </c>
      <c r="I20874">
        <v>5</v>
      </c>
      <c r="J20874">
        <v>3</v>
      </c>
      <c r="K20874">
        <v>0</v>
      </c>
      <c r="L20874">
        <v>0</v>
      </c>
      <c r="M20874">
        <v>50</v>
      </c>
      <c r="N20874" t="s">
        <v>49</v>
      </c>
    </row>
    <row r="20875" spans="1:14" x14ac:dyDescent="0.35">
      <c r="A20875">
        <v>1524</v>
      </c>
      <c r="B20875" t="s">
        <v>26</v>
      </c>
      <c r="C20875" t="s">
        <v>41</v>
      </c>
      <c r="D20875" t="s">
        <v>10</v>
      </c>
      <c r="E20875" t="s">
        <v>11</v>
      </c>
      <c r="F20875" t="s">
        <v>17</v>
      </c>
      <c r="G20875">
        <v>1</v>
      </c>
      <c r="H20875">
        <v>28</v>
      </c>
      <c r="I20875">
        <v>4</v>
      </c>
      <c r="J20875">
        <v>5</v>
      </c>
      <c r="K20875">
        <v>0</v>
      </c>
      <c r="L20875">
        <v>0</v>
      </c>
      <c r="M20875">
        <v>88</v>
      </c>
      <c r="N20875" t="s">
        <v>49</v>
      </c>
    </row>
    <row r="20876" spans="1:14" x14ac:dyDescent="0.35">
      <c r="A20876">
        <v>40779</v>
      </c>
      <c r="B20876" t="s">
        <v>21</v>
      </c>
      <c r="C20876" t="s">
        <v>22</v>
      </c>
      <c r="D20876" t="s">
        <v>10</v>
      </c>
      <c r="E20876" t="s">
        <v>11</v>
      </c>
      <c r="F20876" t="s">
        <v>17</v>
      </c>
      <c r="G20876">
        <v>1</v>
      </c>
      <c r="H20876">
        <v>51</v>
      </c>
      <c r="I20876">
        <v>4</v>
      </c>
      <c r="J20876">
        <v>5</v>
      </c>
      <c r="K20876">
        <v>0</v>
      </c>
      <c r="L20876">
        <v>0</v>
      </c>
      <c r="M20876">
        <v>71</v>
      </c>
      <c r="N20876" t="s">
        <v>49</v>
      </c>
    </row>
    <row r="20877" spans="1:14" x14ac:dyDescent="0.35">
      <c r="A20877">
        <v>23351</v>
      </c>
      <c r="B20877" t="s">
        <v>18</v>
      </c>
      <c r="C20877" t="s">
        <v>22</v>
      </c>
      <c r="E20877" t="s">
        <v>11</v>
      </c>
      <c r="F20877" t="s">
        <v>17</v>
      </c>
      <c r="G20877">
        <v>1</v>
      </c>
      <c r="H20877">
        <v>34</v>
      </c>
      <c r="I20877">
        <v>5</v>
      </c>
      <c r="J20877">
        <v>10</v>
      </c>
      <c r="K20877">
        <v>1</v>
      </c>
      <c r="L20877">
        <v>0</v>
      </c>
      <c r="M20877">
        <v>48</v>
      </c>
      <c r="N20877" t="s">
        <v>13</v>
      </c>
    </row>
    <row r="20878" spans="1:14" x14ac:dyDescent="0.35">
      <c r="A20878">
        <v>74934</v>
      </c>
      <c r="B20878" t="s">
        <v>14</v>
      </c>
      <c r="C20878" t="s">
        <v>58</v>
      </c>
      <c r="D20878" t="s">
        <v>10</v>
      </c>
      <c r="E20878" t="s">
        <v>11</v>
      </c>
      <c r="F20878" t="s">
        <v>12</v>
      </c>
      <c r="G20878">
        <v>1</v>
      </c>
      <c r="H20878">
        <v>30</v>
      </c>
      <c r="I20878">
        <v>4</v>
      </c>
      <c r="J20878">
        <v>3</v>
      </c>
      <c r="K20878">
        <v>1</v>
      </c>
      <c r="L20878">
        <v>0</v>
      </c>
      <c r="M20878">
        <v>44</v>
      </c>
      <c r="N20878" t="s">
        <v>13</v>
      </c>
    </row>
    <row r="20879" spans="1:14" x14ac:dyDescent="0.35">
      <c r="A20879">
        <v>30492</v>
      </c>
      <c r="B20879" t="s">
        <v>21</v>
      </c>
      <c r="C20879" t="s">
        <v>35</v>
      </c>
      <c r="D20879" t="s">
        <v>10</v>
      </c>
      <c r="E20879" t="s">
        <v>11</v>
      </c>
      <c r="F20879" t="s">
        <v>17</v>
      </c>
      <c r="G20879">
        <v>1</v>
      </c>
      <c r="H20879">
        <v>29</v>
      </c>
      <c r="I20879">
        <v>2</v>
      </c>
      <c r="J20879">
        <v>4</v>
      </c>
      <c r="K20879">
        <v>0</v>
      </c>
      <c r="L20879">
        <v>0</v>
      </c>
      <c r="M20879">
        <v>72</v>
      </c>
      <c r="N20879" t="s">
        <v>13</v>
      </c>
    </row>
    <row r="20880" spans="1:14" x14ac:dyDescent="0.35">
      <c r="A20880">
        <v>50850</v>
      </c>
      <c r="B20880" t="s">
        <v>8</v>
      </c>
      <c r="C20880" t="s">
        <v>19</v>
      </c>
      <c r="D20880" t="s">
        <v>28</v>
      </c>
      <c r="E20880" t="s">
        <v>11</v>
      </c>
      <c r="F20880" t="s">
        <v>17</v>
      </c>
      <c r="G20880">
        <v>1</v>
      </c>
      <c r="H20880">
        <v>48</v>
      </c>
      <c r="I20880">
        <v>5</v>
      </c>
      <c r="J20880">
        <v>19</v>
      </c>
      <c r="K20880">
        <v>1</v>
      </c>
      <c r="L20880">
        <v>0</v>
      </c>
      <c r="M20880">
        <v>82</v>
      </c>
      <c r="N20880" t="s">
        <v>13</v>
      </c>
    </row>
    <row r="20881" spans="1:14" x14ac:dyDescent="0.35">
      <c r="A20881">
        <v>37079</v>
      </c>
      <c r="B20881" t="s">
        <v>14</v>
      </c>
      <c r="C20881" t="s">
        <v>29</v>
      </c>
      <c r="D20881" t="s">
        <v>10</v>
      </c>
      <c r="E20881" t="s">
        <v>11</v>
      </c>
      <c r="F20881" t="s">
        <v>12</v>
      </c>
      <c r="G20881">
        <v>1</v>
      </c>
      <c r="H20881">
        <v>29</v>
      </c>
      <c r="I20881">
        <v>3</v>
      </c>
      <c r="J20881">
        <v>3</v>
      </c>
      <c r="K20881">
        <v>0</v>
      </c>
      <c r="L20881">
        <v>0</v>
      </c>
      <c r="M20881">
        <v>52</v>
      </c>
      <c r="N20881" t="s">
        <v>13</v>
      </c>
    </row>
    <row r="20882" spans="1:14" x14ac:dyDescent="0.35">
      <c r="A20882">
        <v>38804</v>
      </c>
      <c r="B20882" t="s">
        <v>18</v>
      </c>
      <c r="C20882" t="s">
        <v>22</v>
      </c>
      <c r="D20882" t="s">
        <v>10</v>
      </c>
      <c r="E20882" t="s">
        <v>11</v>
      </c>
      <c r="F20882" t="s">
        <v>17</v>
      </c>
      <c r="G20882">
        <v>1</v>
      </c>
      <c r="H20882">
        <v>30</v>
      </c>
      <c r="I20882">
        <v>1</v>
      </c>
      <c r="J20882">
        <v>7</v>
      </c>
      <c r="K20882">
        <v>0</v>
      </c>
      <c r="L20882">
        <v>0</v>
      </c>
      <c r="M20882">
        <v>66</v>
      </c>
      <c r="N20882" t="s">
        <v>13</v>
      </c>
    </row>
    <row r="20883" spans="1:14" x14ac:dyDescent="0.35">
      <c r="A20883">
        <v>62546</v>
      </c>
      <c r="B20883" t="s">
        <v>18</v>
      </c>
      <c r="C20883" t="s">
        <v>40</v>
      </c>
      <c r="D20883" t="s">
        <v>10</v>
      </c>
      <c r="E20883" t="s">
        <v>16</v>
      </c>
      <c r="F20883" t="s">
        <v>17</v>
      </c>
      <c r="G20883">
        <v>1</v>
      </c>
      <c r="H20883">
        <v>37</v>
      </c>
      <c r="I20883">
        <v>2</v>
      </c>
      <c r="J20883">
        <v>3</v>
      </c>
      <c r="K20883">
        <v>0</v>
      </c>
      <c r="L20883">
        <v>0</v>
      </c>
      <c r="M20883">
        <v>51</v>
      </c>
      <c r="N20883" t="s">
        <v>13</v>
      </c>
    </row>
    <row r="20884" spans="1:14" x14ac:dyDescent="0.35">
      <c r="A20884">
        <v>9139</v>
      </c>
      <c r="B20884" t="s">
        <v>44</v>
      </c>
      <c r="C20884" t="s">
        <v>22</v>
      </c>
      <c r="D20884" t="s">
        <v>28</v>
      </c>
      <c r="E20884" t="s">
        <v>11</v>
      </c>
      <c r="F20884" t="s">
        <v>17</v>
      </c>
      <c r="G20884">
        <v>1</v>
      </c>
      <c r="H20884">
        <v>34</v>
      </c>
      <c r="I20884">
        <v>3</v>
      </c>
      <c r="J20884">
        <v>4</v>
      </c>
      <c r="K20884">
        <v>0</v>
      </c>
      <c r="L20884">
        <v>0</v>
      </c>
      <c r="M20884">
        <v>59</v>
      </c>
      <c r="N20884" t="s">
        <v>13</v>
      </c>
    </row>
    <row r="20885" spans="1:14" x14ac:dyDescent="0.35">
      <c r="A20885">
        <v>40787</v>
      </c>
      <c r="B20885" t="s">
        <v>18</v>
      </c>
      <c r="C20885" t="s">
        <v>38</v>
      </c>
      <c r="D20885" t="s">
        <v>10</v>
      </c>
      <c r="E20885" t="s">
        <v>11</v>
      </c>
      <c r="F20885" t="s">
        <v>17</v>
      </c>
      <c r="G20885">
        <v>1</v>
      </c>
      <c r="H20885">
        <v>39</v>
      </c>
      <c r="I20885">
        <v>1</v>
      </c>
      <c r="J20885">
        <v>15</v>
      </c>
      <c r="K20885">
        <v>0</v>
      </c>
      <c r="L20885">
        <v>0</v>
      </c>
      <c r="M20885">
        <v>47</v>
      </c>
      <c r="N20885" t="s">
        <v>13</v>
      </c>
    </row>
    <row r="20886" spans="1:14" x14ac:dyDescent="0.35">
      <c r="A20886">
        <v>49807</v>
      </c>
      <c r="B20886" t="s">
        <v>18</v>
      </c>
      <c r="C20886" t="s">
        <v>40</v>
      </c>
      <c r="D20886" t="s">
        <v>28</v>
      </c>
      <c r="E20886" t="s">
        <v>11</v>
      </c>
      <c r="F20886" t="s">
        <v>12</v>
      </c>
      <c r="G20886">
        <v>1</v>
      </c>
      <c r="H20886">
        <v>43</v>
      </c>
      <c r="I20886">
        <v>3</v>
      </c>
      <c r="J20886">
        <v>5</v>
      </c>
      <c r="K20886">
        <v>1</v>
      </c>
      <c r="L20886">
        <v>0</v>
      </c>
      <c r="M20886">
        <v>48</v>
      </c>
      <c r="N20886" t="s">
        <v>13</v>
      </c>
    </row>
    <row r="20887" spans="1:14" x14ac:dyDescent="0.35">
      <c r="A20887">
        <v>23238</v>
      </c>
      <c r="B20887" t="s">
        <v>32</v>
      </c>
      <c r="C20887" t="s">
        <v>27</v>
      </c>
      <c r="D20887" t="s">
        <v>10</v>
      </c>
      <c r="E20887" t="s">
        <v>11</v>
      </c>
      <c r="F20887" t="s">
        <v>12</v>
      </c>
      <c r="G20887">
        <v>2</v>
      </c>
      <c r="H20887">
        <v>32</v>
      </c>
      <c r="I20887">
        <v>3</v>
      </c>
      <c r="J20887">
        <v>8</v>
      </c>
      <c r="K20887">
        <v>1</v>
      </c>
      <c r="L20887">
        <v>0</v>
      </c>
      <c r="M20887">
        <v>61</v>
      </c>
      <c r="N20887" t="s">
        <v>13</v>
      </c>
    </row>
    <row r="20888" spans="1:14" x14ac:dyDescent="0.35">
      <c r="A20888">
        <v>58141</v>
      </c>
      <c r="B20888" t="s">
        <v>26</v>
      </c>
      <c r="C20888" t="s">
        <v>60</v>
      </c>
      <c r="D20888" t="s">
        <v>10</v>
      </c>
      <c r="E20888" t="s">
        <v>11</v>
      </c>
      <c r="F20888" t="s">
        <v>12</v>
      </c>
      <c r="G20888">
        <v>1</v>
      </c>
      <c r="H20888">
        <v>35</v>
      </c>
      <c r="I20888">
        <v>5</v>
      </c>
      <c r="J20888">
        <v>10</v>
      </c>
      <c r="K20888">
        <v>0</v>
      </c>
      <c r="L20888">
        <v>0</v>
      </c>
      <c r="M20888">
        <v>86</v>
      </c>
      <c r="N20888" t="s">
        <v>13</v>
      </c>
    </row>
    <row r="20889" spans="1:14" x14ac:dyDescent="0.35">
      <c r="A20889">
        <v>4898</v>
      </c>
      <c r="B20889" t="s">
        <v>32</v>
      </c>
      <c r="C20889" t="s">
        <v>22</v>
      </c>
      <c r="D20889" t="s">
        <v>28</v>
      </c>
      <c r="E20889" t="s">
        <v>11</v>
      </c>
      <c r="F20889" t="s">
        <v>17</v>
      </c>
      <c r="G20889">
        <v>2</v>
      </c>
      <c r="H20889">
        <v>50</v>
      </c>
      <c r="I20889">
        <v>3</v>
      </c>
      <c r="J20889">
        <v>18</v>
      </c>
      <c r="K20889">
        <v>0</v>
      </c>
      <c r="L20889">
        <v>0</v>
      </c>
      <c r="M20889">
        <v>63</v>
      </c>
      <c r="N20889" t="s">
        <v>13</v>
      </c>
    </row>
    <row r="20890" spans="1:14" x14ac:dyDescent="0.35">
      <c r="A20890">
        <v>55552</v>
      </c>
      <c r="B20890" t="s">
        <v>26</v>
      </c>
      <c r="C20890" t="s">
        <v>46</v>
      </c>
      <c r="D20890" t="s">
        <v>10</v>
      </c>
      <c r="E20890" t="s">
        <v>11</v>
      </c>
      <c r="F20890" t="s">
        <v>17</v>
      </c>
      <c r="G20890">
        <v>1</v>
      </c>
      <c r="H20890">
        <v>30</v>
      </c>
      <c r="I20890">
        <v>4</v>
      </c>
      <c r="J20890">
        <v>4</v>
      </c>
      <c r="K20890">
        <v>0</v>
      </c>
      <c r="L20890">
        <v>0</v>
      </c>
      <c r="M20890">
        <v>87</v>
      </c>
      <c r="N20890" t="s">
        <v>13</v>
      </c>
    </row>
    <row r="20891" spans="1:14" x14ac:dyDescent="0.35">
      <c r="A20891">
        <v>10297</v>
      </c>
      <c r="B20891" t="s">
        <v>26</v>
      </c>
      <c r="C20891" t="s">
        <v>35</v>
      </c>
      <c r="D20891" t="s">
        <v>28</v>
      </c>
      <c r="E20891" t="s">
        <v>11</v>
      </c>
      <c r="F20891" t="s">
        <v>17</v>
      </c>
      <c r="G20891">
        <v>1</v>
      </c>
      <c r="H20891">
        <v>28</v>
      </c>
      <c r="I20891">
        <v>3</v>
      </c>
      <c r="J20891">
        <v>7</v>
      </c>
      <c r="K20891">
        <v>0</v>
      </c>
      <c r="L20891">
        <v>0</v>
      </c>
      <c r="M20891">
        <v>84</v>
      </c>
      <c r="N20891" t="s">
        <v>13</v>
      </c>
    </row>
    <row r="20892" spans="1:14" x14ac:dyDescent="0.35">
      <c r="A20892">
        <v>11827</v>
      </c>
      <c r="B20892" t="s">
        <v>21</v>
      </c>
      <c r="C20892" t="s">
        <v>59</v>
      </c>
      <c r="D20892" t="s">
        <v>10</v>
      </c>
      <c r="E20892" t="s">
        <v>16</v>
      </c>
      <c r="F20892" t="s">
        <v>17</v>
      </c>
      <c r="G20892">
        <v>1</v>
      </c>
      <c r="H20892">
        <v>29</v>
      </c>
      <c r="J20892">
        <v>1</v>
      </c>
      <c r="K20892">
        <v>0</v>
      </c>
      <c r="L20892">
        <v>0</v>
      </c>
      <c r="M20892">
        <v>69</v>
      </c>
      <c r="N20892" t="s">
        <v>13</v>
      </c>
    </row>
    <row r="20893" spans="1:14" x14ac:dyDescent="0.35">
      <c r="A20893">
        <v>77536</v>
      </c>
      <c r="B20893" t="s">
        <v>23</v>
      </c>
      <c r="C20893" t="s">
        <v>27</v>
      </c>
      <c r="D20893" t="s">
        <v>28</v>
      </c>
      <c r="E20893" t="s">
        <v>11</v>
      </c>
      <c r="F20893" t="s">
        <v>17</v>
      </c>
      <c r="G20893">
        <v>2</v>
      </c>
      <c r="H20893">
        <v>31</v>
      </c>
      <c r="I20893">
        <v>3</v>
      </c>
      <c r="J20893">
        <v>6</v>
      </c>
      <c r="K20893">
        <v>0</v>
      </c>
      <c r="L20893">
        <v>0</v>
      </c>
      <c r="M20893">
        <v>59</v>
      </c>
      <c r="N20893" t="s">
        <v>13</v>
      </c>
    </row>
    <row r="20894" spans="1:14" x14ac:dyDescent="0.35">
      <c r="A20894">
        <v>12396</v>
      </c>
      <c r="B20894" t="s">
        <v>18</v>
      </c>
      <c r="C20894" t="s">
        <v>22</v>
      </c>
      <c r="D20894" t="s">
        <v>28</v>
      </c>
      <c r="E20894" t="s">
        <v>16</v>
      </c>
      <c r="F20894" t="s">
        <v>17</v>
      </c>
      <c r="G20894">
        <v>1</v>
      </c>
      <c r="H20894">
        <v>59</v>
      </c>
      <c r="I20894">
        <v>5</v>
      </c>
      <c r="J20894">
        <v>18</v>
      </c>
      <c r="K20894">
        <v>0</v>
      </c>
      <c r="L20894">
        <v>0</v>
      </c>
      <c r="M20894">
        <v>50</v>
      </c>
      <c r="N20894" t="s">
        <v>13</v>
      </c>
    </row>
    <row r="20895" spans="1:14" x14ac:dyDescent="0.35">
      <c r="A20895">
        <v>75773</v>
      </c>
      <c r="B20895" t="s">
        <v>8</v>
      </c>
      <c r="C20895" t="s">
        <v>22</v>
      </c>
      <c r="D20895" t="s">
        <v>10</v>
      </c>
      <c r="E20895" t="s">
        <v>16</v>
      </c>
      <c r="F20895" t="s">
        <v>17</v>
      </c>
      <c r="G20895">
        <v>1</v>
      </c>
      <c r="H20895">
        <v>32</v>
      </c>
      <c r="I20895">
        <v>5</v>
      </c>
      <c r="J20895">
        <v>5</v>
      </c>
      <c r="K20895">
        <v>1</v>
      </c>
      <c r="L20895">
        <v>0</v>
      </c>
      <c r="M20895">
        <v>83</v>
      </c>
      <c r="N20895" t="s">
        <v>13</v>
      </c>
    </row>
    <row r="20896" spans="1:14" x14ac:dyDescent="0.35">
      <c r="A20896">
        <v>66689</v>
      </c>
      <c r="B20896" t="s">
        <v>26</v>
      </c>
      <c r="C20896" t="s">
        <v>25</v>
      </c>
      <c r="D20896" t="s">
        <v>28</v>
      </c>
      <c r="E20896" t="s">
        <v>11</v>
      </c>
      <c r="F20896" t="s">
        <v>17</v>
      </c>
      <c r="G20896">
        <v>1</v>
      </c>
      <c r="H20896">
        <v>34</v>
      </c>
      <c r="I20896">
        <v>5</v>
      </c>
      <c r="J20896">
        <v>10</v>
      </c>
      <c r="K20896">
        <v>1</v>
      </c>
      <c r="L20896">
        <v>0</v>
      </c>
      <c r="M20896">
        <v>83</v>
      </c>
      <c r="N20896" t="s">
        <v>13</v>
      </c>
    </row>
    <row r="20897" spans="1:14" x14ac:dyDescent="0.35">
      <c r="A20897">
        <v>48902</v>
      </c>
      <c r="B20897" t="s">
        <v>21</v>
      </c>
      <c r="C20897" t="s">
        <v>47</v>
      </c>
      <c r="D20897" t="s">
        <v>28</v>
      </c>
      <c r="E20897" t="s">
        <v>11</v>
      </c>
      <c r="F20897" t="s">
        <v>17</v>
      </c>
      <c r="G20897">
        <v>1</v>
      </c>
      <c r="H20897">
        <v>52</v>
      </c>
      <c r="I20897">
        <v>2</v>
      </c>
      <c r="J20897">
        <v>14</v>
      </c>
      <c r="K20897">
        <v>0</v>
      </c>
      <c r="L20897">
        <v>0</v>
      </c>
      <c r="M20897">
        <v>75</v>
      </c>
      <c r="N20897" t="s">
        <v>13</v>
      </c>
    </row>
    <row r="20898" spans="1:14" x14ac:dyDescent="0.35">
      <c r="A20898">
        <v>46633</v>
      </c>
      <c r="B20898" t="s">
        <v>32</v>
      </c>
      <c r="C20898" t="s">
        <v>19</v>
      </c>
      <c r="D20898" t="s">
        <v>10</v>
      </c>
      <c r="E20898" t="s">
        <v>16</v>
      </c>
      <c r="F20898" t="s">
        <v>17</v>
      </c>
      <c r="G20898">
        <v>3</v>
      </c>
      <c r="H20898">
        <v>30</v>
      </c>
      <c r="I20898">
        <v>4</v>
      </c>
      <c r="J20898">
        <v>7</v>
      </c>
      <c r="K20898">
        <v>0</v>
      </c>
      <c r="L20898">
        <v>0</v>
      </c>
      <c r="M20898">
        <v>61</v>
      </c>
      <c r="N20898" t="s">
        <v>13</v>
      </c>
    </row>
    <row r="20899" spans="1:14" x14ac:dyDescent="0.35">
      <c r="A20899">
        <v>66840</v>
      </c>
      <c r="B20899" t="s">
        <v>18</v>
      </c>
      <c r="C20899" t="s">
        <v>47</v>
      </c>
      <c r="D20899" t="s">
        <v>10</v>
      </c>
      <c r="E20899" t="s">
        <v>11</v>
      </c>
      <c r="F20899" t="s">
        <v>17</v>
      </c>
      <c r="G20899">
        <v>1</v>
      </c>
      <c r="H20899">
        <v>20</v>
      </c>
      <c r="J20899">
        <v>1</v>
      </c>
      <c r="K20899">
        <v>0</v>
      </c>
      <c r="L20899">
        <v>0</v>
      </c>
      <c r="M20899">
        <v>48</v>
      </c>
      <c r="N20899" t="s">
        <v>13</v>
      </c>
    </row>
    <row r="20900" spans="1:14" x14ac:dyDescent="0.35">
      <c r="A20900">
        <v>66422</v>
      </c>
      <c r="B20900" t="s">
        <v>32</v>
      </c>
      <c r="C20900" t="s">
        <v>25</v>
      </c>
      <c r="D20900" t="s">
        <v>10</v>
      </c>
      <c r="E20900" t="s">
        <v>11</v>
      </c>
      <c r="F20900" t="s">
        <v>17</v>
      </c>
      <c r="G20900">
        <v>1</v>
      </c>
      <c r="H20900">
        <v>35</v>
      </c>
      <c r="I20900">
        <v>5</v>
      </c>
      <c r="J20900">
        <v>8</v>
      </c>
      <c r="K20900">
        <v>1</v>
      </c>
      <c r="L20900">
        <v>0</v>
      </c>
      <c r="M20900">
        <v>65</v>
      </c>
      <c r="N20900" t="s">
        <v>13</v>
      </c>
    </row>
    <row r="20901" spans="1:14" x14ac:dyDescent="0.35">
      <c r="A20901">
        <v>72456</v>
      </c>
      <c r="B20901" t="s">
        <v>18</v>
      </c>
      <c r="C20901" t="s">
        <v>46</v>
      </c>
      <c r="D20901" t="s">
        <v>10</v>
      </c>
      <c r="E20901" t="s">
        <v>11</v>
      </c>
      <c r="F20901" t="s">
        <v>12</v>
      </c>
      <c r="G20901">
        <v>1</v>
      </c>
      <c r="H20901">
        <v>31</v>
      </c>
      <c r="J20901">
        <v>1</v>
      </c>
      <c r="K20901">
        <v>0</v>
      </c>
      <c r="L20901">
        <v>0</v>
      </c>
      <c r="M20901">
        <v>48</v>
      </c>
      <c r="N20901" t="s">
        <v>13</v>
      </c>
    </row>
    <row r="20902" spans="1:14" x14ac:dyDescent="0.35">
      <c r="A20902">
        <v>10168</v>
      </c>
      <c r="B20902" t="s">
        <v>26</v>
      </c>
      <c r="C20902" t="s">
        <v>51</v>
      </c>
      <c r="D20902" t="s">
        <v>10</v>
      </c>
      <c r="E20902" t="s">
        <v>11</v>
      </c>
      <c r="F20902" t="s">
        <v>12</v>
      </c>
      <c r="G20902">
        <v>1</v>
      </c>
      <c r="H20902">
        <v>36</v>
      </c>
      <c r="I20902">
        <v>5</v>
      </c>
      <c r="J20902">
        <v>7</v>
      </c>
      <c r="K20902">
        <v>1</v>
      </c>
      <c r="L20902">
        <v>0</v>
      </c>
      <c r="M20902">
        <v>86</v>
      </c>
      <c r="N20902" t="s">
        <v>13</v>
      </c>
    </row>
    <row r="20903" spans="1:14" x14ac:dyDescent="0.35">
      <c r="A20903">
        <v>48675</v>
      </c>
      <c r="B20903" t="s">
        <v>14</v>
      </c>
      <c r="C20903" t="s">
        <v>22</v>
      </c>
      <c r="D20903" t="s">
        <v>43</v>
      </c>
      <c r="E20903" t="s">
        <v>16</v>
      </c>
      <c r="F20903" t="s">
        <v>12</v>
      </c>
      <c r="G20903">
        <v>1</v>
      </c>
      <c r="H20903">
        <v>25</v>
      </c>
      <c r="I20903">
        <v>3</v>
      </c>
      <c r="J20903">
        <v>2</v>
      </c>
      <c r="K20903">
        <v>0</v>
      </c>
      <c r="L20903">
        <v>0</v>
      </c>
      <c r="M20903">
        <v>49</v>
      </c>
      <c r="N20903" t="s">
        <v>13</v>
      </c>
    </row>
    <row r="20904" spans="1:14" x14ac:dyDescent="0.35">
      <c r="A20904">
        <v>19961</v>
      </c>
      <c r="B20904" t="s">
        <v>18</v>
      </c>
      <c r="C20904" t="s">
        <v>27</v>
      </c>
      <c r="D20904" t="s">
        <v>10</v>
      </c>
      <c r="E20904" t="s">
        <v>11</v>
      </c>
      <c r="F20904" t="s">
        <v>17</v>
      </c>
      <c r="G20904">
        <v>1</v>
      </c>
      <c r="H20904">
        <v>26</v>
      </c>
      <c r="I20904">
        <v>1</v>
      </c>
      <c r="J20904">
        <v>3</v>
      </c>
      <c r="K20904">
        <v>0</v>
      </c>
      <c r="L20904">
        <v>0</v>
      </c>
      <c r="M20904">
        <v>47</v>
      </c>
      <c r="N20904" t="s">
        <v>13</v>
      </c>
    </row>
    <row r="20905" spans="1:14" x14ac:dyDescent="0.35">
      <c r="A20905">
        <v>32597</v>
      </c>
      <c r="B20905" t="s">
        <v>18</v>
      </c>
      <c r="C20905" t="s">
        <v>25</v>
      </c>
      <c r="E20905" t="s">
        <v>11</v>
      </c>
      <c r="F20905" t="s">
        <v>12</v>
      </c>
      <c r="G20905">
        <v>1</v>
      </c>
      <c r="H20905">
        <v>26</v>
      </c>
      <c r="I20905">
        <v>3</v>
      </c>
      <c r="J20905">
        <v>3</v>
      </c>
      <c r="K20905">
        <v>0</v>
      </c>
      <c r="L20905">
        <v>0</v>
      </c>
      <c r="M20905">
        <v>47</v>
      </c>
      <c r="N20905" t="s">
        <v>13</v>
      </c>
    </row>
    <row r="20906" spans="1:14" x14ac:dyDescent="0.35">
      <c r="A20906">
        <v>61037</v>
      </c>
      <c r="B20906" t="s">
        <v>18</v>
      </c>
      <c r="C20906" t="s">
        <v>52</v>
      </c>
      <c r="D20906" t="s">
        <v>10</v>
      </c>
      <c r="E20906" t="s">
        <v>11</v>
      </c>
      <c r="F20906" t="s">
        <v>17</v>
      </c>
      <c r="G20906">
        <v>1</v>
      </c>
      <c r="H20906">
        <v>33</v>
      </c>
      <c r="I20906">
        <v>5</v>
      </c>
      <c r="J20906">
        <v>8</v>
      </c>
      <c r="K20906">
        <v>0</v>
      </c>
      <c r="L20906">
        <v>0</v>
      </c>
      <c r="M20906">
        <v>47</v>
      </c>
      <c r="N20906" t="s">
        <v>13</v>
      </c>
    </row>
    <row r="20907" spans="1:14" x14ac:dyDescent="0.35">
      <c r="A20907">
        <v>49811</v>
      </c>
      <c r="B20907" t="s">
        <v>26</v>
      </c>
      <c r="C20907" t="s">
        <v>30</v>
      </c>
      <c r="D20907" t="s">
        <v>10</v>
      </c>
      <c r="E20907" t="s">
        <v>11</v>
      </c>
      <c r="F20907" t="s">
        <v>12</v>
      </c>
      <c r="G20907">
        <v>1</v>
      </c>
      <c r="H20907">
        <v>29</v>
      </c>
      <c r="J20907">
        <v>1</v>
      </c>
      <c r="K20907">
        <v>0</v>
      </c>
      <c r="L20907">
        <v>0</v>
      </c>
      <c r="M20907">
        <v>86</v>
      </c>
      <c r="N20907" t="s">
        <v>13</v>
      </c>
    </row>
    <row r="20908" spans="1:14" x14ac:dyDescent="0.35">
      <c r="A20908">
        <v>17617</v>
      </c>
      <c r="B20908" t="s">
        <v>8</v>
      </c>
      <c r="C20908" t="s">
        <v>57</v>
      </c>
      <c r="D20908" t="s">
        <v>10</v>
      </c>
      <c r="E20908" t="s">
        <v>11</v>
      </c>
      <c r="F20908" t="s">
        <v>12</v>
      </c>
      <c r="G20908">
        <v>1</v>
      </c>
      <c r="H20908">
        <v>36</v>
      </c>
      <c r="I20908">
        <v>3</v>
      </c>
      <c r="J20908">
        <v>10</v>
      </c>
      <c r="K20908">
        <v>0</v>
      </c>
      <c r="L20908">
        <v>0</v>
      </c>
      <c r="M20908">
        <v>81</v>
      </c>
      <c r="N20908" t="s">
        <v>13</v>
      </c>
    </row>
    <row r="20909" spans="1:14" x14ac:dyDescent="0.35">
      <c r="A20909">
        <v>21302</v>
      </c>
      <c r="B20909" t="s">
        <v>18</v>
      </c>
      <c r="C20909" t="s">
        <v>25</v>
      </c>
      <c r="D20909" t="s">
        <v>10</v>
      </c>
      <c r="E20909" t="s">
        <v>11</v>
      </c>
      <c r="F20909" t="s">
        <v>12</v>
      </c>
      <c r="G20909">
        <v>3</v>
      </c>
      <c r="H20909">
        <v>34</v>
      </c>
      <c r="I20909">
        <v>1</v>
      </c>
      <c r="J20909">
        <v>2</v>
      </c>
      <c r="K20909">
        <v>0</v>
      </c>
      <c r="L20909">
        <v>0</v>
      </c>
      <c r="M20909">
        <v>47</v>
      </c>
      <c r="N20909" t="s">
        <v>13</v>
      </c>
    </row>
    <row r="20910" spans="1:14" x14ac:dyDescent="0.35">
      <c r="A20910">
        <v>31687</v>
      </c>
      <c r="B20910" t="s">
        <v>18</v>
      </c>
      <c r="C20910" t="s">
        <v>19</v>
      </c>
      <c r="D20910" t="s">
        <v>10</v>
      </c>
      <c r="E20910" t="s">
        <v>11</v>
      </c>
      <c r="F20910" t="s">
        <v>17</v>
      </c>
      <c r="G20910">
        <v>1</v>
      </c>
      <c r="H20910">
        <v>54</v>
      </c>
      <c r="I20910">
        <v>5</v>
      </c>
      <c r="J20910">
        <v>11</v>
      </c>
      <c r="K20910">
        <v>1</v>
      </c>
      <c r="L20910">
        <v>0</v>
      </c>
      <c r="M20910">
        <v>50</v>
      </c>
      <c r="N20910" t="s">
        <v>13</v>
      </c>
    </row>
    <row r="20911" spans="1:14" x14ac:dyDescent="0.35">
      <c r="A20911">
        <v>65605</v>
      </c>
      <c r="B20911" t="s">
        <v>23</v>
      </c>
      <c r="C20911" t="s">
        <v>22</v>
      </c>
      <c r="D20911" t="s">
        <v>10</v>
      </c>
      <c r="E20911" t="s">
        <v>11</v>
      </c>
      <c r="F20911" t="s">
        <v>17</v>
      </c>
      <c r="G20911">
        <v>1</v>
      </c>
      <c r="H20911">
        <v>27</v>
      </c>
      <c r="I20911">
        <v>1</v>
      </c>
      <c r="J20911">
        <v>3</v>
      </c>
      <c r="K20911">
        <v>0</v>
      </c>
      <c r="L20911">
        <v>0</v>
      </c>
      <c r="M20911">
        <v>57</v>
      </c>
      <c r="N20911" t="s">
        <v>13</v>
      </c>
    </row>
    <row r="20912" spans="1:14" x14ac:dyDescent="0.35">
      <c r="A20912">
        <v>36197</v>
      </c>
      <c r="B20912" t="s">
        <v>8</v>
      </c>
      <c r="C20912" t="s">
        <v>19</v>
      </c>
      <c r="D20912" t="s">
        <v>10</v>
      </c>
      <c r="E20912" t="s">
        <v>11</v>
      </c>
      <c r="F20912" t="s">
        <v>17</v>
      </c>
      <c r="G20912">
        <v>1</v>
      </c>
      <c r="H20912">
        <v>27</v>
      </c>
      <c r="I20912">
        <v>3</v>
      </c>
      <c r="J20912">
        <v>3</v>
      </c>
      <c r="K20912">
        <v>0</v>
      </c>
      <c r="L20912">
        <v>0</v>
      </c>
      <c r="M20912">
        <v>83</v>
      </c>
      <c r="N20912" t="s">
        <v>13</v>
      </c>
    </row>
    <row r="20913" spans="1:14" x14ac:dyDescent="0.35">
      <c r="A20913">
        <v>58550</v>
      </c>
      <c r="B20913" t="s">
        <v>32</v>
      </c>
      <c r="C20913" t="s">
        <v>48</v>
      </c>
      <c r="D20913" t="s">
        <v>10</v>
      </c>
      <c r="E20913" t="s">
        <v>16</v>
      </c>
      <c r="F20913" t="s">
        <v>17</v>
      </c>
      <c r="G20913">
        <v>1</v>
      </c>
      <c r="H20913">
        <v>35</v>
      </c>
      <c r="I20913">
        <v>5</v>
      </c>
      <c r="J20913">
        <v>6</v>
      </c>
      <c r="K20913">
        <v>1</v>
      </c>
      <c r="L20913">
        <v>0</v>
      </c>
      <c r="M20913">
        <v>65</v>
      </c>
      <c r="N20913" t="s">
        <v>13</v>
      </c>
    </row>
    <row r="20914" spans="1:14" x14ac:dyDescent="0.35">
      <c r="A20914">
        <v>53507</v>
      </c>
      <c r="B20914" t="s">
        <v>26</v>
      </c>
      <c r="C20914" t="s">
        <v>34</v>
      </c>
      <c r="D20914" t="s">
        <v>10</v>
      </c>
      <c r="E20914" t="s">
        <v>11</v>
      </c>
      <c r="F20914" t="s">
        <v>12</v>
      </c>
      <c r="G20914">
        <v>2</v>
      </c>
      <c r="H20914">
        <v>28</v>
      </c>
      <c r="I20914">
        <v>3</v>
      </c>
      <c r="J20914">
        <v>6</v>
      </c>
      <c r="K20914">
        <v>0</v>
      </c>
      <c r="L20914">
        <v>0</v>
      </c>
      <c r="M20914">
        <v>81</v>
      </c>
      <c r="N20914" t="s">
        <v>13</v>
      </c>
    </row>
    <row r="20915" spans="1:14" x14ac:dyDescent="0.35">
      <c r="A20915">
        <v>37679</v>
      </c>
      <c r="B20915" t="s">
        <v>18</v>
      </c>
      <c r="C20915" t="s">
        <v>9</v>
      </c>
      <c r="D20915" t="s">
        <v>10</v>
      </c>
      <c r="E20915" t="s">
        <v>11</v>
      </c>
      <c r="F20915" t="s">
        <v>17</v>
      </c>
      <c r="G20915">
        <v>1</v>
      </c>
      <c r="H20915">
        <v>22</v>
      </c>
      <c r="J20915">
        <v>1</v>
      </c>
      <c r="K20915">
        <v>0</v>
      </c>
      <c r="L20915">
        <v>0</v>
      </c>
      <c r="M20915">
        <v>52</v>
      </c>
      <c r="N20915" t="s">
        <v>13</v>
      </c>
    </row>
    <row r="20916" spans="1:14" x14ac:dyDescent="0.35">
      <c r="A20916">
        <v>8835</v>
      </c>
      <c r="B20916" t="s">
        <v>8</v>
      </c>
      <c r="C20916" t="s">
        <v>22</v>
      </c>
      <c r="D20916" t="s">
        <v>10</v>
      </c>
      <c r="E20916" t="s">
        <v>16</v>
      </c>
      <c r="F20916" t="s">
        <v>53</v>
      </c>
      <c r="G20916">
        <v>1</v>
      </c>
      <c r="H20916">
        <v>44</v>
      </c>
      <c r="I20916">
        <v>3</v>
      </c>
      <c r="J20916">
        <v>2</v>
      </c>
      <c r="K20916">
        <v>0</v>
      </c>
      <c r="L20916">
        <v>0</v>
      </c>
      <c r="M20916">
        <v>74</v>
      </c>
      <c r="N20916" t="s">
        <v>13</v>
      </c>
    </row>
    <row r="20917" spans="1:14" x14ac:dyDescent="0.35">
      <c r="A20917">
        <v>2926</v>
      </c>
      <c r="B20917" t="s">
        <v>8</v>
      </c>
      <c r="C20917" t="s">
        <v>25</v>
      </c>
      <c r="D20917" t="s">
        <v>10</v>
      </c>
      <c r="E20917" t="s">
        <v>11</v>
      </c>
      <c r="F20917" t="s">
        <v>53</v>
      </c>
      <c r="G20917">
        <v>1</v>
      </c>
      <c r="H20917">
        <v>28</v>
      </c>
      <c r="J20917">
        <v>1</v>
      </c>
      <c r="K20917">
        <v>0</v>
      </c>
      <c r="L20917">
        <v>0</v>
      </c>
      <c r="M20917">
        <v>79</v>
      </c>
      <c r="N20917" t="s">
        <v>13</v>
      </c>
    </row>
    <row r="20918" spans="1:14" x14ac:dyDescent="0.35">
      <c r="A20918">
        <v>12810</v>
      </c>
      <c r="B20918" t="s">
        <v>21</v>
      </c>
      <c r="C20918" t="s">
        <v>9</v>
      </c>
      <c r="D20918" t="s">
        <v>10</v>
      </c>
      <c r="E20918" t="s">
        <v>16</v>
      </c>
      <c r="F20918" t="s">
        <v>17</v>
      </c>
      <c r="G20918">
        <v>1</v>
      </c>
      <c r="H20918">
        <v>32</v>
      </c>
      <c r="I20918">
        <v>1</v>
      </c>
      <c r="J20918">
        <v>7</v>
      </c>
      <c r="K20918">
        <v>0</v>
      </c>
      <c r="L20918">
        <v>0</v>
      </c>
      <c r="M20918">
        <v>72</v>
      </c>
      <c r="N20918" t="s">
        <v>13</v>
      </c>
    </row>
    <row r="20919" spans="1:14" x14ac:dyDescent="0.35">
      <c r="A20919">
        <v>27686</v>
      </c>
      <c r="B20919" t="s">
        <v>32</v>
      </c>
      <c r="C20919" t="s">
        <v>36</v>
      </c>
      <c r="D20919" t="s">
        <v>10</v>
      </c>
      <c r="E20919" t="s">
        <v>11</v>
      </c>
      <c r="F20919" t="s">
        <v>12</v>
      </c>
      <c r="G20919">
        <v>2</v>
      </c>
      <c r="H20919">
        <v>36</v>
      </c>
      <c r="I20919">
        <v>4</v>
      </c>
      <c r="J20919">
        <v>9</v>
      </c>
      <c r="K20919">
        <v>0</v>
      </c>
      <c r="L20919">
        <v>0</v>
      </c>
      <c r="M20919">
        <v>59</v>
      </c>
      <c r="N20919" t="s">
        <v>13</v>
      </c>
    </row>
    <row r="20920" spans="1:14" x14ac:dyDescent="0.35">
      <c r="A20920">
        <v>22436</v>
      </c>
      <c r="B20920" t="s">
        <v>26</v>
      </c>
      <c r="C20920" t="s">
        <v>27</v>
      </c>
      <c r="E20920" t="s">
        <v>11</v>
      </c>
      <c r="F20920" t="s">
        <v>17</v>
      </c>
      <c r="G20920">
        <v>1</v>
      </c>
      <c r="H20920">
        <v>26</v>
      </c>
      <c r="I20920">
        <v>3</v>
      </c>
      <c r="J20920">
        <v>2</v>
      </c>
      <c r="K20920">
        <v>1</v>
      </c>
      <c r="L20920">
        <v>0</v>
      </c>
      <c r="M20920">
        <v>82</v>
      </c>
      <c r="N20920" t="s">
        <v>13</v>
      </c>
    </row>
    <row r="20921" spans="1:14" x14ac:dyDescent="0.35">
      <c r="A20921">
        <v>31216</v>
      </c>
      <c r="B20921" t="s">
        <v>32</v>
      </c>
      <c r="C20921" t="s">
        <v>41</v>
      </c>
      <c r="D20921" t="s">
        <v>10</v>
      </c>
      <c r="E20921" t="s">
        <v>16</v>
      </c>
      <c r="F20921" t="s">
        <v>12</v>
      </c>
      <c r="G20921">
        <v>1</v>
      </c>
      <c r="H20921">
        <v>43</v>
      </c>
      <c r="I20921">
        <v>5</v>
      </c>
      <c r="J20921">
        <v>14</v>
      </c>
      <c r="K20921">
        <v>1</v>
      </c>
      <c r="L20921">
        <v>0</v>
      </c>
      <c r="M20921">
        <v>56</v>
      </c>
      <c r="N20921" t="s">
        <v>13</v>
      </c>
    </row>
    <row r="20922" spans="1:14" x14ac:dyDescent="0.35">
      <c r="A20922">
        <v>9434</v>
      </c>
      <c r="B20922" t="s">
        <v>18</v>
      </c>
      <c r="C20922" t="s">
        <v>47</v>
      </c>
      <c r="D20922" t="s">
        <v>10</v>
      </c>
      <c r="E20922" t="s">
        <v>11</v>
      </c>
      <c r="F20922" t="s">
        <v>12</v>
      </c>
      <c r="G20922">
        <v>1</v>
      </c>
      <c r="H20922">
        <v>37</v>
      </c>
      <c r="I20922">
        <v>1</v>
      </c>
      <c r="J20922">
        <v>7</v>
      </c>
      <c r="K20922">
        <v>0</v>
      </c>
      <c r="L20922">
        <v>0</v>
      </c>
      <c r="M20922">
        <v>50</v>
      </c>
      <c r="N20922" t="s">
        <v>13</v>
      </c>
    </row>
    <row r="20923" spans="1:14" x14ac:dyDescent="0.35">
      <c r="A20923">
        <v>33987</v>
      </c>
      <c r="B20923" t="s">
        <v>14</v>
      </c>
      <c r="C20923" t="s">
        <v>22</v>
      </c>
      <c r="D20923" t="s">
        <v>10</v>
      </c>
      <c r="E20923" t="s">
        <v>11</v>
      </c>
      <c r="F20923" t="s">
        <v>53</v>
      </c>
      <c r="G20923">
        <v>1</v>
      </c>
      <c r="H20923">
        <v>27</v>
      </c>
      <c r="I20923">
        <v>4</v>
      </c>
      <c r="J20923">
        <v>3</v>
      </c>
      <c r="K20923">
        <v>0</v>
      </c>
      <c r="L20923">
        <v>0</v>
      </c>
      <c r="M20923">
        <v>48</v>
      </c>
      <c r="N20923" t="s">
        <v>13</v>
      </c>
    </row>
    <row r="20924" spans="1:14" x14ac:dyDescent="0.35">
      <c r="A20924">
        <v>48601</v>
      </c>
      <c r="B20924" t="s">
        <v>21</v>
      </c>
      <c r="C20924" t="s">
        <v>22</v>
      </c>
      <c r="D20924" t="s">
        <v>28</v>
      </c>
      <c r="E20924" t="s">
        <v>11</v>
      </c>
      <c r="F20924" t="s">
        <v>17</v>
      </c>
      <c r="G20924">
        <v>1</v>
      </c>
      <c r="H20924">
        <v>52</v>
      </c>
      <c r="I20924">
        <v>3</v>
      </c>
      <c r="J20924">
        <v>15</v>
      </c>
      <c r="K20924">
        <v>0</v>
      </c>
      <c r="L20924">
        <v>0</v>
      </c>
      <c r="M20924">
        <v>71</v>
      </c>
      <c r="N20924" t="s">
        <v>13</v>
      </c>
    </row>
    <row r="20925" spans="1:14" x14ac:dyDescent="0.35">
      <c r="A20925">
        <v>21361</v>
      </c>
      <c r="B20925" t="s">
        <v>32</v>
      </c>
      <c r="C20925" t="s">
        <v>22</v>
      </c>
      <c r="D20925" t="s">
        <v>10</v>
      </c>
      <c r="E20925" t="s">
        <v>16</v>
      </c>
      <c r="F20925" t="s">
        <v>17</v>
      </c>
      <c r="G20925">
        <v>1</v>
      </c>
      <c r="H20925">
        <v>34</v>
      </c>
      <c r="I20925">
        <v>4</v>
      </c>
      <c r="J20925">
        <v>6</v>
      </c>
      <c r="K20925">
        <v>0</v>
      </c>
      <c r="L20925">
        <v>0</v>
      </c>
      <c r="M20925">
        <v>73</v>
      </c>
      <c r="N20925" t="s">
        <v>13</v>
      </c>
    </row>
    <row r="20926" spans="1:14" x14ac:dyDescent="0.35">
      <c r="A20926">
        <v>65754</v>
      </c>
      <c r="B20926" t="s">
        <v>44</v>
      </c>
      <c r="C20926" t="s">
        <v>27</v>
      </c>
      <c r="D20926" t="s">
        <v>10</v>
      </c>
      <c r="E20926" t="s">
        <v>11</v>
      </c>
      <c r="F20926" t="s">
        <v>12</v>
      </c>
      <c r="G20926">
        <v>1</v>
      </c>
      <c r="H20926">
        <v>29</v>
      </c>
      <c r="I20926">
        <v>5</v>
      </c>
      <c r="J20926">
        <v>4</v>
      </c>
      <c r="K20926">
        <v>1</v>
      </c>
      <c r="L20926">
        <v>0</v>
      </c>
      <c r="M20926">
        <v>55</v>
      </c>
      <c r="N20926" t="s">
        <v>13</v>
      </c>
    </row>
    <row r="20927" spans="1:14" x14ac:dyDescent="0.35">
      <c r="A20927">
        <v>44595</v>
      </c>
      <c r="B20927" t="s">
        <v>44</v>
      </c>
      <c r="C20927" t="s">
        <v>27</v>
      </c>
      <c r="D20927" t="s">
        <v>10</v>
      </c>
      <c r="E20927" t="s">
        <v>11</v>
      </c>
      <c r="F20927" t="s">
        <v>53</v>
      </c>
      <c r="G20927">
        <v>1</v>
      </c>
      <c r="H20927">
        <v>28</v>
      </c>
      <c r="I20927">
        <v>5</v>
      </c>
      <c r="J20927">
        <v>2</v>
      </c>
      <c r="K20927">
        <v>1</v>
      </c>
      <c r="L20927">
        <v>0</v>
      </c>
      <c r="M20927">
        <v>61</v>
      </c>
      <c r="N20927" t="s">
        <v>13</v>
      </c>
    </row>
    <row r="20928" spans="1:14" x14ac:dyDescent="0.35">
      <c r="A20928">
        <v>23108</v>
      </c>
      <c r="B20928" t="s">
        <v>21</v>
      </c>
      <c r="C20928" t="s">
        <v>22</v>
      </c>
      <c r="E20928" t="s">
        <v>16</v>
      </c>
      <c r="F20928" t="s">
        <v>17</v>
      </c>
      <c r="G20928">
        <v>1</v>
      </c>
      <c r="H20928">
        <v>31</v>
      </c>
      <c r="I20928">
        <v>5</v>
      </c>
      <c r="J20928">
        <v>5</v>
      </c>
      <c r="K20928">
        <v>1</v>
      </c>
      <c r="L20928">
        <v>0</v>
      </c>
      <c r="M20928">
        <v>65</v>
      </c>
      <c r="N20928" t="s">
        <v>13</v>
      </c>
    </row>
    <row r="20929" spans="1:14" x14ac:dyDescent="0.35">
      <c r="A20929">
        <v>11749</v>
      </c>
      <c r="B20929" t="s">
        <v>8</v>
      </c>
      <c r="C20929" t="s">
        <v>9</v>
      </c>
      <c r="D20929" t="s">
        <v>10</v>
      </c>
      <c r="E20929" t="s">
        <v>16</v>
      </c>
      <c r="F20929" t="s">
        <v>17</v>
      </c>
      <c r="G20929">
        <v>2</v>
      </c>
      <c r="H20929">
        <v>29</v>
      </c>
      <c r="I20929">
        <v>3</v>
      </c>
      <c r="J20929">
        <v>3</v>
      </c>
      <c r="K20929">
        <v>0</v>
      </c>
      <c r="L20929">
        <v>0</v>
      </c>
      <c r="M20929">
        <v>82</v>
      </c>
      <c r="N20929" t="s">
        <v>13</v>
      </c>
    </row>
    <row r="20930" spans="1:14" x14ac:dyDescent="0.35">
      <c r="A20930">
        <v>60925</v>
      </c>
      <c r="B20930" t="s">
        <v>21</v>
      </c>
      <c r="C20930" t="s">
        <v>22</v>
      </c>
      <c r="D20930" t="s">
        <v>10</v>
      </c>
      <c r="E20930" t="s">
        <v>11</v>
      </c>
      <c r="F20930" t="s">
        <v>12</v>
      </c>
      <c r="G20930">
        <v>2</v>
      </c>
      <c r="H20930">
        <v>40</v>
      </c>
      <c r="I20930">
        <v>3</v>
      </c>
      <c r="J20930">
        <v>8</v>
      </c>
      <c r="K20930">
        <v>0</v>
      </c>
      <c r="L20930">
        <v>0</v>
      </c>
      <c r="M20930">
        <v>70</v>
      </c>
      <c r="N20930" t="s">
        <v>13</v>
      </c>
    </row>
    <row r="20931" spans="1:14" x14ac:dyDescent="0.35">
      <c r="A20931">
        <v>34975</v>
      </c>
      <c r="B20931" t="s">
        <v>23</v>
      </c>
      <c r="C20931" t="s">
        <v>38</v>
      </c>
      <c r="D20931" t="s">
        <v>10</v>
      </c>
      <c r="E20931" t="s">
        <v>11</v>
      </c>
      <c r="F20931" t="s">
        <v>17</v>
      </c>
      <c r="G20931">
        <v>2</v>
      </c>
      <c r="H20931">
        <v>36</v>
      </c>
      <c r="I20931">
        <v>3</v>
      </c>
      <c r="J20931">
        <v>9</v>
      </c>
      <c r="K20931">
        <v>1</v>
      </c>
      <c r="L20931">
        <v>0</v>
      </c>
      <c r="M20931">
        <v>63</v>
      </c>
      <c r="N20931" t="s">
        <v>13</v>
      </c>
    </row>
    <row r="20932" spans="1:14" x14ac:dyDescent="0.35">
      <c r="A20932">
        <v>38754</v>
      </c>
      <c r="B20932" t="s">
        <v>8</v>
      </c>
      <c r="C20932" t="s">
        <v>45</v>
      </c>
      <c r="D20932" t="s">
        <v>28</v>
      </c>
      <c r="E20932" t="s">
        <v>11</v>
      </c>
      <c r="F20932" t="s">
        <v>17</v>
      </c>
      <c r="G20932">
        <v>1</v>
      </c>
      <c r="H20932">
        <v>42</v>
      </c>
      <c r="I20932">
        <v>3</v>
      </c>
      <c r="J20932">
        <v>8</v>
      </c>
      <c r="K20932">
        <v>0</v>
      </c>
      <c r="L20932">
        <v>0</v>
      </c>
      <c r="M20932">
        <v>96</v>
      </c>
      <c r="N20932" t="s">
        <v>13</v>
      </c>
    </row>
    <row r="20933" spans="1:14" x14ac:dyDescent="0.35">
      <c r="A20933">
        <v>1493</v>
      </c>
      <c r="B20933" t="s">
        <v>18</v>
      </c>
      <c r="C20933" t="s">
        <v>47</v>
      </c>
      <c r="D20933" t="s">
        <v>10</v>
      </c>
      <c r="E20933" t="s">
        <v>11</v>
      </c>
      <c r="F20933" t="s">
        <v>12</v>
      </c>
      <c r="G20933">
        <v>1</v>
      </c>
      <c r="H20933">
        <v>27</v>
      </c>
      <c r="J20933">
        <v>1</v>
      </c>
      <c r="K20933">
        <v>0</v>
      </c>
      <c r="L20933">
        <v>0</v>
      </c>
      <c r="M20933">
        <v>52</v>
      </c>
      <c r="N20933" t="s">
        <v>13</v>
      </c>
    </row>
    <row r="20934" spans="1:14" x14ac:dyDescent="0.35">
      <c r="A20934">
        <v>38794</v>
      </c>
      <c r="B20934" t="s">
        <v>32</v>
      </c>
      <c r="C20934" t="s">
        <v>42</v>
      </c>
      <c r="D20934" t="s">
        <v>10</v>
      </c>
      <c r="E20934" t="s">
        <v>16</v>
      </c>
      <c r="F20934" t="s">
        <v>17</v>
      </c>
      <c r="G20934">
        <v>1</v>
      </c>
      <c r="H20934">
        <v>32</v>
      </c>
      <c r="I20934">
        <v>3</v>
      </c>
      <c r="J20934">
        <v>6</v>
      </c>
      <c r="K20934">
        <v>1</v>
      </c>
      <c r="L20934">
        <v>0</v>
      </c>
      <c r="M20934">
        <v>56</v>
      </c>
      <c r="N20934" t="s">
        <v>13</v>
      </c>
    </row>
    <row r="20935" spans="1:14" x14ac:dyDescent="0.35">
      <c r="A20935">
        <v>46360</v>
      </c>
      <c r="B20935" t="s">
        <v>26</v>
      </c>
      <c r="C20935" t="s">
        <v>46</v>
      </c>
      <c r="D20935" t="s">
        <v>10</v>
      </c>
      <c r="E20935" t="s">
        <v>11</v>
      </c>
      <c r="F20935" t="s">
        <v>17</v>
      </c>
      <c r="G20935">
        <v>2</v>
      </c>
      <c r="H20935">
        <v>31</v>
      </c>
      <c r="I20935">
        <v>2</v>
      </c>
      <c r="J20935">
        <v>5</v>
      </c>
      <c r="K20935">
        <v>1</v>
      </c>
      <c r="L20935">
        <v>1</v>
      </c>
      <c r="M20935">
        <v>89</v>
      </c>
      <c r="N20935" t="s">
        <v>13</v>
      </c>
    </row>
    <row r="20936" spans="1:14" x14ac:dyDescent="0.35">
      <c r="A20936">
        <v>59600</v>
      </c>
      <c r="B20936" t="s">
        <v>21</v>
      </c>
      <c r="C20936" t="s">
        <v>30</v>
      </c>
      <c r="D20936" t="s">
        <v>10</v>
      </c>
      <c r="E20936" t="s">
        <v>11</v>
      </c>
      <c r="F20936" t="s">
        <v>17</v>
      </c>
      <c r="G20936">
        <v>1</v>
      </c>
      <c r="H20936">
        <v>28</v>
      </c>
      <c r="I20936">
        <v>1</v>
      </c>
      <c r="J20936">
        <v>4</v>
      </c>
      <c r="K20936">
        <v>0</v>
      </c>
      <c r="L20936">
        <v>0</v>
      </c>
      <c r="M20936">
        <v>72</v>
      </c>
      <c r="N20936" t="s">
        <v>13</v>
      </c>
    </row>
    <row r="20937" spans="1:14" x14ac:dyDescent="0.35">
      <c r="A20937">
        <v>1107</v>
      </c>
      <c r="B20937" t="s">
        <v>14</v>
      </c>
      <c r="C20937" t="s">
        <v>22</v>
      </c>
      <c r="E20937" t="s">
        <v>11</v>
      </c>
      <c r="F20937" t="s">
        <v>17</v>
      </c>
      <c r="G20937">
        <v>1</v>
      </c>
      <c r="H20937">
        <v>30</v>
      </c>
      <c r="I20937">
        <v>4</v>
      </c>
      <c r="J20937">
        <v>3</v>
      </c>
      <c r="K20937">
        <v>1</v>
      </c>
      <c r="L20937">
        <v>0</v>
      </c>
      <c r="M20937">
        <v>50</v>
      </c>
      <c r="N20937" t="s">
        <v>13</v>
      </c>
    </row>
    <row r="20938" spans="1:14" x14ac:dyDescent="0.35">
      <c r="A20938">
        <v>46964</v>
      </c>
      <c r="B20938" t="s">
        <v>32</v>
      </c>
      <c r="C20938" t="s">
        <v>42</v>
      </c>
      <c r="D20938" t="s">
        <v>10</v>
      </c>
      <c r="E20938" t="s">
        <v>11</v>
      </c>
      <c r="F20938" t="s">
        <v>17</v>
      </c>
      <c r="G20938">
        <v>1</v>
      </c>
      <c r="H20938">
        <v>34</v>
      </c>
      <c r="I20938">
        <v>3</v>
      </c>
      <c r="J20938">
        <v>7</v>
      </c>
      <c r="K20938">
        <v>1</v>
      </c>
      <c r="L20938">
        <v>0</v>
      </c>
      <c r="M20938">
        <v>61</v>
      </c>
      <c r="N20938" t="s">
        <v>13</v>
      </c>
    </row>
    <row r="20939" spans="1:14" x14ac:dyDescent="0.35">
      <c r="A20939">
        <v>17753</v>
      </c>
      <c r="B20939" t="s">
        <v>32</v>
      </c>
      <c r="C20939" t="s">
        <v>58</v>
      </c>
      <c r="D20939" t="s">
        <v>10</v>
      </c>
      <c r="E20939" t="s">
        <v>11</v>
      </c>
      <c r="F20939" t="s">
        <v>12</v>
      </c>
      <c r="G20939">
        <v>1</v>
      </c>
      <c r="H20939">
        <v>38</v>
      </c>
      <c r="I20939">
        <v>4</v>
      </c>
      <c r="J20939">
        <v>5</v>
      </c>
      <c r="K20939">
        <v>1</v>
      </c>
      <c r="L20939">
        <v>0</v>
      </c>
      <c r="M20939">
        <v>60</v>
      </c>
      <c r="N20939" t="s">
        <v>13</v>
      </c>
    </row>
    <row r="20940" spans="1:14" x14ac:dyDescent="0.35">
      <c r="A20940">
        <v>37257</v>
      </c>
      <c r="B20940" t="s">
        <v>44</v>
      </c>
      <c r="C20940" t="s">
        <v>27</v>
      </c>
      <c r="D20940" t="s">
        <v>10</v>
      </c>
      <c r="E20940" t="s">
        <v>11</v>
      </c>
      <c r="F20940" t="s">
        <v>53</v>
      </c>
      <c r="G20940">
        <v>1</v>
      </c>
      <c r="H20940">
        <v>28</v>
      </c>
      <c r="I20940">
        <v>3</v>
      </c>
      <c r="J20940">
        <v>3</v>
      </c>
      <c r="K20940">
        <v>1</v>
      </c>
      <c r="L20940">
        <v>0</v>
      </c>
      <c r="M20940">
        <v>61</v>
      </c>
      <c r="N20940" t="s">
        <v>13</v>
      </c>
    </row>
    <row r="20941" spans="1:14" x14ac:dyDescent="0.35">
      <c r="A20941">
        <v>10791</v>
      </c>
      <c r="B20941" t="s">
        <v>32</v>
      </c>
      <c r="C20941" t="s">
        <v>15</v>
      </c>
      <c r="D20941" t="s">
        <v>10</v>
      </c>
      <c r="E20941" t="s">
        <v>16</v>
      </c>
      <c r="F20941" t="s">
        <v>12</v>
      </c>
      <c r="G20941">
        <v>1</v>
      </c>
      <c r="H20941">
        <v>26</v>
      </c>
      <c r="I20941">
        <v>3</v>
      </c>
      <c r="J20941">
        <v>3</v>
      </c>
      <c r="K20941">
        <v>1</v>
      </c>
      <c r="L20941">
        <v>0</v>
      </c>
      <c r="M20941">
        <v>62</v>
      </c>
      <c r="N20941" t="s">
        <v>13</v>
      </c>
    </row>
    <row r="20942" spans="1:14" x14ac:dyDescent="0.35">
      <c r="A20942">
        <v>35596</v>
      </c>
      <c r="B20942" t="s">
        <v>8</v>
      </c>
      <c r="C20942" t="s">
        <v>45</v>
      </c>
      <c r="D20942" t="s">
        <v>10</v>
      </c>
      <c r="E20942" t="s">
        <v>11</v>
      </c>
      <c r="F20942" t="s">
        <v>12</v>
      </c>
      <c r="G20942">
        <v>1</v>
      </c>
      <c r="H20942">
        <v>36</v>
      </c>
      <c r="I20942">
        <v>3</v>
      </c>
      <c r="J20942">
        <v>3</v>
      </c>
      <c r="K20942">
        <v>0</v>
      </c>
      <c r="L20942">
        <v>0</v>
      </c>
      <c r="M20942">
        <v>79</v>
      </c>
      <c r="N20942" t="s">
        <v>13</v>
      </c>
    </row>
    <row r="20943" spans="1:14" x14ac:dyDescent="0.35">
      <c r="A20943">
        <v>65140</v>
      </c>
      <c r="B20943" t="s">
        <v>26</v>
      </c>
      <c r="C20943" t="s">
        <v>27</v>
      </c>
      <c r="D20943" t="s">
        <v>10</v>
      </c>
      <c r="E20943" t="s">
        <v>11</v>
      </c>
      <c r="F20943" t="s">
        <v>12</v>
      </c>
      <c r="G20943">
        <v>3</v>
      </c>
      <c r="H20943">
        <v>27</v>
      </c>
      <c r="I20943">
        <v>4</v>
      </c>
      <c r="J20943">
        <v>5</v>
      </c>
      <c r="K20943">
        <v>1</v>
      </c>
      <c r="L20943">
        <v>0</v>
      </c>
      <c r="M20943">
        <v>82</v>
      </c>
      <c r="N20943" t="s">
        <v>13</v>
      </c>
    </row>
    <row r="20944" spans="1:14" x14ac:dyDescent="0.35">
      <c r="A20944">
        <v>14640</v>
      </c>
      <c r="B20944" t="s">
        <v>18</v>
      </c>
      <c r="C20944" t="s">
        <v>46</v>
      </c>
      <c r="D20944" t="s">
        <v>28</v>
      </c>
      <c r="E20944" t="s">
        <v>11</v>
      </c>
      <c r="F20944" t="s">
        <v>17</v>
      </c>
      <c r="G20944">
        <v>1</v>
      </c>
      <c r="H20944">
        <v>36</v>
      </c>
      <c r="I20944">
        <v>5</v>
      </c>
      <c r="J20944">
        <v>11</v>
      </c>
      <c r="K20944">
        <v>0</v>
      </c>
      <c r="L20944">
        <v>0</v>
      </c>
      <c r="M20944">
        <v>47</v>
      </c>
      <c r="N20944" t="s">
        <v>13</v>
      </c>
    </row>
    <row r="20945" spans="1:14" x14ac:dyDescent="0.35">
      <c r="A20945">
        <v>27548</v>
      </c>
      <c r="B20945" t="s">
        <v>8</v>
      </c>
      <c r="C20945" t="s">
        <v>15</v>
      </c>
      <c r="D20945" t="s">
        <v>28</v>
      </c>
      <c r="E20945" t="s">
        <v>11</v>
      </c>
      <c r="F20945" t="s">
        <v>17</v>
      </c>
      <c r="G20945">
        <v>1</v>
      </c>
      <c r="H20945">
        <v>40</v>
      </c>
      <c r="I20945">
        <v>3</v>
      </c>
      <c r="J20945">
        <v>5</v>
      </c>
      <c r="K20945">
        <v>0</v>
      </c>
      <c r="L20945">
        <v>0</v>
      </c>
      <c r="M20945">
        <v>80</v>
      </c>
      <c r="N20945" t="s">
        <v>13</v>
      </c>
    </row>
    <row r="20946" spans="1:14" x14ac:dyDescent="0.35">
      <c r="A20946">
        <v>26826</v>
      </c>
      <c r="B20946" t="s">
        <v>8</v>
      </c>
      <c r="C20946" t="s">
        <v>38</v>
      </c>
      <c r="D20946" t="s">
        <v>10</v>
      </c>
      <c r="E20946" t="s">
        <v>16</v>
      </c>
      <c r="F20946" t="s">
        <v>12</v>
      </c>
      <c r="G20946">
        <v>1</v>
      </c>
      <c r="H20946">
        <v>34</v>
      </c>
      <c r="I20946">
        <v>3</v>
      </c>
      <c r="J20946">
        <v>8</v>
      </c>
      <c r="K20946">
        <v>0</v>
      </c>
      <c r="L20946">
        <v>0</v>
      </c>
      <c r="M20946">
        <v>77</v>
      </c>
      <c r="N20946" t="s">
        <v>13</v>
      </c>
    </row>
    <row r="20947" spans="1:14" x14ac:dyDescent="0.35">
      <c r="A20947">
        <v>65531</v>
      </c>
      <c r="B20947" t="s">
        <v>14</v>
      </c>
      <c r="C20947" t="s">
        <v>34</v>
      </c>
      <c r="D20947" t="s">
        <v>10</v>
      </c>
      <c r="E20947" t="s">
        <v>16</v>
      </c>
      <c r="F20947" t="s">
        <v>12</v>
      </c>
      <c r="G20947">
        <v>1</v>
      </c>
      <c r="H20947">
        <v>29</v>
      </c>
      <c r="I20947">
        <v>3</v>
      </c>
      <c r="J20947">
        <v>2</v>
      </c>
      <c r="K20947">
        <v>0</v>
      </c>
      <c r="L20947">
        <v>0</v>
      </c>
      <c r="M20947">
        <v>49</v>
      </c>
      <c r="N20947" t="s">
        <v>13</v>
      </c>
    </row>
    <row r="20948" spans="1:14" x14ac:dyDescent="0.35">
      <c r="A20948">
        <v>72312</v>
      </c>
      <c r="B20948" t="s">
        <v>32</v>
      </c>
      <c r="C20948" t="s">
        <v>47</v>
      </c>
      <c r="D20948" t="s">
        <v>10</v>
      </c>
      <c r="E20948" t="s">
        <v>11</v>
      </c>
      <c r="F20948" t="s">
        <v>17</v>
      </c>
      <c r="G20948">
        <v>2</v>
      </c>
      <c r="H20948">
        <v>36</v>
      </c>
      <c r="I20948">
        <v>5</v>
      </c>
      <c r="J20948">
        <v>5</v>
      </c>
      <c r="K20948">
        <v>1</v>
      </c>
      <c r="L20948">
        <v>0</v>
      </c>
      <c r="M20948">
        <v>58</v>
      </c>
      <c r="N20948" t="s">
        <v>13</v>
      </c>
    </row>
    <row r="20949" spans="1:14" x14ac:dyDescent="0.35">
      <c r="A20949">
        <v>40969</v>
      </c>
      <c r="B20949" t="s">
        <v>8</v>
      </c>
      <c r="C20949" t="s">
        <v>25</v>
      </c>
      <c r="D20949" t="s">
        <v>10</v>
      </c>
      <c r="E20949" t="s">
        <v>16</v>
      </c>
      <c r="F20949" t="s">
        <v>17</v>
      </c>
      <c r="G20949">
        <v>1</v>
      </c>
      <c r="H20949">
        <v>27</v>
      </c>
      <c r="J20949">
        <v>1</v>
      </c>
      <c r="K20949">
        <v>1</v>
      </c>
      <c r="L20949">
        <v>0</v>
      </c>
      <c r="M20949">
        <v>79</v>
      </c>
      <c r="N20949" t="s">
        <v>13</v>
      </c>
    </row>
    <row r="20950" spans="1:14" x14ac:dyDescent="0.35">
      <c r="A20950">
        <v>9842</v>
      </c>
      <c r="B20950" t="s">
        <v>18</v>
      </c>
      <c r="C20950" t="s">
        <v>29</v>
      </c>
      <c r="D20950" t="s">
        <v>10</v>
      </c>
      <c r="E20950" t="s">
        <v>11</v>
      </c>
      <c r="F20950" t="s">
        <v>12</v>
      </c>
      <c r="G20950">
        <v>1</v>
      </c>
      <c r="H20950">
        <v>35</v>
      </c>
      <c r="I20950">
        <v>4</v>
      </c>
      <c r="J20950">
        <v>9</v>
      </c>
      <c r="K20950">
        <v>1</v>
      </c>
      <c r="L20950">
        <v>0</v>
      </c>
      <c r="M20950">
        <v>53</v>
      </c>
      <c r="N20950" t="s">
        <v>13</v>
      </c>
    </row>
    <row r="20951" spans="1:14" x14ac:dyDescent="0.35">
      <c r="A20951">
        <v>55714</v>
      </c>
      <c r="B20951" t="s">
        <v>21</v>
      </c>
      <c r="C20951" t="s">
        <v>15</v>
      </c>
      <c r="D20951" t="s">
        <v>28</v>
      </c>
      <c r="E20951" t="s">
        <v>11</v>
      </c>
      <c r="F20951" t="s">
        <v>12</v>
      </c>
      <c r="G20951">
        <v>1</v>
      </c>
      <c r="H20951">
        <v>43</v>
      </c>
      <c r="I20951">
        <v>3</v>
      </c>
      <c r="J20951">
        <v>14</v>
      </c>
      <c r="K20951">
        <v>0</v>
      </c>
      <c r="L20951">
        <v>0</v>
      </c>
      <c r="M20951">
        <v>69</v>
      </c>
      <c r="N20951" t="s">
        <v>13</v>
      </c>
    </row>
    <row r="20952" spans="1:14" x14ac:dyDescent="0.35">
      <c r="A20952">
        <v>74649</v>
      </c>
      <c r="B20952" t="s">
        <v>18</v>
      </c>
      <c r="C20952" t="s">
        <v>25</v>
      </c>
      <c r="D20952" t="s">
        <v>10</v>
      </c>
      <c r="E20952" t="s">
        <v>11</v>
      </c>
      <c r="F20952" t="s">
        <v>17</v>
      </c>
      <c r="G20952">
        <v>1</v>
      </c>
      <c r="H20952">
        <v>31</v>
      </c>
      <c r="I20952">
        <v>3</v>
      </c>
      <c r="J20952">
        <v>4</v>
      </c>
      <c r="K20952">
        <v>1</v>
      </c>
      <c r="L20952">
        <v>0</v>
      </c>
      <c r="M20952">
        <v>48</v>
      </c>
      <c r="N20952" t="s">
        <v>13</v>
      </c>
    </row>
    <row r="20953" spans="1:14" x14ac:dyDescent="0.35">
      <c r="A20953">
        <v>25847</v>
      </c>
      <c r="B20953" t="s">
        <v>32</v>
      </c>
      <c r="C20953" t="s">
        <v>27</v>
      </c>
      <c r="D20953" t="s">
        <v>10</v>
      </c>
      <c r="E20953" t="s">
        <v>11</v>
      </c>
      <c r="F20953" t="s">
        <v>17</v>
      </c>
      <c r="G20953">
        <v>1</v>
      </c>
      <c r="H20953">
        <v>33</v>
      </c>
      <c r="I20953">
        <v>4</v>
      </c>
      <c r="J20953">
        <v>10</v>
      </c>
      <c r="K20953">
        <v>0</v>
      </c>
      <c r="L20953">
        <v>0</v>
      </c>
      <c r="M20953">
        <v>63</v>
      </c>
      <c r="N20953" t="s">
        <v>13</v>
      </c>
    </row>
    <row r="20954" spans="1:14" x14ac:dyDescent="0.35">
      <c r="A20954">
        <v>40747</v>
      </c>
      <c r="B20954" t="s">
        <v>21</v>
      </c>
      <c r="C20954" t="s">
        <v>54</v>
      </c>
      <c r="D20954" t="s">
        <v>28</v>
      </c>
      <c r="E20954" t="s">
        <v>16</v>
      </c>
      <c r="F20954" t="s">
        <v>17</v>
      </c>
      <c r="G20954">
        <v>1</v>
      </c>
      <c r="H20954">
        <v>34</v>
      </c>
      <c r="I20954">
        <v>2</v>
      </c>
      <c r="J20954">
        <v>3</v>
      </c>
      <c r="K20954">
        <v>0</v>
      </c>
      <c r="L20954">
        <v>0</v>
      </c>
      <c r="M20954">
        <v>65</v>
      </c>
      <c r="N20954" t="s">
        <v>13</v>
      </c>
    </row>
    <row r="20955" spans="1:14" x14ac:dyDescent="0.35">
      <c r="A20955">
        <v>27926</v>
      </c>
      <c r="B20955" t="s">
        <v>8</v>
      </c>
      <c r="C20955" t="s">
        <v>22</v>
      </c>
      <c r="D20955" t="s">
        <v>10</v>
      </c>
      <c r="E20955" t="s">
        <v>16</v>
      </c>
      <c r="F20955" t="s">
        <v>17</v>
      </c>
      <c r="G20955">
        <v>1</v>
      </c>
      <c r="H20955">
        <v>48</v>
      </c>
      <c r="I20955">
        <v>4</v>
      </c>
      <c r="J20955">
        <v>14</v>
      </c>
      <c r="K20955">
        <v>1</v>
      </c>
      <c r="L20955">
        <v>0</v>
      </c>
      <c r="M20955">
        <v>79</v>
      </c>
      <c r="N20955" t="s">
        <v>13</v>
      </c>
    </row>
    <row r="20956" spans="1:14" x14ac:dyDescent="0.35">
      <c r="A20956">
        <v>17047</v>
      </c>
      <c r="B20956" t="s">
        <v>32</v>
      </c>
      <c r="C20956" t="s">
        <v>36</v>
      </c>
      <c r="D20956" t="s">
        <v>28</v>
      </c>
      <c r="E20956" t="s">
        <v>16</v>
      </c>
      <c r="F20956" t="s">
        <v>17</v>
      </c>
      <c r="G20956">
        <v>2</v>
      </c>
      <c r="H20956">
        <v>35</v>
      </c>
      <c r="I20956">
        <v>3</v>
      </c>
      <c r="J20956">
        <v>4</v>
      </c>
      <c r="K20956">
        <v>0</v>
      </c>
      <c r="L20956">
        <v>0</v>
      </c>
      <c r="M20956">
        <v>59</v>
      </c>
      <c r="N20956" t="s">
        <v>13</v>
      </c>
    </row>
    <row r="20957" spans="1:14" x14ac:dyDescent="0.35">
      <c r="A20957">
        <v>35358</v>
      </c>
      <c r="B20957" t="s">
        <v>18</v>
      </c>
      <c r="C20957" t="s">
        <v>39</v>
      </c>
      <c r="D20957" t="s">
        <v>10</v>
      </c>
      <c r="E20957" t="s">
        <v>11</v>
      </c>
      <c r="F20957" t="s">
        <v>12</v>
      </c>
      <c r="G20957">
        <v>1</v>
      </c>
      <c r="H20957">
        <v>29</v>
      </c>
      <c r="I20957">
        <v>3</v>
      </c>
      <c r="J20957">
        <v>2</v>
      </c>
      <c r="K20957">
        <v>0</v>
      </c>
      <c r="L20957">
        <v>0</v>
      </c>
      <c r="M20957">
        <v>48</v>
      </c>
      <c r="N20957" t="s">
        <v>49</v>
      </c>
    </row>
    <row r="20958" spans="1:14" x14ac:dyDescent="0.35">
      <c r="A20958">
        <v>68272</v>
      </c>
      <c r="B20958" t="s">
        <v>32</v>
      </c>
      <c r="C20958" t="s">
        <v>9</v>
      </c>
      <c r="D20958" t="s">
        <v>28</v>
      </c>
      <c r="E20958" t="s">
        <v>16</v>
      </c>
      <c r="F20958" t="s">
        <v>12</v>
      </c>
      <c r="G20958">
        <v>1</v>
      </c>
      <c r="H20958">
        <v>33</v>
      </c>
      <c r="I20958">
        <v>4</v>
      </c>
      <c r="J20958">
        <v>5</v>
      </c>
      <c r="K20958">
        <v>0</v>
      </c>
      <c r="L20958">
        <v>0</v>
      </c>
      <c r="M20958">
        <v>60</v>
      </c>
      <c r="N20958" t="s">
        <v>49</v>
      </c>
    </row>
    <row r="20959" spans="1:14" x14ac:dyDescent="0.35">
      <c r="A20959">
        <v>10101</v>
      </c>
      <c r="B20959" t="s">
        <v>32</v>
      </c>
      <c r="C20959" t="s">
        <v>27</v>
      </c>
      <c r="D20959" t="s">
        <v>10</v>
      </c>
      <c r="E20959" t="s">
        <v>11</v>
      </c>
      <c r="F20959" t="s">
        <v>12</v>
      </c>
      <c r="G20959">
        <v>2</v>
      </c>
      <c r="H20959">
        <v>28</v>
      </c>
      <c r="I20959">
        <v>3</v>
      </c>
      <c r="J20959">
        <v>4</v>
      </c>
      <c r="K20959">
        <v>0</v>
      </c>
      <c r="L20959">
        <v>0</v>
      </c>
      <c r="M20959">
        <v>58</v>
      </c>
      <c r="N20959" t="s">
        <v>49</v>
      </c>
    </row>
    <row r="20960" spans="1:14" x14ac:dyDescent="0.35">
      <c r="A20960">
        <v>12778</v>
      </c>
      <c r="B20960" t="s">
        <v>21</v>
      </c>
      <c r="C20960" t="s">
        <v>31</v>
      </c>
      <c r="D20960" t="s">
        <v>10</v>
      </c>
      <c r="E20960" t="s">
        <v>11</v>
      </c>
      <c r="F20960" t="s">
        <v>12</v>
      </c>
      <c r="G20960">
        <v>1</v>
      </c>
      <c r="H20960">
        <v>28</v>
      </c>
      <c r="J20960">
        <v>1</v>
      </c>
      <c r="K20960">
        <v>1</v>
      </c>
      <c r="L20960">
        <v>0</v>
      </c>
      <c r="M20960">
        <v>66</v>
      </c>
      <c r="N20960" t="s">
        <v>49</v>
      </c>
    </row>
    <row r="20961" spans="1:14" x14ac:dyDescent="0.35">
      <c r="A20961">
        <v>29941</v>
      </c>
      <c r="B20961" t="s">
        <v>23</v>
      </c>
      <c r="C20961" t="s">
        <v>22</v>
      </c>
      <c r="D20961" t="s">
        <v>10</v>
      </c>
      <c r="E20961" t="s">
        <v>11</v>
      </c>
      <c r="F20961" t="s">
        <v>17</v>
      </c>
      <c r="G20961">
        <v>2</v>
      </c>
      <c r="H20961">
        <v>24</v>
      </c>
      <c r="J20961">
        <v>1</v>
      </c>
      <c r="K20961">
        <v>0</v>
      </c>
      <c r="L20961">
        <v>0</v>
      </c>
      <c r="M20961">
        <v>61</v>
      </c>
      <c r="N20961" t="s">
        <v>49</v>
      </c>
    </row>
    <row r="20962" spans="1:14" x14ac:dyDescent="0.35">
      <c r="A20962">
        <v>20101</v>
      </c>
      <c r="B20962" t="s">
        <v>23</v>
      </c>
      <c r="C20962" t="s">
        <v>22</v>
      </c>
      <c r="D20962" t="s">
        <v>10</v>
      </c>
      <c r="E20962" t="s">
        <v>11</v>
      </c>
      <c r="F20962" t="s">
        <v>12</v>
      </c>
      <c r="G20962">
        <v>1</v>
      </c>
      <c r="H20962">
        <v>57</v>
      </c>
      <c r="I20962">
        <v>4</v>
      </c>
      <c r="J20962">
        <v>13</v>
      </c>
      <c r="K20962">
        <v>0</v>
      </c>
      <c r="L20962">
        <v>0</v>
      </c>
      <c r="M20962">
        <v>58</v>
      </c>
      <c r="N20962" t="s">
        <v>49</v>
      </c>
    </row>
    <row r="20963" spans="1:14" x14ac:dyDescent="0.35">
      <c r="A20963">
        <v>13991</v>
      </c>
      <c r="B20963" t="s">
        <v>26</v>
      </c>
      <c r="C20963" t="s">
        <v>59</v>
      </c>
      <c r="D20963" t="s">
        <v>10</v>
      </c>
      <c r="E20963" t="s">
        <v>11</v>
      </c>
      <c r="F20963" t="s">
        <v>12</v>
      </c>
      <c r="G20963">
        <v>2</v>
      </c>
      <c r="H20963">
        <v>31</v>
      </c>
      <c r="I20963">
        <v>5</v>
      </c>
      <c r="J20963">
        <v>3</v>
      </c>
      <c r="K20963">
        <v>1</v>
      </c>
      <c r="L20963">
        <v>0</v>
      </c>
      <c r="M20963">
        <v>89</v>
      </c>
      <c r="N20963" t="s">
        <v>49</v>
      </c>
    </row>
    <row r="20964" spans="1:14" x14ac:dyDescent="0.35">
      <c r="A20964">
        <v>64963</v>
      </c>
      <c r="B20964" t="s">
        <v>18</v>
      </c>
      <c r="C20964" t="s">
        <v>47</v>
      </c>
      <c r="D20964" t="s">
        <v>10</v>
      </c>
      <c r="E20964" t="s">
        <v>11</v>
      </c>
      <c r="F20964" t="s">
        <v>17</v>
      </c>
      <c r="G20964">
        <v>1</v>
      </c>
      <c r="H20964">
        <v>31</v>
      </c>
      <c r="I20964">
        <v>1</v>
      </c>
      <c r="J20964">
        <v>4</v>
      </c>
      <c r="K20964">
        <v>0</v>
      </c>
      <c r="L20964">
        <v>0</v>
      </c>
      <c r="M20964">
        <v>50</v>
      </c>
      <c r="N20964" t="s">
        <v>49</v>
      </c>
    </row>
    <row r="20965" spans="1:14" x14ac:dyDescent="0.35">
      <c r="A20965">
        <v>74434</v>
      </c>
      <c r="B20965" t="s">
        <v>8</v>
      </c>
      <c r="C20965" t="s">
        <v>40</v>
      </c>
      <c r="D20965" t="s">
        <v>28</v>
      </c>
      <c r="E20965" t="s">
        <v>16</v>
      </c>
      <c r="F20965" t="s">
        <v>17</v>
      </c>
      <c r="G20965">
        <v>1</v>
      </c>
      <c r="H20965">
        <v>34</v>
      </c>
      <c r="I20965">
        <v>1</v>
      </c>
      <c r="J20965">
        <v>9</v>
      </c>
      <c r="K20965">
        <v>0</v>
      </c>
      <c r="L20965">
        <v>0</v>
      </c>
      <c r="M20965">
        <v>75</v>
      </c>
      <c r="N20965" t="s">
        <v>49</v>
      </c>
    </row>
    <row r="20966" spans="1:14" x14ac:dyDescent="0.35">
      <c r="A20966">
        <v>28160</v>
      </c>
      <c r="B20966" t="s">
        <v>18</v>
      </c>
      <c r="C20966" t="s">
        <v>41</v>
      </c>
      <c r="D20966" t="s">
        <v>10</v>
      </c>
      <c r="E20966" t="s">
        <v>11</v>
      </c>
      <c r="F20966" t="s">
        <v>12</v>
      </c>
      <c r="G20966">
        <v>1</v>
      </c>
      <c r="H20966">
        <v>23</v>
      </c>
      <c r="I20966">
        <v>5</v>
      </c>
      <c r="J20966">
        <v>2</v>
      </c>
      <c r="K20966">
        <v>1</v>
      </c>
      <c r="L20966">
        <v>0</v>
      </c>
      <c r="M20966">
        <v>48</v>
      </c>
      <c r="N20966" t="s">
        <v>49</v>
      </c>
    </row>
    <row r="20967" spans="1:14" x14ac:dyDescent="0.35">
      <c r="A20967">
        <v>71118</v>
      </c>
      <c r="B20967" t="s">
        <v>21</v>
      </c>
      <c r="C20967" t="s">
        <v>40</v>
      </c>
      <c r="D20967" t="s">
        <v>10</v>
      </c>
      <c r="E20967" t="s">
        <v>16</v>
      </c>
      <c r="F20967" t="s">
        <v>17</v>
      </c>
      <c r="G20967">
        <v>1</v>
      </c>
      <c r="H20967">
        <v>39</v>
      </c>
      <c r="I20967">
        <v>2</v>
      </c>
      <c r="J20967">
        <v>2</v>
      </c>
      <c r="K20967">
        <v>0</v>
      </c>
      <c r="L20967">
        <v>0</v>
      </c>
      <c r="M20967">
        <v>66</v>
      </c>
      <c r="N20967" t="s">
        <v>49</v>
      </c>
    </row>
    <row r="20968" spans="1:14" x14ac:dyDescent="0.35">
      <c r="A20968">
        <v>28697</v>
      </c>
      <c r="B20968" t="s">
        <v>21</v>
      </c>
      <c r="C20968" t="s">
        <v>34</v>
      </c>
      <c r="D20968" t="s">
        <v>10</v>
      </c>
      <c r="E20968" t="s">
        <v>11</v>
      </c>
      <c r="F20968" t="s">
        <v>17</v>
      </c>
      <c r="G20968">
        <v>2</v>
      </c>
      <c r="H20968">
        <v>28</v>
      </c>
      <c r="I20968">
        <v>5</v>
      </c>
      <c r="J20968">
        <v>6</v>
      </c>
      <c r="K20968">
        <v>1</v>
      </c>
      <c r="L20968">
        <v>0</v>
      </c>
      <c r="M20968">
        <v>69</v>
      </c>
      <c r="N20968" t="s">
        <v>49</v>
      </c>
    </row>
    <row r="20969" spans="1:14" x14ac:dyDescent="0.35">
      <c r="A20969">
        <v>46430</v>
      </c>
      <c r="B20969" t="s">
        <v>8</v>
      </c>
      <c r="C20969" t="s">
        <v>15</v>
      </c>
      <c r="D20969" t="s">
        <v>28</v>
      </c>
      <c r="E20969" t="s">
        <v>11</v>
      </c>
      <c r="F20969" t="s">
        <v>12</v>
      </c>
      <c r="G20969">
        <v>1</v>
      </c>
      <c r="H20969">
        <v>32</v>
      </c>
      <c r="I20969">
        <v>3</v>
      </c>
      <c r="J20969">
        <v>7</v>
      </c>
      <c r="K20969">
        <v>0</v>
      </c>
      <c r="L20969">
        <v>0</v>
      </c>
      <c r="M20969">
        <v>76</v>
      </c>
      <c r="N20969" t="s">
        <v>49</v>
      </c>
    </row>
    <row r="20970" spans="1:14" x14ac:dyDescent="0.35">
      <c r="A20970">
        <v>19239</v>
      </c>
      <c r="B20970" t="s">
        <v>18</v>
      </c>
      <c r="C20970" t="s">
        <v>41</v>
      </c>
      <c r="D20970" t="s">
        <v>10</v>
      </c>
      <c r="E20970" t="s">
        <v>11</v>
      </c>
      <c r="F20970" t="s">
        <v>12</v>
      </c>
      <c r="G20970">
        <v>1</v>
      </c>
      <c r="H20970">
        <v>28</v>
      </c>
      <c r="J20970">
        <v>1</v>
      </c>
      <c r="K20970">
        <v>0</v>
      </c>
      <c r="L20970">
        <v>0</v>
      </c>
      <c r="M20970">
        <v>49</v>
      </c>
      <c r="N20970" t="s">
        <v>49</v>
      </c>
    </row>
    <row r="20971" spans="1:14" x14ac:dyDescent="0.35">
      <c r="A20971">
        <v>40595</v>
      </c>
      <c r="B20971" t="s">
        <v>14</v>
      </c>
      <c r="C20971" t="s">
        <v>22</v>
      </c>
      <c r="D20971" t="s">
        <v>10</v>
      </c>
      <c r="E20971" t="s">
        <v>11</v>
      </c>
      <c r="F20971" t="s">
        <v>12</v>
      </c>
      <c r="G20971">
        <v>1</v>
      </c>
      <c r="H20971">
        <v>28</v>
      </c>
      <c r="I20971">
        <v>4</v>
      </c>
      <c r="J20971">
        <v>2</v>
      </c>
      <c r="K20971">
        <v>0</v>
      </c>
      <c r="L20971">
        <v>0</v>
      </c>
      <c r="M20971">
        <v>51</v>
      </c>
      <c r="N20971" t="s">
        <v>49</v>
      </c>
    </row>
    <row r="20972" spans="1:14" x14ac:dyDescent="0.35">
      <c r="A20972">
        <v>47577</v>
      </c>
      <c r="B20972" t="s">
        <v>21</v>
      </c>
      <c r="C20972" t="s">
        <v>22</v>
      </c>
      <c r="D20972" t="s">
        <v>43</v>
      </c>
      <c r="E20972" t="s">
        <v>11</v>
      </c>
      <c r="F20972" t="s">
        <v>17</v>
      </c>
      <c r="G20972">
        <v>4</v>
      </c>
      <c r="H20972">
        <v>24</v>
      </c>
      <c r="I20972">
        <v>3</v>
      </c>
      <c r="J20972">
        <v>3</v>
      </c>
      <c r="K20972">
        <v>1</v>
      </c>
      <c r="L20972">
        <v>0</v>
      </c>
      <c r="M20972">
        <v>73</v>
      </c>
      <c r="N20972" t="s">
        <v>49</v>
      </c>
    </row>
    <row r="20973" spans="1:14" x14ac:dyDescent="0.35">
      <c r="A20973">
        <v>29997</v>
      </c>
      <c r="B20973" t="s">
        <v>18</v>
      </c>
      <c r="C20973" t="s">
        <v>60</v>
      </c>
      <c r="D20973" t="s">
        <v>10</v>
      </c>
      <c r="E20973" t="s">
        <v>11</v>
      </c>
      <c r="F20973" t="s">
        <v>12</v>
      </c>
      <c r="G20973">
        <v>1</v>
      </c>
      <c r="H20973">
        <v>31</v>
      </c>
      <c r="I20973">
        <v>5</v>
      </c>
      <c r="J20973">
        <v>6</v>
      </c>
      <c r="K20973">
        <v>1</v>
      </c>
      <c r="L20973">
        <v>0</v>
      </c>
      <c r="M20973">
        <v>47</v>
      </c>
      <c r="N20973" t="s">
        <v>49</v>
      </c>
    </row>
    <row r="20974" spans="1:14" x14ac:dyDescent="0.35">
      <c r="A20974">
        <v>17000</v>
      </c>
      <c r="B20974" t="s">
        <v>18</v>
      </c>
      <c r="C20974" t="s">
        <v>38</v>
      </c>
      <c r="D20974" t="s">
        <v>10</v>
      </c>
      <c r="E20974" t="s">
        <v>11</v>
      </c>
      <c r="F20974" t="s">
        <v>17</v>
      </c>
      <c r="G20974">
        <v>1</v>
      </c>
      <c r="H20974">
        <v>32</v>
      </c>
      <c r="I20974">
        <v>1</v>
      </c>
      <c r="J20974">
        <v>2</v>
      </c>
      <c r="K20974">
        <v>0</v>
      </c>
      <c r="L20974">
        <v>0</v>
      </c>
      <c r="M20974">
        <v>49</v>
      </c>
      <c r="N20974" t="s">
        <v>49</v>
      </c>
    </row>
    <row r="20975" spans="1:14" x14ac:dyDescent="0.35">
      <c r="A20975">
        <v>40434</v>
      </c>
      <c r="B20975" t="s">
        <v>26</v>
      </c>
      <c r="C20975" t="s">
        <v>36</v>
      </c>
      <c r="D20975" t="s">
        <v>10</v>
      </c>
      <c r="E20975" t="s">
        <v>11</v>
      </c>
      <c r="F20975" t="s">
        <v>17</v>
      </c>
      <c r="G20975">
        <v>2</v>
      </c>
      <c r="H20975">
        <v>30</v>
      </c>
      <c r="I20975">
        <v>3</v>
      </c>
      <c r="J20975">
        <v>4</v>
      </c>
      <c r="K20975">
        <v>0</v>
      </c>
      <c r="L20975">
        <v>0</v>
      </c>
      <c r="M20975">
        <v>85</v>
      </c>
      <c r="N20975" t="s">
        <v>49</v>
      </c>
    </row>
    <row r="20976" spans="1:14" x14ac:dyDescent="0.35">
      <c r="A20976">
        <v>28985</v>
      </c>
      <c r="B20976" t="s">
        <v>26</v>
      </c>
      <c r="C20976" t="s">
        <v>38</v>
      </c>
      <c r="D20976" t="s">
        <v>28</v>
      </c>
      <c r="E20976" t="s">
        <v>11</v>
      </c>
      <c r="F20976" t="s">
        <v>12</v>
      </c>
      <c r="G20976">
        <v>1</v>
      </c>
      <c r="H20976">
        <v>40</v>
      </c>
      <c r="I20976">
        <v>3</v>
      </c>
      <c r="J20976">
        <v>12</v>
      </c>
      <c r="K20976">
        <v>1</v>
      </c>
      <c r="L20976">
        <v>0</v>
      </c>
      <c r="M20976">
        <v>85</v>
      </c>
      <c r="N20976" t="s">
        <v>49</v>
      </c>
    </row>
    <row r="20977" spans="1:14" x14ac:dyDescent="0.35">
      <c r="A20977">
        <v>3750</v>
      </c>
      <c r="B20977" t="s">
        <v>14</v>
      </c>
      <c r="C20977" t="s">
        <v>22</v>
      </c>
      <c r="D20977" t="s">
        <v>10</v>
      </c>
      <c r="E20977" t="s">
        <v>16</v>
      </c>
      <c r="F20977" t="s">
        <v>12</v>
      </c>
      <c r="G20977">
        <v>1</v>
      </c>
      <c r="H20977">
        <v>34</v>
      </c>
      <c r="I20977">
        <v>2</v>
      </c>
      <c r="J20977">
        <v>5</v>
      </c>
      <c r="K20977">
        <v>0</v>
      </c>
      <c r="L20977">
        <v>0</v>
      </c>
      <c r="M20977">
        <v>52</v>
      </c>
      <c r="N20977" t="s">
        <v>49</v>
      </c>
    </row>
    <row r="20978" spans="1:14" x14ac:dyDescent="0.35">
      <c r="A20978">
        <v>22676</v>
      </c>
      <c r="B20978" t="s">
        <v>18</v>
      </c>
      <c r="C20978" t="s">
        <v>19</v>
      </c>
      <c r="D20978" t="s">
        <v>10</v>
      </c>
      <c r="E20978" t="s">
        <v>16</v>
      </c>
      <c r="F20978" t="s">
        <v>17</v>
      </c>
      <c r="G20978">
        <v>1</v>
      </c>
      <c r="H20978">
        <v>33</v>
      </c>
      <c r="I20978">
        <v>3</v>
      </c>
      <c r="J20978">
        <v>4</v>
      </c>
      <c r="K20978">
        <v>1</v>
      </c>
      <c r="L20978">
        <v>0</v>
      </c>
      <c r="M20978">
        <v>51</v>
      </c>
      <c r="N20978" t="s">
        <v>49</v>
      </c>
    </row>
    <row r="20979" spans="1:14" x14ac:dyDescent="0.35">
      <c r="A20979">
        <v>19408</v>
      </c>
      <c r="B20979" t="s">
        <v>8</v>
      </c>
      <c r="C20979" t="s">
        <v>22</v>
      </c>
      <c r="D20979" t="s">
        <v>28</v>
      </c>
      <c r="E20979" t="s">
        <v>16</v>
      </c>
      <c r="F20979" t="s">
        <v>17</v>
      </c>
      <c r="G20979">
        <v>1</v>
      </c>
      <c r="H20979">
        <v>34</v>
      </c>
      <c r="I20979">
        <v>5</v>
      </c>
      <c r="J20979">
        <v>6</v>
      </c>
      <c r="K20979">
        <v>1</v>
      </c>
      <c r="L20979">
        <v>0</v>
      </c>
      <c r="M20979">
        <v>82</v>
      </c>
      <c r="N20979" t="s">
        <v>49</v>
      </c>
    </row>
    <row r="20980" spans="1:14" x14ac:dyDescent="0.35">
      <c r="A20980">
        <v>16501</v>
      </c>
      <c r="B20980" t="s">
        <v>18</v>
      </c>
      <c r="C20980" t="s">
        <v>31</v>
      </c>
      <c r="D20980" t="s">
        <v>10</v>
      </c>
      <c r="E20980" t="s">
        <v>11</v>
      </c>
      <c r="F20980" t="s">
        <v>17</v>
      </c>
      <c r="G20980">
        <v>1</v>
      </c>
      <c r="H20980">
        <v>29</v>
      </c>
      <c r="J20980">
        <v>1</v>
      </c>
      <c r="K20980">
        <v>0</v>
      </c>
      <c r="L20980">
        <v>0</v>
      </c>
      <c r="M20980">
        <v>54</v>
      </c>
      <c r="N20980" t="s">
        <v>49</v>
      </c>
    </row>
    <row r="20981" spans="1:14" x14ac:dyDescent="0.35">
      <c r="A20981">
        <v>30454</v>
      </c>
      <c r="B20981" t="s">
        <v>26</v>
      </c>
      <c r="C20981" t="s">
        <v>25</v>
      </c>
      <c r="D20981" t="s">
        <v>10</v>
      </c>
      <c r="E20981" t="s">
        <v>16</v>
      </c>
      <c r="F20981" t="s">
        <v>17</v>
      </c>
      <c r="G20981">
        <v>1</v>
      </c>
      <c r="H20981">
        <v>27</v>
      </c>
      <c r="I20981">
        <v>3</v>
      </c>
      <c r="J20981">
        <v>4</v>
      </c>
      <c r="K20981">
        <v>1</v>
      </c>
      <c r="L20981">
        <v>0</v>
      </c>
      <c r="M20981">
        <v>87</v>
      </c>
      <c r="N20981" t="s">
        <v>49</v>
      </c>
    </row>
    <row r="20982" spans="1:14" x14ac:dyDescent="0.35">
      <c r="A20982">
        <v>57891</v>
      </c>
      <c r="B20982" t="s">
        <v>18</v>
      </c>
      <c r="C20982" t="s">
        <v>27</v>
      </c>
      <c r="D20982" t="s">
        <v>10</v>
      </c>
      <c r="E20982" t="s">
        <v>11</v>
      </c>
      <c r="F20982" t="s">
        <v>17</v>
      </c>
      <c r="G20982">
        <v>1</v>
      </c>
      <c r="H20982">
        <v>25</v>
      </c>
      <c r="J20982">
        <v>1</v>
      </c>
      <c r="K20982">
        <v>0</v>
      </c>
      <c r="L20982">
        <v>0</v>
      </c>
      <c r="M20982">
        <v>51</v>
      </c>
      <c r="N20982" t="s">
        <v>49</v>
      </c>
    </row>
    <row r="20983" spans="1:14" x14ac:dyDescent="0.35">
      <c r="A20983">
        <v>60702</v>
      </c>
      <c r="B20983" t="s">
        <v>8</v>
      </c>
      <c r="C20983" t="s">
        <v>40</v>
      </c>
      <c r="D20983" t="s">
        <v>10</v>
      </c>
      <c r="E20983" t="s">
        <v>11</v>
      </c>
      <c r="F20983" t="s">
        <v>12</v>
      </c>
      <c r="G20983">
        <v>1</v>
      </c>
      <c r="H20983">
        <v>44</v>
      </c>
      <c r="I20983">
        <v>5</v>
      </c>
      <c r="J20983">
        <v>13</v>
      </c>
      <c r="K20983">
        <v>0</v>
      </c>
      <c r="L20983">
        <v>0</v>
      </c>
      <c r="M20983">
        <v>89</v>
      </c>
      <c r="N20983" t="s">
        <v>49</v>
      </c>
    </row>
    <row r="20984" spans="1:14" x14ac:dyDescent="0.35">
      <c r="A20984">
        <v>37760</v>
      </c>
      <c r="B20984" t="s">
        <v>8</v>
      </c>
      <c r="C20984" t="s">
        <v>22</v>
      </c>
      <c r="D20984" t="s">
        <v>28</v>
      </c>
      <c r="E20984" t="s">
        <v>16</v>
      </c>
      <c r="F20984" t="s">
        <v>17</v>
      </c>
      <c r="G20984">
        <v>1</v>
      </c>
      <c r="H20984">
        <v>42</v>
      </c>
      <c r="I20984">
        <v>3</v>
      </c>
      <c r="J20984">
        <v>5</v>
      </c>
      <c r="K20984">
        <v>0</v>
      </c>
      <c r="L20984">
        <v>0</v>
      </c>
      <c r="M20984">
        <v>87</v>
      </c>
      <c r="N20984" t="s">
        <v>49</v>
      </c>
    </row>
    <row r="20985" spans="1:14" x14ac:dyDescent="0.35">
      <c r="A20985">
        <v>28601</v>
      </c>
      <c r="B20985" t="s">
        <v>50</v>
      </c>
      <c r="C20985" t="s">
        <v>27</v>
      </c>
      <c r="D20985" t="s">
        <v>10</v>
      </c>
      <c r="E20985" t="s">
        <v>11</v>
      </c>
      <c r="F20985" t="s">
        <v>12</v>
      </c>
      <c r="G20985">
        <v>3</v>
      </c>
      <c r="H20985">
        <v>31</v>
      </c>
      <c r="I20985">
        <v>5</v>
      </c>
      <c r="J20985">
        <v>5</v>
      </c>
      <c r="K20985">
        <v>0</v>
      </c>
      <c r="L20985">
        <v>0</v>
      </c>
      <c r="M20985">
        <v>86</v>
      </c>
      <c r="N20985" t="s">
        <v>49</v>
      </c>
    </row>
    <row r="20986" spans="1:14" x14ac:dyDescent="0.35">
      <c r="A20986">
        <v>32790</v>
      </c>
      <c r="B20986" t="s">
        <v>50</v>
      </c>
      <c r="C20986" t="s">
        <v>27</v>
      </c>
      <c r="D20986" t="s">
        <v>10</v>
      </c>
      <c r="E20986" t="s">
        <v>11</v>
      </c>
      <c r="F20986" t="s">
        <v>17</v>
      </c>
      <c r="G20986">
        <v>1</v>
      </c>
      <c r="H20986">
        <v>28</v>
      </c>
      <c r="I20986">
        <v>4</v>
      </c>
      <c r="J20986">
        <v>2</v>
      </c>
      <c r="K20986">
        <v>1</v>
      </c>
      <c r="L20986">
        <v>0</v>
      </c>
      <c r="M20986">
        <v>90</v>
      </c>
      <c r="N20986" t="s">
        <v>49</v>
      </c>
    </row>
    <row r="20987" spans="1:14" x14ac:dyDescent="0.35">
      <c r="A20987">
        <v>72385</v>
      </c>
      <c r="B20987" t="s">
        <v>14</v>
      </c>
      <c r="C20987" t="s">
        <v>47</v>
      </c>
      <c r="D20987" t="s">
        <v>10</v>
      </c>
      <c r="E20987" t="s">
        <v>16</v>
      </c>
      <c r="F20987" t="s">
        <v>12</v>
      </c>
      <c r="G20987">
        <v>1</v>
      </c>
      <c r="H20987">
        <v>31</v>
      </c>
      <c r="I20987">
        <v>1</v>
      </c>
      <c r="J20987">
        <v>2</v>
      </c>
      <c r="K20987">
        <v>0</v>
      </c>
      <c r="L20987">
        <v>0</v>
      </c>
      <c r="M20987">
        <v>46</v>
      </c>
      <c r="N20987" t="s">
        <v>49</v>
      </c>
    </row>
    <row r="20988" spans="1:14" x14ac:dyDescent="0.35">
      <c r="A20988">
        <v>18073</v>
      </c>
      <c r="B20988" t="s">
        <v>8</v>
      </c>
      <c r="C20988" t="s">
        <v>22</v>
      </c>
      <c r="D20988" t="s">
        <v>28</v>
      </c>
      <c r="E20988" t="s">
        <v>16</v>
      </c>
      <c r="F20988" t="s">
        <v>17</v>
      </c>
      <c r="G20988">
        <v>1</v>
      </c>
      <c r="H20988">
        <v>45</v>
      </c>
      <c r="I20988">
        <v>2</v>
      </c>
      <c r="J20988">
        <v>7</v>
      </c>
      <c r="K20988">
        <v>0</v>
      </c>
      <c r="L20988">
        <v>0</v>
      </c>
      <c r="M20988">
        <v>84</v>
      </c>
      <c r="N20988" t="s">
        <v>49</v>
      </c>
    </row>
    <row r="20989" spans="1:14" x14ac:dyDescent="0.35">
      <c r="A20989">
        <v>42330</v>
      </c>
      <c r="B20989" t="s">
        <v>23</v>
      </c>
      <c r="C20989" t="s">
        <v>58</v>
      </c>
      <c r="D20989" t="s">
        <v>10</v>
      </c>
      <c r="E20989" t="s">
        <v>11</v>
      </c>
      <c r="F20989" t="s">
        <v>17</v>
      </c>
      <c r="G20989">
        <v>1</v>
      </c>
      <c r="H20989">
        <v>27</v>
      </c>
      <c r="I20989">
        <v>4</v>
      </c>
      <c r="J20989">
        <v>3</v>
      </c>
      <c r="K20989">
        <v>0</v>
      </c>
      <c r="L20989">
        <v>0</v>
      </c>
      <c r="M20989">
        <v>63</v>
      </c>
      <c r="N20989" t="s">
        <v>49</v>
      </c>
    </row>
    <row r="20990" spans="1:14" x14ac:dyDescent="0.35">
      <c r="A20990">
        <v>69708</v>
      </c>
      <c r="B20990" t="s">
        <v>32</v>
      </c>
      <c r="C20990" t="s">
        <v>38</v>
      </c>
      <c r="D20990" t="s">
        <v>28</v>
      </c>
      <c r="E20990" t="s">
        <v>11</v>
      </c>
      <c r="F20990" t="s">
        <v>12</v>
      </c>
      <c r="G20990">
        <v>1</v>
      </c>
      <c r="H20990">
        <v>43</v>
      </c>
      <c r="I20990">
        <v>1</v>
      </c>
      <c r="J20990">
        <v>3</v>
      </c>
      <c r="K20990">
        <v>0</v>
      </c>
      <c r="L20990">
        <v>0</v>
      </c>
      <c r="M20990">
        <v>60</v>
      </c>
      <c r="N20990" t="s">
        <v>49</v>
      </c>
    </row>
    <row r="20991" spans="1:14" x14ac:dyDescent="0.35">
      <c r="A20991">
        <v>34541</v>
      </c>
      <c r="B20991" t="s">
        <v>18</v>
      </c>
      <c r="C20991" t="s">
        <v>24</v>
      </c>
      <c r="D20991" t="s">
        <v>10</v>
      </c>
      <c r="E20991" t="s">
        <v>11</v>
      </c>
      <c r="F20991" t="s">
        <v>17</v>
      </c>
      <c r="G20991">
        <v>1</v>
      </c>
      <c r="H20991">
        <v>29</v>
      </c>
      <c r="J20991">
        <v>1</v>
      </c>
      <c r="K20991">
        <v>0</v>
      </c>
      <c r="L20991">
        <v>0</v>
      </c>
      <c r="M20991">
        <v>49</v>
      </c>
      <c r="N20991" t="s">
        <v>49</v>
      </c>
    </row>
    <row r="20992" spans="1:14" x14ac:dyDescent="0.35">
      <c r="A20992">
        <v>75731</v>
      </c>
      <c r="B20992" t="s">
        <v>8</v>
      </c>
      <c r="C20992" t="s">
        <v>25</v>
      </c>
      <c r="D20992" t="s">
        <v>10</v>
      </c>
      <c r="E20992" t="s">
        <v>11</v>
      </c>
      <c r="F20992" t="s">
        <v>12</v>
      </c>
      <c r="G20992">
        <v>3</v>
      </c>
      <c r="H20992">
        <v>33</v>
      </c>
      <c r="I20992">
        <v>4</v>
      </c>
      <c r="J20992">
        <v>5</v>
      </c>
      <c r="K20992">
        <v>1</v>
      </c>
      <c r="L20992">
        <v>0</v>
      </c>
      <c r="M20992">
        <v>79</v>
      </c>
      <c r="N20992" t="s">
        <v>49</v>
      </c>
    </row>
    <row r="20993" spans="1:14" x14ac:dyDescent="0.35">
      <c r="A20993">
        <v>29251</v>
      </c>
      <c r="B20993" t="s">
        <v>18</v>
      </c>
      <c r="C20993" t="s">
        <v>51</v>
      </c>
      <c r="D20993" t="s">
        <v>10</v>
      </c>
      <c r="E20993" t="s">
        <v>11</v>
      </c>
      <c r="F20993" t="s">
        <v>12</v>
      </c>
      <c r="G20993">
        <v>1</v>
      </c>
      <c r="H20993">
        <v>32</v>
      </c>
      <c r="I20993">
        <v>3</v>
      </c>
      <c r="J20993">
        <v>2</v>
      </c>
      <c r="K20993">
        <v>0</v>
      </c>
      <c r="L20993">
        <v>0</v>
      </c>
      <c r="M20993">
        <v>47</v>
      </c>
      <c r="N20993" t="s">
        <v>49</v>
      </c>
    </row>
    <row r="20994" spans="1:14" x14ac:dyDescent="0.35">
      <c r="A20994">
        <v>2578</v>
      </c>
      <c r="B20994" t="s">
        <v>26</v>
      </c>
      <c r="C20994" t="s">
        <v>27</v>
      </c>
      <c r="D20994" t="s">
        <v>10</v>
      </c>
      <c r="E20994" t="s">
        <v>11</v>
      </c>
      <c r="F20994" t="s">
        <v>12</v>
      </c>
      <c r="G20994">
        <v>1</v>
      </c>
      <c r="H20994">
        <v>27</v>
      </c>
      <c r="J20994">
        <v>1</v>
      </c>
      <c r="K20994">
        <v>0</v>
      </c>
      <c r="L20994">
        <v>0</v>
      </c>
      <c r="M20994">
        <v>83</v>
      </c>
      <c r="N20994" t="s">
        <v>49</v>
      </c>
    </row>
    <row r="20995" spans="1:14" x14ac:dyDescent="0.35">
      <c r="A20995">
        <v>49959</v>
      </c>
      <c r="B20995" t="s">
        <v>32</v>
      </c>
      <c r="C20995" t="s">
        <v>15</v>
      </c>
      <c r="D20995" t="s">
        <v>10</v>
      </c>
      <c r="E20995" t="s">
        <v>11</v>
      </c>
      <c r="F20995" t="s">
        <v>17</v>
      </c>
      <c r="G20995">
        <v>1</v>
      </c>
      <c r="H20995">
        <v>26</v>
      </c>
      <c r="I20995">
        <v>3</v>
      </c>
      <c r="J20995">
        <v>3</v>
      </c>
      <c r="K20995">
        <v>1</v>
      </c>
      <c r="L20995">
        <v>0</v>
      </c>
      <c r="M20995">
        <v>57</v>
      </c>
      <c r="N20995" t="s">
        <v>49</v>
      </c>
    </row>
    <row r="20996" spans="1:14" x14ac:dyDescent="0.35">
      <c r="A20996">
        <v>54558</v>
      </c>
      <c r="B20996" t="s">
        <v>23</v>
      </c>
      <c r="C20996" t="s">
        <v>22</v>
      </c>
      <c r="D20996" t="s">
        <v>10</v>
      </c>
      <c r="E20996" t="s">
        <v>11</v>
      </c>
      <c r="F20996" t="s">
        <v>12</v>
      </c>
      <c r="G20996">
        <v>2</v>
      </c>
      <c r="H20996">
        <v>28</v>
      </c>
      <c r="I20996">
        <v>4</v>
      </c>
      <c r="J20996">
        <v>6</v>
      </c>
      <c r="K20996">
        <v>0</v>
      </c>
      <c r="L20996">
        <v>0</v>
      </c>
      <c r="M20996">
        <v>59</v>
      </c>
      <c r="N20996" t="s">
        <v>49</v>
      </c>
    </row>
    <row r="20997" spans="1:14" x14ac:dyDescent="0.35">
      <c r="A20997">
        <v>64745</v>
      </c>
      <c r="B20997" t="s">
        <v>18</v>
      </c>
      <c r="C20997" t="s">
        <v>22</v>
      </c>
      <c r="D20997" t="s">
        <v>28</v>
      </c>
      <c r="E20997" t="s">
        <v>16</v>
      </c>
      <c r="F20997" t="s">
        <v>12</v>
      </c>
      <c r="G20997">
        <v>1</v>
      </c>
      <c r="H20997">
        <v>33</v>
      </c>
      <c r="I20997">
        <v>3</v>
      </c>
      <c r="J20997">
        <v>4</v>
      </c>
      <c r="K20997">
        <v>1</v>
      </c>
      <c r="L20997">
        <v>0</v>
      </c>
      <c r="M20997">
        <v>49</v>
      </c>
      <c r="N20997" t="s">
        <v>49</v>
      </c>
    </row>
    <row r="20998" spans="1:14" x14ac:dyDescent="0.35">
      <c r="A20998">
        <v>42501</v>
      </c>
      <c r="B20998" t="s">
        <v>32</v>
      </c>
      <c r="C20998" t="s">
        <v>58</v>
      </c>
      <c r="D20998" t="s">
        <v>10</v>
      </c>
      <c r="E20998" t="s">
        <v>11</v>
      </c>
      <c r="F20998" t="s">
        <v>12</v>
      </c>
      <c r="G20998">
        <v>2</v>
      </c>
      <c r="H20998">
        <v>31</v>
      </c>
      <c r="I20998">
        <v>2</v>
      </c>
      <c r="J20998">
        <v>7</v>
      </c>
      <c r="K20998">
        <v>1</v>
      </c>
      <c r="L20998">
        <v>0</v>
      </c>
      <c r="M20998">
        <v>62</v>
      </c>
      <c r="N20998" t="s">
        <v>49</v>
      </c>
    </row>
    <row r="20999" spans="1:14" x14ac:dyDescent="0.35">
      <c r="A20999">
        <v>78013</v>
      </c>
      <c r="B20999" t="s">
        <v>32</v>
      </c>
      <c r="C20999" t="s">
        <v>22</v>
      </c>
      <c r="D20999" t="s">
        <v>10</v>
      </c>
      <c r="E20999" t="s">
        <v>11</v>
      </c>
      <c r="F20999" t="s">
        <v>12</v>
      </c>
      <c r="G20999">
        <v>1</v>
      </c>
      <c r="H20999">
        <v>34</v>
      </c>
      <c r="I20999">
        <v>3</v>
      </c>
      <c r="J20999">
        <v>7</v>
      </c>
      <c r="K20999">
        <v>1</v>
      </c>
      <c r="L20999">
        <v>0</v>
      </c>
      <c r="M20999">
        <v>60</v>
      </c>
      <c r="N20999" t="s">
        <v>49</v>
      </c>
    </row>
    <row r="21000" spans="1:14" x14ac:dyDescent="0.35">
      <c r="A21000">
        <v>9482</v>
      </c>
      <c r="B21000" t="s">
        <v>21</v>
      </c>
      <c r="C21000" t="s">
        <v>30</v>
      </c>
      <c r="D21000" t="s">
        <v>10</v>
      </c>
      <c r="E21000" t="s">
        <v>16</v>
      </c>
      <c r="F21000" t="s">
        <v>53</v>
      </c>
      <c r="G21000">
        <v>1</v>
      </c>
      <c r="H21000">
        <v>32</v>
      </c>
      <c r="I21000">
        <v>4</v>
      </c>
      <c r="J21000">
        <v>7</v>
      </c>
      <c r="K21000">
        <v>1</v>
      </c>
      <c r="L21000">
        <v>0</v>
      </c>
      <c r="M21000">
        <v>69</v>
      </c>
      <c r="N21000" t="s">
        <v>49</v>
      </c>
    </row>
    <row r="21001" spans="1:14" x14ac:dyDescent="0.35">
      <c r="A21001">
        <v>55690</v>
      </c>
      <c r="B21001" t="s">
        <v>32</v>
      </c>
      <c r="C21001" t="s">
        <v>25</v>
      </c>
      <c r="D21001" t="s">
        <v>10</v>
      </c>
      <c r="E21001" t="s">
        <v>16</v>
      </c>
      <c r="F21001" t="s">
        <v>17</v>
      </c>
      <c r="G21001">
        <v>1</v>
      </c>
      <c r="H21001">
        <v>35</v>
      </c>
      <c r="I21001">
        <v>3</v>
      </c>
      <c r="J21001">
        <v>9</v>
      </c>
      <c r="K21001">
        <v>0</v>
      </c>
      <c r="L21001">
        <v>0</v>
      </c>
      <c r="M21001">
        <v>61</v>
      </c>
      <c r="N21001" t="s">
        <v>49</v>
      </c>
    </row>
    <row r="21002" spans="1:14" x14ac:dyDescent="0.35">
      <c r="A21002">
        <v>66790</v>
      </c>
      <c r="B21002" t="s">
        <v>32</v>
      </c>
      <c r="C21002" t="s">
        <v>27</v>
      </c>
      <c r="D21002" t="s">
        <v>28</v>
      </c>
      <c r="E21002" t="s">
        <v>11</v>
      </c>
      <c r="F21002" t="s">
        <v>53</v>
      </c>
      <c r="G21002">
        <v>1</v>
      </c>
      <c r="H21002">
        <v>42</v>
      </c>
      <c r="I21002">
        <v>4</v>
      </c>
      <c r="J21002">
        <v>3</v>
      </c>
      <c r="K21002">
        <v>1</v>
      </c>
      <c r="L21002">
        <v>0</v>
      </c>
      <c r="M21002">
        <v>65</v>
      </c>
      <c r="N21002" t="s">
        <v>13</v>
      </c>
    </row>
    <row r="21003" spans="1:14" x14ac:dyDescent="0.35">
      <c r="A21003">
        <v>45968</v>
      </c>
      <c r="B21003" t="s">
        <v>18</v>
      </c>
      <c r="C21003" t="s">
        <v>25</v>
      </c>
      <c r="D21003" t="s">
        <v>28</v>
      </c>
      <c r="E21003" t="s">
        <v>11</v>
      </c>
      <c r="F21003" t="s">
        <v>17</v>
      </c>
      <c r="G21003">
        <v>1</v>
      </c>
      <c r="H21003">
        <v>45</v>
      </c>
      <c r="I21003">
        <v>4</v>
      </c>
      <c r="J21003">
        <v>3</v>
      </c>
      <c r="K21003">
        <v>1</v>
      </c>
      <c r="L21003">
        <v>0</v>
      </c>
      <c r="M21003">
        <v>61</v>
      </c>
      <c r="N21003" t="s">
        <v>13</v>
      </c>
    </row>
    <row r="21004" spans="1:14" x14ac:dyDescent="0.35">
      <c r="A21004">
        <v>40304</v>
      </c>
      <c r="B21004" t="s">
        <v>26</v>
      </c>
      <c r="C21004" t="s">
        <v>25</v>
      </c>
      <c r="E21004" t="s">
        <v>11</v>
      </c>
      <c r="F21004" t="s">
        <v>17</v>
      </c>
      <c r="G21004">
        <v>3</v>
      </c>
      <c r="H21004">
        <v>26</v>
      </c>
      <c r="I21004">
        <v>5</v>
      </c>
      <c r="J21004">
        <v>4</v>
      </c>
      <c r="K21004">
        <v>1</v>
      </c>
      <c r="L21004">
        <v>0</v>
      </c>
      <c r="M21004">
        <v>86</v>
      </c>
      <c r="N21004" t="s">
        <v>13</v>
      </c>
    </row>
    <row r="21005" spans="1:14" x14ac:dyDescent="0.35">
      <c r="A21005">
        <v>4515</v>
      </c>
      <c r="B21005" t="s">
        <v>32</v>
      </c>
      <c r="C21005" t="s">
        <v>22</v>
      </c>
      <c r="D21005" t="s">
        <v>28</v>
      </c>
      <c r="E21005" t="s">
        <v>16</v>
      </c>
      <c r="F21005" t="s">
        <v>17</v>
      </c>
      <c r="G21005">
        <v>1</v>
      </c>
      <c r="H21005">
        <v>55</v>
      </c>
      <c r="I21005">
        <v>3</v>
      </c>
      <c r="J21005">
        <v>6</v>
      </c>
      <c r="K21005">
        <v>0</v>
      </c>
      <c r="L21005">
        <v>0</v>
      </c>
      <c r="M21005">
        <v>59</v>
      </c>
      <c r="N21005" t="s">
        <v>13</v>
      </c>
    </row>
    <row r="21006" spans="1:14" x14ac:dyDescent="0.35">
      <c r="A21006">
        <v>37696</v>
      </c>
      <c r="B21006" t="s">
        <v>32</v>
      </c>
      <c r="C21006" t="s">
        <v>47</v>
      </c>
      <c r="D21006" t="s">
        <v>10</v>
      </c>
      <c r="E21006" t="s">
        <v>16</v>
      </c>
      <c r="F21006" t="s">
        <v>17</v>
      </c>
      <c r="G21006">
        <v>1</v>
      </c>
      <c r="H21006">
        <v>31</v>
      </c>
      <c r="I21006">
        <v>5</v>
      </c>
      <c r="J21006">
        <v>8</v>
      </c>
      <c r="K21006">
        <v>1</v>
      </c>
      <c r="L21006">
        <v>0</v>
      </c>
      <c r="M21006">
        <v>64</v>
      </c>
      <c r="N21006" t="s">
        <v>13</v>
      </c>
    </row>
    <row r="21007" spans="1:14" x14ac:dyDescent="0.35">
      <c r="A21007">
        <v>52748</v>
      </c>
      <c r="B21007" t="s">
        <v>23</v>
      </c>
      <c r="C21007" t="s">
        <v>22</v>
      </c>
      <c r="D21007" t="s">
        <v>28</v>
      </c>
      <c r="E21007" t="s">
        <v>11</v>
      </c>
      <c r="F21007" t="s">
        <v>17</v>
      </c>
      <c r="G21007">
        <v>1</v>
      </c>
      <c r="H21007">
        <v>40</v>
      </c>
      <c r="I21007">
        <v>3</v>
      </c>
      <c r="J21007">
        <v>6</v>
      </c>
      <c r="K21007">
        <v>0</v>
      </c>
      <c r="L21007">
        <v>0</v>
      </c>
      <c r="M21007">
        <v>59</v>
      </c>
      <c r="N21007" t="s">
        <v>13</v>
      </c>
    </row>
    <row r="21008" spans="1:14" x14ac:dyDescent="0.35">
      <c r="A21008">
        <v>47896</v>
      </c>
      <c r="B21008" t="s">
        <v>32</v>
      </c>
      <c r="C21008" t="s">
        <v>9</v>
      </c>
      <c r="D21008" t="s">
        <v>28</v>
      </c>
      <c r="E21008" t="s">
        <v>16</v>
      </c>
      <c r="F21008" t="s">
        <v>17</v>
      </c>
      <c r="G21008">
        <v>1</v>
      </c>
      <c r="H21008">
        <v>39</v>
      </c>
      <c r="I21008">
        <v>4</v>
      </c>
      <c r="J21008">
        <v>8</v>
      </c>
      <c r="K21008">
        <v>0</v>
      </c>
      <c r="L21008">
        <v>0</v>
      </c>
      <c r="M21008">
        <v>62</v>
      </c>
      <c r="N21008" t="s">
        <v>13</v>
      </c>
    </row>
    <row r="21009" spans="1:14" x14ac:dyDescent="0.35">
      <c r="A21009">
        <v>59732</v>
      </c>
      <c r="B21009" t="s">
        <v>18</v>
      </c>
      <c r="C21009" t="s">
        <v>59</v>
      </c>
      <c r="D21009" t="s">
        <v>10</v>
      </c>
      <c r="E21009" t="s">
        <v>11</v>
      </c>
      <c r="F21009" t="s">
        <v>17</v>
      </c>
      <c r="G21009">
        <v>1</v>
      </c>
      <c r="H21009">
        <v>34</v>
      </c>
      <c r="I21009">
        <v>5</v>
      </c>
      <c r="J21009">
        <v>8</v>
      </c>
      <c r="K21009">
        <v>0</v>
      </c>
      <c r="L21009">
        <v>0</v>
      </c>
      <c r="M21009">
        <v>51</v>
      </c>
      <c r="N21009" t="s">
        <v>13</v>
      </c>
    </row>
    <row r="21010" spans="1:14" x14ac:dyDescent="0.35">
      <c r="A21010">
        <v>43597</v>
      </c>
      <c r="B21010" t="s">
        <v>18</v>
      </c>
      <c r="C21010" t="s">
        <v>57</v>
      </c>
      <c r="D21010" t="s">
        <v>10</v>
      </c>
      <c r="E21010" t="s">
        <v>11</v>
      </c>
      <c r="F21010" t="s">
        <v>12</v>
      </c>
      <c r="G21010">
        <v>1</v>
      </c>
      <c r="H21010">
        <v>42</v>
      </c>
      <c r="I21010">
        <v>1</v>
      </c>
      <c r="J21010">
        <v>13</v>
      </c>
      <c r="K21010">
        <v>0</v>
      </c>
      <c r="L21010">
        <v>0</v>
      </c>
      <c r="M21010">
        <v>55</v>
      </c>
      <c r="N21010" t="s">
        <v>13</v>
      </c>
    </row>
    <row r="21011" spans="1:14" x14ac:dyDescent="0.35">
      <c r="A21011">
        <v>50079</v>
      </c>
      <c r="B21011" t="s">
        <v>26</v>
      </c>
      <c r="C21011" t="s">
        <v>27</v>
      </c>
      <c r="D21011" t="s">
        <v>10</v>
      </c>
      <c r="E21011" t="s">
        <v>16</v>
      </c>
      <c r="F21011" t="s">
        <v>12</v>
      </c>
      <c r="G21011">
        <v>1</v>
      </c>
      <c r="H21011">
        <v>31</v>
      </c>
      <c r="I21011">
        <v>4</v>
      </c>
      <c r="J21011">
        <v>4</v>
      </c>
      <c r="K21011">
        <v>0</v>
      </c>
      <c r="L21011">
        <v>0</v>
      </c>
      <c r="M21011">
        <v>89</v>
      </c>
      <c r="N21011" t="s">
        <v>13</v>
      </c>
    </row>
    <row r="21012" spans="1:14" x14ac:dyDescent="0.35">
      <c r="A21012">
        <v>7414</v>
      </c>
      <c r="B21012" t="s">
        <v>32</v>
      </c>
      <c r="C21012" t="s">
        <v>47</v>
      </c>
      <c r="D21012" t="s">
        <v>10</v>
      </c>
      <c r="E21012" t="s">
        <v>11</v>
      </c>
      <c r="F21012" t="s">
        <v>17</v>
      </c>
      <c r="G21012">
        <v>1</v>
      </c>
      <c r="H21012">
        <v>38</v>
      </c>
      <c r="I21012">
        <v>4</v>
      </c>
      <c r="J21012">
        <v>5</v>
      </c>
      <c r="K21012">
        <v>1</v>
      </c>
      <c r="L21012">
        <v>0</v>
      </c>
      <c r="M21012">
        <v>56</v>
      </c>
      <c r="N21012" t="s">
        <v>13</v>
      </c>
    </row>
    <row r="21013" spans="1:14" x14ac:dyDescent="0.35">
      <c r="A21013">
        <v>39688</v>
      </c>
      <c r="B21013" t="s">
        <v>18</v>
      </c>
      <c r="C21013" t="s">
        <v>55</v>
      </c>
      <c r="D21013" t="s">
        <v>10</v>
      </c>
      <c r="E21013" t="s">
        <v>11</v>
      </c>
      <c r="F21013" t="s">
        <v>17</v>
      </c>
      <c r="G21013">
        <v>1</v>
      </c>
      <c r="H21013">
        <v>30</v>
      </c>
      <c r="I21013">
        <v>1</v>
      </c>
      <c r="J21013">
        <v>2</v>
      </c>
      <c r="K21013">
        <v>0</v>
      </c>
      <c r="L21013">
        <v>0</v>
      </c>
      <c r="M21013">
        <v>47</v>
      </c>
      <c r="N21013" t="s">
        <v>13</v>
      </c>
    </row>
    <row r="21014" spans="1:14" x14ac:dyDescent="0.35">
      <c r="A21014">
        <v>55760</v>
      </c>
      <c r="B21014" t="s">
        <v>8</v>
      </c>
      <c r="C21014" t="s">
        <v>29</v>
      </c>
      <c r="D21014" t="s">
        <v>10</v>
      </c>
      <c r="E21014" t="s">
        <v>16</v>
      </c>
      <c r="F21014" t="s">
        <v>17</v>
      </c>
      <c r="G21014">
        <v>1</v>
      </c>
      <c r="H21014">
        <v>36</v>
      </c>
      <c r="I21014">
        <v>3</v>
      </c>
      <c r="J21014">
        <v>4</v>
      </c>
      <c r="K21014">
        <v>1</v>
      </c>
      <c r="L21014">
        <v>0</v>
      </c>
      <c r="M21014">
        <v>79</v>
      </c>
      <c r="N21014" t="s">
        <v>13</v>
      </c>
    </row>
    <row r="21015" spans="1:14" x14ac:dyDescent="0.35">
      <c r="A21015">
        <v>22931</v>
      </c>
      <c r="B21015" t="s">
        <v>18</v>
      </c>
      <c r="C21015" t="s">
        <v>56</v>
      </c>
      <c r="D21015" t="s">
        <v>10</v>
      </c>
      <c r="E21015" t="s">
        <v>11</v>
      </c>
      <c r="F21015" t="s">
        <v>17</v>
      </c>
      <c r="G21015">
        <v>1</v>
      </c>
      <c r="H21015">
        <v>32</v>
      </c>
      <c r="I21015">
        <v>3</v>
      </c>
      <c r="J21015">
        <v>9</v>
      </c>
      <c r="K21015">
        <v>0</v>
      </c>
      <c r="L21015">
        <v>0</v>
      </c>
      <c r="M21015">
        <v>48</v>
      </c>
      <c r="N21015" t="s">
        <v>13</v>
      </c>
    </row>
    <row r="21016" spans="1:14" x14ac:dyDescent="0.35">
      <c r="A21016">
        <v>33097</v>
      </c>
      <c r="B21016" t="s">
        <v>32</v>
      </c>
      <c r="C21016" t="s">
        <v>27</v>
      </c>
      <c r="D21016" t="s">
        <v>10</v>
      </c>
      <c r="E21016" t="s">
        <v>11</v>
      </c>
      <c r="F21016" t="s">
        <v>12</v>
      </c>
      <c r="G21016">
        <v>1</v>
      </c>
      <c r="H21016">
        <v>54</v>
      </c>
      <c r="I21016">
        <v>5</v>
      </c>
      <c r="J21016">
        <v>12</v>
      </c>
      <c r="K21016">
        <v>0</v>
      </c>
      <c r="L21016">
        <v>0</v>
      </c>
      <c r="M21016">
        <v>61</v>
      </c>
      <c r="N21016" t="s">
        <v>13</v>
      </c>
    </row>
    <row r="21017" spans="1:14" x14ac:dyDescent="0.35">
      <c r="A21017">
        <v>50435</v>
      </c>
      <c r="B21017" t="s">
        <v>18</v>
      </c>
      <c r="C21017" t="s">
        <v>19</v>
      </c>
      <c r="D21017" t="s">
        <v>28</v>
      </c>
      <c r="E21017" t="s">
        <v>11</v>
      </c>
      <c r="F21017" t="s">
        <v>12</v>
      </c>
      <c r="G21017">
        <v>1</v>
      </c>
      <c r="H21017">
        <v>30</v>
      </c>
      <c r="I21017">
        <v>4</v>
      </c>
      <c r="J21017">
        <v>2</v>
      </c>
      <c r="K21017">
        <v>0</v>
      </c>
      <c r="L21017">
        <v>0</v>
      </c>
      <c r="M21017">
        <v>47</v>
      </c>
      <c r="N21017" t="s">
        <v>13</v>
      </c>
    </row>
    <row r="21018" spans="1:14" x14ac:dyDescent="0.35">
      <c r="A21018">
        <v>5817</v>
      </c>
      <c r="B21018" t="s">
        <v>32</v>
      </c>
      <c r="C21018" t="s">
        <v>27</v>
      </c>
      <c r="D21018" t="s">
        <v>10</v>
      </c>
      <c r="E21018" t="s">
        <v>11</v>
      </c>
      <c r="F21018" t="s">
        <v>17</v>
      </c>
      <c r="G21018">
        <v>2</v>
      </c>
      <c r="H21018">
        <v>27</v>
      </c>
      <c r="I21018">
        <v>5</v>
      </c>
      <c r="J21018">
        <v>4</v>
      </c>
      <c r="K21018">
        <v>1</v>
      </c>
      <c r="L21018">
        <v>0</v>
      </c>
      <c r="M21018">
        <v>57</v>
      </c>
      <c r="N21018" t="s">
        <v>13</v>
      </c>
    </row>
    <row r="21019" spans="1:14" x14ac:dyDescent="0.35">
      <c r="A21019">
        <v>33193</v>
      </c>
      <c r="B21019" t="s">
        <v>8</v>
      </c>
      <c r="C21019" t="s">
        <v>29</v>
      </c>
      <c r="D21019" t="s">
        <v>28</v>
      </c>
      <c r="E21019" t="s">
        <v>11</v>
      </c>
      <c r="F21019" t="s">
        <v>17</v>
      </c>
      <c r="G21019">
        <v>1</v>
      </c>
      <c r="H21019">
        <v>35</v>
      </c>
      <c r="I21019">
        <v>3</v>
      </c>
      <c r="J21019">
        <v>9</v>
      </c>
      <c r="K21019">
        <v>0</v>
      </c>
      <c r="L21019">
        <v>0</v>
      </c>
      <c r="M21019">
        <v>80</v>
      </c>
      <c r="N21019" t="s">
        <v>13</v>
      </c>
    </row>
    <row r="21020" spans="1:14" x14ac:dyDescent="0.35">
      <c r="A21020">
        <v>22768</v>
      </c>
      <c r="B21020" t="s">
        <v>18</v>
      </c>
      <c r="C21020" t="s">
        <v>60</v>
      </c>
      <c r="D21020" t="s">
        <v>10</v>
      </c>
      <c r="E21020" t="s">
        <v>16</v>
      </c>
      <c r="F21020" t="s">
        <v>17</v>
      </c>
      <c r="G21020">
        <v>1</v>
      </c>
      <c r="H21020">
        <v>25</v>
      </c>
      <c r="I21020">
        <v>3</v>
      </c>
      <c r="J21020">
        <v>3</v>
      </c>
      <c r="K21020">
        <v>0</v>
      </c>
      <c r="L21020">
        <v>0</v>
      </c>
      <c r="M21020">
        <v>53</v>
      </c>
      <c r="N21020" t="s">
        <v>13</v>
      </c>
    </row>
    <row r="21021" spans="1:14" x14ac:dyDescent="0.35">
      <c r="A21021">
        <v>21768</v>
      </c>
      <c r="B21021" t="s">
        <v>32</v>
      </c>
      <c r="C21021" t="s">
        <v>48</v>
      </c>
      <c r="D21021" t="s">
        <v>28</v>
      </c>
      <c r="E21021" t="s">
        <v>11</v>
      </c>
      <c r="F21021" t="s">
        <v>17</v>
      </c>
      <c r="G21021">
        <v>1</v>
      </c>
      <c r="H21021">
        <v>41</v>
      </c>
      <c r="I21021">
        <v>4</v>
      </c>
      <c r="J21021">
        <v>12</v>
      </c>
      <c r="K21021">
        <v>0</v>
      </c>
      <c r="L21021">
        <v>0</v>
      </c>
      <c r="M21021">
        <v>63</v>
      </c>
      <c r="N21021" t="s">
        <v>13</v>
      </c>
    </row>
    <row r="21022" spans="1:14" x14ac:dyDescent="0.35">
      <c r="A21022">
        <v>62668</v>
      </c>
      <c r="B21022" t="s">
        <v>8</v>
      </c>
      <c r="C21022" t="s">
        <v>54</v>
      </c>
      <c r="D21022" t="s">
        <v>10</v>
      </c>
      <c r="E21022" t="s">
        <v>11</v>
      </c>
      <c r="F21022" t="s">
        <v>12</v>
      </c>
      <c r="G21022">
        <v>1</v>
      </c>
      <c r="H21022">
        <v>38</v>
      </c>
      <c r="I21022">
        <v>4</v>
      </c>
      <c r="J21022">
        <v>5</v>
      </c>
      <c r="K21022">
        <v>0</v>
      </c>
      <c r="L21022">
        <v>0</v>
      </c>
      <c r="M21022">
        <v>78</v>
      </c>
      <c r="N21022" t="s">
        <v>13</v>
      </c>
    </row>
    <row r="21023" spans="1:14" x14ac:dyDescent="0.35">
      <c r="A21023">
        <v>62565</v>
      </c>
      <c r="B21023" t="s">
        <v>8</v>
      </c>
      <c r="C21023" t="s">
        <v>27</v>
      </c>
      <c r="D21023" t="s">
        <v>28</v>
      </c>
      <c r="E21023" t="s">
        <v>11</v>
      </c>
      <c r="F21023" t="s">
        <v>17</v>
      </c>
      <c r="G21023">
        <v>1</v>
      </c>
      <c r="H21023">
        <v>44</v>
      </c>
      <c r="I21023">
        <v>4</v>
      </c>
      <c r="J21023">
        <v>15</v>
      </c>
      <c r="K21023">
        <v>1</v>
      </c>
      <c r="L21023">
        <v>0</v>
      </c>
      <c r="M21023">
        <v>79</v>
      </c>
      <c r="N21023" t="s">
        <v>13</v>
      </c>
    </row>
    <row r="21024" spans="1:14" x14ac:dyDescent="0.35">
      <c r="A21024">
        <v>66427</v>
      </c>
      <c r="B21024" t="s">
        <v>18</v>
      </c>
      <c r="C21024" t="s">
        <v>22</v>
      </c>
      <c r="D21024" t="s">
        <v>28</v>
      </c>
      <c r="E21024" t="s">
        <v>16</v>
      </c>
      <c r="F21024" t="s">
        <v>17</v>
      </c>
      <c r="G21024">
        <v>1</v>
      </c>
      <c r="H21024">
        <v>38</v>
      </c>
      <c r="I21024">
        <v>2</v>
      </c>
      <c r="J21024">
        <v>12</v>
      </c>
      <c r="K21024">
        <v>0</v>
      </c>
      <c r="L21024">
        <v>0</v>
      </c>
      <c r="M21024">
        <v>51</v>
      </c>
      <c r="N21024" t="s">
        <v>13</v>
      </c>
    </row>
    <row r="21025" spans="1:14" x14ac:dyDescent="0.35">
      <c r="A21025">
        <v>11797</v>
      </c>
      <c r="B21025" t="s">
        <v>32</v>
      </c>
      <c r="C21025" t="s">
        <v>42</v>
      </c>
      <c r="D21025" t="s">
        <v>10</v>
      </c>
      <c r="E21025" t="s">
        <v>11</v>
      </c>
      <c r="F21025" t="s">
        <v>17</v>
      </c>
      <c r="G21025">
        <v>1</v>
      </c>
      <c r="H21025">
        <v>40</v>
      </c>
      <c r="I21025">
        <v>3</v>
      </c>
      <c r="J21025">
        <v>7</v>
      </c>
      <c r="K21025">
        <v>0</v>
      </c>
      <c r="L21025">
        <v>0</v>
      </c>
      <c r="M21025">
        <v>55</v>
      </c>
      <c r="N21025" t="s">
        <v>13</v>
      </c>
    </row>
    <row r="21026" spans="1:14" x14ac:dyDescent="0.35">
      <c r="A21026">
        <v>13622</v>
      </c>
      <c r="B21026" t="s">
        <v>21</v>
      </c>
      <c r="C21026" t="s">
        <v>40</v>
      </c>
      <c r="D21026" t="s">
        <v>10</v>
      </c>
      <c r="E21026" t="s">
        <v>11</v>
      </c>
      <c r="F21026" t="s">
        <v>12</v>
      </c>
      <c r="G21026">
        <v>1</v>
      </c>
      <c r="H21026">
        <v>31</v>
      </c>
      <c r="I21026">
        <v>3</v>
      </c>
      <c r="J21026">
        <v>5</v>
      </c>
      <c r="K21026">
        <v>0</v>
      </c>
      <c r="L21026">
        <v>0</v>
      </c>
      <c r="M21026">
        <v>68</v>
      </c>
      <c r="N21026" t="s">
        <v>13</v>
      </c>
    </row>
    <row r="21027" spans="1:14" x14ac:dyDescent="0.35">
      <c r="A21027">
        <v>14296</v>
      </c>
      <c r="B21027" t="s">
        <v>26</v>
      </c>
      <c r="C21027" t="s">
        <v>22</v>
      </c>
      <c r="D21027" t="s">
        <v>28</v>
      </c>
      <c r="E21027" t="s">
        <v>11</v>
      </c>
      <c r="F21027" t="s">
        <v>17</v>
      </c>
      <c r="G21027">
        <v>1</v>
      </c>
      <c r="H21027">
        <v>30</v>
      </c>
      <c r="I21027">
        <v>3</v>
      </c>
      <c r="J21027">
        <v>4</v>
      </c>
      <c r="K21027">
        <v>0</v>
      </c>
      <c r="L21027">
        <v>0</v>
      </c>
      <c r="M21027">
        <v>85</v>
      </c>
      <c r="N21027" t="s">
        <v>13</v>
      </c>
    </row>
    <row r="21028" spans="1:14" x14ac:dyDescent="0.35">
      <c r="A21028">
        <v>46624</v>
      </c>
      <c r="B21028" t="s">
        <v>8</v>
      </c>
      <c r="C21028" t="s">
        <v>15</v>
      </c>
      <c r="D21028" t="s">
        <v>10</v>
      </c>
      <c r="E21028" t="s">
        <v>11</v>
      </c>
      <c r="F21028" t="s">
        <v>17</v>
      </c>
      <c r="G21028">
        <v>2</v>
      </c>
      <c r="H21028">
        <v>28</v>
      </c>
      <c r="I21028">
        <v>2</v>
      </c>
      <c r="J21028">
        <v>6</v>
      </c>
      <c r="K21028">
        <v>0</v>
      </c>
      <c r="L21028">
        <v>0</v>
      </c>
      <c r="M21028">
        <v>82</v>
      </c>
      <c r="N21028" t="s">
        <v>13</v>
      </c>
    </row>
    <row r="21029" spans="1:14" x14ac:dyDescent="0.35">
      <c r="A21029">
        <v>20635</v>
      </c>
      <c r="B21029" t="s">
        <v>21</v>
      </c>
      <c r="C21029" t="s">
        <v>27</v>
      </c>
      <c r="D21029" t="s">
        <v>10</v>
      </c>
      <c r="E21029" t="s">
        <v>11</v>
      </c>
      <c r="F21029" t="s">
        <v>17</v>
      </c>
      <c r="G21029">
        <v>1</v>
      </c>
      <c r="H21029">
        <v>26</v>
      </c>
      <c r="J21029">
        <v>1</v>
      </c>
      <c r="K21029">
        <v>1</v>
      </c>
      <c r="L21029">
        <v>0</v>
      </c>
      <c r="M21029">
        <v>71</v>
      </c>
      <c r="N21029" t="s">
        <v>13</v>
      </c>
    </row>
    <row r="21030" spans="1:14" x14ac:dyDescent="0.35">
      <c r="A21030">
        <v>34414</v>
      </c>
      <c r="B21030" t="s">
        <v>8</v>
      </c>
      <c r="C21030" t="s">
        <v>36</v>
      </c>
      <c r="D21030" t="s">
        <v>10</v>
      </c>
      <c r="E21030" t="s">
        <v>11</v>
      </c>
      <c r="F21030" t="s">
        <v>12</v>
      </c>
      <c r="G21030">
        <v>1</v>
      </c>
      <c r="H21030">
        <v>27</v>
      </c>
      <c r="I21030">
        <v>5</v>
      </c>
      <c r="J21030">
        <v>3</v>
      </c>
      <c r="K21030">
        <v>1</v>
      </c>
      <c r="L21030">
        <v>0</v>
      </c>
      <c r="M21030">
        <v>79</v>
      </c>
      <c r="N21030" t="s">
        <v>13</v>
      </c>
    </row>
    <row r="21031" spans="1:14" x14ac:dyDescent="0.35">
      <c r="A21031">
        <v>54595</v>
      </c>
      <c r="B21031" t="s">
        <v>26</v>
      </c>
      <c r="C21031" t="s">
        <v>46</v>
      </c>
      <c r="D21031" t="s">
        <v>28</v>
      </c>
      <c r="E21031" t="s">
        <v>11</v>
      </c>
      <c r="F21031" t="s">
        <v>12</v>
      </c>
      <c r="G21031">
        <v>1</v>
      </c>
      <c r="H21031">
        <v>33</v>
      </c>
      <c r="I21031">
        <v>3</v>
      </c>
      <c r="J21031">
        <v>5</v>
      </c>
      <c r="K21031">
        <v>0</v>
      </c>
      <c r="L21031">
        <v>0</v>
      </c>
      <c r="M21031">
        <v>82</v>
      </c>
      <c r="N21031" t="s">
        <v>13</v>
      </c>
    </row>
    <row r="21032" spans="1:14" x14ac:dyDescent="0.35">
      <c r="A21032">
        <v>18907</v>
      </c>
      <c r="B21032" t="s">
        <v>18</v>
      </c>
      <c r="C21032" t="s">
        <v>59</v>
      </c>
      <c r="D21032" t="s">
        <v>10</v>
      </c>
      <c r="E21032" t="s">
        <v>16</v>
      </c>
      <c r="F21032" t="s">
        <v>17</v>
      </c>
      <c r="G21032">
        <v>1</v>
      </c>
      <c r="H21032">
        <v>35</v>
      </c>
      <c r="I21032">
        <v>3</v>
      </c>
      <c r="J21032">
        <v>3</v>
      </c>
      <c r="K21032">
        <v>1</v>
      </c>
      <c r="L21032">
        <v>0</v>
      </c>
      <c r="M21032">
        <v>55</v>
      </c>
      <c r="N21032" t="s">
        <v>13</v>
      </c>
    </row>
    <row r="21033" spans="1:14" x14ac:dyDescent="0.35">
      <c r="A21033">
        <v>61097</v>
      </c>
      <c r="B21033" t="s">
        <v>50</v>
      </c>
      <c r="C21033" t="s">
        <v>27</v>
      </c>
      <c r="D21033" t="s">
        <v>10</v>
      </c>
      <c r="E21033" t="s">
        <v>11</v>
      </c>
      <c r="F21033" t="s">
        <v>17</v>
      </c>
      <c r="G21033">
        <v>1</v>
      </c>
      <c r="H21033">
        <v>29</v>
      </c>
      <c r="I21033">
        <v>5</v>
      </c>
      <c r="J21033">
        <v>5</v>
      </c>
      <c r="K21033">
        <v>0</v>
      </c>
      <c r="L21033">
        <v>0</v>
      </c>
      <c r="M21033">
        <v>83</v>
      </c>
      <c r="N21033" t="s">
        <v>13</v>
      </c>
    </row>
    <row r="21034" spans="1:14" x14ac:dyDescent="0.35">
      <c r="A21034">
        <v>75150</v>
      </c>
      <c r="B21034" t="s">
        <v>26</v>
      </c>
      <c r="C21034" t="s">
        <v>24</v>
      </c>
      <c r="D21034" t="s">
        <v>10</v>
      </c>
      <c r="E21034" t="s">
        <v>11</v>
      </c>
      <c r="F21034" t="s">
        <v>17</v>
      </c>
      <c r="G21034">
        <v>2</v>
      </c>
      <c r="H21034">
        <v>25</v>
      </c>
      <c r="J21034">
        <v>1</v>
      </c>
      <c r="K21034">
        <v>1</v>
      </c>
      <c r="L21034">
        <v>0</v>
      </c>
      <c r="M21034">
        <v>86</v>
      </c>
      <c r="N21034" t="s">
        <v>13</v>
      </c>
    </row>
    <row r="21035" spans="1:14" x14ac:dyDescent="0.35">
      <c r="A21035">
        <v>54186</v>
      </c>
      <c r="B21035" t="s">
        <v>26</v>
      </c>
      <c r="C21035" t="s">
        <v>27</v>
      </c>
      <c r="D21035" t="s">
        <v>10</v>
      </c>
      <c r="E21035" t="s">
        <v>11</v>
      </c>
      <c r="F21035" t="s">
        <v>17</v>
      </c>
      <c r="G21035">
        <v>1</v>
      </c>
      <c r="H21035">
        <v>30</v>
      </c>
      <c r="I21035">
        <v>2</v>
      </c>
      <c r="J21035">
        <v>5</v>
      </c>
      <c r="K21035">
        <v>0</v>
      </c>
      <c r="L21035">
        <v>0</v>
      </c>
      <c r="M21035">
        <v>85</v>
      </c>
      <c r="N21035" t="s">
        <v>13</v>
      </c>
    </row>
    <row r="21036" spans="1:14" x14ac:dyDescent="0.35">
      <c r="A21036">
        <v>55301</v>
      </c>
      <c r="B21036" t="s">
        <v>26</v>
      </c>
      <c r="C21036" t="s">
        <v>22</v>
      </c>
      <c r="D21036" t="s">
        <v>28</v>
      </c>
      <c r="E21036" t="s">
        <v>11</v>
      </c>
      <c r="F21036" t="s">
        <v>12</v>
      </c>
      <c r="G21036">
        <v>2</v>
      </c>
      <c r="H21036">
        <v>30</v>
      </c>
      <c r="J21036">
        <v>1</v>
      </c>
      <c r="K21036">
        <v>0</v>
      </c>
      <c r="L21036">
        <v>0</v>
      </c>
      <c r="M21036">
        <v>87</v>
      </c>
      <c r="N21036" t="s">
        <v>13</v>
      </c>
    </row>
    <row r="21037" spans="1:14" x14ac:dyDescent="0.35">
      <c r="A21037">
        <v>32871</v>
      </c>
      <c r="B21037" t="s">
        <v>23</v>
      </c>
      <c r="C21037" t="s">
        <v>39</v>
      </c>
      <c r="D21037" t="s">
        <v>10</v>
      </c>
      <c r="E21037" t="s">
        <v>16</v>
      </c>
      <c r="F21037" t="s">
        <v>12</v>
      </c>
      <c r="G21037">
        <v>1</v>
      </c>
      <c r="H21037">
        <v>28</v>
      </c>
      <c r="I21037">
        <v>5</v>
      </c>
      <c r="J21037">
        <v>3</v>
      </c>
      <c r="K21037">
        <v>1</v>
      </c>
      <c r="L21037">
        <v>0</v>
      </c>
      <c r="M21037">
        <v>59</v>
      </c>
      <c r="N21037" t="s">
        <v>13</v>
      </c>
    </row>
    <row r="21038" spans="1:14" x14ac:dyDescent="0.35">
      <c r="A21038">
        <v>29902</v>
      </c>
      <c r="B21038" t="s">
        <v>32</v>
      </c>
      <c r="C21038" t="s">
        <v>19</v>
      </c>
      <c r="D21038" t="s">
        <v>28</v>
      </c>
      <c r="E21038" t="s">
        <v>16</v>
      </c>
      <c r="F21038" t="s">
        <v>12</v>
      </c>
      <c r="G21038">
        <v>2</v>
      </c>
      <c r="H21038">
        <v>32</v>
      </c>
      <c r="I21038">
        <v>4</v>
      </c>
      <c r="J21038">
        <v>3</v>
      </c>
      <c r="K21038">
        <v>1</v>
      </c>
      <c r="L21038">
        <v>0</v>
      </c>
      <c r="M21038">
        <v>60</v>
      </c>
      <c r="N21038" t="s">
        <v>13</v>
      </c>
    </row>
    <row r="21039" spans="1:14" x14ac:dyDescent="0.35">
      <c r="A21039">
        <v>40351</v>
      </c>
      <c r="B21039" t="s">
        <v>32</v>
      </c>
      <c r="C21039" t="s">
        <v>47</v>
      </c>
      <c r="D21039" t="s">
        <v>10</v>
      </c>
      <c r="E21039" t="s">
        <v>16</v>
      </c>
      <c r="F21039" t="s">
        <v>17</v>
      </c>
      <c r="G21039">
        <v>1</v>
      </c>
      <c r="H21039">
        <v>33</v>
      </c>
      <c r="I21039">
        <v>5</v>
      </c>
      <c r="J21039">
        <v>5</v>
      </c>
      <c r="K21039">
        <v>1</v>
      </c>
      <c r="L21039">
        <v>0</v>
      </c>
      <c r="M21039">
        <v>59</v>
      </c>
      <c r="N21039" t="s">
        <v>13</v>
      </c>
    </row>
    <row r="21040" spans="1:14" x14ac:dyDescent="0.35">
      <c r="A21040">
        <v>31602</v>
      </c>
      <c r="B21040" t="s">
        <v>23</v>
      </c>
      <c r="C21040" t="s">
        <v>33</v>
      </c>
      <c r="D21040" t="s">
        <v>10</v>
      </c>
      <c r="E21040" t="s">
        <v>11</v>
      </c>
      <c r="F21040" t="s">
        <v>12</v>
      </c>
      <c r="G21040">
        <v>1</v>
      </c>
      <c r="H21040">
        <v>31</v>
      </c>
      <c r="I21040">
        <v>3</v>
      </c>
      <c r="J21040">
        <v>4</v>
      </c>
      <c r="K21040">
        <v>0</v>
      </c>
      <c r="L21040">
        <v>0</v>
      </c>
      <c r="M21040">
        <v>58</v>
      </c>
      <c r="N21040" t="s">
        <v>13</v>
      </c>
    </row>
    <row r="21041" spans="1:14" x14ac:dyDescent="0.35">
      <c r="A21041">
        <v>67199</v>
      </c>
      <c r="B21041" t="s">
        <v>18</v>
      </c>
      <c r="C21041" t="s">
        <v>47</v>
      </c>
      <c r="D21041" t="s">
        <v>10</v>
      </c>
      <c r="E21041" t="s">
        <v>11</v>
      </c>
      <c r="F21041" t="s">
        <v>17</v>
      </c>
      <c r="G21041">
        <v>1</v>
      </c>
      <c r="H21041">
        <v>40</v>
      </c>
      <c r="I21041">
        <v>5</v>
      </c>
      <c r="J21041">
        <v>12</v>
      </c>
      <c r="K21041">
        <v>0</v>
      </c>
      <c r="L21041">
        <v>0</v>
      </c>
      <c r="M21041">
        <v>48</v>
      </c>
      <c r="N21041" t="s">
        <v>13</v>
      </c>
    </row>
    <row r="21042" spans="1:14" x14ac:dyDescent="0.35">
      <c r="A21042">
        <v>43279</v>
      </c>
      <c r="B21042" t="s">
        <v>8</v>
      </c>
      <c r="C21042" t="s">
        <v>41</v>
      </c>
      <c r="D21042" t="s">
        <v>10</v>
      </c>
      <c r="E21042" t="s">
        <v>11</v>
      </c>
      <c r="F21042" t="s">
        <v>17</v>
      </c>
      <c r="G21042">
        <v>2</v>
      </c>
      <c r="H21042">
        <v>33</v>
      </c>
      <c r="I21042">
        <v>5</v>
      </c>
      <c r="J21042">
        <v>5</v>
      </c>
      <c r="K21042">
        <v>1</v>
      </c>
      <c r="L21042">
        <v>0</v>
      </c>
      <c r="M21042">
        <v>83</v>
      </c>
      <c r="N21042" t="s">
        <v>13</v>
      </c>
    </row>
    <row r="21043" spans="1:14" x14ac:dyDescent="0.35">
      <c r="A21043">
        <v>21022</v>
      </c>
      <c r="B21043" t="s">
        <v>14</v>
      </c>
      <c r="C21043" t="s">
        <v>9</v>
      </c>
      <c r="D21043" t="s">
        <v>10</v>
      </c>
      <c r="E21043" t="s">
        <v>11</v>
      </c>
      <c r="F21043" t="s">
        <v>17</v>
      </c>
      <c r="G21043">
        <v>1</v>
      </c>
      <c r="H21043">
        <v>27</v>
      </c>
      <c r="I21043">
        <v>5</v>
      </c>
      <c r="J21043">
        <v>4</v>
      </c>
      <c r="K21043">
        <v>1</v>
      </c>
      <c r="L21043">
        <v>0</v>
      </c>
      <c r="M21043">
        <v>52</v>
      </c>
      <c r="N21043" t="s">
        <v>13</v>
      </c>
    </row>
    <row r="21044" spans="1:14" x14ac:dyDescent="0.35">
      <c r="A21044">
        <v>39918</v>
      </c>
      <c r="B21044" t="s">
        <v>18</v>
      </c>
      <c r="C21044" t="s">
        <v>41</v>
      </c>
      <c r="D21044" t="s">
        <v>10</v>
      </c>
      <c r="E21044" t="s">
        <v>16</v>
      </c>
      <c r="F21044" t="s">
        <v>17</v>
      </c>
      <c r="G21044">
        <v>1</v>
      </c>
      <c r="H21044">
        <v>32</v>
      </c>
      <c r="I21044">
        <v>1</v>
      </c>
      <c r="J21044">
        <v>4</v>
      </c>
      <c r="K21044">
        <v>0</v>
      </c>
      <c r="L21044">
        <v>0</v>
      </c>
      <c r="M21044">
        <v>48</v>
      </c>
      <c r="N21044" t="s">
        <v>13</v>
      </c>
    </row>
    <row r="21045" spans="1:14" x14ac:dyDescent="0.35">
      <c r="A21045">
        <v>27915</v>
      </c>
      <c r="B21045" t="s">
        <v>8</v>
      </c>
      <c r="C21045" t="s">
        <v>45</v>
      </c>
      <c r="D21045" t="s">
        <v>10</v>
      </c>
      <c r="E21045" t="s">
        <v>16</v>
      </c>
      <c r="F21045" t="s">
        <v>12</v>
      </c>
      <c r="G21045">
        <v>1</v>
      </c>
      <c r="H21045">
        <v>28</v>
      </c>
      <c r="I21045">
        <v>1</v>
      </c>
      <c r="J21045">
        <v>3</v>
      </c>
      <c r="K21045">
        <v>0</v>
      </c>
      <c r="L21045">
        <v>0</v>
      </c>
      <c r="M21045">
        <v>81</v>
      </c>
      <c r="N21045" t="s">
        <v>13</v>
      </c>
    </row>
    <row r="21046" spans="1:14" x14ac:dyDescent="0.35">
      <c r="A21046">
        <v>45139</v>
      </c>
      <c r="B21046" t="s">
        <v>32</v>
      </c>
      <c r="C21046" t="s">
        <v>37</v>
      </c>
      <c r="D21046" t="s">
        <v>10</v>
      </c>
      <c r="E21046" t="s">
        <v>11</v>
      </c>
      <c r="F21046" t="s">
        <v>17</v>
      </c>
      <c r="G21046">
        <v>1</v>
      </c>
      <c r="H21046">
        <v>32</v>
      </c>
      <c r="I21046">
        <v>1</v>
      </c>
      <c r="J21046">
        <v>7</v>
      </c>
      <c r="K21046">
        <v>0</v>
      </c>
      <c r="L21046">
        <v>0</v>
      </c>
      <c r="M21046">
        <v>62</v>
      </c>
      <c r="N21046" t="s">
        <v>13</v>
      </c>
    </row>
    <row r="21047" spans="1:14" x14ac:dyDescent="0.35">
      <c r="A21047">
        <v>17488</v>
      </c>
      <c r="B21047" t="s">
        <v>18</v>
      </c>
      <c r="C21047" t="s">
        <v>47</v>
      </c>
      <c r="D21047" t="s">
        <v>28</v>
      </c>
      <c r="E21047" t="s">
        <v>11</v>
      </c>
      <c r="F21047" t="s">
        <v>17</v>
      </c>
      <c r="G21047">
        <v>1</v>
      </c>
      <c r="H21047">
        <v>28</v>
      </c>
      <c r="I21047">
        <v>3</v>
      </c>
      <c r="J21047">
        <v>5</v>
      </c>
      <c r="K21047">
        <v>0</v>
      </c>
      <c r="L21047">
        <v>0</v>
      </c>
      <c r="M21047">
        <v>47</v>
      </c>
      <c r="N21047" t="s">
        <v>13</v>
      </c>
    </row>
    <row r="21048" spans="1:14" x14ac:dyDescent="0.35">
      <c r="A21048">
        <v>7208</v>
      </c>
      <c r="B21048" t="s">
        <v>32</v>
      </c>
      <c r="C21048" t="s">
        <v>22</v>
      </c>
      <c r="D21048" t="s">
        <v>10</v>
      </c>
      <c r="E21048" t="s">
        <v>16</v>
      </c>
      <c r="F21048" t="s">
        <v>17</v>
      </c>
      <c r="G21048">
        <v>1</v>
      </c>
      <c r="H21048">
        <v>56</v>
      </c>
      <c r="I21048">
        <v>5</v>
      </c>
      <c r="J21048">
        <v>9</v>
      </c>
      <c r="K21048">
        <v>1</v>
      </c>
      <c r="L21048">
        <v>0</v>
      </c>
      <c r="M21048">
        <v>54</v>
      </c>
      <c r="N21048" t="s">
        <v>13</v>
      </c>
    </row>
    <row r="21049" spans="1:14" x14ac:dyDescent="0.35">
      <c r="A21049">
        <v>34938</v>
      </c>
      <c r="B21049" t="s">
        <v>18</v>
      </c>
      <c r="C21049" t="s">
        <v>27</v>
      </c>
      <c r="D21049" t="s">
        <v>10</v>
      </c>
      <c r="E21049" t="s">
        <v>16</v>
      </c>
      <c r="F21049" t="s">
        <v>12</v>
      </c>
      <c r="G21049">
        <v>1</v>
      </c>
      <c r="H21049">
        <v>27</v>
      </c>
      <c r="I21049">
        <v>3</v>
      </c>
      <c r="J21049">
        <v>3</v>
      </c>
      <c r="K21049">
        <v>0</v>
      </c>
      <c r="L21049">
        <v>0</v>
      </c>
      <c r="M21049">
        <v>48</v>
      </c>
      <c r="N21049" t="s">
        <v>13</v>
      </c>
    </row>
    <row r="21050" spans="1:14" x14ac:dyDescent="0.35">
      <c r="A21050">
        <v>4805</v>
      </c>
      <c r="B21050" t="s">
        <v>32</v>
      </c>
      <c r="C21050" t="s">
        <v>47</v>
      </c>
      <c r="D21050" t="s">
        <v>28</v>
      </c>
      <c r="E21050" t="s">
        <v>11</v>
      </c>
      <c r="F21050" t="s">
        <v>12</v>
      </c>
      <c r="G21050">
        <v>1</v>
      </c>
      <c r="H21050">
        <v>35</v>
      </c>
      <c r="I21050">
        <v>1</v>
      </c>
      <c r="J21050">
        <v>7</v>
      </c>
      <c r="K21050">
        <v>0</v>
      </c>
      <c r="L21050">
        <v>0</v>
      </c>
      <c r="M21050">
        <v>61</v>
      </c>
      <c r="N21050" t="s">
        <v>13</v>
      </c>
    </row>
    <row r="21051" spans="1:14" x14ac:dyDescent="0.35">
      <c r="A21051">
        <v>49633</v>
      </c>
      <c r="B21051" t="s">
        <v>21</v>
      </c>
      <c r="C21051" t="s">
        <v>22</v>
      </c>
      <c r="D21051" t="s">
        <v>10</v>
      </c>
      <c r="E21051" t="s">
        <v>11</v>
      </c>
      <c r="F21051" t="s">
        <v>12</v>
      </c>
      <c r="G21051">
        <v>2</v>
      </c>
      <c r="H21051">
        <v>32</v>
      </c>
      <c r="I21051">
        <v>3</v>
      </c>
      <c r="J21051">
        <v>3</v>
      </c>
      <c r="K21051">
        <v>1</v>
      </c>
      <c r="L21051">
        <v>0</v>
      </c>
      <c r="M21051">
        <v>70</v>
      </c>
      <c r="N21051" t="s">
        <v>13</v>
      </c>
    </row>
    <row r="21052" spans="1:14" x14ac:dyDescent="0.35">
      <c r="A21052">
        <v>17394</v>
      </c>
      <c r="B21052" t="s">
        <v>8</v>
      </c>
      <c r="C21052" t="s">
        <v>24</v>
      </c>
      <c r="D21052" t="s">
        <v>10</v>
      </c>
      <c r="E21052" t="s">
        <v>16</v>
      </c>
      <c r="F21052" t="s">
        <v>17</v>
      </c>
      <c r="G21052">
        <v>1</v>
      </c>
      <c r="H21052">
        <v>29</v>
      </c>
      <c r="I21052">
        <v>1</v>
      </c>
      <c r="J21052">
        <v>1</v>
      </c>
      <c r="K21052">
        <v>0</v>
      </c>
      <c r="L21052">
        <v>0</v>
      </c>
      <c r="M21052">
        <v>80</v>
      </c>
      <c r="N21052" t="s">
        <v>13</v>
      </c>
    </row>
    <row r="21053" spans="1:14" x14ac:dyDescent="0.35">
      <c r="A21053">
        <v>49157</v>
      </c>
      <c r="B21053" t="s">
        <v>21</v>
      </c>
      <c r="C21053" t="s">
        <v>34</v>
      </c>
      <c r="D21053" t="s">
        <v>28</v>
      </c>
      <c r="E21053" t="s">
        <v>11</v>
      </c>
      <c r="F21053" t="s">
        <v>12</v>
      </c>
      <c r="G21053">
        <v>4</v>
      </c>
      <c r="H21053">
        <v>36</v>
      </c>
      <c r="I21053">
        <v>3</v>
      </c>
      <c r="J21053">
        <v>10</v>
      </c>
      <c r="K21053">
        <v>0</v>
      </c>
      <c r="L21053">
        <v>0</v>
      </c>
      <c r="M21053">
        <v>71</v>
      </c>
      <c r="N21053" t="s">
        <v>13</v>
      </c>
    </row>
    <row r="21054" spans="1:14" x14ac:dyDescent="0.35">
      <c r="A21054">
        <v>18264</v>
      </c>
      <c r="B21054" t="s">
        <v>8</v>
      </c>
      <c r="C21054" t="s">
        <v>22</v>
      </c>
      <c r="D21054" t="s">
        <v>43</v>
      </c>
      <c r="E21054" t="s">
        <v>11</v>
      </c>
      <c r="F21054" t="s">
        <v>12</v>
      </c>
      <c r="G21054">
        <v>1</v>
      </c>
      <c r="H21054">
        <v>24</v>
      </c>
      <c r="I21054">
        <v>3</v>
      </c>
      <c r="J21054">
        <v>2</v>
      </c>
      <c r="K21054">
        <v>0</v>
      </c>
      <c r="L21054">
        <v>0</v>
      </c>
      <c r="M21054">
        <v>75</v>
      </c>
      <c r="N21054" t="s">
        <v>13</v>
      </c>
    </row>
    <row r="21055" spans="1:14" x14ac:dyDescent="0.35">
      <c r="A21055">
        <v>57930</v>
      </c>
      <c r="B21055" t="s">
        <v>50</v>
      </c>
      <c r="C21055" t="s">
        <v>15</v>
      </c>
      <c r="D21055" t="s">
        <v>28</v>
      </c>
      <c r="E21055" t="s">
        <v>11</v>
      </c>
      <c r="F21055" t="s">
        <v>17</v>
      </c>
      <c r="G21055">
        <v>2</v>
      </c>
      <c r="H21055">
        <v>37</v>
      </c>
      <c r="I21055">
        <v>3</v>
      </c>
      <c r="J21055">
        <v>7</v>
      </c>
      <c r="K21055">
        <v>1</v>
      </c>
      <c r="L21055">
        <v>0</v>
      </c>
      <c r="M21055">
        <v>80</v>
      </c>
      <c r="N21055" t="s">
        <v>13</v>
      </c>
    </row>
    <row r="21056" spans="1:14" x14ac:dyDescent="0.35">
      <c r="A21056">
        <v>4598</v>
      </c>
      <c r="B21056" t="s">
        <v>32</v>
      </c>
      <c r="C21056" t="s">
        <v>27</v>
      </c>
      <c r="D21056" t="s">
        <v>10</v>
      </c>
      <c r="E21056" t="s">
        <v>16</v>
      </c>
      <c r="F21056" t="s">
        <v>12</v>
      </c>
      <c r="G21056">
        <v>1</v>
      </c>
      <c r="H21056">
        <v>25</v>
      </c>
      <c r="I21056">
        <v>4</v>
      </c>
      <c r="J21056">
        <v>2</v>
      </c>
      <c r="K21056">
        <v>1</v>
      </c>
      <c r="L21056">
        <v>0</v>
      </c>
      <c r="M21056">
        <v>65</v>
      </c>
      <c r="N21056" t="s">
        <v>13</v>
      </c>
    </row>
    <row r="21057" spans="1:14" x14ac:dyDescent="0.35">
      <c r="A21057">
        <v>66228</v>
      </c>
      <c r="B21057" t="s">
        <v>32</v>
      </c>
      <c r="C21057" t="s">
        <v>27</v>
      </c>
      <c r="D21057" t="s">
        <v>28</v>
      </c>
      <c r="E21057" t="s">
        <v>16</v>
      </c>
      <c r="F21057" t="s">
        <v>17</v>
      </c>
      <c r="G21057">
        <v>1</v>
      </c>
      <c r="H21057">
        <v>50</v>
      </c>
      <c r="I21057">
        <v>4</v>
      </c>
      <c r="J21057">
        <v>7</v>
      </c>
      <c r="K21057">
        <v>0</v>
      </c>
      <c r="L21057">
        <v>0</v>
      </c>
      <c r="M21057">
        <v>64</v>
      </c>
      <c r="N21057" t="s">
        <v>13</v>
      </c>
    </row>
    <row r="21058" spans="1:14" x14ac:dyDescent="0.35">
      <c r="A21058">
        <v>22524</v>
      </c>
      <c r="B21058" t="s">
        <v>26</v>
      </c>
      <c r="C21058" t="s">
        <v>27</v>
      </c>
      <c r="D21058" t="s">
        <v>10</v>
      </c>
      <c r="E21058" t="s">
        <v>11</v>
      </c>
      <c r="F21058" t="s">
        <v>12</v>
      </c>
      <c r="G21058">
        <v>2</v>
      </c>
      <c r="H21058">
        <v>29</v>
      </c>
      <c r="I21058">
        <v>4</v>
      </c>
      <c r="J21058">
        <v>5</v>
      </c>
      <c r="K21058">
        <v>0</v>
      </c>
      <c r="L21058">
        <v>0</v>
      </c>
      <c r="M21058">
        <v>83</v>
      </c>
      <c r="N21058" t="s">
        <v>13</v>
      </c>
    </row>
    <row r="21059" spans="1:14" x14ac:dyDescent="0.35">
      <c r="A21059">
        <v>20688</v>
      </c>
      <c r="B21059" t="s">
        <v>26</v>
      </c>
      <c r="C21059" t="s">
        <v>27</v>
      </c>
      <c r="E21059" t="s">
        <v>16</v>
      </c>
      <c r="F21059" t="s">
        <v>12</v>
      </c>
      <c r="G21059">
        <v>1</v>
      </c>
      <c r="H21059">
        <v>28</v>
      </c>
      <c r="I21059">
        <v>4</v>
      </c>
      <c r="J21059">
        <v>4</v>
      </c>
      <c r="K21059">
        <v>1</v>
      </c>
      <c r="L21059">
        <v>0</v>
      </c>
      <c r="M21059">
        <v>81</v>
      </c>
      <c r="N21059" t="s">
        <v>13</v>
      </c>
    </row>
    <row r="21060" spans="1:14" x14ac:dyDescent="0.35">
      <c r="A21060">
        <v>2319</v>
      </c>
      <c r="B21060" t="s">
        <v>32</v>
      </c>
      <c r="C21060" t="s">
        <v>60</v>
      </c>
      <c r="D21060" t="s">
        <v>10</v>
      </c>
      <c r="E21060" t="s">
        <v>16</v>
      </c>
      <c r="F21060" t="s">
        <v>17</v>
      </c>
      <c r="G21060">
        <v>1</v>
      </c>
      <c r="H21060">
        <v>30</v>
      </c>
      <c r="I21060">
        <v>3</v>
      </c>
      <c r="J21060">
        <v>5</v>
      </c>
      <c r="K21060">
        <v>0</v>
      </c>
      <c r="L21060">
        <v>0</v>
      </c>
      <c r="M21060">
        <v>58</v>
      </c>
      <c r="N21060" t="s">
        <v>13</v>
      </c>
    </row>
    <row r="21061" spans="1:14" x14ac:dyDescent="0.35">
      <c r="A21061">
        <v>3370</v>
      </c>
      <c r="B21061" t="s">
        <v>21</v>
      </c>
      <c r="C21061" t="s">
        <v>27</v>
      </c>
      <c r="D21061" t="s">
        <v>10</v>
      </c>
      <c r="E21061" t="s">
        <v>16</v>
      </c>
      <c r="F21061" t="s">
        <v>12</v>
      </c>
      <c r="G21061">
        <v>2</v>
      </c>
      <c r="H21061">
        <v>28</v>
      </c>
      <c r="I21061">
        <v>3</v>
      </c>
      <c r="J21061">
        <v>4</v>
      </c>
      <c r="K21061">
        <v>0</v>
      </c>
      <c r="L21061">
        <v>0</v>
      </c>
      <c r="M21061">
        <v>71</v>
      </c>
      <c r="N21061" t="s">
        <v>13</v>
      </c>
    </row>
    <row r="21062" spans="1:14" x14ac:dyDescent="0.35">
      <c r="A21062">
        <v>15999</v>
      </c>
      <c r="B21062" t="s">
        <v>18</v>
      </c>
      <c r="C21062" t="s">
        <v>25</v>
      </c>
      <c r="D21062" t="s">
        <v>10</v>
      </c>
      <c r="E21062" t="s">
        <v>11</v>
      </c>
      <c r="F21062" t="s">
        <v>12</v>
      </c>
      <c r="G21062">
        <v>1</v>
      </c>
      <c r="H21062">
        <v>41</v>
      </c>
      <c r="I21062">
        <v>3</v>
      </c>
      <c r="J21062">
        <v>6</v>
      </c>
      <c r="K21062">
        <v>0</v>
      </c>
      <c r="L21062">
        <v>0</v>
      </c>
      <c r="M21062">
        <v>41</v>
      </c>
      <c r="N21062" t="s">
        <v>13</v>
      </c>
    </row>
    <row r="21063" spans="1:14" x14ac:dyDescent="0.35">
      <c r="A21063">
        <v>76769</v>
      </c>
      <c r="B21063" t="s">
        <v>8</v>
      </c>
      <c r="C21063" t="s">
        <v>25</v>
      </c>
      <c r="D21063" t="s">
        <v>10</v>
      </c>
      <c r="E21063" t="s">
        <v>16</v>
      </c>
      <c r="F21063" t="s">
        <v>12</v>
      </c>
      <c r="G21063">
        <v>2</v>
      </c>
      <c r="H21063">
        <v>42</v>
      </c>
      <c r="I21063">
        <v>3</v>
      </c>
      <c r="J21063">
        <v>14</v>
      </c>
      <c r="K21063">
        <v>0</v>
      </c>
      <c r="L21063">
        <v>0</v>
      </c>
      <c r="M21063">
        <v>80</v>
      </c>
      <c r="N21063" t="s">
        <v>13</v>
      </c>
    </row>
    <row r="21064" spans="1:14" x14ac:dyDescent="0.35">
      <c r="A21064">
        <v>16839</v>
      </c>
      <c r="B21064" t="s">
        <v>44</v>
      </c>
      <c r="C21064" t="s">
        <v>25</v>
      </c>
      <c r="D21064" t="s">
        <v>28</v>
      </c>
      <c r="E21064" t="s">
        <v>11</v>
      </c>
      <c r="F21064" t="s">
        <v>12</v>
      </c>
      <c r="G21064">
        <v>1</v>
      </c>
      <c r="H21064">
        <v>35</v>
      </c>
      <c r="I21064">
        <v>1</v>
      </c>
      <c r="J21064">
        <v>7</v>
      </c>
      <c r="K21064">
        <v>0</v>
      </c>
      <c r="L21064">
        <v>0</v>
      </c>
      <c r="M21064">
        <v>61</v>
      </c>
      <c r="N21064" t="s">
        <v>13</v>
      </c>
    </row>
    <row r="21065" spans="1:14" x14ac:dyDescent="0.35">
      <c r="A21065">
        <v>33513</v>
      </c>
      <c r="B21065" t="s">
        <v>18</v>
      </c>
      <c r="C21065" t="s">
        <v>29</v>
      </c>
      <c r="D21065" t="s">
        <v>10</v>
      </c>
      <c r="E21065" t="s">
        <v>11</v>
      </c>
      <c r="F21065" t="s">
        <v>17</v>
      </c>
      <c r="G21065">
        <v>1</v>
      </c>
      <c r="H21065">
        <v>44</v>
      </c>
      <c r="I21065">
        <v>5</v>
      </c>
      <c r="J21065">
        <v>11</v>
      </c>
      <c r="K21065">
        <v>0</v>
      </c>
      <c r="L21065">
        <v>0</v>
      </c>
      <c r="M21065">
        <v>50</v>
      </c>
      <c r="N21065" t="s">
        <v>13</v>
      </c>
    </row>
    <row r="21066" spans="1:14" x14ac:dyDescent="0.35">
      <c r="A21066">
        <v>213</v>
      </c>
      <c r="B21066" t="s">
        <v>32</v>
      </c>
      <c r="C21066" t="s">
        <v>40</v>
      </c>
      <c r="D21066" t="s">
        <v>10</v>
      </c>
      <c r="E21066" t="s">
        <v>16</v>
      </c>
      <c r="F21066" t="s">
        <v>17</v>
      </c>
      <c r="G21066">
        <v>1</v>
      </c>
      <c r="H21066">
        <v>43</v>
      </c>
      <c r="I21066">
        <v>4</v>
      </c>
      <c r="J21066">
        <v>5</v>
      </c>
      <c r="K21066">
        <v>0</v>
      </c>
      <c r="L21066">
        <v>0</v>
      </c>
      <c r="M21066">
        <v>62</v>
      </c>
      <c r="N21066" t="s">
        <v>13</v>
      </c>
    </row>
    <row r="21067" spans="1:14" x14ac:dyDescent="0.35">
      <c r="A21067">
        <v>70182</v>
      </c>
      <c r="B21067" t="s">
        <v>21</v>
      </c>
      <c r="C21067" t="s">
        <v>33</v>
      </c>
      <c r="D21067" t="s">
        <v>10</v>
      </c>
      <c r="E21067" t="s">
        <v>11</v>
      </c>
      <c r="F21067" t="s">
        <v>17</v>
      </c>
      <c r="G21067">
        <v>1</v>
      </c>
      <c r="H21067">
        <v>28</v>
      </c>
      <c r="I21067">
        <v>3</v>
      </c>
      <c r="J21067">
        <v>4</v>
      </c>
      <c r="K21067">
        <v>0</v>
      </c>
      <c r="L21067">
        <v>0</v>
      </c>
      <c r="M21067">
        <v>69</v>
      </c>
      <c r="N21067" t="s">
        <v>13</v>
      </c>
    </row>
    <row r="21068" spans="1:14" x14ac:dyDescent="0.35">
      <c r="A21068">
        <v>10549</v>
      </c>
      <c r="B21068" t="s">
        <v>8</v>
      </c>
      <c r="C21068" t="s">
        <v>34</v>
      </c>
      <c r="E21068" t="s">
        <v>11</v>
      </c>
      <c r="F21068" t="s">
        <v>17</v>
      </c>
      <c r="G21068">
        <v>1</v>
      </c>
      <c r="H21068">
        <v>30</v>
      </c>
      <c r="I21068">
        <v>1</v>
      </c>
      <c r="J21068">
        <v>5</v>
      </c>
      <c r="K21068">
        <v>0</v>
      </c>
      <c r="L21068">
        <v>0</v>
      </c>
      <c r="M21068">
        <v>77</v>
      </c>
      <c r="N21068" t="s">
        <v>13</v>
      </c>
    </row>
    <row r="21069" spans="1:14" x14ac:dyDescent="0.35">
      <c r="A21069">
        <v>59818</v>
      </c>
      <c r="B21069" t="s">
        <v>23</v>
      </c>
      <c r="C21069" t="s">
        <v>27</v>
      </c>
      <c r="D21069" t="s">
        <v>10</v>
      </c>
      <c r="E21069" t="s">
        <v>11</v>
      </c>
      <c r="F21069" t="s">
        <v>12</v>
      </c>
      <c r="G21069">
        <v>1</v>
      </c>
      <c r="H21069">
        <v>40</v>
      </c>
      <c r="I21069">
        <v>3</v>
      </c>
      <c r="J21069">
        <v>12</v>
      </c>
      <c r="K21069">
        <v>0</v>
      </c>
      <c r="L21069">
        <v>0</v>
      </c>
      <c r="M21069">
        <v>59</v>
      </c>
      <c r="N21069" t="s">
        <v>13</v>
      </c>
    </row>
    <row r="21070" spans="1:14" x14ac:dyDescent="0.35">
      <c r="A21070">
        <v>21776</v>
      </c>
      <c r="B21070" t="s">
        <v>32</v>
      </c>
      <c r="C21070" t="s">
        <v>27</v>
      </c>
      <c r="D21070" t="s">
        <v>10</v>
      </c>
      <c r="E21070" t="s">
        <v>11</v>
      </c>
      <c r="F21070" t="s">
        <v>12</v>
      </c>
      <c r="G21070">
        <v>1</v>
      </c>
      <c r="H21070">
        <v>36</v>
      </c>
      <c r="I21070">
        <v>4</v>
      </c>
      <c r="J21070">
        <v>7</v>
      </c>
      <c r="K21070">
        <v>1</v>
      </c>
      <c r="L21070">
        <v>0</v>
      </c>
      <c r="M21070">
        <v>54</v>
      </c>
      <c r="N21070" t="s">
        <v>13</v>
      </c>
    </row>
    <row r="21071" spans="1:14" x14ac:dyDescent="0.35">
      <c r="A21071">
        <v>61343</v>
      </c>
      <c r="B21071" t="s">
        <v>23</v>
      </c>
      <c r="C21071" t="s">
        <v>22</v>
      </c>
      <c r="D21071" t="s">
        <v>10</v>
      </c>
      <c r="E21071" t="s">
        <v>11</v>
      </c>
      <c r="F21071" t="s">
        <v>17</v>
      </c>
      <c r="G21071">
        <v>1</v>
      </c>
      <c r="H21071">
        <v>28</v>
      </c>
      <c r="I21071">
        <v>4</v>
      </c>
      <c r="J21071">
        <v>3</v>
      </c>
      <c r="K21071">
        <v>0</v>
      </c>
      <c r="L21071">
        <v>0</v>
      </c>
      <c r="M21071">
        <v>60</v>
      </c>
      <c r="N21071" t="s">
        <v>13</v>
      </c>
    </row>
    <row r="21072" spans="1:14" x14ac:dyDescent="0.35">
      <c r="A21072">
        <v>31760</v>
      </c>
      <c r="B21072" t="s">
        <v>18</v>
      </c>
      <c r="C21072" t="s">
        <v>29</v>
      </c>
      <c r="D21072" t="s">
        <v>28</v>
      </c>
      <c r="E21072" t="s">
        <v>11</v>
      </c>
      <c r="F21072" t="s">
        <v>17</v>
      </c>
      <c r="G21072">
        <v>1</v>
      </c>
      <c r="H21072">
        <v>40</v>
      </c>
      <c r="I21072">
        <v>2</v>
      </c>
      <c r="J21072">
        <v>8</v>
      </c>
      <c r="K21072">
        <v>0</v>
      </c>
      <c r="L21072">
        <v>0</v>
      </c>
      <c r="M21072">
        <v>47</v>
      </c>
      <c r="N21072" t="s">
        <v>13</v>
      </c>
    </row>
    <row r="21073" spans="1:14" x14ac:dyDescent="0.35">
      <c r="A21073">
        <v>50516</v>
      </c>
      <c r="B21073" t="s">
        <v>18</v>
      </c>
      <c r="C21073" t="s">
        <v>27</v>
      </c>
      <c r="D21073" t="s">
        <v>28</v>
      </c>
      <c r="E21073" t="s">
        <v>11</v>
      </c>
      <c r="F21073" t="s">
        <v>17</v>
      </c>
      <c r="G21073">
        <v>1</v>
      </c>
      <c r="H21073">
        <v>35</v>
      </c>
      <c r="I21073">
        <v>5</v>
      </c>
      <c r="J21073">
        <v>7</v>
      </c>
      <c r="K21073">
        <v>0</v>
      </c>
      <c r="L21073">
        <v>0</v>
      </c>
      <c r="M21073">
        <v>49</v>
      </c>
      <c r="N21073" t="s">
        <v>13</v>
      </c>
    </row>
    <row r="21074" spans="1:14" x14ac:dyDescent="0.35">
      <c r="A21074">
        <v>75318</v>
      </c>
      <c r="B21074" t="s">
        <v>26</v>
      </c>
      <c r="C21074" t="s">
        <v>47</v>
      </c>
      <c r="D21074" t="s">
        <v>28</v>
      </c>
      <c r="E21074" t="s">
        <v>11</v>
      </c>
      <c r="F21074" t="s">
        <v>12</v>
      </c>
      <c r="G21074">
        <v>1</v>
      </c>
      <c r="H21074">
        <v>31</v>
      </c>
      <c r="I21074">
        <v>4</v>
      </c>
      <c r="J21074">
        <v>4</v>
      </c>
      <c r="K21074">
        <v>0</v>
      </c>
      <c r="L21074">
        <v>0</v>
      </c>
      <c r="M21074">
        <v>88</v>
      </c>
      <c r="N21074" t="s">
        <v>13</v>
      </c>
    </row>
    <row r="21075" spans="1:14" x14ac:dyDescent="0.35">
      <c r="A21075">
        <v>48699</v>
      </c>
      <c r="B21075" t="s">
        <v>18</v>
      </c>
      <c r="C21075" t="s">
        <v>41</v>
      </c>
      <c r="D21075" t="s">
        <v>28</v>
      </c>
      <c r="E21075" t="s">
        <v>11</v>
      </c>
      <c r="F21075" t="s">
        <v>12</v>
      </c>
      <c r="G21075">
        <v>1</v>
      </c>
      <c r="H21075">
        <v>35</v>
      </c>
      <c r="I21075">
        <v>4</v>
      </c>
      <c r="J21075">
        <v>7</v>
      </c>
      <c r="K21075">
        <v>0</v>
      </c>
      <c r="L21075">
        <v>0</v>
      </c>
      <c r="M21075">
        <v>50</v>
      </c>
      <c r="N21075" t="s">
        <v>13</v>
      </c>
    </row>
    <row r="21076" spans="1:14" x14ac:dyDescent="0.35">
      <c r="A21076">
        <v>4117</v>
      </c>
      <c r="B21076" t="s">
        <v>32</v>
      </c>
      <c r="C21076" t="s">
        <v>47</v>
      </c>
      <c r="D21076" t="s">
        <v>43</v>
      </c>
      <c r="E21076" t="s">
        <v>11</v>
      </c>
      <c r="F21076" t="s">
        <v>12</v>
      </c>
      <c r="G21076">
        <v>1</v>
      </c>
      <c r="H21076">
        <v>25</v>
      </c>
      <c r="I21076">
        <v>3</v>
      </c>
      <c r="J21076">
        <v>2</v>
      </c>
      <c r="K21076">
        <v>0</v>
      </c>
      <c r="L21076">
        <v>0</v>
      </c>
      <c r="M21076">
        <v>61</v>
      </c>
      <c r="N21076" t="s">
        <v>13</v>
      </c>
    </row>
    <row r="21077" spans="1:14" x14ac:dyDescent="0.35">
      <c r="A21077">
        <v>4050</v>
      </c>
      <c r="B21077" t="s">
        <v>50</v>
      </c>
      <c r="C21077" t="s">
        <v>9</v>
      </c>
      <c r="D21077" t="s">
        <v>10</v>
      </c>
      <c r="E21077" t="s">
        <v>11</v>
      </c>
      <c r="F21077" t="s">
        <v>12</v>
      </c>
      <c r="G21077">
        <v>2</v>
      </c>
      <c r="H21077">
        <v>29</v>
      </c>
      <c r="I21077">
        <v>4</v>
      </c>
      <c r="J21077">
        <v>1</v>
      </c>
      <c r="K21077">
        <v>1</v>
      </c>
      <c r="L21077">
        <v>0</v>
      </c>
      <c r="M21077">
        <v>94</v>
      </c>
      <c r="N21077" t="s">
        <v>13</v>
      </c>
    </row>
    <row r="21078" spans="1:14" x14ac:dyDescent="0.35">
      <c r="A21078">
        <v>67239</v>
      </c>
      <c r="B21078" t="s">
        <v>18</v>
      </c>
      <c r="C21078" t="s">
        <v>25</v>
      </c>
      <c r="D21078" t="s">
        <v>28</v>
      </c>
      <c r="E21078" t="s">
        <v>11</v>
      </c>
      <c r="F21078" t="s">
        <v>12</v>
      </c>
      <c r="G21078">
        <v>1</v>
      </c>
      <c r="H21078">
        <v>44</v>
      </c>
      <c r="I21078">
        <v>3</v>
      </c>
      <c r="J21078">
        <v>11</v>
      </c>
      <c r="K21078">
        <v>0</v>
      </c>
      <c r="L21078">
        <v>0</v>
      </c>
      <c r="M21078">
        <v>51</v>
      </c>
      <c r="N21078" t="s">
        <v>13</v>
      </c>
    </row>
    <row r="21079" spans="1:14" x14ac:dyDescent="0.35">
      <c r="A21079">
        <v>71808</v>
      </c>
      <c r="B21079" t="s">
        <v>18</v>
      </c>
      <c r="C21079" t="s">
        <v>42</v>
      </c>
      <c r="D21079" t="s">
        <v>10</v>
      </c>
      <c r="E21079" t="s">
        <v>11</v>
      </c>
      <c r="F21079" t="s">
        <v>17</v>
      </c>
      <c r="G21079">
        <v>2</v>
      </c>
      <c r="H21079">
        <v>33</v>
      </c>
      <c r="I21079">
        <v>4</v>
      </c>
      <c r="J21079">
        <v>4</v>
      </c>
      <c r="K21079">
        <v>0</v>
      </c>
      <c r="L21079">
        <v>0</v>
      </c>
      <c r="M21079">
        <v>56</v>
      </c>
      <c r="N21079" t="s">
        <v>13</v>
      </c>
    </row>
    <row r="21080" spans="1:14" x14ac:dyDescent="0.35">
      <c r="A21080">
        <v>66146</v>
      </c>
      <c r="B21080" t="s">
        <v>23</v>
      </c>
      <c r="C21080" t="s">
        <v>27</v>
      </c>
      <c r="D21080" t="s">
        <v>43</v>
      </c>
      <c r="E21080" t="s">
        <v>11</v>
      </c>
      <c r="F21080" t="s">
        <v>12</v>
      </c>
      <c r="G21080">
        <v>1</v>
      </c>
      <c r="H21080">
        <v>25</v>
      </c>
      <c r="J21080">
        <v>1</v>
      </c>
      <c r="K21080">
        <v>1</v>
      </c>
      <c r="L21080">
        <v>0</v>
      </c>
      <c r="M21080">
        <v>61</v>
      </c>
      <c r="N21080" t="s">
        <v>13</v>
      </c>
    </row>
    <row r="21081" spans="1:14" x14ac:dyDescent="0.35">
      <c r="A21081">
        <v>29805</v>
      </c>
      <c r="B21081" t="s">
        <v>32</v>
      </c>
      <c r="C21081" t="s">
        <v>38</v>
      </c>
      <c r="D21081" t="s">
        <v>10</v>
      </c>
      <c r="E21081" t="s">
        <v>11</v>
      </c>
      <c r="F21081" t="s">
        <v>12</v>
      </c>
      <c r="G21081">
        <v>1</v>
      </c>
      <c r="H21081">
        <v>34</v>
      </c>
      <c r="I21081">
        <v>3</v>
      </c>
      <c r="J21081">
        <v>2</v>
      </c>
      <c r="K21081">
        <v>0</v>
      </c>
      <c r="L21081">
        <v>0</v>
      </c>
      <c r="M21081">
        <v>59</v>
      </c>
      <c r="N21081" t="s">
        <v>13</v>
      </c>
    </row>
    <row r="21082" spans="1:14" x14ac:dyDescent="0.35">
      <c r="A21082">
        <v>73368</v>
      </c>
      <c r="B21082" t="s">
        <v>21</v>
      </c>
      <c r="C21082" t="s">
        <v>22</v>
      </c>
      <c r="D21082" t="s">
        <v>28</v>
      </c>
      <c r="E21082" t="s">
        <v>11</v>
      </c>
      <c r="F21082" t="s">
        <v>12</v>
      </c>
      <c r="G21082">
        <v>2</v>
      </c>
      <c r="H21082">
        <v>43</v>
      </c>
      <c r="I21082">
        <v>5</v>
      </c>
      <c r="J21082">
        <v>5</v>
      </c>
      <c r="K21082">
        <v>1</v>
      </c>
      <c r="L21082">
        <v>0</v>
      </c>
      <c r="M21082">
        <v>69</v>
      </c>
      <c r="N21082" t="s">
        <v>49</v>
      </c>
    </row>
    <row r="21083" spans="1:14" x14ac:dyDescent="0.35">
      <c r="A21083">
        <v>38500</v>
      </c>
      <c r="B21083" t="s">
        <v>21</v>
      </c>
      <c r="C21083" t="s">
        <v>22</v>
      </c>
      <c r="D21083" t="s">
        <v>28</v>
      </c>
      <c r="E21083" t="s">
        <v>16</v>
      </c>
      <c r="F21083" t="s">
        <v>53</v>
      </c>
      <c r="G21083">
        <v>1</v>
      </c>
      <c r="H21083">
        <v>59</v>
      </c>
      <c r="I21083">
        <v>3</v>
      </c>
      <c r="J21083">
        <v>4</v>
      </c>
      <c r="K21083">
        <v>0</v>
      </c>
      <c r="L21083">
        <v>0</v>
      </c>
      <c r="M21083">
        <v>73</v>
      </c>
      <c r="N21083" t="s">
        <v>49</v>
      </c>
    </row>
    <row r="21084" spans="1:14" x14ac:dyDescent="0.35">
      <c r="A21084">
        <v>64733</v>
      </c>
      <c r="B21084" t="s">
        <v>18</v>
      </c>
      <c r="C21084" t="s">
        <v>38</v>
      </c>
      <c r="D21084" t="s">
        <v>28</v>
      </c>
      <c r="E21084" t="s">
        <v>16</v>
      </c>
      <c r="F21084" t="s">
        <v>17</v>
      </c>
      <c r="G21084">
        <v>1</v>
      </c>
      <c r="H21084">
        <v>36</v>
      </c>
      <c r="I21084">
        <v>5</v>
      </c>
      <c r="J21084">
        <v>8</v>
      </c>
      <c r="K21084">
        <v>1</v>
      </c>
      <c r="L21084">
        <v>0</v>
      </c>
      <c r="M21084">
        <v>46</v>
      </c>
      <c r="N21084" t="s">
        <v>49</v>
      </c>
    </row>
    <row r="21085" spans="1:14" x14ac:dyDescent="0.35">
      <c r="A21085">
        <v>15546</v>
      </c>
      <c r="B21085" t="s">
        <v>26</v>
      </c>
      <c r="C21085" t="s">
        <v>59</v>
      </c>
      <c r="D21085" t="s">
        <v>10</v>
      </c>
      <c r="E21085" t="s">
        <v>11</v>
      </c>
      <c r="F21085" t="s">
        <v>17</v>
      </c>
      <c r="G21085">
        <v>1</v>
      </c>
      <c r="H21085">
        <v>28</v>
      </c>
      <c r="I21085">
        <v>3</v>
      </c>
      <c r="J21085">
        <v>2</v>
      </c>
      <c r="K21085">
        <v>0</v>
      </c>
      <c r="L21085">
        <v>0</v>
      </c>
      <c r="M21085">
        <v>85</v>
      </c>
      <c r="N21085" t="s">
        <v>49</v>
      </c>
    </row>
    <row r="21086" spans="1:14" x14ac:dyDescent="0.35">
      <c r="A21086">
        <v>24552</v>
      </c>
      <c r="B21086" t="s">
        <v>21</v>
      </c>
      <c r="C21086" t="s">
        <v>41</v>
      </c>
      <c r="D21086" t="s">
        <v>10</v>
      </c>
      <c r="E21086" t="s">
        <v>16</v>
      </c>
      <c r="F21086" t="s">
        <v>12</v>
      </c>
      <c r="G21086">
        <v>1</v>
      </c>
      <c r="H21086">
        <v>29</v>
      </c>
      <c r="J21086">
        <v>1</v>
      </c>
      <c r="K21086">
        <v>0</v>
      </c>
      <c r="L21086">
        <v>0</v>
      </c>
      <c r="M21086">
        <v>71</v>
      </c>
      <c r="N21086" t="s">
        <v>49</v>
      </c>
    </row>
    <row r="21087" spans="1:14" x14ac:dyDescent="0.35">
      <c r="A21087">
        <v>24326</v>
      </c>
      <c r="B21087" t="s">
        <v>18</v>
      </c>
      <c r="C21087" t="s">
        <v>19</v>
      </c>
      <c r="D21087" t="s">
        <v>10</v>
      </c>
      <c r="E21087" t="s">
        <v>11</v>
      </c>
      <c r="F21087" t="s">
        <v>12</v>
      </c>
      <c r="G21087">
        <v>1</v>
      </c>
      <c r="H21087">
        <v>41</v>
      </c>
      <c r="I21087">
        <v>3</v>
      </c>
      <c r="J21087">
        <v>6</v>
      </c>
      <c r="K21087">
        <v>1</v>
      </c>
      <c r="L21087">
        <v>0</v>
      </c>
      <c r="M21087">
        <v>52</v>
      </c>
      <c r="N21087" t="s">
        <v>49</v>
      </c>
    </row>
    <row r="21088" spans="1:14" x14ac:dyDescent="0.35">
      <c r="A21088">
        <v>66382</v>
      </c>
      <c r="B21088" t="s">
        <v>21</v>
      </c>
      <c r="C21088" t="s">
        <v>25</v>
      </c>
      <c r="D21088" t="s">
        <v>10</v>
      </c>
      <c r="E21088" t="s">
        <v>11</v>
      </c>
      <c r="F21088" t="s">
        <v>12</v>
      </c>
      <c r="G21088">
        <v>1</v>
      </c>
      <c r="H21088">
        <v>36</v>
      </c>
      <c r="I21088">
        <v>1</v>
      </c>
      <c r="J21088">
        <v>9</v>
      </c>
      <c r="K21088">
        <v>0</v>
      </c>
      <c r="L21088">
        <v>0</v>
      </c>
      <c r="M21088">
        <v>72</v>
      </c>
      <c r="N21088" t="s">
        <v>49</v>
      </c>
    </row>
    <row r="21089" spans="1:14" x14ac:dyDescent="0.35">
      <c r="A21089">
        <v>5115</v>
      </c>
      <c r="B21089" t="s">
        <v>18</v>
      </c>
      <c r="C21089" t="s">
        <v>58</v>
      </c>
      <c r="D21089" t="s">
        <v>10</v>
      </c>
      <c r="E21089" t="s">
        <v>11</v>
      </c>
      <c r="F21089" t="s">
        <v>17</v>
      </c>
      <c r="G21089">
        <v>1</v>
      </c>
      <c r="H21089">
        <v>27</v>
      </c>
      <c r="I21089">
        <v>5</v>
      </c>
      <c r="J21089">
        <v>2</v>
      </c>
      <c r="K21089">
        <v>1</v>
      </c>
      <c r="L21089">
        <v>0</v>
      </c>
      <c r="M21089">
        <v>50</v>
      </c>
      <c r="N21089" t="s">
        <v>49</v>
      </c>
    </row>
    <row r="21090" spans="1:14" x14ac:dyDescent="0.35">
      <c r="A21090">
        <v>47363</v>
      </c>
      <c r="B21090" t="s">
        <v>32</v>
      </c>
      <c r="C21090" t="s">
        <v>22</v>
      </c>
      <c r="D21090" t="s">
        <v>10</v>
      </c>
      <c r="E21090" t="s">
        <v>16</v>
      </c>
      <c r="F21090" t="s">
        <v>17</v>
      </c>
      <c r="G21090">
        <v>3</v>
      </c>
      <c r="H21090">
        <v>35</v>
      </c>
      <c r="I21090">
        <v>3</v>
      </c>
      <c r="J21090">
        <v>8</v>
      </c>
      <c r="K21090">
        <v>1</v>
      </c>
      <c r="L21090">
        <v>0</v>
      </c>
      <c r="M21090">
        <v>59</v>
      </c>
      <c r="N21090" t="s">
        <v>49</v>
      </c>
    </row>
    <row r="21091" spans="1:14" x14ac:dyDescent="0.35">
      <c r="A21091">
        <v>30946</v>
      </c>
      <c r="B21091" t="s">
        <v>8</v>
      </c>
      <c r="C21091" t="s">
        <v>57</v>
      </c>
      <c r="D21091" t="s">
        <v>10</v>
      </c>
      <c r="E21091" t="s">
        <v>16</v>
      </c>
      <c r="F21091" t="s">
        <v>17</v>
      </c>
      <c r="G21091">
        <v>1</v>
      </c>
      <c r="H21091">
        <v>34</v>
      </c>
      <c r="I21091">
        <v>3</v>
      </c>
      <c r="J21091">
        <v>3</v>
      </c>
      <c r="K21091">
        <v>0</v>
      </c>
      <c r="L21091">
        <v>0</v>
      </c>
      <c r="M21091">
        <v>82</v>
      </c>
      <c r="N21091" t="s">
        <v>49</v>
      </c>
    </row>
    <row r="21092" spans="1:14" x14ac:dyDescent="0.35">
      <c r="A21092">
        <v>76169</v>
      </c>
      <c r="B21092" t="s">
        <v>26</v>
      </c>
      <c r="C21092" t="s">
        <v>60</v>
      </c>
      <c r="D21092" t="s">
        <v>28</v>
      </c>
      <c r="E21092" t="s">
        <v>11</v>
      </c>
      <c r="F21092" t="s">
        <v>17</v>
      </c>
      <c r="G21092">
        <v>1</v>
      </c>
      <c r="H21092">
        <v>31</v>
      </c>
      <c r="I21092">
        <v>4</v>
      </c>
      <c r="J21092">
        <v>4</v>
      </c>
      <c r="K21092">
        <v>0</v>
      </c>
      <c r="L21092">
        <v>0</v>
      </c>
      <c r="M21092">
        <v>84</v>
      </c>
      <c r="N21092" t="s">
        <v>49</v>
      </c>
    </row>
    <row r="21093" spans="1:14" x14ac:dyDescent="0.35">
      <c r="A21093">
        <v>59127</v>
      </c>
      <c r="B21093" t="s">
        <v>32</v>
      </c>
      <c r="C21093" t="s">
        <v>27</v>
      </c>
      <c r="D21093" t="s">
        <v>10</v>
      </c>
      <c r="E21093" t="s">
        <v>16</v>
      </c>
      <c r="F21093" t="s">
        <v>17</v>
      </c>
      <c r="G21093">
        <v>1</v>
      </c>
      <c r="H21093">
        <v>37</v>
      </c>
      <c r="I21093">
        <v>4</v>
      </c>
      <c r="J21093">
        <v>10</v>
      </c>
      <c r="K21093">
        <v>0</v>
      </c>
      <c r="L21093">
        <v>0</v>
      </c>
      <c r="M21093">
        <v>59</v>
      </c>
      <c r="N21093" t="s">
        <v>49</v>
      </c>
    </row>
    <row r="21094" spans="1:14" x14ac:dyDescent="0.35">
      <c r="A21094">
        <v>60685</v>
      </c>
      <c r="B21094" t="s">
        <v>26</v>
      </c>
      <c r="C21094" t="s">
        <v>15</v>
      </c>
      <c r="D21094" t="s">
        <v>28</v>
      </c>
      <c r="E21094" t="s">
        <v>11</v>
      </c>
      <c r="F21094" t="s">
        <v>17</v>
      </c>
      <c r="G21094">
        <v>1</v>
      </c>
      <c r="H21094">
        <v>39</v>
      </c>
      <c r="I21094">
        <v>1</v>
      </c>
      <c r="J21094">
        <v>7</v>
      </c>
      <c r="K21094">
        <v>1</v>
      </c>
      <c r="L21094">
        <v>0</v>
      </c>
      <c r="M21094">
        <v>89</v>
      </c>
      <c r="N21094" t="s">
        <v>49</v>
      </c>
    </row>
    <row r="21095" spans="1:14" x14ac:dyDescent="0.35">
      <c r="A21095">
        <v>53342</v>
      </c>
      <c r="B21095" t="s">
        <v>8</v>
      </c>
      <c r="C21095" t="s">
        <v>35</v>
      </c>
      <c r="D21095" t="s">
        <v>10</v>
      </c>
      <c r="E21095" t="s">
        <v>11</v>
      </c>
      <c r="F21095" t="s">
        <v>12</v>
      </c>
      <c r="G21095">
        <v>1</v>
      </c>
      <c r="H21095">
        <v>30</v>
      </c>
      <c r="I21095">
        <v>1</v>
      </c>
      <c r="J21095">
        <v>6</v>
      </c>
      <c r="K21095">
        <v>0</v>
      </c>
      <c r="L21095">
        <v>0</v>
      </c>
      <c r="M21095">
        <v>83</v>
      </c>
      <c r="N21095" t="s">
        <v>49</v>
      </c>
    </row>
    <row r="21096" spans="1:14" x14ac:dyDescent="0.35">
      <c r="A21096">
        <v>16422</v>
      </c>
      <c r="B21096" t="s">
        <v>26</v>
      </c>
      <c r="C21096" t="s">
        <v>22</v>
      </c>
      <c r="D21096" t="s">
        <v>10</v>
      </c>
      <c r="E21096" t="s">
        <v>11</v>
      </c>
      <c r="F21096" t="s">
        <v>17</v>
      </c>
      <c r="G21096">
        <v>1</v>
      </c>
      <c r="H21096">
        <v>30</v>
      </c>
      <c r="I21096">
        <v>5</v>
      </c>
      <c r="J21096">
        <v>2</v>
      </c>
      <c r="K21096">
        <v>1</v>
      </c>
      <c r="L21096">
        <v>0</v>
      </c>
      <c r="M21096">
        <v>88</v>
      </c>
      <c r="N21096" t="s">
        <v>49</v>
      </c>
    </row>
    <row r="21097" spans="1:14" x14ac:dyDescent="0.35">
      <c r="A21097">
        <v>8569</v>
      </c>
      <c r="B21097" t="s">
        <v>32</v>
      </c>
      <c r="C21097" t="s">
        <v>19</v>
      </c>
      <c r="D21097" t="s">
        <v>10</v>
      </c>
      <c r="E21097" t="s">
        <v>11</v>
      </c>
      <c r="F21097" t="s">
        <v>17</v>
      </c>
      <c r="G21097">
        <v>1</v>
      </c>
      <c r="H21097">
        <v>46</v>
      </c>
      <c r="I21097">
        <v>3</v>
      </c>
      <c r="J21097">
        <v>16</v>
      </c>
      <c r="K21097">
        <v>1</v>
      </c>
      <c r="L21097">
        <v>0</v>
      </c>
      <c r="M21097">
        <v>64</v>
      </c>
      <c r="N21097" t="s">
        <v>49</v>
      </c>
    </row>
    <row r="21098" spans="1:14" x14ac:dyDescent="0.35">
      <c r="A21098">
        <v>2076</v>
      </c>
      <c r="B21098" t="s">
        <v>26</v>
      </c>
      <c r="C21098" t="s">
        <v>27</v>
      </c>
      <c r="D21098" t="s">
        <v>28</v>
      </c>
      <c r="E21098" t="s">
        <v>16</v>
      </c>
      <c r="F21098" t="s">
        <v>12</v>
      </c>
      <c r="G21098">
        <v>1</v>
      </c>
      <c r="H21098">
        <v>32</v>
      </c>
      <c r="I21098">
        <v>4</v>
      </c>
      <c r="J21098">
        <v>8</v>
      </c>
      <c r="K21098">
        <v>0</v>
      </c>
      <c r="L21098">
        <v>0</v>
      </c>
      <c r="M21098">
        <v>84</v>
      </c>
      <c r="N21098" t="s">
        <v>49</v>
      </c>
    </row>
    <row r="21099" spans="1:14" x14ac:dyDescent="0.35">
      <c r="A21099">
        <v>34311</v>
      </c>
      <c r="B21099" t="s">
        <v>32</v>
      </c>
      <c r="C21099" t="s">
        <v>19</v>
      </c>
      <c r="D21099" t="s">
        <v>28</v>
      </c>
      <c r="E21099" t="s">
        <v>16</v>
      </c>
      <c r="F21099" t="s">
        <v>17</v>
      </c>
      <c r="G21099">
        <v>1</v>
      </c>
      <c r="H21099">
        <v>46</v>
      </c>
      <c r="I21099">
        <v>5</v>
      </c>
      <c r="J21099">
        <v>17</v>
      </c>
      <c r="K21099">
        <v>1</v>
      </c>
      <c r="L21099">
        <v>0</v>
      </c>
      <c r="M21099">
        <v>59</v>
      </c>
      <c r="N21099" t="s">
        <v>49</v>
      </c>
    </row>
    <row r="21100" spans="1:14" x14ac:dyDescent="0.35">
      <c r="A21100">
        <v>25332</v>
      </c>
      <c r="B21100" t="s">
        <v>26</v>
      </c>
      <c r="C21100" t="s">
        <v>24</v>
      </c>
      <c r="D21100" t="s">
        <v>10</v>
      </c>
      <c r="E21100" t="s">
        <v>11</v>
      </c>
      <c r="F21100" t="s">
        <v>17</v>
      </c>
      <c r="G21100">
        <v>2</v>
      </c>
      <c r="H21100">
        <v>27</v>
      </c>
      <c r="J21100">
        <v>1</v>
      </c>
      <c r="K21100">
        <v>1</v>
      </c>
      <c r="L21100">
        <v>0</v>
      </c>
      <c r="M21100">
        <v>87</v>
      </c>
      <c r="N21100" t="s">
        <v>49</v>
      </c>
    </row>
    <row r="21101" spans="1:14" x14ac:dyDescent="0.35">
      <c r="A21101">
        <v>62748</v>
      </c>
      <c r="B21101" t="s">
        <v>18</v>
      </c>
      <c r="C21101" t="s">
        <v>38</v>
      </c>
      <c r="D21101" t="s">
        <v>10</v>
      </c>
      <c r="E21101" t="s">
        <v>11</v>
      </c>
      <c r="F21101" t="s">
        <v>12</v>
      </c>
      <c r="G21101">
        <v>2</v>
      </c>
      <c r="H21101">
        <v>35</v>
      </c>
      <c r="I21101">
        <v>1</v>
      </c>
      <c r="J21101">
        <v>2</v>
      </c>
      <c r="K21101">
        <v>0</v>
      </c>
      <c r="L21101">
        <v>0</v>
      </c>
      <c r="M21101">
        <v>50</v>
      </c>
      <c r="N21101" t="s">
        <v>49</v>
      </c>
    </row>
    <row r="21102" spans="1:14" x14ac:dyDescent="0.35">
      <c r="A21102">
        <v>77613</v>
      </c>
      <c r="B21102" t="s">
        <v>50</v>
      </c>
      <c r="C21102" t="s">
        <v>27</v>
      </c>
      <c r="D21102" t="s">
        <v>28</v>
      </c>
      <c r="E21102" t="s">
        <v>11</v>
      </c>
      <c r="F21102" t="s">
        <v>17</v>
      </c>
      <c r="G21102">
        <v>1</v>
      </c>
      <c r="H21102">
        <v>32</v>
      </c>
      <c r="I21102">
        <v>3</v>
      </c>
      <c r="J21102">
        <v>5</v>
      </c>
      <c r="K21102">
        <v>1</v>
      </c>
      <c r="L21102">
        <v>0</v>
      </c>
      <c r="M21102">
        <v>87</v>
      </c>
      <c r="N21102" t="s">
        <v>49</v>
      </c>
    </row>
    <row r="21103" spans="1:14" x14ac:dyDescent="0.35">
      <c r="A21103">
        <v>6906</v>
      </c>
      <c r="B21103" t="s">
        <v>23</v>
      </c>
      <c r="C21103" t="s">
        <v>41</v>
      </c>
      <c r="D21103" t="s">
        <v>10</v>
      </c>
      <c r="E21103" t="s">
        <v>16</v>
      </c>
      <c r="F21103" t="s">
        <v>17</v>
      </c>
      <c r="G21103">
        <v>2</v>
      </c>
      <c r="H21103">
        <v>31</v>
      </c>
      <c r="I21103">
        <v>4</v>
      </c>
      <c r="J21103">
        <v>2</v>
      </c>
      <c r="K21103">
        <v>1</v>
      </c>
      <c r="L21103">
        <v>0</v>
      </c>
      <c r="M21103">
        <v>57</v>
      </c>
      <c r="N21103" t="s">
        <v>49</v>
      </c>
    </row>
    <row r="21104" spans="1:14" x14ac:dyDescent="0.35">
      <c r="A21104">
        <v>77735</v>
      </c>
      <c r="B21104" t="s">
        <v>26</v>
      </c>
      <c r="C21104" t="s">
        <v>24</v>
      </c>
      <c r="D21104" t="s">
        <v>10</v>
      </c>
      <c r="E21104" t="s">
        <v>16</v>
      </c>
      <c r="F21104" t="s">
        <v>12</v>
      </c>
      <c r="G21104">
        <v>1</v>
      </c>
      <c r="H21104">
        <v>28</v>
      </c>
      <c r="J21104">
        <v>1</v>
      </c>
      <c r="K21104">
        <v>0</v>
      </c>
      <c r="L21104">
        <v>0</v>
      </c>
      <c r="M21104">
        <v>87</v>
      </c>
      <c r="N21104" t="s">
        <v>49</v>
      </c>
    </row>
    <row r="21105" spans="1:14" x14ac:dyDescent="0.35">
      <c r="A21105">
        <v>32886</v>
      </c>
      <c r="B21105" t="s">
        <v>50</v>
      </c>
      <c r="C21105" t="s">
        <v>22</v>
      </c>
      <c r="D21105" t="s">
        <v>28</v>
      </c>
      <c r="E21105" t="s">
        <v>11</v>
      </c>
      <c r="F21105" t="s">
        <v>17</v>
      </c>
      <c r="G21105">
        <v>1</v>
      </c>
      <c r="H21105">
        <v>36</v>
      </c>
      <c r="I21105">
        <v>4</v>
      </c>
      <c r="J21105">
        <v>8</v>
      </c>
      <c r="K21105">
        <v>0</v>
      </c>
      <c r="L21105">
        <v>0</v>
      </c>
      <c r="M21105">
        <v>84</v>
      </c>
      <c r="N21105" t="s">
        <v>49</v>
      </c>
    </row>
    <row r="21106" spans="1:14" x14ac:dyDescent="0.35">
      <c r="A21106">
        <v>53356</v>
      </c>
      <c r="B21106" t="s">
        <v>32</v>
      </c>
      <c r="C21106" t="s">
        <v>25</v>
      </c>
      <c r="D21106" t="s">
        <v>28</v>
      </c>
      <c r="E21106" t="s">
        <v>11</v>
      </c>
      <c r="F21106" t="s">
        <v>17</v>
      </c>
      <c r="G21106">
        <v>1</v>
      </c>
      <c r="H21106">
        <v>38</v>
      </c>
      <c r="I21106">
        <v>5</v>
      </c>
      <c r="J21106">
        <v>9</v>
      </c>
      <c r="K21106">
        <v>1</v>
      </c>
      <c r="L21106">
        <v>0</v>
      </c>
      <c r="M21106">
        <v>58</v>
      </c>
      <c r="N21106" t="s">
        <v>49</v>
      </c>
    </row>
    <row r="21107" spans="1:14" x14ac:dyDescent="0.35">
      <c r="A21107">
        <v>28508</v>
      </c>
      <c r="B21107" t="s">
        <v>18</v>
      </c>
      <c r="C21107" t="s">
        <v>9</v>
      </c>
      <c r="D21107" t="s">
        <v>10</v>
      </c>
      <c r="E21107" t="s">
        <v>11</v>
      </c>
      <c r="F21107" t="s">
        <v>12</v>
      </c>
      <c r="G21107">
        <v>1</v>
      </c>
      <c r="H21107">
        <v>43</v>
      </c>
      <c r="I21107">
        <v>3</v>
      </c>
      <c r="J21107">
        <v>14</v>
      </c>
      <c r="K21107">
        <v>0</v>
      </c>
      <c r="L21107">
        <v>0</v>
      </c>
      <c r="M21107">
        <v>47</v>
      </c>
      <c r="N21107" t="s">
        <v>49</v>
      </c>
    </row>
    <row r="21108" spans="1:14" x14ac:dyDescent="0.35">
      <c r="A21108">
        <v>24110</v>
      </c>
      <c r="B21108" t="s">
        <v>18</v>
      </c>
      <c r="C21108" t="s">
        <v>30</v>
      </c>
      <c r="D21108" t="s">
        <v>10</v>
      </c>
      <c r="E21108" t="s">
        <v>11</v>
      </c>
      <c r="F21108" t="s">
        <v>12</v>
      </c>
      <c r="G21108">
        <v>1</v>
      </c>
      <c r="H21108">
        <v>34</v>
      </c>
      <c r="I21108">
        <v>5</v>
      </c>
      <c r="J21108">
        <v>5</v>
      </c>
      <c r="K21108">
        <v>1</v>
      </c>
      <c r="L21108">
        <v>0</v>
      </c>
      <c r="M21108">
        <v>44</v>
      </c>
      <c r="N21108" t="s">
        <v>49</v>
      </c>
    </row>
    <row r="21109" spans="1:14" x14ac:dyDescent="0.35">
      <c r="A21109">
        <v>46723</v>
      </c>
      <c r="B21109" t="s">
        <v>18</v>
      </c>
      <c r="C21109" t="s">
        <v>19</v>
      </c>
      <c r="D21109" t="s">
        <v>10</v>
      </c>
      <c r="E21109" t="s">
        <v>11</v>
      </c>
      <c r="F21109" t="s">
        <v>17</v>
      </c>
      <c r="G21109">
        <v>1</v>
      </c>
      <c r="H21109">
        <v>40</v>
      </c>
      <c r="I21109">
        <v>5</v>
      </c>
      <c r="J21109">
        <v>4</v>
      </c>
      <c r="K21109">
        <v>1</v>
      </c>
      <c r="L21109">
        <v>0</v>
      </c>
      <c r="M21109">
        <v>48</v>
      </c>
      <c r="N21109" t="s">
        <v>49</v>
      </c>
    </row>
    <row r="21110" spans="1:14" x14ac:dyDescent="0.35">
      <c r="A21110">
        <v>30046</v>
      </c>
      <c r="B21110" t="s">
        <v>32</v>
      </c>
      <c r="C21110" t="s">
        <v>47</v>
      </c>
      <c r="D21110" t="s">
        <v>28</v>
      </c>
      <c r="E21110" t="s">
        <v>11</v>
      </c>
      <c r="F21110" t="s">
        <v>12</v>
      </c>
      <c r="G21110">
        <v>2</v>
      </c>
      <c r="H21110">
        <v>40</v>
      </c>
      <c r="I21110">
        <v>3</v>
      </c>
      <c r="J21110">
        <v>4</v>
      </c>
      <c r="K21110">
        <v>1</v>
      </c>
      <c r="L21110">
        <v>0</v>
      </c>
      <c r="M21110">
        <v>60</v>
      </c>
      <c r="N21110" t="s">
        <v>49</v>
      </c>
    </row>
    <row r="21111" spans="1:14" x14ac:dyDescent="0.35">
      <c r="A21111">
        <v>25242</v>
      </c>
      <c r="B21111" t="s">
        <v>18</v>
      </c>
      <c r="C21111" t="s">
        <v>9</v>
      </c>
      <c r="D21111" t="s">
        <v>10</v>
      </c>
      <c r="E21111" t="s">
        <v>11</v>
      </c>
      <c r="F21111" t="s">
        <v>17</v>
      </c>
      <c r="G21111">
        <v>1</v>
      </c>
      <c r="H21111">
        <v>34</v>
      </c>
      <c r="I21111">
        <v>5</v>
      </c>
      <c r="J21111">
        <v>7</v>
      </c>
      <c r="K21111">
        <v>1</v>
      </c>
      <c r="L21111">
        <v>0</v>
      </c>
      <c r="M21111">
        <v>47</v>
      </c>
      <c r="N21111" t="s">
        <v>49</v>
      </c>
    </row>
    <row r="21112" spans="1:14" x14ac:dyDescent="0.35">
      <c r="A21112">
        <v>18666</v>
      </c>
      <c r="B21112" t="s">
        <v>18</v>
      </c>
      <c r="C21112" t="s">
        <v>27</v>
      </c>
      <c r="D21112" t="s">
        <v>10</v>
      </c>
      <c r="E21112" t="s">
        <v>11</v>
      </c>
      <c r="F21112" t="s">
        <v>17</v>
      </c>
      <c r="G21112">
        <v>5</v>
      </c>
      <c r="H21112">
        <v>25</v>
      </c>
      <c r="I21112">
        <v>3</v>
      </c>
      <c r="J21112">
        <v>2</v>
      </c>
      <c r="K21112">
        <v>0</v>
      </c>
      <c r="L21112">
        <v>0</v>
      </c>
      <c r="M21112">
        <v>51</v>
      </c>
      <c r="N21112" t="s">
        <v>49</v>
      </c>
    </row>
    <row r="21113" spans="1:14" x14ac:dyDescent="0.35">
      <c r="A21113">
        <v>29202</v>
      </c>
      <c r="B21113" t="s">
        <v>26</v>
      </c>
      <c r="C21113" t="s">
        <v>27</v>
      </c>
      <c r="D21113" t="s">
        <v>28</v>
      </c>
      <c r="E21113" t="s">
        <v>11</v>
      </c>
      <c r="F21113" t="s">
        <v>17</v>
      </c>
      <c r="G21113">
        <v>1</v>
      </c>
      <c r="H21113">
        <v>32</v>
      </c>
      <c r="I21113">
        <v>4</v>
      </c>
      <c r="J21113">
        <v>2</v>
      </c>
      <c r="K21113">
        <v>0</v>
      </c>
      <c r="L21113">
        <v>0</v>
      </c>
      <c r="M21113">
        <v>87</v>
      </c>
      <c r="N21113" t="s">
        <v>49</v>
      </c>
    </row>
    <row r="21114" spans="1:14" x14ac:dyDescent="0.35">
      <c r="A21114">
        <v>6786</v>
      </c>
      <c r="B21114" t="s">
        <v>21</v>
      </c>
      <c r="C21114" t="s">
        <v>45</v>
      </c>
      <c r="D21114" t="s">
        <v>10</v>
      </c>
      <c r="E21114" t="s">
        <v>16</v>
      </c>
      <c r="F21114" t="s">
        <v>17</v>
      </c>
      <c r="G21114">
        <v>1</v>
      </c>
      <c r="H21114">
        <v>27</v>
      </c>
      <c r="I21114">
        <v>3</v>
      </c>
      <c r="J21114">
        <v>2</v>
      </c>
      <c r="K21114">
        <v>1</v>
      </c>
      <c r="L21114">
        <v>0</v>
      </c>
      <c r="M21114">
        <v>73</v>
      </c>
      <c r="N21114" t="s">
        <v>49</v>
      </c>
    </row>
    <row r="21115" spans="1:14" x14ac:dyDescent="0.35">
      <c r="A21115">
        <v>55853</v>
      </c>
      <c r="B21115" t="s">
        <v>23</v>
      </c>
      <c r="C21115" t="s">
        <v>22</v>
      </c>
      <c r="D21115" t="s">
        <v>43</v>
      </c>
      <c r="E21115" t="s">
        <v>16</v>
      </c>
      <c r="F21115" t="s">
        <v>12</v>
      </c>
      <c r="G21115">
        <v>1</v>
      </c>
      <c r="H21115">
        <v>23</v>
      </c>
      <c r="J21115">
        <v>1</v>
      </c>
      <c r="K21115">
        <v>1</v>
      </c>
      <c r="L21115">
        <v>0</v>
      </c>
      <c r="M21115">
        <v>62</v>
      </c>
      <c r="N21115" t="s">
        <v>49</v>
      </c>
    </row>
    <row r="21116" spans="1:14" x14ac:dyDescent="0.35">
      <c r="A21116">
        <v>14131</v>
      </c>
      <c r="B21116" t="s">
        <v>14</v>
      </c>
      <c r="C21116" t="s">
        <v>51</v>
      </c>
      <c r="D21116" t="s">
        <v>28</v>
      </c>
      <c r="E21116" t="s">
        <v>11</v>
      </c>
      <c r="F21116" t="s">
        <v>17</v>
      </c>
      <c r="G21116">
        <v>1</v>
      </c>
      <c r="H21116">
        <v>35</v>
      </c>
      <c r="I21116">
        <v>5</v>
      </c>
      <c r="J21116">
        <v>7</v>
      </c>
      <c r="K21116">
        <v>0</v>
      </c>
      <c r="L21116">
        <v>0</v>
      </c>
      <c r="M21116">
        <v>53</v>
      </c>
      <c r="N21116" t="s">
        <v>49</v>
      </c>
    </row>
    <row r="21117" spans="1:14" x14ac:dyDescent="0.35">
      <c r="A21117">
        <v>65529</v>
      </c>
      <c r="B21117" t="s">
        <v>18</v>
      </c>
      <c r="C21117" t="s">
        <v>19</v>
      </c>
      <c r="D21117" t="s">
        <v>10</v>
      </c>
      <c r="E21117" t="s">
        <v>11</v>
      </c>
      <c r="F21117" t="s">
        <v>12</v>
      </c>
      <c r="G21117">
        <v>1</v>
      </c>
      <c r="H21117">
        <v>24</v>
      </c>
      <c r="J21117">
        <v>1</v>
      </c>
      <c r="K21117">
        <v>1</v>
      </c>
      <c r="L21117">
        <v>0</v>
      </c>
      <c r="M21117">
        <v>49</v>
      </c>
      <c r="N21117" t="s">
        <v>49</v>
      </c>
    </row>
    <row r="21118" spans="1:14" x14ac:dyDescent="0.35">
      <c r="A21118">
        <v>33694</v>
      </c>
      <c r="B21118" t="s">
        <v>8</v>
      </c>
      <c r="C21118" t="s">
        <v>51</v>
      </c>
      <c r="D21118" t="s">
        <v>10</v>
      </c>
      <c r="E21118" t="s">
        <v>16</v>
      </c>
      <c r="F21118" t="s">
        <v>12</v>
      </c>
      <c r="G21118">
        <v>1</v>
      </c>
      <c r="H21118">
        <v>25</v>
      </c>
      <c r="I21118">
        <v>3</v>
      </c>
      <c r="J21118">
        <v>3</v>
      </c>
      <c r="K21118">
        <v>0</v>
      </c>
      <c r="L21118">
        <v>0</v>
      </c>
      <c r="M21118">
        <v>77</v>
      </c>
      <c r="N21118" t="s">
        <v>49</v>
      </c>
    </row>
    <row r="21119" spans="1:14" x14ac:dyDescent="0.35">
      <c r="A21119">
        <v>34182</v>
      </c>
      <c r="B21119" t="s">
        <v>50</v>
      </c>
      <c r="C21119" t="s">
        <v>27</v>
      </c>
      <c r="D21119" t="s">
        <v>10</v>
      </c>
      <c r="E21119" t="s">
        <v>11</v>
      </c>
      <c r="F21119" t="s">
        <v>12</v>
      </c>
      <c r="G21119">
        <v>3</v>
      </c>
      <c r="H21119">
        <v>33</v>
      </c>
      <c r="I21119">
        <v>5</v>
      </c>
      <c r="J21119">
        <v>3</v>
      </c>
      <c r="K21119">
        <v>1</v>
      </c>
      <c r="L21119">
        <v>0</v>
      </c>
      <c r="M21119">
        <v>86</v>
      </c>
      <c r="N21119" t="s">
        <v>49</v>
      </c>
    </row>
    <row r="21120" spans="1:14" x14ac:dyDescent="0.35">
      <c r="A21120">
        <v>77046</v>
      </c>
      <c r="B21120" t="s">
        <v>8</v>
      </c>
      <c r="C21120" t="s">
        <v>22</v>
      </c>
      <c r="D21120" t="s">
        <v>10</v>
      </c>
      <c r="E21120" t="s">
        <v>11</v>
      </c>
      <c r="F21120" t="s">
        <v>17</v>
      </c>
      <c r="G21120">
        <v>1</v>
      </c>
      <c r="H21120">
        <v>31</v>
      </c>
      <c r="I21120">
        <v>3</v>
      </c>
      <c r="J21120">
        <v>3</v>
      </c>
      <c r="K21120">
        <v>1</v>
      </c>
      <c r="L21120">
        <v>0</v>
      </c>
      <c r="M21120">
        <v>78</v>
      </c>
      <c r="N21120" t="s">
        <v>49</v>
      </c>
    </row>
    <row r="21121" spans="1:14" x14ac:dyDescent="0.35">
      <c r="A21121">
        <v>44114</v>
      </c>
      <c r="B21121" t="s">
        <v>26</v>
      </c>
      <c r="C21121" t="s">
        <v>27</v>
      </c>
      <c r="D21121" t="s">
        <v>10</v>
      </c>
      <c r="E21121" t="s">
        <v>11</v>
      </c>
      <c r="F21121" t="s">
        <v>12</v>
      </c>
      <c r="G21121">
        <v>2</v>
      </c>
      <c r="H21121">
        <v>36</v>
      </c>
      <c r="I21121">
        <v>5</v>
      </c>
      <c r="J21121">
        <v>9</v>
      </c>
      <c r="K21121">
        <v>0</v>
      </c>
      <c r="L21121">
        <v>0</v>
      </c>
      <c r="M21121">
        <v>86</v>
      </c>
      <c r="N21121" t="s">
        <v>49</v>
      </c>
    </row>
    <row r="21122" spans="1:14" x14ac:dyDescent="0.35">
      <c r="A21122">
        <v>61809</v>
      </c>
      <c r="B21122" t="s">
        <v>26</v>
      </c>
      <c r="C21122" t="s">
        <v>58</v>
      </c>
      <c r="D21122" t="s">
        <v>10</v>
      </c>
      <c r="E21122" t="s">
        <v>11</v>
      </c>
      <c r="F21122" t="s">
        <v>17</v>
      </c>
      <c r="G21122">
        <v>1</v>
      </c>
      <c r="H21122">
        <v>36</v>
      </c>
      <c r="I21122">
        <v>5</v>
      </c>
      <c r="J21122">
        <v>7</v>
      </c>
      <c r="K21122">
        <v>1</v>
      </c>
      <c r="L21122">
        <v>0</v>
      </c>
      <c r="M21122">
        <v>86</v>
      </c>
      <c r="N21122" t="s">
        <v>49</v>
      </c>
    </row>
    <row r="21123" spans="1:14" x14ac:dyDescent="0.35">
      <c r="A21123">
        <v>759</v>
      </c>
      <c r="B21123" t="s">
        <v>8</v>
      </c>
      <c r="C21123" t="s">
        <v>22</v>
      </c>
      <c r="D21123" t="s">
        <v>10</v>
      </c>
      <c r="E21123" t="s">
        <v>16</v>
      </c>
      <c r="F21123" t="s">
        <v>12</v>
      </c>
      <c r="G21123">
        <v>2</v>
      </c>
      <c r="H21123">
        <v>35</v>
      </c>
      <c r="I21123">
        <v>5</v>
      </c>
      <c r="J21123">
        <v>9</v>
      </c>
      <c r="K21123">
        <v>1</v>
      </c>
      <c r="L21123">
        <v>0</v>
      </c>
      <c r="M21123">
        <v>86</v>
      </c>
      <c r="N21123" t="s">
        <v>49</v>
      </c>
    </row>
    <row r="21124" spans="1:14" x14ac:dyDescent="0.35">
      <c r="A21124">
        <v>54171</v>
      </c>
      <c r="B21124" t="s">
        <v>26</v>
      </c>
      <c r="C21124" t="s">
        <v>41</v>
      </c>
      <c r="D21124" t="s">
        <v>10</v>
      </c>
      <c r="E21124" t="s">
        <v>11</v>
      </c>
      <c r="F21124" t="s">
        <v>12</v>
      </c>
      <c r="G21124">
        <v>2</v>
      </c>
      <c r="H21124">
        <v>33</v>
      </c>
      <c r="I21124">
        <v>3</v>
      </c>
      <c r="J21124">
        <v>3</v>
      </c>
      <c r="K21124">
        <v>0</v>
      </c>
      <c r="L21124">
        <v>0</v>
      </c>
      <c r="M21124">
        <v>86</v>
      </c>
      <c r="N21124" t="s">
        <v>49</v>
      </c>
    </row>
    <row r="21125" spans="1:14" x14ac:dyDescent="0.35">
      <c r="A21125">
        <v>77117</v>
      </c>
      <c r="B21125" t="s">
        <v>18</v>
      </c>
      <c r="C21125" t="s">
        <v>22</v>
      </c>
      <c r="D21125" t="s">
        <v>10</v>
      </c>
      <c r="E21125" t="s">
        <v>11</v>
      </c>
      <c r="F21125" t="s">
        <v>12</v>
      </c>
      <c r="G21125">
        <v>1</v>
      </c>
      <c r="H21125">
        <v>51</v>
      </c>
      <c r="I21125">
        <v>1</v>
      </c>
      <c r="J21125">
        <v>4</v>
      </c>
      <c r="K21125">
        <v>0</v>
      </c>
      <c r="L21125">
        <v>0</v>
      </c>
      <c r="M21125">
        <v>50</v>
      </c>
      <c r="N21125" t="s">
        <v>49</v>
      </c>
    </row>
    <row r="21126" spans="1:14" x14ac:dyDescent="0.35">
      <c r="A21126">
        <v>57501</v>
      </c>
      <c r="B21126" t="s">
        <v>8</v>
      </c>
      <c r="C21126" t="s">
        <v>45</v>
      </c>
      <c r="D21126" t="s">
        <v>10</v>
      </c>
      <c r="E21126" t="s">
        <v>11</v>
      </c>
      <c r="F21126" t="s">
        <v>17</v>
      </c>
      <c r="G21126">
        <v>2</v>
      </c>
      <c r="H21126">
        <v>29</v>
      </c>
      <c r="I21126">
        <v>3</v>
      </c>
      <c r="J21126">
        <v>3</v>
      </c>
      <c r="K21126">
        <v>0</v>
      </c>
      <c r="L21126">
        <v>0</v>
      </c>
      <c r="M21126">
        <v>77</v>
      </c>
      <c r="N21126" t="s">
        <v>49</v>
      </c>
    </row>
    <row r="21127" spans="1:14" x14ac:dyDescent="0.35">
      <c r="A21127">
        <v>77072</v>
      </c>
      <c r="B21127" t="s">
        <v>26</v>
      </c>
      <c r="C21127" t="s">
        <v>9</v>
      </c>
      <c r="D21127" t="s">
        <v>10</v>
      </c>
      <c r="E21127" t="s">
        <v>11</v>
      </c>
      <c r="F21127" t="s">
        <v>17</v>
      </c>
      <c r="G21127">
        <v>1</v>
      </c>
      <c r="H21127">
        <v>29</v>
      </c>
      <c r="I21127">
        <v>4</v>
      </c>
      <c r="J21127">
        <v>5</v>
      </c>
      <c r="K21127">
        <v>0</v>
      </c>
      <c r="L21127">
        <v>0</v>
      </c>
      <c r="M21127">
        <v>88</v>
      </c>
      <c r="N21127" t="s">
        <v>13</v>
      </c>
    </row>
    <row r="21128" spans="1:14" x14ac:dyDescent="0.35">
      <c r="A21128">
        <v>24694</v>
      </c>
      <c r="B21128" t="s">
        <v>21</v>
      </c>
      <c r="C21128" t="s">
        <v>19</v>
      </c>
      <c r="D21128" t="s">
        <v>28</v>
      </c>
      <c r="E21128" t="s">
        <v>11</v>
      </c>
      <c r="F21128" t="s">
        <v>17</v>
      </c>
      <c r="G21128">
        <v>1</v>
      </c>
      <c r="H21128">
        <v>31</v>
      </c>
      <c r="I21128">
        <v>4</v>
      </c>
      <c r="J21128">
        <v>6</v>
      </c>
      <c r="K21128">
        <v>1</v>
      </c>
      <c r="L21128">
        <v>0</v>
      </c>
      <c r="M21128">
        <v>70</v>
      </c>
      <c r="N21128" t="s">
        <v>13</v>
      </c>
    </row>
    <row r="21129" spans="1:14" x14ac:dyDescent="0.35">
      <c r="A21129">
        <v>37538</v>
      </c>
      <c r="B21129" t="s">
        <v>21</v>
      </c>
      <c r="C21129" t="s">
        <v>19</v>
      </c>
      <c r="D21129" t="s">
        <v>10</v>
      </c>
      <c r="E21129" t="s">
        <v>11</v>
      </c>
      <c r="F21129" t="s">
        <v>17</v>
      </c>
      <c r="G21129">
        <v>1</v>
      </c>
      <c r="H21129">
        <v>55</v>
      </c>
      <c r="I21129">
        <v>3</v>
      </c>
      <c r="J21129">
        <v>26</v>
      </c>
      <c r="K21129">
        <v>0</v>
      </c>
      <c r="L21129">
        <v>0</v>
      </c>
      <c r="M21129">
        <v>67</v>
      </c>
      <c r="N21129" t="s">
        <v>13</v>
      </c>
    </row>
    <row r="21130" spans="1:14" x14ac:dyDescent="0.35">
      <c r="A21130">
        <v>64411</v>
      </c>
      <c r="B21130" t="s">
        <v>26</v>
      </c>
      <c r="C21130" t="s">
        <v>52</v>
      </c>
      <c r="D21130" t="s">
        <v>10</v>
      </c>
      <c r="E21130" t="s">
        <v>11</v>
      </c>
      <c r="F21130" t="s">
        <v>17</v>
      </c>
      <c r="G21130">
        <v>1</v>
      </c>
      <c r="H21130">
        <v>33</v>
      </c>
      <c r="I21130">
        <v>5</v>
      </c>
      <c r="J21130">
        <v>10</v>
      </c>
      <c r="K21130">
        <v>0</v>
      </c>
      <c r="L21130">
        <v>0</v>
      </c>
      <c r="M21130">
        <v>87</v>
      </c>
      <c r="N21130" t="s">
        <v>13</v>
      </c>
    </row>
    <row r="21131" spans="1:14" x14ac:dyDescent="0.35">
      <c r="A21131">
        <v>55088</v>
      </c>
      <c r="B21131" t="s">
        <v>18</v>
      </c>
      <c r="C21131" t="s">
        <v>47</v>
      </c>
      <c r="D21131" t="s">
        <v>10</v>
      </c>
      <c r="E21131" t="s">
        <v>11</v>
      </c>
      <c r="F21131" t="s">
        <v>17</v>
      </c>
      <c r="G21131">
        <v>2</v>
      </c>
      <c r="H21131">
        <v>26</v>
      </c>
      <c r="I21131">
        <v>5</v>
      </c>
      <c r="J21131">
        <v>3</v>
      </c>
      <c r="K21131">
        <v>0</v>
      </c>
      <c r="L21131">
        <v>0</v>
      </c>
      <c r="M21131">
        <v>48</v>
      </c>
      <c r="N21131" t="s">
        <v>13</v>
      </c>
    </row>
    <row r="21132" spans="1:14" x14ac:dyDescent="0.35">
      <c r="A21132">
        <v>56180</v>
      </c>
      <c r="B21132" t="s">
        <v>18</v>
      </c>
      <c r="C21132" t="s">
        <v>48</v>
      </c>
      <c r="D21132" t="s">
        <v>10</v>
      </c>
      <c r="E21132" t="s">
        <v>11</v>
      </c>
      <c r="F21132" t="s">
        <v>12</v>
      </c>
      <c r="G21132">
        <v>2</v>
      </c>
      <c r="H21132">
        <v>30</v>
      </c>
      <c r="I21132">
        <v>4</v>
      </c>
      <c r="J21132">
        <v>3</v>
      </c>
      <c r="K21132">
        <v>0</v>
      </c>
      <c r="L21132">
        <v>0</v>
      </c>
      <c r="M21132">
        <v>51</v>
      </c>
      <c r="N21132" t="s">
        <v>13</v>
      </c>
    </row>
    <row r="21133" spans="1:14" x14ac:dyDescent="0.35">
      <c r="A21133">
        <v>69781</v>
      </c>
      <c r="B21133" t="s">
        <v>26</v>
      </c>
      <c r="C21133" t="s">
        <v>27</v>
      </c>
      <c r="D21133" t="s">
        <v>10</v>
      </c>
      <c r="E21133" t="s">
        <v>11</v>
      </c>
      <c r="F21133" t="s">
        <v>12</v>
      </c>
      <c r="G21133">
        <v>1</v>
      </c>
      <c r="H21133">
        <v>30</v>
      </c>
      <c r="I21133">
        <v>3</v>
      </c>
      <c r="J21133">
        <v>3</v>
      </c>
      <c r="K21133">
        <v>1</v>
      </c>
      <c r="L21133">
        <v>0</v>
      </c>
      <c r="M21133">
        <v>87</v>
      </c>
      <c r="N21133" t="s">
        <v>13</v>
      </c>
    </row>
    <row r="21134" spans="1:14" x14ac:dyDescent="0.35">
      <c r="A21134">
        <v>39664</v>
      </c>
      <c r="B21134" t="s">
        <v>21</v>
      </c>
      <c r="C21134" t="s">
        <v>34</v>
      </c>
      <c r="D21134" t="s">
        <v>28</v>
      </c>
      <c r="E21134" t="s">
        <v>16</v>
      </c>
      <c r="F21134" t="s">
        <v>12</v>
      </c>
      <c r="G21134">
        <v>1</v>
      </c>
      <c r="H21134">
        <v>37</v>
      </c>
      <c r="I21134">
        <v>5</v>
      </c>
      <c r="J21134">
        <v>3</v>
      </c>
      <c r="K21134">
        <v>0</v>
      </c>
      <c r="L21134">
        <v>0</v>
      </c>
      <c r="M21134">
        <v>73</v>
      </c>
      <c r="N21134" t="s">
        <v>13</v>
      </c>
    </row>
    <row r="21135" spans="1:14" x14ac:dyDescent="0.35">
      <c r="A21135">
        <v>3871</v>
      </c>
      <c r="B21135" t="s">
        <v>21</v>
      </c>
      <c r="C21135" t="s">
        <v>25</v>
      </c>
      <c r="D21135" t="s">
        <v>10</v>
      </c>
      <c r="E21135" t="s">
        <v>16</v>
      </c>
      <c r="F21135" t="s">
        <v>17</v>
      </c>
      <c r="G21135">
        <v>1</v>
      </c>
      <c r="H21135">
        <v>32</v>
      </c>
      <c r="I21135">
        <v>2</v>
      </c>
      <c r="J21135">
        <v>5</v>
      </c>
      <c r="K21135">
        <v>0</v>
      </c>
      <c r="L21135">
        <v>0</v>
      </c>
      <c r="M21135">
        <v>67</v>
      </c>
      <c r="N21135" t="s">
        <v>13</v>
      </c>
    </row>
    <row r="21136" spans="1:14" x14ac:dyDescent="0.35">
      <c r="A21136">
        <v>58173</v>
      </c>
      <c r="B21136" t="s">
        <v>18</v>
      </c>
      <c r="C21136" t="s">
        <v>34</v>
      </c>
      <c r="D21136" t="s">
        <v>10</v>
      </c>
      <c r="E21136" t="s">
        <v>11</v>
      </c>
      <c r="F21136" t="s">
        <v>17</v>
      </c>
      <c r="G21136">
        <v>1</v>
      </c>
      <c r="H21136">
        <v>32</v>
      </c>
      <c r="I21136">
        <v>3</v>
      </c>
      <c r="J21136">
        <v>4</v>
      </c>
      <c r="K21136">
        <v>0</v>
      </c>
      <c r="L21136">
        <v>0</v>
      </c>
      <c r="M21136">
        <v>46</v>
      </c>
      <c r="N21136" t="s">
        <v>13</v>
      </c>
    </row>
    <row r="21137" spans="1:14" x14ac:dyDescent="0.35">
      <c r="A21137">
        <v>46401</v>
      </c>
      <c r="B21137" t="s">
        <v>32</v>
      </c>
      <c r="C21137" t="s">
        <v>36</v>
      </c>
      <c r="D21137" t="s">
        <v>10</v>
      </c>
      <c r="E21137" t="s">
        <v>11</v>
      </c>
      <c r="F21137" t="s">
        <v>12</v>
      </c>
      <c r="G21137">
        <v>1</v>
      </c>
      <c r="H21137">
        <v>27</v>
      </c>
      <c r="I21137">
        <v>4</v>
      </c>
      <c r="J21137">
        <v>2</v>
      </c>
      <c r="K21137">
        <v>0</v>
      </c>
      <c r="L21137">
        <v>0</v>
      </c>
      <c r="M21137">
        <v>60</v>
      </c>
      <c r="N21137" t="s">
        <v>13</v>
      </c>
    </row>
    <row r="21138" spans="1:14" x14ac:dyDescent="0.35">
      <c r="A21138">
        <v>39781</v>
      </c>
      <c r="B21138" t="s">
        <v>32</v>
      </c>
      <c r="C21138" t="s">
        <v>41</v>
      </c>
      <c r="D21138" t="s">
        <v>10</v>
      </c>
      <c r="E21138" t="s">
        <v>11</v>
      </c>
      <c r="F21138" t="s">
        <v>12</v>
      </c>
      <c r="G21138">
        <v>1</v>
      </c>
      <c r="H21138">
        <v>42</v>
      </c>
      <c r="I21138">
        <v>5</v>
      </c>
      <c r="J21138">
        <v>5</v>
      </c>
      <c r="K21138">
        <v>0</v>
      </c>
      <c r="L21138">
        <v>0</v>
      </c>
      <c r="M21138">
        <v>61</v>
      </c>
      <c r="N21138" t="s">
        <v>13</v>
      </c>
    </row>
    <row r="21139" spans="1:14" x14ac:dyDescent="0.35">
      <c r="A21139">
        <v>52849</v>
      </c>
      <c r="B21139" t="s">
        <v>26</v>
      </c>
      <c r="C21139" t="s">
        <v>60</v>
      </c>
      <c r="D21139" t="s">
        <v>28</v>
      </c>
      <c r="E21139" t="s">
        <v>11</v>
      </c>
      <c r="F21139" t="s">
        <v>17</v>
      </c>
      <c r="G21139">
        <v>1</v>
      </c>
      <c r="H21139">
        <v>34</v>
      </c>
      <c r="I21139">
        <v>5</v>
      </c>
      <c r="J21139">
        <v>9</v>
      </c>
      <c r="K21139">
        <v>1</v>
      </c>
      <c r="L21139">
        <v>0</v>
      </c>
      <c r="M21139">
        <v>83</v>
      </c>
      <c r="N21139" t="s">
        <v>13</v>
      </c>
    </row>
    <row r="21140" spans="1:14" x14ac:dyDescent="0.35">
      <c r="A21140">
        <v>39724</v>
      </c>
      <c r="B21140" t="s">
        <v>26</v>
      </c>
      <c r="C21140" t="s">
        <v>22</v>
      </c>
      <c r="D21140" t="s">
        <v>10</v>
      </c>
      <c r="E21140" t="s">
        <v>11</v>
      </c>
      <c r="F21140" t="s">
        <v>12</v>
      </c>
      <c r="G21140">
        <v>1</v>
      </c>
      <c r="H21140">
        <v>43</v>
      </c>
      <c r="I21140">
        <v>1</v>
      </c>
      <c r="J21140">
        <v>10</v>
      </c>
      <c r="K21140">
        <v>0</v>
      </c>
      <c r="L21140">
        <v>0</v>
      </c>
      <c r="M21140">
        <v>87</v>
      </c>
      <c r="N21140" t="s">
        <v>13</v>
      </c>
    </row>
    <row r="21141" spans="1:14" x14ac:dyDescent="0.35">
      <c r="A21141">
        <v>34363</v>
      </c>
      <c r="B21141" t="s">
        <v>8</v>
      </c>
      <c r="C21141" t="s">
        <v>25</v>
      </c>
      <c r="D21141" t="s">
        <v>43</v>
      </c>
      <c r="E21141" t="s">
        <v>16</v>
      </c>
      <c r="F21141" t="s">
        <v>12</v>
      </c>
      <c r="G21141">
        <v>2</v>
      </c>
      <c r="H21141">
        <v>24</v>
      </c>
      <c r="I21141">
        <v>4</v>
      </c>
      <c r="J21141">
        <v>2</v>
      </c>
      <c r="K21141">
        <v>1</v>
      </c>
      <c r="L21141">
        <v>0</v>
      </c>
      <c r="M21141">
        <v>80</v>
      </c>
      <c r="N21141" t="s">
        <v>13</v>
      </c>
    </row>
    <row r="21142" spans="1:14" x14ac:dyDescent="0.35">
      <c r="A21142">
        <v>11443</v>
      </c>
      <c r="B21142" t="s">
        <v>18</v>
      </c>
      <c r="C21142" t="s">
        <v>22</v>
      </c>
      <c r="D21142" t="s">
        <v>28</v>
      </c>
      <c r="E21142" t="s">
        <v>16</v>
      </c>
      <c r="F21142" t="s">
        <v>12</v>
      </c>
      <c r="G21142">
        <v>1</v>
      </c>
      <c r="H21142">
        <v>34</v>
      </c>
      <c r="I21142">
        <v>4</v>
      </c>
      <c r="J21142">
        <v>5</v>
      </c>
      <c r="K21142">
        <v>0</v>
      </c>
      <c r="L21142">
        <v>0</v>
      </c>
      <c r="M21142">
        <v>50</v>
      </c>
      <c r="N21142" t="s">
        <v>13</v>
      </c>
    </row>
    <row r="21143" spans="1:14" x14ac:dyDescent="0.35">
      <c r="A21143">
        <v>44398</v>
      </c>
      <c r="B21143" t="s">
        <v>8</v>
      </c>
      <c r="C21143" t="s">
        <v>25</v>
      </c>
      <c r="D21143" t="s">
        <v>10</v>
      </c>
      <c r="E21143" t="s">
        <v>16</v>
      </c>
      <c r="F21143" t="s">
        <v>17</v>
      </c>
      <c r="G21143">
        <v>1</v>
      </c>
      <c r="H21143">
        <v>32</v>
      </c>
      <c r="I21143">
        <v>1</v>
      </c>
      <c r="J21143">
        <v>5</v>
      </c>
      <c r="K21143">
        <v>0</v>
      </c>
      <c r="L21143">
        <v>0</v>
      </c>
      <c r="M21143">
        <v>78</v>
      </c>
      <c r="N21143" t="s">
        <v>13</v>
      </c>
    </row>
    <row r="21144" spans="1:14" x14ac:dyDescent="0.35">
      <c r="A21144">
        <v>32820</v>
      </c>
      <c r="B21144" t="s">
        <v>21</v>
      </c>
      <c r="C21144" t="s">
        <v>27</v>
      </c>
      <c r="D21144" t="s">
        <v>28</v>
      </c>
      <c r="E21144" t="s">
        <v>16</v>
      </c>
      <c r="F21144" t="s">
        <v>17</v>
      </c>
      <c r="G21144">
        <v>1</v>
      </c>
      <c r="H21144">
        <v>39</v>
      </c>
      <c r="I21144">
        <v>4</v>
      </c>
      <c r="J21144">
        <v>9</v>
      </c>
      <c r="K21144">
        <v>1</v>
      </c>
      <c r="L21144">
        <v>0</v>
      </c>
      <c r="M21144">
        <v>67</v>
      </c>
      <c r="N21144" t="s">
        <v>13</v>
      </c>
    </row>
    <row r="21145" spans="1:14" x14ac:dyDescent="0.35">
      <c r="A21145">
        <v>3277</v>
      </c>
      <c r="B21145" t="s">
        <v>14</v>
      </c>
      <c r="C21145" t="s">
        <v>59</v>
      </c>
      <c r="D21145" t="s">
        <v>10</v>
      </c>
      <c r="E21145" t="s">
        <v>11</v>
      </c>
      <c r="F21145" t="s">
        <v>12</v>
      </c>
      <c r="G21145">
        <v>1</v>
      </c>
      <c r="H21145">
        <v>28</v>
      </c>
      <c r="I21145">
        <v>3</v>
      </c>
      <c r="J21145">
        <v>2</v>
      </c>
      <c r="K21145">
        <v>0</v>
      </c>
      <c r="L21145">
        <v>0</v>
      </c>
      <c r="M21145">
        <v>49</v>
      </c>
      <c r="N21145" t="s">
        <v>13</v>
      </c>
    </row>
    <row r="21146" spans="1:14" x14ac:dyDescent="0.35">
      <c r="A21146">
        <v>8350</v>
      </c>
      <c r="B21146" t="s">
        <v>8</v>
      </c>
      <c r="C21146" t="s">
        <v>29</v>
      </c>
      <c r="D21146" t="s">
        <v>10</v>
      </c>
      <c r="E21146" t="s">
        <v>16</v>
      </c>
      <c r="F21146" t="s">
        <v>17</v>
      </c>
      <c r="G21146">
        <v>1</v>
      </c>
      <c r="H21146">
        <v>56</v>
      </c>
      <c r="I21146">
        <v>3</v>
      </c>
      <c r="J21146">
        <v>7</v>
      </c>
      <c r="K21146">
        <v>1</v>
      </c>
      <c r="L21146">
        <v>0</v>
      </c>
      <c r="M21146">
        <v>76</v>
      </c>
      <c r="N21146" t="s">
        <v>13</v>
      </c>
    </row>
    <row r="21147" spans="1:14" x14ac:dyDescent="0.35">
      <c r="A21147">
        <v>19829</v>
      </c>
      <c r="B21147" t="s">
        <v>23</v>
      </c>
      <c r="C21147" t="s">
        <v>15</v>
      </c>
      <c r="D21147" t="s">
        <v>10</v>
      </c>
      <c r="E21147" t="s">
        <v>11</v>
      </c>
      <c r="F21147" t="s">
        <v>17</v>
      </c>
      <c r="G21147">
        <v>1</v>
      </c>
      <c r="H21147">
        <v>34</v>
      </c>
      <c r="I21147">
        <v>3</v>
      </c>
      <c r="J21147">
        <v>2</v>
      </c>
      <c r="K21147">
        <v>0</v>
      </c>
      <c r="L21147">
        <v>0</v>
      </c>
      <c r="M21147">
        <v>57</v>
      </c>
      <c r="N21147" t="s">
        <v>13</v>
      </c>
    </row>
    <row r="21148" spans="1:14" x14ac:dyDescent="0.35">
      <c r="A21148">
        <v>30318</v>
      </c>
      <c r="B21148" t="s">
        <v>21</v>
      </c>
      <c r="C21148" t="s">
        <v>9</v>
      </c>
      <c r="D21148" t="s">
        <v>10</v>
      </c>
      <c r="E21148" t="s">
        <v>16</v>
      </c>
      <c r="F21148" t="s">
        <v>12</v>
      </c>
      <c r="G21148">
        <v>1</v>
      </c>
      <c r="H21148">
        <v>31</v>
      </c>
      <c r="I21148">
        <v>1</v>
      </c>
      <c r="J21148">
        <v>10</v>
      </c>
      <c r="K21148">
        <v>0</v>
      </c>
      <c r="L21148">
        <v>0</v>
      </c>
      <c r="M21148">
        <v>66</v>
      </c>
      <c r="N21148" t="s">
        <v>13</v>
      </c>
    </row>
    <row r="21149" spans="1:14" x14ac:dyDescent="0.35">
      <c r="A21149">
        <v>20481</v>
      </c>
      <c r="B21149" t="s">
        <v>23</v>
      </c>
      <c r="C21149" t="s">
        <v>19</v>
      </c>
      <c r="D21149" t="s">
        <v>10</v>
      </c>
      <c r="E21149" t="s">
        <v>11</v>
      </c>
      <c r="F21149" t="s">
        <v>17</v>
      </c>
      <c r="G21149">
        <v>1</v>
      </c>
      <c r="H21149">
        <v>35</v>
      </c>
      <c r="I21149">
        <v>5</v>
      </c>
      <c r="J21149">
        <v>6</v>
      </c>
      <c r="K21149">
        <v>0</v>
      </c>
      <c r="L21149">
        <v>0</v>
      </c>
      <c r="M21149">
        <v>56</v>
      </c>
      <c r="N21149" t="s">
        <v>13</v>
      </c>
    </row>
    <row r="21150" spans="1:14" x14ac:dyDescent="0.35">
      <c r="A21150">
        <v>53656</v>
      </c>
      <c r="B21150" t="s">
        <v>32</v>
      </c>
      <c r="C21150" t="s">
        <v>37</v>
      </c>
      <c r="D21150" t="s">
        <v>10</v>
      </c>
      <c r="E21150" t="s">
        <v>11</v>
      </c>
      <c r="F21150" t="s">
        <v>17</v>
      </c>
      <c r="G21150">
        <v>2</v>
      </c>
      <c r="H21150">
        <v>33</v>
      </c>
      <c r="I21150">
        <v>4</v>
      </c>
      <c r="J21150">
        <v>6</v>
      </c>
      <c r="K21150">
        <v>0</v>
      </c>
      <c r="L21150">
        <v>0</v>
      </c>
      <c r="M21150">
        <v>57</v>
      </c>
      <c r="N21150" t="s">
        <v>13</v>
      </c>
    </row>
    <row r="21151" spans="1:14" x14ac:dyDescent="0.35">
      <c r="A21151">
        <v>62330</v>
      </c>
      <c r="B21151" t="s">
        <v>32</v>
      </c>
      <c r="C21151" t="s">
        <v>55</v>
      </c>
      <c r="D21151" t="s">
        <v>10</v>
      </c>
      <c r="E21151" t="s">
        <v>11</v>
      </c>
      <c r="F21151" t="s">
        <v>12</v>
      </c>
      <c r="G21151">
        <v>2</v>
      </c>
      <c r="H21151">
        <v>38</v>
      </c>
      <c r="I21151">
        <v>4</v>
      </c>
      <c r="J21151">
        <v>10</v>
      </c>
      <c r="K21151">
        <v>0</v>
      </c>
      <c r="L21151">
        <v>0</v>
      </c>
      <c r="M21151">
        <v>58</v>
      </c>
      <c r="N21151" t="s">
        <v>13</v>
      </c>
    </row>
    <row r="21152" spans="1:14" x14ac:dyDescent="0.35">
      <c r="A21152">
        <v>6904</v>
      </c>
      <c r="B21152" t="s">
        <v>23</v>
      </c>
      <c r="C21152" t="s">
        <v>15</v>
      </c>
      <c r="D21152" t="s">
        <v>28</v>
      </c>
      <c r="E21152" t="s">
        <v>11</v>
      </c>
      <c r="F21152" t="s">
        <v>17</v>
      </c>
      <c r="G21152">
        <v>3</v>
      </c>
      <c r="H21152">
        <v>36</v>
      </c>
      <c r="I21152">
        <v>4</v>
      </c>
      <c r="J21152">
        <v>4</v>
      </c>
      <c r="K21152">
        <v>1</v>
      </c>
      <c r="L21152">
        <v>0</v>
      </c>
      <c r="M21152">
        <v>62</v>
      </c>
      <c r="N21152" t="s">
        <v>13</v>
      </c>
    </row>
    <row r="21153" spans="1:14" x14ac:dyDescent="0.35">
      <c r="A21153">
        <v>65537</v>
      </c>
      <c r="B21153" t="s">
        <v>23</v>
      </c>
      <c r="C21153" t="s">
        <v>25</v>
      </c>
      <c r="D21153" t="s">
        <v>10</v>
      </c>
      <c r="E21153" t="s">
        <v>16</v>
      </c>
      <c r="F21153" t="s">
        <v>12</v>
      </c>
      <c r="G21153">
        <v>1</v>
      </c>
      <c r="H21153">
        <v>34</v>
      </c>
      <c r="I21153">
        <v>3</v>
      </c>
      <c r="J21153">
        <v>6</v>
      </c>
      <c r="K21153">
        <v>0</v>
      </c>
      <c r="L21153">
        <v>0</v>
      </c>
      <c r="M21153">
        <v>54</v>
      </c>
      <c r="N21153" t="s">
        <v>13</v>
      </c>
    </row>
    <row r="21154" spans="1:14" x14ac:dyDescent="0.35">
      <c r="A21154">
        <v>3149</v>
      </c>
      <c r="B21154" t="s">
        <v>26</v>
      </c>
      <c r="C21154" t="s">
        <v>27</v>
      </c>
      <c r="D21154" t="s">
        <v>10</v>
      </c>
      <c r="E21154" t="s">
        <v>11</v>
      </c>
      <c r="F21154" t="s">
        <v>12</v>
      </c>
      <c r="G21154">
        <v>3</v>
      </c>
      <c r="H21154">
        <v>27</v>
      </c>
      <c r="I21154">
        <v>5</v>
      </c>
      <c r="J21154">
        <v>5</v>
      </c>
      <c r="K21154">
        <v>1</v>
      </c>
      <c r="L21154">
        <v>0</v>
      </c>
      <c r="M21154">
        <v>85</v>
      </c>
      <c r="N21154" t="s">
        <v>13</v>
      </c>
    </row>
    <row r="21155" spans="1:14" x14ac:dyDescent="0.35">
      <c r="A21155">
        <v>71052</v>
      </c>
      <c r="B21155" t="s">
        <v>32</v>
      </c>
      <c r="C21155" t="s">
        <v>33</v>
      </c>
      <c r="D21155" t="s">
        <v>10</v>
      </c>
      <c r="E21155" t="s">
        <v>11</v>
      </c>
      <c r="F21155" t="s">
        <v>17</v>
      </c>
      <c r="G21155">
        <v>1</v>
      </c>
      <c r="H21155">
        <v>33</v>
      </c>
      <c r="I21155">
        <v>3</v>
      </c>
      <c r="J21155">
        <v>6</v>
      </c>
      <c r="K21155">
        <v>0</v>
      </c>
      <c r="L21155">
        <v>0</v>
      </c>
      <c r="M21155">
        <v>58</v>
      </c>
      <c r="N21155" t="s">
        <v>13</v>
      </c>
    </row>
    <row r="21156" spans="1:14" x14ac:dyDescent="0.35">
      <c r="A21156">
        <v>18192</v>
      </c>
      <c r="B21156" t="s">
        <v>32</v>
      </c>
      <c r="C21156" t="s">
        <v>22</v>
      </c>
      <c r="D21156" t="s">
        <v>10</v>
      </c>
      <c r="E21156" t="s">
        <v>11</v>
      </c>
      <c r="F21156" t="s">
        <v>17</v>
      </c>
      <c r="G21156">
        <v>1</v>
      </c>
      <c r="H21156">
        <v>34</v>
      </c>
      <c r="I21156">
        <v>4</v>
      </c>
      <c r="J21156">
        <v>3</v>
      </c>
      <c r="K21156">
        <v>1</v>
      </c>
      <c r="L21156">
        <v>0</v>
      </c>
      <c r="M21156">
        <v>63</v>
      </c>
      <c r="N21156" t="s">
        <v>13</v>
      </c>
    </row>
    <row r="21157" spans="1:14" x14ac:dyDescent="0.35">
      <c r="A21157">
        <v>33387</v>
      </c>
      <c r="B21157" t="s">
        <v>18</v>
      </c>
      <c r="C21157" t="s">
        <v>37</v>
      </c>
      <c r="D21157" t="s">
        <v>10</v>
      </c>
      <c r="E21157" t="s">
        <v>11</v>
      </c>
      <c r="F21157" t="s">
        <v>12</v>
      </c>
      <c r="G21157">
        <v>1</v>
      </c>
      <c r="H21157">
        <v>28</v>
      </c>
      <c r="I21157">
        <v>1</v>
      </c>
      <c r="J21157">
        <v>2</v>
      </c>
      <c r="K21157">
        <v>1</v>
      </c>
      <c r="L21157">
        <v>0</v>
      </c>
      <c r="M21157">
        <v>45</v>
      </c>
      <c r="N21157" t="s">
        <v>13</v>
      </c>
    </row>
    <row r="21158" spans="1:14" x14ac:dyDescent="0.35">
      <c r="A21158">
        <v>36957</v>
      </c>
      <c r="B21158" t="s">
        <v>18</v>
      </c>
      <c r="C21158" t="s">
        <v>22</v>
      </c>
      <c r="D21158" t="s">
        <v>10</v>
      </c>
      <c r="E21158" t="s">
        <v>16</v>
      </c>
      <c r="F21158" t="s">
        <v>17</v>
      </c>
      <c r="G21158">
        <v>1</v>
      </c>
      <c r="H21158">
        <v>59</v>
      </c>
      <c r="I21158">
        <v>3</v>
      </c>
      <c r="J21158">
        <v>16</v>
      </c>
      <c r="K21158">
        <v>0</v>
      </c>
      <c r="L21158">
        <v>0</v>
      </c>
      <c r="M21158">
        <v>50</v>
      </c>
      <c r="N21158" t="s">
        <v>13</v>
      </c>
    </row>
    <row r="21159" spans="1:14" x14ac:dyDescent="0.35">
      <c r="A21159">
        <v>70579</v>
      </c>
      <c r="B21159" t="s">
        <v>8</v>
      </c>
      <c r="C21159" t="s">
        <v>25</v>
      </c>
      <c r="D21159" t="s">
        <v>10</v>
      </c>
      <c r="E21159" t="s">
        <v>16</v>
      </c>
      <c r="F21159" t="s">
        <v>12</v>
      </c>
      <c r="G21159">
        <v>1</v>
      </c>
      <c r="H21159">
        <v>31</v>
      </c>
      <c r="I21159">
        <v>3</v>
      </c>
      <c r="J21159">
        <v>6</v>
      </c>
      <c r="K21159">
        <v>1</v>
      </c>
      <c r="L21159">
        <v>0</v>
      </c>
      <c r="M21159">
        <v>82</v>
      </c>
      <c r="N21159" t="s">
        <v>13</v>
      </c>
    </row>
    <row r="21160" spans="1:14" x14ac:dyDescent="0.35">
      <c r="A21160">
        <v>44035</v>
      </c>
      <c r="B21160" t="s">
        <v>18</v>
      </c>
      <c r="C21160" t="s">
        <v>25</v>
      </c>
      <c r="D21160" t="s">
        <v>10</v>
      </c>
      <c r="E21160" t="s">
        <v>11</v>
      </c>
      <c r="F21160" t="s">
        <v>12</v>
      </c>
      <c r="G21160">
        <v>1</v>
      </c>
      <c r="H21160">
        <v>45</v>
      </c>
      <c r="I21160">
        <v>3</v>
      </c>
      <c r="J21160">
        <v>2</v>
      </c>
      <c r="K21160">
        <v>1</v>
      </c>
      <c r="L21160">
        <v>0</v>
      </c>
      <c r="M21160">
        <v>48</v>
      </c>
      <c r="N21160" t="s">
        <v>13</v>
      </c>
    </row>
    <row r="21161" spans="1:14" x14ac:dyDescent="0.35">
      <c r="A21161">
        <v>46609</v>
      </c>
      <c r="B21161" t="s">
        <v>26</v>
      </c>
      <c r="C21161" t="s">
        <v>47</v>
      </c>
      <c r="D21161" t="s">
        <v>10</v>
      </c>
      <c r="E21161" t="s">
        <v>11</v>
      </c>
      <c r="F21161" t="s">
        <v>12</v>
      </c>
      <c r="G21161">
        <v>2</v>
      </c>
      <c r="H21161">
        <v>34</v>
      </c>
      <c r="I21161">
        <v>5</v>
      </c>
      <c r="J21161">
        <v>6</v>
      </c>
      <c r="K21161">
        <v>0</v>
      </c>
      <c r="L21161">
        <v>0</v>
      </c>
      <c r="M21161">
        <v>88</v>
      </c>
      <c r="N21161" t="s">
        <v>13</v>
      </c>
    </row>
    <row r="21162" spans="1:14" x14ac:dyDescent="0.35">
      <c r="A21162">
        <v>4498</v>
      </c>
      <c r="B21162" t="s">
        <v>8</v>
      </c>
      <c r="C21162" t="s">
        <v>25</v>
      </c>
      <c r="D21162" t="s">
        <v>28</v>
      </c>
      <c r="E21162" t="s">
        <v>16</v>
      </c>
      <c r="F21162" t="s">
        <v>12</v>
      </c>
      <c r="G21162">
        <v>2</v>
      </c>
      <c r="H21162">
        <v>34</v>
      </c>
      <c r="I21162">
        <v>3</v>
      </c>
      <c r="J21162">
        <v>3</v>
      </c>
      <c r="K21162">
        <v>0</v>
      </c>
      <c r="L21162">
        <v>0</v>
      </c>
      <c r="M21162">
        <v>84</v>
      </c>
      <c r="N21162" t="s">
        <v>13</v>
      </c>
    </row>
    <row r="21163" spans="1:14" x14ac:dyDescent="0.35">
      <c r="A21163">
        <v>74840</v>
      </c>
      <c r="B21163" t="s">
        <v>23</v>
      </c>
      <c r="C21163" t="s">
        <v>47</v>
      </c>
      <c r="D21163" t="s">
        <v>10</v>
      </c>
      <c r="E21163" t="s">
        <v>11</v>
      </c>
      <c r="F21163" t="s">
        <v>17</v>
      </c>
      <c r="G21163">
        <v>1</v>
      </c>
      <c r="H21163">
        <v>37</v>
      </c>
      <c r="I21163">
        <v>5</v>
      </c>
      <c r="J21163">
        <v>11</v>
      </c>
      <c r="K21163">
        <v>1</v>
      </c>
      <c r="L21163">
        <v>0</v>
      </c>
      <c r="M21163">
        <v>61</v>
      </c>
      <c r="N21163" t="s">
        <v>13</v>
      </c>
    </row>
    <row r="21164" spans="1:14" x14ac:dyDescent="0.35">
      <c r="A21164">
        <v>29118</v>
      </c>
      <c r="B21164" t="s">
        <v>18</v>
      </c>
      <c r="C21164" t="s">
        <v>22</v>
      </c>
      <c r="D21164" t="s">
        <v>28</v>
      </c>
      <c r="E21164" t="s">
        <v>11</v>
      </c>
      <c r="F21164" t="s">
        <v>17</v>
      </c>
      <c r="G21164">
        <v>1</v>
      </c>
      <c r="H21164">
        <v>51</v>
      </c>
      <c r="I21164">
        <v>3</v>
      </c>
      <c r="J21164">
        <v>6</v>
      </c>
      <c r="K21164">
        <v>0</v>
      </c>
      <c r="L21164">
        <v>0</v>
      </c>
      <c r="M21164">
        <v>48</v>
      </c>
      <c r="N21164" t="s">
        <v>13</v>
      </c>
    </row>
    <row r="21165" spans="1:14" x14ac:dyDescent="0.35">
      <c r="A21165">
        <v>29861</v>
      </c>
      <c r="B21165" t="s">
        <v>21</v>
      </c>
      <c r="C21165" t="s">
        <v>25</v>
      </c>
      <c r="D21165" t="s">
        <v>10</v>
      </c>
      <c r="E21165" t="s">
        <v>11</v>
      </c>
      <c r="F21165" t="s">
        <v>12</v>
      </c>
      <c r="G21165">
        <v>1</v>
      </c>
      <c r="H21165">
        <v>29</v>
      </c>
      <c r="J21165">
        <v>1</v>
      </c>
      <c r="K21165">
        <v>0</v>
      </c>
      <c r="L21165">
        <v>0</v>
      </c>
      <c r="M21165">
        <v>71</v>
      </c>
      <c r="N21165" t="s">
        <v>13</v>
      </c>
    </row>
    <row r="21166" spans="1:14" x14ac:dyDescent="0.35">
      <c r="A21166">
        <v>35153</v>
      </c>
      <c r="B21166" t="s">
        <v>8</v>
      </c>
      <c r="C21166" t="s">
        <v>51</v>
      </c>
      <c r="D21166" t="s">
        <v>10</v>
      </c>
      <c r="E21166" t="s">
        <v>11</v>
      </c>
      <c r="F21166" t="s">
        <v>17</v>
      </c>
      <c r="G21166">
        <v>1</v>
      </c>
      <c r="H21166">
        <v>29</v>
      </c>
      <c r="I21166">
        <v>4</v>
      </c>
      <c r="J21166">
        <v>5</v>
      </c>
      <c r="K21166">
        <v>1</v>
      </c>
      <c r="L21166">
        <v>0</v>
      </c>
      <c r="M21166">
        <v>77</v>
      </c>
      <c r="N21166" t="s">
        <v>13</v>
      </c>
    </row>
    <row r="21167" spans="1:14" x14ac:dyDescent="0.35">
      <c r="A21167">
        <v>38381</v>
      </c>
      <c r="B21167" t="s">
        <v>21</v>
      </c>
      <c r="C21167" t="s">
        <v>27</v>
      </c>
      <c r="D21167" t="s">
        <v>28</v>
      </c>
      <c r="E21167" t="s">
        <v>16</v>
      </c>
      <c r="F21167" t="s">
        <v>12</v>
      </c>
      <c r="G21167">
        <v>1</v>
      </c>
      <c r="H21167">
        <v>35</v>
      </c>
      <c r="I21167">
        <v>3</v>
      </c>
      <c r="J21167">
        <v>8</v>
      </c>
      <c r="K21167">
        <v>0</v>
      </c>
      <c r="L21167">
        <v>0</v>
      </c>
      <c r="M21167">
        <v>65</v>
      </c>
      <c r="N21167" t="s">
        <v>13</v>
      </c>
    </row>
    <row r="21168" spans="1:14" x14ac:dyDescent="0.35">
      <c r="A21168">
        <v>74768</v>
      </c>
      <c r="B21168" t="s">
        <v>21</v>
      </c>
      <c r="C21168" t="s">
        <v>9</v>
      </c>
      <c r="D21168" t="s">
        <v>10</v>
      </c>
      <c r="E21168" t="s">
        <v>16</v>
      </c>
      <c r="F21168" t="s">
        <v>12</v>
      </c>
      <c r="G21168">
        <v>2</v>
      </c>
      <c r="H21168">
        <v>49</v>
      </c>
      <c r="I21168">
        <v>5</v>
      </c>
      <c r="J21168">
        <v>17</v>
      </c>
      <c r="K21168">
        <v>1</v>
      </c>
      <c r="L21168">
        <v>0</v>
      </c>
      <c r="M21168">
        <v>69</v>
      </c>
      <c r="N21168" t="s">
        <v>13</v>
      </c>
    </row>
    <row r="21169" spans="1:14" x14ac:dyDescent="0.35">
      <c r="A21169">
        <v>73866</v>
      </c>
      <c r="B21169" t="s">
        <v>18</v>
      </c>
      <c r="C21169" t="s">
        <v>33</v>
      </c>
      <c r="D21169" t="s">
        <v>10</v>
      </c>
      <c r="E21169" t="s">
        <v>11</v>
      </c>
      <c r="F21169" t="s">
        <v>12</v>
      </c>
      <c r="G21169">
        <v>2</v>
      </c>
      <c r="H21169">
        <v>25</v>
      </c>
      <c r="J21169">
        <v>1</v>
      </c>
      <c r="K21169">
        <v>0</v>
      </c>
      <c r="L21169">
        <v>0</v>
      </c>
      <c r="M21169">
        <v>45</v>
      </c>
      <c r="N21169" t="s">
        <v>13</v>
      </c>
    </row>
    <row r="21170" spans="1:14" x14ac:dyDescent="0.35">
      <c r="A21170">
        <v>50890</v>
      </c>
      <c r="B21170" t="s">
        <v>14</v>
      </c>
      <c r="C21170" t="s">
        <v>41</v>
      </c>
      <c r="D21170" t="s">
        <v>10</v>
      </c>
      <c r="E21170" t="s">
        <v>16</v>
      </c>
      <c r="F21170" t="s">
        <v>17</v>
      </c>
      <c r="G21170">
        <v>1</v>
      </c>
      <c r="H21170">
        <v>30</v>
      </c>
      <c r="I21170">
        <v>1</v>
      </c>
      <c r="J21170">
        <v>1</v>
      </c>
      <c r="K21170">
        <v>0</v>
      </c>
      <c r="L21170">
        <v>0</v>
      </c>
      <c r="M21170">
        <v>50</v>
      </c>
      <c r="N21170" t="s">
        <v>13</v>
      </c>
    </row>
    <row r="21171" spans="1:14" x14ac:dyDescent="0.35">
      <c r="A21171">
        <v>35823</v>
      </c>
      <c r="B21171" t="s">
        <v>21</v>
      </c>
      <c r="C21171" t="s">
        <v>9</v>
      </c>
      <c r="D21171" t="s">
        <v>10</v>
      </c>
      <c r="E21171" t="s">
        <v>11</v>
      </c>
      <c r="F21171" t="s">
        <v>12</v>
      </c>
      <c r="G21171">
        <v>1</v>
      </c>
      <c r="H21171">
        <v>29</v>
      </c>
      <c r="J21171">
        <v>1</v>
      </c>
      <c r="K21171">
        <v>1</v>
      </c>
      <c r="L21171">
        <v>0</v>
      </c>
      <c r="M21171">
        <v>66</v>
      </c>
      <c r="N21171" t="s">
        <v>13</v>
      </c>
    </row>
    <row r="21172" spans="1:14" x14ac:dyDescent="0.35">
      <c r="A21172">
        <v>75046</v>
      </c>
      <c r="B21172" t="s">
        <v>21</v>
      </c>
      <c r="C21172" t="s">
        <v>22</v>
      </c>
      <c r="D21172" t="s">
        <v>10</v>
      </c>
      <c r="E21172" t="s">
        <v>11</v>
      </c>
      <c r="F21172" t="s">
        <v>17</v>
      </c>
      <c r="G21172">
        <v>2</v>
      </c>
      <c r="H21172">
        <v>40</v>
      </c>
      <c r="I21172">
        <v>1</v>
      </c>
      <c r="J21172">
        <v>5</v>
      </c>
      <c r="K21172">
        <v>0</v>
      </c>
      <c r="L21172">
        <v>0</v>
      </c>
      <c r="M21172">
        <v>68</v>
      </c>
      <c r="N21172" t="s">
        <v>13</v>
      </c>
    </row>
    <row r="21173" spans="1:14" x14ac:dyDescent="0.35">
      <c r="A21173">
        <v>45680</v>
      </c>
      <c r="B21173" t="s">
        <v>18</v>
      </c>
      <c r="C21173" t="s">
        <v>55</v>
      </c>
      <c r="D21173" t="s">
        <v>10</v>
      </c>
      <c r="E21173" t="s">
        <v>11</v>
      </c>
      <c r="F21173" t="s">
        <v>17</v>
      </c>
      <c r="G21173">
        <v>1</v>
      </c>
      <c r="H21173">
        <v>30</v>
      </c>
      <c r="I21173">
        <v>5</v>
      </c>
      <c r="J21173">
        <v>3</v>
      </c>
      <c r="K21173">
        <v>1</v>
      </c>
      <c r="L21173">
        <v>0</v>
      </c>
      <c r="M21173">
        <v>54</v>
      </c>
      <c r="N21173" t="s">
        <v>13</v>
      </c>
    </row>
    <row r="21174" spans="1:14" x14ac:dyDescent="0.35">
      <c r="A21174">
        <v>56614</v>
      </c>
      <c r="B21174" t="s">
        <v>18</v>
      </c>
      <c r="C21174" t="s">
        <v>25</v>
      </c>
      <c r="D21174" t="s">
        <v>28</v>
      </c>
      <c r="E21174" t="s">
        <v>16</v>
      </c>
      <c r="F21174" t="s">
        <v>12</v>
      </c>
      <c r="G21174">
        <v>1</v>
      </c>
      <c r="H21174">
        <v>41</v>
      </c>
      <c r="I21174">
        <v>3</v>
      </c>
      <c r="J21174">
        <v>3</v>
      </c>
      <c r="K21174">
        <v>0</v>
      </c>
      <c r="L21174">
        <v>0</v>
      </c>
      <c r="M21174">
        <v>50</v>
      </c>
      <c r="N21174" t="s">
        <v>13</v>
      </c>
    </row>
    <row r="21175" spans="1:14" x14ac:dyDescent="0.35">
      <c r="A21175">
        <v>2796</v>
      </c>
      <c r="B21175" t="s">
        <v>18</v>
      </c>
      <c r="C21175" t="s">
        <v>40</v>
      </c>
      <c r="D21175" t="s">
        <v>10</v>
      </c>
      <c r="E21175" t="s">
        <v>11</v>
      </c>
      <c r="F21175" t="s">
        <v>12</v>
      </c>
      <c r="G21175">
        <v>1</v>
      </c>
      <c r="H21175">
        <v>30</v>
      </c>
      <c r="I21175">
        <v>3</v>
      </c>
      <c r="J21175">
        <v>5</v>
      </c>
      <c r="K21175">
        <v>0</v>
      </c>
      <c r="L21175">
        <v>0</v>
      </c>
      <c r="M21175">
        <v>47</v>
      </c>
      <c r="N21175" t="s">
        <v>13</v>
      </c>
    </row>
    <row r="21176" spans="1:14" x14ac:dyDescent="0.35">
      <c r="A21176">
        <v>68881</v>
      </c>
      <c r="B21176" t="s">
        <v>21</v>
      </c>
      <c r="C21176" t="s">
        <v>9</v>
      </c>
      <c r="D21176" t="s">
        <v>28</v>
      </c>
      <c r="E21176" t="s">
        <v>16</v>
      </c>
      <c r="F21176" t="s">
        <v>12</v>
      </c>
      <c r="G21176">
        <v>1</v>
      </c>
      <c r="H21176">
        <v>36</v>
      </c>
      <c r="I21176">
        <v>3</v>
      </c>
      <c r="J21176">
        <v>10</v>
      </c>
      <c r="K21176">
        <v>0</v>
      </c>
      <c r="L21176">
        <v>0</v>
      </c>
      <c r="M21176">
        <v>66</v>
      </c>
      <c r="N21176" t="s">
        <v>13</v>
      </c>
    </row>
    <row r="21177" spans="1:14" x14ac:dyDescent="0.35">
      <c r="A21177">
        <v>36489</v>
      </c>
      <c r="B21177" t="s">
        <v>8</v>
      </c>
      <c r="C21177" t="s">
        <v>22</v>
      </c>
      <c r="D21177" t="s">
        <v>28</v>
      </c>
      <c r="E21177" t="s">
        <v>16</v>
      </c>
      <c r="F21177" t="s">
        <v>17</v>
      </c>
      <c r="G21177">
        <v>1</v>
      </c>
      <c r="H21177">
        <v>55</v>
      </c>
      <c r="I21177">
        <v>4</v>
      </c>
      <c r="J21177">
        <v>14</v>
      </c>
      <c r="K21177">
        <v>0</v>
      </c>
      <c r="L21177">
        <v>0</v>
      </c>
      <c r="M21177">
        <v>78</v>
      </c>
      <c r="N21177" t="s">
        <v>13</v>
      </c>
    </row>
    <row r="21178" spans="1:14" x14ac:dyDescent="0.35">
      <c r="A21178">
        <v>6768</v>
      </c>
      <c r="B21178" t="s">
        <v>21</v>
      </c>
      <c r="C21178" t="s">
        <v>19</v>
      </c>
      <c r="D21178" t="s">
        <v>28</v>
      </c>
      <c r="E21178" t="s">
        <v>16</v>
      </c>
      <c r="F21178" t="s">
        <v>12</v>
      </c>
      <c r="G21178">
        <v>1</v>
      </c>
      <c r="H21178">
        <v>38</v>
      </c>
      <c r="I21178">
        <v>3</v>
      </c>
      <c r="J21178">
        <v>9</v>
      </c>
      <c r="K21178">
        <v>0</v>
      </c>
      <c r="L21178">
        <v>0</v>
      </c>
      <c r="M21178">
        <v>70</v>
      </c>
      <c r="N21178" t="s">
        <v>13</v>
      </c>
    </row>
    <row r="21179" spans="1:14" x14ac:dyDescent="0.35">
      <c r="A21179">
        <v>62097</v>
      </c>
      <c r="B21179" t="s">
        <v>21</v>
      </c>
      <c r="C21179" t="s">
        <v>22</v>
      </c>
      <c r="D21179" t="s">
        <v>10</v>
      </c>
      <c r="E21179" t="s">
        <v>11</v>
      </c>
      <c r="F21179" t="s">
        <v>12</v>
      </c>
      <c r="G21179">
        <v>1</v>
      </c>
      <c r="H21179">
        <v>43</v>
      </c>
      <c r="I21179">
        <v>3</v>
      </c>
      <c r="J21179">
        <v>3</v>
      </c>
      <c r="K21179">
        <v>0</v>
      </c>
      <c r="L21179">
        <v>0</v>
      </c>
      <c r="M21179">
        <v>71</v>
      </c>
      <c r="N21179" t="s">
        <v>13</v>
      </c>
    </row>
    <row r="21180" spans="1:14" x14ac:dyDescent="0.35">
      <c r="A21180">
        <v>54937</v>
      </c>
      <c r="B21180" t="s">
        <v>18</v>
      </c>
      <c r="C21180" t="s">
        <v>36</v>
      </c>
      <c r="D21180" t="s">
        <v>10</v>
      </c>
      <c r="E21180" t="s">
        <v>11</v>
      </c>
      <c r="F21180" t="s">
        <v>17</v>
      </c>
      <c r="G21180">
        <v>1</v>
      </c>
      <c r="H21180">
        <v>29</v>
      </c>
      <c r="I21180">
        <v>5</v>
      </c>
      <c r="J21180">
        <v>6</v>
      </c>
      <c r="K21180">
        <v>1</v>
      </c>
      <c r="L21180">
        <v>0</v>
      </c>
      <c r="M21180">
        <v>50</v>
      </c>
      <c r="N21180" t="s">
        <v>13</v>
      </c>
    </row>
    <row r="21181" spans="1:14" x14ac:dyDescent="0.35">
      <c r="A21181">
        <v>21825</v>
      </c>
      <c r="B21181" t="s">
        <v>26</v>
      </c>
      <c r="C21181" t="s">
        <v>34</v>
      </c>
      <c r="D21181" t="s">
        <v>10</v>
      </c>
      <c r="E21181" t="s">
        <v>11</v>
      </c>
      <c r="F21181" t="s">
        <v>12</v>
      </c>
      <c r="G21181">
        <v>1</v>
      </c>
      <c r="H21181">
        <v>29</v>
      </c>
      <c r="I21181">
        <v>4</v>
      </c>
      <c r="J21181">
        <v>3</v>
      </c>
      <c r="K21181">
        <v>0</v>
      </c>
      <c r="L21181">
        <v>0</v>
      </c>
      <c r="M21181">
        <v>86</v>
      </c>
      <c r="N21181" t="s">
        <v>13</v>
      </c>
    </row>
    <row r="21182" spans="1:14" x14ac:dyDescent="0.35">
      <c r="A21182">
        <v>76570</v>
      </c>
      <c r="B21182" t="s">
        <v>32</v>
      </c>
      <c r="C21182" t="s">
        <v>22</v>
      </c>
      <c r="D21182" t="s">
        <v>10</v>
      </c>
      <c r="E21182" t="s">
        <v>11</v>
      </c>
      <c r="F21182" t="s">
        <v>12</v>
      </c>
      <c r="G21182">
        <v>2</v>
      </c>
      <c r="H21182">
        <v>28</v>
      </c>
      <c r="J21182">
        <v>1</v>
      </c>
      <c r="K21182">
        <v>0</v>
      </c>
      <c r="L21182">
        <v>0</v>
      </c>
      <c r="M21182">
        <v>56</v>
      </c>
      <c r="N21182" t="s">
        <v>13</v>
      </c>
    </row>
    <row r="21183" spans="1:14" x14ac:dyDescent="0.35">
      <c r="A21183">
        <v>10564</v>
      </c>
      <c r="B21183" t="s">
        <v>18</v>
      </c>
      <c r="C21183" t="s">
        <v>27</v>
      </c>
      <c r="D21183" t="s">
        <v>10</v>
      </c>
      <c r="E21183" t="s">
        <v>11</v>
      </c>
      <c r="F21183" t="s">
        <v>12</v>
      </c>
      <c r="G21183">
        <v>1</v>
      </c>
      <c r="H21183">
        <v>42</v>
      </c>
      <c r="I21183">
        <v>1</v>
      </c>
      <c r="J21183">
        <v>7</v>
      </c>
      <c r="K21183">
        <v>0</v>
      </c>
      <c r="L21183">
        <v>0</v>
      </c>
      <c r="M21183">
        <v>54</v>
      </c>
      <c r="N21183" t="s">
        <v>13</v>
      </c>
    </row>
    <row r="21184" spans="1:14" x14ac:dyDescent="0.35">
      <c r="A21184">
        <v>20011</v>
      </c>
      <c r="B21184" t="s">
        <v>14</v>
      </c>
      <c r="C21184" t="s">
        <v>22</v>
      </c>
      <c r="D21184" t="s">
        <v>28</v>
      </c>
      <c r="E21184" t="s">
        <v>16</v>
      </c>
      <c r="F21184" t="s">
        <v>12</v>
      </c>
      <c r="G21184">
        <v>1</v>
      </c>
      <c r="H21184">
        <v>54</v>
      </c>
      <c r="I21184">
        <v>3</v>
      </c>
      <c r="J21184">
        <v>13</v>
      </c>
      <c r="K21184">
        <v>0</v>
      </c>
      <c r="L21184">
        <v>0</v>
      </c>
      <c r="M21184">
        <v>52</v>
      </c>
      <c r="N21184" t="s">
        <v>13</v>
      </c>
    </row>
    <row r="21185" spans="1:14" x14ac:dyDescent="0.35">
      <c r="A21185">
        <v>3511</v>
      </c>
      <c r="B21185" t="s">
        <v>18</v>
      </c>
      <c r="C21185" t="s">
        <v>22</v>
      </c>
      <c r="D21185" t="s">
        <v>10</v>
      </c>
      <c r="E21185" t="s">
        <v>11</v>
      </c>
      <c r="F21185" t="s">
        <v>12</v>
      </c>
      <c r="G21185">
        <v>2</v>
      </c>
      <c r="H21185">
        <v>27</v>
      </c>
      <c r="I21185">
        <v>3</v>
      </c>
      <c r="J21185">
        <v>3</v>
      </c>
      <c r="K21185">
        <v>0</v>
      </c>
      <c r="L21185">
        <v>0</v>
      </c>
      <c r="M21185">
        <v>49</v>
      </c>
      <c r="N21185" t="s">
        <v>13</v>
      </c>
    </row>
    <row r="21186" spans="1:14" x14ac:dyDescent="0.35">
      <c r="A21186">
        <v>44605</v>
      </c>
      <c r="B21186" t="s">
        <v>18</v>
      </c>
      <c r="C21186" t="s">
        <v>25</v>
      </c>
      <c r="D21186" t="s">
        <v>28</v>
      </c>
      <c r="E21186" t="s">
        <v>11</v>
      </c>
      <c r="F21186" t="s">
        <v>17</v>
      </c>
      <c r="G21186">
        <v>1</v>
      </c>
      <c r="H21186">
        <v>46</v>
      </c>
      <c r="I21186">
        <v>4</v>
      </c>
      <c r="J21186">
        <v>3</v>
      </c>
      <c r="K21186">
        <v>0</v>
      </c>
      <c r="L21186">
        <v>0</v>
      </c>
      <c r="M21186">
        <v>49</v>
      </c>
      <c r="N21186" t="s">
        <v>13</v>
      </c>
    </row>
    <row r="21187" spans="1:14" x14ac:dyDescent="0.35">
      <c r="A21187">
        <v>31147</v>
      </c>
      <c r="B21187" t="s">
        <v>8</v>
      </c>
      <c r="C21187" t="s">
        <v>25</v>
      </c>
      <c r="D21187" t="s">
        <v>10</v>
      </c>
      <c r="E21187" t="s">
        <v>11</v>
      </c>
      <c r="F21187" t="s">
        <v>17</v>
      </c>
      <c r="G21187">
        <v>3</v>
      </c>
      <c r="H21187">
        <v>28</v>
      </c>
      <c r="I21187">
        <v>3</v>
      </c>
      <c r="J21187">
        <v>2</v>
      </c>
      <c r="K21187">
        <v>0</v>
      </c>
      <c r="L21187">
        <v>0</v>
      </c>
      <c r="M21187">
        <v>83</v>
      </c>
      <c r="N21187" t="s">
        <v>13</v>
      </c>
    </row>
    <row r="21188" spans="1:14" x14ac:dyDescent="0.35">
      <c r="A21188">
        <v>43430</v>
      </c>
      <c r="B21188" t="s">
        <v>8</v>
      </c>
      <c r="C21188" t="s">
        <v>39</v>
      </c>
      <c r="D21188" t="s">
        <v>10</v>
      </c>
      <c r="E21188" t="s">
        <v>11</v>
      </c>
      <c r="F21188" t="s">
        <v>17</v>
      </c>
      <c r="G21188">
        <v>1</v>
      </c>
      <c r="H21188">
        <v>28</v>
      </c>
      <c r="I21188">
        <v>3</v>
      </c>
      <c r="J21188">
        <v>2</v>
      </c>
      <c r="K21188">
        <v>0</v>
      </c>
      <c r="L21188">
        <v>0</v>
      </c>
      <c r="M21188">
        <v>79</v>
      </c>
      <c r="N21188" t="s">
        <v>13</v>
      </c>
    </row>
    <row r="21189" spans="1:14" x14ac:dyDescent="0.35">
      <c r="A21189">
        <v>17469</v>
      </c>
      <c r="B21189" t="s">
        <v>32</v>
      </c>
      <c r="C21189" t="s">
        <v>41</v>
      </c>
      <c r="D21189" t="s">
        <v>28</v>
      </c>
      <c r="E21189" t="s">
        <v>11</v>
      </c>
      <c r="F21189" t="s">
        <v>12</v>
      </c>
      <c r="G21189">
        <v>1</v>
      </c>
      <c r="H21189">
        <v>38</v>
      </c>
      <c r="I21189">
        <v>5</v>
      </c>
      <c r="J21189">
        <v>11</v>
      </c>
      <c r="K21189">
        <v>1</v>
      </c>
      <c r="L21189">
        <v>0</v>
      </c>
      <c r="M21189">
        <v>62</v>
      </c>
      <c r="N21189" t="s">
        <v>13</v>
      </c>
    </row>
    <row r="21190" spans="1:14" x14ac:dyDescent="0.35">
      <c r="A21190">
        <v>28231</v>
      </c>
      <c r="B21190" t="s">
        <v>18</v>
      </c>
      <c r="C21190" t="s">
        <v>22</v>
      </c>
      <c r="D21190" t="s">
        <v>10</v>
      </c>
      <c r="E21190" t="s">
        <v>16</v>
      </c>
      <c r="F21190" t="s">
        <v>17</v>
      </c>
      <c r="G21190">
        <v>1</v>
      </c>
      <c r="H21190">
        <v>33</v>
      </c>
      <c r="I21190">
        <v>5</v>
      </c>
      <c r="J21190">
        <v>6</v>
      </c>
      <c r="K21190">
        <v>0</v>
      </c>
      <c r="L21190">
        <v>0</v>
      </c>
      <c r="M21190">
        <v>65</v>
      </c>
      <c r="N21190" t="s">
        <v>13</v>
      </c>
    </row>
    <row r="21191" spans="1:14" x14ac:dyDescent="0.35">
      <c r="A21191">
        <v>21544</v>
      </c>
      <c r="B21191" t="s">
        <v>32</v>
      </c>
      <c r="C21191" t="s">
        <v>22</v>
      </c>
      <c r="D21191" t="s">
        <v>10</v>
      </c>
      <c r="E21191" t="s">
        <v>11</v>
      </c>
      <c r="F21191" t="s">
        <v>12</v>
      </c>
      <c r="G21191">
        <v>1</v>
      </c>
      <c r="H21191">
        <v>40</v>
      </c>
      <c r="I21191">
        <v>5</v>
      </c>
      <c r="J21191">
        <v>13</v>
      </c>
      <c r="K21191">
        <v>1</v>
      </c>
      <c r="L21191">
        <v>0</v>
      </c>
      <c r="M21191">
        <v>60</v>
      </c>
      <c r="N21191" t="s">
        <v>13</v>
      </c>
    </row>
    <row r="21192" spans="1:14" x14ac:dyDescent="0.35">
      <c r="A21192">
        <v>44579</v>
      </c>
      <c r="B21192" t="s">
        <v>14</v>
      </c>
      <c r="C21192" t="s">
        <v>22</v>
      </c>
      <c r="D21192" t="s">
        <v>28</v>
      </c>
      <c r="E21192" t="s">
        <v>16</v>
      </c>
      <c r="F21192" t="s">
        <v>12</v>
      </c>
      <c r="G21192">
        <v>1</v>
      </c>
      <c r="H21192">
        <v>52</v>
      </c>
      <c r="I21192">
        <v>3</v>
      </c>
      <c r="J21192">
        <v>18</v>
      </c>
      <c r="K21192">
        <v>0</v>
      </c>
      <c r="L21192">
        <v>0</v>
      </c>
      <c r="M21192">
        <v>51</v>
      </c>
      <c r="N21192" t="s">
        <v>13</v>
      </c>
    </row>
    <row r="21193" spans="1:14" x14ac:dyDescent="0.35">
      <c r="A21193">
        <v>72452</v>
      </c>
      <c r="B21193" t="s">
        <v>26</v>
      </c>
      <c r="C21193" t="s">
        <v>27</v>
      </c>
      <c r="D21193" t="s">
        <v>10</v>
      </c>
      <c r="E21193" t="s">
        <v>16</v>
      </c>
      <c r="F21193" t="s">
        <v>17</v>
      </c>
      <c r="G21193">
        <v>2</v>
      </c>
      <c r="H21193">
        <v>28</v>
      </c>
      <c r="I21193">
        <v>3</v>
      </c>
      <c r="J21193">
        <v>3</v>
      </c>
      <c r="K21193">
        <v>0</v>
      </c>
      <c r="L21193">
        <v>0</v>
      </c>
      <c r="M21193">
        <v>83</v>
      </c>
      <c r="N21193" t="s">
        <v>13</v>
      </c>
    </row>
    <row r="21194" spans="1:14" x14ac:dyDescent="0.35">
      <c r="A21194">
        <v>78211</v>
      </c>
      <c r="B21194" t="s">
        <v>8</v>
      </c>
      <c r="C21194" t="s">
        <v>9</v>
      </c>
      <c r="D21194" t="s">
        <v>10</v>
      </c>
      <c r="E21194" t="s">
        <v>16</v>
      </c>
      <c r="F21194" t="s">
        <v>17</v>
      </c>
      <c r="G21194">
        <v>1</v>
      </c>
      <c r="H21194">
        <v>30</v>
      </c>
      <c r="I21194">
        <v>5</v>
      </c>
      <c r="J21194">
        <v>4</v>
      </c>
      <c r="K21194">
        <v>1</v>
      </c>
      <c r="L21194">
        <v>0</v>
      </c>
      <c r="M21194">
        <v>81</v>
      </c>
      <c r="N21194" t="s">
        <v>13</v>
      </c>
    </row>
    <row r="21195" spans="1:14" x14ac:dyDescent="0.35">
      <c r="A21195">
        <v>12612</v>
      </c>
      <c r="B21195" t="s">
        <v>32</v>
      </c>
      <c r="C21195" t="s">
        <v>27</v>
      </c>
      <c r="D21195" t="s">
        <v>10</v>
      </c>
      <c r="E21195" t="s">
        <v>16</v>
      </c>
      <c r="F21195" t="s">
        <v>17</v>
      </c>
      <c r="G21195">
        <v>2</v>
      </c>
      <c r="H21195">
        <v>28</v>
      </c>
      <c r="I21195">
        <v>3</v>
      </c>
      <c r="J21195">
        <v>2</v>
      </c>
      <c r="K21195">
        <v>1</v>
      </c>
      <c r="L21195">
        <v>0</v>
      </c>
      <c r="M21195">
        <v>56</v>
      </c>
      <c r="N21195" t="s">
        <v>13</v>
      </c>
    </row>
    <row r="21196" spans="1:14" x14ac:dyDescent="0.35">
      <c r="A21196">
        <v>7819</v>
      </c>
      <c r="B21196" t="s">
        <v>32</v>
      </c>
      <c r="C21196" t="s">
        <v>42</v>
      </c>
      <c r="D21196" t="s">
        <v>10</v>
      </c>
      <c r="E21196" t="s">
        <v>11</v>
      </c>
      <c r="F21196" t="s">
        <v>12</v>
      </c>
      <c r="G21196">
        <v>2</v>
      </c>
      <c r="H21196">
        <v>37</v>
      </c>
      <c r="I21196">
        <v>3</v>
      </c>
      <c r="J21196">
        <v>4</v>
      </c>
      <c r="K21196">
        <v>1</v>
      </c>
      <c r="L21196">
        <v>0</v>
      </c>
      <c r="M21196">
        <v>63</v>
      </c>
      <c r="N21196" t="s">
        <v>13</v>
      </c>
    </row>
    <row r="21197" spans="1:14" x14ac:dyDescent="0.35">
      <c r="A21197">
        <v>76500</v>
      </c>
      <c r="B21197" t="s">
        <v>32</v>
      </c>
      <c r="C21197" t="s">
        <v>15</v>
      </c>
      <c r="D21197" t="s">
        <v>10</v>
      </c>
      <c r="E21197" t="s">
        <v>16</v>
      </c>
      <c r="F21197" t="s">
        <v>17</v>
      </c>
      <c r="G21197">
        <v>1</v>
      </c>
      <c r="H21197">
        <v>34</v>
      </c>
      <c r="I21197">
        <v>5</v>
      </c>
      <c r="J21197">
        <v>6</v>
      </c>
      <c r="K21197">
        <v>1</v>
      </c>
      <c r="L21197">
        <v>0</v>
      </c>
      <c r="M21197">
        <v>52</v>
      </c>
      <c r="N21197" t="s">
        <v>13</v>
      </c>
    </row>
    <row r="21198" spans="1:14" x14ac:dyDescent="0.35">
      <c r="A21198">
        <v>7439</v>
      </c>
      <c r="B21198" t="s">
        <v>21</v>
      </c>
      <c r="C21198" t="s">
        <v>22</v>
      </c>
      <c r="D21198" t="s">
        <v>10</v>
      </c>
      <c r="E21198" t="s">
        <v>11</v>
      </c>
      <c r="F21198" t="s">
        <v>17</v>
      </c>
      <c r="G21198">
        <v>1</v>
      </c>
      <c r="H21198">
        <v>39</v>
      </c>
      <c r="I21198">
        <v>3</v>
      </c>
      <c r="J21198">
        <v>13</v>
      </c>
      <c r="K21198">
        <v>1</v>
      </c>
      <c r="L21198">
        <v>0</v>
      </c>
      <c r="M21198">
        <v>70</v>
      </c>
      <c r="N21198" t="s">
        <v>13</v>
      </c>
    </row>
    <row r="21199" spans="1:14" x14ac:dyDescent="0.35">
      <c r="A21199">
        <v>17086</v>
      </c>
      <c r="B21199" t="s">
        <v>26</v>
      </c>
      <c r="C21199" t="s">
        <v>46</v>
      </c>
      <c r="D21199" t="s">
        <v>28</v>
      </c>
      <c r="E21199" t="s">
        <v>11</v>
      </c>
      <c r="F21199" t="s">
        <v>17</v>
      </c>
      <c r="G21199">
        <v>2</v>
      </c>
      <c r="H21199">
        <v>38</v>
      </c>
      <c r="I21199">
        <v>5</v>
      </c>
      <c r="J21199">
        <v>9</v>
      </c>
      <c r="K21199">
        <v>1</v>
      </c>
      <c r="L21199">
        <v>0</v>
      </c>
      <c r="M21199">
        <v>86</v>
      </c>
      <c r="N21199" t="s">
        <v>13</v>
      </c>
    </row>
    <row r="21200" spans="1:14" x14ac:dyDescent="0.35">
      <c r="A21200">
        <v>5730</v>
      </c>
      <c r="B21200" t="s">
        <v>14</v>
      </c>
      <c r="C21200" t="s">
        <v>27</v>
      </c>
      <c r="D21200" t="s">
        <v>28</v>
      </c>
      <c r="E21200" t="s">
        <v>11</v>
      </c>
      <c r="F21200" t="s">
        <v>17</v>
      </c>
      <c r="G21200">
        <v>1</v>
      </c>
      <c r="H21200">
        <v>31</v>
      </c>
      <c r="I21200">
        <v>4</v>
      </c>
      <c r="J21200">
        <v>4</v>
      </c>
      <c r="K21200">
        <v>1</v>
      </c>
      <c r="L21200">
        <v>0</v>
      </c>
      <c r="M21200">
        <v>46</v>
      </c>
      <c r="N21200" t="s">
        <v>13</v>
      </c>
    </row>
    <row r="21201" spans="1:14" x14ac:dyDescent="0.35">
      <c r="A21201">
        <v>49622</v>
      </c>
      <c r="B21201" t="s">
        <v>21</v>
      </c>
      <c r="C21201" t="s">
        <v>22</v>
      </c>
      <c r="D21201" t="s">
        <v>28</v>
      </c>
      <c r="E21201" t="s">
        <v>11</v>
      </c>
      <c r="F21201" t="s">
        <v>17</v>
      </c>
      <c r="G21201">
        <v>1</v>
      </c>
      <c r="H21201">
        <v>38</v>
      </c>
      <c r="I21201">
        <v>3</v>
      </c>
      <c r="J21201">
        <v>3</v>
      </c>
      <c r="K21201">
        <v>0</v>
      </c>
      <c r="L21201">
        <v>0</v>
      </c>
      <c r="M21201">
        <v>73</v>
      </c>
      <c r="N21201" t="s">
        <v>13</v>
      </c>
    </row>
    <row r="21202" spans="1:14" x14ac:dyDescent="0.35">
      <c r="A21202">
        <v>16084</v>
      </c>
      <c r="B21202" t="s">
        <v>18</v>
      </c>
      <c r="C21202" t="s">
        <v>51</v>
      </c>
      <c r="D21202" t="s">
        <v>10</v>
      </c>
      <c r="E21202" t="s">
        <v>16</v>
      </c>
      <c r="F21202" t="s">
        <v>12</v>
      </c>
      <c r="G21202">
        <v>2</v>
      </c>
      <c r="H21202">
        <v>28</v>
      </c>
      <c r="I21202">
        <v>3</v>
      </c>
      <c r="J21202">
        <v>6</v>
      </c>
      <c r="K21202">
        <v>0</v>
      </c>
      <c r="L21202">
        <v>0</v>
      </c>
      <c r="M21202">
        <v>48</v>
      </c>
      <c r="N21202" t="s">
        <v>13</v>
      </c>
    </row>
    <row r="21203" spans="1:14" x14ac:dyDescent="0.35">
      <c r="A21203">
        <v>64596</v>
      </c>
      <c r="B21203" t="s">
        <v>32</v>
      </c>
      <c r="C21203" t="s">
        <v>33</v>
      </c>
      <c r="D21203" t="s">
        <v>10</v>
      </c>
      <c r="E21203" t="s">
        <v>16</v>
      </c>
      <c r="F21203" t="s">
        <v>12</v>
      </c>
      <c r="G21203">
        <v>1</v>
      </c>
      <c r="H21203">
        <v>26</v>
      </c>
      <c r="I21203">
        <v>5</v>
      </c>
      <c r="J21203">
        <v>3</v>
      </c>
      <c r="K21203">
        <v>0</v>
      </c>
      <c r="L21203">
        <v>0</v>
      </c>
      <c r="M21203">
        <v>58</v>
      </c>
      <c r="N21203" t="s">
        <v>13</v>
      </c>
    </row>
    <row r="21204" spans="1:14" x14ac:dyDescent="0.35">
      <c r="A21204">
        <v>6188</v>
      </c>
      <c r="B21204" t="s">
        <v>32</v>
      </c>
      <c r="C21204" t="s">
        <v>9</v>
      </c>
      <c r="D21204" t="s">
        <v>10</v>
      </c>
      <c r="E21204" t="s">
        <v>16</v>
      </c>
      <c r="F21204" t="s">
        <v>12</v>
      </c>
      <c r="G21204">
        <v>2</v>
      </c>
      <c r="H21204">
        <v>29</v>
      </c>
      <c r="I21204">
        <v>5</v>
      </c>
      <c r="J21204">
        <v>4</v>
      </c>
      <c r="K21204">
        <v>1</v>
      </c>
      <c r="L21204">
        <v>0</v>
      </c>
      <c r="M21204">
        <v>60</v>
      </c>
      <c r="N21204" t="s">
        <v>13</v>
      </c>
    </row>
    <row r="21205" spans="1:14" x14ac:dyDescent="0.35">
      <c r="A21205">
        <v>13907</v>
      </c>
      <c r="B21205" t="s">
        <v>21</v>
      </c>
      <c r="C21205" t="s">
        <v>33</v>
      </c>
      <c r="D21205" t="s">
        <v>28</v>
      </c>
      <c r="E21205" t="s">
        <v>11</v>
      </c>
      <c r="F21205" t="s">
        <v>17</v>
      </c>
      <c r="G21205">
        <v>1</v>
      </c>
      <c r="H21205">
        <v>37</v>
      </c>
      <c r="I21205">
        <v>5</v>
      </c>
      <c r="J21205">
        <v>9</v>
      </c>
      <c r="K21205">
        <v>1</v>
      </c>
      <c r="L21205">
        <v>0</v>
      </c>
      <c r="M21205">
        <v>65</v>
      </c>
      <c r="N21205" t="s">
        <v>13</v>
      </c>
    </row>
    <row r="21206" spans="1:14" x14ac:dyDescent="0.35">
      <c r="A21206">
        <v>3248</v>
      </c>
      <c r="B21206" t="s">
        <v>21</v>
      </c>
      <c r="C21206" t="s">
        <v>42</v>
      </c>
      <c r="D21206" t="s">
        <v>10</v>
      </c>
      <c r="E21206" t="s">
        <v>11</v>
      </c>
      <c r="F21206" t="s">
        <v>17</v>
      </c>
      <c r="G21206">
        <v>1</v>
      </c>
      <c r="H21206">
        <v>32</v>
      </c>
      <c r="I21206">
        <v>4</v>
      </c>
      <c r="J21206">
        <v>2</v>
      </c>
      <c r="K21206">
        <v>1</v>
      </c>
      <c r="L21206">
        <v>0</v>
      </c>
      <c r="M21206">
        <v>77</v>
      </c>
      <c r="N21206" t="s">
        <v>13</v>
      </c>
    </row>
    <row r="21207" spans="1:14" x14ac:dyDescent="0.35">
      <c r="A21207">
        <v>50297</v>
      </c>
      <c r="B21207" t="s">
        <v>23</v>
      </c>
      <c r="C21207" t="s">
        <v>9</v>
      </c>
      <c r="D21207" t="s">
        <v>10</v>
      </c>
      <c r="E21207" t="s">
        <v>11</v>
      </c>
      <c r="F21207" t="s">
        <v>17</v>
      </c>
      <c r="G21207">
        <v>1</v>
      </c>
      <c r="H21207">
        <v>32</v>
      </c>
      <c r="I21207">
        <v>3</v>
      </c>
      <c r="J21207">
        <v>2</v>
      </c>
      <c r="K21207">
        <v>0</v>
      </c>
      <c r="L21207">
        <v>0</v>
      </c>
      <c r="M21207">
        <v>60</v>
      </c>
      <c r="N21207" t="s">
        <v>49</v>
      </c>
    </row>
    <row r="21208" spans="1:14" x14ac:dyDescent="0.35">
      <c r="A21208">
        <v>75594</v>
      </c>
      <c r="B21208" t="s">
        <v>18</v>
      </c>
      <c r="C21208" t="s">
        <v>56</v>
      </c>
      <c r="D21208" t="s">
        <v>28</v>
      </c>
      <c r="E21208" t="s">
        <v>11</v>
      </c>
      <c r="F21208" t="s">
        <v>17</v>
      </c>
      <c r="G21208">
        <v>1</v>
      </c>
      <c r="H21208">
        <v>31</v>
      </c>
      <c r="I21208">
        <v>5</v>
      </c>
      <c r="J21208">
        <v>6</v>
      </c>
      <c r="K21208">
        <v>1</v>
      </c>
      <c r="L21208">
        <v>0</v>
      </c>
      <c r="M21208">
        <v>50</v>
      </c>
      <c r="N21208" t="s">
        <v>49</v>
      </c>
    </row>
    <row r="21209" spans="1:14" x14ac:dyDescent="0.35">
      <c r="A21209">
        <v>45054</v>
      </c>
      <c r="B21209" t="s">
        <v>18</v>
      </c>
      <c r="C21209" t="s">
        <v>19</v>
      </c>
      <c r="D21209" t="s">
        <v>10</v>
      </c>
      <c r="E21209" t="s">
        <v>16</v>
      </c>
      <c r="F21209" t="s">
        <v>12</v>
      </c>
      <c r="G21209">
        <v>1</v>
      </c>
      <c r="H21209">
        <v>36</v>
      </c>
      <c r="I21209">
        <v>3</v>
      </c>
      <c r="J21209">
        <v>9</v>
      </c>
      <c r="K21209">
        <v>0</v>
      </c>
      <c r="L21209">
        <v>0</v>
      </c>
      <c r="M21209">
        <v>51</v>
      </c>
      <c r="N21209" t="s">
        <v>49</v>
      </c>
    </row>
    <row r="21210" spans="1:14" x14ac:dyDescent="0.35">
      <c r="A21210">
        <v>65663</v>
      </c>
      <c r="B21210" t="s">
        <v>8</v>
      </c>
      <c r="C21210" t="s">
        <v>22</v>
      </c>
      <c r="D21210" t="s">
        <v>10</v>
      </c>
      <c r="E21210" t="s">
        <v>11</v>
      </c>
      <c r="F21210" t="s">
        <v>17</v>
      </c>
      <c r="G21210">
        <v>1</v>
      </c>
      <c r="H21210">
        <v>30</v>
      </c>
      <c r="I21210">
        <v>2</v>
      </c>
      <c r="J21210">
        <v>2</v>
      </c>
      <c r="K21210">
        <v>0</v>
      </c>
      <c r="L21210">
        <v>0</v>
      </c>
      <c r="M21210">
        <v>83</v>
      </c>
      <c r="N21210" t="s">
        <v>49</v>
      </c>
    </row>
    <row r="21211" spans="1:14" x14ac:dyDescent="0.35">
      <c r="A21211">
        <v>69656</v>
      </c>
      <c r="B21211" t="s">
        <v>18</v>
      </c>
      <c r="C21211" t="s">
        <v>58</v>
      </c>
      <c r="E21211" t="s">
        <v>11</v>
      </c>
      <c r="F21211" t="s">
        <v>17</v>
      </c>
      <c r="G21211">
        <v>1</v>
      </c>
      <c r="H21211">
        <v>26</v>
      </c>
      <c r="I21211">
        <v>3</v>
      </c>
      <c r="J21211">
        <v>3</v>
      </c>
      <c r="K21211">
        <v>0</v>
      </c>
      <c r="L21211">
        <v>0</v>
      </c>
      <c r="M21211">
        <v>50</v>
      </c>
      <c r="N21211" t="s">
        <v>49</v>
      </c>
    </row>
    <row r="21212" spans="1:14" x14ac:dyDescent="0.35">
      <c r="A21212">
        <v>75063</v>
      </c>
      <c r="B21212" t="s">
        <v>21</v>
      </c>
      <c r="C21212" t="s">
        <v>27</v>
      </c>
      <c r="D21212" t="s">
        <v>10</v>
      </c>
      <c r="E21212" t="s">
        <v>11</v>
      </c>
      <c r="F21212" t="s">
        <v>12</v>
      </c>
      <c r="G21212">
        <v>1</v>
      </c>
      <c r="H21212">
        <v>27</v>
      </c>
      <c r="I21212">
        <v>3</v>
      </c>
      <c r="J21212">
        <v>3</v>
      </c>
      <c r="K21212">
        <v>1</v>
      </c>
      <c r="L21212">
        <v>0</v>
      </c>
      <c r="M21212">
        <v>74</v>
      </c>
      <c r="N21212" t="s">
        <v>49</v>
      </c>
    </row>
    <row r="21213" spans="1:14" x14ac:dyDescent="0.35">
      <c r="A21213">
        <v>51448</v>
      </c>
      <c r="B21213" t="s">
        <v>18</v>
      </c>
      <c r="C21213" t="s">
        <v>22</v>
      </c>
      <c r="D21213" t="s">
        <v>10</v>
      </c>
      <c r="E21213" t="s">
        <v>16</v>
      </c>
      <c r="F21213" t="s">
        <v>12</v>
      </c>
      <c r="G21213">
        <v>1</v>
      </c>
      <c r="H21213">
        <v>33</v>
      </c>
      <c r="I21213">
        <v>1</v>
      </c>
      <c r="J21213">
        <v>2</v>
      </c>
      <c r="K21213">
        <v>0</v>
      </c>
      <c r="L21213">
        <v>0</v>
      </c>
      <c r="M21213">
        <v>53</v>
      </c>
      <c r="N21213" t="s">
        <v>49</v>
      </c>
    </row>
    <row r="21214" spans="1:14" x14ac:dyDescent="0.35">
      <c r="A21214">
        <v>11627</v>
      </c>
      <c r="B21214" t="s">
        <v>23</v>
      </c>
      <c r="C21214" t="s">
        <v>22</v>
      </c>
      <c r="D21214" t="s">
        <v>10</v>
      </c>
      <c r="E21214" t="s">
        <v>11</v>
      </c>
      <c r="F21214" t="s">
        <v>17</v>
      </c>
      <c r="G21214">
        <v>1</v>
      </c>
      <c r="H21214">
        <v>26</v>
      </c>
      <c r="I21214">
        <v>5</v>
      </c>
      <c r="J21214">
        <v>3</v>
      </c>
      <c r="K21214">
        <v>1</v>
      </c>
      <c r="L21214">
        <v>0</v>
      </c>
      <c r="M21214">
        <v>59</v>
      </c>
      <c r="N21214" t="s">
        <v>49</v>
      </c>
    </row>
    <row r="21215" spans="1:14" x14ac:dyDescent="0.35">
      <c r="A21215">
        <v>46969</v>
      </c>
      <c r="B21215" t="s">
        <v>18</v>
      </c>
      <c r="C21215" t="s">
        <v>22</v>
      </c>
      <c r="D21215" t="s">
        <v>10</v>
      </c>
      <c r="E21215" t="s">
        <v>16</v>
      </c>
      <c r="F21215" t="s">
        <v>17</v>
      </c>
      <c r="G21215">
        <v>1</v>
      </c>
      <c r="H21215">
        <v>35</v>
      </c>
      <c r="I21215">
        <v>2</v>
      </c>
      <c r="J21215">
        <v>8</v>
      </c>
      <c r="K21215">
        <v>0</v>
      </c>
      <c r="L21215">
        <v>0</v>
      </c>
      <c r="M21215">
        <v>54</v>
      </c>
      <c r="N21215" t="s">
        <v>49</v>
      </c>
    </row>
    <row r="21216" spans="1:14" x14ac:dyDescent="0.35">
      <c r="A21216">
        <v>53960</v>
      </c>
      <c r="B21216" t="s">
        <v>18</v>
      </c>
      <c r="C21216" t="s">
        <v>52</v>
      </c>
      <c r="D21216" t="s">
        <v>10</v>
      </c>
      <c r="E21216" t="s">
        <v>11</v>
      </c>
      <c r="F21216" t="s">
        <v>17</v>
      </c>
      <c r="G21216">
        <v>1</v>
      </c>
      <c r="H21216">
        <v>35</v>
      </c>
      <c r="I21216">
        <v>3</v>
      </c>
      <c r="J21216">
        <v>9</v>
      </c>
      <c r="K21216">
        <v>0</v>
      </c>
      <c r="L21216">
        <v>0</v>
      </c>
      <c r="M21216">
        <v>47</v>
      </c>
      <c r="N21216" t="s">
        <v>49</v>
      </c>
    </row>
    <row r="21217" spans="1:14" x14ac:dyDescent="0.35">
      <c r="A21217">
        <v>6789</v>
      </c>
      <c r="B21217" t="s">
        <v>14</v>
      </c>
      <c r="C21217" t="s">
        <v>33</v>
      </c>
      <c r="D21217" t="s">
        <v>10</v>
      </c>
      <c r="E21217" t="s">
        <v>11</v>
      </c>
      <c r="F21217" t="s">
        <v>12</v>
      </c>
      <c r="G21217">
        <v>2</v>
      </c>
      <c r="H21217">
        <v>25</v>
      </c>
      <c r="I21217">
        <v>3</v>
      </c>
      <c r="J21217">
        <v>2</v>
      </c>
      <c r="K21217">
        <v>0</v>
      </c>
      <c r="L21217">
        <v>0</v>
      </c>
      <c r="M21217">
        <v>52</v>
      </c>
      <c r="N21217" t="s">
        <v>49</v>
      </c>
    </row>
    <row r="21218" spans="1:14" x14ac:dyDescent="0.35">
      <c r="A21218">
        <v>77767</v>
      </c>
      <c r="B21218" t="s">
        <v>8</v>
      </c>
      <c r="C21218" t="s">
        <v>22</v>
      </c>
      <c r="D21218" t="s">
        <v>10</v>
      </c>
      <c r="E21218" t="s">
        <v>11</v>
      </c>
      <c r="F21218" t="s">
        <v>53</v>
      </c>
      <c r="G21218">
        <v>1</v>
      </c>
      <c r="H21218">
        <v>34</v>
      </c>
      <c r="I21218">
        <v>4</v>
      </c>
      <c r="J21218">
        <v>9</v>
      </c>
      <c r="K21218">
        <v>0</v>
      </c>
      <c r="L21218">
        <v>0</v>
      </c>
      <c r="M21218">
        <v>76</v>
      </c>
      <c r="N21218" t="s">
        <v>49</v>
      </c>
    </row>
    <row r="21219" spans="1:14" x14ac:dyDescent="0.35">
      <c r="A21219">
        <v>40205</v>
      </c>
      <c r="B21219" t="s">
        <v>32</v>
      </c>
      <c r="C21219" t="s">
        <v>46</v>
      </c>
      <c r="D21219" t="s">
        <v>10</v>
      </c>
      <c r="E21219" t="s">
        <v>11</v>
      </c>
      <c r="F21219" t="s">
        <v>12</v>
      </c>
      <c r="G21219">
        <v>1</v>
      </c>
      <c r="H21219">
        <v>39</v>
      </c>
      <c r="I21219">
        <v>2</v>
      </c>
      <c r="J21219">
        <v>13</v>
      </c>
      <c r="K21219">
        <v>0</v>
      </c>
      <c r="L21219">
        <v>0</v>
      </c>
      <c r="M21219">
        <v>58</v>
      </c>
      <c r="N21219" t="s">
        <v>49</v>
      </c>
    </row>
    <row r="21220" spans="1:14" x14ac:dyDescent="0.35">
      <c r="A21220">
        <v>35753</v>
      </c>
      <c r="B21220" t="s">
        <v>18</v>
      </c>
      <c r="C21220" t="s">
        <v>22</v>
      </c>
      <c r="D21220" t="s">
        <v>28</v>
      </c>
      <c r="E21220" t="s">
        <v>11</v>
      </c>
      <c r="F21220" t="s">
        <v>17</v>
      </c>
      <c r="G21220">
        <v>1</v>
      </c>
      <c r="H21220">
        <v>49</v>
      </c>
      <c r="I21220">
        <v>1</v>
      </c>
      <c r="J21220">
        <v>17</v>
      </c>
      <c r="K21220">
        <v>0</v>
      </c>
      <c r="L21220">
        <v>0</v>
      </c>
      <c r="M21220">
        <v>49</v>
      </c>
      <c r="N21220" t="s">
        <v>49</v>
      </c>
    </row>
    <row r="21221" spans="1:14" x14ac:dyDescent="0.35">
      <c r="A21221">
        <v>49094</v>
      </c>
      <c r="B21221" t="s">
        <v>32</v>
      </c>
      <c r="C21221" t="s">
        <v>25</v>
      </c>
      <c r="D21221" t="s">
        <v>10</v>
      </c>
      <c r="E21221" t="s">
        <v>11</v>
      </c>
      <c r="F21221" t="s">
        <v>12</v>
      </c>
      <c r="G21221">
        <v>1</v>
      </c>
      <c r="H21221">
        <v>35</v>
      </c>
      <c r="I21221">
        <v>3</v>
      </c>
      <c r="J21221">
        <v>7</v>
      </c>
      <c r="K21221">
        <v>0</v>
      </c>
      <c r="L21221">
        <v>0</v>
      </c>
      <c r="M21221">
        <v>62</v>
      </c>
      <c r="N21221" t="s">
        <v>49</v>
      </c>
    </row>
    <row r="21222" spans="1:14" x14ac:dyDescent="0.35">
      <c r="A21222">
        <v>19969</v>
      </c>
      <c r="B21222" t="s">
        <v>32</v>
      </c>
      <c r="C21222" t="s">
        <v>25</v>
      </c>
      <c r="D21222" t="s">
        <v>28</v>
      </c>
      <c r="E21222" t="s">
        <v>16</v>
      </c>
      <c r="F21222" t="s">
        <v>12</v>
      </c>
      <c r="G21222">
        <v>1</v>
      </c>
      <c r="H21222">
        <v>42</v>
      </c>
      <c r="I21222">
        <v>5</v>
      </c>
      <c r="J21222">
        <v>3</v>
      </c>
      <c r="K21222">
        <v>0</v>
      </c>
      <c r="L21222">
        <v>0</v>
      </c>
      <c r="M21222">
        <v>58</v>
      </c>
      <c r="N21222" t="s">
        <v>49</v>
      </c>
    </row>
    <row r="21223" spans="1:14" x14ac:dyDescent="0.35">
      <c r="A21223">
        <v>55913</v>
      </c>
      <c r="B21223" t="s">
        <v>8</v>
      </c>
      <c r="C21223" t="s">
        <v>19</v>
      </c>
      <c r="D21223" t="s">
        <v>10</v>
      </c>
      <c r="E21223" t="s">
        <v>11</v>
      </c>
      <c r="F21223" t="s">
        <v>17</v>
      </c>
      <c r="G21223">
        <v>1</v>
      </c>
      <c r="H21223">
        <v>36</v>
      </c>
      <c r="I21223">
        <v>1</v>
      </c>
      <c r="J21223">
        <v>7</v>
      </c>
      <c r="K21223">
        <v>1</v>
      </c>
      <c r="L21223">
        <v>1</v>
      </c>
      <c r="M21223">
        <v>75</v>
      </c>
      <c r="N21223" t="s">
        <v>49</v>
      </c>
    </row>
    <row r="21224" spans="1:14" x14ac:dyDescent="0.35">
      <c r="A21224">
        <v>40352</v>
      </c>
      <c r="B21224" t="s">
        <v>14</v>
      </c>
      <c r="C21224" t="s">
        <v>22</v>
      </c>
      <c r="D21224" t="s">
        <v>28</v>
      </c>
      <c r="E21224" t="s">
        <v>11</v>
      </c>
      <c r="F21224" t="s">
        <v>12</v>
      </c>
      <c r="G21224">
        <v>1</v>
      </c>
      <c r="H21224">
        <v>36</v>
      </c>
      <c r="I21224">
        <v>4</v>
      </c>
      <c r="J21224">
        <v>3</v>
      </c>
      <c r="K21224">
        <v>0</v>
      </c>
      <c r="L21224">
        <v>0</v>
      </c>
      <c r="M21224">
        <v>47</v>
      </c>
      <c r="N21224" t="s">
        <v>49</v>
      </c>
    </row>
    <row r="21225" spans="1:14" x14ac:dyDescent="0.35">
      <c r="A21225">
        <v>38883</v>
      </c>
      <c r="B21225" t="s">
        <v>14</v>
      </c>
      <c r="C21225" t="s">
        <v>22</v>
      </c>
      <c r="D21225" t="s">
        <v>28</v>
      </c>
      <c r="E21225" t="s">
        <v>16</v>
      </c>
      <c r="F21225" t="s">
        <v>53</v>
      </c>
      <c r="G21225">
        <v>1</v>
      </c>
      <c r="H21225">
        <v>37</v>
      </c>
      <c r="I21225">
        <v>5</v>
      </c>
      <c r="J21225">
        <v>9</v>
      </c>
      <c r="K21225">
        <v>1</v>
      </c>
      <c r="L21225">
        <v>0</v>
      </c>
      <c r="M21225">
        <v>55</v>
      </c>
      <c r="N21225" t="s">
        <v>49</v>
      </c>
    </row>
    <row r="21226" spans="1:14" x14ac:dyDescent="0.35">
      <c r="A21226">
        <v>51518</v>
      </c>
      <c r="B21226" t="s">
        <v>32</v>
      </c>
      <c r="C21226" t="s">
        <v>27</v>
      </c>
      <c r="D21226" t="s">
        <v>10</v>
      </c>
      <c r="E21226" t="s">
        <v>16</v>
      </c>
      <c r="F21226" t="s">
        <v>12</v>
      </c>
      <c r="G21226">
        <v>2</v>
      </c>
      <c r="H21226">
        <v>28</v>
      </c>
      <c r="I21226">
        <v>4</v>
      </c>
      <c r="J21226">
        <v>2</v>
      </c>
      <c r="K21226">
        <v>0</v>
      </c>
      <c r="L21226">
        <v>0</v>
      </c>
      <c r="M21226">
        <v>63</v>
      </c>
      <c r="N21226" t="s">
        <v>49</v>
      </c>
    </row>
    <row r="21227" spans="1:14" x14ac:dyDescent="0.35">
      <c r="A21227">
        <v>2813</v>
      </c>
      <c r="B21227" t="s">
        <v>26</v>
      </c>
      <c r="C21227" t="s">
        <v>25</v>
      </c>
      <c r="E21227" t="s">
        <v>11</v>
      </c>
      <c r="F21227" t="s">
        <v>17</v>
      </c>
      <c r="G21227">
        <v>1</v>
      </c>
      <c r="H21227">
        <v>24</v>
      </c>
      <c r="J21227">
        <v>1</v>
      </c>
      <c r="K21227">
        <v>0</v>
      </c>
      <c r="L21227">
        <v>0</v>
      </c>
      <c r="M21227">
        <v>87</v>
      </c>
      <c r="N21227" t="s">
        <v>49</v>
      </c>
    </row>
    <row r="21228" spans="1:14" x14ac:dyDescent="0.35">
      <c r="A21228">
        <v>76125</v>
      </c>
      <c r="B21228" t="s">
        <v>32</v>
      </c>
      <c r="C21228" t="s">
        <v>52</v>
      </c>
      <c r="D21228" t="s">
        <v>10</v>
      </c>
      <c r="E21228" t="s">
        <v>16</v>
      </c>
      <c r="F21228" t="s">
        <v>17</v>
      </c>
      <c r="G21228">
        <v>1</v>
      </c>
      <c r="H21228">
        <v>34</v>
      </c>
      <c r="I21228">
        <v>3</v>
      </c>
      <c r="J21228">
        <v>3</v>
      </c>
      <c r="K21228">
        <v>0</v>
      </c>
      <c r="L21228">
        <v>0</v>
      </c>
      <c r="M21228">
        <v>58</v>
      </c>
      <c r="N21228" t="s">
        <v>49</v>
      </c>
    </row>
    <row r="21229" spans="1:14" x14ac:dyDescent="0.35">
      <c r="A21229">
        <v>33322</v>
      </c>
      <c r="B21229" t="s">
        <v>21</v>
      </c>
      <c r="C21229" t="s">
        <v>39</v>
      </c>
      <c r="D21229" t="s">
        <v>28</v>
      </c>
      <c r="E21229" t="s">
        <v>16</v>
      </c>
      <c r="F21229" t="s">
        <v>17</v>
      </c>
      <c r="G21229">
        <v>1</v>
      </c>
      <c r="H21229">
        <v>39</v>
      </c>
      <c r="I21229">
        <v>5</v>
      </c>
      <c r="J21229">
        <v>4</v>
      </c>
      <c r="K21229">
        <v>0</v>
      </c>
      <c r="L21229">
        <v>0</v>
      </c>
      <c r="M21229">
        <v>71</v>
      </c>
      <c r="N21229" t="s">
        <v>49</v>
      </c>
    </row>
    <row r="21230" spans="1:14" x14ac:dyDescent="0.35">
      <c r="A21230">
        <v>63929</v>
      </c>
      <c r="B21230" t="s">
        <v>18</v>
      </c>
      <c r="C21230" t="s">
        <v>36</v>
      </c>
      <c r="D21230" t="s">
        <v>10</v>
      </c>
      <c r="E21230" t="s">
        <v>11</v>
      </c>
      <c r="F21230" t="s">
        <v>12</v>
      </c>
      <c r="G21230">
        <v>1</v>
      </c>
      <c r="H21230">
        <v>36</v>
      </c>
      <c r="I21230">
        <v>5</v>
      </c>
      <c r="J21230">
        <v>7</v>
      </c>
      <c r="K21230">
        <v>0</v>
      </c>
      <c r="L21230">
        <v>0</v>
      </c>
      <c r="M21230">
        <v>46</v>
      </c>
      <c r="N21230" t="s">
        <v>49</v>
      </c>
    </row>
    <row r="21231" spans="1:14" x14ac:dyDescent="0.35">
      <c r="A21231">
        <v>14527</v>
      </c>
      <c r="B21231" t="s">
        <v>32</v>
      </c>
      <c r="C21231" t="s">
        <v>27</v>
      </c>
      <c r="D21231" t="s">
        <v>28</v>
      </c>
      <c r="E21231" t="s">
        <v>16</v>
      </c>
      <c r="F21231" t="s">
        <v>17</v>
      </c>
      <c r="G21231">
        <v>2</v>
      </c>
      <c r="H21231">
        <v>42</v>
      </c>
      <c r="I21231">
        <v>5</v>
      </c>
      <c r="J21231">
        <v>10</v>
      </c>
      <c r="K21231">
        <v>1</v>
      </c>
      <c r="L21231">
        <v>0</v>
      </c>
      <c r="M21231">
        <v>58</v>
      </c>
      <c r="N21231" t="s">
        <v>49</v>
      </c>
    </row>
    <row r="21232" spans="1:14" x14ac:dyDescent="0.35">
      <c r="A21232">
        <v>29101</v>
      </c>
      <c r="B21232" t="s">
        <v>18</v>
      </c>
      <c r="C21232" t="s">
        <v>22</v>
      </c>
      <c r="D21232" t="s">
        <v>10</v>
      </c>
      <c r="E21232" t="s">
        <v>11</v>
      </c>
      <c r="F21232" t="s">
        <v>53</v>
      </c>
      <c r="G21232">
        <v>1</v>
      </c>
      <c r="H21232">
        <v>30</v>
      </c>
      <c r="I21232">
        <v>1</v>
      </c>
      <c r="J21232">
        <v>9</v>
      </c>
      <c r="K21232">
        <v>0</v>
      </c>
      <c r="L21232">
        <v>0</v>
      </c>
      <c r="M21232">
        <v>48</v>
      </c>
      <c r="N21232" t="s">
        <v>49</v>
      </c>
    </row>
    <row r="21233" spans="1:14" x14ac:dyDescent="0.35">
      <c r="A21233">
        <v>26137</v>
      </c>
      <c r="B21233" t="s">
        <v>18</v>
      </c>
      <c r="C21233" t="s">
        <v>55</v>
      </c>
      <c r="D21233" t="s">
        <v>10</v>
      </c>
      <c r="E21233" t="s">
        <v>11</v>
      </c>
      <c r="F21233" t="s">
        <v>17</v>
      </c>
      <c r="G21233">
        <v>1</v>
      </c>
      <c r="H21233">
        <v>36</v>
      </c>
      <c r="I21233">
        <v>3</v>
      </c>
      <c r="J21233">
        <v>8</v>
      </c>
      <c r="K21233">
        <v>0</v>
      </c>
      <c r="L21233">
        <v>0</v>
      </c>
      <c r="M21233">
        <v>51</v>
      </c>
      <c r="N21233" t="s">
        <v>49</v>
      </c>
    </row>
    <row r="21234" spans="1:14" x14ac:dyDescent="0.35">
      <c r="A21234">
        <v>72924</v>
      </c>
      <c r="B21234" t="s">
        <v>8</v>
      </c>
      <c r="C21234" t="s">
        <v>22</v>
      </c>
      <c r="D21234" t="s">
        <v>10</v>
      </c>
      <c r="E21234" t="s">
        <v>11</v>
      </c>
      <c r="F21234" t="s">
        <v>53</v>
      </c>
      <c r="G21234">
        <v>1</v>
      </c>
      <c r="H21234">
        <v>39</v>
      </c>
      <c r="I21234">
        <v>4</v>
      </c>
      <c r="J21234">
        <v>8</v>
      </c>
      <c r="K21234">
        <v>0</v>
      </c>
      <c r="L21234">
        <v>0</v>
      </c>
      <c r="M21234">
        <v>78</v>
      </c>
      <c r="N21234" t="s">
        <v>49</v>
      </c>
    </row>
    <row r="21235" spans="1:14" x14ac:dyDescent="0.35">
      <c r="A21235">
        <v>13270</v>
      </c>
      <c r="B21235" t="s">
        <v>32</v>
      </c>
      <c r="C21235" t="s">
        <v>47</v>
      </c>
      <c r="E21235" t="s">
        <v>11</v>
      </c>
      <c r="F21235" t="s">
        <v>17</v>
      </c>
      <c r="G21235">
        <v>1</v>
      </c>
      <c r="H21235">
        <v>42</v>
      </c>
      <c r="I21235">
        <v>3</v>
      </c>
      <c r="J21235">
        <v>11</v>
      </c>
      <c r="K21235">
        <v>0</v>
      </c>
      <c r="L21235">
        <v>0</v>
      </c>
      <c r="M21235">
        <v>64</v>
      </c>
      <c r="N21235" t="s">
        <v>49</v>
      </c>
    </row>
    <row r="21236" spans="1:14" x14ac:dyDescent="0.35">
      <c r="A21236">
        <v>28432</v>
      </c>
      <c r="B21236" t="s">
        <v>21</v>
      </c>
      <c r="C21236" t="s">
        <v>19</v>
      </c>
      <c r="D21236" t="s">
        <v>10</v>
      </c>
      <c r="E21236" t="s">
        <v>16</v>
      </c>
      <c r="F21236" t="s">
        <v>12</v>
      </c>
      <c r="G21236">
        <v>1</v>
      </c>
      <c r="H21236">
        <v>32</v>
      </c>
      <c r="I21236">
        <v>4</v>
      </c>
      <c r="J21236">
        <v>9</v>
      </c>
      <c r="K21236">
        <v>1</v>
      </c>
      <c r="L21236">
        <v>0</v>
      </c>
      <c r="M21236">
        <v>74</v>
      </c>
      <c r="N21236" t="s">
        <v>49</v>
      </c>
    </row>
    <row r="21237" spans="1:14" x14ac:dyDescent="0.35">
      <c r="A21237">
        <v>490</v>
      </c>
      <c r="B21237" t="s">
        <v>18</v>
      </c>
      <c r="C21237" t="s">
        <v>54</v>
      </c>
      <c r="D21237" t="s">
        <v>10</v>
      </c>
      <c r="E21237" t="s">
        <v>11</v>
      </c>
      <c r="F21237" t="s">
        <v>17</v>
      </c>
      <c r="G21237">
        <v>1</v>
      </c>
      <c r="H21237">
        <v>29</v>
      </c>
      <c r="I21237">
        <v>1</v>
      </c>
      <c r="J21237">
        <v>5</v>
      </c>
      <c r="K21237">
        <v>0</v>
      </c>
      <c r="L21237">
        <v>0</v>
      </c>
      <c r="M21237">
        <v>47</v>
      </c>
      <c r="N21237" t="s">
        <v>49</v>
      </c>
    </row>
    <row r="21238" spans="1:14" x14ac:dyDescent="0.35">
      <c r="A21238">
        <v>35274</v>
      </c>
      <c r="B21238" t="s">
        <v>32</v>
      </c>
      <c r="C21238" t="s">
        <v>22</v>
      </c>
      <c r="D21238" t="s">
        <v>10</v>
      </c>
      <c r="E21238" t="s">
        <v>16</v>
      </c>
      <c r="F21238" t="s">
        <v>53</v>
      </c>
      <c r="G21238">
        <v>1</v>
      </c>
      <c r="H21238">
        <v>32</v>
      </c>
      <c r="I21238">
        <v>4</v>
      </c>
      <c r="J21238">
        <v>3</v>
      </c>
      <c r="K21238">
        <v>1</v>
      </c>
      <c r="L21238">
        <v>0</v>
      </c>
      <c r="M21238">
        <v>62</v>
      </c>
      <c r="N21238" t="s">
        <v>49</v>
      </c>
    </row>
    <row r="21239" spans="1:14" x14ac:dyDescent="0.35">
      <c r="A21239">
        <v>5963</v>
      </c>
      <c r="B21239" t="s">
        <v>8</v>
      </c>
      <c r="C21239" t="s">
        <v>39</v>
      </c>
      <c r="D21239" t="s">
        <v>10</v>
      </c>
      <c r="E21239" t="s">
        <v>11</v>
      </c>
      <c r="F21239" t="s">
        <v>17</v>
      </c>
      <c r="G21239">
        <v>1</v>
      </c>
      <c r="H21239">
        <v>30</v>
      </c>
      <c r="I21239">
        <v>3</v>
      </c>
      <c r="J21239">
        <v>6</v>
      </c>
      <c r="K21239">
        <v>0</v>
      </c>
      <c r="L21239">
        <v>0</v>
      </c>
      <c r="M21239">
        <v>82</v>
      </c>
      <c r="N21239" t="s">
        <v>49</v>
      </c>
    </row>
    <row r="21240" spans="1:14" x14ac:dyDescent="0.35">
      <c r="A21240">
        <v>7619</v>
      </c>
      <c r="B21240" t="s">
        <v>18</v>
      </c>
      <c r="C21240" t="s">
        <v>22</v>
      </c>
      <c r="D21240" t="s">
        <v>28</v>
      </c>
      <c r="E21240" t="s">
        <v>11</v>
      </c>
      <c r="F21240" t="s">
        <v>17</v>
      </c>
      <c r="G21240">
        <v>1</v>
      </c>
      <c r="H21240">
        <v>51</v>
      </c>
      <c r="I21240">
        <v>5</v>
      </c>
      <c r="J21240">
        <v>4</v>
      </c>
      <c r="K21240">
        <v>0</v>
      </c>
      <c r="L21240">
        <v>0</v>
      </c>
      <c r="M21240">
        <v>50</v>
      </c>
      <c r="N21240" t="s">
        <v>49</v>
      </c>
    </row>
    <row r="21241" spans="1:14" x14ac:dyDescent="0.35">
      <c r="A21241">
        <v>34334</v>
      </c>
      <c r="B21241" t="s">
        <v>18</v>
      </c>
      <c r="C21241" t="s">
        <v>22</v>
      </c>
      <c r="D21241" t="s">
        <v>28</v>
      </c>
      <c r="E21241" t="s">
        <v>11</v>
      </c>
      <c r="F21241" t="s">
        <v>17</v>
      </c>
      <c r="G21241">
        <v>1</v>
      </c>
      <c r="H21241">
        <v>41</v>
      </c>
      <c r="I21241">
        <v>1</v>
      </c>
      <c r="J21241">
        <v>12</v>
      </c>
      <c r="K21241">
        <v>0</v>
      </c>
      <c r="L21241">
        <v>0</v>
      </c>
      <c r="M21241">
        <v>50</v>
      </c>
      <c r="N21241" t="s">
        <v>49</v>
      </c>
    </row>
    <row r="21242" spans="1:14" x14ac:dyDescent="0.35">
      <c r="A21242">
        <v>77098</v>
      </c>
      <c r="B21242" t="s">
        <v>32</v>
      </c>
      <c r="C21242" t="s">
        <v>47</v>
      </c>
      <c r="D21242" t="s">
        <v>10</v>
      </c>
      <c r="E21242" t="s">
        <v>11</v>
      </c>
      <c r="F21242" t="s">
        <v>12</v>
      </c>
      <c r="G21242">
        <v>1</v>
      </c>
      <c r="H21242">
        <v>33</v>
      </c>
      <c r="I21242">
        <v>2</v>
      </c>
      <c r="J21242">
        <v>8</v>
      </c>
      <c r="K21242">
        <v>0</v>
      </c>
      <c r="L21242">
        <v>0</v>
      </c>
      <c r="M21242">
        <v>59</v>
      </c>
      <c r="N21242" t="s">
        <v>49</v>
      </c>
    </row>
    <row r="21243" spans="1:14" x14ac:dyDescent="0.35">
      <c r="A21243">
        <v>32077</v>
      </c>
      <c r="B21243" t="s">
        <v>32</v>
      </c>
      <c r="C21243" t="s">
        <v>22</v>
      </c>
      <c r="D21243" t="s">
        <v>28</v>
      </c>
      <c r="E21243" t="s">
        <v>16</v>
      </c>
      <c r="F21243" t="s">
        <v>12</v>
      </c>
      <c r="G21243">
        <v>1</v>
      </c>
      <c r="H21243">
        <v>37</v>
      </c>
      <c r="I21243">
        <v>4</v>
      </c>
      <c r="J21243">
        <v>8</v>
      </c>
      <c r="K21243">
        <v>1</v>
      </c>
      <c r="L21243">
        <v>0</v>
      </c>
      <c r="M21243">
        <v>57</v>
      </c>
      <c r="N21243" t="s">
        <v>49</v>
      </c>
    </row>
    <row r="21244" spans="1:14" x14ac:dyDescent="0.35">
      <c r="A21244">
        <v>11896</v>
      </c>
      <c r="B21244" t="s">
        <v>32</v>
      </c>
      <c r="C21244" t="s">
        <v>22</v>
      </c>
      <c r="D21244" t="s">
        <v>10</v>
      </c>
      <c r="E21244" t="s">
        <v>11</v>
      </c>
      <c r="F21244" t="s">
        <v>17</v>
      </c>
      <c r="G21244">
        <v>1</v>
      </c>
      <c r="H21244">
        <v>33</v>
      </c>
      <c r="I21244">
        <v>5</v>
      </c>
      <c r="J21244">
        <v>5</v>
      </c>
      <c r="K21244">
        <v>0</v>
      </c>
      <c r="L21244">
        <v>0</v>
      </c>
      <c r="M21244">
        <v>59</v>
      </c>
      <c r="N21244" t="s">
        <v>49</v>
      </c>
    </row>
    <row r="21245" spans="1:14" x14ac:dyDescent="0.35">
      <c r="A21245">
        <v>32749</v>
      </c>
      <c r="B21245" t="s">
        <v>32</v>
      </c>
      <c r="C21245" t="s">
        <v>58</v>
      </c>
      <c r="D21245" t="s">
        <v>28</v>
      </c>
      <c r="E21245" t="s">
        <v>16</v>
      </c>
      <c r="F21245" t="s">
        <v>17</v>
      </c>
      <c r="G21245">
        <v>1</v>
      </c>
      <c r="H21245">
        <v>37</v>
      </c>
      <c r="I21245">
        <v>3</v>
      </c>
      <c r="J21245">
        <v>9</v>
      </c>
      <c r="K21245">
        <v>0</v>
      </c>
      <c r="L21245">
        <v>0</v>
      </c>
      <c r="M21245">
        <v>63</v>
      </c>
      <c r="N21245" t="s">
        <v>49</v>
      </c>
    </row>
    <row r="21246" spans="1:14" x14ac:dyDescent="0.35">
      <c r="A21246">
        <v>30163</v>
      </c>
      <c r="B21246" t="s">
        <v>14</v>
      </c>
      <c r="C21246" t="s">
        <v>58</v>
      </c>
      <c r="D21246" t="s">
        <v>10</v>
      </c>
      <c r="E21246" t="s">
        <v>11</v>
      </c>
      <c r="F21246" t="s">
        <v>17</v>
      </c>
      <c r="G21246">
        <v>1</v>
      </c>
      <c r="H21246">
        <v>32</v>
      </c>
      <c r="I21246">
        <v>3</v>
      </c>
      <c r="J21246">
        <v>4</v>
      </c>
      <c r="K21246">
        <v>0</v>
      </c>
      <c r="L21246">
        <v>0</v>
      </c>
      <c r="M21246">
        <v>47</v>
      </c>
      <c r="N21246" t="s">
        <v>49</v>
      </c>
    </row>
    <row r="21247" spans="1:14" x14ac:dyDescent="0.35">
      <c r="A21247">
        <v>46236</v>
      </c>
      <c r="B21247" t="s">
        <v>18</v>
      </c>
      <c r="C21247" t="s">
        <v>35</v>
      </c>
      <c r="D21247" t="s">
        <v>28</v>
      </c>
      <c r="E21247" t="s">
        <v>11</v>
      </c>
      <c r="F21247" t="s">
        <v>12</v>
      </c>
      <c r="G21247">
        <v>1</v>
      </c>
      <c r="H21247">
        <v>30</v>
      </c>
      <c r="I21247">
        <v>1</v>
      </c>
      <c r="J21247">
        <v>3</v>
      </c>
      <c r="K21247">
        <v>0</v>
      </c>
      <c r="L21247">
        <v>0</v>
      </c>
      <c r="M21247">
        <v>49</v>
      </c>
      <c r="N21247" t="s">
        <v>49</v>
      </c>
    </row>
    <row r="21248" spans="1:14" x14ac:dyDescent="0.35">
      <c r="A21248">
        <v>41387</v>
      </c>
      <c r="B21248" t="s">
        <v>21</v>
      </c>
      <c r="C21248" t="s">
        <v>22</v>
      </c>
      <c r="D21248" t="s">
        <v>28</v>
      </c>
      <c r="E21248" t="s">
        <v>11</v>
      </c>
      <c r="F21248" t="s">
        <v>12</v>
      </c>
      <c r="G21248">
        <v>1</v>
      </c>
      <c r="H21248">
        <v>42</v>
      </c>
      <c r="I21248">
        <v>4</v>
      </c>
      <c r="J21248">
        <v>5</v>
      </c>
      <c r="K21248">
        <v>1</v>
      </c>
      <c r="L21248">
        <v>0</v>
      </c>
      <c r="M21248">
        <v>66</v>
      </c>
      <c r="N21248" t="s">
        <v>49</v>
      </c>
    </row>
    <row r="21249" spans="1:14" x14ac:dyDescent="0.35">
      <c r="A21249">
        <v>4118</v>
      </c>
      <c r="B21249" t="s">
        <v>32</v>
      </c>
      <c r="C21249" t="s">
        <v>15</v>
      </c>
      <c r="D21249" t="s">
        <v>28</v>
      </c>
      <c r="E21249" t="s">
        <v>11</v>
      </c>
      <c r="F21249" t="s">
        <v>17</v>
      </c>
      <c r="G21249">
        <v>1</v>
      </c>
      <c r="H21249">
        <v>32</v>
      </c>
      <c r="I21249">
        <v>5</v>
      </c>
      <c r="J21249">
        <v>6</v>
      </c>
      <c r="K21249">
        <v>1</v>
      </c>
      <c r="L21249">
        <v>0</v>
      </c>
      <c r="M21249">
        <v>64</v>
      </c>
      <c r="N21249" t="s">
        <v>49</v>
      </c>
    </row>
    <row r="21250" spans="1:14" x14ac:dyDescent="0.35">
      <c r="A21250">
        <v>64639</v>
      </c>
      <c r="B21250" t="s">
        <v>32</v>
      </c>
      <c r="C21250" t="s">
        <v>9</v>
      </c>
      <c r="D21250" t="s">
        <v>10</v>
      </c>
      <c r="E21250" t="s">
        <v>16</v>
      </c>
      <c r="F21250" t="s">
        <v>12</v>
      </c>
      <c r="G21250">
        <v>2</v>
      </c>
      <c r="H21250">
        <v>29</v>
      </c>
      <c r="J21250">
        <v>1</v>
      </c>
      <c r="K21250">
        <v>1</v>
      </c>
      <c r="L21250">
        <v>0</v>
      </c>
      <c r="M21250">
        <v>60</v>
      </c>
      <c r="N21250" t="s">
        <v>49</v>
      </c>
    </row>
    <row r="21251" spans="1:14" x14ac:dyDescent="0.35">
      <c r="A21251">
        <v>9364</v>
      </c>
      <c r="B21251" t="s">
        <v>14</v>
      </c>
      <c r="C21251" t="s">
        <v>27</v>
      </c>
      <c r="D21251" t="s">
        <v>28</v>
      </c>
      <c r="E21251" t="s">
        <v>11</v>
      </c>
      <c r="F21251" t="s">
        <v>17</v>
      </c>
      <c r="G21251">
        <v>1</v>
      </c>
      <c r="H21251">
        <v>37</v>
      </c>
      <c r="I21251">
        <v>4</v>
      </c>
      <c r="J21251">
        <v>9</v>
      </c>
      <c r="K21251">
        <v>0</v>
      </c>
      <c r="L21251">
        <v>0</v>
      </c>
      <c r="M21251">
        <v>48</v>
      </c>
      <c r="N21251" t="s">
        <v>49</v>
      </c>
    </row>
    <row r="21252" spans="1:14" x14ac:dyDescent="0.35">
      <c r="A21252">
        <v>13066</v>
      </c>
      <c r="B21252" t="s">
        <v>14</v>
      </c>
      <c r="C21252" t="s">
        <v>38</v>
      </c>
      <c r="D21252" t="s">
        <v>10</v>
      </c>
      <c r="E21252" t="s">
        <v>11</v>
      </c>
      <c r="F21252" t="s">
        <v>17</v>
      </c>
      <c r="G21252">
        <v>1</v>
      </c>
      <c r="H21252">
        <v>28</v>
      </c>
      <c r="I21252">
        <v>3</v>
      </c>
      <c r="J21252">
        <v>2</v>
      </c>
      <c r="K21252">
        <v>1</v>
      </c>
      <c r="L21252">
        <v>0</v>
      </c>
      <c r="M21252">
        <v>52</v>
      </c>
      <c r="N21252" t="s">
        <v>13</v>
      </c>
    </row>
    <row r="21253" spans="1:14" x14ac:dyDescent="0.35">
      <c r="A21253">
        <v>27478</v>
      </c>
      <c r="B21253" t="s">
        <v>32</v>
      </c>
      <c r="C21253" t="s">
        <v>22</v>
      </c>
      <c r="D21253" t="s">
        <v>28</v>
      </c>
      <c r="E21253" t="s">
        <v>11</v>
      </c>
      <c r="F21253" t="s">
        <v>17</v>
      </c>
      <c r="G21253">
        <v>1</v>
      </c>
      <c r="H21253">
        <v>39</v>
      </c>
      <c r="I21253">
        <v>5</v>
      </c>
      <c r="J21253">
        <v>7</v>
      </c>
      <c r="K21253">
        <v>0</v>
      </c>
      <c r="L21253">
        <v>0</v>
      </c>
      <c r="M21253">
        <v>58</v>
      </c>
      <c r="N21253" t="s">
        <v>13</v>
      </c>
    </row>
    <row r="21254" spans="1:14" x14ac:dyDescent="0.35">
      <c r="A21254">
        <v>46425</v>
      </c>
      <c r="B21254" t="s">
        <v>8</v>
      </c>
      <c r="C21254" t="s">
        <v>52</v>
      </c>
      <c r="D21254" t="s">
        <v>10</v>
      </c>
      <c r="E21254" t="s">
        <v>11</v>
      </c>
      <c r="F21254" t="s">
        <v>17</v>
      </c>
      <c r="G21254">
        <v>1</v>
      </c>
      <c r="H21254">
        <v>30</v>
      </c>
      <c r="I21254">
        <v>4</v>
      </c>
      <c r="J21254">
        <v>6</v>
      </c>
      <c r="K21254">
        <v>1</v>
      </c>
      <c r="L21254">
        <v>0</v>
      </c>
      <c r="M21254">
        <v>76</v>
      </c>
      <c r="N21254" t="s">
        <v>13</v>
      </c>
    </row>
    <row r="21255" spans="1:14" x14ac:dyDescent="0.35">
      <c r="A21255">
        <v>14974</v>
      </c>
      <c r="B21255" t="s">
        <v>32</v>
      </c>
      <c r="C21255" t="s">
        <v>34</v>
      </c>
      <c r="D21255" t="s">
        <v>10</v>
      </c>
      <c r="E21255" t="s">
        <v>11</v>
      </c>
      <c r="F21255" t="s">
        <v>12</v>
      </c>
      <c r="G21255">
        <v>1</v>
      </c>
      <c r="H21255">
        <v>36</v>
      </c>
      <c r="I21255">
        <v>3</v>
      </c>
      <c r="J21255">
        <v>3</v>
      </c>
      <c r="K21255">
        <v>0</v>
      </c>
      <c r="L21255">
        <v>0</v>
      </c>
      <c r="M21255">
        <v>58</v>
      </c>
      <c r="N21255" t="s">
        <v>13</v>
      </c>
    </row>
    <row r="21256" spans="1:14" x14ac:dyDescent="0.35">
      <c r="A21256">
        <v>697</v>
      </c>
      <c r="B21256" t="s">
        <v>21</v>
      </c>
      <c r="C21256" t="s">
        <v>31</v>
      </c>
      <c r="D21256" t="s">
        <v>10</v>
      </c>
      <c r="E21256" t="s">
        <v>16</v>
      </c>
      <c r="F21256" t="s">
        <v>12</v>
      </c>
      <c r="G21256">
        <v>1</v>
      </c>
      <c r="H21256">
        <v>33</v>
      </c>
      <c r="I21256">
        <v>5</v>
      </c>
      <c r="J21256">
        <v>7</v>
      </c>
      <c r="K21256">
        <v>1</v>
      </c>
      <c r="L21256">
        <v>0</v>
      </c>
      <c r="M21256">
        <v>68</v>
      </c>
      <c r="N21256" t="s">
        <v>13</v>
      </c>
    </row>
    <row r="21257" spans="1:14" x14ac:dyDescent="0.35">
      <c r="A21257">
        <v>23144</v>
      </c>
      <c r="B21257" t="s">
        <v>18</v>
      </c>
      <c r="C21257" t="s">
        <v>45</v>
      </c>
      <c r="D21257" t="s">
        <v>10</v>
      </c>
      <c r="E21257" t="s">
        <v>11</v>
      </c>
      <c r="F21257" t="s">
        <v>17</v>
      </c>
      <c r="G21257">
        <v>2</v>
      </c>
      <c r="H21257">
        <v>31</v>
      </c>
      <c r="I21257">
        <v>2</v>
      </c>
      <c r="J21257">
        <v>3</v>
      </c>
      <c r="K21257">
        <v>0</v>
      </c>
      <c r="L21257">
        <v>0</v>
      </c>
      <c r="M21257">
        <v>54</v>
      </c>
      <c r="N21257" t="s">
        <v>13</v>
      </c>
    </row>
    <row r="21258" spans="1:14" x14ac:dyDescent="0.35">
      <c r="A21258">
        <v>15946</v>
      </c>
      <c r="B21258" t="s">
        <v>18</v>
      </c>
      <c r="C21258" t="s">
        <v>55</v>
      </c>
      <c r="D21258" t="s">
        <v>10</v>
      </c>
      <c r="E21258" t="s">
        <v>11</v>
      </c>
      <c r="F21258" t="s">
        <v>17</v>
      </c>
      <c r="G21258">
        <v>1</v>
      </c>
      <c r="H21258">
        <v>36</v>
      </c>
      <c r="I21258">
        <v>3</v>
      </c>
      <c r="J21258">
        <v>4</v>
      </c>
      <c r="K21258">
        <v>1</v>
      </c>
      <c r="L21258">
        <v>0</v>
      </c>
      <c r="M21258">
        <v>50</v>
      </c>
      <c r="N21258" t="s">
        <v>13</v>
      </c>
    </row>
    <row r="21259" spans="1:14" x14ac:dyDescent="0.35">
      <c r="A21259">
        <v>67177</v>
      </c>
      <c r="B21259" t="s">
        <v>8</v>
      </c>
      <c r="C21259" t="s">
        <v>45</v>
      </c>
      <c r="D21259" t="s">
        <v>10</v>
      </c>
      <c r="E21259" t="s">
        <v>16</v>
      </c>
      <c r="F21259" t="s">
        <v>17</v>
      </c>
      <c r="G21259">
        <v>2</v>
      </c>
      <c r="H21259">
        <v>31</v>
      </c>
      <c r="I21259">
        <v>3</v>
      </c>
      <c r="J21259">
        <v>3</v>
      </c>
      <c r="K21259">
        <v>0</v>
      </c>
      <c r="L21259">
        <v>0</v>
      </c>
      <c r="M21259">
        <v>83</v>
      </c>
      <c r="N21259" t="s">
        <v>13</v>
      </c>
    </row>
    <row r="21260" spans="1:14" x14ac:dyDescent="0.35">
      <c r="A21260">
        <v>39498</v>
      </c>
      <c r="B21260" t="s">
        <v>18</v>
      </c>
      <c r="C21260" t="s">
        <v>22</v>
      </c>
      <c r="D21260" t="s">
        <v>10</v>
      </c>
      <c r="E21260" t="s">
        <v>11</v>
      </c>
      <c r="F21260" t="s">
        <v>12</v>
      </c>
      <c r="G21260">
        <v>2</v>
      </c>
      <c r="H21260">
        <v>45</v>
      </c>
      <c r="I21260">
        <v>5</v>
      </c>
      <c r="J21260">
        <v>3</v>
      </c>
      <c r="K21260">
        <v>0</v>
      </c>
      <c r="L21260">
        <v>0</v>
      </c>
      <c r="M21260">
        <v>53</v>
      </c>
      <c r="N21260" t="s">
        <v>13</v>
      </c>
    </row>
    <row r="21261" spans="1:14" x14ac:dyDescent="0.35">
      <c r="A21261">
        <v>73590</v>
      </c>
      <c r="B21261" t="s">
        <v>18</v>
      </c>
      <c r="C21261" t="s">
        <v>22</v>
      </c>
      <c r="D21261" t="s">
        <v>28</v>
      </c>
      <c r="E21261" t="s">
        <v>16</v>
      </c>
      <c r="F21261" t="s">
        <v>17</v>
      </c>
      <c r="G21261">
        <v>1</v>
      </c>
      <c r="H21261">
        <v>36</v>
      </c>
      <c r="I21261">
        <v>3</v>
      </c>
      <c r="J21261">
        <v>8</v>
      </c>
      <c r="K21261">
        <v>0</v>
      </c>
      <c r="L21261">
        <v>0</v>
      </c>
      <c r="M21261">
        <v>49</v>
      </c>
      <c r="N21261" t="s">
        <v>13</v>
      </c>
    </row>
    <row r="21262" spans="1:14" x14ac:dyDescent="0.35">
      <c r="A21262">
        <v>62182</v>
      </c>
      <c r="B21262" t="s">
        <v>32</v>
      </c>
      <c r="C21262" t="s">
        <v>39</v>
      </c>
      <c r="D21262" t="s">
        <v>10</v>
      </c>
      <c r="E21262" t="s">
        <v>11</v>
      </c>
      <c r="F21262" t="s">
        <v>12</v>
      </c>
      <c r="G21262">
        <v>3</v>
      </c>
      <c r="H21262">
        <v>29</v>
      </c>
      <c r="I21262">
        <v>5</v>
      </c>
      <c r="J21262">
        <v>4</v>
      </c>
      <c r="K21262">
        <v>1</v>
      </c>
      <c r="L21262">
        <v>0</v>
      </c>
      <c r="M21262">
        <v>64</v>
      </c>
      <c r="N21262" t="s">
        <v>13</v>
      </c>
    </row>
    <row r="21263" spans="1:14" x14ac:dyDescent="0.35">
      <c r="A21263">
        <v>41649</v>
      </c>
      <c r="B21263" t="s">
        <v>14</v>
      </c>
      <c r="C21263" t="s">
        <v>22</v>
      </c>
      <c r="D21263" t="s">
        <v>10</v>
      </c>
      <c r="E21263" t="s">
        <v>11</v>
      </c>
      <c r="F21263" t="s">
        <v>12</v>
      </c>
      <c r="G21263">
        <v>1</v>
      </c>
      <c r="H21263">
        <v>33</v>
      </c>
      <c r="I21263">
        <v>3</v>
      </c>
      <c r="J21263">
        <v>5</v>
      </c>
      <c r="K21263">
        <v>0</v>
      </c>
      <c r="L21263">
        <v>0</v>
      </c>
      <c r="M21263">
        <v>45</v>
      </c>
      <c r="N21263" t="s">
        <v>13</v>
      </c>
    </row>
    <row r="21264" spans="1:14" x14ac:dyDescent="0.35">
      <c r="A21264">
        <v>76588</v>
      </c>
      <c r="B21264" t="s">
        <v>18</v>
      </c>
      <c r="C21264" t="s">
        <v>33</v>
      </c>
      <c r="D21264" t="s">
        <v>10</v>
      </c>
      <c r="E21264" t="s">
        <v>11</v>
      </c>
      <c r="F21264" t="s">
        <v>17</v>
      </c>
      <c r="G21264">
        <v>1</v>
      </c>
      <c r="H21264">
        <v>31</v>
      </c>
      <c r="I21264">
        <v>5</v>
      </c>
      <c r="J21264">
        <v>4</v>
      </c>
      <c r="K21264">
        <v>0</v>
      </c>
      <c r="L21264">
        <v>0</v>
      </c>
      <c r="M21264">
        <v>44</v>
      </c>
      <c r="N21264" t="s">
        <v>13</v>
      </c>
    </row>
    <row r="21265" spans="1:14" x14ac:dyDescent="0.35">
      <c r="A21265">
        <v>8757</v>
      </c>
      <c r="B21265" t="s">
        <v>32</v>
      </c>
      <c r="C21265" t="s">
        <v>27</v>
      </c>
      <c r="D21265" t="s">
        <v>10</v>
      </c>
      <c r="E21265" t="s">
        <v>11</v>
      </c>
      <c r="F21265" t="s">
        <v>12</v>
      </c>
      <c r="G21265">
        <v>1</v>
      </c>
      <c r="H21265">
        <v>41</v>
      </c>
      <c r="I21265">
        <v>5</v>
      </c>
      <c r="J21265">
        <v>9</v>
      </c>
      <c r="K21265">
        <v>1</v>
      </c>
      <c r="L21265">
        <v>0</v>
      </c>
      <c r="M21265">
        <v>58</v>
      </c>
      <c r="N21265" t="s">
        <v>13</v>
      </c>
    </row>
    <row r="21266" spans="1:14" x14ac:dyDescent="0.35">
      <c r="A21266">
        <v>62091</v>
      </c>
      <c r="B21266" t="s">
        <v>21</v>
      </c>
      <c r="C21266" t="s">
        <v>34</v>
      </c>
      <c r="D21266" t="s">
        <v>10</v>
      </c>
      <c r="E21266" t="s">
        <v>16</v>
      </c>
      <c r="F21266" t="s">
        <v>12</v>
      </c>
      <c r="G21266">
        <v>1</v>
      </c>
      <c r="H21266">
        <v>32</v>
      </c>
      <c r="I21266">
        <v>3</v>
      </c>
      <c r="J21266">
        <v>3</v>
      </c>
      <c r="K21266">
        <v>0</v>
      </c>
      <c r="L21266">
        <v>0</v>
      </c>
      <c r="M21266">
        <v>66</v>
      </c>
      <c r="N21266" t="s">
        <v>13</v>
      </c>
    </row>
    <row r="21267" spans="1:14" x14ac:dyDescent="0.35">
      <c r="A21267">
        <v>55521</v>
      </c>
      <c r="B21267" t="s">
        <v>21</v>
      </c>
      <c r="C21267" t="s">
        <v>22</v>
      </c>
      <c r="D21267" t="s">
        <v>43</v>
      </c>
      <c r="E21267" t="s">
        <v>11</v>
      </c>
      <c r="F21267" t="s">
        <v>17</v>
      </c>
      <c r="G21267">
        <v>1</v>
      </c>
      <c r="H21267">
        <v>21</v>
      </c>
      <c r="I21267">
        <v>3</v>
      </c>
      <c r="J21267">
        <v>2</v>
      </c>
      <c r="K21267">
        <v>0</v>
      </c>
      <c r="L21267">
        <v>0</v>
      </c>
      <c r="M21267">
        <v>69</v>
      </c>
      <c r="N21267" t="s">
        <v>13</v>
      </c>
    </row>
    <row r="21268" spans="1:14" x14ac:dyDescent="0.35">
      <c r="A21268">
        <v>43857</v>
      </c>
      <c r="B21268" t="s">
        <v>14</v>
      </c>
      <c r="C21268" t="s">
        <v>46</v>
      </c>
      <c r="D21268" t="s">
        <v>10</v>
      </c>
      <c r="E21268" t="s">
        <v>16</v>
      </c>
      <c r="F21268" t="s">
        <v>17</v>
      </c>
      <c r="G21268">
        <v>1</v>
      </c>
      <c r="H21268">
        <v>27</v>
      </c>
      <c r="I21268">
        <v>5</v>
      </c>
      <c r="J21268">
        <v>2</v>
      </c>
      <c r="K21268">
        <v>1</v>
      </c>
      <c r="L21268">
        <v>0</v>
      </c>
      <c r="M21268">
        <v>48</v>
      </c>
      <c r="N21268" t="s">
        <v>13</v>
      </c>
    </row>
    <row r="21269" spans="1:14" x14ac:dyDescent="0.35">
      <c r="A21269">
        <v>22700</v>
      </c>
      <c r="B21269" t="s">
        <v>26</v>
      </c>
      <c r="C21269" t="s">
        <v>22</v>
      </c>
      <c r="D21269" t="s">
        <v>28</v>
      </c>
      <c r="E21269" t="s">
        <v>11</v>
      </c>
      <c r="F21269" t="s">
        <v>12</v>
      </c>
      <c r="G21269">
        <v>1</v>
      </c>
      <c r="H21269">
        <v>59</v>
      </c>
      <c r="I21269">
        <v>3</v>
      </c>
      <c r="J21269">
        <v>17</v>
      </c>
      <c r="K21269">
        <v>0</v>
      </c>
      <c r="L21269">
        <v>0</v>
      </c>
      <c r="M21269">
        <v>86</v>
      </c>
      <c r="N21269" t="s">
        <v>13</v>
      </c>
    </row>
    <row r="21270" spans="1:14" x14ac:dyDescent="0.35">
      <c r="A21270">
        <v>36434</v>
      </c>
      <c r="B21270" t="s">
        <v>18</v>
      </c>
      <c r="C21270" t="s">
        <v>19</v>
      </c>
      <c r="D21270" t="s">
        <v>10</v>
      </c>
      <c r="E21270" t="s">
        <v>16</v>
      </c>
      <c r="F21270" t="s">
        <v>17</v>
      </c>
      <c r="G21270">
        <v>1</v>
      </c>
      <c r="H21270">
        <v>36</v>
      </c>
      <c r="I21270">
        <v>5</v>
      </c>
      <c r="J21270">
        <v>3</v>
      </c>
      <c r="K21270">
        <v>0</v>
      </c>
      <c r="L21270">
        <v>0</v>
      </c>
      <c r="M21270">
        <v>48</v>
      </c>
      <c r="N21270" t="s">
        <v>13</v>
      </c>
    </row>
    <row r="21271" spans="1:14" x14ac:dyDescent="0.35">
      <c r="A21271">
        <v>48776</v>
      </c>
      <c r="B21271" t="s">
        <v>8</v>
      </c>
      <c r="C21271" t="s">
        <v>25</v>
      </c>
      <c r="D21271" t="s">
        <v>10</v>
      </c>
      <c r="E21271" t="s">
        <v>11</v>
      </c>
      <c r="F21271" t="s">
        <v>12</v>
      </c>
      <c r="G21271">
        <v>1</v>
      </c>
      <c r="H21271">
        <v>46</v>
      </c>
      <c r="I21271">
        <v>3</v>
      </c>
      <c r="J21271">
        <v>7</v>
      </c>
      <c r="K21271">
        <v>0</v>
      </c>
      <c r="L21271">
        <v>0</v>
      </c>
      <c r="M21271">
        <v>80</v>
      </c>
      <c r="N21271" t="s">
        <v>13</v>
      </c>
    </row>
    <row r="21272" spans="1:14" x14ac:dyDescent="0.35">
      <c r="A21272">
        <v>41844</v>
      </c>
      <c r="B21272" t="s">
        <v>8</v>
      </c>
      <c r="C21272" t="s">
        <v>38</v>
      </c>
      <c r="D21272" t="s">
        <v>10</v>
      </c>
      <c r="E21272" t="s">
        <v>16</v>
      </c>
      <c r="F21272" t="s">
        <v>17</v>
      </c>
      <c r="G21272">
        <v>1</v>
      </c>
      <c r="H21272">
        <v>25</v>
      </c>
      <c r="I21272">
        <v>3</v>
      </c>
      <c r="J21272">
        <v>3</v>
      </c>
      <c r="K21272">
        <v>0</v>
      </c>
      <c r="L21272">
        <v>0</v>
      </c>
      <c r="M21272">
        <v>78</v>
      </c>
      <c r="N21272" t="s">
        <v>13</v>
      </c>
    </row>
    <row r="21273" spans="1:14" x14ac:dyDescent="0.35">
      <c r="A21273">
        <v>14349</v>
      </c>
      <c r="B21273" t="s">
        <v>32</v>
      </c>
      <c r="C21273" t="s">
        <v>25</v>
      </c>
      <c r="D21273" t="s">
        <v>43</v>
      </c>
      <c r="E21273" t="s">
        <v>11</v>
      </c>
      <c r="F21273" t="s">
        <v>12</v>
      </c>
      <c r="G21273">
        <v>1</v>
      </c>
      <c r="H21273">
        <v>25</v>
      </c>
      <c r="I21273">
        <v>3</v>
      </c>
      <c r="J21273">
        <v>3</v>
      </c>
      <c r="K21273">
        <v>0</v>
      </c>
      <c r="L21273">
        <v>0</v>
      </c>
      <c r="M21273">
        <v>59</v>
      </c>
      <c r="N21273" t="s">
        <v>13</v>
      </c>
    </row>
    <row r="21274" spans="1:14" x14ac:dyDescent="0.35">
      <c r="A21274">
        <v>72569</v>
      </c>
      <c r="B21274" t="s">
        <v>32</v>
      </c>
      <c r="C21274" t="s">
        <v>46</v>
      </c>
      <c r="D21274" t="s">
        <v>10</v>
      </c>
      <c r="E21274" t="s">
        <v>11</v>
      </c>
      <c r="F21274" t="s">
        <v>17</v>
      </c>
      <c r="G21274">
        <v>1</v>
      </c>
      <c r="H21274">
        <v>28</v>
      </c>
      <c r="J21274">
        <v>1</v>
      </c>
      <c r="K21274">
        <v>0</v>
      </c>
      <c r="L21274">
        <v>0</v>
      </c>
      <c r="M21274">
        <v>60</v>
      </c>
      <c r="N21274" t="s">
        <v>13</v>
      </c>
    </row>
    <row r="21275" spans="1:14" x14ac:dyDescent="0.35">
      <c r="A21275">
        <v>24686</v>
      </c>
      <c r="B21275" t="s">
        <v>18</v>
      </c>
      <c r="C21275" t="s">
        <v>51</v>
      </c>
      <c r="D21275" t="s">
        <v>28</v>
      </c>
      <c r="E21275" t="s">
        <v>11</v>
      </c>
      <c r="F21275" t="s">
        <v>17</v>
      </c>
      <c r="G21275">
        <v>2</v>
      </c>
      <c r="H21275">
        <v>34</v>
      </c>
      <c r="I21275">
        <v>1</v>
      </c>
      <c r="J21275">
        <v>10</v>
      </c>
      <c r="K21275">
        <v>0</v>
      </c>
      <c r="L21275">
        <v>0</v>
      </c>
      <c r="M21275">
        <v>47</v>
      </c>
      <c r="N21275" t="s">
        <v>13</v>
      </c>
    </row>
    <row r="21276" spans="1:14" x14ac:dyDescent="0.35">
      <c r="A21276">
        <v>3107</v>
      </c>
      <c r="B21276" t="s">
        <v>18</v>
      </c>
      <c r="C21276" t="s">
        <v>27</v>
      </c>
      <c r="D21276" t="s">
        <v>10</v>
      </c>
      <c r="E21276" t="s">
        <v>11</v>
      </c>
      <c r="F21276" t="s">
        <v>12</v>
      </c>
      <c r="G21276">
        <v>1</v>
      </c>
      <c r="H21276">
        <v>30</v>
      </c>
      <c r="I21276">
        <v>4</v>
      </c>
      <c r="J21276">
        <v>3</v>
      </c>
      <c r="K21276">
        <v>1</v>
      </c>
      <c r="L21276">
        <v>0</v>
      </c>
      <c r="M21276">
        <v>46</v>
      </c>
      <c r="N21276" t="s">
        <v>13</v>
      </c>
    </row>
    <row r="21277" spans="1:14" x14ac:dyDescent="0.35">
      <c r="A21277">
        <v>25802</v>
      </c>
      <c r="B21277" t="s">
        <v>32</v>
      </c>
      <c r="C21277" t="s">
        <v>48</v>
      </c>
      <c r="D21277" t="s">
        <v>10</v>
      </c>
      <c r="E21277" t="s">
        <v>11</v>
      </c>
      <c r="F21277" t="s">
        <v>12</v>
      </c>
      <c r="G21277">
        <v>1</v>
      </c>
      <c r="H21277">
        <v>28</v>
      </c>
      <c r="I21277">
        <v>3</v>
      </c>
      <c r="J21277">
        <v>4</v>
      </c>
      <c r="K21277">
        <v>0</v>
      </c>
      <c r="L21277">
        <v>0</v>
      </c>
      <c r="M21277">
        <v>57</v>
      </c>
      <c r="N21277" t="s">
        <v>13</v>
      </c>
    </row>
    <row r="21278" spans="1:14" x14ac:dyDescent="0.35">
      <c r="A21278">
        <v>74383</v>
      </c>
      <c r="B21278" t="s">
        <v>26</v>
      </c>
      <c r="C21278" t="s">
        <v>56</v>
      </c>
      <c r="D21278" t="s">
        <v>28</v>
      </c>
      <c r="E21278" t="s">
        <v>11</v>
      </c>
      <c r="F21278" t="s">
        <v>17</v>
      </c>
      <c r="G21278">
        <v>2</v>
      </c>
      <c r="H21278">
        <v>30</v>
      </c>
      <c r="I21278">
        <v>3</v>
      </c>
      <c r="J21278">
        <v>4</v>
      </c>
      <c r="K21278">
        <v>0</v>
      </c>
      <c r="L21278">
        <v>0</v>
      </c>
      <c r="M21278">
        <v>86</v>
      </c>
      <c r="N21278" t="s">
        <v>13</v>
      </c>
    </row>
    <row r="21279" spans="1:14" x14ac:dyDescent="0.35">
      <c r="A21279">
        <v>76416</v>
      </c>
      <c r="B21279" t="s">
        <v>18</v>
      </c>
      <c r="C21279" t="s">
        <v>29</v>
      </c>
      <c r="E21279" t="s">
        <v>11</v>
      </c>
      <c r="F21279" t="s">
        <v>17</v>
      </c>
      <c r="G21279">
        <v>1</v>
      </c>
      <c r="H21279">
        <v>26</v>
      </c>
      <c r="I21279">
        <v>3</v>
      </c>
      <c r="J21279">
        <v>5</v>
      </c>
      <c r="K21279">
        <v>0</v>
      </c>
      <c r="L21279">
        <v>0</v>
      </c>
      <c r="M21279">
        <v>50</v>
      </c>
      <c r="N21279" t="s">
        <v>13</v>
      </c>
    </row>
    <row r="21280" spans="1:14" x14ac:dyDescent="0.35">
      <c r="A21280">
        <v>20776</v>
      </c>
      <c r="B21280" t="s">
        <v>14</v>
      </c>
      <c r="C21280" t="s">
        <v>22</v>
      </c>
      <c r="D21280" t="s">
        <v>28</v>
      </c>
      <c r="E21280" t="s">
        <v>11</v>
      </c>
      <c r="F21280" t="s">
        <v>12</v>
      </c>
      <c r="G21280">
        <v>1</v>
      </c>
      <c r="H21280">
        <v>50</v>
      </c>
      <c r="I21280">
        <v>5</v>
      </c>
      <c r="J21280">
        <v>7</v>
      </c>
      <c r="K21280">
        <v>1</v>
      </c>
      <c r="L21280">
        <v>0</v>
      </c>
      <c r="M21280">
        <v>52</v>
      </c>
      <c r="N21280" t="s">
        <v>13</v>
      </c>
    </row>
    <row r="21281" spans="1:14" x14ac:dyDescent="0.35">
      <c r="A21281">
        <v>18849</v>
      </c>
      <c r="B21281" t="s">
        <v>44</v>
      </c>
      <c r="C21281" t="s">
        <v>27</v>
      </c>
      <c r="D21281" t="s">
        <v>10</v>
      </c>
      <c r="E21281" t="s">
        <v>11</v>
      </c>
      <c r="F21281" t="s">
        <v>12</v>
      </c>
      <c r="G21281">
        <v>1</v>
      </c>
      <c r="H21281">
        <v>28</v>
      </c>
      <c r="I21281">
        <v>5</v>
      </c>
      <c r="J21281">
        <v>4</v>
      </c>
      <c r="K21281">
        <v>0</v>
      </c>
      <c r="L21281">
        <v>0</v>
      </c>
      <c r="M21281">
        <v>58</v>
      </c>
      <c r="N21281" t="s">
        <v>13</v>
      </c>
    </row>
    <row r="21282" spans="1:14" x14ac:dyDescent="0.35">
      <c r="A21282">
        <v>26179</v>
      </c>
      <c r="B21282" t="s">
        <v>44</v>
      </c>
      <c r="C21282" t="s">
        <v>22</v>
      </c>
      <c r="D21282" t="s">
        <v>10</v>
      </c>
      <c r="E21282" t="s">
        <v>11</v>
      </c>
      <c r="F21282" t="s">
        <v>17</v>
      </c>
      <c r="G21282">
        <v>1</v>
      </c>
      <c r="H21282">
        <v>40</v>
      </c>
      <c r="I21282">
        <v>3</v>
      </c>
      <c r="J21282">
        <v>7</v>
      </c>
      <c r="K21282">
        <v>1</v>
      </c>
      <c r="L21282">
        <v>0</v>
      </c>
      <c r="M21282">
        <v>62</v>
      </c>
      <c r="N21282" t="s">
        <v>13</v>
      </c>
    </row>
    <row r="21283" spans="1:14" x14ac:dyDescent="0.35">
      <c r="A21283">
        <v>9190</v>
      </c>
      <c r="B21283" t="s">
        <v>32</v>
      </c>
      <c r="C21283" t="s">
        <v>47</v>
      </c>
      <c r="D21283" t="s">
        <v>10</v>
      </c>
      <c r="E21283" t="s">
        <v>16</v>
      </c>
      <c r="F21283" t="s">
        <v>12</v>
      </c>
      <c r="G21283">
        <v>1</v>
      </c>
      <c r="H21283">
        <v>47</v>
      </c>
      <c r="I21283">
        <v>3</v>
      </c>
      <c r="J21283">
        <v>14</v>
      </c>
      <c r="K21283">
        <v>0</v>
      </c>
      <c r="L21283">
        <v>0</v>
      </c>
      <c r="M21283">
        <v>59</v>
      </c>
      <c r="N21283" t="s">
        <v>13</v>
      </c>
    </row>
    <row r="21284" spans="1:14" x14ac:dyDescent="0.35">
      <c r="A21284">
        <v>56949</v>
      </c>
      <c r="B21284" t="s">
        <v>26</v>
      </c>
      <c r="C21284" t="s">
        <v>22</v>
      </c>
      <c r="D21284" t="s">
        <v>10</v>
      </c>
      <c r="E21284" t="s">
        <v>11</v>
      </c>
      <c r="F21284" t="s">
        <v>17</v>
      </c>
      <c r="G21284">
        <v>1</v>
      </c>
      <c r="H21284">
        <v>34</v>
      </c>
      <c r="I21284">
        <v>3</v>
      </c>
      <c r="J21284">
        <v>8</v>
      </c>
      <c r="K21284">
        <v>0</v>
      </c>
      <c r="L21284">
        <v>0</v>
      </c>
      <c r="M21284">
        <v>84</v>
      </c>
      <c r="N21284" t="s">
        <v>13</v>
      </c>
    </row>
    <row r="21285" spans="1:14" x14ac:dyDescent="0.35">
      <c r="A21285">
        <v>4096</v>
      </c>
      <c r="B21285" t="s">
        <v>18</v>
      </c>
      <c r="C21285" t="s">
        <v>39</v>
      </c>
      <c r="D21285" t="s">
        <v>28</v>
      </c>
      <c r="E21285" t="s">
        <v>11</v>
      </c>
      <c r="F21285" t="s">
        <v>12</v>
      </c>
      <c r="G21285">
        <v>1</v>
      </c>
      <c r="H21285">
        <v>34</v>
      </c>
      <c r="I21285">
        <v>5</v>
      </c>
      <c r="J21285">
        <v>7</v>
      </c>
      <c r="K21285">
        <v>0</v>
      </c>
      <c r="L21285">
        <v>1</v>
      </c>
      <c r="M21285">
        <v>48</v>
      </c>
      <c r="N21285" t="s">
        <v>13</v>
      </c>
    </row>
    <row r="21286" spans="1:14" x14ac:dyDescent="0.35">
      <c r="A21286">
        <v>63078</v>
      </c>
      <c r="B21286" t="s">
        <v>18</v>
      </c>
      <c r="C21286" t="s">
        <v>46</v>
      </c>
      <c r="D21286" t="s">
        <v>10</v>
      </c>
      <c r="E21286" t="s">
        <v>11</v>
      </c>
      <c r="F21286" t="s">
        <v>12</v>
      </c>
      <c r="G21286">
        <v>1</v>
      </c>
      <c r="H21286">
        <v>28</v>
      </c>
      <c r="I21286">
        <v>1</v>
      </c>
      <c r="J21286">
        <v>2</v>
      </c>
      <c r="K21286">
        <v>0</v>
      </c>
      <c r="L21286">
        <v>0</v>
      </c>
      <c r="M21286">
        <v>48</v>
      </c>
      <c r="N21286" t="s">
        <v>13</v>
      </c>
    </row>
    <row r="21287" spans="1:14" x14ac:dyDescent="0.35">
      <c r="A21287">
        <v>49653</v>
      </c>
      <c r="B21287" t="s">
        <v>23</v>
      </c>
      <c r="C21287" t="s">
        <v>41</v>
      </c>
      <c r="D21287" t="s">
        <v>10</v>
      </c>
      <c r="E21287" t="s">
        <v>11</v>
      </c>
      <c r="F21287" t="s">
        <v>17</v>
      </c>
      <c r="G21287">
        <v>1</v>
      </c>
      <c r="H21287">
        <v>31</v>
      </c>
      <c r="I21287">
        <v>3</v>
      </c>
      <c r="J21287">
        <v>3</v>
      </c>
      <c r="K21287">
        <v>1</v>
      </c>
      <c r="L21287">
        <v>0</v>
      </c>
      <c r="M21287">
        <v>61</v>
      </c>
      <c r="N21287" t="s">
        <v>13</v>
      </c>
    </row>
    <row r="21288" spans="1:14" x14ac:dyDescent="0.35">
      <c r="A21288">
        <v>71799</v>
      </c>
      <c r="B21288" t="s">
        <v>18</v>
      </c>
      <c r="C21288" t="s">
        <v>30</v>
      </c>
      <c r="D21288" t="s">
        <v>10</v>
      </c>
      <c r="E21288" t="s">
        <v>11</v>
      </c>
      <c r="F21288" t="s">
        <v>12</v>
      </c>
      <c r="G21288">
        <v>1</v>
      </c>
      <c r="H21288">
        <v>29</v>
      </c>
      <c r="I21288">
        <v>1</v>
      </c>
      <c r="J21288">
        <v>5</v>
      </c>
      <c r="K21288">
        <v>0</v>
      </c>
      <c r="L21288">
        <v>0</v>
      </c>
      <c r="M21288">
        <v>48</v>
      </c>
      <c r="N21288" t="s">
        <v>13</v>
      </c>
    </row>
    <row r="21289" spans="1:14" x14ac:dyDescent="0.35">
      <c r="A21289">
        <v>60815</v>
      </c>
      <c r="B21289" t="s">
        <v>21</v>
      </c>
      <c r="C21289" t="s">
        <v>15</v>
      </c>
      <c r="D21289" t="s">
        <v>28</v>
      </c>
      <c r="E21289" t="s">
        <v>16</v>
      </c>
      <c r="F21289" t="s">
        <v>12</v>
      </c>
      <c r="G21289">
        <v>1</v>
      </c>
      <c r="H21289">
        <v>35</v>
      </c>
      <c r="I21289">
        <v>3</v>
      </c>
      <c r="J21289">
        <v>5</v>
      </c>
      <c r="K21289">
        <v>0</v>
      </c>
      <c r="L21289">
        <v>0</v>
      </c>
      <c r="M21289">
        <v>64</v>
      </c>
      <c r="N21289" t="s">
        <v>13</v>
      </c>
    </row>
    <row r="21290" spans="1:14" x14ac:dyDescent="0.35">
      <c r="A21290">
        <v>46130</v>
      </c>
      <c r="B21290" t="s">
        <v>14</v>
      </c>
      <c r="C21290" t="s">
        <v>34</v>
      </c>
      <c r="D21290" t="s">
        <v>10</v>
      </c>
      <c r="E21290" t="s">
        <v>16</v>
      </c>
      <c r="F21290" t="s">
        <v>12</v>
      </c>
      <c r="G21290">
        <v>1</v>
      </c>
      <c r="H21290">
        <v>30</v>
      </c>
      <c r="I21290">
        <v>3</v>
      </c>
      <c r="J21290">
        <v>5</v>
      </c>
      <c r="K21290">
        <v>0</v>
      </c>
      <c r="L21290">
        <v>0</v>
      </c>
      <c r="M21290">
        <v>52</v>
      </c>
      <c r="N21290" t="s">
        <v>13</v>
      </c>
    </row>
    <row r="21291" spans="1:14" x14ac:dyDescent="0.35">
      <c r="A21291">
        <v>48325</v>
      </c>
      <c r="B21291" t="s">
        <v>26</v>
      </c>
      <c r="C21291" t="s">
        <v>22</v>
      </c>
      <c r="D21291" t="s">
        <v>10</v>
      </c>
      <c r="E21291" t="s">
        <v>11</v>
      </c>
      <c r="F21291" t="s">
        <v>17</v>
      </c>
      <c r="G21291">
        <v>2</v>
      </c>
      <c r="H21291">
        <v>57</v>
      </c>
      <c r="I21291">
        <v>5</v>
      </c>
      <c r="J21291">
        <v>27</v>
      </c>
      <c r="K21291">
        <v>1</v>
      </c>
      <c r="L21291">
        <v>0</v>
      </c>
      <c r="M21291">
        <v>86</v>
      </c>
      <c r="N21291" t="s">
        <v>13</v>
      </c>
    </row>
    <row r="21292" spans="1:14" x14ac:dyDescent="0.35">
      <c r="A21292">
        <v>39592</v>
      </c>
      <c r="B21292" t="s">
        <v>18</v>
      </c>
      <c r="C21292" t="s">
        <v>15</v>
      </c>
      <c r="D21292" t="s">
        <v>10</v>
      </c>
      <c r="E21292" t="s">
        <v>11</v>
      </c>
      <c r="F21292" t="s">
        <v>17</v>
      </c>
      <c r="G21292">
        <v>1</v>
      </c>
      <c r="H21292">
        <v>28</v>
      </c>
      <c r="I21292">
        <v>1</v>
      </c>
      <c r="J21292">
        <v>2</v>
      </c>
      <c r="K21292">
        <v>0</v>
      </c>
      <c r="L21292">
        <v>0</v>
      </c>
      <c r="M21292">
        <v>50</v>
      </c>
      <c r="N21292" t="s">
        <v>13</v>
      </c>
    </row>
    <row r="21293" spans="1:14" x14ac:dyDescent="0.35">
      <c r="A21293">
        <v>43587</v>
      </c>
      <c r="B21293" t="s">
        <v>23</v>
      </c>
      <c r="C21293" t="s">
        <v>22</v>
      </c>
      <c r="D21293" t="s">
        <v>10</v>
      </c>
      <c r="E21293" t="s">
        <v>16</v>
      </c>
      <c r="F21293" t="s">
        <v>12</v>
      </c>
      <c r="G21293">
        <v>2</v>
      </c>
      <c r="H21293">
        <v>28</v>
      </c>
      <c r="J21293">
        <v>1</v>
      </c>
      <c r="K21293">
        <v>1</v>
      </c>
      <c r="L21293">
        <v>0</v>
      </c>
      <c r="M21293">
        <v>56</v>
      </c>
      <c r="N21293" t="s">
        <v>13</v>
      </c>
    </row>
    <row r="21294" spans="1:14" x14ac:dyDescent="0.35">
      <c r="A21294">
        <v>842</v>
      </c>
      <c r="B21294" t="s">
        <v>32</v>
      </c>
      <c r="C21294" t="s">
        <v>9</v>
      </c>
      <c r="D21294" t="s">
        <v>10</v>
      </c>
      <c r="E21294" t="s">
        <v>16</v>
      </c>
      <c r="F21294" t="s">
        <v>12</v>
      </c>
      <c r="G21294">
        <v>1</v>
      </c>
      <c r="H21294">
        <v>29</v>
      </c>
      <c r="I21294">
        <v>4</v>
      </c>
      <c r="J21294">
        <v>5</v>
      </c>
      <c r="K21294">
        <v>1</v>
      </c>
      <c r="L21294">
        <v>0</v>
      </c>
      <c r="M21294">
        <v>57</v>
      </c>
      <c r="N21294" t="s">
        <v>13</v>
      </c>
    </row>
    <row r="21295" spans="1:14" x14ac:dyDescent="0.35">
      <c r="A21295">
        <v>72096</v>
      </c>
      <c r="B21295" t="s">
        <v>8</v>
      </c>
      <c r="C21295" t="s">
        <v>57</v>
      </c>
      <c r="D21295" t="s">
        <v>10</v>
      </c>
      <c r="E21295" t="s">
        <v>16</v>
      </c>
      <c r="F21295" t="s">
        <v>12</v>
      </c>
      <c r="G21295">
        <v>1</v>
      </c>
      <c r="H21295">
        <v>27</v>
      </c>
      <c r="I21295">
        <v>2</v>
      </c>
      <c r="J21295">
        <v>2</v>
      </c>
      <c r="K21295">
        <v>0</v>
      </c>
      <c r="L21295">
        <v>0</v>
      </c>
      <c r="M21295">
        <v>83</v>
      </c>
      <c r="N21295" t="s">
        <v>13</v>
      </c>
    </row>
    <row r="21296" spans="1:14" x14ac:dyDescent="0.35">
      <c r="A21296">
        <v>48254</v>
      </c>
      <c r="B21296" t="s">
        <v>32</v>
      </c>
      <c r="C21296" t="s">
        <v>27</v>
      </c>
      <c r="D21296" t="s">
        <v>10</v>
      </c>
      <c r="E21296" t="s">
        <v>11</v>
      </c>
      <c r="F21296" t="s">
        <v>17</v>
      </c>
      <c r="G21296">
        <v>2</v>
      </c>
      <c r="H21296">
        <v>34</v>
      </c>
      <c r="I21296">
        <v>4</v>
      </c>
      <c r="J21296">
        <v>8</v>
      </c>
      <c r="K21296">
        <v>0</v>
      </c>
      <c r="L21296">
        <v>0</v>
      </c>
      <c r="M21296">
        <v>60</v>
      </c>
      <c r="N21296" t="s">
        <v>13</v>
      </c>
    </row>
    <row r="21297" spans="1:14" x14ac:dyDescent="0.35">
      <c r="A21297">
        <v>26000</v>
      </c>
      <c r="B21297" t="s">
        <v>21</v>
      </c>
      <c r="C21297" t="s">
        <v>27</v>
      </c>
      <c r="D21297" t="s">
        <v>10</v>
      </c>
      <c r="E21297" t="s">
        <v>11</v>
      </c>
      <c r="F21297" t="s">
        <v>12</v>
      </c>
      <c r="G21297">
        <v>1</v>
      </c>
      <c r="H21297">
        <v>45</v>
      </c>
      <c r="I21297">
        <v>3</v>
      </c>
      <c r="J21297">
        <v>16</v>
      </c>
      <c r="K21297">
        <v>1</v>
      </c>
      <c r="L21297">
        <v>0</v>
      </c>
      <c r="M21297">
        <v>66</v>
      </c>
      <c r="N21297" t="s">
        <v>13</v>
      </c>
    </row>
    <row r="21298" spans="1:14" x14ac:dyDescent="0.35">
      <c r="A21298">
        <v>17843</v>
      </c>
      <c r="B21298" t="s">
        <v>8</v>
      </c>
      <c r="C21298" t="s">
        <v>22</v>
      </c>
      <c r="D21298" t="s">
        <v>10</v>
      </c>
      <c r="E21298" t="s">
        <v>16</v>
      </c>
      <c r="F21298" t="s">
        <v>12</v>
      </c>
      <c r="G21298">
        <v>1</v>
      </c>
      <c r="H21298">
        <v>40</v>
      </c>
      <c r="I21298">
        <v>2</v>
      </c>
      <c r="J21298">
        <v>5</v>
      </c>
      <c r="K21298">
        <v>0</v>
      </c>
      <c r="L21298">
        <v>0</v>
      </c>
      <c r="M21298">
        <v>80</v>
      </c>
      <c r="N21298" t="s">
        <v>13</v>
      </c>
    </row>
    <row r="21299" spans="1:14" x14ac:dyDescent="0.35">
      <c r="A21299">
        <v>51398</v>
      </c>
      <c r="B21299" t="s">
        <v>14</v>
      </c>
      <c r="C21299" t="s">
        <v>19</v>
      </c>
      <c r="D21299" t="s">
        <v>10</v>
      </c>
      <c r="E21299" t="s">
        <v>11</v>
      </c>
      <c r="F21299" t="s">
        <v>17</v>
      </c>
      <c r="G21299">
        <v>1</v>
      </c>
      <c r="H21299">
        <v>41</v>
      </c>
      <c r="I21299">
        <v>3</v>
      </c>
      <c r="J21299">
        <v>10</v>
      </c>
      <c r="K21299">
        <v>1</v>
      </c>
      <c r="L21299">
        <v>0</v>
      </c>
      <c r="M21299">
        <v>50</v>
      </c>
      <c r="N21299" t="s">
        <v>13</v>
      </c>
    </row>
    <row r="21300" spans="1:14" x14ac:dyDescent="0.35">
      <c r="A21300">
        <v>48334</v>
      </c>
      <c r="B21300" t="s">
        <v>32</v>
      </c>
      <c r="C21300" t="s">
        <v>22</v>
      </c>
      <c r="D21300" t="s">
        <v>10</v>
      </c>
      <c r="E21300" t="s">
        <v>16</v>
      </c>
      <c r="F21300" t="s">
        <v>12</v>
      </c>
      <c r="G21300">
        <v>1</v>
      </c>
      <c r="H21300">
        <v>43</v>
      </c>
      <c r="I21300">
        <v>4</v>
      </c>
      <c r="J21300">
        <v>3</v>
      </c>
      <c r="K21300">
        <v>1</v>
      </c>
      <c r="L21300">
        <v>0</v>
      </c>
      <c r="M21300">
        <v>61</v>
      </c>
      <c r="N21300" t="s">
        <v>13</v>
      </c>
    </row>
    <row r="21301" spans="1:14" x14ac:dyDescent="0.35">
      <c r="A21301">
        <v>35668</v>
      </c>
      <c r="B21301" t="s">
        <v>8</v>
      </c>
      <c r="C21301" t="s">
        <v>19</v>
      </c>
      <c r="D21301" t="s">
        <v>10</v>
      </c>
      <c r="E21301" t="s">
        <v>11</v>
      </c>
      <c r="F21301" t="s">
        <v>12</v>
      </c>
      <c r="G21301">
        <v>1</v>
      </c>
      <c r="H21301">
        <v>26</v>
      </c>
      <c r="I21301">
        <v>3</v>
      </c>
      <c r="J21301">
        <v>2</v>
      </c>
      <c r="K21301">
        <v>0</v>
      </c>
      <c r="L21301">
        <v>0</v>
      </c>
      <c r="M21301">
        <v>78</v>
      </c>
      <c r="N21301" t="s">
        <v>13</v>
      </c>
    </row>
    <row r="21302" spans="1:14" x14ac:dyDescent="0.35">
      <c r="A21302">
        <v>45933</v>
      </c>
      <c r="B21302" t="s">
        <v>32</v>
      </c>
      <c r="C21302" t="s">
        <v>22</v>
      </c>
      <c r="D21302" t="s">
        <v>10</v>
      </c>
      <c r="E21302" t="s">
        <v>16</v>
      </c>
      <c r="F21302" t="s">
        <v>12</v>
      </c>
      <c r="G21302">
        <v>1</v>
      </c>
      <c r="H21302">
        <v>58</v>
      </c>
      <c r="I21302">
        <v>2</v>
      </c>
      <c r="J21302">
        <v>17</v>
      </c>
      <c r="K21302">
        <v>0</v>
      </c>
      <c r="L21302">
        <v>0</v>
      </c>
      <c r="M21302">
        <v>60</v>
      </c>
      <c r="N21302" t="s">
        <v>13</v>
      </c>
    </row>
    <row r="21303" spans="1:14" x14ac:dyDescent="0.35">
      <c r="A21303">
        <v>53186</v>
      </c>
      <c r="B21303" t="s">
        <v>18</v>
      </c>
      <c r="C21303" t="s">
        <v>29</v>
      </c>
      <c r="D21303" t="s">
        <v>10</v>
      </c>
      <c r="E21303" t="s">
        <v>11</v>
      </c>
      <c r="F21303" t="s">
        <v>17</v>
      </c>
      <c r="G21303">
        <v>1</v>
      </c>
      <c r="H21303">
        <v>44</v>
      </c>
      <c r="I21303">
        <v>3</v>
      </c>
      <c r="J21303">
        <v>11</v>
      </c>
      <c r="K21303">
        <v>0</v>
      </c>
      <c r="L21303">
        <v>0</v>
      </c>
      <c r="M21303">
        <v>50</v>
      </c>
      <c r="N21303" t="s">
        <v>13</v>
      </c>
    </row>
    <row r="21304" spans="1:14" x14ac:dyDescent="0.35">
      <c r="A21304">
        <v>58380</v>
      </c>
      <c r="B21304" t="s">
        <v>32</v>
      </c>
      <c r="C21304" t="s">
        <v>22</v>
      </c>
      <c r="D21304" t="s">
        <v>10</v>
      </c>
      <c r="E21304" t="s">
        <v>16</v>
      </c>
      <c r="F21304" t="s">
        <v>17</v>
      </c>
      <c r="G21304">
        <v>2</v>
      </c>
      <c r="H21304">
        <v>27</v>
      </c>
      <c r="I21304">
        <v>4</v>
      </c>
      <c r="J21304">
        <v>4</v>
      </c>
      <c r="K21304">
        <v>1</v>
      </c>
      <c r="L21304">
        <v>0</v>
      </c>
      <c r="M21304">
        <v>59</v>
      </c>
      <c r="N21304" t="s">
        <v>13</v>
      </c>
    </row>
    <row r="21305" spans="1:14" x14ac:dyDescent="0.35">
      <c r="A21305">
        <v>46584</v>
      </c>
      <c r="B21305" t="s">
        <v>18</v>
      </c>
      <c r="C21305" t="s">
        <v>52</v>
      </c>
      <c r="D21305" t="s">
        <v>10</v>
      </c>
      <c r="E21305" t="s">
        <v>16</v>
      </c>
      <c r="F21305" t="s">
        <v>12</v>
      </c>
      <c r="G21305">
        <v>1</v>
      </c>
      <c r="H21305">
        <v>27</v>
      </c>
      <c r="I21305">
        <v>4</v>
      </c>
      <c r="J21305">
        <v>5</v>
      </c>
      <c r="K21305">
        <v>1</v>
      </c>
      <c r="L21305">
        <v>0</v>
      </c>
      <c r="M21305">
        <v>48</v>
      </c>
      <c r="N21305" t="s">
        <v>13</v>
      </c>
    </row>
    <row r="21306" spans="1:14" x14ac:dyDescent="0.35">
      <c r="A21306">
        <v>70147</v>
      </c>
      <c r="B21306" t="s">
        <v>8</v>
      </c>
      <c r="C21306" t="s">
        <v>46</v>
      </c>
      <c r="D21306" t="s">
        <v>10</v>
      </c>
      <c r="E21306" t="s">
        <v>11</v>
      </c>
      <c r="F21306" t="s">
        <v>12</v>
      </c>
      <c r="G21306">
        <v>1</v>
      </c>
      <c r="H21306">
        <v>30</v>
      </c>
      <c r="I21306">
        <v>5</v>
      </c>
      <c r="J21306">
        <v>7</v>
      </c>
      <c r="K21306">
        <v>1</v>
      </c>
      <c r="L21306">
        <v>0</v>
      </c>
      <c r="M21306">
        <v>83</v>
      </c>
      <c r="N21306" t="s">
        <v>13</v>
      </c>
    </row>
    <row r="21307" spans="1:14" x14ac:dyDescent="0.35">
      <c r="A21307">
        <v>33615</v>
      </c>
      <c r="B21307" t="s">
        <v>8</v>
      </c>
      <c r="C21307" t="s">
        <v>51</v>
      </c>
      <c r="D21307" t="s">
        <v>28</v>
      </c>
      <c r="E21307" t="s">
        <v>16</v>
      </c>
      <c r="F21307" t="s">
        <v>12</v>
      </c>
      <c r="G21307">
        <v>2</v>
      </c>
      <c r="H21307">
        <v>36</v>
      </c>
      <c r="I21307">
        <v>3</v>
      </c>
      <c r="J21307">
        <v>9</v>
      </c>
      <c r="K21307">
        <v>0</v>
      </c>
      <c r="L21307">
        <v>0</v>
      </c>
      <c r="M21307">
        <v>77</v>
      </c>
      <c r="N21307" t="s">
        <v>13</v>
      </c>
    </row>
    <row r="21308" spans="1:14" x14ac:dyDescent="0.35">
      <c r="A21308">
        <v>7255</v>
      </c>
      <c r="B21308" t="s">
        <v>32</v>
      </c>
      <c r="C21308" t="s">
        <v>24</v>
      </c>
      <c r="D21308" t="s">
        <v>10</v>
      </c>
      <c r="E21308" t="s">
        <v>11</v>
      </c>
      <c r="F21308" t="s">
        <v>17</v>
      </c>
      <c r="G21308">
        <v>1</v>
      </c>
      <c r="H21308">
        <v>31</v>
      </c>
      <c r="I21308">
        <v>4</v>
      </c>
      <c r="J21308">
        <v>5</v>
      </c>
      <c r="K21308">
        <v>0</v>
      </c>
      <c r="L21308">
        <v>0</v>
      </c>
      <c r="M21308">
        <v>59</v>
      </c>
      <c r="N21308" t="s">
        <v>13</v>
      </c>
    </row>
    <row r="21309" spans="1:14" x14ac:dyDescent="0.35">
      <c r="A21309">
        <v>76911</v>
      </c>
      <c r="B21309" t="s">
        <v>18</v>
      </c>
      <c r="C21309" t="s">
        <v>41</v>
      </c>
      <c r="D21309" t="s">
        <v>10</v>
      </c>
      <c r="E21309" t="s">
        <v>11</v>
      </c>
      <c r="F21309" t="s">
        <v>17</v>
      </c>
      <c r="G21309">
        <v>1</v>
      </c>
      <c r="H21309">
        <v>32</v>
      </c>
      <c r="I21309">
        <v>3</v>
      </c>
      <c r="J21309">
        <v>7</v>
      </c>
      <c r="K21309">
        <v>1</v>
      </c>
      <c r="L21309">
        <v>0</v>
      </c>
      <c r="M21309">
        <v>47</v>
      </c>
      <c r="N21309" t="s">
        <v>13</v>
      </c>
    </row>
    <row r="21310" spans="1:14" x14ac:dyDescent="0.35">
      <c r="A21310">
        <v>18057</v>
      </c>
      <c r="B21310" t="s">
        <v>18</v>
      </c>
      <c r="C21310" t="s">
        <v>51</v>
      </c>
      <c r="D21310" t="s">
        <v>10</v>
      </c>
      <c r="E21310" t="s">
        <v>16</v>
      </c>
      <c r="F21310" t="s">
        <v>12</v>
      </c>
      <c r="G21310">
        <v>1</v>
      </c>
      <c r="H21310">
        <v>30</v>
      </c>
      <c r="I21310">
        <v>3</v>
      </c>
      <c r="J21310">
        <v>4</v>
      </c>
      <c r="K21310">
        <v>0</v>
      </c>
      <c r="L21310">
        <v>0</v>
      </c>
      <c r="M21310">
        <v>52</v>
      </c>
      <c r="N21310" t="s">
        <v>13</v>
      </c>
    </row>
    <row r="21311" spans="1:14" x14ac:dyDescent="0.35">
      <c r="A21311">
        <v>61954</v>
      </c>
      <c r="B21311" t="s">
        <v>26</v>
      </c>
      <c r="C21311" t="s">
        <v>27</v>
      </c>
      <c r="D21311" t="s">
        <v>10</v>
      </c>
      <c r="E21311" t="s">
        <v>16</v>
      </c>
      <c r="F21311" t="s">
        <v>17</v>
      </c>
      <c r="G21311">
        <v>1</v>
      </c>
      <c r="H21311">
        <v>29</v>
      </c>
      <c r="I21311">
        <v>3</v>
      </c>
      <c r="J21311">
        <v>4</v>
      </c>
      <c r="K21311">
        <v>1</v>
      </c>
      <c r="L21311">
        <v>0</v>
      </c>
      <c r="M21311">
        <v>87</v>
      </c>
      <c r="N21311" t="s">
        <v>13</v>
      </c>
    </row>
    <row r="21312" spans="1:14" x14ac:dyDescent="0.35">
      <c r="A21312">
        <v>70134</v>
      </c>
      <c r="B21312" t="s">
        <v>26</v>
      </c>
      <c r="C21312" t="s">
        <v>22</v>
      </c>
      <c r="D21312" t="s">
        <v>10</v>
      </c>
      <c r="E21312" t="s">
        <v>11</v>
      </c>
      <c r="F21312" t="s">
        <v>17</v>
      </c>
      <c r="G21312">
        <v>1</v>
      </c>
      <c r="H21312">
        <v>40</v>
      </c>
      <c r="I21312">
        <v>3</v>
      </c>
      <c r="J21312">
        <v>3</v>
      </c>
      <c r="K21312">
        <v>0</v>
      </c>
      <c r="L21312">
        <v>0</v>
      </c>
      <c r="M21312">
        <v>79</v>
      </c>
      <c r="N21312" t="s">
        <v>13</v>
      </c>
    </row>
    <row r="21313" spans="1:14" x14ac:dyDescent="0.35">
      <c r="A21313">
        <v>29428</v>
      </c>
      <c r="B21313" t="s">
        <v>18</v>
      </c>
      <c r="C21313" t="s">
        <v>22</v>
      </c>
      <c r="D21313" t="s">
        <v>10</v>
      </c>
      <c r="E21313" t="s">
        <v>16</v>
      </c>
      <c r="F21313" t="s">
        <v>12</v>
      </c>
      <c r="G21313">
        <v>1</v>
      </c>
      <c r="H21313">
        <v>26</v>
      </c>
      <c r="I21313">
        <v>2</v>
      </c>
      <c r="J21313">
        <v>2</v>
      </c>
      <c r="K21313">
        <v>0</v>
      </c>
      <c r="L21313">
        <v>0</v>
      </c>
      <c r="M21313">
        <v>41</v>
      </c>
      <c r="N21313" t="s">
        <v>13</v>
      </c>
    </row>
    <row r="21314" spans="1:14" x14ac:dyDescent="0.35">
      <c r="A21314">
        <v>48486</v>
      </c>
      <c r="B21314" t="s">
        <v>18</v>
      </c>
      <c r="C21314" t="s">
        <v>22</v>
      </c>
      <c r="D21314" t="s">
        <v>10</v>
      </c>
      <c r="E21314" t="s">
        <v>11</v>
      </c>
      <c r="F21314" t="s">
        <v>12</v>
      </c>
      <c r="G21314">
        <v>1</v>
      </c>
      <c r="H21314">
        <v>33</v>
      </c>
      <c r="I21314">
        <v>5</v>
      </c>
      <c r="J21314">
        <v>7</v>
      </c>
      <c r="K21314">
        <v>0</v>
      </c>
      <c r="L21314">
        <v>0</v>
      </c>
      <c r="M21314">
        <v>51</v>
      </c>
      <c r="N21314" t="s">
        <v>13</v>
      </c>
    </row>
    <row r="21315" spans="1:14" x14ac:dyDescent="0.35">
      <c r="A21315">
        <v>61368</v>
      </c>
      <c r="B21315" t="s">
        <v>32</v>
      </c>
      <c r="C21315" t="s">
        <v>22</v>
      </c>
      <c r="D21315" t="s">
        <v>10</v>
      </c>
      <c r="E21315" t="s">
        <v>11</v>
      </c>
      <c r="F21315" t="s">
        <v>12</v>
      </c>
      <c r="G21315">
        <v>1</v>
      </c>
      <c r="H21315">
        <v>49</v>
      </c>
      <c r="I21315">
        <v>4</v>
      </c>
      <c r="J21315">
        <v>20</v>
      </c>
      <c r="K21315">
        <v>0</v>
      </c>
      <c r="L21315">
        <v>0</v>
      </c>
      <c r="M21315">
        <v>58</v>
      </c>
      <c r="N21315" t="s">
        <v>13</v>
      </c>
    </row>
    <row r="21316" spans="1:14" x14ac:dyDescent="0.35">
      <c r="A21316">
        <v>38838</v>
      </c>
      <c r="B21316" t="s">
        <v>18</v>
      </c>
      <c r="C21316" t="s">
        <v>31</v>
      </c>
      <c r="D21316" t="s">
        <v>10</v>
      </c>
      <c r="E21316" t="s">
        <v>16</v>
      </c>
      <c r="F21316" t="s">
        <v>12</v>
      </c>
      <c r="G21316">
        <v>1</v>
      </c>
      <c r="H21316">
        <v>27</v>
      </c>
      <c r="J21316">
        <v>1</v>
      </c>
      <c r="K21316">
        <v>1</v>
      </c>
      <c r="L21316">
        <v>0</v>
      </c>
      <c r="M21316">
        <v>48</v>
      </c>
      <c r="N21316" t="s">
        <v>13</v>
      </c>
    </row>
    <row r="21317" spans="1:14" x14ac:dyDescent="0.35">
      <c r="A21317">
        <v>67528</v>
      </c>
      <c r="B21317" t="s">
        <v>23</v>
      </c>
      <c r="C21317" t="s">
        <v>22</v>
      </c>
      <c r="D21317" t="s">
        <v>10</v>
      </c>
      <c r="E21317" t="s">
        <v>11</v>
      </c>
      <c r="F21317" t="s">
        <v>17</v>
      </c>
      <c r="G21317">
        <v>1</v>
      </c>
      <c r="H21317">
        <v>26</v>
      </c>
      <c r="J21317">
        <v>1</v>
      </c>
      <c r="K21317">
        <v>1</v>
      </c>
      <c r="L21317">
        <v>0</v>
      </c>
      <c r="M21317">
        <v>57</v>
      </c>
      <c r="N21317" t="s">
        <v>13</v>
      </c>
    </row>
    <row r="21318" spans="1:14" x14ac:dyDescent="0.35">
      <c r="A21318">
        <v>59810</v>
      </c>
      <c r="B21318" t="s">
        <v>8</v>
      </c>
      <c r="C21318" t="s">
        <v>19</v>
      </c>
      <c r="D21318" t="s">
        <v>10</v>
      </c>
      <c r="E21318" t="s">
        <v>11</v>
      </c>
      <c r="F21318" t="s">
        <v>17</v>
      </c>
      <c r="G21318">
        <v>2</v>
      </c>
      <c r="H21318">
        <v>33</v>
      </c>
      <c r="I21318">
        <v>4</v>
      </c>
      <c r="J21318">
        <v>7</v>
      </c>
      <c r="K21318">
        <v>1</v>
      </c>
      <c r="L21318">
        <v>0</v>
      </c>
      <c r="M21318">
        <v>81</v>
      </c>
      <c r="N21318" t="s">
        <v>13</v>
      </c>
    </row>
    <row r="21319" spans="1:14" x14ac:dyDescent="0.35">
      <c r="A21319">
        <v>15681</v>
      </c>
      <c r="B21319" t="s">
        <v>32</v>
      </c>
      <c r="C21319" t="s">
        <v>22</v>
      </c>
      <c r="D21319" t="s">
        <v>10</v>
      </c>
      <c r="E21319" t="s">
        <v>11</v>
      </c>
      <c r="F21319" t="s">
        <v>17</v>
      </c>
      <c r="G21319">
        <v>1</v>
      </c>
      <c r="H21319">
        <v>38</v>
      </c>
      <c r="I21319">
        <v>1</v>
      </c>
      <c r="J21319">
        <v>10</v>
      </c>
      <c r="K21319">
        <v>0</v>
      </c>
      <c r="L21319">
        <v>0</v>
      </c>
      <c r="M21319">
        <v>59</v>
      </c>
      <c r="N21319" t="s">
        <v>13</v>
      </c>
    </row>
    <row r="21320" spans="1:14" x14ac:dyDescent="0.35">
      <c r="A21320">
        <v>13964</v>
      </c>
      <c r="B21320" t="s">
        <v>18</v>
      </c>
      <c r="C21320" t="s">
        <v>15</v>
      </c>
      <c r="D21320" t="s">
        <v>10</v>
      </c>
      <c r="E21320" t="s">
        <v>11</v>
      </c>
      <c r="F21320" t="s">
        <v>17</v>
      </c>
      <c r="G21320">
        <v>1</v>
      </c>
      <c r="H21320">
        <v>29</v>
      </c>
      <c r="I21320">
        <v>5</v>
      </c>
      <c r="J21320">
        <v>6</v>
      </c>
      <c r="K21320">
        <v>1</v>
      </c>
      <c r="L21320">
        <v>0</v>
      </c>
      <c r="M21320">
        <v>45</v>
      </c>
      <c r="N21320" t="s">
        <v>13</v>
      </c>
    </row>
    <row r="21321" spans="1:14" x14ac:dyDescent="0.35">
      <c r="A21321">
        <v>41370</v>
      </c>
      <c r="B21321" t="s">
        <v>14</v>
      </c>
      <c r="C21321" t="s">
        <v>27</v>
      </c>
      <c r="D21321" t="s">
        <v>28</v>
      </c>
      <c r="E21321" t="s">
        <v>11</v>
      </c>
      <c r="F21321" t="s">
        <v>12</v>
      </c>
      <c r="G21321">
        <v>2</v>
      </c>
      <c r="H21321">
        <v>41</v>
      </c>
      <c r="I21321">
        <v>3</v>
      </c>
      <c r="J21321">
        <v>14</v>
      </c>
      <c r="K21321">
        <v>0</v>
      </c>
      <c r="L21321">
        <v>0</v>
      </c>
      <c r="M21321">
        <v>51</v>
      </c>
      <c r="N21321" t="s">
        <v>13</v>
      </c>
    </row>
    <row r="21322" spans="1:14" x14ac:dyDescent="0.35">
      <c r="A21322">
        <v>73052</v>
      </c>
      <c r="B21322" t="s">
        <v>18</v>
      </c>
      <c r="C21322" t="s">
        <v>54</v>
      </c>
      <c r="D21322" t="s">
        <v>10</v>
      </c>
      <c r="E21322" t="s">
        <v>11</v>
      </c>
      <c r="F21322" t="s">
        <v>12</v>
      </c>
      <c r="G21322">
        <v>1</v>
      </c>
      <c r="H21322">
        <v>44</v>
      </c>
      <c r="I21322">
        <v>1</v>
      </c>
      <c r="J21322">
        <v>4</v>
      </c>
      <c r="K21322">
        <v>1</v>
      </c>
      <c r="L21322">
        <v>0</v>
      </c>
      <c r="M21322">
        <v>53</v>
      </c>
      <c r="N21322" t="s">
        <v>13</v>
      </c>
    </row>
    <row r="21323" spans="1:14" x14ac:dyDescent="0.35">
      <c r="A21323">
        <v>56280</v>
      </c>
      <c r="B21323" t="s">
        <v>18</v>
      </c>
      <c r="C21323" t="s">
        <v>27</v>
      </c>
      <c r="D21323" t="s">
        <v>10</v>
      </c>
      <c r="E21323" t="s">
        <v>11</v>
      </c>
      <c r="F21323" t="s">
        <v>17</v>
      </c>
      <c r="G21323">
        <v>1</v>
      </c>
      <c r="H21323">
        <v>43</v>
      </c>
      <c r="I21323">
        <v>1</v>
      </c>
      <c r="J21323">
        <v>15</v>
      </c>
      <c r="K21323">
        <v>0</v>
      </c>
      <c r="L21323">
        <v>0</v>
      </c>
      <c r="M21323">
        <v>54</v>
      </c>
      <c r="N21323" t="s">
        <v>13</v>
      </c>
    </row>
    <row r="21324" spans="1:14" x14ac:dyDescent="0.35">
      <c r="A21324">
        <v>25443</v>
      </c>
      <c r="B21324" t="s">
        <v>8</v>
      </c>
      <c r="C21324" t="s">
        <v>27</v>
      </c>
      <c r="D21324" t="s">
        <v>28</v>
      </c>
      <c r="E21324" t="s">
        <v>16</v>
      </c>
      <c r="F21324" t="s">
        <v>17</v>
      </c>
      <c r="G21324">
        <v>1</v>
      </c>
      <c r="H21324">
        <v>36</v>
      </c>
      <c r="I21324">
        <v>4</v>
      </c>
      <c r="J21324">
        <v>7</v>
      </c>
      <c r="K21324">
        <v>0</v>
      </c>
      <c r="L21324">
        <v>0</v>
      </c>
      <c r="M21324">
        <v>74</v>
      </c>
      <c r="N21324" t="s">
        <v>13</v>
      </c>
    </row>
    <row r="21325" spans="1:14" x14ac:dyDescent="0.35">
      <c r="A21325">
        <v>31549</v>
      </c>
      <c r="B21325" t="s">
        <v>50</v>
      </c>
      <c r="C21325" t="s">
        <v>9</v>
      </c>
      <c r="D21325" t="s">
        <v>10</v>
      </c>
      <c r="E21325" t="s">
        <v>16</v>
      </c>
      <c r="F21325" t="s">
        <v>12</v>
      </c>
      <c r="G21325">
        <v>1</v>
      </c>
      <c r="H21325">
        <v>26</v>
      </c>
      <c r="J21325">
        <v>1</v>
      </c>
      <c r="K21325">
        <v>1</v>
      </c>
      <c r="L21325">
        <v>0</v>
      </c>
      <c r="M21325">
        <v>85</v>
      </c>
      <c r="N21325" t="s">
        <v>13</v>
      </c>
    </row>
    <row r="21326" spans="1:14" x14ac:dyDescent="0.35">
      <c r="A21326">
        <v>65270</v>
      </c>
      <c r="B21326" t="s">
        <v>32</v>
      </c>
      <c r="C21326" t="s">
        <v>22</v>
      </c>
      <c r="D21326" t="s">
        <v>28</v>
      </c>
      <c r="E21326" t="s">
        <v>11</v>
      </c>
      <c r="F21326" t="s">
        <v>12</v>
      </c>
      <c r="G21326">
        <v>1</v>
      </c>
      <c r="H21326">
        <v>41</v>
      </c>
      <c r="I21326">
        <v>2</v>
      </c>
      <c r="J21326">
        <v>10</v>
      </c>
      <c r="K21326">
        <v>0</v>
      </c>
      <c r="L21326">
        <v>0</v>
      </c>
      <c r="M21326">
        <v>57</v>
      </c>
      <c r="N21326" t="s">
        <v>13</v>
      </c>
    </row>
    <row r="21327" spans="1:14" x14ac:dyDescent="0.35">
      <c r="A21327">
        <v>39158</v>
      </c>
      <c r="B21327" t="s">
        <v>32</v>
      </c>
      <c r="C21327" t="s">
        <v>27</v>
      </c>
      <c r="D21327" t="s">
        <v>10</v>
      </c>
      <c r="E21327" t="s">
        <v>11</v>
      </c>
      <c r="F21327" t="s">
        <v>17</v>
      </c>
      <c r="G21327">
        <v>1</v>
      </c>
      <c r="H21327">
        <v>36</v>
      </c>
      <c r="I21327">
        <v>3</v>
      </c>
      <c r="J21327">
        <v>12</v>
      </c>
      <c r="K21327">
        <v>1</v>
      </c>
      <c r="L21327">
        <v>0</v>
      </c>
      <c r="M21327">
        <v>64</v>
      </c>
      <c r="N21327" t="s">
        <v>13</v>
      </c>
    </row>
    <row r="21328" spans="1:14" x14ac:dyDescent="0.35">
      <c r="A21328">
        <v>48584</v>
      </c>
      <c r="B21328" t="s">
        <v>26</v>
      </c>
      <c r="C21328" t="s">
        <v>9</v>
      </c>
      <c r="D21328" t="s">
        <v>10</v>
      </c>
      <c r="E21328" t="s">
        <v>11</v>
      </c>
      <c r="F21328" t="s">
        <v>17</v>
      </c>
      <c r="G21328">
        <v>1</v>
      </c>
      <c r="H21328">
        <v>34</v>
      </c>
      <c r="I21328">
        <v>4</v>
      </c>
      <c r="J21328">
        <v>6</v>
      </c>
      <c r="K21328">
        <v>0</v>
      </c>
      <c r="L21328">
        <v>0</v>
      </c>
      <c r="M21328">
        <v>80</v>
      </c>
      <c r="N21328" t="s">
        <v>13</v>
      </c>
    </row>
    <row r="21329" spans="1:14" x14ac:dyDescent="0.35">
      <c r="A21329">
        <v>17350</v>
      </c>
      <c r="B21329" t="s">
        <v>21</v>
      </c>
      <c r="C21329" t="s">
        <v>25</v>
      </c>
      <c r="D21329" t="s">
        <v>28</v>
      </c>
      <c r="E21329" t="s">
        <v>16</v>
      </c>
      <c r="F21329" t="s">
        <v>12</v>
      </c>
      <c r="G21329">
        <v>1</v>
      </c>
      <c r="H21329">
        <v>37</v>
      </c>
      <c r="I21329">
        <v>1</v>
      </c>
      <c r="J21329">
        <v>8</v>
      </c>
      <c r="K21329">
        <v>0</v>
      </c>
      <c r="L21329">
        <v>0</v>
      </c>
      <c r="M21329">
        <v>72</v>
      </c>
      <c r="N21329" t="s">
        <v>13</v>
      </c>
    </row>
    <row r="21330" spans="1:14" x14ac:dyDescent="0.35">
      <c r="A21330">
        <v>45232</v>
      </c>
      <c r="B21330" t="s">
        <v>32</v>
      </c>
      <c r="C21330" t="s">
        <v>55</v>
      </c>
      <c r="D21330" t="s">
        <v>28</v>
      </c>
      <c r="E21330" t="s">
        <v>16</v>
      </c>
      <c r="F21330" t="s">
        <v>12</v>
      </c>
      <c r="G21330">
        <v>1</v>
      </c>
      <c r="H21330">
        <v>34</v>
      </c>
      <c r="I21330">
        <v>3</v>
      </c>
      <c r="J21330">
        <v>4</v>
      </c>
      <c r="K21330">
        <v>1</v>
      </c>
      <c r="L21330">
        <v>0</v>
      </c>
      <c r="M21330">
        <v>56</v>
      </c>
      <c r="N21330" t="s">
        <v>13</v>
      </c>
    </row>
    <row r="21331" spans="1:14" x14ac:dyDescent="0.35">
      <c r="A21331">
        <v>35445</v>
      </c>
      <c r="B21331" t="s">
        <v>8</v>
      </c>
      <c r="C21331" t="s">
        <v>19</v>
      </c>
      <c r="D21331" t="s">
        <v>10</v>
      </c>
      <c r="E21331" t="s">
        <v>11</v>
      </c>
      <c r="F21331" t="s">
        <v>17</v>
      </c>
      <c r="G21331">
        <v>1</v>
      </c>
      <c r="H21331">
        <v>29</v>
      </c>
      <c r="I21331">
        <v>4</v>
      </c>
      <c r="J21331">
        <v>5</v>
      </c>
      <c r="K21331">
        <v>1</v>
      </c>
      <c r="L21331">
        <v>0</v>
      </c>
      <c r="M21331">
        <v>79</v>
      </c>
      <c r="N21331" t="s">
        <v>13</v>
      </c>
    </row>
    <row r="21332" spans="1:14" x14ac:dyDescent="0.35">
      <c r="A21332">
        <v>18554</v>
      </c>
      <c r="B21332" t="s">
        <v>18</v>
      </c>
      <c r="C21332" t="s">
        <v>22</v>
      </c>
      <c r="D21332" t="s">
        <v>10</v>
      </c>
      <c r="E21332" t="s">
        <v>16</v>
      </c>
      <c r="F21332" t="s">
        <v>12</v>
      </c>
      <c r="G21332">
        <v>1</v>
      </c>
      <c r="H21332">
        <v>27</v>
      </c>
      <c r="J21332">
        <v>1</v>
      </c>
      <c r="K21332">
        <v>0</v>
      </c>
      <c r="L21332">
        <v>0</v>
      </c>
      <c r="M21332">
        <v>54</v>
      </c>
      <c r="N21332" t="s">
        <v>49</v>
      </c>
    </row>
    <row r="21333" spans="1:14" x14ac:dyDescent="0.35">
      <c r="A21333">
        <v>34457</v>
      </c>
      <c r="B21333" t="s">
        <v>26</v>
      </c>
      <c r="C21333" t="s">
        <v>35</v>
      </c>
      <c r="D21333" t="s">
        <v>10</v>
      </c>
      <c r="E21333" t="s">
        <v>11</v>
      </c>
      <c r="F21333" t="s">
        <v>17</v>
      </c>
      <c r="G21333">
        <v>1</v>
      </c>
      <c r="H21333">
        <v>28</v>
      </c>
      <c r="I21333">
        <v>3</v>
      </c>
      <c r="J21333">
        <v>2</v>
      </c>
      <c r="K21333">
        <v>0</v>
      </c>
      <c r="L21333">
        <v>0</v>
      </c>
      <c r="M21333">
        <v>87</v>
      </c>
      <c r="N21333" t="s">
        <v>49</v>
      </c>
    </row>
    <row r="21334" spans="1:14" x14ac:dyDescent="0.35">
      <c r="A21334">
        <v>39603</v>
      </c>
      <c r="B21334" t="s">
        <v>18</v>
      </c>
      <c r="C21334" t="s">
        <v>9</v>
      </c>
      <c r="D21334" t="s">
        <v>10</v>
      </c>
      <c r="E21334" t="s">
        <v>11</v>
      </c>
      <c r="F21334" t="s">
        <v>17</v>
      </c>
      <c r="G21334">
        <v>1</v>
      </c>
      <c r="H21334">
        <v>31</v>
      </c>
      <c r="I21334">
        <v>5</v>
      </c>
      <c r="J21334">
        <v>5</v>
      </c>
      <c r="K21334">
        <v>1</v>
      </c>
      <c r="L21334">
        <v>0</v>
      </c>
      <c r="M21334">
        <v>48</v>
      </c>
      <c r="N21334" t="s">
        <v>49</v>
      </c>
    </row>
    <row r="21335" spans="1:14" x14ac:dyDescent="0.35">
      <c r="A21335">
        <v>56456</v>
      </c>
      <c r="B21335" t="s">
        <v>26</v>
      </c>
      <c r="C21335" t="s">
        <v>27</v>
      </c>
      <c r="D21335" t="s">
        <v>10</v>
      </c>
      <c r="E21335" t="s">
        <v>11</v>
      </c>
      <c r="F21335" t="s">
        <v>12</v>
      </c>
      <c r="G21335">
        <v>2</v>
      </c>
      <c r="H21335">
        <v>24</v>
      </c>
      <c r="I21335">
        <v>3</v>
      </c>
      <c r="J21335">
        <v>3</v>
      </c>
      <c r="K21335">
        <v>0</v>
      </c>
      <c r="L21335">
        <v>0</v>
      </c>
      <c r="M21335">
        <v>81</v>
      </c>
      <c r="N21335" t="s">
        <v>49</v>
      </c>
    </row>
    <row r="21336" spans="1:14" x14ac:dyDescent="0.35">
      <c r="A21336">
        <v>38463</v>
      </c>
      <c r="B21336" t="s">
        <v>18</v>
      </c>
      <c r="C21336" t="s">
        <v>22</v>
      </c>
      <c r="D21336" t="s">
        <v>28</v>
      </c>
      <c r="E21336" t="s">
        <v>16</v>
      </c>
      <c r="F21336" t="s">
        <v>17</v>
      </c>
      <c r="G21336">
        <v>1</v>
      </c>
      <c r="H21336">
        <v>42</v>
      </c>
      <c r="I21336">
        <v>5</v>
      </c>
      <c r="J21336">
        <v>6</v>
      </c>
      <c r="K21336">
        <v>1</v>
      </c>
      <c r="L21336">
        <v>0</v>
      </c>
      <c r="M21336">
        <v>53</v>
      </c>
      <c r="N21336" t="s">
        <v>49</v>
      </c>
    </row>
    <row r="21337" spans="1:14" x14ac:dyDescent="0.35">
      <c r="A21337">
        <v>9132</v>
      </c>
      <c r="B21337" t="s">
        <v>50</v>
      </c>
      <c r="C21337" t="s">
        <v>22</v>
      </c>
      <c r="D21337" t="s">
        <v>28</v>
      </c>
      <c r="E21337" t="s">
        <v>11</v>
      </c>
      <c r="F21337" t="s">
        <v>12</v>
      </c>
      <c r="G21337">
        <v>1</v>
      </c>
      <c r="H21337">
        <v>46</v>
      </c>
      <c r="I21337">
        <v>5</v>
      </c>
      <c r="J21337">
        <v>16</v>
      </c>
      <c r="K21337">
        <v>1</v>
      </c>
      <c r="L21337">
        <v>0</v>
      </c>
      <c r="M21337">
        <v>82</v>
      </c>
      <c r="N21337" t="s">
        <v>49</v>
      </c>
    </row>
    <row r="21338" spans="1:14" x14ac:dyDescent="0.35">
      <c r="A21338">
        <v>24681</v>
      </c>
      <c r="B21338" t="s">
        <v>8</v>
      </c>
      <c r="C21338" t="s">
        <v>46</v>
      </c>
      <c r="D21338" t="s">
        <v>28</v>
      </c>
      <c r="E21338" t="s">
        <v>16</v>
      </c>
      <c r="F21338" t="s">
        <v>12</v>
      </c>
      <c r="G21338">
        <v>2</v>
      </c>
      <c r="H21338">
        <v>33</v>
      </c>
      <c r="I21338">
        <v>4</v>
      </c>
      <c r="J21338">
        <v>9</v>
      </c>
      <c r="K21338">
        <v>0</v>
      </c>
      <c r="L21338">
        <v>0</v>
      </c>
      <c r="M21338">
        <v>80</v>
      </c>
      <c r="N21338" t="s">
        <v>49</v>
      </c>
    </row>
    <row r="21339" spans="1:14" x14ac:dyDescent="0.35">
      <c r="A21339">
        <v>188</v>
      </c>
      <c r="B21339" t="s">
        <v>14</v>
      </c>
      <c r="C21339" t="s">
        <v>25</v>
      </c>
      <c r="D21339" t="s">
        <v>10</v>
      </c>
      <c r="E21339" t="s">
        <v>11</v>
      </c>
      <c r="F21339" t="s">
        <v>12</v>
      </c>
      <c r="G21339">
        <v>1</v>
      </c>
      <c r="H21339">
        <v>32</v>
      </c>
      <c r="I21339">
        <v>5</v>
      </c>
      <c r="J21339">
        <v>2</v>
      </c>
      <c r="K21339">
        <v>1</v>
      </c>
      <c r="L21339">
        <v>0</v>
      </c>
      <c r="M21339">
        <v>43</v>
      </c>
      <c r="N21339" t="s">
        <v>49</v>
      </c>
    </row>
    <row r="21340" spans="1:14" x14ac:dyDescent="0.35">
      <c r="A21340">
        <v>35908</v>
      </c>
      <c r="B21340" t="s">
        <v>18</v>
      </c>
      <c r="C21340" t="s">
        <v>25</v>
      </c>
      <c r="D21340" t="s">
        <v>10</v>
      </c>
      <c r="E21340" t="s">
        <v>11</v>
      </c>
      <c r="F21340" t="s">
        <v>17</v>
      </c>
      <c r="G21340">
        <v>3</v>
      </c>
      <c r="H21340">
        <v>35</v>
      </c>
      <c r="I21340">
        <v>2</v>
      </c>
      <c r="J21340">
        <v>8</v>
      </c>
      <c r="K21340">
        <v>0</v>
      </c>
      <c r="L21340">
        <v>0</v>
      </c>
      <c r="M21340">
        <v>53</v>
      </c>
      <c r="N21340" t="s">
        <v>49</v>
      </c>
    </row>
    <row r="21341" spans="1:14" x14ac:dyDescent="0.35">
      <c r="A21341">
        <v>28953</v>
      </c>
      <c r="B21341" t="s">
        <v>8</v>
      </c>
      <c r="C21341" t="s">
        <v>15</v>
      </c>
      <c r="D21341" t="s">
        <v>10</v>
      </c>
      <c r="E21341" t="s">
        <v>11</v>
      </c>
      <c r="F21341" t="s">
        <v>17</v>
      </c>
      <c r="G21341">
        <v>2</v>
      </c>
      <c r="H21341">
        <v>35</v>
      </c>
      <c r="I21341">
        <v>5</v>
      </c>
      <c r="J21341">
        <v>3</v>
      </c>
      <c r="K21341">
        <v>0</v>
      </c>
      <c r="L21341">
        <v>0</v>
      </c>
      <c r="M21341">
        <v>84</v>
      </c>
      <c r="N21341" t="s">
        <v>49</v>
      </c>
    </row>
    <row r="21342" spans="1:14" x14ac:dyDescent="0.35">
      <c r="A21342">
        <v>76250</v>
      </c>
      <c r="B21342" t="s">
        <v>18</v>
      </c>
      <c r="C21342" t="s">
        <v>22</v>
      </c>
      <c r="D21342" t="s">
        <v>28</v>
      </c>
      <c r="E21342" t="s">
        <v>11</v>
      </c>
      <c r="F21342" t="s">
        <v>17</v>
      </c>
      <c r="G21342">
        <v>1</v>
      </c>
      <c r="H21342">
        <v>37</v>
      </c>
      <c r="I21342">
        <v>2</v>
      </c>
      <c r="J21342">
        <v>4</v>
      </c>
      <c r="K21342">
        <v>1</v>
      </c>
      <c r="L21342">
        <v>0</v>
      </c>
      <c r="M21342">
        <v>51</v>
      </c>
      <c r="N21342" t="s">
        <v>49</v>
      </c>
    </row>
    <row r="21343" spans="1:14" x14ac:dyDescent="0.35">
      <c r="A21343">
        <v>45396</v>
      </c>
      <c r="B21343" t="s">
        <v>8</v>
      </c>
      <c r="C21343" t="s">
        <v>27</v>
      </c>
      <c r="D21343" t="s">
        <v>28</v>
      </c>
      <c r="E21343" t="s">
        <v>11</v>
      </c>
      <c r="F21343" t="s">
        <v>12</v>
      </c>
      <c r="G21343">
        <v>1</v>
      </c>
      <c r="H21343">
        <v>57</v>
      </c>
      <c r="I21343">
        <v>3</v>
      </c>
      <c r="J21343">
        <v>17</v>
      </c>
      <c r="K21343">
        <v>0</v>
      </c>
      <c r="L21343">
        <v>0</v>
      </c>
      <c r="M21343">
        <v>79</v>
      </c>
      <c r="N21343" t="s">
        <v>49</v>
      </c>
    </row>
    <row r="21344" spans="1:14" x14ac:dyDescent="0.35">
      <c r="A21344">
        <v>43092</v>
      </c>
      <c r="B21344" t="s">
        <v>8</v>
      </c>
      <c r="C21344" t="s">
        <v>19</v>
      </c>
      <c r="D21344" t="s">
        <v>10</v>
      </c>
      <c r="E21344" t="s">
        <v>11</v>
      </c>
      <c r="F21344" t="s">
        <v>12</v>
      </c>
      <c r="G21344">
        <v>1</v>
      </c>
      <c r="H21344">
        <v>29</v>
      </c>
      <c r="I21344">
        <v>5</v>
      </c>
      <c r="J21344">
        <v>2</v>
      </c>
      <c r="K21344">
        <v>1</v>
      </c>
      <c r="L21344">
        <v>0</v>
      </c>
      <c r="M21344">
        <v>78</v>
      </c>
      <c r="N21344" t="s">
        <v>49</v>
      </c>
    </row>
    <row r="21345" spans="1:14" x14ac:dyDescent="0.35">
      <c r="A21345">
        <v>6059</v>
      </c>
      <c r="B21345" t="s">
        <v>8</v>
      </c>
      <c r="C21345" t="s">
        <v>22</v>
      </c>
      <c r="D21345" t="s">
        <v>10</v>
      </c>
      <c r="E21345" t="s">
        <v>11</v>
      </c>
      <c r="F21345" t="s">
        <v>17</v>
      </c>
      <c r="G21345">
        <v>2</v>
      </c>
      <c r="H21345">
        <v>34</v>
      </c>
      <c r="I21345">
        <v>1</v>
      </c>
      <c r="J21345">
        <v>10</v>
      </c>
      <c r="K21345">
        <v>0</v>
      </c>
      <c r="L21345">
        <v>0</v>
      </c>
      <c r="M21345">
        <v>84</v>
      </c>
      <c r="N21345" t="s">
        <v>49</v>
      </c>
    </row>
    <row r="21346" spans="1:14" x14ac:dyDescent="0.35">
      <c r="A21346">
        <v>53677</v>
      </c>
      <c r="B21346" t="s">
        <v>21</v>
      </c>
      <c r="C21346" t="s">
        <v>22</v>
      </c>
      <c r="D21346" t="s">
        <v>43</v>
      </c>
      <c r="E21346" t="s">
        <v>11</v>
      </c>
      <c r="F21346" t="s">
        <v>12</v>
      </c>
      <c r="G21346">
        <v>3</v>
      </c>
      <c r="H21346">
        <v>24</v>
      </c>
      <c r="J21346">
        <v>1</v>
      </c>
      <c r="K21346">
        <v>1</v>
      </c>
      <c r="L21346">
        <v>0</v>
      </c>
      <c r="M21346">
        <v>69</v>
      </c>
      <c r="N21346" t="s">
        <v>49</v>
      </c>
    </row>
    <row r="21347" spans="1:14" x14ac:dyDescent="0.35">
      <c r="A21347">
        <v>35965</v>
      </c>
      <c r="B21347" t="s">
        <v>21</v>
      </c>
      <c r="C21347" t="s">
        <v>22</v>
      </c>
      <c r="D21347" t="s">
        <v>43</v>
      </c>
      <c r="E21347" t="s">
        <v>16</v>
      </c>
      <c r="F21347" t="s">
        <v>12</v>
      </c>
      <c r="G21347">
        <v>1</v>
      </c>
      <c r="H21347">
        <v>23</v>
      </c>
      <c r="I21347">
        <v>3</v>
      </c>
      <c r="J21347">
        <v>2</v>
      </c>
      <c r="K21347">
        <v>0</v>
      </c>
      <c r="L21347">
        <v>0</v>
      </c>
      <c r="M21347">
        <v>71</v>
      </c>
      <c r="N21347" t="s">
        <v>49</v>
      </c>
    </row>
    <row r="21348" spans="1:14" x14ac:dyDescent="0.35">
      <c r="A21348">
        <v>48765</v>
      </c>
      <c r="B21348" t="s">
        <v>26</v>
      </c>
      <c r="C21348" t="s">
        <v>27</v>
      </c>
      <c r="D21348" t="s">
        <v>10</v>
      </c>
      <c r="E21348" t="s">
        <v>11</v>
      </c>
      <c r="F21348" t="s">
        <v>12</v>
      </c>
      <c r="G21348">
        <v>1</v>
      </c>
      <c r="H21348">
        <v>38</v>
      </c>
      <c r="I21348">
        <v>3</v>
      </c>
      <c r="J21348">
        <v>13</v>
      </c>
      <c r="K21348">
        <v>0</v>
      </c>
      <c r="L21348">
        <v>0</v>
      </c>
      <c r="M21348">
        <v>87</v>
      </c>
      <c r="N21348" t="s">
        <v>49</v>
      </c>
    </row>
    <row r="21349" spans="1:14" x14ac:dyDescent="0.35">
      <c r="A21349">
        <v>69323</v>
      </c>
      <c r="B21349" t="s">
        <v>8</v>
      </c>
      <c r="C21349" t="s">
        <v>34</v>
      </c>
      <c r="D21349" t="s">
        <v>10</v>
      </c>
      <c r="E21349" t="s">
        <v>16</v>
      </c>
      <c r="F21349" t="s">
        <v>17</v>
      </c>
      <c r="G21349">
        <v>1</v>
      </c>
      <c r="H21349">
        <v>37</v>
      </c>
      <c r="I21349">
        <v>1</v>
      </c>
      <c r="J21349">
        <v>10</v>
      </c>
      <c r="K21349">
        <v>0</v>
      </c>
      <c r="L21349">
        <v>0</v>
      </c>
      <c r="M21349">
        <v>84</v>
      </c>
      <c r="N21349" t="s">
        <v>49</v>
      </c>
    </row>
    <row r="21350" spans="1:14" x14ac:dyDescent="0.35">
      <c r="A21350">
        <v>29532</v>
      </c>
      <c r="B21350" t="s">
        <v>50</v>
      </c>
      <c r="C21350" t="s">
        <v>51</v>
      </c>
      <c r="D21350" t="s">
        <v>28</v>
      </c>
      <c r="E21350" t="s">
        <v>11</v>
      </c>
      <c r="F21350" t="s">
        <v>12</v>
      </c>
      <c r="G21350">
        <v>1</v>
      </c>
      <c r="H21350">
        <v>32</v>
      </c>
      <c r="I21350">
        <v>5</v>
      </c>
      <c r="J21350">
        <v>3</v>
      </c>
      <c r="K21350">
        <v>1</v>
      </c>
      <c r="L21350">
        <v>0</v>
      </c>
      <c r="M21350">
        <v>78</v>
      </c>
      <c r="N21350" t="s">
        <v>49</v>
      </c>
    </row>
    <row r="21351" spans="1:14" x14ac:dyDescent="0.35">
      <c r="A21351">
        <v>46046</v>
      </c>
      <c r="B21351" t="s">
        <v>18</v>
      </c>
      <c r="C21351" t="s">
        <v>22</v>
      </c>
      <c r="D21351" t="s">
        <v>28</v>
      </c>
      <c r="E21351" t="s">
        <v>11</v>
      </c>
      <c r="F21351" t="s">
        <v>12</v>
      </c>
      <c r="G21351">
        <v>1</v>
      </c>
      <c r="H21351">
        <v>30</v>
      </c>
      <c r="I21351">
        <v>3</v>
      </c>
      <c r="J21351">
        <v>4</v>
      </c>
      <c r="K21351">
        <v>0</v>
      </c>
      <c r="L21351">
        <v>0</v>
      </c>
      <c r="M21351">
        <v>53</v>
      </c>
      <c r="N21351" t="s">
        <v>49</v>
      </c>
    </row>
    <row r="21352" spans="1:14" x14ac:dyDescent="0.35">
      <c r="A21352">
        <v>72424</v>
      </c>
      <c r="B21352" t="s">
        <v>18</v>
      </c>
      <c r="C21352" t="s">
        <v>29</v>
      </c>
      <c r="D21352" t="s">
        <v>28</v>
      </c>
      <c r="E21352" t="s">
        <v>11</v>
      </c>
      <c r="F21352" t="s">
        <v>17</v>
      </c>
      <c r="G21352">
        <v>1</v>
      </c>
      <c r="H21352">
        <v>39</v>
      </c>
      <c r="I21352">
        <v>1</v>
      </c>
      <c r="J21352">
        <v>12</v>
      </c>
      <c r="K21352">
        <v>0</v>
      </c>
      <c r="L21352">
        <v>0</v>
      </c>
      <c r="M21352">
        <v>51</v>
      </c>
      <c r="N21352" t="s">
        <v>49</v>
      </c>
    </row>
    <row r="21353" spans="1:14" x14ac:dyDescent="0.35">
      <c r="A21353">
        <v>47156</v>
      </c>
      <c r="B21353" t="s">
        <v>18</v>
      </c>
      <c r="C21353" t="s">
        <v>36</v>
      </c>
      <c r="D21353" t="s">
        <v>28</v>
      </c>
      <c r="E21353" t="s">
        <v>11</v>
      </c>
      <c r="F21353" t="s">
        <v>17</v>
      </c>
      <c r="G21353">
        <v>1</v>
      </c>
      <c r="H21353">
        <v>38</v>
      </c>
      <c r="I21353">
        <v>5</v>
      </c>
      <c r="J21353">
        <v>2</v>
      </c>
      <c r="K21353">
        <v>0</v>
      </c>
      <c r="L21353">
        <v>0</v>
      </c>
      <c r="M21353">
        <v>56</v>
      </c>
      <c r="N21353" t="s">
        <v>49</v>
      </c>
    </row>
    <row r="21354" spans="1:14" x14ac:dyDescent="0.35">
      <c r="A21354">
        <v>45672</v>
      </c>
      <c r="B21354" t="s">
        <v>21</v>
      </c>
      <c r="C21354" t="s">
        <v>42</v>
      </c>
      <c r="D21354" t="s">
        <v>28</v>
      </c>
      <c r="E21354" t="s">
        <v>11</v>
      </c>
      <c r="F21354" t="s">
        <v>12</v>
      </c>
      <c r="G21354">
        <v>1</v>
      </c>
      <c r="H21354">
        <v>38</v>
      </c>
      <c r="I21354">
        <v>5</v>
      </c>
      <c r="J21354">
        <v>10</v>
      </c>
      <c r="K21354">
        <v>1</v>
      </c>
      <c r="L21354">
        <v>0</v>
      </c>
      <c r="M21354">
        <v>69</v>
      </c>
      <c r="N21354" t="s">
        <v>49</v>
      </c>
    </row>
    <row r="21355" spans="1:14" x14ac:dyDescent="0.35">
      <c r="A21355">
        <v>5779</v>
      </c>
      <c r="B21355" t="s">
        <v>8</v>
      </c>
      <c r="C21355" t="s">
        <v>34</v>
      </c>
      <c r="D21355" t="s">
        <v>10</v>
      </c>
      <c r="E21355" t="s">
        <v>11</v>
      </c>
      <c r="F21355" t="s">
        <v>12</v>
      </c>
      <c r="G21355">
        <v>1</v>
      </c>
      <c r="H21355">
        <v>32</v>
      </c>
      <c r="I21355">
        <v>4</v>
      </c>
      <c r="J21355">
        <v>8</v>
      </c>
      <c r="K21355">
        <v>1</v>
      </c>
      <c r="L21355">
        <v>0</v>
      </c>
      <c r="M21355">
        <v>81</v>
      </c>
      <c r="N21355" t="s">
        <v>49</v>
      </c>
    </row>
    <row r="21356" spans="1:14" x14ac:dyDescent="0.35">
      <c r="A21356">
        <v>67296</v>
      </c>
      <c r="B21356" t="s">
        <v>26</v>
      </c>
      <c r="C21356" t="s">
        <v>27</v>
      </c>
      <c r="D21356" t="s">
        <v>10</v>
      </c>
      <c r="E21356" t="s">
        <v>11</v>
      </c>
      <c r="F21356" t="s">
        <v>53</v>
      </c>
      <c r="G21356">
        <v>1</v>
      </c>
      <c r="H21356">
        <v>26</v>
      </c>
      <c r="I21356">
        <v>4</v>
      </c>
      <c r="J21356">
        <v>2</v>
      </c>
      <c r="K21356">
        <v>0</v>
      </c>
      <c r="L21356">
        <v>1</v>
      </c>
      <c r="M21356">
        <v>81</v>
      </c>
      <c r="N21356" t="s">
        <v>49</v>
      </c>
    </row>
    <row r="21357" spans="1:14" x14ac:dyDescent="0.35">
      <c r="A21357">
        <v>72850</v>
      </c>
      <c r="B21357" t="s">
        <v>18</v>
      </c>
      <c r="C21357" t="s">
        <v>9</v>
      </c>
      <c r="D21357" t="s">
        <v>10</v>
      </c>
      <c r="E21357" t="s">
        <v>11</v>
      </c>
      <c r="F21357" t="s">
        <v>12</v>
      </c>
      <c r="G21357">
        <v>1</v>
      </c>
      <c r="H21357">
        <v>43</v>
      </c>
      <c r="I21357">
        <v>5</v>
      </c>
      <c r="J21357">
        <v>10</v>
      </c>
      <c r="K21357">
        <v>0</v>
      </c>
      <c r="L21357">
        <v>0</v>
      </c>
      <c r="M21357">
        <v>51</v>
      </c>
      <c r="N21357" t="s">
        <v>49</v>
      </c>
    </row>
    <row r="21358" spans="1:14" x14ac:dyDescent="0.35">
      <c r="A21358">
        <v>76134</v>
      </c>
      <c r="B21358" t="s">
        <v>18</v>
      </c>
      <c r="C21358" t="s">
        <v>59</v>
      </c>
      <c r="D21358" t="s">
        <v>10</v>
      </c>
      <c r="E21358" t="s">
        <v>16</v>
      </c>
      <c r="F21358" t="s">
        <v>17</v>
      </c>
      <c r="G21358">
        <v>1</v>
      </c>
      <c r="H21358">
        <v>28</v>
      </c>
      <c r="I21358">
        <v>3</v>
      </c>
      <c r="J21358">
        <v>2</v>
      </c>
      <c r="K21358">
        <v>0</v>
      </c>
      <c r="L21358">
        <v>0</v>
      </c>
      <c r="M21358">
        <v>50</v>
      </c>
      <c r="N21358" t="s">
        <v>49</v>
      </c>
    </row>
    <row r="21359" spans="1:14" x14ac:dyDescent="0.35">
      <c r="A21359">
        <v>11182</v>
      </c>
      <c r="B21359" t="s">
        <v>18</v>
      </c>
      <c r="C21359" t="s">
        <v>41</v>
      </c>
      <c r="D21359" t="s">
        <v>10</v>
      </c>
      <c r="E21359" t="s">
        <v>11</v>
      </c>
      <c r="F21359" t="s">
        <v>12</v>
      </c>
      <c r="G21359">
        <v>2</v>
      </c>
      <c r="H21359">
        <v>33</v>
      </c>
      <c r="I21359">
        <v>1</v>
      </c>
      <c r="J21359">
        <v>4</v>
      </c>
      <c r="K21359">
        <v>0</v>
      </c>
      <c r="L21359">
        <v>0</v>
      </c>
      <c r="M21359">
        <v>48</v>
      </c>
      <c r="N21359" t="s">
        <v>49</v>
      </c>
    </row>
    <row r="21360" spans="1:14" x14ac:dyDescent="0.35">
      <c r="A21360">
        <v>43302</v>
      </c>
      <c r="B21360" t="s">
        <v>32</v>
      </c>
      <c r="C21360" t="s">
        <v>33</v>
      </c>
      <c r="D21360" t="s">
        <v>10</v>
      </c>
      <c r="E21360" t="s">
        <v>11</v>
      </c>
      <c r="F21360" t="s">
        <v>17</v>
      </c>
      <c r="G21360">
        <v>1</v>
      </c>
      <c r="H21360">
        <v>32</v>
      </c>
      <c r="I21360">
        <v>1</v>
      </c>
      <c r="J21360">
        <v>4</v>
      </c>
      <c r="K21360">
        <v>0</v>
      </c>
      <c r="L21360">
        <v>0</v>
      </c>
      <c r="M21360">
        <v>64</v>
      </c>
      <c r="N21360" t="s">
        <v>49</v>
      </c>
    </row>
    <row r="21361" spans="1:14" x14ac:dyDescent="0.35">
      <c r="A21361">
        <v>65192</v>
      </c>
      <c r="B21361" t="s">
        <v>32</v>
      </c>
      <c r="C21361" t="s">
        <v>25</v>
      </c>
      <c r="D21361" t="s">
        <v>28</v>
      </c>
      <c r="E21361" t="s">
        <v>16</v>
      </c>
      <c r="F21361" t="s">
        <v>17</v>
      </c>
      <c r="G21361">
        <v>2</v>
      </c>
      <c r="H21361">
        <v>35</v>
      </c>
      <c r="I21361">
        <v>2</v>
      </c>
      <c r="J21361">
        <v>7</v>
      </c>
      <c r="K21361">
        <v>1</v>
      </c>
      <c r="L21361">
        <v>1</v>
      </c>
      <c r="M21361">
        <v>57</v>
      </c>
      <c r="N21361" t="s">
        <v>49</v>
      </c>
    </row>
    <row r="21362" spans="1:14" x14ac:dyDescent="0.35">
      <c r="A21362">
        <v>64429</v>
      </c>
      <c r="B21362" t="s">
        <v>18</v>
      </c>
      <c r="C21362" t="s">
        <v>36</v>
      </c>
      <c r="D21362" t="s">
        <v>10</v>
      </c>
      <c r="E21362" t="s">
        <v>11</v>
      </c>
      <c r="F21362" t="s">
        <v>17</v>
      </c>
      <c r="G21362">
        <v>1</v>
      </c>
      <c r="H21362">
        <v>35</v>
      </c>
      <c r="I21362">
        <v>4</v>
      </c>
      <c r="J21362">
        <v>6</v>
      </c>
      <c r="K21362">
        <v>0</v>
      </c>
      <c r="L21362">
        <v>0</v>
      </c>
      <c r="M21362">
        <v>49</v>
      </c>
      <c r="N21362" t="s">
        <v>49</v>
      </c>
    </row>
    <row r="21363" spans="1:14" x14ac:dyDescent="0.35">
      <c r="A21363">
        <v>37012</v>
      </c>
      <c r="B21363" t="s">
        <v>8</v>
      </c>
      <c r="C21363" t="s">
        <v>29</v>
      </c>
      <c r="D21363" t="s">
        <v>28</v>
      </c>
      <c r="E21363" t="s">
        <v>11</v>
      </c>
      <c r="F21363" t="s">
        <v>12</v>
      </c>
      <c r="G21363">
        <v>2</v>
      </c>
      <c r="H21363">
        <v>44</v>
      </c>
      <c r="I21363">
        <v>1</v>
      </c>
      <c r="J21363">
        <v>14</v>
      </c>
      <c r="K21363">
        <v>0</v>
      </c>
      <c r="L21363">
        <v>0</v>
      </c>
      <c r="M21363">
        <v>79</v>
      </c>
      <c r="N21363" t="s">
        <v>49</v>
      </c>
    </row>
    <row r="21364" spans="1:14" x14ac:dyDescent="0.35">
      <c r="A21364">
        <v>77279</v>
      </c>
      <c r="B21364" t="s">
        <v>23</v>
      </c>
      <c r="C21364" t="s">
        <v>22</v>
      </c>
      <c r="D21364" t="s">
        <v>10</v>
      </c>
      <c r="E21364" t="s">
        <v>11</v>
      </c>
      <c r="F21364" t="s">
        <v>12</v>
      </c>
      <c r="G21364">
        <v>1</v>
      </c>
      <c r="H21364">
        <v>26</v>
      </c>
      <c r="J21364">
        <v>1</v>
      </c>
      <c r="K21364">
        <v>0</v>
      </c>
      <c r="L21364">
        <v>0</v>
      </c>
      <c r="M21364">
        <v>70</v>
      </c>
      <c r="N21364" t="s">
        <v>49</v>
      </c>
    </row>
    <row r="21365" spans="1:14" x14ac:dyDescent="0.35">
      <c r="A21365">
        <v>46469</v>
      </c>
      <c r="B21365" t="s">
        <v>18</v>
      </c>
      <c r="C21365" t="s">
        <v>19</v>
      </c>
      <c r="D21365" t="s">
        <v>10</v>
      </c>
      <c r="E21365" t="s">
        <v>11</v>
      </c>
      <c r="F21365" t="s">
        <v>12</v>
      </c>
      <c r="G21365">
        <v>1</v>
      </c>
      <c r="H21365">
        <v>31</v>
      </c>
      <c r="I21365">
        <v>1</v>
      </c>
      <c r="J21365">
        <v>7</v>
      </c>
      <c r="K21365">
        <v>0</v>
      </c>
      <c r="L21365">
        <v>0</v>
      </c>
      <c r="M21365">
        <v>49</v>
      </c>
      <c r="N21365" t="s">
        <v>49</v>
      </c>
    </row>
    <row r="21366" spans="1:14" x14ac:dyDescent="0.35">
      <c r="A21366">
        <v>51554</v>
      </c>
      <c r="B21366" t="s">
        <v>18</v>
      </c>
      <c r="C21366" t="s">
        <v>27</v>
      </c>
      <c r="D21366" t="s">
        <v>10</v>
      </c>
      <c r="E21366" t="s">
        <v>11</v>
      </c>
      <c r="F21366" t="s">
        <v>17</v>
      </c>
      <c r="G21366">
        <v>1</v>
      </c>
      <c r="H21366">
        <v>28</v>
      </c>
      <c r="I21366">
        <v>5</v>
      </c>
      <c r="J21366">
        <v>3</v>
      </c>
      <c r="K21366">
        <v>1</v>
      </c>
      <c r="L21366">
        <v>0</v>
      </c>
      <c r="M21366">
        <v>50</v>
      </c>
      <c r="N21366" t="s">
        <v>49</v>
      </c>
    </row>
    <row r="21367" spans="1:14" x14ac:dyDescent="0.35">
      <c r="A21367">
        <v>16944</v>
      </c>
      <c r="B21367" t="s">
        <v>18</v>
      </c>
      <c r="C21367" t="s">
        <v>27</v>
      </c>
      <c r="D21367" t="s">
        <v>28</v>
      </c>
      <c r="E21367" t="s">
        <v>16</v>
      </c>
      <c r="F21367" t="s">
        <v>17</v>
      </c>
      <c r="G21367">
        <v>1</v>
      </c>
      <c r="H21367">
        <v>30</v>
      </c>
      <c r="I21367">
        <v>1</v>
      </c>
      <c r="J21367">
        <v>3</v>
      </c>
      <c r="K21367">
        <v>0</v>
      </c>
      <c r="L21367">
        <v>0</v>
      </c>
      <c r="M21367">
        <v>51</v>
      </c>
      <c r="N21367" t="s">
        <v>49</v>
      </c>
    </row>
    <row r="21368" spans="1:14" x14ac:dyDescent="0.35">
      <c r="A21368">
        <v>54430</v>
      </c>
      <c r="B21368" t="s">
        <v>26</v>
      </c>
      <c r="C21368" t="s">
        <v>22</v>
      </c>
      <c r="D21368" t="s">
        <v>10</v>
      </c>
      <c r="E21368" t="s">
        <v>11</v>
      </c>
      <c r="F21368" t="s">
        <v>17</v>
      </c>
      <c r="G21368">
        <v>1</v>
      </c>
      <c r="H21368">
        <v>30</v>
      </c>
      <c r="I21368">
        <v>3</v>
      </c>
      <c r="J21368">
        <v>3</v>
      </c>
      <c r="K21368">
        <v>0</v>
      </c>
      <c r="L21368">
        <v>0</v>
      </c>
      <c r="M21368">
        <v>81</v>
      </c>
      <c r="N21368" t="s">
        <v>49</v>
      </c>
    </row>
    <row r="21369" spans="1:14" x14ac:dyDescent="0.35">
      <c r="A21369">
        <v>26619</v>
      </c>
      <c r="B21369" t="s">
        <v>18</v>
      </c>
      <c r="C21369" t="s">
        <v>25</v>
      </c>
      <c r="D21369" t="s">
        <v>10</v>
      </c>
      <c r="E21369" t="s">
        <v>11</v>
      </c>
      <c r="F21369" t="s">
        <v>17</v>
      </c>
      <c r="G21369">
        <v>2</v>
      </c>
      <c r="H21369">
        <v>31</v>
      </c>
      <c r="I21369">
        <v>3</v>
      </c>
      <c r="J21369">
        <v>5</v>
      </c>
      <c r="K21369">
        <v>0</v>
      </c>
      <c r="L21369">
        <v>0</v>
      </c>
      <c r="M21369">
        <v>48</v>
      </c>
      <c r="N21369" t="s">
        <v>49</v>
      </c>
    </row>
    <row r="21370" spans="1:14" x14ac:dyDescent="0.35">
      <c r="A21370">
        <v>63555</v>
      </c>
      <c r="B21370" t="s">
        <v>18</v>
      </c>
      <c r="C21370" t="s">
        <v>22</v>
      </c>
      <c r="D21370" t="s">
        <v>10</v>
      </c>
      <c r="E21370" t="s">
        <v>11</v>
      </c>
      <c r="F21370" t="s">
        <v>17</v>
      </c>
      <c r="G21370">
        <v>1</v>
      </c>
      <c r="H21370">
        <v>40</v>
      </c>
      <c r="I21370">
        <v>1</v>
      </c>
      <c r="J21370">
        <v>15</v>
      </c>
      <c r="K21370">
        <v>0</v>
      </c>
      <c r="L21370">
        <v>0</v>
      </c>
      <c r="M21370">
        <v>53</v>
      </c>
      <c r="N21370" t="s">
        <v>49</v>
      </c>
    </row>
    <row r="21371" spans="1:14" x14ac:dyDescent="0.35">
      <c r="A21371">
        <v>51428</v>
      </c>
      <c r="B21371" t="s">
        <v>18</v>
      </c>
      <c r="C21371" t="s">
        <v>42</v>
      </c>
      <c r="D21371" t="s">
        <v>10</v>
      </c>
      <c r="E21371" t="s">
        <v>11</v>
      </c>
      <c r="F21371" t="s">
        <v>12</v>
      </c>
      <c r="G21371">
        <v>1</v>
      </c>
      <c r="H21371">
        <v>32</v>
      </c>
      <c r="I21371">
        <v>3</v>
      </c>
      <c r="J21371">
        <v>5</v>
      </c>
      <c r="K21371">
        <v>0</v>
      </c>
      <c r="L21371">
        <v>0</v>
      </c>
      <c r="M21371">
        <v>51</v>
      </c>
      <c r="N21371" t="s">
        <v>49</v>
      </c>
    </row>
    <row r="21372" spans="1:14" x14ac:dyDescent="0.35">
      <c r="A21372">
        <v>62882</v>
      </c>
      <c r="B21372" t="s">
        <v>26</v>
      </c>
      <c r="C21372" t="s">
        <v>34</v>
      </c>
      <c r="D21372" t="s">
        <v>10</v>
      </c>
      <c r="E21372" t="s">
        <v>11</v>
      </c>
      <c r="F21372" t="s">
        <v>17</v>
      </c>
      <c r="G21372">
        <v>1</v>
      </c>
      <c r="H21372">
        <v>26</v>
      </c>
      <c r="I21372">
        <v>1</v>
      </c>
      <c r="J21372">
        <v>3</v>
      </c>
      <c r="K21372">
        <v>0</v>
      </c>
      <c r="L21372">
        <v>0</v>
      </c>
      <c r="M21372">
        <v>88</v>
      </c>
      <c r="N21372" t="s">
        <v>49</v>
      </c>
    </row>
    <row r="21373" spans="1:14" x14ac:dyDescent="0.35">
      <c r="A21373">
        <v>2229</v>
      </c>
      <c r="B21373" t="s">
        <v>18</v>
      </c>
      <c r="C21373" t="s">
        <v>47</v>
      </c>
      <c r="D21373" t="s">
        <v>28</v>
      </c>
      <c r="E21373" t="s">
        <v>11</v>
      </c>
      <c r="F21373" t="s">
        <v>12</v>
      </c>
      <c r="G21373">
        <v>1</v>
      </c>
      <c r="H21373">
        <v>34</v>
      </c>
      <c r="I21373">
        <v>1</v>
      </c>
      <c r="J21373">
        <v>5</v>
      </c>
      <c r="K21373">
        <v>0</v>
      </c>
      <c r="L21373">
        <v>0</v>
      </c>
      <c r="M21373">
        <v>52</v>
      </c>
      <c r="N21373" t="s">
        <v>49</v>
      </c>
    </row>
    <row r="21374" spans="1:14" x14ac:dyDescent="0.35">
      <c r="A21374">
        <v>3094</v>
      </c>
      <c r="B21374" t="s">
        <v>18</v>
      </c>
      <c r="C21374" t="s">
        <v>22</v>
      </c>
      <c r="D21374" t="s">
        <v>28</v>
      </c>
      <c r="E21374" t="s">
        <v>11</v>
      </c>
      <c r="F21374" t="s">
        <v>17</v>
      </c>
      <c r="G21374">
        <v>1</v>
      </c>
      <c r="H21374">
        <v>43</v>
      </c>
      <c r="I21374">
        <v>1</v>
      </c>
      <c r="J21374">
        <v>11</v>
      </c>
      <c r="K21374">
        <v>0</v>
      </c>
      <c r="L21374">
        <v>0</v>
      </c>
      <c r="M21374">
        <v>51</v>
      </c>
      <c r="N21374" t="s">
        <v>49</v>
      </c>
    </row>
    <row r="21375" spans="1:14" x14ac:dyDescent="0.35">
      <c r="A21375">
        <v>70960</v>
      </c>
      <c r="B21375" t="s">
        <v>32</v>
      </c>
      <c r="C21375" t="s">
        <v>22</v>
      </c>
      <c r="D21375" t="s">
        <v>28</v>
      </c>
      <c r="E21375" t="s">
        <v>16</v>
      </c>
      <c r="F21375" t="s">
        <v>12</v>
      </c>
      <c r="G21375">
        <v>3</v>
      </c>
      <c r="H21375">
        <v>35</v>
      </c>
      <c r="I21375">
        <v>5</v>
      </c>
      <c r="J21375">
        <v>10</v>
      </c>
      <c r="K21375">
        <v>1</v>
      </c>
      <c r="L21375">
        <v>0</v>
      </c>
      <c r="M21375">
        <v>58</v>
      </c>
      <c r="N21375" t="s">
        <v>49</v>
      </c>
    </row>
    <row r="21376" spans="1:14" x14ac:dyDescent="0.35">
      <c r="A21376">
        <v>2272</v>
      </c>
      <c r="B21376" t="s">
        <v>8</v>
      </c>
      <c r="C21376" t="s">
        <v>25</v>
      </c>
      <c r="D21376" t="s">
        <v>10</v>
      </c>
      <c r="E21376" t="s">
        <v>11</v>
      </c>
      <c r="F21376" t="s">
        <v>12</v>
      </c>
      <c r="G21376">
        <v>1</v>
      </c>
      <c r="H21376">
        <v>24</v>
      </c>
      <c r="I21376">
        <v>3</v>
      </c>
      <c r="J21376">
        <v>3</v>
      </c>
      <c r="K21376">
        <v>0</v>
      </c>
      <c r="L21376">
        <v>0</v>
      </c>
      <c r="M21376">
        <v>74</v>
      </c>
      <c r="N21376" t="s">
        <v>49</v>
      </c>
    </row>
    <row r="21377" spans="1:14" x14ac:dyDescent="0.35">
      <c r="A21377">
        <v>47439</v>
      </c>
      <c r="B21377" t="s">
        <v>18</v>
      </c>
      <c r="C21377" t="s">
        <v>33</v>
      </c>
      <c r="D21377" t="s">
        <v>10</v>
      </c>
      <c r="E21377" t="s">
        <v>11</v>
      </c>
      <c r="F21377" t="s">
        <v>17</v>
      </c>
      <c r="G21377">
        <v>1</v>
      </c>
      <c r="H21377">
        <v>34</v>
      </c>
      <c r="I21377">
        <v>3</v>
      </c>
      <c r="J21377">
        <v>4</v>
      </c>
      <c r="K21377">
        <v>1</v>
      </c>
      <c r="L21377">
        <v>0</v>
      </c>
      <c r="M21377">
        <v>55</v>
      </c>
      <c r="N21377" t="s">
        <v>13</v>
      </c>
    </row>
    <row r="21378" spans="1:14" x14ac:dyDescent="0.35">
      <c r="A21378">
        <v>48157</v>
      </c>
      <c r="B21378" t="s">
        <v>18</v>
      </c>
      <c r="C21378" t="s">
        <v>27</v>
      </c>
      <c r="D21378" t="s">
        <v>10</v>
      </c>
      <c r="E21378" t="s">
        <v>11</v>
      </c>
      <c r="F21378" t="s">
        <v>17</v>
      </c>
      <c r="G21378">
        <v>2</v>
      </c>
      <c r="H21378">
        <v>33</v>
      </c>
      <c r="I21378">
        <v>1</v>
      </c>
      <c r="J21378">
        <v>6</v>
      </c>
      <c r="K21378">
        <v>0</v>
      </c>
      <c r="L21378">
        <v>0</v>
      </c>
      <c r="M21378">
        <v>50</v>
      </c>
      <c r="N21378" t="s">
        <v>13</v>
      </c>
    </row>
    <row r="21379" spans="1:14" x14ac:dyDescent="0.35">
      <c r="A21379">
        <v>22697</v>
      </c>
      <c r="B21379" t="s">
        <v>8</v>
      </c>
      <c r="C21379" t="s">
        <v>22</v>
      </c>
      <c r="D21379" t="s">
        <v>10</v>
      </c>
      <c r="E21379" t="s">
        <v>16</v>
      </c>
      <c r="F21379" t="s">
        <v>12</v>
      </c>
      <c r="G21379">
        <v>3</v>
      </c>
      <c r="H21379">
        <v>27</v>
      </c>
      <c r="I21379">
        <v>3</v>
      </c>
      <c r="J21379">
        <v>3</v>
      </c>
      <c r="K21379">
        <v>0</v>
      </c>
      <c r="L21379">
        <v>0</v>
      </c>
      <c r="M21379">
        <v>84</v>
      </c>
      <c r="N21379" t="s">
        <v>13</v>
      </c>
    </row>
    <row r="21380" spans="1:14" x14ac:dyDescent="0.35">
      <c r="A21380">
        <v>32828</v>
      </c>
      <c r="B21380" t="s">
        <v>50</v>
      </c>
      <c r="C21380" t="s">
        <v>47</v>
      </c>
      <c r="D21380" t="s">
        <v>10</v>
      </c>
      <c r="E21380" t="s">
        <v>11</v>
      </c>
      <c r="F21380" t="s">
        <v>12</v>
      </c>
      <c r="G21380">
        <v>1</v>
      </c>
      <c r="H21380">
        <v>30</v>
      </c>
      <c r="I21380">
        <v>3</v>
      </c>
      <c r="J21380">
        <v>3</v>
      </c>
      <c r="K21380">
        <v>1</v>
      </c>
      <c r="L21380">
        <v>0</v>
      </c>
      <c r="M21380">
        <v>87</v>
      </c>
      <c r="N21380" t="s">
        <v>13</v>
      </c>
    </row>
    <row r="21381" spans="1:14" x14ac:dyDescent="0.35">
      <c r="A21381">
        <v>63650</v>
      </c>
      <c r="B21381" t="s">
        <v>18</v>
      </c>
      <c r="C21381" t="s">
        <v>48</v>
      </c>
      <c r="D21381" t="s">
        <v>10</v>
      </c>
      <c r="E21381" t="s">
        <v>11</v>
      </c>
      <c r="F21381" t="s">
        <v>12</v>
      </c>
      <c r="G21381">
        <v>1</v>
      </c>
      <c r="H21381">
        <v>45</v>
      </c>
      <c r="I21381">
        <v>4</v>
      </c>
      <c r="J21381">
        <v>5</v>
      </c>
      <c r="K21381">
        <v>1</v>
      </c>
      <c r="L21381">
        <v>0</v>
      </c>
      <c r="M21381">
        <v>52</v>
      </c>
      <c r="N21381" t="s">
        <v>13</v>
      </c>
    </row>
    <row r="21382" spans="1:14" x14ac:dyDescent="0.35">
      <c r="A21382">
        <v>47886</v>
      </c>
      <c r="B21382" t="s">
        <v>26</v>
      </c>
      <c r="C21382" t="s">
        <v>41</v>
      </c>
      <c r="D21382" t="s">
        <v>10</v>
      </c>
      <c r="E21382" t="s">
        <v>11</v>
      </c>
      <c r="F21382" t="s">
        <v>12</v>
      </c>
      <c r="G21382">
        <v>1</v>
      </c>
      <c r="H21382">
        <v>35</v>
      </c>
      <c r="I21382">
        <v>1</v>
      </c>
      <c r="J21382">
        <v>6</v>
      </c>
      <c r="K21382">
        <v>0</v>
      </c>
      <c r="L21382">
        <v>0</v>
      </c>
      <c r="M21382">
        <v>81</v>
      </c>
      <c r="N21382" t="s">
        <v>13</v>
      </c>
    </row>
    <row r="21383" spans="1:14" x14ac:dyDescent="0.35">
      <c r="A21383">
        <v>50917</v>
      </c>
      <c r="B21383" t="s">
        <v>18</v>
      </c>
      <c r="C21383" t="s">
        <v>37</v>
      </c>
      <c r="D21383" t="s">
        <v>10</v>
      </c>
      <c r="E21383" t="s">
        <v>11</v>
      </c>
      <c r="F21383" t="s">
        <v>17</v>
      </c>
      <c r="G21383">
        <v>1</v>
      </c>
      <c r="H21383">
        <v>28</v>
      </c>
      <c r="I21383">
        <v>2</v>
      </c>
      <c r="J21383">
        <v>4</v>
      </c>
      <c r="K21383">
        <v>0</v>
      </c>
      <c r="L21383">
        <v>0</v>
      </c>
      <c r="M21383">
        <v>53</v>
      </c>
      <c r="N21383" t="s">
        <v>13</v>
      </c>
    </row>
    <row r="21384" spans="1:14" x14ac:dyDescent="0.35">
      <c r="A21384">
        <v>46882</v>
      </c>
      <c r="B21384" t="s">
        <v>23</v>
      </c>
      <c r="C21384" t="s">
        <v>47</v>
      </c>
      <c r="D21384" t="s">
        <v>10</v>
      </c>
      <c r="E21384" t="s">
        <v>11</v>
      </c>
      <c r="F21384" t="s">
        <v>17</v>
      </c>
      <c r="G21384">
        <v>1</v>
      </c>
      <c r="H21384">
        <v>27</v>
      </c>
      <c r="I21384">
        <v>4</v>
      </c>
      <c r="J21384">
        <v>4</v>
      </c>
      <c r="K21384">
        <v>1</v>
      </c>
      <c r="L21384">
        <v>0</v>
      </c>
      <c r="M21384">
        <v>62</v>
      </c>
      <c r="N21384" t="s">
        <v>13</v>
      </c>
    </row>
    <row r="21385" spans="1:14" x14ac:dyDescent="0.35">
      <c r="A21385">
        <v>14033</v>
      </c>
      <c r="B21385" t="s">
        <v>26</v>
      </c>
      <c r="C21385" t="s">
        <v>46</v>
      </c>
      <c r="D21385" t="s">
        <v>28</v>
      </c>
      <c r="E21385" t="s">
        <v>11</v>
      </c>
      <c r="F21385" t="s">
        <v>17</v>
      </c>
      <c r="G21385">
        <v>1</v>
      </c>
      <c r="H21385">
        <v>33</v>
      </c>
      <c r="I21385">
        <v>3</v>
      </c>
      <c r="J21385">
        <v>8</v>
      </c>
      <c r="K21385">
        <v>0</v>
      </c>
      <c r="L21385">
        <v>0</v>
      </c>
      <c r="M21385">
        <v>83</v>
      </c>
      <c r="N21385" t="s">
        <v>13</v>
      </c>
    </row>
    <row r="21386" spans="1:14" x14ac:dyDescent="0.35">
      <c r="A21386">
        <v>4489</v>
      </c>
      <c r="B21386" t="s">
        <v>32</v>
      </c>
      <c r="C21386" t="s">
        <v>25</v>
      </c>
      <c r="D21386" t="s">
        <v>10</v>
      </c>
      <c r="E21386" t="s">
        <v>11</v>
      </c>
      <c r="F21386" t="s">
        <v>17</v>
      </c>
      <c r="G21386">
        <v>2</v>
      </c>
      <c r="H21386">
        <v>34</v>
      </c>
      <c r="I21386">
        <v>5</v>
      </c>
      <c r="J21386">
        <v>9</v>
      </c>
      <c r="K21386">
        <v>1</v>
      </c>
      <c r="L21386">
        <v>0</v>
      </c>
      <c r="M21386">
        <v>60</v>
      </c>
      <c r="N21386" t="s">
        <v>13</v>
      </c>
    </row>
    <row r="21387" spans="1:14" x14ac:dyDescent="0.35">
      <c r="A21387">
        <v>61805</v>
      </c>
      <c r="B21387" t="s">
        <v>18</v>
      </c>
      <c r="C21387" t="s">
        <v>22</v>
      </c>
      <c r="D21387" t="s">
        <v>10</v>
      </c>
      <c r="E21387" t="s">
        <v>11</v>
      </c>
      <c r="F21387" t="s">
        <v>17</v>
      </c>
      <c r="G21387">
        <v>1</v>
      </c>
      <c r="H21387">
        <v>26</v>
      </c>
      <c r="I21387">
        <v>4</v>
      </c>
      <c r="J21387">
        <v>4</v>
      </c>
      <c r="K21387">
        <v>1</v>
      </c>
      <c r="L21387">
        <v>0</v>
      </c>
      <c r="M21387">
        <v>45</v>
      </c>
      <c r="N21387" t="s">
        <v>13</v>
      </c>
    </row>
    <row r="21388" spans="1:14" x14ac:dyDescent="0.35">
      <c r="A21388">
        <v>62037</v>
      </c>
      <c r="B21388" t="s">
        <v>18</v>
      </c>
      <c r="C21388" t="s">
        <v>33</v>
      </c>
      <c r="D21388" t="s">
        <v>10</v>
      </c>
      <c r="E21388" t="s">
        <v>16</v>
      </c>
      <c r="F21388" t="s">
        <v>17</v>
      </c>
      <c r="G21388">
        <v>1</v>
      </c>
      <c r="H21388">
        <v>34</v>
      </c>
      <c r="I21388">
        <v>5</v>
      </c>
      <c r="J21388">
        <v>9</v>
      </c>
      <c r="K21388">
        <v>0</v>
      </c>
      <c r="L21388">
        <v>0</v>
      </c>
      <c r="M21388">
        <v>49</v>
      </c>
      <c r="N21388" t="s">
        <v>13</v>
      </c>
    </row>
    <row r="21389" spans="1:14" x14ac:dyDescent="0.35">
      <c r="A21389">
        <v>12303</v>
      </c>
      <c r="B21389" t="s">
        <v>18</v>
      </c>
      <c r="C21389" t="s">
        <v>27</v>
      </c>
      <c r="D21389" t="s">
        <v>10</v>
      </c>
      <c r="E21389" t="s">
        <v>11</v>
      </c>
      <c r="F21389" t="s">
        <v>12</v>
      </c>
      <c r="G21389">
        <v>2</v>
      </c>
      <c r="H21389">
        <v>27</v>
      </c>
      <c r="I21389">
        <v>1</v>
      </c>
      <c r="J21389">
        <v>5</v>
      </c>
      <c r="K21389">
        <v>1</v>
      </c>
      <c r="L21389">
        <v>0</v>
      </c>
      <c r="M21389">
        <v>51</v>
      </c>
      <c r="N21389" t="s">
        <v>13</v>
      </c>
    </row>
    <row r="21390" spans="1:14" x14ac:dyDescent="0.35">
      <c r="A21390">
        <v>28858</v>
      </c>
      <c r="B21390" t="s">
        <v>32</v>
      </c>
      <c r="C21390" t="s">
        <v>47</v>
      </c>
      <c r="D21390" t="s">
        <v>10</v>
      </c>
      <c r="E21390" t="s">
        <v>16</v>
      </c>
      <c r="F21390" t="s">
        <v>17</v>
      </c>
      <c r="G21390">
        <v>1</v>
      </c>
      <c r="H21390">
        <v>33</v>
      </c>
      <c r="I21390">
        <v>5</v>
      </c>
      <c r="J21390">
        <v>7</v>
      </c>
      <c r="K21390">
        <v>1</v>
      </c>
      <c r="L21390">
        <v>0</v>
      </c>
      <c r="M21390">
        <v>60</v>
      </c>
      <c r="N21390" t="s">
        <v>13</v>
      </c>
    </row>
    <row r="21391" spans="1:14" x14ac:dyDescent="0.35">
      <c r="A21391">
        <v>2149</v>
      </c>
      <c r="B21391" t="s">
        <v>32</v>
      </c>
      <c r="C21391" t="s">
        <v>29</v>
      </c>
      <c r="D21391" t="s">
        <v>10</v>
      </c>
      <c r="E21391" t="s">
        <v>11</v>
      </c>
      <c r="F21391" t="s">
        <v>17</v>
      </c>
      <c r="G21391">
        <v>1</v>
      </c>
      <c r="H21391">
        <v>26</v>
      </c>
      <c r="I21391">
        <v>3</v>
      </c>
      <c r="J21391">
        <v>2</v>
      </c>
      <c r="K21391">
        <v>0</v>
      </c>
      <c r="L21391">
        <v>0</v>
      </c>
      <c r="M21391">
        <v>59</v>
      </c>
      <c r="N21391" t="s">
        <v>13</v>
      </c>
    </row>
    <row r="21392" spans="1:14" x14ac:dyDescent="0.35">
      <c r="A21392">
        <v>33360</v>
      </c>
      <c r="B21392" t="s">
        <v>21</v>
      </c>
      <c r="C21392" t="s">
        <v>41</v>
      </c>
      <c r="D21392" t="s">
        <v>10</v>
      </c>
      <c r="E21392" t="s">
        <v>16</v>
      </c>
      <c r="F21392" t="s">
        <v>17</v>
      </c>
      <c r="G21392">
        <v>1</v>
      </c>
      <c r="H21392">
        <v>36</v>
      </c>
      <c r="I21392">
        <v>4</v>
      </c>
      <c r="J21392">
        <v>3</v>
      </c>
      <c r="K21392">
        <v>1</v>
      </c>
      <c r="L21392">
        <v>0</v>
      </c>
      <c r="M21392">
        <v>63</v>
      </c>
      <c r="N21392" t="s">
        <v>13</v>
      </c>
    </row>
    <row r="21393" spans="1:14" x14ac:dyDescent="0.35">
      <c r="A21393">
        <v>43061</v>
      </c>
      <c r="B21393" t="s">
        <v>32</v>
      </c>
      <c r="C21393" t="s">
        <v>15</v>
      </c>
      <c r="D21393" t="s">
        <v>10</v>
      </c>
      <c r="E21393" t="s">
        <v>11</v>
      </c>
      <c r="F21393" t="s">
        <v>17</v>
      </c>
      <c r="G21393">
        <v>1</v>
      </c>
      <c r="H21393">
        <v>44</v>
      </c>
      <c r="I21393">
        <v>3</v>
      </c>
      <c r="J21393">
        <v>15</v>
      </c>
      <c r="K21393">
        <v>1</v>
      </c>
      <c r="L21393">
        <v>0</v>
      </c>
      <c r="M21393">
        <v>60</v>
      </c>
      <c r="N21393" t="s">
        <v>13</v>
      </c>
    </row>
    <row r="21394" spans="1:14" x14ac:dyDescent="0.35">
      <c r="A21394">
        <v>53807</v>
      </c>
      <c r="B21394" t="s">
        <v>8</v>
      </c>
      <c r="C21394" t="s">
        <v>27</v>
      </c>
      <c r="D21394" t="s">
        <v>10</v>
      </c>
      <c r="E21394" t="s">
        <v>11</v>
      </c>
      <c r="F21394" t="s">
        <v>53</v>
      </c>
      <c r="G21394">
        <v>1</v>
      </c>
      <c r="H21394">
        <v>25</v>
      </c>
      <c r="I21394">
        <v>3</v>
      </c>
      <c r="J21394">
        <v>2</v>
      </c>
      <c r="K21394">
        <v>0</v>
      </c>
      <c r="L21394">
        <v>0</v>
      </c>
      <c r="M21394">
        <v>78</v>
      </c>
      <c r="N21394" t="s">
        <v>13</v>
      </c>
    </row>
    <row r="21395" spans="1:14" x14ac:dyDescent="0.35">
      <c r="A21395">
        <v>29326</v>
      </c>
      <c r="B21395" t="s">
        <v>32</v>
      </c>
      <c r="C21395" t="s">
        <v>22</v>
      </c>
      <c r="D21395" t="s">
        <v>28</v>
      </c>
      <c r="E21395" t="s">
        <v>16</v>
      </c>
      <c r="F21395" t="s">
        <v>17</v>
      </c>
      <c r="G21395">
        <v>1</v>
      </c>
      <c r="H21395">
        <v>38</v>
      </c>
      <c r="I21395">
        <v>3</v>
      </c>
      <c r="J21395">
        <v>5</v>
      </c>
      <c r="K21395">
        <v>1</v>
      </c>
      <c r="L21395">
        <v>0</v>
      </c>
      <c r="M21395">
        <v>63</v>
      </c>
      <c r="N21395" t="s">
        <v>13</v>
      </c>
    </row>
    <row r="21396" spans="1:14" x14ac:dyDescent="0.35">
      <c r="A21396">
        <v>12661</v>
      </c>
      <c r="B21396" t="s">
        <v>18</v>
      </c>
      <c r="C21396" t="s">
        <v>46</v>
      </c>
      <c r="D21396" t="s">
        <v>28</v>
      </c>
      <c r="E21396" t="s">
        <v>11</v>
      </c>
      <c r="F21396" t="s">
        <v>12</v>
      </c>
      <c r="G21396">
        <v>1</v>
      </c>
      <c r="H21396">
        <v>33</v>
      </c>
      <c r="I21396">
        <v>1</v>
      </c>
      <c r="J21396">
        <v>5</v>
      </c>
      <c r="K21396">
        <v>0</v>
      </c>
      <c r="L21396">
        <v>0</v>
      </c>
      <c r="M21396">
        <v>48</v>
      </c>
      <c r="N21396" t="s">
        <v>13</v>
      </c>
    </row>
    <row r="21397" spans="1:14" x14ac:dyDescent="0.35">
      <c r="A21397">
        <v>28891</v>
      </c>
      <c r="B21397" t="s">
        <v>32</v>
      </c>
      <c r="C21397" t="s">
        <v>19</v>
      </c>
      <c r="D21397" t="s">
        <v>28</v>
      </c>
      <c r="E21397" t="s">
        <v>11</v>
      </c>
      <c r="F21397" t="s">
        <v>12</v>
      </c>
      <c r="G21397">
        <v>1</v>
      </c>
      <c r="H21397">
        <v>32</v>
      </c>
      <c r="I21397">
        <v>4</v>
      </c>
      <c r="J21397">
        <v>6</v>
      </c>
      <c r="K21397">
        <v>0</v>
      </c>
      <c r="L21397">
        <v>0</v>
      </c>
      <c r="M21397">
        <v>59</v>
      </c>
      <c r="N21397" t="s">
        <v>13</v>
      </c>
    </row>
    <row r="21398" spans="1:14" x14ac:dyDescent="0.35">
      <c r="A21398">
        <v>56453</v>
      </c>
      <c r="B21398" t="s">
        <v>18</v>
      </c>
      <c r="C21398" t="s">
        <v>22</v>
      </c>
      <c r="D21398" t="s">
        <v>10</v>
      </c>
      <c r="E21398" t="s">
        <v>11</v>
      </c>
      <c r="F21398" t="s">
        <v>17</v>
      </c>
      <c r="G21398">
        <v>2</v>
      </c>
      <c r="H21398">
        <v>31</v>
      </c>
      <c r="I21398">
        <v>2</v>
      </c>
      <c r="J21398">
        <v>5</v>
      </c>
      <c r="K21398">
        <v>1</v>
      </c>
      <c r="L21398">
        <v>0</v>
      </c>
      <c r="M21398">
        <v>50</v>
      </c>
      <c r="N21398" t="s">
        <v>13</v>
      </c>
    </row>
    <row r="21399" spans="1:14" x14ac:dyDescent="0.35">
      <c r="A21399">
        <v>73065</v>
      </c>
      <c r="B21399" t="s">
        <v>32</v>
      </c>
      <c r="C21399" t="s">
        <v>19</v>
      </c>
      <c r="D21399" t="s">
        <v>10</v>
      </c>
      <c r="E21399" t="s">
        <v>11</v>
      </c>
      <c r="F21399" t="s">
        <v>12</v>
      </c>
      <c r="G21399">
        <v>1</v>
      </c>
      <c r="H21399">
        <v>31</v>
      </c>
      <c r="I21399">
        <v>3</v>
      </c>
      <c r="J21399">
        <v>4</v>
      </c>
      <c r="K21399">
        <v>0</v>
      </c>
      <c r="L21399">
        <v>0</v>
      </c>
      <c r="M21399">
        <v>60</v>
      </c>
      <c r="N21399" t="s">
        <v>13</v>
      </c>
    </row>
    <row r="21400" spans="1:14" x14ac:dyDescent="0.35">
      <c r="A21400">
        <v>3737</v>
      </c>
      <c r="B21400" t="s">
        <v>21</v>
      </c>
      <c r="C21400" t="s">
        <v>30</v>
      </c>
      <c r="D21400" t="s">
        <v>28</v>
      </c>
      <c r="E21400" t="s">
        <v>16</v>
      </c>
      <c r="F21400" t="s">
        <v>17</v>
      </c>
      <c r="G21400">
        <v>1</v>
      </c>
      <c r="H21400">
        <v>36</v>
      </c>
      <c r="I21400">
        <v>2</v>
      </c>
      <c r="J21400">
        <v>3</v>
      </c>
      <c r="K21400">
        <v>1</v>
      </c>
      <c r="L21400">
        <v>0</v>
      </c>
      <c r="M21400">
        <v>70</v>
      </c>
      <c r="N21400" t="s">
        <v>13</v>
      </c>
    </row>
    <row r="21401" spans="1:14" x14ac:dyDescent="0.35">
      <c r="A21401">
        <v>42864</v>
      </c>
      <c r="B21401" t="s">
        <v>21</v>
      </c>
      <c r="C21401" t="s">
        <v>25</v>
      </c>
      <c r="D21401" t="s">
        <v>10</v>
      </c>
      <c r="E21401" t="s">
        <v>16</v>
      </c>
      <c r="F21401" t="s">
        <v>17</v>
      </c>
      <c r="G21401">
        <v>1</v>
      </c>
      <c r="H21401">
        <v>29</v>
      </c>
      <c r="I21401">
        <v>5</v>
      </c>
      <c r="J21401">
        <v>3</v>
      </c>
      <c r="K21401">
        <v>1</v>
      </c>
      <c r="L21401">
        <v>0</v>
      </c>
      <c r="M21401">
        <v>74</v>
      </c>
      <c r="N21401" t="s">
        <v>13</v>
      </c>
    </row>
    <row r="21402" spans="1:14" x14ac:dyDescent="0.35">
      <c r="A21402">
        <v>61564</v>
      </c>
      <c r="B21402" t="s">
        <v>26</v>
      </c>
      <c r="C21402" t="s">
        <v>60</v>
      </c>
      <c r="D21402" t="s">
        <v>28</v>
      </c>
      <c r="E21402" t="s">
        <v>11</v>
      </c>
      <c r="F21402" t="s">
        <v>12</v>
      </c>
      <c r="G21402">
        <v>2</v>
      </c>
      <c r="H21402">
        <v>30</v>
      </c>
      <c r="I21402">
        <v>3</v>
      </c>
      <c r="J21402">
        <v>4</v>
      </c>
      <c r="K21402">
        <v>0</v>
      </c>
      <c r="L21402">
        <v>0</v>
      </c>
      <c r="M21402">
        <v>80</v>
      </c>
      <c r="N21402" t="s">
        <v>13</v>
      </c>
    </row>
    <row r="21403" spans="1:14" x14ac:dyDescent="0.35">
      <c r="A21403">
        <v>72802</v>
      </c>
      <c r="B21403" t="s">
        <v>18</v>
      </c>
      <c r="C21403" t="s">
        <v>27</v>
      </c>
      <c r="D21403" t="s">
        <v>10</v>
      </c>
      <c r="E21403" t="s">
        <v>11</v>
      </c>
      <c r="F21403" t="s">
        <v>12</v>
      </c>
      <c r="G21403">
        <v>1</v>
      </c>
      <c r="H21403">
        <v>32</v>
      </c>
      <c r="I21403">
        <v>2</v>
      </c>
      <c r="J21403">
        <v>4</v>
      </c>
      <c r="K21403">
        <v>1</v>
      </c>
      <c r="L21403">
        <v>0</v>
      </c>
      <c r="M21403">
        <v>98</v>
      </c>
      <c r="N21403" t="s">
        <v>13</v>
      </c>
    </row>
    <row r="21404" spans="1:14" x14ac:dyDescent="0.35">
      <c r="A21404">
        <v>52118</v>
      </c>
      <c r="B21404" t="s">
        <v>32</v>
      </c>
      <c r="C21404" t="s">
        <v>47</v>
      </c>
      <c r="D21404" t="s">
        <v>10</v>
      </c>
      <c r="E21404" t="s">
        <v>16</v>
      </c>
      <c r="F21404" t="s">
        <v>17</v>
      </c>
      <c r="G21404">
        <v>3</v>
      </c>
      <c r="H21404">
        <v>36</v>
      </c>
      <c r="I21404">
        <v>5</v>
      </c>
      <c r="J21404">
        <v>9</v>
      </c>
      <c r="K21404">
        <v>1</v>
      </c>
      <c r="L21404">
        <v>0</v>
      </c>
      <c r="M21404">
        <v>63</v>
      </c>
      <c r="N21404" t="s">
        <v>13</v>
      </c>
    </row>
    <row r="21405" spans="1:14" x14ac:dyDescent="0.35">
      <c r="A21405">
        <v>62924</v>
      </c>
      <c r="B21405" t="s">
        <v>26</v>
      </c>
      <c r="C21405" t="s">
        <v>22</v>
      </c>
      <c r="D21405" t="s">
        <v>10</v>
      </c>
      <c r="E21405" t="s">
        <v>11</v>
      </c>
      <c r="F21405" t="s">
        <v>17</v>
      </c>
      <c r="G21405">
        <v>1</v>
      </c>
      <c r="H21405">
        <v>35</v>
      </c>
      <c r="I21405">
        <v>2</v>
      </c>
      <c r="J21405">
        <v>7</v>
      </c>
      <c r="K21405">
        <v>0</v>
      </c>
      <c r="L21405">
        <v>0</v>
      </c>
      <c r="M21405">
        <v>85</v>
      </c>
      <c r="N21405" t="s">
        <v>13</v>
      </c>
    </row>
    <row r="21406" spans="1:14" x14ac:dyDescent="0.35">
      <c r="A21406">
        <v>59034</v>
      </c>
      <c r="B21406" t="s">
        <v>21</v>
      </c>
      <c r="C21406" t="s">
        <v>22</v>
      </c>
      <c r="D21406" t="s">
        <v>28</v>
      </c>
      <c r="E21406" t="s">
        <v>16</v>
      </c>
      <c r="F21406" t="s">
        <v>12</v>
      </c>
      <c r="G21406">
        <v>2</v>
      </c>
      <c r="H21406">
        <v>38</v>
      </c>
      <c r="I21406">
        <v>3</v>
      </c>
      <c r="J21406">
        <v>8</v>
      </c>
      <c r="K21406">
        <v>0</v>
      </c>
      <c r="L21406">
        <v>0</v>
      </c>
      <c r="M21406">
        <v>74</v>
      </c>
      <c r="N21406" t="s">
        <v>13</v>
      </c>
    </row>
    <row r="21407" spans="1:14" x14ac:dyDescent="0.35">
      <c r="A21407">
        <v>65413</v>
      </c>
      <c r="B21407" t="s">
        <v>32</v>
      </c>
      <c r="C21407" t="s">
        <v>37</v>
      </c>
      <c r="D21407" t="s">
        <v>10</v>
      </c>
      <c r="E21407" t="s">
        <v>11</v>
      </c>
      <c r="F21407" t="s">
        <v>12</v>
      </c>
      <c r="G21407">
        <v>1</v>
      </c>
      <c r="H21407">
        <v>29</v>
      </c>
      <c r="I21407">
        <v>1</v>
      </c>
      <c r="J21407">
        <v>3</v>
      </c>
      <c r="K21407">
        <v>1</v>
      </c>
      <c r="L21407">
        <v>1</v>
      </c>
      <c r="M21407">
        <v>58</v>
      </c>
      <c r="N21407" t="s">
        <v>13</v>
      </c>
    </row>
    <row r="21408" spans="1:14" x14ac:dyDescent="0.35">
      <c r="A21408">
        <v>75703</v>
      </c>
      <c r="B21408" t="s">
        <v>8</v>
      </c>
      <c r="C21408" t="s">
        <v>25</v>
      </c>
      <c r="D21408" t="s">
        <v>10</v>
      </c>
      <c r="E21408" t="s">
        <v>11</v>
      </c>
      <c r="F21408" t="s">
        <v>12</v>
      </c>
      <c r="G21408">
        <v>1</v>
      </c>
      <c r="H21408">
        <v>26</v>
      </c>
      <c r="I21408">
        <v>5</v>
      </c>
      <c r="J21408">
        <v>4</v>
      </c>
      <c r="K21408">
        <v>0</v>
      </c>
      <c r="L21408">
        <v>0</v>
      </c>
      <c r="M21408">
        <v>80</v>
      </c>
      <c r="N21408" t="s">
        <v>13</v>
      </c>
    </row>
    <row r="21409" spans="1:14" x14ac:dyDescent="0.35">
      <c r="A21409">
        <v>16336</v>
      </c>
      <c r="B21409" t="s">
        <v>18</v>
      </c>
      <c r="C21409" t="s">
        <v>61</v>
      </c>
      <c r="D21409" t="s">
        <v>10</v>
      </c>
      <c r="E21409" t="s">
        <v>16</v>
      </c>
      <c r="F21409" t="s">
        <v>12</v>
      </c>
      <c r="G21409">
        <v>1</v>
      </c>
      <c r="H21409">
        <v>31</v>
      </c>
      <c r="I21409">
        <v>3</v>
      </c>
      <c r="J21409">
        <v>8</v>
      </c>
      <c r="K21409">
        <v>0</v>
      </c>
      <c r="L21409">
        <v>0</v>
      </c>
      <c r="M21409">
        <v>47</v>
      </c>
      <c r="N21409" t="s">
        <v>13</v>
      </c>
    </row>
    <row r="21410" spans="1:14" x14ac:dyDescent="0.35">
      <c r="A21410">
        <v>71989</v>
      </c>
      <c r="B21410" t="s">
        <v>26</v>
      </c>
      <c r="C21410" t="s">
        <v>22</v>
      </c>
      <c r="D21410" t="s">
        <v>10</v>
      </c>
      <c r="E21410" t="s">
        <v>11</v>
      </c>
      <c r="F21410" t="s">
        <v>12</v>
      </c>
      <c r="G21410">
        <v>2</v>
      </c>
      <c r="H21410">
        <v>31</v>
      </c>
      <c r="I21410">
        <v>4</v>
      </c>
      <c r="J21410">
        <v>5</v>
      </c>
      <c r="K21410">
        <v>1</v>
      </c>
      <c r="L21410">
        <v>0</v>
      </c>
      <c r="M21410">
        <v>86</v>
      </c>
      <c r="N21410" t="s">
        <v>13</v>
      </c>
    </row>
    <row r="21411" spans="1:14" x14ac:dyDescent="0.35">
      <c r="A21411">
        <v>48613</v>
      </c>
      <c r="B21411" t="s">
        <v>18</v>
      </c>
      <c r="C21411" t="s">
        <v>22</v>
      </c>
      <c r="D21411" t="s">
        <v>10</v>
      </c>
      <c r="E21411" t="s">
        <v>11</v>
      </c>
      <c r="F21411" t="s">
        <v>12</v>
      </c>
      <c r="G21411">
        <v>1</v>
      </c>
      <c r="H21411">
        <v>47</v>
      </c>
      <c r="I21411">
        <v>1</v>
      </c>
      <c r="J21411">
        <v>6</v>
      </c>
      <c r="K21411">
        <v>0</v>
      </c>
      <c r="L21411">
        <v>0</v>
      </c>
      <c r="M21411">
        <v>48</v>
      </c>
      <c r="N21411" t="s">
        <v>13</v>
      </c>
    </row>
    <row r="21412" spans="1:14" x14ac:dyDescent="0.35">
      <c r="A21412">
        <v>25022</v>
      </c>
      <c r="B21412" t="s">
        <v>21</v>
      </c>
      <c r="C21412" t="s">
        <v>27</v>
      </c>
      <c r="D21412" t="s">
        <v>10</v>
      </c>
      <c r="E21412" t="s">
        <v>11</v>
      </c>
      <c r="F21412" t="s">
        <v>17</v>
      </c>
      <c r="G21412">
        <v>1</v>
      </c>
      <c r="H21412">
        <v>27</v>
      </c>
      <c r="I21412">
        <v>5</v>
      </c>
      <c r="J21412">
        <v>2</v>
      </c>
      <c r="K21412">
        <v>1</v>
      </c>
      <c r="L21412">
        <v>0</v>
      </c>
      <c r="M21412">
        <v>69</v>
      </c>
      <c r="N21412" t="s">
        <v>13</v>
      </c>
    </row>
    <row r="21413" spans="1:14" x14ac:dyDescent="0.35">
      <c r="A21413">
        <v>23557</v>
      </c>
      <c r="B21413" t="s">
        <v>8</v>
      </c>
      <c r="C21413" t="s">
        <v>58</v>
      </c>
      <c r="D21413" t="s">
        <v>10</v>
      </c>
      <c r="E21413" t="s">
        <v>16</v>
      </c>
      <c r="F21413" t="s">
        <v>17</v>
      </c>
      <c r="G21413">
        <v>1</v>
      </c>
      <c r="H21413">
        <v>28</v>
      </c>
      <c r="I21413">
        <v>4</v>
      </c>
      <c r="J21413">
        <v>4</v>
      </c>
      <c r="K21413">
        <v>0</v>
      </c>
      <c r="L21413">
        <v>0</v>
      </c>
      <c r="M21413">
        <v>78</v>
      </c>
      <c r="N21413" t="s">
        <v>13</v>
      </c>
    </row>
    <row r="21414" spans="1:14" x14ac:dyDescent="0.35">
      <c r="A21414">
        <v>76857</v>
      </c>
      <c r="B21414" t="s">
        <v>26</v>
      </c>
      <c r="C21414" t="s">
        <v>58</v>
      </c>
      <c r="D21414" t="s">
        <v>10</v>
      </c>
      <c r="E21414" t="s">
        <v>11</v>
      </c>
      <c r="F21414" t="s">
        <v>12</v>
      </c>
      <c r="G21414">
        <v>2</v>
      </c>
      <c r="H21414">
        <v>34</v>
      </c>
      <c r="I21414">
        <v>3</v>
      </c>
      <c r="J21414">
        <v>5</v>
      </c>
      <c r="K21414">
        <v>0</v>
      </c>
      <c r="L21414">
        <v>1</v>
      </c>
      <c r="M21414">
        <v>81</v>
      </c>
      <c r="N21414" t="s">
        <v>13</v>
      </c>
    </row>
    <row r="21415" spans="1:14" x14ac:dyDescent="0.35">
      <c r="A21415">
        <v>63192</v>
      </c>
      <c r="B21415" t="s">
        <v>21</v>
      </c>
      <c r="C21415" t="s">
        <v>22</v>
      </c>
      <c r="D21415" t="s">
        <v>10</v>
      </c>
      <c r="E21415" t="s">
        <v>11</v>
      </c>
      <c r="F21415" t="s">
        <v>12</v>
      </c>
      <c r="G21415">
        <v>1</v>
      </c>
      <c r="H21415">
        <v>35</v>
      </c>
      <c r="I21415">
        <v>4</v>
      </c>
      <c r="J21415">
        <v>2</v>
      </c>
      <c r="K21415">
        <v>0</v>
      </c>
      <c r="L21415">
        <v>0</v>
      </c>
      <c r="M21415">
        <v>70</v>
      </c>
      <c r="N21415" t="s">
        <v>13</v>
      </c>
    </row>
    <row r="21416" spans="1:14" x14ac:dyDescent="0.35">
      <c r="A21416">
        <v>44075</v>
      </c>
      <c r="B21416" t="s">
        <v>14</v>
      </c>
      <c r="C21416" t="s">
        <v>34</v>
      </c>
      <c r="D21416" t="s">
        <v>10</v>
      </c>
      <c r="E21416" t="s">
        <v>11</v>
      </c>
      <c r="F21416" t="s">
        <v>17</v>
      </c>
      <c r="G21416">
        <v>1</v>
      </c>
      <c r="H21416">
        <v>29</v>
      </c>
      <c r="I21416">
        <v>5</v>
      </c>
      <c r="J21416">
        <v>2</v>
      </c>
      <c r="K21416">
        <v>1</v>
      </c>
      <c r="L21416">
        <v>1</v>
      </c>
      <c r="M21416">
        <v>46</v>
      </c>
      <c r="N21416" t="s">
        <v>13</v>
      </c>
    </row>
    <row r="21417" spans="1:14" x14ac:dyDescent="0.35">
      <c r="A21417">
        <v>5472</v>
      </c>
      <c r="B21417" t="s">
        <v>18</v>
      </c>
      <c r="C21417" t="s">
        <v>22</v>
      </c>
      <c r="D21417" t="s">
        <v>10</v>
      </c>
      <c r="E21417" t="s">
        <v>11</v>
      </c>
      <c r="F21417" t="s">
        <v>12</v>
      </c>
      <c r="G21417">
        <v>1</v>
      </c>
      <c r="H21417">
        <v>29</v>
      </c>
      <c r="I21417">
        <v>4</v>
      </c>
      <c r="J21417">
        <v>6</v>
      </c>
      <c r="K21417">
        <v>0</v>
      </c>
      <c r="L21417">
        <v>0</v>
      </c>
      <c r="M21417">
        <v>51</v>
      </c>
      <c r="N21417" t="s">
        <v>13</v>
      </c>
    </row>
    <row r="21418" spans="1:14" x14ac:dyDescent="0.35">
      <c r="A21418">
        <v>19315</v>
      </c>
      <c r="B21418" t="s">
        <v>18</v>
      </c>
      <c r="C21418" t="s">
        <v>47</v>
      </c>
      <c r="D21418" t="s">
        <v>10</v>
      </c>
      <c r="E21418" t="s">
        <v>11</v>
      </c>
      <c r="F21418" t="s">
        <v>17</v>
      </c>
      <c r="G21418">
        <v>2</v>
      </c>
      <c r="H21418">
        <v>32</v>
      </c>
      <c r="I21418">
        <v>2</v>
      </c>
      <c r="J21418">
        <v>6</v>
      </c>
      <c r="K21418">
        <v>1</v>
      </c>
      <c r="L21418">
        <v>0</v>
      </c>
      <c r="M21418">
        <v>49</v>
      </c>
      <c r="N21418" t="s">
        <v>13</v>
      </c>
    </row>
    <row r="21419" spans="1:14" x14ac:dyDescent="0.35">
      <c r="A21419">
        <v>48304</v>
      </c>
      <c r="B21419" t="s">
        <v>32</v>
      </c>
      <c r="C21419" t="s">
        <v>47</v>
      </c>
      <c r="D21419" t="s">
        <v>28</v>
      </c>
      <c r="E21419" t="s">
        <v>16</v>
      </c>
      <c r="F21419" t="s">
        <v>17</v>
      </c>
      <c r="G21419">
        <v>1</v>
      </c>
      <c r="H21419">
        <v>37</v>
      </c>
      <c r="I21419">
        <v>4</v>
      </c>
      <c r="J21419">
        <v>8</v>
      </c>
      <c r="K21419">
        <v>1</v>
      </c>
      <c r="L21419">
        <v>0</v>
      </c>
      <c r="M21419">
        <v>67</v>
      </c>
      <c r="N21419" t="s">
        <v>13</v>
      </c>
    </row>
    <row r="21420" spans="1:14" x14ac:dyDescent="0.35">
      <c r="A21420">
        <v>37203</v>
      </c>
      <c r="B21420" t="s">
        <v>8</v>
      </c>
      <c r="C21420" t="s">
        <v>15</v>
      </c>
      <c r="D21420" t="s">
        <v>10</v>
      </c>
      <c r="E21420" t="s">
        <v>11</v>
      </c>
      <c r="F21420" t="s">
        <v>12</v>
      </c>
      <c r="G21420">
        <v>1</v>
      </c>
      <c r="H21420">
        <v>30</v>
      </c>
      <c r="I21420">
        <v>5</v>
      </c>
      <c r="J21420">
        <v>5</v>
      </c>
      <c r="K21420">
        <v>1</v>
      </c>
      <c r="L21420">
        <v>0</v>
      </c>
      <c r="M21420">
        <v>80</v>
      </c>
      <c r="N21420" t="s">
        <v>13</v>
      </c>
    </row>
    <row r="21421" spans="1:14" x14ac:dyDescent="0.35">
      <c r="A21421">
        <v>63722</v>
      </c>
      <c r="B21421" t="s">
        <v>23</v>
      </c>
      <c r="C21421" t="s">
        <v>22</v>
      </c>
      <c r="D21421" t="s">
        <v>10</v>
      </c>
      <c r="E21421" t="s">
        <v>16</v>
      </c>
      <c r="F21421" t="s">
        <v>17</v>
      </c>
      <c r="G21421">
        <v>3</v>
      </c>
      <c r="H21421">
        <v>31</v>
      </c>
      <c r="I21421">
        <v>3</v>
      </c>
      <c r="J21421">
        <v>5</v>
      </c>
      <c r="K21421">
        <v>0</v>
      </c>
      <c r="L21421">
        <v>0</v>
      </c>
      <c r="M21421">
        <v>59</v>
      </c>
      <c r="N21421" t="s">
        <v>13</v>
      </c>
    </row>
    <row r="21422" spans="1:14" x14ac:dyDescent="0.35">
      <c r="A21422">
        <v>26305</v>
      </c>
      <c r="B21422" t="s">
        <v>18</v>
      </c>
      <c r="C21422" t="s">
        <v>27</v>
      </c>
      <c r="D21422" t="s">
        <v>28</v>
      </c>
      <c r="E21422" t="s">
        <v>11</v>
      </c>
      <c r="F21422" t="s">
        <v>12</v>
      </c>
      <c r="G21422">
        <v>2</v>
      </c>
      <c r="H21422">
        <v>38</v>
      </c>
      <c r="I21422">
        <v>3</v>
      </c>
      <c r="J21422">
        <v>10</v>
      </c>
      <c r="K21422">
        <v>0</v>
      </c>
      <c r="L21422">
        <v>0</v>
      </c>
      <c r="M21422">
        <v>46</v>
      </c>
      <c r="N21422" t="s">
        <v>13</v>
      </c>
    </row>
    <row r="21423" spans="1:14" x14ac:dyDescent="0.35">
      <c r="A21423">
        <v>285</v>
      </c>
      <c r="B21423" t="s">
        <v>32</v>
      </c>
      <c r="C21423" t="s">
        <v>45</v>
      </c>
      <c r="D21423" t="s">
        <v>28</v>
      </c>
      <c r="E21423" t="s">
        <v>11</v>
      </c>
      <c r="F21423" t="s">
        <v>17</v>
      </c>
      <c r="G21423">
        <v>1</v>
      </c>
      <c r="H21423">
        <v>47</v>
      </c>
      <c r="I21423">
        <v>3</v>
      </c>
      <c r="J21423">
        <v>19</v>
      </c>
      <c r="K21423">
        <v>0</v>
      </c>
      <c r="L21423">
        <v>1</v>
      </c>
      <c r="M21423">
        <v>96</v>
      </c>
      <c r="N21423" t="s">
        <v>13</v>
      </c>
    </row>
    <row r="21424" spans="1:14" x14ac:dyDescent="0.35">
      <c r="A21424">
        <v>24847</v>
      </c>
      <c r="B21424" t="s">
        <v>32</v>
      </c>
      <c r="C21424" t="s">
        <v>25</v>
      </c>
      <c r="D21424" t="s">
        <v>28</v>
      </c>
      <c r="E21424" t="s">
        <v>11</v>
      </c>
      <c r="F21424" t="s">
        <v>12</v>
      </c>
      <c r="G21424">
        <v>1</v>
      </c>
      <c r="H21424">
        <v>41</v>
      </c>
      <c r="I21424">
        <v>4</v>
      </c>
      <c r="J21424">
        <v>13</v>
      </c>
      <c r="K21424">
        <v>1</v>
      </c>
      <c r="L21424">
        <v>0</v>
      </c>
      <c r="M21424">
        <v>63</v>
      </c>
      <c r="N21424" t="s">
        <v>13</v>
      </c>
    </row>
    <row r="21425" spans="1:14" x14ac:dyDescent="0.35">
      <c r="A21425">
        <v>33506</v>
      </c>
      <c r="B21425" t="s">
        <v>21</v>
      </c>
      <c r="C21425" t="s">
        <v>40</v>
      </c>
      <c r="D21425" t="s">
        <v>10</v>
      </c>
      <c r="E21425" t="s">
        <v>11</v>
      </c>
      <c r="F21425" t="s">
        <v>17</v>
      </c>
      <c r="G21425">
        <v>1</v>
      </c>
      <c r="H21425">
        <v>27</v>
      </c>
      <c r="I21425">
        <v>3</v>
      </c>
      <c r="J21425">
        <v>3</v>
      </c>
      <c r="K21425">
        <v>0</v>
      </c>
      <c r="L21425">
        <v>0</v>
      </c>
      <c r="M21425">
        <v>69</v>
      </c>
      <c r="N21425" t="s">
        <v>13</v>
      </c>
    </row>
    <row r="21426" spans="1:14" x14ac:dyDescent="0.35">
      <c r="A21426">
        <v>58597</v>
      </c>
      <c r="B21426" t="s">
        <v>18</v>
      </c>
      <c r="C21426" t="s">
        <v>47</v>
      </c>
      <c r="D21426" t="s">
        <v>10</v>
      </c>
      <c r="E21426" t="s">
        <v>16</v>
      </c>
      <c r="F21426" t="s">
        <v>17</v>
      </c>
      <c r="G21426">
        <v>1</v>
      </c>
      <c r="H21426">
        <v>32</v>
      </c>
      <c r="I21426">
        <v>4</v>
      </c>
      <c r="J21426">
        <v>9</v>
      </c>
      <c r="K21426">
        <v>1</v>
      </c>
      <c r="L21426">
        <v>0</v>
      </c>
      <c r="M21426">
        <v>48</v>
      </c>
      <c r="N21426" t="s">
        <v>13</v>
      </c>
    </row>
    <row r="21427" spans="1:14" x14ac:dyDescent="0.35">
      <c r="A21427">
        <v>72177</v>
      </c>
      <c r="B21427" t="s">
        <v>32</v>
      </c>
      <c r="C21427" t="s">
        <v>34</v>
      </c>
      <c r="D21427" t="s">
        <v>10</v>
      </c>
      <c r="E21427" t="s">
        <v>16</v>
      </c>
      <c r="F21427" t="s">
        <v>17</v>
      </c>
      <c r="G21427">
        <v>1</v>
      </c>
      <c r="H21427">
        <v>32</v>
      </c>
      <c r="I21427">
        <v>5</v>
      </c>
      <c r="J21427">
        <v>6</v>
      </c>
      <c r="K21427">
        <v>1</v>
      </c>
      <c r="L21427">
        <v>0</v>
      </c>
      <c r="M21427">
        <v>59</v>
      </c>
      <c r="N21427" t="s">
        <v>13</v>
      </c>
    </row>
    <row r="21428" spans="1:14" x14ac:dyDescent="0.35">
      <c r="A21428">
        <v>55326</v>
      </c>
      <c r="B21428" t="s">
        <v>18</v>
      </c>
      <c r="C21428" t="s">
        <v>47</v>
      </c>
      <c r="D21428" t="s">
        <v>10</v>
      </c>
      <c r="E21428" t="s">
        <v>11</v>
      </c>
      <c r="F21428" t="s">
        <v>17</v>
      </c>
      <c r="G21428">
        <v>1</v>
      </c>
      <c r="H21428">
        <v>26</v>
      </c>
      <c r="I21428">
        <v>3</v>
      </c>
      <c r="J21428">
        <v>5</v>
      </c>
      <c r="K21428">
        <v>0</v>
      </c>
      <c r="L21428">
        <v>0</v>
      </c>
      <c r="M21428">
        <v>50</v>
      </c>
      <c r="N21428" t="s">
        <v>13</v>
      </c>
    </row>
    <row r="21429" spans="1:14" x14ac:dyDescent="0.35">
      <c r="A21429">
        <v>22427</v>
      </c>
      <c r="B21429" t="s">
        <v>21</v>
      </c>
      <c r="C21429" t="s">
        <v>27</v>
      </c>
      <c r="D21429" t="s">
        <v>28</v>
      </c>
      <c r="E21429" t="s">
        <v>11</v>
      </c>
      <c r="F21429" t="s">
        <v>12</v>
      </c>
      <c r="G21429">
        <v>1</v>
      </c>
      <c r="H21429">
        <v>33</v>
      </c>
      <c r="I21429">
        <v>4</v>
      </c>
      <c r="J21429">
        <v>4</v>
      </c>
      <c r="K21429">
        <v>0</v>
      </c>
      <c r="L21429">
        <v>0</v>
      </c>
      <c r="M21429">
        <v>67</v>
      </c>
      <c r="N21429" t="s">
        <v>13</v>
      </c>
    </row>
    <row r="21430" spans="1:14" x14ac:dyDescent="0.35">
      <c r="A21430">
        <v>20189</v>
      </c>
      <c r="B21430" t="s">
        <v>18</v>
      </c>
      <c r="C21430" t="s">
        <v>25</v>
      </c>
      <c r="D21430" t="s">
        <v>10</v>
      </c>
      <c r="E21430" t="s">
        <v>11</v>
      </c>
      <c r="F21430" t="s">
        <v>17</v>
      </c>
      <c r="G21430">
        <v>2</v>
      </c>
      <c r="H21430">
        <v>41</v>
      </c>
      <c r="I21430">
        <v>2</v>
      </c>
      <c r="J21430">
        <v>10</v>
      </c>
      <c r="K21430">
        <v>0</v>
      </c>
      <c r="L21430">
        <v>0</v>
      </c>
      <c r="M21430">
        <v>54</v>
      </c>
      <c r="N21430" t="s">
        <v>13</v>
      </c>
    </row>
    <row r="21431" spans="1:14" x14ac:dyDescent="0.35">
      <c r="A21431">
        <v>49979</v>
      </c>
      <c r="B21431" t="s">
        <v>23</v>
      </c>
      <c r="C21431" t="s">
        <v>47</v>
      </c>
      <c r="D21431" t="s">
        <v>28</v>
      </c>
      <c r="E21431" t="s">
        <v>11</v>
      </c>
      <c r="F21431" t="s">
        <v>17</v>
      </c>
      <c r="G21431">
        <v>1</v>
      </c>
      <c r="H21431">
        <v>33</v>
      </c>
      <c r="I21431">
        <v>3</v>
      </c>
      <c r="J21431">
        <v>6</v>
      </c>
      <c r="K21431">
        <v>0</v>
      </c>
      <c r="L21431">
        <v>0</v>
      </c>
      <c r="M21431">
        <v>59</v>
      </c>
      <c r="N21431" t="s">
        <v>13</v>
      </c>
    </row>
    <row r="21432" spans="1:14" x14ac:dyDescent="0.35">
      <c r="A21432">
        <v>67021</v>
      </c>
      <c r="B21432" t="s">
        <v>26</v>
      </c>
      <c r="C21432" t="s">
        <v>22</v>
      </c>
      <c r="D21432" t="s">
        <v>28</v>
      </c>
      <c r="E21432" t="s">
        <v>11</v>
      </c>
      <c r="F21432" t="s">
        <v>17</v>
      </c>
      <c r="G21432">
        <v>1</v>
      </c>
      <c r="H21432">
        <v>56</v>
      </c>
      <c r="I21432">
        <v>4</v>
      </c>
      <c r="J21432">
        <v>7</v>
      </c>
      <c r="K21432">
        <v>0</v>
      </c>
      <c r="L21432">
        <v>0</v>
      </c>
      <c r="M21432">
        <v>84</v>
      </c>
      <c r="N21432" t="s">
        <v>13</v>
      </c>
    </row>
    <row r="21433" spans="1:14" x14ac:dyDescent="0.35">
      <c r="A21433">
        <v>62560</v>
      </c>
      <c r="B21433" t="s">
        <v>8</v>
      </c>
      <c r="C21433" t="s">
        <v>22</v>
      </c>
      <c r="D21433" t="s">
        <v>28</v>
      </c>
      <c r="E21433" t="s">
        <v>16</v>
      </c>
      <c r="F21433" t="s">
        <v>53</v>
      </c>
      <c r="G21433">
        <v>1</v>
      </c>
      <c r="H21433">
        <v>33</v>
      </c>
      <c r="I21433">
        <v>3</v>
      </c>
      <c r="J21433">
        <v>4</v>
      </c>
      <c r="K21433">
        <v>0</v>
      </c>
      <c r="L21433">
        <v>0</v>
      </c>
      <c r="M21433">
        <v>78</v>
      </c>
      <c r="N21433" t="s">
        <v>13</v>
      </c>
    </row>
    <row r="21434" spans="1:14" x14ac:dyDescent="0.35">
      <c r="A21434">
        <v>74068</v>
      </c>
      <c r="B21434" t="s">
        <v>18</v>
      </c>
      <c r="C21434" t="s">
        <v>46</v>
      </c>
      <c r="D21434" t="s">
        <v>28</v>
      </c>
      <c r="E21434" t="s">
        <v>16</v>
      </c>
      <c r="F21434" t="s">
        <v>17</v>
      </c>
      <c r="G21434">
        <v>1</v>
      </c>
      <c r="H21434">
        <v>32</v>
      </c>
      <c r="I21434">
        <v>5</v>
      </c>
      <c r="J21434">
        <v>7</v>
      </c>
      <c r="K21434">
        <v>1</v>
      </c>
      <c r="L21434">
        <v>0</v>
      </c>
      <c r="M21434">
        <v>49</v>
      </c>
      <c r="N21434" t="s">
        <v>13</v>
      </c>
    </row>
    <row r="21435" spans="1:14" x14ac:dyDescent="0.35">
      <c r="A21435">
        <v>23356</v>
      </c>
      <c r="B21435" t="s">
        <v>8</v>
      </c>
      <c r="C21435" t="s">
        <v>9</v>
      </c>
      <c r="D21435" t="s">
        <v>10</v>
      </c>
      <c r="E21435" t="s">
        <v>11</v>
      </c>
      <c r="F21435" t="s">
        <v>53</v>
      </c>
      <c r="G21435">
        <v>1</v>
      </c>
      <c r="H21435">
        <v>26</v>
      </c>
      <c r="J21435">
        <v>1</v>
      </c>
      <c r="K21435">
        <v>0</v>
      </c>
      <c r="L21435">
        <v>0</v>
      </c>
      <c r="M21435">
        <v>79</v>
      </c>
      <c r="N21435" t="s">
        <v>13</v>
      </c>
    </row>
    <row r="21436" spans="1:14" x14ac:dyDescent="0.35">
      <c r="A21436">
        <v>61592</v>
      </c>
      <c r="B21436" t="s">
        <v>8</v>
      </c>
      <c r="C21436" t="s">
        <v>22</v>
      </c>
      <c r="D21436" t="s">
        <v>10</v>
      </c>
      <c r="E21436" t="s">
        <v>11</v>
      </c>
      <c r="F21436" t="s">
        <v>53</v>
      </c>
      <c r="G21436">
        <v>1</v>
      </c>
      <c r="H21436">
        <v>38</v>
      </c>
      <c r="I21436">
        <v>4</v>
      </c>
      <c r="J21436">
        <v>11</v>
      </c>
      <c r="K21436">
        <v>0</v>
      </c>
      <c r="L21436">
        <v>0</v>
      </c>
      <c r="M21436">
        <v>78</v>
      </c>
      <c r="N21436" t="s">
        <v>13</v>
      </c>
    </row>
    <row r="21437" spans="1:14" x14ac:dyDescent="0.35">
      <c r="A21437">
        <v>6652</v>
      </c>
      <c r="B21437" t="s">
        <v>18</v>
      </c>
      <c r="C21437" t="s">
        <v>38</v>
      </c>
      <c r="D21437" t="s">
        <v>28</v>
      </c>
      <c r="E21437" t="s">
        <v>11</v>
      </c>
      <c r="F21437" t="s">
        <v>17</v>
      </c>
      <c r="G21437">
        <v>1</v>
      </c>
      <c r="H21437">
        <v>39</v>
      </c>
      <c r="I21437">
        <v>2</v>
      </c>
      <c r="J21437">
        <v>12</v>
      </c>
      <c r="K21437">
        <v>0</v>
      </c>
      <c r="L21437">
        <v>0</v>
      </c>
      <c r="M21437">
        <v>49</v>
      </c>
      <c r="N21437" t="s">
        <v>13</v>
      </c>
    </row>
    <row r="21438" spans="1:14" x14ac:dyDescent="0.35">
      <c r="A21438">
        <v>52365</v>
      </c>
      <c r="B21438" t="s">
        <v>32</v>
      </c>
      <c r="C21438" t="s">
        <v>58</v>
      </c>
      <c r="D21438" t="s">
        <v>10</v>
      </c>
      <c r="E21438" t="s">
        <v>11</v>
      </c>
      <c r="F21438" t="s">
        <v>17</v>
      </c>
      <c r="G21438">
        <v>1</v>
      </c>
      <c r="H21438">
        <v>35</v>
      </c>
      <c r="I21438">
        <v>4</v>
      </c>
      <c r="J21438">
        <v>2</v>
      </c>
      <c r="K21438">
        <v>0</v>
      </c>
      <c r="L21438">
        <v>0</v>
      </c>
      <c r="M21438">
        <v>59</v>
      </c>
      <c r="N21438" t="s">
        <v>13</v>
      </c>
    </row>
    <row r="21439" spans="1:14" x14ac:dyDescent="0.35">
      <c r="A21439">
        <v>72405</v>
      </c>
      <c r="B21439" t="s">
        <v>8</v>
      </c>
      <c r="C21439" t="s">
        <v>47</v>
      </c>
      <c r="D21439" t="s">
        <v>10</v>
      </c>
      <c r="E21439" t="s">
        <v>11</v>
      </c>
      <c r="F21439" t="s">
        <v>17</v>
      </c>
      <c r="G21439">
        <v>1</v>
      </c>
      <c r="H21439">
        <v>27</v>
      </c>
      <c r="I21439">
        <v>3</v>
      </c>
      <c r="J21439">
        <v>4</v>
      </c>
      <c r="K21439">
        <v>0</v>
      </c>
      <c r="L21439">
        <v>0</v>
      </c>
      <c r="M21439">
        <v>77</v>
      </c>
      <c r="N21439" t="s">
        <v>13</v>
      </c>
    </row>
    <row r="21440" spans="1:14" x14ac:dyDescent="0.35">
      <c r="A21440">
        <v>48249</v>
      </c>
      <c r="B21440" t="s">
        <v>32</v>
      </c>
      <c r="C21440" t="s">
        <v>47</v>
      </c>
      <c r="D21440" t="s">
        <v>10</v>
      </c>
      <c r="E21440" t="s">
        <v>11</v>
      </c>
      <c r="F21440" t="s">
        <v>17</v>
      </c>
      <c r="G21440">
        <v>1</v>
      </c>
      <c r="H21440">
        <v>36</v>
      </c>
      <c r="I21440">
        <v>3</v>
      </c>
      <c r="J21440">
        <v>8</v>
      </c>
      <c r="K21440">
        <v>0</v>
      </c>
      <c r="L21440">
        <v>0</v>
      </c>
      <c r="M21440">
        <v>60</v>
      </c>
      <c r="N21440" t="s">
        <v>13</v>
      </c>
    </row>
    <row r="21441" spans="1:14" x14ac:dyDescent="0.35">
      <c r="A21441">
        <v>16824</v>
      </c>
      <c r="B21441" t="s">
        <v>26</v>
      </c>
      <c r="C21441" t="s">
        <v>27</v>
      </c>
      <c r="D21441" t="s">
        <v>10</v>
      </c>
      <c r="E21441" t="s">
        <v>11</v>
      </c>
      <c r="F21441" t="s">
        <v>17</v>
      </c>
      <c r="G21441">
        <v>1</v>
      </c>
      <c r="H21441">
        <v>27</v>
      </c>
      <c r="I21441">
        <v>1</v>
      </c>
      <c r="J21441">
        <v>4</v>
      </c>
      <c r="K21441">
        <v>1</v>
      </c>
      <c r="L21441">
        <v>0</v>
      </c>
      <c r="M21441">
        <v>82</v>
      </c>
      <c r="N21441" t="s">
        <v>13</v>
      </c>
    </row>
    <row r="21442" spans="1:14" x14ac:dyDescent="0.35">
      <c r="A21442">
        <v>49721</v>
      </c>
      <c r="B21442" t="s">
        <v>32</v>
      </c>
      <c r="C21442" t="s">
        <v>33</v>
      </c>
      <c r="D21442" t="s">
        <v>10</v>
      </c>
      <c r="E21442" t="s">
        <v>11</v>
      </c>
      <c r="F21442" t="s">
        <v>17</v>
      </c>
      <c r="G21442">
        <v>1</v>
      </c>
      <c r="H21442">
        <v>27</v>
      </c>
      <c r="I21442">
        <v>4</v>
      </c>
      <c r="J21442">
        <v>2</v>
      </c>
      <c r="K21442">
        <v>0</v>
      </c>
      <c r="L21442">
        <v>0</v>
      </c>
      <c r="M21442">
        <v>55</v>
      </c>
      <c r="N21442" t="s">
        <v>13</v>
      </c>
    </row>
    <row r="21443" spans="1:14" x14ac:dyDescent="0.35">
      <c r="A21443">
        <v>31788</v>
      </c>
      <c r="B21443" t="s">
        <v>21</v>
      </c>
      <c r="C21443" t="s">
        <v>34</v>
      </c>
      <c r="D21443" t="s">
        <v>10</v>
      </c>
      <c r="E21443" t="s">
        <v>11</v>
      </c>
      <c r="F21443" t="s">
        <v>17</v>
      </c>
      <c r="G21443">
        <v>1</v>
      </c>
      <c r="H21443">
        <v>39</v>
      </c>
      <c r="I21443">
        <v>4</v>
      </c>
      <c r="J21443">
        <v>3</v>
      </c>
      <c r="K21443">
        <v>1</v>
      </c>
      <c r="L21443">
        <v>0</v>
      </c>
      <c r="M21443">
        <v>72</v>
      </c>
      <c r="N21443" t="s">
        <v>13</v>
      </c>
    </row>
    <row r="21444" spans="1:14" x14ac:dyDescent="0.35">
      <c r="A21444">
        <v>33862</v>
      </c>
      <c r="B21444" t="s">
        <v>8</v>
      </c>
      <c r="C21444" t="s">
        <v>27</v>
      </c>
      <c r="D21444" t="s">
        <v>10</v>
      </c>
      <c r="E21444" t="s">
        <v>11</v>
      </c>
      <c r="F21444" t="s">
        <v>53</v>
      </c>
      <c r="G21444">
        <v>2</v>
      </c>
      <c r="H21444">
        <v>27</v>
      </c>
      <c r="I21444">
        <v>5</v>
      </c>
      <c r="J21444">
        <v>4</v>
      </c>
      <c r="K21444">
        <v>1</v>
      </c>
      <c r="L21444">
        <v>0</v>
      </c>
      <c r="M21444">
        <v>79</v>
      </c>
      <c r="N21444" t="s">
        <v>13</v>
      </c>
    </row>
    <row r="21445" spans="1:14" x14ac:dyDescent="0.35">
      <c r="A21445">
        <v>29156</v>
      </c>
      <c r="B21445" t="s">
        <v>23</v>
      </c>
      <c r="C21445" t="s">
        <v>33</v>
      </c>
      <c r="D21445" t="s">
        <v>10</v>
      </c>
      <c r="E21445" t="s">
        <v>11</v>
      </c>
      <c r="F21445" t="s">
        <v>12</v>
      </c>
      <c r="G21445">
        <v>1</v>
      </c>
      <c r="H21445">
        <v>32</v>
      </c>
      <c r="I21445">
        <v>3</v>
      </c>
      <c r="J21445">
        <v>3</v>
      </c>
      <c r="K21445">
        <v>0</v>
      </c>
      <c r="L21445">
        <v>0</v>
      </c>
      <c r="M21445">
        <v>60</v>
      </c>
      <c r="N21445" t="s">
        <v>13</v>
      </c>
    </row>
    <row r="21446" spans="1:14" x14ac:dyDescent="0.35">
      <c r="A21446">
        <v>5690</v>
      </c>
      <c r="B21446" t="s">
        <v>18</v>
      </c>
      <c r="C21446" t="s">
        <v>47</v>
      </c>
      <c r="D21446" t="s">
        <v>10</v>
      </c>
      <c r="E21446" t="s">
        <v>11</v>
      </c>
      <c r="F21446" t="s">
        <v>12</v>
      </c>
      <c r="G21446">
        <v>1</v>
      </c>
      <c r="H21446">
        <v>34</v>
      </c>
      <c r="I21446">
        <v>1</v>
      </c>
      <c r="J21446">
        <v>5</v>
      </c>
      <c r="K21446">
        <v>0</v>
      </c>
      <c r="L21446">
        <v>0</v>
      </c>
      <c r="M21446">
        <v>47</v>
      </c>
      <c r="N21446" t="s">
        <v>13</v>
      </c>
    </row>
    <row r="21447" spans="1:14" x14ac:dyDescent="0.35">
      <c r="A21447">
        <v>69461</v>
      </c>
      <c r="B21447" t="s">
        <v>18</v>
      </c>
      <c r="C21447" t="s">
        <v>19</v>
      </c>
      <c r="D21447" t="s">
        <v>28</v>
      </c>
      <c r="E21447" t="s">
        <v>11</v>
      </c>
      <c r="F21447" t="s">
        <v>17</v>
      </c>
      <c r="G21447">
        <v>1</v>
      </c>
      <c r="H21447">
        <v>43</v>
      </c>
      <c r="I21447">
        <v>1</v>
      </c>
      <c r="J21447">
        <v>5</v>
      </c>
      <c r="K21447">
        <v>0</v>
      </c>
      <c r="L21447">
        <v>0</v>
      </c>
      <c r="M21447">
        <v>51</v>
      </c>
      <c r="N21447" t="s">
        <v>13</v>
      </c>
    </row>
    <row r="21448" spans="1:14" x14ac:dyDescent="0.35">
      <c r="A21448">
        <v>50803</v>
      </c>
      <c r="B21448" t="s">
        <v>32</v>
      </c>
      <c r="C21448" t="s">
        <v>29</v>
      </c>
      <c r="D21448" t="s">
        <v>10</v>
      </c>
      <c r="E21448" t="s">
        <v>16</v>
      </c>
      <c r="F21448" t="s">
        <v>12</v>
      </c>
      <c r="G21448">
        <v>1</v>
      </c>
      <c r="H21448">
        <v>28</v>
      </c>
      <c r="I21448">
        <v>5</v>
      </c>
      <c r="J21448">
        <v>4</v>
      </c>
      <c r="K21448">
        <v>1</v>
      </c>
      <c r="L21448">
        <v>0</v>
      </c>
      <c r="M21448">
        <v>59</v>
      </c>
      <c r="N21448" t="s">
        <v>13</v>
      </c>
    </row>
    <row r="21449" spans="1:14" x14ac:dyDescent="0.35">
      <c r="A21449">
        <v>23949</v>
      </c>
      <c r="B21449" t="s">
        <v>32</v>
      </c>
      <c r="C21449" t="s">
        <v>15</v>
      </c>
      <c r="D21449" t="s">
        <v>10</v>
      </c>
      <c r="E21449" t="s">
        <v>11</v>
      </c>
      <c r="F21449" t="s">
        <v>12</v>
      </c>
      <c r="G21449">
        <v>1</v>
      </c>
      <c r="H21449">
        <v>43</v>
      </c>
      <c r="I21449">
        <v>4</v>
      </c>
      <c r="J21449">
        <v>5</v>
      </c>
      <c r="K21449">
        <v>1</v>
      </c>
      <c r="L21449">
        <v>0</v>
      </c>
      <c r="M21449">
        <v>60</v>
      </c>
      <c r="N21449" t="s">
        <v>13</v>
      </c>
    </row>
    <row r="21450" spans="1:14" x14ac:dyDescent="0.35">
      <c r="A21450">
        <v>71479</v>
      </c>
      <c r="B21450" t="s">
        <v>18</v>
      </c>
      <c r="C21450" t="s">
        <v>15</v>
      </c>
      <c r="D21450" t="s">
        <v>10</v>
      </c>
      <c r="E21450" t="s">
        <v>16</v>
      </c>
      <c r="F21450" t="s">
        <v>17</v>
      </c>
      <c r="G21450">
        <v>1</v>
      </c>
      <c r="H21450">
        <v>32</v>
      </c>
      <c r="J21450">
        <v>1</v>
      </c>
      <c r="K21450">
        <v>0</v>
      </c>
      <c r="L21450">
        <v>0</v>
      </c>
      <c r="M21450">
        <v>49</v>
      </c>
      <c r="N21450" t="s">
        <v>13</v>
      </c>
    </row>
    <row r="21451" spans="1:14" x14ac:dyDescent="0.35">
      <c r="A21451">
        <v>28468</v>
      </c>
      <c r="B21451" t="s">
        <v>18</v>
      </c>
      <c r="C21451" t="s">
        <v>22</v>
      </c>
      <c r="E21451" t="s">
        <v>11</v>
      </c>
      <c r="F21451" t="s">
        <v>17</v>
      </c>
      <c r="G21451">
        <v>1</v>
      </c>
      <c r="H21451">
        <v>51</v>
      </c>
      <c r="I21451">
        <v>4</v>
      </c>
      <c r="J21451">
        <v>12</v>
      </c>
      <c r="K21451">
        <v>0</v>
      </c>
      <c r="L21451">
        <v>0</v>
      </c>
      <c r="M21451">
        <v>53</v>
      </c>
      <c r="N21451" t="s">
        <v>13</v>
      </c>
    </row>
    <row r="21452" spans="1:14" x14ac:dyDescent="0.35">
      <c r="A21452">
        <v>11218</v>
      </c>
      <c r="B21452" t="s">
        <v>21</v>
      </c>
      <c r="C21452" t="s">
        <v>15</v>
      </c>
      <c r="D21452" t="s">
        <v>28</v>
      </c>
      <c r="E21452" t="s">
        <v>11</v>
      </c>
      <c r="F21452" t="s">
        <v>17</v>
      </c>
      <c r="G21452">
        <v>1</v>
      </c>
      <c r="H21452">
        <v>42</v>
      </c>
      <c r="I21452">
        <v>3</v>
      </c>
      <c r="J21452">
        <v>10</v>
      </c>
      <c r="K21452">
        <v>1</v>
      </c>
      <c r="L21452">
        <v>0</v>
      </c>
      <c r="M21452">
        <v>69</v>
      </c>
      <c r="N21452" t="s">
        <v>13</v>
      </c>
    </row>
    <row r="21453" spans="1:14" x14ac:dyDescent="0.35">
      <c r="A21453">
        <v>44503</v>
      </c>
      <c r="B21453" t="s">
        <v>32</v>
      </c>
      <c r="C21453" t="s">
        <v>24</v>
      </c>
      <c r="D21453" t="s">
        <v>10</v>
      </c>
      <c r="E21453" t="s">
        <v>11</v>
      </c>
      <c r="F21453" t="s">
        <v>17</v>
      </c>
      <c r="G21453">
        <v>1</v>
      </c>
      <c r="H21453">
        <v>38</v>
      </c>
      <c r="I21453">
        <v>4</v>
      </c>
      <c r="J21453">
        <v>2</v>
      </c>
      <c r="K21453">
        <v>1</v>
      </c>
      <c r="L21453">
        <v>0</v>
      </c>
      <c r="M21453">
        <v>59</v>
      </c>
      <c r="N21453" t="s">
        <v>13</v>
      </c>
    </row>
    <row r="21454" spans="1:14" x14ac:dyDescent="0.35">
      <c r="A21454">
        <v>51703</v>
      </c>
      <c r="B21454" t="s">
        <v>32</v>
      </c>
      <c r="C21454" t="s">
        <v>29</v>
      </c>
      <c r="D21454" t="s">
        <v>28</v>
      </c>
      <c r="E21454" t="s">
        <v>11</v>
      </c>
      <c r="F21454" t="s">
        <v>17</v>
      </c>
      <c r="G21454">
        <v>1</v>
      </c>
      <c r="H21454">
        <v>42</v>
      </c>
      <c r="I21454">
        <v>4</v>
      </c>
      <c r="J21454">
        <v>15</v>
      </c>
      <c r="K21454">
        <v>1</v>
      </c>
      <c r="L21454">
        <v>0</v>
      </c>
      <c r="M21454">
        <v>59</v>
      </c>
      <c r="N21454" t="s">
        <v>13</v>
      </c>
    </row>
    <row r="21455" spans="1:14" x14ac:dyDescent="0.35">
      <c r="A21455">
        <v>19676</v>
      </c>
      <c r="B21455" t="s">
        <v>32</v>
      </c>
      <c r="C21455" t="s">
        <v>15</v>
      </c>
      <c r="D21455" t="s">
        <v>10</v>
      </c>
      <c r="E21455" t="s">
        <v>16</v>
      </c>
      <c r="F21455" t="s">
        <v>17</v>
      </c>
      <c r="G21455">
        <v>1</v>
      </c>
      <c r="H21455">
        <v>33</v>
      </c>
      <c r="I21455">
        <v>3</v>
      </c>
      <c r="J21455">
        <v>3</v>
      </c>
      <c r="K21455">
        <v>0</v>
      </c>
      <c r="L21455">
        <v>0</v>
      </c>
      <c r="M21455">
        <v>58</v>
      </c>
      <c r="N21455" t="s">
        <v>13</v>
      </c>
    </row>
    <row r="21456" spans="1:14" x14ac:dyDescent="0.35">
      <c r="A21456">
        <v>18932</v>
      </c>
      <c r="B21456" t="s">
        <v>8</v>
      </c>
      <c r="C21456" t="s">
        <v>56</v>
      </c>
      <c r="D21456" t="s">
        <v>10</v>
      </c>
      <c r="E21456" t="s">
        <v>11</v>
      </c>
      <c r="F21456" t="s">
        <v>12</v>
      </c>
      <c r="G21456">
        <v>1</v>
      </c>
      <c r="H21456">
        <v>27</v>
      </c>
      <c r="I21456">
        <v>1</v>
      </c>
      <c r="J21456">
        <v>4</v>
      </c>
      <c r="K21456">
        <v>1</v>
      </c>
      <c r="L21456">
        <v>1</v>
      </c>
      <c r="M21456">
        <v>87</v>
      </c>
      <c r="N21456" t="s">
        <v>13</v>
      </c>
    </row>
    <row r="21457" spans="1:14" x14ac:dyDescent="0.35">
      <c r="A21457">
        <v>75211</v>
      </c>
      <c r="B21457" t="s">
        <v>21</v>
      </c>
      <c r="C21457" t="s">
        <v>47</v>
      </c>
      <c r="D21457" t="s">
        <v>10</v>
      </c>
      <c r="E21457" t="s">
        <v>11</v>
      </c>
      <c r="F21457" t="s">
        <v>17</v>
      </c>
      <c r="G21457">
        <v>1</v>
      </c>
      <c r="H21457">
        <v>30</v>
      </c>
      <c r="J21457">
        <v>1</v>
      </c>
      <c r="K21457">
        <v>0</v>
      </c>
      <c r="L21457">
        <v>0</v>
      </c>
      <c r="M21457">
        <v>66</v>
      </c>
      <c r="N21457" t="s">
        <v>49</v>
      </c>
    </row>
    <row r="21458" spans="1:14" x14ac:dyDescent="0.35">
      <c r="A21458">
        <v>65568</v>
      </c>
      <c r="B21458" t="s">
        <v>23</v>
      </c>
      <c r="C21458" t="s">
        <v>33</v>
      </c>
      <c r="D21458" t="s">
        <v>10</v>
      </c>
      <c r="E21458" t="s">
        <v>16</v>
      </c>
      <c r="F21458" t="s">
        <v>17</v>
      </c>
      <c r="G21458">
        <v>1</v>
      </c>
      <c r="H21458">
        <v>30</v>
      </c>
      <c r="I21458">
        <v>3</v>
      </c>
      <c r="J21458">
        <v>8</v>
      </c>
      <c r="K21458">
        <v>0</v>
      </c>
      <c r="L21458">
        <v>0</v>
      </c>
      <c r="M21458">
        <v>59</v>
      </c>
      <c r="N21458" t="s">
        <v>49</v>
      </c>
    </row>
    <row r="21459" spans="1:14" x14ac:dyDescent="0.35">
      <c r="A21459">
        <v>38028</v>
      </c>
      <c r="B21459" t="s">
        <v>21</v>
      </c>
      <c r="C21459" t="s">
        <v>19</v>
      </c>
      <c r="D21459" t="s">
        <v>10</v>
      </c>
      <c r="E21459" t="s">
        <v>11</v>
      </c>
      <c r="F21459" t="s">
        <v>17</v>
      </c>
      <c r="G21459">
        <v>1</v>
      </c>
      <c r="H21459">
        <v>44</v>
      </c>
      <c r="I21459">
        <v>5</v>
      </c>
      <c r="J21459">
        <v>17</v>
      </c>
      <c r="K21459">
        <v>1</v>
      </c>
      <c r="L21459">
        <v>0</v>
      </c>
      <c r="M21459">
        <v>72</v>
      </c>
      <c r="N21459" t="s">
        <v>49</v>
      </c>
    </row>
    <row r="21460" spans="1:14" x14ac:dyDescent="0.35">
      <c r="A21460">
        <v>77606</v>
      </c>
      <c r="B21460" t="s">
        <v>8</v>
      </c>
      <c r="C21460" t="s">
        <v>15</v>
      </c>
      <c r="D21460" t="s">
        <v>28</v>
      </c>
      <c r="E21460" t="s">
        <v>11</v>
      </c>
      <c r="F21460" t="s">
        <v>12</v>
      </c>
      <c r="G21460">
        <v>2</v>
      </c>
      <c r="H21460">
        <v>40</v>
      </c>
      <c r="I21460">
        <v>5</v>
      </c>
      <c r="J21460">
        <v>6</v>
      </c>
      <c r="K21460">
        <v>1</v>
      </c>
      <c r="L21460">
        <v>0</v>
      </c>
      <c r="M21460">
        <v>84</v>
      </c>
      <c r="N21460" t="s">
        <v>49</v>
      </c>
    </row>
    <row r="21461" spans="1:14" x14ac:dyDescent="0.35">
      <c r="A21461">
        <v>61427</v>
      </c>
      <c r="B21461" t="s">
        <v>14</v>
      </c>
      <c r="C21461" t="s">
        <v>22</v>
      </c>
      <c r="D21461" t="s">
        <v>28</v>
      </c>
      <c r="E21461" t="s">
        <v>11</v>
      </c>
      <c r="F21461" t="s">
        <v>12</v>
      </c>
      <c r="G21461">
        <v>1</v>
      </c>
      <c r="H21461">
        <v>60</v>
      </c>
      <c r="I21461">
        <v>3</v>
      </c>
      <c r="J21461">
        <v>14</v>
      </c>
      <c r="K21461">
        <v>0</v>
      </c>
      <c r="L21461">
        <v>0</v>
      </c>
      <c r="M21461">
        <v>54</v>
      </c>
      <c r="N21461" t="s">
        <v>49</v>
      </c>
    </row>
    <row r="21462" spans="1:14" x14ac:dyDescent="0.35">
      <c r="A21462">
        <v>40068</v>
      </c>
      <c r="B21462" t="s">
        <v>32</v>
      </c>
      <c r="C21462" t="s">
        <v>34</v>
      </c>
      <c r="D21462" t="s">
        <v>10</v>
      </c>
      <c r="E21462" t="s">
        <v>11</v>
      </c>
      <c r="F21462" t="s">
        <v>17</v>
      </c>
      <c r="G21462">
        <v>1</v>
      </c>
      <c r="H21462">
        <v>39</v>
      </c>
      <c r="I21462">
        <v>5</v>
      </c>
      <c r="J21462">
        <v>10</v>
      </c>
      <c r="K21462">
        <v>0</v>
      </c>
      <c r="L21462">
        <v>0</v>
      </c>
      <c r="M21462">
        <v>58</v>
      </c>
      <c r="N21462" t="s">
        <v>49</v>
      </c>
    </row>
    <row r="21463" spans="1:14" x14ac:dyDescent="0.35">
      <c r="A21463">
        <v>48983</v>
      </c>
      <c r="B21463" t="s">
        <v>18</v>
      </c>
      <c r="C21463" t="s">
        <v>15</v>
      </c>
      <c r="D21463" t="s">
        <v>10</v>
      </c>
      <c r="E21463" t="s">
        <v>11</v>
      </c>
      <c r="F21463" t="s">
        <v>17</v>
      </c>
      <c r="G21463">
        <v>2</v>
      </c>
      <c r="H21463">
        <v>30</v>
      </c>
      <c r="I21463">
        <v>3</v>
      </c>
      <c r="J21463">
        <v>4</v>
      </c>
      <c r="K21463">
        <v>0</v>
      </c>
      <c r="L21463">
        <v>0</v>
      </c>
      <c r="M21463">
        <v>56</v>
      </c>
      <c r="N21463" t="s">
        <v>49</v>
      </c>
    </row>
    <row r="21464" spans="1:14" x14ac:dyDescent="0.35">
      <c r="A21464">
        <v>2020</v>
      </c>
      <c r="B21464" t="s">
        <v>18</v>
      </c>
      <c r="C21464" t="s">
        <v>31</v>
      </c>
      <c r="D21464" t="s">
        <v>10</v>
      </c>
      <c r="E21464" t="s">
        <v>11</v>
      </c>
      <c r="F21464" t="s">
        <v>12</v>
      </c>
      <c r="G21464">
        <v>1</v>
      </c>
      <c r="H21464">
        <v>36</v>
      </c>
      <c r="I21464">
        <v>3</v>
      </c>
      <c r="J21464">
        <v>5</v>
      </c>
      <c r="K21464">
        <v>0</v>
      </c>
      <c r="L21464">
        <v>0</v>
      </c>
      <c r="M21464">
        <v>50</v>
      </c>
      <c r="N21464" t="s">
        <v>49</v>
      </c>
    </row>
    <row r="21465" spans="1:14" x14ac:dyDescent="0.35">
      <c r="A21465">
        <v>24251</v>
      </c>
      <c r="B21465" t="s">
        <v>18</v>
      </c>
      <c r="C21465" t="s">
        <v>22</v>
      </c>
      <c r="E21465" t="s">
        <v>11</v>
      </c>
      <c r="F21465" t="s">
        <v>12</v>
      </c>
      <c r="G21465">
        <v>1</v>
      </c>
      <c r="H21465">
        <v>41</v>
      </c>
      <c r="I21465">
        <v>3</v>
      </c>
      <c r="J21465">
        <v>12</v>
      </c>
      <c r="K21465">
        <v>1</v>
      </c>
      <c r="L21465">
        <v>0</v>
      </c>
      <c r="M21465">
        <v>96</v>
      </c>
      <c r="N21465" t="s">
        <v>49</v>
      </c>
    </row>
    <row r="21466" spans="1:14" x14ac:dyDescent="0.35">
      <c r="A21466">
        <v>69900</v>
      </c>
      <c r="B21466" t="s">
        <v>18</v>
      </c>
      <c r="C21466" t="s">
        <v>27</v>
      </c>
      <c r="D21466" t="s">
        <v>28</v>
      </c>
      <c r="E21466" t="s">
        <v>11</v>
      </c>
      <c r="F21466" t="s">
        <v>12</v>
      </c>
      <c r="G21466">
        <v>1</v>
      </c>
      <c r="H21466">
        <v>36</v>
      </c>
      <c r="I21466">
        <v>2</v>
      </c>
      <c r="J21466">
        <v>10</v>
      </c>
      <c r="K21466">
        <v>0</v>
      </c>
      <c r="L21466">
        <v>0</v>
      </c>
      <c r="M21466">
        <v>55</v>
      </c>
      <c r="N21466" t="s">
        <v>49</v>
      </c>
    </row>
    <row r="21467" spans="1:14" x14ac:dyDescent="0.35">
      <c r="A21467">
        <v>3584</v>
      </c>
      <c r="B21467" t="s">
        <v>18</v>
      </c>
      <c r="C21467" t="s">
        <v>45</v>
      </c>
      <c r="D21467" t="s">
        <v>10</v>
      </c>
      <c r="E21467" t="s">
        <v>11</v>
      </c>
      <c r="F21467" t="s">
        <v>17</v>
      </c>
      <c r="G21467">
        <v>1</v>
      </c>
      <c r="H21467">
        <v>31</v>
      </c>
      <c r="I21467">
        <v>3</v>
      </c>
      <c r="J21467">
        <v>3</v>
      </c>
      <c r="K21467">
        <v>1</v>
      </c>
      <c r="L21467">
        <v>0</v>
      </c>
      <c r="M21467">
        <v>49</v>
      </c>
      <c r="N21467" t="s">
        <v>49</v>
      </c>
    </row>
    <row r="21468" spans="1:14" x14ac:dyDescent="0.35">
      <c r="A21468">
        <v>36868</v>
      </c>
      <c r="B21468" t="s">
        <v>44</v>
      </c>
      <c r="C21468" t="s">
        <v>22</v>
      </c>
      <c r="D21468" t="s">
        <v>10</v>
      </c>
      <c r="E21468" t="s">
        <v>11</v>
      </c>
      <c r="F21468" t="s">
        <v>17</v>
      </c>
      <c r="G21468">
        <v>1</v>
      </c>
      <c r="H21468">
        <v>34</v>
      </c>
      <c r="I21468">
        <v>3</v>
      </c>
      <c r="J21468">
        <v>8</v>
      </c>
      <c r="K21468">
        <v>0</v>
      </c>
      <c r="L21468">
        <v>0</v>
      </c>
      <c r="M21468">
        <v>59</v>
      </c>
      <c r="N21468" t="s">
        <v>49</v>
      </c>
    </row>
    <row r="21469" spans="1:14" x14ac:dyDescent="0.35">
      <c r="A21469">
        <v>73342</v>
      </c>
      <c r="B21469" t="s">
        <v>18</v>
      </c>
      <c r="C21469" t="s">
        <v>15</v>
      </c>
      <c r="E21469" t="s">
        <v>11</v>
      </c>
      <c r="F21469" t="s">
        <v>17</v>
      </c>
      <c r="G21469">
        <v>1</v>
      </c>
      <c r="H21469">
        <v>38</v>
      </c>
      <c r="I21469">
        <v>4</v>
      </c>
      <c r="J21469">
        <v>6</v>
      </c>
      <c r="K21469">
        <v>0</v>
      </c>
      <c r="L21469">
        <v>0</v>
      </c>
      <c r="M21469">
        <v>51</v>
      </c>
      <c r="N21469" t="s">
        <v>49</v>
      </c>
    </row>
    <row r="21470" spans="1:14" x14ac:dyDescent="0.35">
      <c r="A21470">
        <v>58765</v>
      </c>
      <c r="B21470" t="s">
        <v>14</v>
      </c>
      <c r="C21470" t="s">
        <v>22</v>
      </c>
      <c r="D21470" t="s">
        <v>10</v>
      </c>
      <c r="E21470" t="s">
        <v>11</v>
      </c>
      <c r="F21470" t="s">
        <v>12</v>
      </c>
      <c r="G21470">
        <v>1</v>
      </c>
      <c r="H21470">
        <v>44</v>
      </c>
      <c r="I21470">
        <v>4</v>
      </c>
      <c r="J21470">
        <v>7</v>
      </c>
      <c r="K21470">
        <v>1</v>
      </c>
      <c r="L21470">
        <v>0</v>
      </c>
      <c r="M21470">
        <v>51</v>
      </c>
      <c r="N21470" t="s">
        <v>49</v>
      </c>
    </row>
    <row r="21471" spans="1:14" x14ac:dyDescent="0.35">
      <c r="A21471">
        <v>58217</v>
      </c>
      <c r="B21471" t="s">
        <v>32</v>
      </c>
      <c r="C21471" t="s">
        <v>52</v>
      </c>
      <c r="D21471" t="s">
        <v>10</v>
      </c>
      <c r="E21471" t="s">
        <v>16</v>
      </c>
      <c r="F21471" t="s">
        <v>12</v>
      </c>
      <c r="G21471">
        <v>1</v>
      </c>
      <c r="H21471">
        <v>34</v>
      </c>
      <c r="I21471">
        <v>3</v>
      </c>
      <c r="J21471">
        <v>2</v>
      </c>
      <c r="K21471">
        <v>0</v>
      </c>
      <c r="L21471">
        <v>0</v>
      </c>
      <c r="M21471">
        <v>54</v>
      </c>
      <c r="N21471" t="s">
        <v>49</v>
      </c>
    </row>
    <row r="21472" spans="1:14" x14ac:dyDescent="0.35">
      <c r="A21472">
        <v>10126</v>
      </c>
      <c r="B21472" t="s">
        <v>26</v>
      </c>
      <c r="C21472" t="s">
        <v>41</v>
      </c>
      <c r="D21472" t="s">
        <v>10</v>
      </c>
      <c r="E21472" t="s">
        <v>11</v>
      </c>
      <c r="F21472" t="s">
        <v>17</v>
      </c>
      <c r="G21472">
        <v>1</v>
      </c>
      <c r="H21472">
        <v>28</v>
      </c>
      <c r="J21472">
        <v>1</v>
      </c>
      <c r="K21472">
        <v>0</v>
      </c>
      <c r="L21472">
        <v>0</v>
      </c>
      <c r="M21472">
        <v>84</v>
      </c>
      <c r="N21472" t="s">
        <v>49</v>
      </c>
    </row>
    <row r="21473" spans="1:14" x14ac:dyDescent="0.35">
      <c r="A21473">
        <v>53694</v>
      </c>
      <c r="B21473" t="s">
        <v>18</v>
      </c>
      <c r="C21473" t="s">
        <v>25</v>
      </c>
      <c r="D21473" t="s">
        <v>10</v>
      </c>
      <c r="E21473" t="s">
        <v>11</v>
      </c>
      <c r="F21473" t="s">
        <v>17</v>
      </c>
      <c r="G21473">
        <v>1</v>
      </c>
      <c r="H21473">
        <v>26</v>
      </c>
      <c r="J21473">
        <v>1</v>
      </c>
      <c r="K21473">
        <v>0</v>
      </c>
      <c r="L21473">
        <v>0</v>
      </c>
      <c r="M21473">
        <v>45</v>
      </c>
      <c r="N21473" t="s">
        <v>49</v>
      </c>
    </row>
    <row r="21474" spans="1:14" x14ac:dyDescent="0.35">
      <c r="A21474">
        <v>1876</v>
      </c>
      <c r="B21474" t="s">
        <v>21</v>
      </c>
      <c r="C21474" t="s">
        <v>27</v>
      </c>
      <c r="D21474" t="s">
        <v>10</v>
      </c>
      <c r="E21474" t="s">
        <v>11</v>
      </c>
      <c r="F21474" t="s">
        <v>17</v>
      </c>
      <c r="G21474">
        <v>1</v>
      </c>
      <c r="H21474">
        <v>34</v>
      </c>
      <c r="I21474">
        <v>4</v>
      </c>
      <c r="J21474">
        <v>7</v>
      </c>
      <c r="K21474">
        <v>1</v>
      </c>
      <c r="L21474">
        <v>0</v>
      </c>
      <c r="M21474">
        <v>73</v>
      </c>
      <c r="N21474" t="s">
        <v>49</v>
      </c>
    </row>
    <row r="21475" spans="1:14" x14ac:dyDescent="0.35">
      <c r="A21475">
        <v>5109</v>
      </c>
      <c r="B21475" t="s">
        <v>21</v>
      </c>
      <c r="C21475" t="s">
        <v>22</v>
      </c>
      <c r="D21475" t="s">
        <v>10</v>
      </c>
      <c r="E21475" t="s">
        <v>16</v>
      </c>
      <c r="F21475" t="s">
        <v>12</v>
      </c>
      <c r="G21475">
        <v>1</v>
      </c>
      <c r="H21475">
        <v>27</v>
      </c>
      <c r="I21475">
        <v>4</v>
      </c>
      <c r="J21475">
        <v>5</v>
      </c>
      <c r="K21475">
        <v>1</v>
      </c>
      <c r="L21475">
        <v>0</v>
      </c>
      <c r="M21475">
        <v>71</v>
      </c>
      <c r="N21475" t="s">
        <v>49</v>
      </c>
    </row>
    <row r="21476" spans="1:14" x14ac:dyDescent="0.35">
      <c r="A21476">
        <v>70213</v>
      </c>
      <c r="B21476" t="s">
        <v>18</v>
      </c>
      <c r="C21476" t="s">
        <v>15</v>
      </c>
      <c r="D21476" t="s">
        <v>28</v>
      </c>
      <c r="E21476" t="s">
        <v>11</v>
      </c>
      <c r="F21476" t="s">
        <v>12</v>
      </c>
      <c r="G21476">
        <v>1</v>
      </c>
      <c r="H21476">
        <v>31</v>
      </c>
      <c r="I21476">
        <v>1</v>
      </c>
      <c r="J21476">
        <v>3</v>
      </c>
      <c r="K21476">
        <v>0</v>
      </c>
      <c r="L21476">
        <v>0</v>
      </c>
      <c r="M21476">
        <v>50</v>
      </c>
      <c r="N21476" t="s">
        <v>49</v>
      </c>
    </row>
    <row r="21477" spans="1:14" x14ac:dyDescent="0.35">
      <c r="A21477">
        <v>66276</v>
      </c>
      <c r="B21477" t="s">
        <v>21</v>
      </c>
      <c r="C21477" t="s">
        <v>22</v>
      </c>
      <c r="D21477" t="s">
        <v>28</v>
      </c>
      <c r="E21477" t="s">
        <v>11</v>
      </c>
      <c r="F21477" t="s">
        <v>12</v>
      </c>
      <c r="G21477">
        <v>1</v>
      </c>
      <c r="H21477">
        <v>52</v>
      </c>
      <c r="I21477">
        <v>4</v>
      </c>
      <c r="J21477">
        <v>15</v>
      </c>
      <c r="K21477">
        <v>1</v>
      </c>
      <c r="L21477">
        <v>0</v>
      </c>
      <c r="M21477">
        <v>69</v>
      </c>
      <c r="N21477" t="s">
        <v>49</v>
      </c>
    </row>
    <row r="21478" spans="1:14" x14ac:dyDescent="0.35">
      <c r="A21478">
        <v>55719</v>
      </c>
      <c r="B21478" t="s">
        <v>18</v>
      </c>
      <c r="C21478" t="s">
        <v>27</v>
      </c>
      <c r="D21478" t="s">
        <v>10</v>
      </c>
      <c r="E21478" t="s">
        <v>11</v>
      </c>
      <c r="F21478" t="s">
        <v>17</v>
      </c>
      <c r="G21478">
        <v>2</v>
      </c>
      <c r="H21478">
        <v>26</v>
      </c>
      <c r="J21478">
        <v>1</v>
      </c>
      <c r="K21478">
        <v>0</v>
      </c>
      <c r="L21478">
        <v>0</v>
      </c>
      <c r="M21478">
        <v>53</v>
      </c>
      <c r="N21478" t="s">
        <v>49</v>
      </c>
    </row>
    <row r="21479" spans="1:14" x14ac:dyDescent="0.35">
      <c r="A21479">
        <v>38653</v>
      </c>
      <c r="B21479" t="s">
        <v>32</v>
      </c>
      <c r="C21479" t="s">
        <v>36</v>
      </c>
      <c r="D21479" t="s">
        <v>10</v>
      </c>
      <c r="E21479" t="s">
        <v>16</v>
      </c>
      <c r="F21479" t="s">
        <v>17</v>
      </c>
      <c r="G21479">
        <v>1</v>
      </c>
      <c r="H21479">
        <v>29</v>
      </c>
      <c r="J21479">
        <v>1</v>
      </c>
      <c r="K21479">
        <v>0</v>
      </c>
      <c r="L21479">
        <v>0</v>
      </c>
      <c r="M21479">
        <v>60</v>
      </c>
      <c r="N21479" t="s">
        <v>49</v>
      </c>
    </row>
    <row r="21480" spans="1:14" x14ac:dyDescent="0.35">
      <c r="A21480">
        <v>47904</v>
      </c>
      <c r="B21480" t="s">
        <v>26</v>
      </c>
      <c r="C21480" t="s">
        <v>27</v>
      </c>
      <c r="D21480" t="s">
        <v>10</v>
      </c>
      <c r="E21480" t="s">
        <v>11</v>
      </c>
      <c r="F21480" t="s">
        <v>17</v>
      </c>
      <c r="G21480">
        <v>1</v>
      </c>
      <c r="H21480">
        <v>27</v>
      </c>
      <c r="I21480">
        <v>3</v>
      </c>
      <c r="J21480">
        <v>4</v>
      </c>
      <c r="K21480">
        <v>1</v>
      </c>
      <c r="L21480">
        <v>0</v>
      </c>
      <c r="M21480">
        <v>79</v>
      </c>
      <c r="N21480" t="s">
        <v>49</v>
      </c>
    </row>
    <row r="21481" spans="1:14" x14ac:dyDescent="0.35">
      <c r="A21481">
        <v>31615</v>
      </c>
      <c r="B21481" t="s">
        <v>23</v>
      </c>
      <c r="C21481" t="s">
        <v>22</v>
      </c>
      <c r="D21481" t="s">
        <v>10</v>
      </c>
      <c r="E21481" t="s">
        <v>11</v>
      </c>
      <c r="F21481" t="s">
        <v>17</v>
      </c>
      <c r="G21481">
        <v>1</v>
      </c>
      <c r="H21481">
        <v>23</v>
      </c>
      <c r="J21481">
        <v>1</v>
      </c>
      <c r="K21481">
        <v>0</v>
      </c>
      <c r="L21481">
        <v>0</v>
      </c>
      <c r="M21481">
        <v>56</v>
      </c>
      <c r="N21481" t="s">
        <v>49</v>
      </c>
    </row>
    <row r="21482" spans="1:14" x14ac:dyDescent="0.35">
      <c r="A21482">
        <v>49010</v>
      </c>
      <c r="B21482" t="s">
        <v>26</v>
      </c>
      <c r="C21482" t="s">
        <v>22</v>
      </c>
      <c r="D21482" t="s">
        <v>28</v>
      </c>
      <c r="E21482" t="s">
        <v>11</v>
      </c>
      <c r="F21482" t="s">
        <v>17</v>
      </c>
      <c r="G21482">
        <v>1</v>
      </c>
      <c r="H21482">
        <v>48</v>
      </c>
      <c r="I21482">
        <v>3</v>
      </c>
      <c r="J21482">
        <v>7</v>
      </c>
      <c r="K21482">
        <v>1</v>
      </c>
      <c r="L21482">
        <v>0</v>
      </c>
      <c r="M21482">
        <v>85</v>
      </c>
      <c r="N21482" t="s">
        <v>49</v>
      </c>
    </row>
    <row r="21483" spans="1:14" x14ac:dyDescent="0.35">
      <c r="A21483">
        <v>20699</v>
      </c>
      <c r="B21483" t="s">
        <v>18</v>
      </c>
      <c r="C21483" t="s">
        <v>45</v>
      </c>
      <c r="D21483" t="s">
        <v>10</v>
      </c>
      <c r="E21483" t="s">
        <v>11</v>
      </c>
      <c r="F21483" t="s">
        <v>12</v>
      </c>
      <c r="G21483">
        <v>1</v>
      </c>
      <c r="H21483">
        <v>32</v>
      </c>
      <c r="I21483">
        <v>1</v>
      </c>
      <c r="J21483">
        <v>4</v>
      </c>
      <c r="K21483">
        <v>0</v>
      </c>
      <c r="L21483">
        <v>0</v>
      </c>
      <c r="M21483">
        <v>47</v>
      </c>
      <c r="N21483" t="s">
        <v>49</v>
      </c>
    </row>
    <row r="21484" spans="1:14" x14ac:dyDescent="0.35">
      <c r="A21484">
        <v>69691</v>
      </c>
      <c r="B21484" t="s">
        <v>21</v>
      </c>
      <c r="C21484" t="s">
        <v>29</v>
      </c>
      <c r="D21484" t="s">
        <v>10</v>
      </c>
      <c r="E21484" t="s">
        <v>11</v>
      </c>
      <c r="F21484" t="s">
        <v>12</v>
      </c>
      <c r="G21484">
        <v>1</v>
      </c>
      <c r="H21484">
        <v>32</v>
      </c>
      <c r="I21484">
        <v>3</v>
      </c>
      <c r="J21484">
        <v>2</v>
      </c>
      <c r="K21484">
        <v>0</v>
      </c>
      <c r="L21484">
        <v>0</v>
      </c>
      <c r="M21484">
        <v>70</v>
      </c>
      <c r="N21484" t="s">
        <v>49</v>
      </c>
    </row>
    <row r="21485" spans="1:14" x14ac:dyDescent="0.35">
      <c r="A21485">
        <v>17950</v>
      </c>
      <c r="B21485" t="s">
        <v>18</v>
      </c>
      <c r="C21485" t="s">
        <v>46</v>
      </c>
      <c r="D21485" t="s">
        <v>10</v>
      </c>
      <c r="E21485" t="s">
        <v>11</v>
      </c>
      <c r="F21485" t="s">
        <v>17</v>
      </c>
      <c r="G21485">
        <v>1</v>
      </c>
      <c r="H21485">
        <v>36</v>
      </c>
      <c r="I21485">
        <v>3</v>
      </c>
      <c r="J21485">
        <v>8</v>
      </c>
      <c r="K21485">
        <v>0</v>
      </c>
      <c r="L21485">
        <v>0</v>
      </c>
      <c r="M21485">
        <v>52</v>
      </c>
      <c r="N21485" t="s">
        <v>49</v>
      </c>
    </row>
    <row r="21486" spans="1:14" x14ac:dyDescent="0.35">
      <c r="A21486">
        <v>44996</v>
      </c>
      <c r="B21486" t="s">
        <v>21</v>
      </c>
      <c r="C21486" t="s">
        <v>34</v>
      </c>
      <c r="D21486" t="s">
        <v>10</v>
      </c>
      <c r="E21486" t="s">
        <v>16</v>
      </c>
      <c r="F21486" t="s">
        <v>17</v>
      </c>
      <c r="G21486">
        <v>1</v>
      </c>
      <c r="H21486">
        <v>44</v>
      </c>
      <c r="I21486">
        <v>2</v>
      </c>
      <c r="J21486">
        <v>7</v>
      </c>
      <c r="K21486">
        <v>1</v>
      </c>
      <c r="L21486">
        <v>0</v>
      </c>
      <c r="M21486">
        <v>72</v>
      </c>
      <c r="N21486" t="s">
        <v>49</v>
      </c>
    </row>
    <row r="21487" spans="1:14" x14ac:dyDescent="0.35">
      <c r="A21487">
        <v>5288</v>
      </c>
      <c r="B21487" t="s">
        <v>18</v>
      </c>
      <c r="C21487" t="s">
        <v>15</v>
      </c>
      <c r="D21487" t="s">
        <v>28</v>
      </c>
      <c r="E21487" t="s">
        <v>11</v>
      </c>
      <c r="F21487" t="s">
        <v>12</v>
      </c>
      <c r="G21487">
        <v>1</v>
      </c>
      <c r="H21487">
        <v>43</v>
      </c>
      <c r="I21487">
        <v>3</v>
      </c>
      <c r="J21487">
        <v>12</v>
      </c>
      <c r="K21487">
        <v>1</v>
      </c>
      <c r="L21487">
        <v>0</v>
      </c>
      <c r="M21487">
        <v>52</v>
      </c>
      <c r="N21487" t="s">
        <v>49</v>
      </c>
    </row>
    <row r="21488" spans="1:14" x14ac:dyDescent="0.35">
      <c r="A21488">
        <v>26640</v>
      </c>
      <c r="B21488" t="s">
        <v>18</v>
      </c>
      <c r="C21488" t="s">
        <v>19</v>
      </c>
      <c r="D21488" t="s">
        <v>10</v>
      </c>
      <c r="E21488" t="s">
        <v>16</v>
      </c>
      <c r="F21488" t="s">
        <v>17</v>
      </c>
      <c r="G21488">
        <v>1</v>
      </c>
      <c r="H21488">
        <v>38</v>
      </c>
      <c r="I21488">
        <v>3</v>
      </c>
      <c r="J21488">
        <v>10</v>
      </c>
      <c r="K21488">
        <v>0</v>
      </c>
      <c r="L21488">
        <v>0</v>
      </c>
      <c r="M21488">
        <v>49</v>
      </c>
      <c r="N21488" t="s">
        <v>49</v>
      </c>
    </row>
    <row r="21489" spans="1:14" x14ac:dyDescent="0.35">
      <c r="A21489">
        <v>45789</v>
      </c>
      <c r="B21489" t="s">
        <v>32</v>
      </c>
      <c r="C21489" t="s">
        <v>47</v>
      </c>
      <c r="D21489" t="s">
        <v>10</v>
      </c>
      <c r="E21489" t="s">
        <v>16</v>
      </c>
      <c r="F21489" t="s">
        <v>53</v>
      </c>
      <c r="G21489">
        <v>1</v>
      </c>
      <c r="H21489">
        <v>37</v>
      </c>
      <c r="I21489">
        <v>5</v>
      </c>
      <c r="J21489">
        <v>3</v>
      </c>
      <c r="K21489">
        <v>1</v>
      </c>
      <c r="L21489">
        <v>0</v>
      </c>
      <c r="M21489">
        <v>61</v>
      </c>
      <c r="N21489" t="s">
        <v>49</v>
      </c>
    </row>
    <row r="21490" spans="1:14" x14ac:dyDescent="0.35">
      <c r="A21490">
        <v>21426</v>
      </c>
      <c r="B21490" t="s">
        <v>18</v>
      </c>
      <c r="C21490" t="s">
        <v>45</v>
      </c>
      <c r="D21490" t="s">
        <v>10</v>
      </c>
      <c r="E21490" t="s">
        <v>11</v>
      </c>
      <c r="F21490" t="s">
        <v>12</v>
      </c>
      <c r="G21490">
        <v>1</v>
      </c>
      <c r="H21490">
        <v>47</v>
      </c>
      <c r="I21490">
        <v>3</v>
      </c>
      <c r="J21490">
        <v>6</v>
      </c>
      <c r="K21490">
        <v>0</v>
      </c>
      <c r="L21490">
        <v>0</v>
      </c>
      <c r="M21490">
        <v>50</v>
      </c>
      <c r="N21490" t="s">
        <v>49</v>
      </c>
    </row>
    <row r="21491" spans="1:14" x14ac:dyDescent="0.35">
      <c r="A21491">
        <v>55393</v>
      </c>
      <c r="B21491" t="s">
        <v>23</v>
      </c>
      <c r="C21491" t="s">
        <v>22</v>
      </c>
      <c r="D21491" t="s">
        <v>10</v>
      </c>
      <c r="E21491" t="s">
        <v>16</v>
      </c>
      <c r="F21491" t="s">
        <v>17</v>
      </c>
      <c r="G21491">
        <v>1</v>
      </c>
      <c r="H21491">
        <v>32</v>
      </c>
      <c r="I21491">
        <v>3</v>
      </c>
      <c r="J21491">
        <v>3</v>
      </c>
      <c r="K21491">
        <v>0</v>
      </c>
      <c r="L21491">
        <v>0</v>
      </c>
      <c r="M21491">
        <v>61</v>
      </c>
      <c r="N21491" t="s">
        <v>49</v>
      </c>
    </row>
    <row r="21492" spans="1:14" x14ac:dyDescent="0.35">
      <c r="A21492">
        <v>34333</v>
      </c>
      <c r="B21492" t="s">
        <v>32</v>
      </c>
      <c r="C21492" t="s">
        <v>46</v>
      </c>
      <c r="D21492" t="s">
        <v>10</v>
      </c>
      <c r="E21492" t="s">
        <v>11</v>
      </c>
      <c r="F21492" t="s">
        <v>17</v>
      </c>
      <c r="G21492">
        <v>1</v>
      </c>
      <c r="H21492">
        <v>30</v>
      </c>
      <c r="I21492">
        <v>2</v>
      </c>
      <c r="J21492">
        <v>6</v>
      </c>
      <c r="K21492">
        <v>0</v>
      </c>
      <c r="L21492">
        <v>0</v>
      </c>
      <c r="M21492">
        <v>59</v>
      </c>
      <c r="N21492" t="s">
        <v>49</v>
      </c>
    </row>
    <row r="21493" spans="1:14" x14ac:dyDescent="0.35">
      <c r="A21493">
        <v>31396</v>
      </c>
      <c r="B21493" t="s">
        <v>23</v>
      </c>
      <c r="C21493" t="s">
        <v>25</v>
      </c>
      <c r="D21493" t="s">
        <v>10</v>
      </c>
      <c r="E21493" t="s">
        <v>16</v>
      </c>
      <c r="F21493" t="s">
        <v>12</v>
      </c>
      <c r="G21493">
        <v>2</v>
      </c>
      <c r="H21493">
        <v>29</v>
      </c>
      <c r="I21493">
        <v>3</v>
      </c>
      <c r="J21493">
        <v>2</v>
      </c>
      <c r="K21493">
        <v>0</v>
      </c>
      <c r="L21493">
        <v>1</v>
      </c>
      <c r="M21493">
        <v>94</v>
      </c>
      <c r="N21493" t="s">
        <v>49</v>
      </c>
    </row>
    <row r="21494" spans="1:14" x14ac:dyDescent="0.35">
      <c r="A21494">
        <v>77766</v>
      </c>
      <c r="B21494" t="s">
        <v>26</v>
      </c>
      <c r="C21494" t="s">
        <v>38</v>
      </c>
      <c r="D21494" t="s">
        <v>10</v>
      </c>
      <c r="E21494" t="s">
        <v>11</v>
      </c>
      <c r="F21494" t="s">
        <v>17</v>
      </c>
      <c r="G21494">
        <v>2</v>
      </c>
      <c r="H21494">
        <v>35</v>
      </c>
      <c r="I21494">
        <v>3</v>
      </c>
      <c r="J21494">
        <v>3</v>
      </c>
      <c r="K21494">
        <v>1</v>
      </c>
      <c r="L21494">
        <v>0</v>
      </c>
      <c r="M21494">
        <v>87</v>
      </c>
      <c r="N21494" t="s">
        <v>49</v>
      </c>
    </row>
    <row r="21495" spans="1:14" x14ac:dyDescent="0.35">
      <c r="A21495">
        <v>57666</v>
      </c>
      <c r="B21495" t="s">
        <v>18</v>
      </c>
      <c r="C21495" t="s">
        <v>27</v>
      </c>
      <c r="D21495" t="s">
        <v>10</v>
      </c>
      <c r="E21495" t="s">
        <v>11</v>
      </c>
      <c r="F21495" t="s">
        <v>12</v>
      </c>
      <c r="G21495">
        <v>1</v>
      </c>
      <c r="H21495">
        <v>33</v>
      </c>
      <c r="I21495">
        <v>3</v>
      </c>
      <c r="J21495">
        <v>4</v>
      </c>
      <c r="K21495">
        <v>1</v>
      </c>
      <c r="L21495">
        <v>0</v>
      </c>
      <c r="M21495">
        <v>50</v>
      </c>
      <c r="N21495" t="s">
        <v>49</v>
      </c>
    </row>
    <row r="21496" spans="1:14" x14ac:dyDescent="0.35">
      <c r="A21496">
        <v>71178</v>
      </c>
      <c r="B21496" t="s">
        <v>18</v>
      </c>
      <c r="C21496" t="s">
        <v>19</v>
      </c>
      <c r="D21496" t="s">
        <v>10</v>
      </c>
      <c r="E21496" t="s">
        <v>11</v>
      </c>
      <c r="F21496" t="s">
        <v>12</v>
      </c>
      <c r="G21496">
        <v>1</v>
      </c>
      <c r="H21496">
        <v>30</v>
      </c>
      <c r="I21496">
        <v>2</v>
      </c>
      <c r="J21496">
        <v>8</v>
      </c>
      <c r="K21496">
        <v>0</v>
      </c>
      <c r="L21496">
        <v>0</v>
      </c>
      <c r="M21496">
        <v>48</v>
      </c>
      <c r="N21496" t="s">
        <v>49</v>
      </c>
    </row>
    <row r="21497" spans="1:14" x14ac:dyDescent="0.35">
      <c r="A21497">
        <v>41639</v>
      </c>
      <c r="B21497" t="s">
        <v>18</v>
      </c>
      <c r="C21497" t="s">
        <v>19</v>
      </c>
      <c r="D21497" t="s">
        <v>10</v>
      </c>
      <c r="E21497" t="s">
        <v>11</v>
      </c>
      <c r="F21497" t="s">
        <v>17</v>
      </c>
      <c r="G21497">
        <v>2</v>
      </c>
      <c r="H21497">
        <v>32</v>
      </c>
      <c r="I21497">
        <v>3</v>
      </c>
      <c r="J21497">
        <v>6</v>
      </c>
      <c r="K21497">
        <v>1</v>
      </c>
      <c r="L21497">
        <v>1</v>
      </c>
      <c r="M21497">
        <v>49</v>
      </c>
      <c r="N21497" t="s">
        <v>49</v>
      </c>
    </row>
    <row r="21498" spans="1:14" x14ac:dyDescent="0.35">
      <c r="A21498">
        <v>37838</v>
      </c>
      <c r="B21498" t="s">
        <v>44</v>
      </c>
      <c r="C21498" t="s">
        <v>22</v>
      </c>
      <c r="D21498" t="s">
        <v>10</v>
      </c>
      <c r="E21498" t="s">
        <v>11</v>
      </c>
      <c r="F21498" t="s">
        <v>12</v>
      </c>
      <c r="G21498">
        <v>1</v>
      </c>
      <c r="H21498">
        <v>31</v>
      </c>
      <c r="I21498">
        <v>3</v>
      </c>
      <c r="J21498">
        <v>7</v>
      </c>
      <c r="K21498">
        <v>1</v>
      </c>
      <c r="L21498">
        <v>0</v>
      </c>
      <c r="M21498">
        <v>58</v>
      </c>
      <c r="N21498" t="s">
        <v>49</v>
      </c>
    </row>
    <row r="21499" spans="1:14" x14ac:dyDescent="0.35">
      <c r="A21499">
        <v>25302</v>
      </c>
      <c r="B21499" t="s">
        <v>26</v>
      </c>
      <c r="C21499" t="s">
        <v>27</v>
      </c>
      <c r="D21499" t="s">
        <v>10</v>
      </c>
      <c r="E21499" t="s">
        <v>16</v>
      </c>
      <c r="F21499" t="s">
        <v>12</v>
      </c>
      <c r="G21499">
        <v>1</v>
      </c>
      <c r="H21499">
        <v>29</v>
      </c>
      <c r="I21499">
        <v>1</v>
      </c>
      <c r="J21499">
        <v>4</v>
      </c>
      <c r="K21499">
        <v>1</v>
      </c>
      <c r="L21499">
        <v>0</v>
      </c>
      <c r="M21499">
        <v>86</v>
      </c>
      <c r="N21499" t="s">
        <v>49</v>
      </c>
    </row>
    <row r="21500" spans="1:14" x14ac:dyDescent="0.35">
      <c r="A21500">
        <v>56573</v>
      </c>
      <c r="B21500" t="s">
        <v>18</v>
      </c>
      <c r="C21500" t="s">
        <v>52</v>
      </c>
      <c r="D21500" t="s">
        <v>10</v>
      </c>
      <c r="E21500" t="s">
        <v>11</v>
      </c>
      <c r="F21500" t="s">
        <v>17</v>
      </c>
      <c r="G21500">
        <v>1</v>
      </c>
      <c r="H21500">
        <v>29</v>
      </c>
      <c r="J21500">
        <v>1</v>
      </c>
      <c r="K21500">
        <v>0</v>
      </c>
      <c r="L21500">
        <v>0</v>
      </c>
      <c r="M21500">
        <v>50</v>
      </c>
      <c r="N21500" t="s">
        <v>49</v>
      </c>
    </row>
    <row r="21501" spans="1:14" x14ac:dyDescent="0.35">
      <c r="A21501">
        <v>66187</v>
      </c>
      <c r="B21501" t="s">
        <v>8</v>
      </c>
      <c r="C21501" t="s">
        <v>22</v>
      </c>
      <c r="D21501" t="s">
        <v>43</v>
      </c>
      <c r="E21501" t="s">
        <v>11</v>
      </c>
      <c r="F21501" t="s">
        <v>17</v>
      </c>
      <c r="G21501">
        <v>1</v>
      </c>
      <c r="H21501">
        <v>24</v>
      </c>
      <c r="I21501">
        <v>1</v>
      </c>
      <c r="J21501">
        <v>2</v>
      </c>
      <c r="K21501">
        <v>0</v>
      </c>
      <c r="L21501">
        <v>0</v>
      </c>
      <c r="M21501">
        <v>81</v>
      </c>
      <c r="N21501" t="s">
        <v>49</v>
      </c>
    </row>
    <row r="21502" spans="1:14" x14ac:dyDescent="0.35">
      <c r="A21502">
        <v>45174</v>
      </c>
      <c r="B21502" t="s">
        <v>21</v>
      </c>
      <c r="C21502" t="s">
        <v>25</v>
      </c>
      <c r="D21502" t="s">
        <v>28</v>
      </c>
      <c r="E21502" t="s">
        <v>11</v>
      </c>
      <c r="F21502" t="s">
        <v>17</v>
      </c>
      <c r="G21502">
        <v>1</v>
      </c>
      <c r="H21502">
        <v>33</v>
      </c>
      <c r="I21502">
        <v>2</v>
      </c>
      <c r="J21502">
        <v>3</v>
      </c>
      <c r="K21502">
        <v>0</v>
      </c>
      <c r="L21502">
        <v>0</v>
      </c>
      <c r="M21502">
        <v>66</v>
      </c>
      <c r="N21502" t="s">
        <v>13</v>
      </c>
    </row>
    <row r="21503" spans="1:14" x14ac:dyDescent="0.35">
      <c r="A21503">
        <v>66124</v>
      </c>
      <c r="B21503" t="s">
        <v>8</v>
      </c>
      <c r="C21503" t="s">
        <v>45</v>
      </c>
      <c r="D21503" t="s">
        <v>10</v>
      </c>
      <c r="E21503" t="s">
        <v>11</v>
      </c>
      <c r="F21503" t="s">
        <v>12</v>
      </c>
      <c r="G21503">
        <v>1</v>
      </c>
      <c r="H21503">
        <v>23</v>
      </c>
      <c r="I21503">
        <v>4</v>
      </c>
      <c r="J21503">
        <v>2</v>
      </c>
      <c r="K21503">
        <v>1</v>
      </c>
      <c r="L21503">
        <v>0</v>
      </c>
      <c r="M21503">
        <v>73</v>
      </c>
      <c r="N21503" t="s">
        <v>13</v>
      </c>
    </row>
    <row r="21504" spans="1:14" x14ac:dyDescent="0.35">
      <c r="A21504">
        <v>66933</v>
      </c>
      <c r="B21504" t="s">
        <v>32</v>
      </c>
      <c r="C21504" t="s">
        <v>25</v>
      </c>
      <c r="D21504" t="s">
        <v>28</v>
      </c>
      <c r="E21504" t="s">
        <v>16</v>
      </c>
      <c r="F21504" t="s">
        <v>17</v>
      </c>
      <c r="G21504">
        <v>1</v>
      </c>
      <c r="H21504">
        <v>45</v>
      </c>
      <c r="I21504">
        <v>2</v>
      </c>
      <c r="J21504">
        <v>16</v>
      </c>
      <c r="K21504">
        <v>0</v>
      </c>
      <c r="L21504">
        <v>0</v>
      </c>
      <c r="M21504">
        <v>63</v>
      </c>
      <c r="N21504" t="s">
        <v>13</v>
      </c>
    </row>
    <row r="21505" spans="1:14" x14ac:dyDescent="0.35">
      <c r="A21505">
        <v>13233</v>
      </c>
      <c r="B21505" t="s">
        <v>18</v>
      </c>
      <c r="C21505" t="s">
        <v>9</v>
      </c>
      <c r="D21505" t="s">
        <v>10</v>
      </c>
      <c r="E21505" t="s">
        <v>11</v>
      </c>
      <c r="F21505" t="s">
        <v>17</v>
      </c>
      <c r="G21505">
        <v>1</v>
      </c>
      <c r="H21505">
        <v>34</v>
      </c>
      <c r="I21505">
        <v>3</v>
      </c>
      <c r="J21505">
        <v>3</v>
      </c>
      <c r="K21505">
        <v>1</v>
      </c>
      <c r="L21505">
        <v>0</v>
      </c>
      <c r="M21505">
        <v>50</v>
      </c>
      <c r="N21505" t="s">
        <v>13</v>
      </c>
    </row>
    <row r="21506" spans="1:14" x14ac:dyDescent="0.35">
      <c r="A21506">
        <v>22973</v>
      </c>
      <c r="B21506" t="s">
        <v>32</v>
      </c>
      <c r="C21506" t="s">
        <v>27</v>
      </c>
      <c r="D21506" t="s">
        <v>28</v>
      </c>
      <c r="E21506" t="s">
        <v>11</v>
      </c>
      <c r="F21506" t="s">
        <v>17</v>
      </c>
      <c r="G21506">
        <v>1</v>
      </c>
      <c r="H21506">
        <v>55</v>
      </c>
      <c r="I21506">
        <v>5</v>
      </c>
      <c r="J21506">
        <v>18</v>
      </c>
      <c r="K21506">
        <v>0</v>
      </c>
      <c r="L21506">
        <v>0</v>
      </c>
      <c r="M21506">
        <v>69</v>
      </c>
      <c r="N21506" t="s">
        <v>13</v>
      </c>
    </row>
    <row r="21507" spans="1:14" x14ac:dyDescent="0.35">
      <c r="A21507">
        <v>21831</v>
      </c>
      <c r="B21507" t="s">
        <v>21</v>
      </c>
      <c r="C21507" t="s">
        <v>24</v>
      </c>
      <c r="D21507" t="s">
        <v>10</v>
      </c>
      <c r="E21507" t="s">
        <v>11</v>
      </c>
      <c r="F21507" t="s">
        <v>17</v>
      </c>
      <c r="G21507">
        <v>2</v>
      </c>
      <c r="H21507">
        <v>34</v>
      </c>
      <c r="I21507">
        <v>4</v>
      </c>
      <c r="J21507">
        <v>10</v>
      </c>
      <c r="K21507">
        <v>1</v>
      </c>
      <c r="L21507">
        <v>0</v>
      </c>
      <c r="M21507">
        <v>67</v>
      </c>
      <c r="N21507" t="s">
        <v>13</v>
      </c>
    </row>
    <row r="21508" spans="1:14" x14ac:dyDescent="0.35">
      <c r="A21508">
        <v>46689</v>
      </c>
      <c r="B21508" t="s">
        <v>18</v>
      </c>
      <c r="C21508" t="s">
        <v>27</v>
      </c>
      <c r="D21508" t="s">
        <v>28</v>
      </c>
      <c r="E21508" t="s">
        <v>11</v>
      </c>
      <c r="F21508" t="s">
        <v>17</v>
      </c>
      <c r="G21508">
        <v>1</v>
      </c>
      <c r="H21508">
        <v>34</v>
      </c>
      <c r="I21508">
        <v>2</v>
      </c>
      <c r="J21508">
        <v>7</v>
      </c>
      <c r="K21508">
        <v>0</v>
      </c>
      <c r="L21508">
        <v>0</v>
      </c>
      <c r="M21508">
        <v>51</v>
      </c>
      <c r="N21508" t="s">
        <v>13</v>
      </c>
    </row>
    <row r="21509" spans="1:14" x14ac:dyDescent="0.35">
      <c r="A21509">
        <v>53536</v>
      </c>
      <c r="B21509" t="s">
        <v>32</v>
      </c>
      <c r="C21509" t="s">
        <v>46</v>
      </c>
      <c r="D21509" t="s">
        <v>10</v>
      </c>
      <c r="E21509" t="s">
        <v>11</v>
      </c>
      <c r="F21509" t="s">
        <v>12</v>
      </c>
      <c r="G21509">
        <v>1</v>
      </c>
      <c r="H21509">
        <v>30</v>
      </c>
      <c r="I21509">
        <v>4</v>
      </c>
      <c r="J21509">
        <v>4</v>
      </c>
      <c r="K21509">
        <v>1</v>
      </c>
      <c r="L21509">
        <v>0</v>
      </c>
      <c r="M21509">
        <v>62</v>
      </c>
      <c r="N21509" t="s">
        <v>13</v>
      </c>
    </row>
    <row r="21510" spans="1:14" x14ac:dyDescent="0.35">
      <c r="A21510">
        <v>32390</v>
      </c>
      <c r="B21510" t="s">
        <v>23</v>
      </c>
      <c r="C21510" t="s">
        <v>25</v>
      </c>
      <c r="D21510" t="s">
        <v>28</v>
      </c>
      <c r="E21510" t="s">
        <v>16</v>
      </c>
      <c r="F21510" t="s">
        <v>17</v>
      </c>
      <c r="G21510">
        <v>1</v>
      </c>
      <c r="H21510">
        <v>41</v>
      </c>
      <c r="I21510">
        <v>5</v>
      </c>
      <c r="J21510">
        <v>5</v>
      </c>
      <c r="K21510">
        <v>1</v>
      </c>
      <c r="L21510">
        <v>0</v>
      </c>
      <c r="M21510">
        <v>60</v>
      </c>
      <c r="N21510" t="s">
        <v>13</v>
      </c>
    </row>
    <row r="21511" spans="1:14" x14ac:dyDescent="0.35">
      <c r="A21511">
        <v>49025</v>
      </c>
      <c r="B21511" t="s">
        <v>18</v>
      </c>
      <c r="C21511" t="s">
        <v>33</v>
      </c>
      <c r="D21511" t="s">
        <v>10</v>
      </c>
      <c r="E21511" t="s">
        <v>11</v>
      </c>
      <c r="F21511" t="s">
        <v>12</v>
      </c>
      <c r="G21511">
        <v>1</v>
      </c>
      <c r="H21511">
        <v>32</v>
      </c>
      <c r="I21511">
        <v>1</v>
      </c>
      <c r="J21511">
        <v>6</v>
      </c>
      <c r="K21511">
        <v>0</v>
      </c>
      <c r="L21511">
        <v>0</v>
      </c>
      <c r="M21511">
        <v>53</v>
      </c>
      <c r="N21511" t="s">
        <v>13</v>
      </c>
    </row>
    <row r="21512" spans="1:14" x14ac:dyDescent="0.35">
      <c r="A21512">
        <v>62322</v>
      </c>
      <c r="B21512" t="s">
        <v>18</v>
      </c>
      <c r="C21512" t="s">
        <v>42</v>
      </c>
      <c r="D21512" t="s">
        <v>10</v>
      </c>
      <c r="E21512" t="s">
        <v>11</v>
      </c>
      <c r="F21512" t="s">
        <v>17</v>
      </c>
      <c r="G21512">
        <v>1</v>
      </c>
      <c r="H21512">
        <v>43</v>
      </c>
      <c r="I21512">
        <v>4</v>
      </c>
      <c r="J21512">
        <v>12</v>
      </c>
      <c r="K21512">
        <v>0</v>
      </c>
      <c r="L21512">
        <v>0</v>
      </c>
      <c r="M21512">
        <v>49</v>
      </c>
      <c r="N21512" t="s">
        <v>13</v>
      </c>
    </row>
    <row r="21513" spans="1:14" x14ac:dyDescent="0.35">
      <c r="A21513">
        <v>53169</v>
      </c>
      <c r="B21513" t="s">
        <v>26</v>
      </c>
      <c r="C21513" t="s">
        <v>27</v>
      </c>
      <c r="D21513" t="s">
        <v>28</v>
      </c>
      <c r="E21513" t="s">
        <v>11</v>
      </c>
      <c r="F21513" t="s">
        <v>17</v>
      </c>
      <c r="G21513">
        <v>1</v>
      </c>
      <c r="H21513">
        <v>30</v>
      </c>
      <c r="I21513">
        <v>4</v>
      </c>
      <c r="J21513">
        <v>5</v>
      </c>
      <c r="K21513">
        <v>0</v>
      </c>
      <c r="L21513">
        <v>0</v>
      </c>
      <c r="M21513">
        <v>89</v>
      </c>
      <c r="N21513" t="s">
        <v>13</v>
      </c>
    </row>
    <row r="21514" spans="1:14" x14ac:dyDescent="0.35">
      <c r="A21514">
        <v>9635</v>
      </c>
      <c r="B21514" t="s">
        <v>21</v>
      </c>
      <c r="C21514" t="s">
        <v>19</v>
      </c>
      <c r="D21514" t="s">
        <v>28</v>
      </c>
      <c r="E21514" t="s">
        <v>16</v>
      </c>
      <c r="F21514" t="s">
        <v>12</v>
      </c>
      <c r="G21514">
        <v>1</v>
      </c>
      <c r="H21514">
        <v>32</v>
      </c>
      <c r="I21514">
        <v>3</v>
      </c>
      <c r="J21514">
        <v>5</v>
      </c>
      <c r="K21514">
        <v>1</v>
      </c>
      <c r="L21514">
        <v>0</v>
      </c>
      <c r="M21514">
        <v>67</v>
      </c>
      <c r="N21514" t="s">
        <v>13</v>
      </c>
    </row>
    <row r="21515" spans="1:14" x14ac:dyDescent="0.35">
      <c r="A21515">
        <v>7739</v>
      </c>
      <c r="B21515" t="s">
        <v>23</v>
      </c>
      <c r="C21515" t="s">
        <v>46</v>
      </c>
      <c r="D21515" t="s">
        <v>10</v>
      </c>
      <c r="E21515" t="s">
        <v>16</v>
      </c>
      <c r="F21515" t="s">
        <v>12</v>
      </c>
      <c r="G21515">
        <v>1</v>
      </c>
      <c r="H21515">
        <v>28</v>
      </c>
      <c r="I21515">
        <v>3</v>
      </c>
      <c r="J21515">
        <v>2</v>
      </c>
      <c r="K21515">
        <v>1</v>
      </c>
      <c r="L21515">
        <v>0</v>
      </c>
      <c r="M21515">
        <v>60</v>
      </c>
      <c r="N21515" t="s">
        <v>13</v>
      </c>
    </row>
    <row r="21516" spans="1:14" x14ac:dyDescent="0.35">
      <c r="A21516">
        <v>34703</v>
      </c>
      <c r="B21516" t="s">
        <v>8</v>
      </c>
      <c r="C21516" t="s">
        <v>42</v>
      </c>
      <c r="D21516" t="s">
        <v>10</v>
      </c>
      <c r="E21516" t="s">
        <v>11</v>
      </c>
      <c r="F21516" t="s">
        <v>17</v>
      </c>
      <c r="G21516">
        <v>1</v>
      </c>
      <c r="H21516">
        <v>34</v>
      </c>
      <c r="I21516">
        <v>3</v>
      </c>
      <c r="J21516">
        <v>10</v>
      </c>
      <c r="K21516">
        <v>0</v>
      </c>
      <c r="L21516">
        <v>0</v>
      </c>
      <c r="M21516">
        <v>79</v>
      </c>
      <c r="N21516" t="s">
        <v>13</v>
      </c>
    </row>
    <row r="21517" spans="1:14" x14ac:dyDescent="0.35">
      <c r="A21517">
        <v>15763</v>
      </c>
      <c r="B21517" t="s">
        <v>32</v>
      </c>
      <c r="C21517" t="s">
        <v>36</v>
      </c>
      <c r="D21517" t="s">
        <v>28</v>
      </c>
      <c r="E21517" t="s">
        <v>11</v>
      </c>
      <c r="F21517" t="s">
        <v>17</v>
      </c>
      <c r="G21517">
        <v>1</v>
      </c>
      <c r="H21517">
        <v>36</v>
      </c>
      <c r="I21517">
        <v>5</v>
      </c>
      <c r="J21517">
        <v>3</v>
      </c>
      <c r="K21517">
        <v>1</v>
      </c>
      <c r="L21517">
        <v>0</v>
      </c>
      <c r="M21517">
        <v>64</v>
      </c>
      <c r="N21517" t="s">
        <v>13</v>
      </c>
    </row>
    <row r="21518" spans="1:14" x14ac:dyDescent="0.35">
      <c r="A21518">
        <v>50802</v>
      </c>
      <c r="B21518" t="s">
        <v>18</v>
      </c>
      <c r="C21518" t="s">
        <v>38</v>
      </c>
      <c r="D21518" t="s">
        <v>28</v>
      </c>
      <c r="E21518" t="s">
        <v>11</v>
      </c>
      <c r="F21518" t="s">
        <v>17</v>
      </c>
      <c r="G21518">
        <v>1</v>
      </c>
      <c r="H21518">
        <v>42</v>
      </c>
      <c r="I21518">
        <v>5</v>
      </c>
      <c r="J21518">
        <v>5</v>
      </c>
      <c r="K21518">
        <v>1</v>
      </c>
      <c r="L21518">
        <v>0</v>
      </c>
      <c r="M21518">
        <v>51</v>
      </c>
      <c r="N21518" t="s">
        <v>13</v>
      </c>
    </row>
    <row r="21519" spans="1:14" x14ac:dyDescent="0.35">
      <c r="A21519">
        <v>66545</v>
      </c>
      <c r="B21519" t="s">
        <v>50</v>
      </c>
      <c r="C21519" t="s">
        <v>27</v>
      </c>
      <c r="D21519" t="s">
        <v>10</v>
      </c>
      <c r="E21519" t="s">
        <v>11</v>
      </c>
      <c r="F21519" t="s">
        <v>17</v>
      </c>
      <c r="G21519">
        <v>2</v>
      </c>
      <c r="H21519">
        <v>30</v>
      </c>
      <c r="I21519">
        <v>4</v>
      </c>
      <c r="J21519">
        <v>5</v>
      </c>
      <c r="K21519">
        <v>0</v>
      </c>
      <c r="L21519">
        <v>0</v>
      </c>
      <c r="M21519">
        <v>86</v>
      </c>
      <c r="N21519" t="s">
        <v>13</v>
      </c>
    </row>
    <row r="21520" spans="1:14" x14ac:dyDescent="0.35">
      <c r="A21520">
        <v>995</v>
      </c>
      <c r="B21520" t="s">
        <v>18</v>
      </c>
      <c r="C21520" t="s">
        <v>25</v>
      </c>
      <c r="D21520" t="s">
        <v>28</v>
      </c>
      <c r="E21520" t="s">
        <v>11</v>
      </c>
      <c r="F21520" t="s">
        <v>17</v>
      </c>
      <c r="G21520">
        <v>1</v>
      </c>
      <c r="H21520">
        <v>35</v>
      </c>
      <c r="I21520">
        <v>5</v>
      </c>
      <c r="J21520">
        <v>10</v>
      </c>
      <c r="K21520">
        <v>1</v>
      </c>
      <c r="L21520">
        <v>0</v>
      </c>
      <c r="M21520">
        <v>49</v>
      </c>
      <c r="N21520" t="s">
        <v>13</v>
      </c>
    </row>
    <row r="21521" spans="1:14" x14ac:dyDescent="0.35">
      <c r="A21521">
        <v>52838</v>
      </c>
      <c r="B21521" t="s">
        <v>32</v>
      </c>
      <c r="C21521" t="s">
        <v>30</v>
      </c>
      <c r="D21521" t="s">
        <v>10</v>
      </c>
      <c r="E21521" t="s">
        <v>11</v>
      </c>
      <c r="F21521" t="s">
        <v>12</v>
      </c>
      <c r="G21521">
        <v>1</v>
      </c>
      <c r="H21521">
        <v>40</v>
      </c>
      <c r="I21521">
        <v>3</v>
      </c>
      <c r="J21521">
        <v>12</v>
      </c>
      <c r="K21521">
        <v>0</v>
      </c>
      <c r="L21521">
        <v>0</v>
      </c>
      <c r="M21521">
        <v>62</v>
      </c>
      <c r="N21521" t="s">
        <v>13</v>
      </c>
    </row>
    <row r="21522" spans="1:14" x14ac:dyDescent="0.35">
      <c r="A21522">
        <v>22834</v>
      </c>
      <c r="B21522" t="s">
        <v>32</v>
      </c>
      <c r="C21522" t="s">
        <v>33</v>
      </c>
      <c r="D21522" t="s">
        <v>28</v>
      </c>
      <c r="E21522" t="s">
        <v>11</v>
      </c>
      <c r="F21522" t="s">
        <v>12</v>
      </c>
      <c r="G21522">
        <v>1</v>
      </c>
      <c r="H21522">
        <v>30</v>
      </c>
      <c r="I21522">
        <v>3</v>
      </c>
      <c r="J21522">
        <v>7</v>
      </c>
      <c r="K21522">
        <v>1</v>
      </c>
      <c r="L21522">
        <v>1</v>
      </c>
      <c r="M21522">
        <v>59</v>
      </c>
      <c r="N21522" t="s">
        <v>13</v>
      </c>
    </row>
    <row r="21523" spans="1:14" x14ac:dyDescent="0.35">
      <c r="A21523">
        <v>48046</v>
      </c>
      <c r="B21523" t="s">
        <v>32</v>
      </c>
      <c r="C21523" t="s">
        <v>27</v>
      </c>
      <c r="D21523" t="s">
        <v>28</v>
      </c>
      <c r="E21523" t="s">
        <v>11</v>
      </c>
      <c r="F21523" t="s">
        <v>12</v>
      </c>
      <c r="G21523">
        <v>1</v>
      </c>
      <c r="H21523">
        <v>34</v>
      </c>
      <c r="I21523">
        <v>2</v>
      </c>
      <c r="J21523">
        <v>9</v>
      </c>
      <c r="K21523">
        <v>0</v>
      </c>
      <c r="L21523">
        <v>0</v>
      </c>
      <c r="M21523">
        <v>60</v>
      </c>
      <c r="N21523" t="s">
        <v>13</v>
      </c>
    </row>
    <row r="21524" spans="1:14" x14ac:dyDescent="0.35">
      <c r="A21524">
        <v>62854</v>
      </c>
      <c r="B21524" t="s">
        <v>8</v>
      </c>
      <c r="C21524" t="s">
        <v>22</v>
      </c>
      <c r="D21524" t="s">
        <v>10</v>
      </c>
      <c r="E21524" t="s">
        <v>11</v>
      </c>
      <c r="F21524" t="s">
        <v>12</v>
      </c>
      <c r="G21524">
        <v>1</v>
      </c>
      <c r="H21524">
        <v>29</v>
      </c>
      <c r="J21524">
        <v>1</v>
      </c>
      <c r="K21524">
        <v>1</v>
      </c>
      <c r="L21524">
        <v>0</v>
      </c>
      <c r="M21524">
        <v>80</v>
      </c>
      <c r="N21524" t="s">
        <v>13</v>
      </c>
    </row>
    <row r="21525" spans="1:14" x14ac:dyDescent="0.35">
      <c r="A21525">
        <v>48189</v>
      </c>
      <c r="B21525" t="s">
        <v>32</v>
      </c>
      <c r="C21525" t="s">
        <v>59</v>
      </c>
      <c r="D21525" t="s">
        <v>10</v>
      </c>
      <c r="E21525" t="s">
        <v>16</v>
      </c>
      <c r="F21525" t="s">
        <v>12</v>
      </c>
      <c r="G21525">
        <v>1</v>
      </c>
      <c r="H21525">
        <v>34</v>
      </c>
      <c r="I21525">
        <v>3</v>
      </c>
      <c r="J21525">
        <v>7</v>
      </c>
      <c r="K21525">
        <v>0</v>
      </c>
      <c r="L21525">
        <v>0</v>
      </c>
      <c r="M21525">
        <v>58</v>
      </c>
      <c r="N21525" t="s">
        <v>13</v>
      </c>
    </row>
    <row r="21526" spans="1:14" x14ac:dyDescent="0.35">
      <c r="A21526">
        <v>27203</v>
      </c>
      <c r="B21526" t="s">
        <v>32</v>
      </c>
      <c r="C21526" t="s">
        <v>47</v>
      </c>
      <c r="E21526" t="s">
        <v>11</v>
      </c>
      <c r="F21526" t="s">
        <v>12</v>
      </c>
      <c r="G21526">
        <v>1</v>
      </c>
      <c r="H21526">
        <v>39</v>
      </c>
      <c r="I21526">
        <v>5</v>
      </c>
      <c r="J21526">
        <v>14</v>
      </c>
      <c r="K21526">
        <v>1</v>
      </c>
      <c r="L21526">
        <v>0</v>
      </c>
      <c r="M21526">
        <v>64</v>
      </c>
      <c r="N21526" t="s">
        <v>13</v>
      </c>
    </row>
    <row r="21527" spans="1:14" x14ac:dyDescent="0.35">
      <c r="A21527">
        <v>30966</v>
      </c>
      <c r="B21527" t="s">
        <v>18</v>
      </c>
      <c r="C21527" t="s">
        <v>27</v>
      </c>
      <c r="D21527" t="s">
        <v>10</v>
      </c>
      <c r="E21527" t="s">
        <v>16</v>
      </c>
      <c r="F21527" t="s">
        <v>17</v>
      </c>
      <c r="G21527">
        <v>1</v>
      </c>
      <c r="H21527">
        <v>29</v>
      </c>
      <c r="I21527">
        <v>4</v>
      </c>
      <c r="J21527">
        <v>2</v>
      </c>
      <c r="K21527">
        <v>1</v>
      </c>
      <c r="L21527">
        <v>0</v>
      </c>
      <c r="M21527">
        <v>56</v>
      </c>
      <c r="N21527" t="s">
        <v>13</v>
      </c>
    </row>
    <row r="21528" spans="1:14" x14ac:dyDescent="0.35">
      <c r="A21528">
        <v>62127</v>
      </c>
      <c r="B21528" t="s">
        <v>18</v>
      </c>
      <c r="C21528" t="s">
        <v>51</v>
      </c>
      <c r="D21528" t="s">
        <v>28</v>
      </c>
      <c r="E21528" t="s">
        <v>16</v>
      </c>
      <c r="F21528" t="s">
        <v>17</v>
      </c>
      <c r="G21528">
        <v>1</v>
      </c>
      <c r="H21528">
        <v>36</v>
      </c>
      <c r="I21528">
        <v>1</v>
      </c>
      <c r="J21528">
        <v>5</v>
      </c>
      <c r="K21528">
        <v>0</v>
      </c>
      <c r="L21528">
        <v>0</v>
      </c>
      <c r="M21528">
        <v>52</v>
      </c>
      <c r="N21528" t="s">
        <v>13</v>
      </c>
    </row>
    <row r="21529" spans="1:14" x14ac:dyDescent="0.35">
      <c r="A21529">
        <v>51231</v>
      </c>
      <c r="B21529" t="s">
        <v>21</v>
      </c>
      <c r="C21529" t="s">
        <v>52</v>
      </c>
      <c r="D21529" t="s">
        <v>10</v>
      </c>
      <c r="E21529" t="s">
        <v>16</v>
      </c>
      <c r="F21529" t="s">
        <v>12</v>
      </c>
      <c r="G21529">
        <v>1</v>
      </c>
      <c r="H21529">
        <v>25</v>
      </c>
      <c r="J21529">
        <v>1</v>
      </c>
      <c r="K21529">
        <v>1</v>
      </c>
      <c r="L21529">
        <v>0</v>
      </c>
      <c r="M21529">
        <v>72</v>
      </c>
      <c r="N21529" t="s">
        <v>13</v>
      </c>
    </row>
    <row r="21530" spans="1:14" x14ac:dyDescent="0.35">
      <c r="A21530">
        <v>43023</v>
      </c>
      <c r="B21530" t="s">
        <v>18</v>
      </c>
      <c r="C21530" t="s">
        <v>59</v>
      </c>
      <c r="D21530" t="s">
        <v>10</v>
      </c>
      <c r="E21530" t="s">
        <v>11</v>
      </c>
      <c r="F21530" t="s">
        <v>17</v>
      </c>
      <c r="G21530">
        <v>1</v>
      </c>
      <c r="H21530">
        <v>33</v>
      </c>
      <c r="I21530">
        <v>3</v>
      </c>
      <c r="J21530">
        <v>8</v>
      </c>
      <c r="K21530">
        <v>0</v>
      </c>
      <c r="L21530">
        <v>0</v>
      </c>
      <c r="M21530">
        <v>47</v>
      </c>
      <c r="N21530" t="s">
        <v>13</v>
      </c>
    </row>
    <row r="21531" spans="1:14" x14ac:dyDescent="0.35">
      <c r="A21531">
        <v>70052</v>
      </c>
      <c r="B21531" t="s">
        <v>23</v>
      </c>
      <c r="C21531" t="s">
        <v>41</v>
      </c>
      <c r="D21531" t="s">
        <v>10</v>
      </c>
      <c r="E21531" t="s">
        <v>11</v>
      </c>
      <c r="F21531" t="s">
        <v>17</v>
      </c>
      <c r="G21531">
        <v>1</v>
      </c>
      <c r="H21531">
        <v>29</v>
      </c>
      <c r="I21531">
        <v>1</v>
      </c>
      <c r="J21531">
        <v>2</v>
      </c>
      <c r="K21531">
        <v>1</v>
      </c>
      <c r="L21531">
        <v>0</v>
      </c>
      <c r="M21531">
        <v>61</v>
      </c>
      <c r="N21531" t="s">
        <v>13</v>
      </c>
    </row>
    <row r="21532" spans="1:14" x14ac:dyDescent="0.35">
      <c r="A21532">
        <v>43981</v>
      </c>
      <c r="B21532" t="s">
        <v>21</v>
      </c>
      <c r="C21532" t="s">
        <v>15</v>
      </c>
      <c r="D21532" t="s">
        <v>28</v>
      </c>
      <c r="E21532" t="s">
        <v>11</v>
      </c>
      <c r="F21532" t="s">
        <v>17</v>
      </c>
      <c r="G21532">
        <v>1</v>
      </c>
      <c r="H21532">
        <v>36</v>
      </c>
      <c r="I21532">
        <v>2</v>
      </c>
      <c r="J21532">
        <v>4</v>
      </c>
      <c r="K21532">
        <v>0</v>
      </c>
      <c r="L21532">
        <v>0</v>
      </c>
      <c r="M21532">
        <v>68</v>
      </c>
      <c r="N21532" t="s">
        <v>13</v>
      </c>
    </row>
    <row r="21533" spans="1:14" x14ac:dyDescent="0.35">
      <c r="A21533">
        <v>58951</v>
      </c>
      <c r="B21533" t="s">
        <v>8</v>
      </c>
      <c r="C21533" t="s">
        <v>45</v>
      </c>
      <c r="D21533" t="s">
        <v>10</v>
      </c>
      <c r="E21533" t="s">
        <v>11</v>
      </c>
      <c r="F21533" t="s">
        <v>12</v>
      </c>
      <c r="G21533">
        <v>1</v>
      </c>
      <c r="H21533">
        <v>24</v>
      </c>
      <c r="J21533">
        <v>1</v>
      </c>
      <c r="K21533">
        <v>0</v>
      </c>
      <c r="L21533">
        <v>0</v>
      </c>
      <c r="M21533">
        <v>74</v>
      </c>
      <c r="N21533" t="s">
        <v>13</v>
      </c>
    </row>
    <row r="21534" spans="1:14" x14ac:dyDescent="0.35">
      <c r="A21534">
        <v>37492</v>
      </c>
      <c r="B21534" t="s">
        <v>8</v>
      </c>
      <c r="C21534" t="s">
        <v>41</v>
      </c>
      <c r="D21534" t="s">
        <v>10</v>
      </c>
      <c r="E21534" t="s">
        <v>16</v>
      </c>
      <c r="F21534" t="s">
        <v>12</v>
      </c>
      <c r="G21534">
        <v>1</v>
      </c>
      <c r="H21534">
        <v>29</v>
      </c>
      <c r="J21534">
        <v>1</v>
      </c>
      <c r="K21534">
        <v>0</v>
      </c>
      <c r="L21534">
        <v>0</v>
      </c>
      <c r="M21534">
        <v>78</v>
      </c>
      <c r="N21534" t="s">
        <v>13</v>
      </c>
    </row>
    <row r="21535" spans="1:14" x14ac:dyDescent="0.35">
      <c r="A21535">
        <v>33810</v>
      </c>
      <c r="B21535" t="s">
        <v>44</v>
      </c>
      <c r="C21535" t="s">
        <v>22</v>
      </c>
      <c r="D21535" t="s">
        <v>10</v>
      </c>
      <c r="E21535" t="s">
        <v>11</v>
      </c>
      <c r="F21535" t="s">
        <v>12</v>
      </c>
      <c r="G21535">
        <v>1</v>
      </c>
      <c r="H21535">
        <v>29</v>
      </c>
      <c r="J21535">
        <v>1</v>
      </c>
      <c r="K21535">
        <v>0</v>
      </c>
      <c r="L21535">
        <v>0</v>
      </c>
      <c r="M21535">
        <v>60</v>
      </c>
      <c r="N21535" t="s">
        <v>13</v>
      </c>
    </row>
    <row r="21536" spans="1:14" x14ac:dyDescent="0.35">
      <c r="A21536">
        <v>63155</v>
      </c>
      <c r="B21536" t="s">
        <v>32</v>
      </c>
      <c r="C21536" t="s">
        <v>58</v>
      </c>
      <c r="D21536" t="s">
        <v>10</v>
      </c>
      <c r="E21536" t="s">
        <v>16</v>
      </c>
      <c r="F21536" t="s">
        <v>17</v>
      </c>
      <c r="G21536">
        <v>1</v>
      </c>
      <c r="H21536">
        <v>36</v>
      </c>
      <c r="I21536">
        <v>3</v>
      </c>
      <c r="J21536">
        <v>8</v>
      </c>
      <c r="K21536">
        <v>0</v>
      </c>
      <c r="L21536">
        <v>0</v>
      </c>
      <c r="M21536">
        <v>63</v>
      </c>
      <c r="N21536" t="s">
        <v>13</v>
      </c>
    </row>
    <row r="21537" spans="1:14" x14ac:dyDescent="0.35">
      <c r="A21537">
        <v>51219</v>
      </c>
      <c r="B21537" t="s">
        <v>18</v>
      </c>
      <c r="C21537" t="s">
        <v>22</v>
      </c>
      <c r="E21537" t="s">
        <v>11</v>
      </c>
      <c r="F21537" t="s">
        <v>17</v>
      </c>
      <c r="G21537">
        <v>1</v>
      </c>
      <c r="H21537">
        <v>31</v>
      </c>
      <c r="I21537">
        <v>1</v>
      </c>
      <c r="J21537">
        <v>4</v>
      </c>
      <c r="K21537">
        <v>0</v>
      </c>
      <c r="L21537">
        <v>0</v>
      </c>
      <c r="M21537">
        <v>50</v>
      </c>
      <c r="N21537" t="s">
        <v>13</v>
      </c>
    </row>
    <row r="21538" spans="1:14" x14ac:dyDescent="0.35">
      <c r="A21538">
        <v>71235</v>
      </c>
      <c r="B21538" t="s">
        <v>21</v>
      </c>
      <c r="C21538" t="s">
        <v>27</v>
      </c>
      <c r="D21538" t="s">
        <v>28</v>
      </c>
      <c r="E21538" t="s">
        <v>11</v>
      </c>
      <c r="F21538" t="s">
        <v>17</v>
      </c>
      <c r="G21538">
        <v>1</v>
      </c>
      <c r="H21538">
        <v>33</v>
      </c>
      <c r="I21538">
        <v>1</v>
      </c>
      <c r="J21538">
        <v>8</v>
      </c>
      <c r="K21538">
        <v>0</v>
      </c>
      <c r="L21538">
        <v>0</v>
      </c>
      <c r="M21538">
        <v>73</v>
      </c>
      <c r="N21538" t="s">
        <v>13</v>
      </c>
    </row>
    <row r="21539" spans="1:14" x14ac:dyDescent="0.35">
      <c r="A21539">
        <v>550</v>
      </c>
      <c r="B21539" t="s">
        <v>32</v>
      </c>
      <c r="C21539" t="s">
        <v>22</v>
      </c>
      <c r="D21539" t="s">
        <v>43</v>
      </c>
      <c r="E21539" t="s">
        <v>16</v>
      </c>
      <c r="F21539" t="s">
        <v>17</v>
      </c>
      <c r="G21539">
        <v>1</v>
      </c>
      <c r="H21539">
        <v>21</v>
      </c>
      <c r="I21539">
        <v>1</v>
      </c>
      <c r="J21539">
        <v>2</v>
      </c>
      <c r="K21539">
        <v>0</v>
      </c>
      <c r="L21539">
        <v>0</v>
      </c>
      <c r="M21539">
        <v>58</v>
      </c>
      <c r="N21539" t="s">
        <v>13</v>
      </c>
    </row>
    <row r="21540" spans="1:14" x14ac:dyDescent="0.35">
      <c r="A21540">
        <v>65081</v>
      </c>
      <c r="B21540" t="s">
        <v>8</v>
      </c>
      <c r="C21540" t="s">
        <v>9</v>
      </c>
      <c r="D21540" t="s">
        <v>10</v>
      </c>
      <c r="E21540" t="s">
        <v>11</v>
      </c>
      <c r="F21540" t="s">
        <v>12</v>
      </c>
      <c r="G21540">
        <v>1</v>
      </c>
      <c r="H21540">
        <v>40</v>
      </c>
      <c r="I21540">
        <v>3</v>
      </c>
      <c r="J21540">
        <v>7</v>
      </c>
      <c r="K21540">
        <v>1</v>
      </c>
      <c r="L21540">
        <v>0</v>
      </c>
      <c r="M21540">
        <v>84</v>
      </c>
      <c r="N21540" t="s">
        <v>13</v>
      </c>
    </row>
    <row r="21541" spans="1:14" x14ac:dyDescent="0.35">
      <c r="A21541">
        <v>21303</v>
      </c>
      <c r="B21541" t="s">
        <v>8</v>
      </c>
      <c r="C21541" t="s">
        <v>51</v>
      </c>
      <c r="D21541" t="s">
        <v>10</v>
      </c>
      <c r="E21541" t="s">
        <v>11</v>
      </c>
      <c r="F21541" t="s">
        <v>12</v>
      </c>
      <c r="G21541">
        <v>1</v>
      </c>
      <c r="H21541">
        <v>32</v>
      </c>
      <c r="I21541">
        <v>3</v>
      </c>
      <c r="J21541">
        <v>6</v>
      </c>
      <c r="K21541">
        <v>1</v>
      </c>
      <c r="L21541">
        <v>0</v>
      </c>
      <c r="M21541">
        <v>76</v>
      </c>
      <c r="N21541" t="s">
        <v>13</v>
      </c>
    </row>
    <row r="21542" spans="1:14" x14ac:dyDescent="0.35">
      <c r="A21542">
        <v>6068</v>
      </c>
      <c r="B21542" t="s">
        <v>32</v>
      </c>
      <c r="C21542" t="s">
        <v>27</v>
      </c>
      <c r="D21542" t="s">
        <v>10</v>
      </c>
      <c r="E21542" t="s">
        <v>11</v>
      </c>
      <c r="F21542" t="s">
        <v>53</v>
      </c>
      <c r="G21542">
        <v>2</v>
      </c>
      <c r="H21542">
        <v>34</v>
      </c>
      <c r="I21542">
        <v>3</v>
      </c>
      <c r="J21542">
        <v>8</v>
      </c>
      <c r="K21542">
        <v>1</v>
      </c>
      <c r="L21542">
        <v>0</v>
      </c>
      <c r="M21542">
        <v>57</v>
      </c>
      <c r="N21542" t="s">
        <v>13</v>
      </c>
    </row>
    <row r="21543" spans="1:14" x14ac:dyDescent="0.35">
      <c r="A21543">
        <v>7047</v>
      </c>
      <c r="B21543" t="s">
        <v>18</v>
      </c>
      <c r="C21543" t="s">
        <v>58</v>
      </c>
      <c r="D21543" t="s">
        <v>10</v>
      </c>
      <c r="E21543" t="s">
        <v>11</v>
      </c>
      <c r="F21543" t="s">
        <v>17</v>
      </c>
      <c r="G21543">
        <v>1</v>
      </c>
      <c r="H21543">
        <v>26</v>
      </c>
      <c r="I21543">
        <v>5</v>
      </c>
      <c r="J21543">
        <v>3</v>
      </c>
      <c r="K21543">
        <v>0</v>
      </c>
      <c r="L21543">
        <v>0</v>
      </c>
      <c r="M21543">
        <v>50</v>
      </c>
      <c r="N21543" t="s">
        <v>13</v>
      </c>
    </row>
    <row r="21544" spans="1:14" x14ac:dyDescent="0.35">
      <c r="A21544">
        <v>46017</v>
      </c>
      <c r="B21544" t="s">
        <v>18</v>
      </c>
      <c r="C21544" t="s">
        <v>36</v>
      </c>
      <c r="D21544" t="s">
        <v>28</v>
      </c>
      <c r="E21544" t="s">
        <v>11</v>
      </c>
      <c r="F21544" t="s">
        <v>17</v>
      </c>
      <c r="G21544">
        <v>1</v>
      </c>
      <c r="H21544">
        <v>45</v>
      </c>
      <c r="I21544">
        <v>5</v>
      </c>
      <c r="J21544">
        <v>17</v>
      </c>
      <c r="K21544">
        <v>1</v>
      </c>
      <c r="L21544">
        <v>0</v>
      </c>
      <c r="M21544">
        <v>53</v>
      </c>
      <c r="N21544" t="s">
        <v>13</v>
      </c>
    </row>
    <row r="21545" spans="1:14" x14ac:dyDescent="0.35">
      <c r="A21545">
        <v>18010</v>
      </c>
      <c r="B21545" t="s">
        <v>21</v>
      </c>
      <c r="C21545" t="s">
        <v>19</v>
      </c>
      <c r="D21545" t="s">
        <v>10</v>
      </c>
      <c r="E21545" t="s">
        <v>16</v>
      </c>
      <c r="F21545" t="s">
        <v>12</v>
      </c>
      <c r="G21545">
        <v>1</v>
      </c>
      <c r="H21545">
        <v>28</v>
      </c>
      <c r="I21545">
        <v>5</v>
      </c>
      <c r="J21545">
        <v>5</v>
      </c>
      <c r="K21545">
        <v>1</v>
      </c>
      <c r="L21545">
        <v>0</v>
      </c>
      <c r="M21545">
        <v>70</v>
      </c>
      <c r="N21545" t="s">
        <v>13</v>
      </c>
    </row>
    <row r="21546" spans="1:14" x14ac:dyDescent="0.35">
      <c r="A21546">
        <v>62386</v>
      </c>
      <c r="B21546" t="s">
        <v>18</v>
      </c>
      <c r="C21546" t="s">
        <v>15</v>
      </c>
      <c r="D21546" t="s">
        <v>28</v>
      </c>
      <c r="E21546" t="s">
        <v>11</v>
      </c>
      <c r="F21546" t="s">
        <v>12</v>
      </c>
      <c r="G21546">
        <v>1</v>
      </c>
      <c r="H21546">
        <v>37</v>
      </c>
      <c r="I21546">
        <v>5</v>
      </c>
      <c r="J21546">
        <v>11</v>
      </c>
      <c r="K21546">
        <v>1</v>
      </c>
      <c r="L21546">
        <v>0</v>
      </c>
      <c r="M21546">
        <v>48</v>
      </c>
      <c r="N21546" t="s">
        <v>13</v>
      </c>
    </row>
    <row r="21547" spans="1:14" x14ac:dyDescent="0.35">
      <c r="A21547">
        <v>62099</v>
      </c>
      <c r="B21547" t="s">
        <v>44</v>
      </c>
      <c r="C21547" t="s">
        <v>25</v>
      </c>
      <c r="D21547" t="s">
        <v>10</v>
      </c>
      <c r="E21547" t="s">
        <v>11</v>
      </c>
      <c r="F21547" t="s">
        <v>12</v>
      </c>
      <c r="G21547">
        <v>1</v>
      </c>
      <c r="H21547">
        <v>36</v>
      </c>
      <c r="I21547">
        <v>3</v>
      </c>
      <c r="J21547">
        <v>9</v>
      </c>
      <c r="K21547">
        <v>0</v>
      </c>
      <c r="L21547">
        <v>0</v>
      </c>
      <c r="M21547">
        <v>63</v>
      </c>
      <c r="N21547" t="s">
        <v>13</v>
      </c>
    </row>
    <row r="21548" spans="1:14" x14ac:dyDescent="0.35">
      <c r="A21548">
        <v>46450</v>
      </c>
      <c r="B21548" t="s">
        <v>32</v>
      </c>
      <c r="C21548" t="s">
        <v>52</v>
      </c>
      <c r="D21548" t="s">
        <v>10</v>
      </c>
      <c r="E21548" t="s">
        <v>16</v>
      </c>
      <c r="F21548" t="s">
        <v>17</v>
      </c>
      <c r="G21548">
        <v>1</v>
      </c>
      <c r="H21548">
        <v>43</v>
      </c>
      <c r="I21548">
        <v>3</v>
      </c>
      <c r="J21548">
        <v>3</v>
      </c>
      <c r="K21548">
        <v>0</v>
      </c>
      <c r="L21548">
        <v>0</v>
      </c>
      <c r="M21548">
        <v>61</v>
      </c>
      <c r="N21548" t="s">
        <v>13</v>
      </c>
    </row>
    <row r="21549" spans="1:14" x14ac:dyDescent="0.35">
      <c r="A21549">
        <v>40118</v>
      </c>
      <c r="B21549" t="s">
        <v>21</v>
      </c>
      <c r="C21549" t="s">
        <v>56</v>
      </c>
      <c r="D21549" t="s">
        <v>28</v>
      </c>
      <c r="E21549" t="s">
        <v>16</v>
      </c>
      <c r="F21549" t="s">
        <v>17</v>
      </c>
      <c r="G21549">
        <v>1</v>
      </c>
      <c r="H21549">
        <v>30</v>
      </c>
      <c r="I21549">
        <v>2</v>
      </c>
      <c r="J21549">
        <v>5</v>
      </c>
      <c r="K21549">
        <v>1</v>
      </c>
      <c r="L21549">
        <v>0</v>
      </c>
      <c r="M21549">
        <v>74</v>
      </c>
      <c r="N21549" t="s">
        <v>13</v>
      </c>
    </row>
    <row r="21550" spans="1:14" x14ac:dyDescent="0.35">
      <c r="A21550">
        <v>42360</v>
      </c>
      <c r="B21550" t="s">
        <v>18</v>
      </c>
      <c r="C21550" t="s">
        <v>39</v>
      </c>
      <c r="D21550" t="s">
        <v>10</v>
      </c>
      <c r="E21550" t="s">
        <v>11</v>
      </c>
      <c r="F21550" t="s">
        <v>17</v>
      </c>
      <c r="G21550">
        <v>1</v>
      </c>
      <c r="H21550">
        <v>28</v>
      </c>
      <c r="I21550">
        <v>2</v>
      </c>
      <c r="J21550">
        <v>4</v>
      </c>
      <c r="K21550">
        <v>0</v>
      </c>
      <c r="L21550">
        <v>0</v>
      </c>
      <c r="M21550">
        <v>47</v>
      </c>
      <c r="N21550" t="s">
        <v>13</v>
      </c>
    </row>
    <row r="21551" spans="1:14" x14ac:dyDescent="0.35">
      <c r="A21551">
        <v>36368</v>
      </c>
      <c r="B21551" t="s">
        <v>32</v>
      </c>
      <c r="C21551" t="s">
        <v>25</v>
      </c>
      <c r="D21551" t="s">
        <v>10</v>
      </c>
      <c r="E21551" t="s">
        <v>16</v>
      </c>
      <c r="F21551" t="s">
        <v>12</v>
      </c>
      <c r="G21551">
        <v>1</v>
      </c>
      <c r="H21551">
        <v>36</v>
      </c>
      <c r="I21551">
        <v>3</v>
      </c>
      <c r="J21551">
        <v>2</v>
      </c>
      <c r="K21551">
        <v>0</v>
      </c>
      <c r="L21551">
        <v>0</v>
      </c>
      <c r="M21551">
        <v>60</v>
      </c>
      <c r="N21551" t="s">
        <v>13</v>
      </c>
    </row>
    <row r="21552" spans="1:14" x14ac:dyDescent="0.35">
      <c r="A21552">
        <v>14720</v>
      </c>
      <c r="B21552" t="s">
        <v>32</v>
      </c>
      <c r="C21552" t="s">
        <v>34</v>
      </c>
      <c r="D21552" t="s">
        <v>10</v>
      </c>
      <c r="E21552" t="s">
        <v>11</v>
      </c>
      <c r="F21552" t="s">
        <v>12</v>
      </c>
      <c r="G21552">
        <v>1</v>
      </c>
      <c r="H21552">
        <v>27</v>
      </c>
      <c r="I21552">
        <v>5</v>
      </c>
      <c r="J21552">
        <v>5</v>
      </c>
      <c r="K21552">
        <v>1</v>
      </c>
      <c r="L21552">
        <v>0</v>
      </c>
      <c r="M21552">
        <v>52</v>
      </c>
      <c r="N21552" t="s">
        <v>13</v>
      </c>
    </row>
    <row r="21553" spans="1:14" x14ac:dyDescent="0.35">
      <c r="A21553">
        <v>19186</v>
      </c>
      <c r="B21553" t="s">
        <v>8</v>
      </c>
      <c r="C21553" t="s">
        <v>27</v>
      </c>
      <c r="D21553" t="s">
        <v>28</v>
      </c>
      <c r="E21553" t="s">
        <v>16</v>
      </c>
      <c r="F21553" t="s">
        <v>17</v>
      </c>
      <c r="G21553">
        <v>1</v>
      </c>
      <c r="H21553">
        <v>47</v>
      </c>
      <c r="I21553">
        <v>3</v>
      </c>
      <c r="J21553">
        <v>17</v>
      </c>
      <c r="K21553">
        <v>1</v>
      </c>
      <c r="L21553">
        <v>0</v>
      </c>
      <c r="M21553">
        <v>78</v>
      </c>
      <c r="N21553" t="s">
        <v>13</v>
      </c>
    </row>
    <row r="21554" spans="1:14" x14ac:dyDescent="0.35">
      <c r="A21554">
        <v>55302</v>
      </c>
      <c r="B21554" t="s">
        <v>8</v>
      </c>
      <c r="C21554" t="s">
        <v>45</v>
      </c>
      <c r="D21554" t="s">
        <v>10</v>
      </c>
      <c r="E21554" t="s">
        <v>11</v>
      </c>
      <c r="F21554" t="s">
        <v>17</v>
      </c>
      <c r="G21554">
        <v>1</v>
      </c>
      <c r="H21554">
        <v>28</v>
      </c>
      <c r="I21554">
        <v>3</v>
      </c>
      <c r="J21554">
        <v>2</v>
      </c>
      <c r="K21554">
        <v>0</v>
      </c>
      <c r="L21554">
        <v>0</v>
      </c>
      <c r="M21554">
        <v>81</v>
      </c>
      <c r="N21554" t="s">
        <v>13</v>
      </c>
    </row>
    <row r="21555" spans="1:14" x14ac:dyDescent="0.35">
      <c r="A21555">
        <v>32681</v>
      </c>
      <c r="B21555" t="s">
        <v>26</v>
      </c>
      <c r="C21555" t="s">
        <v>41</v>
      </c>
      <c r="D21555" t="s">
        <v>10</v>
      </c>
      <c r="E21555" t="s">
        <v>11</v>
      </c>
      <c r="F21555" t="s">
        <v>17</v>
      </c>
      <c r="G21555">
        <v>1</v>
      </c>
      <c r="H21555">
        <v>33</v>
      </c>
      <c r="I21555">
        <v>4</v>
      </c>
      <c r="J21555">
        <v>4</v>
      </c>
      <c r="K21555">
        <v>0</v>
      </c>
      <c r="L21555">
        <v>0</v>
      </c>
      <c r="M21555">
        <v>85</v>
      </c>
      <c r="N21555" t="s">
        <v>13</v>
      </c>
    </row>
    <row r="21556" spans="1:14" x14ac:dyDescent="0.35">
      <c r="A21556">
        <v>53</v>
      </c>
      <c r="B21556" t="s">
        <v>32</v>
      </c>
      <c r="C21556" t="s">
        <v>9</v>
      </c>
      <c r="D21556" t="s">
        <v>10</v>
      </c>
      <c r="E21556" t="s">
        <v>16</v>
      </c>
      <c r="F21556" t="s">
        <v>12</v>
      </c>
      <c r="G21556">
        <v>1</v>
      </c>
      <c r="H21556">
        <v>30</v>
      </c>
      <c r="I21556">
        <v>2</v>
      </c>
      <c r="J21556">
        <v>4</v>
      </c>
      <c r="K21556">
        <v>0</v>
      </c>
      <c r="L21556">
        <v>0</v>
      </c>
      <c r="M21556">
        <v>60</v>
      </c>
      <c r="N21556" t="s">
        <v>13</v>
      </c>
    </row>
    <row r="21557" spans="1:14" x14ac:dyDescent="0.35">
      <c r="A21557">
        <v>5861</v>
      </c>
      <c r="B21557" t="s">
        <v>26</v>
      </c>
      <c r="C21557" t="s">
        <v>15</v>
      </c>
      <c r="D21557" t="s">
        <v>28</v>
      </c>
      <c r="E21557" t="s">
        <v>11</v>
      </c>
      <c r="F21557" t="s">
        <v>17</v>
      </c>
      <c r="G21557">
        <v>1</v>
      </c>
      <c r="H21557">
        <v>35</v>
      </c>
      <c r="I21557">
        <v>3</v>
      </c>
      <c r="J21557">
        <v>9</v>
      </c>
      <c r="K21557">
        <v>0</v>
      </c>
      <c r="L21557">
        <v>0</v>
      </c>
      <c r="M21557">
        <v>84</v>
      </c>
      <c r="N21557" t="s">
        <v>13</v>
      </c>
    </row>
    <row r="21558" spans="1:14" x14ac:dyDescent="0.35">
      <c r="A21558">
        <v>19566</v>
      </c>
      <c r="B21558" t="s">
        <v>18</v>
      </c>
      <c r="C21558" t="s">
        <v>29</v>
      </c>
      <c r="D21558" t="s">
        <v>10</v>
      </c>
      <c r="E21558" t="s">
        <v>11</v>
      </c>
      <c r="F21558" t="s">
        <v>17</v>
      </c>
      <c r="G21558">
        <v>1</v>
      </c>
      <c r="H21558">
        <v>38</v>
      </c>
      <c r="I21558">
        <v>2</v>
      </c>
      <c r="J21558">
        <v>9</v>
      </c>
      <c r="K21558">
        <v>0</v>
      </c>
      <c r="L21558">
        <v>0</v>
      </c>
      <c r="M21558">
        <v>50</v>
      </c>
      <c r="N21558" t="s">
        <v>13</v>
      </c>
    </row>
    <row r="21559" spans="1:14" x14ac:dyDescent="0.35">
      <c r="A21559">
        <v>6182</v>
      </c>
      <c r="B21559" t="s">
        <v>18</v>
      </c>
      <c r="C21559" t="s">
        <v>9</v>
      </c>
      <c r="D21559" t="s">
        <v>10</v>
      </c>
      <c r="E21559" t="s">
        <v>11</v>
      </c>
      <c r="F21559" t="s">
        <v>12</v>
      </c>
      <c r="G21559">
        <v>1</v>
      </c>
      <c r="H21559">
        <v>31</v>
      </c>
      <c r="I21559">
        <v>3</v>
      </c>
      <c r="J21559">
        <v>8</v>
      </c>
      <c r="K21559">
        <v>0</v>
      </c>
      <c r="L21559">
        <v>0</v>
      </c>
      <c r="M21559">
        <v>46</v>
      </c>
      <c r="N21559" t="s">
        <v>13</v>
      </c>
    </row>
    <row r="21560" spans="1:14" x14ac:dyDescent="0.35">
      <c r="A21560">
        <v>38860</v>
      </c>
      <c r="B21560" t="s">
        <v>32</v>
      </c>
      <c r="C21560" t="s">
        <v>19</v>
      </c>
      <c r="D21560" t="s">
        <v>28</v>
      </c>
      <c r="E21560" t="s">
        <v>16</v>
      </c>
      <c r="F21560" t="s">
        <v>12</v>
      </c>
      <c r="G21560">
        <v>1</v>
      </c>
      <c r="H21560">
        <v>39</v>
      </c>
      <c r="I21560">
        <v>5</v>
      </c>
      <c r="J21560">
        <v>7</v>
      </c>
      <c r="K21560">
        <v>1</v>
      </c>
      <c r="L21560">
        <v>0</v>
      </c>
      <c r="M21560">
        <v>60</v>
      </c>
      <c r="N21560" t="s">
        <v>13</v>
      </c>
    </row>
    <row r="21561" spans="1:14" x14ac:dyDescent="0.35">
      <c r="A21561">
        <v>77441</v>
      </c>
      <c r="B21561" t="s">
        <v>18</v>
      </c>
      <c r="C21561" t="s">
        <v>19</v>
      </c>
      <c r="D21561" t="s">
        <v>10</v>
      </c>
      <c r="E21561" t="s">
        <v>11</v>
      </c>
      <c r="F21561" t="s">
        <v>12</v>
      </c>
      <c r="G21561">
        <v>5</v>
      </c>
      <c r="H21561">
        <v>27</v>
      </c>
      <c r="I21561">
        <v>3</v>
      </c>
      <c r="J21561">
        <v>2</v>
      </c>
      <c r="K21561">
        <v>0</v>
      </c>
      <c r="L21561">
        <v>0</v>
      </c>
      <c r="M21561">
        <v>45</v>
      </c>
      <c r="N21561" t="s">
        <v>13</v>
      </c>
    </row>
    <row r="21562" spans="1:14" x14ac:dyDescent="0.35">
      <c r="A21562">
        <v>43917</v>
      </c>
      <c r="B21562" t="s">
        <v>21</v>
      </c>
      <c r="C21562" t="s">
        <v>31</v>
      </c>
      <c r="D21562" t="s">
        <v>10</v>
      </c>
      <c r="E21562" t="s">
        <v>11</v>
      </c>
      <c r="F21562" t="s">
        <v>12</v>
      </c>
      <c r="G21562">
        <v>2</v>
      </c>
      <c r="H21562">
        <v>31</v>
      </c>
      <c r="I21562">
        <v>3</v>
      </c>
      <c r="J21562">
        <v>6</v>
      </c>
      <c r="K21562">
        <v>0</v>
      </c>
      <c r="L21562">
        <v>0</v>
      </c>
      <c r="M21562">
        <v>65</v>
      </c>
      <c r="N21562" t="s">
        <v>13</v>
      </c>
    </row>
    <row r="21563" spans="1:14" x14ac:dyDescent="0.35">
      <c r="A21563">
        <v>7962</v>
      </c>
      <c r="B21563" t="s">
        <v>18</v>
      </c>
      <c r="C21563" t="s">
        <v>25</v>
      </c>
      <c r="D21563" t="s">
        <v>10</v>
      </c>
      <c r="E21563" t="s">
        <v>11</v>
      </c>
      <c r="F21563" t="s">
        <v>12</v>
      </c>
      <c r="G21563">
        <v>2</v>
      </c>
      <c r="H21563">
        <v>37</v>
      </c>
      <c r="I21563">
        <v>3</v>
      </c>
      <c r="J21563">
        <v>3</v>
      </c>
      <c r="K21563">
        <v>1</v>
      </c>
      <c r="L21563">
        <v>0</v>
      </c>
      <c r="M21563">
        <v>47</v>
      </c>
      <c r="N21563" t="s">
        <v>13</v>
      </c>
    </row>
    <row r="21564" spans="1:14" x14ac:dyDescent="0.35">
      <c r="A21564">
        <v>76675</v>
      </c>
      <c r="B21564" t="s">
        <v>26</v>
      </c>
      <c r="C21564" t="s">
        <v>41</v>
      </c>
      <c r="D21564" t="s">
        <v>10</v>
      </c>
      <c r="E21564" t="s">
        <v>11</v>
      </c>
      <c r="F21564" t="s">
        <v>12</v>
      </c>
      <c r="G21564">
        <v>2</v>
      </c>
      <c r="H21564">
        <v>30</v>
      </c>
      <c r="I21564">
        <v>3</v>
      </c>
      <c r="J21564">
        <v>8</v>
      </c>
      <c r="K21564">
        <v>0</v>
      </c>
      <c r="L21564">
        <v>0</v>
      </c>
      <c r="M21564">
        <v>84</v>
      </c>
      <c r="N21564" t="s">
        <v>13</v>
      </c>
    </row>
    <row r="21565" spans="1:14" x14ac:dyDescent="0.35">
      <c r="A21565">
        <v>77857</v>
      </c>
      <c r="B21565" t="s">
        <v>32</v>
      </c>
      <c r="C21565" t="s">
        <v>22</v>
      </c>
      <c r="D21565" t="s">
        <v>10</v>
      </c>
      <c r="E21565" t="s">
        <v>11</v>
      </c>
      <c r="F21565" t="s">
        <v>53</v>
      </c>
      <c r="G21565">
        <v>2</v>
      </c>
      <c r="H21565">
        <v>34</v>
      </c>
      <c r="I21565">
        <v>5</v>
      </c>
      <c r="J21565">
        <v>4</v>
      </c>
      <c r="K21565">
        <v>1</v>
      </c>
      <c r="L21565">
        <v>0</v>
      </c>
      <c r="M21565">
        <v>58</v>
      </c>
      <c r="N21565" t="s">
        <v>13</v>
      </c>
    </row>
    <row r="21566" spans="1:14" x14ac:dyDescent="0.35">
      <c r="A21566">
        <v>28581</v>
      </c>
      <c r="B21566" t="s">
        <v>18</v>
      </c>
      <c r="C21566" t="s">
        <v>22</v>
      </c>
      <c r="D21566" t="s">
        <v>10</v>
      </c>
      <c r="E21566" t="s">
        <v>11</v>
      </c>
      <c r="F21566" t="s">
        <v>12</v>
      </c>
      <c r="G21566">
        <v>1</v>
      </c>
      <c r="H21566">
        <v>58</v>
      </c>
      <c r="I21566">
        <v>4</v>
      </c>
      <c r="J21566">
        <v>6</v>
      </c>
      <c r="K21566">
        <v>0</v>
      </c>
      <c r="L21566">
        <v>0</v>
      </c>
      <c r="M21566">
        <v>49</v>
      </c>
      <c r="N21566" t="s">
        <v>13</v>
      </c>
    </row>
    <row r="21567" spans="1:14" x14ac:dyDescent="0.35">
      <c r="A21567">
        <v>57410</v>
      </c>
      <c r="B21567" t="s">
        <v>26</v>
      </c>
      <c r="C21567" t="s">
        <v>24</v>
      </c>
      <c r="D21567" t="s">
        <v>28</v>
      </c>
      <c r="E21567" t="s">
        <v>11</v>
      </c>
      <c r="F21567" t="s">
        <v>17</v>
      </c>
      <c r="G21567">
        <v>1</v>
      </c>
      <c r="H21567">
        <v>40</v>
      </c>
      <c r="I21567">
        <v>3</v>
      </c>
      <c r="J21567">
        <v>7</v>
      </c>
      <c r="K21567">
        <v>0</v>
      </c>
      <c r="L21567">
        <v>0</v>
      </c>
      <c r="M21567">
        <v>82</v>
      </c>
      <c r="N21567" t="s">
        <v>13</v>
      </c>
    </row>
    <row r="21568" spans="1:14" x14ac:dyDescent="0.35">
      <c r="A21568">
        <v>41133</v>
      </c>
      <c r="B21568" t="s">
        <v>18</v>
      </c>
      <c r="C21568" t="s">
        <v>22</v>
      </c>
      <c r="D21568" t="s">
        <v>28</v>
      </c>
      <c r="E21568" t="s">
        <v>11</v>
      </c>
      <c r="F21568" t="s">
        <v>12</v>
      </c>
      <c r="G21568">
        <v>1</v>
      </c>
      <c r="H21568">
        <v>37</v>
      </c>
      <c r="I21568">
        <v>5</v>
      </c>
      <c r="J21568">
        <v>8</v>
      </c>
      <c r="K21568">
        <v>0</v>
      </c>
      <c r="L21568">
        <v>0</v>
      </c>
      <c r="M21568">
        <v>52</v>
      </c>
      <c r="N21568" t="s">
        <v>13</v>
      </c>
    </row>
    <row r="21569" spans="1:14" x14ac:dyDescent="0.35">
      <c r="A21569">
        <v>53215</v>
      </c>
      <c r="B21569" t="s">
        <v>23</v>
      </c>
      <c r="C21569" t="s">
        <v>22</v>
      </c>
      <c r="D21569" t="s">
        <v>10</v>
      </c>
      <c r="E21569" t="s">
        <v>11</v>
      </c>
      <c r="F21569" t="s">
        <v>17</v>
      </c>
      <c r="G21569">
        <v>1</v>
      </c>
      <c r="H21569">
        <v>53</v>
      </c>
      <c r="I21569">
        <v>3</v>
      </c>
      <c r="J21569">
        <v>6</v>
      </c>
      <c r="K21569">
        <v>0</v>
      </c>
      <c r="L21569">
        <v>0</v>
      </c>
      <c r="M21569">
        <v>55</v>
      </c>
      <c r="N21569" t="s">
        <v>13</v>
      </c>
    </row>
    <row r="21570" spans="1:14" x14ac:dyDescent="0.35">
      <c r="A21570">
        <v>39368</v>
      </c>
      <c r="B21570" t="s">
        <v>18</v>
      </c>
      <c r="C21570" t="s">
        <v>22</v>
      </c>
      <c r="D21570" t="s">
        <v>28</v>
      </c>
      <c r="E21570" t="s">
        <v>16</v>
      </c>
      <c r="F21570" t="s">
        <v>12</v>
      </c>
      <c r="G21570">
        <v>1</v>
      </c>
      <c r="H21570">
        <v>46</v>
      </c>
      <c r="I21570">
        <v>5</v>
      </c>
      <c r="J21570">
        <v>4</v>
      </c>
      <c r="K21570">
        <v>1</v>
      </c>
      <c r="L21570">
        <v>0</v>
      </c>
      <c r="M21570">
        <v>52</v>
      </c>
      <c r="N21570" t="s">
        <v>13</v>
      </c>
    </row>
    <row r="21571" spans="1:14" x14ac:dyDescent="0.35">
      <c r="A21571">
        <v>78197</v>
      </c>
      <c r="B21571" t="s">
        <v>21</v>
      </c>
      <c r="C21571" t="s">
        <v>22</v>
      </c>
      <c r="D21571" t="s">
        <v>10</v>
      </c>
      <c r="E21571" t="s">
        <v>11</v>
      </c>
      <c r="F21571" t="s">
        <v>17</v>
      </c>
      <c r="G21571">
        <v>1</v>
      </c>
      <c r="H21571">
        <v>37</v>
      </c>
      <c r="I21571">
        <v>1</v>
      </c>
      <c r="J21571">
        <v>4</v>
      </c>
      <c r="K21571">
        <v>0</v>
      </c>
      <c r="L21571">
        <v>0</v>
      </c>
      <c r="M21571">
        <v>74</v>
      </c>
      <c r="N21571" t="s">
        <v>13</v>
      </c>
    </row>
    <row r="21572" spans="1:14" x14ac:dyDescent="0.35">
      <c r="A21572">
        <v>1585</v>
      </c>
      <c r="B21572" t="s">
        <v>32</v>
      </c>
      <c r="C21572" t="s">
        <v>58</v>
      </c>
      <c r="D21572" t="s">
        <v>10</v>
      </c>
      <c r="E21572" t="s">
        <v>16</v>
      </c>
      <c r="F21572" t="s">
        <v>17</v>
      </c>
      <c r="G21572">
        <v>1</v>
      </c>
      <c r="H21572">
        <v>50</v>
      </c>
      <c r="I21572">
        <v>3</v>
      </c>
      <c r="J21572">
        <v>19</v>
      </c>
      <c r="K21572">
        <v>0</v>
      </c>
      <c r="L21572">
        <v>0</v>
      </c>
      <c r="M21572">
        <v>54</v>
      </c>
      <c r="N21572" t="s">
        <v>13</v>
      </c>
    </row>
    <row r="21573" spans="1:14" x14ac:dyDescent="0.35">
      <c r="A21573">
        <v>34653</v>
      </c>
      <c r="B21573" t="s">
        <v>21</v>
      </c>
      <c r="C21573" t="s">
        <v>52</v>
      </c>
      <c r="D21573" t="s">
        <v>10</v>
      </c>
      <c r="E21573" t="s">
        <v>16</v>
      </c>
      <c r="F21573" t="s">
        <v>17</v>
      </c>
      <c r="G21573">
        <v>1</v>
      </c>
      <c r="H21573">
        <v>31</v>
      </c>
      <c r="I21573">
        <v>2</v>
      </c>
      <c r="J21573">
        <v>6</v>
      </c>
      <c r="K21573">
        <v>0</v>
      </c>
      <c r="L21573">
        <v>0</v>
      </c>
      <c r="M21573">
        <v>71</v>
      </c>
      <c r="N21573" t="s">
        <v>13</v>
      </c>
    </row>
    <row r="21574" spans="1:14" x14ac:dyDescent="0.35">
      <c r="A21574">
        <v>18925</v>
      </c>
      <c r="B21574" t="s">
        <v>18</v>
      </c>
      <c r="C21574" t="s">
        <v>25</v>
      </c>
      <c r="E21574" t="s">
        <v>11</v>
      </c>
      <c r="F21574" t="s">
        <v>12</v>
      </c>
      <c r="G21574">
        <v>1</v>
      </c>
      <c r="H21574">
        <v>28</v>
      </c>
      <c r="I21574">
        <v>3</v>
      </c>
      <c r="J21574">
        <v>5</v>
      </c>
      <c r="K21574">
        <v>1</v>
      </c>
      <c r="L21574">
        <v>0</v>
      </c>
      <c r="M21574">
        <v>54</v>
      </c>
      <c r="N21574" t="s">
        <v>13</v>
      </c>
    </row>
    <row r="21575" spans="1:14" x14ac:dyDescent="0.35">
      <c r="A21575">
        <v>67461</v>
      </c>
      <c r="B21575" t="s">
        <v>14</v>
      </c>
      <c r="C21575" t="s">
        <v>25</v>
      </c>
      <c r="D21575" t="s">
        <v>10</v>
      </c>
      <c r="E21575" t="s">
        <v>11</v>
      </c>
      <c r="F21575" t="s">
        <v>17</v>
      </c>
      <c r="G21575">
        <v>1</v>
      </c>
      <c r="H21575">
        <v>47</v>
      </c>
      <c r="I21575">
        <v>3</v>
      </c>
      <c r="J21575">
        <v>15</v>
      </c>
      <c r="K21575">
        <v>0</v>
      </c>
      <c r="L21575">
        <v>0</v>
      </c>
      <c r="M21575">
        <v>49</v>
      </c>
      <c r="N21575" t="s">
        <v>13</v>
      </c>
    </row>
    <row r="21576" spans="1:14" x14ac:dyDescent="0.35">
      <c r="A21576">
        <v>9766</v>
      </c>
      <c r="B21576" t="s">
        <v>32</v>
      </c>
      <c r="C21576" t="s">
        <v>47</v>
      </c>
      <c r="D21576" t="s">
        <v>28</v>
      </c>
      <c r="E21576" t="s">
        <v>16</v>
      </c>
      <c r="F21576" t="s">
        <v>12</v>
      </c>
      <c r="G21576">
        <v>1</v>
      </c>
      <c r="H21576">
        <v>30</v>
      </c>
      <c r="J21576">
        <v>1</v>
      </c>
      <c r="K21576">
        <v>0</v>
      </c>
      <c r="L21576">
        <v>0</v>
      </c>
      <c r="M21576">
        <v>62</v>
      </c>
      <c r="N21576" t="s">
        <v>13</v>
      </c>
    </row>
    <row r="21577" spans="1:14" x14ac:dyDescent="0.35">
      <c r="A21577">
        <v>48525</v>
      </c>
      <c r="B21577" t="s">
        <v>50</v>
      </c>
      <c r="C21577" t="s">
        <v>25</v>
      </c>
      <c r="D21577" t="s">
        <v>10</v>
      </c>
      <c r="E21577" t="s">
        <v>11</v>
      </c>
      <c r="F21577" t="s">
        <v>17</v>
      </c>
      <c r="G21577">
        <v>1</v>
      </c>
      <c r="H21577">
        <v>36</v>
      </c>
      <c r="I21577">
        <v>5</v>
      </c>
      <c r="J21577">
        <v>10</v>
      </c>
      <c r="K21577">
        <v>1</v>
      </c>
      <c r="L21577">
        <v>0</v>
      </c>
      <c r="M21577">
        <v>86</v>
      </c>
      <c r="N21577" t="s">
        <v>13</v>
      </c>
    </row>
    <row r="21578" spans="1:14" x14ac:dyDescent="0.35">
      <c r="A21578">
        <v>35064</v>
      </c>
      <c r="B21578" t="s">
        <v>21</v>
      </c>
      <c r="C21578" t="s">
        <v>22</v>
      </c>
      <c r="D21578" t="s">
        <v>10</v>
      </c>
      <c r="E21578" t="s">
        <v>16</v>
      </c>
      <c r="F21578" t="s">
        <v>17</v>
      </c>
      <c r="G21578">
        <v>1</v>
      </c>
      <c r="H21578">
        <v>41</v>
      </c>
      <c r="I21578">
        <v>1</v>
      </c>
      <c r="J21578">
        <v>3</v>
      </c>
      <c r="K21578">
        <v>0</v>
      </c>
      <c r="L21578">
        <v>0</v>
      </c>
      <c r="M21578">
        <v>71</v>
      </c>
      <c r="N21578" t="s">
        <v>13</v>
      </c>
    </row>
    <row r="21579" spans="1:14" x14ac:dyDescent="0.35">
      <c r="A21579">
        <v>7823</v>
      </c>
      <c r="B21579" t="s">
        <v>21</v>
      </c>
      <c r="C21579" t="s">
        <v>25</v>
      </c>
      <c r="D21579" t="s">
        <v>28</v>
      </c>
      <c r="E21579" t="s">
        <v>16</v>
      </c>
      <c r="F21579" t="s">
        <v>12</v>
      </c>
      <c r="G21579">
        <v>1</v>
      </c>
      <c r="H21579">
        <v>42</v>
      </c>
      <c r="I21579">
        <v>3</v>
      </c>
      <c r="J21579">
        <v>5</v>
      </c>
      <c r="K21579">
        <v>0</v>
      </c>
      <c r="L21579">
        <v>0</v>
      </c>
      <c r="M21579">
        <v>68</v>
      </c>
      <c r="N21579" t="s">
        <v>13</v>
      </c>
    </row>
    <row r="21580" spans="1:14" x14ac:dyDescent="0.35">
      <c r="A21580">
        <v>44654</v>
      </c>
      <c r="B21580" t="s">
        <v>26</v>
      </c>
      <c r="C21580" t="s">
        <v>47</v>
      </c>
      <c r="D21580" t="s">
        <v>10</v>
      </c>
      <c r="E21580" t="s">
        <v>11</v>
      </c>
      <c r="F21580" t="s">
        <v>12</v>
      </c>
      <c r="G21580">
        <v>1</v>
      </c>
      <c r="H21580">
        <v>30</v>
      </c>
      <c r="I21580">
        <v>1</v>
      </c>
      <c r="J21580">
        <v>4</v>
      </c>
      <c r="K21580">
        <v>0</v>
      </c>
      <c r="L21580">
        <v>0</v>
      </c>
      <c r="M21580">
        <v>90</v>
      </c>
      <c r="N21580" t="s">
        <v>13</v>
      </c>
    </row>
    <row r="21581" spans="1:14" x14ac:dyDescent="0.35">
      <c r="A21581">
        <v>77241</v>
      </c>
      <c r="B21581" t="s">
        <v>18</v>
      </c>
      <c r="C21581" t="s">
        <v>9</v>
      </c>
      <c r="D21581" t="s">
        <v>10</v>
      </c>
      <c r="E21581" t="s">
        <v>11</v>
      </c>
      <c r="F21581" t="s">
        <v>12</v>
      </c>
      <c r="G21581">
        <v>2</v>
      </c>
      <c r="H21581">
        <v>45</v>
      </c>
      <c r="I21581">
        <v>2</v>
      </c>
      <c r="J21581">
        <v>6</v>
      </c>
      <c r="K21581">
        <v>1</v>
      </c>
      <c r="L21581">
        <v>0</v>
      </c>
      <c r="M21581">
        <v>52</v>
      </c>
      <c r="N21581" t="s">
        <v>13</v>
      </c>
    </row>
    <row r="21582" spans="1:14" x14ac:dyDescent="0.35">
      <c r="A21582">
        <v>36016</v>
      </c>
      <c r="B21582" t="s">
        <v>8</v>
      </c>
      <c r="C21582" t="s">
        <v>27</v>
      </c>
      <c r="D21582" t="s">
        <v>10</v>
      </c>
      <c r="E21582" t="s">
        <v>11</v>
      </c>
      <c r="F21582" t="s">
        <v>17</v>
      </c>
      <c r="G21582">
        <v>3</v>
      </c>
      <c r="H21582">
        <v>33</v>
      </c>
      <c r="I21582">
        <v>3</v>
      </c>
      <c r="J21582">
        <v>3</v>
      </c>
      <c r="K21582">
        <v>1</v>
      </c>
      <c r="L21582">
        <v>0</v>
      </c>
      <c r="M21582">
        <v>79</v>
      </c>
      <c r="N21582" t="s">
        <v>49</v>
      </c>
    </row>
    <row r="21583" spans="1:14" x14ac:dyDescent="0.35">
      <c r="A21583">
        <v>72389</v>
      </c>
      <c r="B21583" t="s">
        <v>8</v>
      </c>
      <c r="C21583" t="s">
        <v>22</v>
      </c>
      <c r="D21583" t="s">
        <v>28</v>
      </c>
      <c r="E21583" t="s">
        <v>11</v>
      </c>
      <c r="F21583" t="s">
        <v>12</v>
      </c>
      <c r="G21583">
        <v>1</v>
      </c>
      <c r="H21583">
        <v>56</v>
      </c>
      <c r="I21583">
        <v>3</v>
      </c>
      <c r="J21583">
        <v>23</v>
      </c>
      <c r="K21583">
        <v>0</v>
      </c>
      <c r="L21583">
        <v>0</v>
      </c>
      <c r="M21583">
        <v>78</v>
      </c>
      <c r="N21583" t="s">
        <v>49</v>
      </c>
    </row>
    <row r="21584" spans="1:14" x14ac:dyDescent="0.35">
      <c r="A21584">
        <v>49470</v>
      </c>
      <c r="B21584" t="s">
        <v>18</v>
      </c>
      <c r="C21584" t="s">
        <v>22</v>
      </c>
      <c r="D21584" t="s">
        <v>10</v>
      </c>
      <c r="E21584" t="s">
        <v>16</v>
      </c>
      <c r="F21584" t="s">
        <v>17</v>
      </c>
      <c r="G21584">
        <v>3</v>
      </c>
      <c r="H21584">
        <v>52</v>
      </c>
      <c r="I21584">
        <v>3</v>
      </c>
      <c r="J21584">
        <v>22</v>
      </c>
      <c r="K21584">
        <v>0</v>
      </c>
      <c r="L21584">
        <v>0</v>
      </c>
      <c r="M21584">
        <v>51</v>
      </c>
      <c r="N21584" t="s">
        <v>49</v>
      </c>
    </row>
    <row r="21585" spans="1:14" x14ac:dyDescent="0.35">
      <c r="A21585">
        <v>66363</v>
      </c>
      <c r="B21585" t="s">
        <v>18</v>
      </c>
      <c r="C21585" t="s">
        <v>27</v>
      </c>
      <c r="D21585" t="s">
        <v>28</v>
      </c>
      <c r="E21585" t="s">
        <v>11</v>
      </c>
      <c r="F21585" t="s">
        <v>12</v>
      </c>
      <c r="G21585">
        <v>1</v>
      </c>
      <c r="H21585">
        <v>30</v>
      </c>
      <c r="I21585">
        <v>4</v>
      </c>
      <c r="J21585">
        <v>3</v>
      </c>
      <c r="K21585">
        <v>1</v>
      </c>
      <c r="L21585">
        <v>0</v>
      </c>
      <c r="M21585">
        <v>50</v>
      </c>
      <c r="N21585" t="s">
        <v>49</v>
      </c>
    </row>
    <row r="21586" spans="1:14" x14ac:dyDescent="0.35">
      <c r="A21586">
        <v>1964</v>
      </c>
      <c r="B21586" t="s">
        <v>32</v>
      </c>
      <c r="C21586" t="s">
        <v>19</v>
      </c>
      <c r="D21586" t="s">
        <v>10</v>
      </c>
      <c r="E21586" t="s">
        <v>16</v>
      </c>
      <c r="F21586" t="s">
        <v>12</v>
      </c>
      <c r="G21586">
        <v>2</v>
      </c>
      <c r="H21586">
        <v>32</v>
      </c>
      <c r="I21586">
        <v>2</v>
      </c>
      <c r="J21586">
        <v>3</v>
      </c>
      <c r="K21586">
        <v>0</v>
      </c>
      <c r="L21586">
        <v>0</v>
      </c>
      <c r="M21586">
        <v>58</v>
      </c>
      <c r="N21586" t="s">
        <v>49</v>
      </c>
    </row>
    <row r="21587" spans="1:14" x14ac:dyDescent="0.35">
      <c r="A21587">
        <v>28351</v>
      </c>
      <c r="B21587" t="s">
        <v>32</v>
      </c>
      <c r="C21587" t="s">
        <v>34</v>
      </c>
      <c r="D21587" t="s">
        <v>10</v>
      </c>
      <c r="E21587" t="s">
        <v>16</v>
      </c>
      <c r="F21587" t="s">
        <v>12</v>
      </c>
      <c r="G21587">
        <v>1</v>
      </c>
      <c r="H21587">
        <v>29</v>
      </c>
      <c r="I21587">
        <v>3</v>
      </c>
      <c r="J21587">
        <v>2</v>
      </c>
      <c r="K21587">
        <v>0</v>
      </c>
      <c r="L21587">
        <v>0</v>
      </c>
      <c r="M21587">
        <v>64</v>
      </c>
      <c r="N21587" t="s">
        <v>49</v>
      </c>
    </row>
    <row r="21588" spans="1:14" x14ac:dyDescent="0.35">
      <c r="A21588">
        <v>18617</v>
      </c>
      <c r="B21588" t="s">
        <v>18</v>
      </c>
      <c r="C21588" t="s">
        <v>25</v>
      </c>
      <c r="D21588" t="s">
        <v>10</v>
      </c>
      <c r="E21588" t="s">
        <v>11</v>
      </c>
      <c r="F21588" t="s">
        <v>12</v>
      </c>
      <c r="G21588">
        <v>1</v>
      </c>
      <c r="H21588">
        <v>22</v>
      </c>
      <c r="I21588">
        <v>1</v>
      </c>
      <c r="J21588">
        <v>2</v>
      </c>
      <c r="K21588">
        <v>0</v>
      </c>
      <c r="L21588">
        <v>0</v>
      </c>
      <c r="M21588">
        <v>51</v>
      </c>
      <c r="N21588" t="s">
        <v>49</v>
      </c>
    </row>
    <row r="21589" spans="1:14" x14ac:dyDescent="0.35">
      <c r="A21589">
        <v>1940</v>
      </c>
      <c r="B21589" t="s">
        <v>50</v>
      </c>
      <c r="C21589" t="s">
        <v>22</v>
      </c>
      <c r="D21589" t="s">
        <v>28</v>
      </c>
      <c r="E21589" t="s">
        <v>11</v>
      </c>
      <c r="F21589" t="s">
        <v>12</v>
      </c>
      <c r="G21589">
        <v>1</v>
      </c>
      <c r="H21589">
        <v>31</v>
      </c>
      <c r="J21589">
        <v>1</v>
      </c>
      <c r="K21589">
        <v>1</v>
      </c>
      <c r="L21589">
        <v>0</v>
      </c>
      <c r="M21589">
        <v>83</v>
      </c>
      <c r="N21589" t="s">
        <v>49</v>
      </c>
    </row>
    <row r="21590" spans="1:14" x14ac:dyDescent="0.35">
      <c r="A21590">
        <v>21956</v>
      </c>
      <c r="B21590" t="s">
        <v>8</v>
      </c>
      <c r="C21590" t="s">
        <v>25</v>
      </c>
      <c r="D21590" t="s">
        <v>10</v>
      </c>
      <c r="E21590" t="s">
        <v>11</v>
      </c>
      <c r="F21590" t="s">
        <v>17</v>
      </c>
      <c r="G21590">
        <v>5</v>
      </c>
      <c r="H21590">
        <v>28</v>
      </c>
      <c r="I21590">
        <v>4</v>
      </c>
      <c r="J21590">
        <v>2</v>
      </c>
      <c r="K21590">
        <v>0</v>
      </c>
      <c r="L21590">
        <v>0</v>
      </c>
      <c r="M21590">
        <v>78</v>
      </c>
      <c r="N21590" t="s">
        <v>49</v>
      </c>
    </row>
    <row r="21591" spans="1:14" x14ac:dyDescent="0.35">
      <c r="A21591">
        <v>39082</v>
      </c>
      <c r="B21591" t="s">
        <v>18</v>
      </c>
      <c r="C21591" t="s">
        <v>39</v>
      </c>
      <c r="D21591" t="s">
        <v>10</v>
      </c>
      <c r="E21591" t="s">
        <v>11</v>
      </c>
      <c r="F21591" t="s">
        <v>17</v>
      </c>
      <c r="G21591">
        <v>1</v>
      </c>
      <c r="H21591">
        <v>28</v>
      </c>
      <c r="I21591">
        <v>3</v>
      </c>
      <c r="J21591">
        <v>4</v>
      </c>
      <c r="K21591">
        <v>0</v>
      </c>
      <c r="L21591">
        <v>0</v>
      </c>
      <c r="M21591">
        <v>51</v>
      </c>
      <c r="N21591" t="s">
        <v>49</v>
      </c>
    </row>
    <row r="21592" spans="1:14" x14ac:dyDescent="0.35">
      <c r="A21592">
        <v>70062</v>
      </c>
      <c r="B21592" t="s">
        <v>32</v>
      </c>
      <c r="C21592" t="s">
        <v>9</v>
      </c>
      <c r="D21592" t="s">
        <v>10</v>
      </c>
      <c r="E21592" t="s">
        <v>11</v>
      </c>
      <c r="F21592" t="s">
        <v>12</v>
      </c>
      <c r="G21592">
        <v>1</v>
      </c>
      <c r="H21592">
        <v>32</v>
      </c>
      <c r="I21592">
        <v>4</v>
      </c>
      <c r="J21592">
        <v>8</v>
      </c>
      <c r="K21592">
        <v>0</v>
      </c>
      <c r="L21592">
        <v>0</v>
      </c>
      <c r="M21592">
        <v>58</v>
      </c>
      <c r="N21592" t="s">
        <v>49</v>
      </c>
    </row>
    <row r="21593" spans="1:14" x14ac:dyDescent="0.35">
      <c r="A21593">
        <v>3796</v>
      </c>
      <c r="B21593" t="s">
        <v>8</v>
      </c>
      <c r="C21593" t="s">
        <v>34</v>
      </c>
      <c r="D21593" t="s">
        <v>10</v>
      </c>
      <c r="E21593" t="s">
        <v>16</v>
      </c>
      <c r="F21593" t="s">
        <v>17</v>
      </c>
      <c r="G21593">
        <v>1</v>
      </c>
      <c r="H21593">
        <v>27</v>
      </c>
      <c r="I21593">
        <v>3</v>
      </c>
      <c r="J21593">
        <v>2</v>
      </c>
      <c r="K21593">
        <v>1</v>
      </c>
      <c r="L21593">
        <v>0</v>
      </c>
      <c r="M21593">
        <v>78</v>
      </c>
      <c r="N21593" t="s">
        <v>49</v>
      </c>
    </row>
    <row r="21594" spans="1:14" x14ac:dyDescent="0.35">
      <c r="A21594">
        <v>47165</v>
      </c>
      <c r="B21594" t="s">
        <v>26</v>
      </c>
      <c r="C21594" t="s">
        <v>38</v>
      </c>
      <c r="D21594" t="s">
        <v>28</v>
      </c>
      <c r="E21594" t="s">
        <v>11</v>
      </c>
      <c r="F21594" t="s">
        <v>12</v>
      </c>
      <c r="G21594">
        <v>1</v>
      </c>
      <c r="H21594">
        <v>40</v>
      </c>
      <c r="I21594">
        <v>4</v>
      </c>
      <c r="J21594">
        <v>8</v>
      </c>
      <c r="K21594">
        <v>0</v>
      </c>
      <c r="L21594">
        <v>0</v>
      </c>
      <c r="M21594">
        <v>86</v>
      </c>
      <c r="N21594" t="s">
        <v>49</v>
      </c>
    </row>
    <row r="21595" spans="1:14" x14ac:dyDescent="0.35">
      <c r="A21595">
        <v>28783</v>
      </c>
      <c r="B21595" t="s">
        <v>14</v>
      </c>
      <c r="C21595" t="s">
        <v>22</v>
      </c>
      <c r="D21595" t="s">
        <v>10</v>
      </c>
      <c r="E21595" t="s">
        <v>11</v>
      </c>
      <c r="F21595" t="s">
        <v>53</v>
      </c>
      <c r="G21595">
        <v>1</v>
      </c>
      <c r="H21595">
        <v>30</v>
      </c>
      <c r="I21595">
        <v>5</v>
      </c>
      <c r="J21595">
        <v>6</v>
      </c>
      <c r="K21595">
        <v>0</v>
      </c>
      <c r="L21595">
        <v>0</v>
      </c>
      <c r="M21595">
        <v>46</v>
      </c>
      <c r="N21595" t="s">
        <v>49</v>
      </c>
    </row>
    <row r="21596" spans="1:14" x14ac:dyDescent="0.35">
      <c r="A21596">
        <v>24924</v>
      </c>
      <c r="B21596" t="s">
        <v>32</v>
      </c>
      <c r="C21596" t="s">
        <v>19</v>
      </c>
      <c r="D21596" t="s">
        <v>10</v>
      </c>
      <c r="E21596" t="s">
        <v>11</v>
      </c>
      <c r="F21596" t="s">
        <v>17</v>
      </c>
      <c r="G21596">
        <v>1</v>
      </c>
      <c r="H21596">
        <v>34</v>
      </c>
      <c r="I21596">
        <v>4</v>
      </c>
      <c r="J21596">
        <v>7</v>
      </c>
      <c r="K21596">
        <v>0</v>
      </c>
      <c r="L21596">
        <v>0</v>
      </c>
      <c r="M21596">
        <v>60</v>
      </c>
      <c r="N21596" t="s">
        <v>49</v>
      </c>
    </row>
    <row r="21597" spans="1:14" x14ac:dyDescent="0.35">
      <c r="A21597">
        <v>59022</v>
      </c>
      <c r="B21597" t="s">
        <v>26</v>
      </c>
      <c r="C21597" t="s">
        <v>46</v>
      </c>
      <c r="D21597" t="s">
        <v>10</v>
      </c>
      <c r="E21597" t="s">
        <v>11</v>
      </c>
      <c r="F21597" t="s">
        <v>17</v>
      </c>
      <c r="G21597">
        <v>1</v>
      </c>
      <c r="H21597">
        <v>38</v>
      </c>
      <c r="I21597">
        <v>5</v>
      </c>
      <c r="J21597">
        <v>4</v>
      </c>
      <c r="K21597">
        <v>1</v>
      </c>
      <c r="L21597">
        <v>0</v>
      </c>
      <c r="M21597">
        <v>85</v>
      </c>
      <c r="N21597" t="s">
        <v>49</v>
      </c>
    </row>
    <row r="21598" spans="1:14" x14ac:dyDescent="0.35">
      <c r="A21598">
        <v>38879</v>
      </c>
      <c r="B21598" t="s">
        <v>26</v>
      </c>
      <c r="C21598" t="s">
        <v>22</v>
      </c>
      <c r="D21598" t="s">
        <v>28</v>
      </c>
      <c r="E21598" t="s">
        <v>11</v>
      </c>
      <c r="F21598" t="s">
        <v>17</v>
      </c>
      <c r="G21598">
        <v>2</v>
      </c>
      <c r="H21598">
        <v>40</v>
      </c>
      <c r="I21598">
        <v>3</v>
      </c>
      <c r="J21598">
        <v>4</v>
      </c>
      <c r="K21598">
        <v>0</v>
      </c>
      <c r="L21598">
        <v>0</v>
      </c>
      <c r="M21598">
        <v>82</v>
      </c>
      <c r="N21598" t="s">
        <v>49</v>
      </c>
    </row>
    <row r="21599" spans="1:14" x14ac:dyDescent="0.35">
      <c r="A21599">
        <v>4806</v>
      </c>
      <c r="B21599" t="s">
        <v>8</v>
      </c>
      <c r="C21599" t="s">
        <v>22</v>
      </c>
      <c r="D21599" t="s">
        <v>10</v>
      </c>
      <c r="E21599" t="s">
        <v>11</v>
      </c>
      <c r="F21599" t="s">
        <v>53</v>
      </c>
      <c r="G21599">
        <v>1</v>
      </c>
      <c r="H21599">
        <v>55</v>
      </c>
      <c r="I21599">
        <v>3</v>
      </c>
      <c r="J21599">
        <v>7</v>
      </c>
      <c r="K21599">
        <v>1</v>
      </c>
      <c r="L21599">
        <v>0</v>
      </c>
      <c r="M21599">
        <v>81</v>
      </c>
      <c r="N21599" t="s">
        <v>49</v>
      </c>
    </row>
    <row r="21600" spans="1:14" x14ac:dyDescent="0.35">
      <c r="A21600">
        <v>26683</v>
      </c>
      <c r="B21600" t="s">
        <v>8</v>
      </c>
      <c r="C21600" t="s">
        <v>42</v>
      </c>
      <c r="D21600" t="s">
        <v>10</v>
      </c>
      <c r="E21600" t="s">
        <v>11</v>
      </c>
      <c r="F21600" t="s">
        <v>53</v>
      </c>
      <c r="G21600">
        <v>1</v>
      </c>
      <c r="H21600">
        <v>33</v>
      </c>
      <c r="I21600">
        <v>3</v>
      </c>
      <c r="J21600">
        <v>7</v>
      </c>
      <c r="K21600">
        <v>0</v>
      </c>
      <c r="L21600">
        <v>0</v>
      </c>
      <c r="M21600">
        <v>84</v>
      </c>
      <c r="N21600" t="s">
        <v>49</v>
      </c>
    </row>
    <row r="21601" spans="1:14" x14ac:dyDescent="0.35">
      <c r="A21601">
        <v>8164</v>
      </c>
      <c r="B21601" t="s">
        <v>26</v>
      </c>
      <c r="C21601" t="s">
        <v>27</v>
      </c>
      <c r="D21601" t="s">
        <v>28</v>
      </c>
      <c r="E21601" t="s">
        <v>11</v>
      </c>
      <c r="F21601" t="s">
        <v>17</v>
      </c>
      <c r="G21601">
        <v>1</v>
      </c>
      <c r="H21601">
        <v>43</v>
      </c>
      <c r="I21601">
        <v>3</v>
      </c>
      <c r="J21601">
        <v>15</v>
      </c>
      <c r="K21601">
        <v>1</v>
      </c>
      <c r="L21601">
        <v>0</v>
      </c>
      <c r="M21601">
        <v>79</v>
      </c>
      <c r="N21601" t="s">
        <v>49</v>
      </c>
    </row>
    <row r="21602" spans="1:14" x14ac:dyDescent="0.35">
      <c r="A21602">
        <v>74106</v>
      </c>
      <c r="B21602" t="s">
        <v>18</v>
      </c>
      <c r="C21602" t="s">
        <v>27</v>
      </c>
      <c r="D21602" t="s">
        <v>28</v>
      </c>
      <c r="E21602" t="s">
        <v>11</v>
      </c>
      <c r="F21602" t="s">
        <v>12</v>
      </c>
      <c r="G21602">
        <v>1</v>
      </c>
      <c r="H21602">
        <v>32</v>
      </c>
      <c r="I21602">
        <v>1</v>
      </c>
      <c r="J21602">
        <v>4</v>
      </c>
      <c r="K21602">
        <v>0</v>
      </c>
      <c r="L21602">
        <v>0</v>
      </c>
      <c r="M21602">
        <v>47</v>
      </c>
      <c r="N21602" t="s">
        <v>49</v>
      </c>
    </row>
    <row r="21603" spans="1:14" x14ac:dyDescent="0.35">
      <c r="A21603">
        <v>12472</v>
      </c>
      <c r="B21603" t="s">
        <v>18</v>
      </c>
      <c r="C21603" t="s">
        <v>27</v>
      </c>
      <c r="D21603" t="s">
        <v>28</v>
      </c>
      <c r="E21603" t="s">
        <v>11</v>
      </c>
      <c r="F21603" t="s">
        <v>12</v>
      </c>
      <c r="G21603">
        <v>2</v>
      </c>
      <c r="H21603">
        <v>47</v>
      </c>
      <c r="I21603">
        <v>3</v>
      </c>
      <c r="J21603">
        <v>14</v>
      </c>
      <c r="K21603">
        <v>0</v>
      </c>
      <c r="L21603">
        <v>0</v>
      </c>
      <c r="M21603">
        <v>49</v>
      </c>
      <c r="N21603" t="s">
        <v>49</v>
      </c>
    </row>
    <row r="21604" spans="1:14" x14ac:dyDescent="0.35">
      <c r="A21604">
        <v>5069</v>
      </c>
      <c r="B21604" t="s">
        <v>18</v>
      </c>
      <c r="C21604" t="s">
        <v>27</v>
      </c>
      <c r="D21604" t="s">
        <v>10</v>
      </c>
      <c r="E21604" t="s">
        <v>11</v>
      </c>
      <c r="F21604" t="s">
        <v>12</v>
      </c>
      <c r="G21604">
        <v>1</v>
      </c>
      <c r="H21604">
        <v>26</v>
      </c>
      <c r="I21604">
        <v>5</v>
      </c>
      <c r="J21604">
        <v>2</v>
      </c>
      <c r="K21604">
        <v>0</v>
      </c>
      <c r="L21604">
        <v>0</v>
      </c>
      <c r="M21604">
        <v>48</v>
      </c>
      <c r="N21604" t="s">
        <v>49</v>
      </c>
    </row>
    <row r="21605" spans="1:14" x14ac:dyDescent="0.35">
      <c r="A21605">
        <v>60988</v>
      </c>
      <c r="B21605" t="s">
        <v>32</v>
      </c>
      <c r="C21605" t="s">
        <v>27</v>
      </c>
      <c r="D21605" t="s">
        <v>28</v>
      </c>
      <c r="E21605" t="s">
        <v>16</v>
      </c>
      <c r="F21605" t="s">
        <v>17</v>
      </c>
      <c r="G21605">
        <v>1</v>
      </c>
      <c r="H21605">
        <v>35</v>
      </c>
      <c r="I21605">
        <v>3</v>
      </c>
      <c r="J21605">
        <v>10</v>
      </c>
      <c r="K21605">
        <v>0</v>
      </c>
      <c r="L21605">
        <v>0</v>
      </c>
      <c r="M21605">
        <v>56</v>
      </c>
      <c r="N21605" t="s">
        <v>49</v>
      </c>
    </row>
    <row r="21606" spans="1:14" x14ac:dyDescent="0.35">
      <c r="A21606">
        <v>896</v>
      </c>
      <c r="B21606" t="s">
        <v>32</v>
      </c>
      <c r="C21606" t="s">
        <v>24</v>
      </c>
      <c r="D21606" t="s">
        <v>10</v>
      </c>
      <c r="E21606" t="s">
        <v>11</v>
      </c>
      <c r="F21606" t="s">
        <v>12</v>
      </c>
      <c r="G21606">
        <v>1</v>
      </c>
      <c r="H21606">
        <v>45</v>
      </c>
      <c r="I21606">
        <v>3</v>
      </c>
      <c r="J21606">
        <v>17</v>
      </c>
      <c r="K21606">
        <v>0</v>
      </c>
      <c r="L21606">
        <v>0</v>
      </c>
      <c r="M21606">
        <v>61</v>
      </c>
      <c r="N21606" t="s">
        <v>49</v>
      </c>
    </row>
    <row r="21607" spans="1:14" x14ac:dyDescent="0.35">
      <c r="A21607">
        <v>19898</v>
      </c>
      <c r="B21607" t="s">
        <v>18</v>
      </c>
      <c r="C21607" t="s">
        <v>9</v>
      </c>
      <c r="D21607" t="s">
        <v>10</v>
      </c>
      <c r="E21607" t="s">
        <v>16</v>
      </c>
      <c r="F21607" t="s">
        <v>12</v>
      </c>
      <c r="G21607">
        <v>1</v>
      </c>
      <c r="H21607">
        <v>31</v>
      </c>
      <c r="I21607">
        <v>1</v>
      </c>
      <c r="J21607">
        <v>7</v>
      </c>
      <c r="K21607">
        <v>0</v>
      </c>
      <c r="L21607">
        <v>0</v>
      </c>
      <c r="M21607">
        <v>48</v>
      </c>
      <c r="N21607" t="s">
        <v>49</v>
      </c>
    </row>
    <row r="21608" spans="1:14" x14ac:dyDescent="0.35">
      <c r="A21608">
        <v>37951</v>
      </c>
      <c r="B21608" t="s">
        <v>26</v>
      </c>
      <c r="C21608" t="s">
        <v>27</v>
      </c>
      <c r="D21608" t="s">
        <v>10</v>
      </c>
      <c r="E21608" t="s">
        <v>11</v>
      </c>
      <c r="F21608" t="s">
        <v>17</v>
      </c>
      <c r="G21608">
        <v>1</v>
      </c>
      <c r="H21608">
        <v>31</v>
      </c>
      <c r="I21608">
        <v>5</v>
      </c>
      <c r="J21608">
        <v>3</v>
      </c>
      <c r="K21608">
        <v>0</v>
      </c>
      <c r="L21608">
        <v>0</v>
      </c>
      <c r="M21608">
        <v>83</v>
      </c>
      <c r="N21608" t="s">
        <v>49</v>
      </c>
    </row>
    <row r="21609" spans="1:14" x14ac:dyDescent="0.35">
      <c r="A21609">
        <v>71535</v>
      </c>
      <c r="B21609" t="s">
        <v>32</v>
      </c>
      <c r="C21609" t="s">
        <v>47</v>
      </c>
      <c r="D21609" t="s">
        <v>10</v>
      </c>
      <c r="E21609" t="s">
        <v>11</v>
      </c>
      <c r="F21609" t="s">
        <v>53</v>
      </c>
      <c r="G21609">
        <v>1</v>
      </c>
      <c r="H21609">
        <v>37</v>
      </c>
      <c r="I21609">
        <v>3</v>
      </c>
      <c r="J21609">
        <v>7</v>
      </c>
      <c r="K21609">
        <v>1</v>
      </c>
      <c r="L21609">
        <v>0</v>
      </c>
      <c r="M21609">
        <v>58</v>
      </c>
      <c r="N21609" t="s">
        <v>49</v>
      </c>
    </row>
    <row r="21610" spans="1:14" x14ac:dyDescent="0.35">
      <c r="A21610">
        <v>33702</v>
      </c>
      <c r="B21610" t="s">
        <v>18</v>
      </c>
      <c r="C21610" t="s">
        <v>55</v>
      </c>
      <c r="D21610" t="s">
        <v>10</v>
      </c>
      <c r="E21610" t="s">
        <v>11</v>
      </c>
      <c r="F21610" t="s">
        <v>17</v>
      </c>
      <c r="G21610">
        <v>1</v>
      </c>
      <c r="H21610">
        <v>30</v>
      </c>
      <c r="I21610">
        <v>2</v>
      </c>
      <c r="J21610">
        <v>4</v>
      </c>
      <c r="K21610">
        <v>0</v>
      </c>
      <c r="L21610">
        <v>0</v>
      </c>
      <c r="M21610">
        <v>49</v>
      </c>
      <c r="N21610" t="s">
        <v>49</v>
      </c>
    </row>
    <row r="21611" spans="1:14" x14ac:dyDescent="0.35">
      <c r="A21611">
        <v>4185</v>
      </c>
      <c r="B21611" t="s">
        <v>44</v>
      </c>
      <c r="C21611" t="s">
        <v>25</v>
      </c>
      <c r="D21611" t="s">
        <v>28</v>
      </c>
      <c r="E21611" t="s">
        <v>11</v>
      </c>
      <c r="F21611" t="s">
        <v>12</v>
      </c>
      <c r="G21611">
        <v>1</v>
      </c>
      <c r="H21611">
        <v>39</v>
      </c>
      <c r="I21611">
        <v>5</v>
      </c>
      <c r="J21611">
        <v>4</v>
      </c>
      <c r="K21611">
        <v>1</v>
      </c>
      <c r="L21611">
        <v>0</v>
      </c>
      <c r="M21611">
        <v>59</v>
      </c>
      <c r="N21611" t="s">
        <v>49</v>
      </c>
    </row>
    <row r="21612" spans="1:14" x14ac:dyDescent="0.35">
      <c r="A21612">
        <v>13898</v>
      </c>
      <c r="B21612" t="s">
        <v>18</v>
      </c>
      <c r="C21612" t="s">
        <v>22</v>
      </c>
      <c r="D21612" t="s">
        <v>10</v>
      </c>
      <c r="E21612" t="s">
        <v>11</v>
      </c>
      <c r="F21612" t="s">
        <v>12</v>
      </c>
      <c r="G21612">
        <v>1</v>
      </c>
      <c r="H21612">
        <v>45</v>
      </c>
      <c r="I21612">
        <v>3</v>
      </c>
      <c r="J21612">
        <v>18</v>
      </c>
      <c r="K21612">
        <v>1</v>
      </c>
      <c r="L21612">
        <v>0</v>
      </c>
      <c r="M21612">
        <v>54</v>
      </c>
      <c r="N21612" t="s">
        <v>49</v>
      </c>
    </row>
    <row r="21613" spans="1:14" x14ac:dyDescent="0.35">
      <c r="A21613">
        <v>15729</v>
      </c>
      <c r="B21613" t="s">
        <v>21</v>
      </c>
      <c r="C21613" t="s">
        <v>30</v>
      </c>
      <c r="D21613" t="s">
        <v>10</v>
      </c>
      <c r="E21613" t="s">
        <v>16</v>
      </c>
      <c r="F21613" t="s">
        <v>12</v>
      </c>
      <c r="G21613">
        <v>2</v>
      </c>
      <c r="H21613">
        <v>29</v>
      </c>
      <c r="I21613">
        <v>3</v>
      </c>
      <c r="J21613">
        <v>2</v>
      </c>
      <c r="K21613">
        <v>0</v>
      </c>
      <c r="L21613">
        <v>0</v>
      </c>
      <c r="M21613">
        <v>82</v>
      </c>
      <c r="N21613" t="s">
        <v>49</v>
      </c>
    </row>
    <row r="21614" spans="1:14" x14ac:dyDescent="0.35">
      <c r="A21614">
        <v>59264</v>
      </c>
      <c r="B21614" t="s">
        <v>21</v>
      </c>
      <c r="C21614" t="s">
        <v>22</v>
      </c>
      <c r="D21614" t="s">
        <v>28</v>
      </c>
      <c r="E21614" t="s">
        <v>16</v>
      </c>
      <c r="F21614" t="s">
        <v>12</v>
      </c>
      <c r="G21614">
        <v>1</v>
      </c>
      <c r="H21614">
        <v>45</v>
      </c>
      <c r="I21614">
        <v>4</v>
      </c>
      <c r="J21614">
        <v>4</v>
      </c>
      <c r="K21614">
        <v>1</v>
      </c>
      <c r="L21614">
        <v>0</v>
      </c>
      <c r="M21614">
        <v>67</v>
      </c>
      <c r="N21614" t="s">
        <v>49</v>
      </c>
    </row>
    <row r="21615" spans="1:14" x14ac:dyDescent="0.35">
      <c r="A21615">
        <v>53477</v>
      </c>
      <c r="B21615" t="s">
        <v>21</v>
      </c>
      <c r="C21615" t="s">
        <v>22</v>
      </c>
      <c r="D21615" t="s">
        <v>28</v>
      </c>
      <c r="E21615" t="s">
        <v>16</v>
      </c>
      <c r="F21615" t="s">
        <v>12</v>
      </c>
      <c r="G21615">
        <v>1</v>
      </c>
      <c r="H21615">
        <v>35</v>
      </c>
      <c r="I21615">
        <v>5</v>
      </c>
      <c r="J21615">
        <v>3</v>
      </c>
      <c r="K21615">
        <v>1</v>
      </c>
      <c r="L21615">
        <v>0</v>
      </c>
      <c r="M21615">
        <v>67</v>
      </c>
      <c r="N21615" t="s">
        <v>49</v>
      </c>
    </row>
    <row r="21616" spans="1:14" x14ac:dyDescent="0.35">
      <c r="A21616">
        <v>25218</v>
      </c>
      <c r="B21616" t="s">
        <v>18</v>
      </c>
      <c r="C21616" t="s">
        <v>36</v>
      </c>
      <c r="D21616" t="s">
        <v>28</v>
      </c>
      <c r="E21616" t="s">
        <v>11</v>
      </c>
      <c r="F21616" t="s">
        <v>17</v>
      </c>
      <c r="G21616">
        <v>1</v>
      </c>
      <c r="H21616">
        <v>32</v>
      </c>
      <c r="I21616">
        <v>4</v>
      </c>
      <c r="J21616">
        <v>9</v>
      </c>
      <c r="K21616">
        <v>0</v>
      </c>
      <c r="L21616">
        <v>0</v>
      </c>
      <c r="M21616">
        <v>50</v>
      </c>
      <c r="N21616" t="s">
        <v>49</v>
      </c>
    </row>
    <row r="21617" spans="1:14" x14ac:dyDescent="0.35">
      <c r="A21617">
        <v>55241</v>
      </c>
      <c r="B21617" t="s">
        <v>32</v>
      </c>
      <c r="C21617" t="s">
        <v>57</v>
      </c>
      <c r="D21617" t="s">
        <v>10</v>
      </c>
      <c r="E21617" t="s">
        <v>11</v>
      </c>
      <c r="F21617" t="s">
        <v>17</v>
      </c>
      <c r="G21617">
        <v>2</v>
      </c>
      <c r="H21617">
        <v>38</v>
      </c>
      <c r="I21617">
        <v>3</v>
      </c>
      <c r="J21617">
        <v>9</v>
      </c>
      <c r="K21617">
        <v>0</v>
      </c>
      <c r="L21617">
        <v>0</v>
      </c>
      <c r="M21617">
        <v>59</v>
      </c>
      <c r="N21617" t="s">
        <v>49</v>
      </c>
    </row>
    <row r="21618" spans="1:14" x14ac:dyDescent="0.35">
      <c r="A21618">
        <v>62473</v>
      </c>
      <c r="B21618" t="s">
        <v>18</v>
      </c>
      <c r="C21618" t="s">
        <v>22</v>
      </c>
      <c r="D21618" t="s">
        <v>10</v>
      </c>
      <c r="E21618" t="s">
        <v>11</v>
      </c>
      <c r="F21618" t="s">
        <v>17</v>
      </c>
      <c r="G21618">
        <v>1</v>
      </c>
      <c r="H21618">
        <v>47</v>
      </c>
      <c r="I21618">
        <v>2</v>
      </c>
      <c r="J21618">
        <v>11</v>
      </c>
      <c r="K21618">
        <v>0</v>
      </c>
      <c r="L21618">
        <v>0</v>
      </c>
      <c r="M21618">
        <v>51</v>
      </c>
      <c r="N21618" t="s">
        <v>49</v>
      </c>
    </row>
    <row r="21619" spans="1:14" x14ac:dyDescent="0.35">
      <c r="A21619">
        <v>73051</v>
      </c>
      <c r="B21619" t="s">
        <v>8</v>
      </c>
      <c r="C21619" t="s">
        <v>22</v>
      </c>
      <c r="D21619" t="s">
        <v>28</v>
      </c>
      <c r="E21619" t="s">
        <v>16</v>
      </c>
      <c r="F21619" t="s">
        <v>17</v>
      </c>
      <c r="G21619">
        <v>1</v>
      </c>
      <c r="H21619">
        <v>60</v>
      </c>
      <c r="I21619">
        <v>4</v>
      </c>
      <c r="J21619">
        <v>16</v>
      </c>
      <c r="K21619">
        <v>0</v>
      </c>
      <c r="L21619">
        <v>0</v>
      </c>
      <c r="M21619">
        <v>82</v>
      </c>
      <c r="N21619" t="s">
        <v>49</v>
      </c>
    </row>
    <row r="21620" spans="1:14" x14ac:dyDescent="0.35">
      <c r="A21620">
        <v>32373</v>
      </c>
      <c r="B21620" t="s">
        <v>18</v>
      </c>
      <c r="C21620" t="s">
        <v>33</v>
      </c>
      <c r="D21620" t="s">
        <v>10</v>
      </c>
      <c r="E21620" t="s">
        <v>16</v>
      </c>
      <c r="F21620" t="s">
        <v>12</v>
      </c>
      <c r="G21620">
        <v>1</v>
      </c>
      <c r="H21620">
        <v>30</v>
      </c>
      <c r="I21620">
        <v>3</v>
      </c>
      <c r="J21620">
        <v>7</v>
      </c>
      <c r="K21620">
        <v>0</v>
      </c>
      <c r="L21620">
        <v>0</v>
      </c>
      <c r="M21620">
        <v>45</v>
      </c>
      <c r="N21620" t="s">
        <v>49</v>
      </c>
    </row>
    <row r="21621" spans="1:14" x14ac:dyDescent="0.35">
      <c r="A21621">
        <v>8059</v>
      </c>
      <c r="B21621" t="s">
        <v>32</v>
      </c>
      <c r="C21621" t="s">
        <v>22</v>
      </c>
      <c r="D21621" t="s">
        <v>10</v>
      </c>
      <c r="E21621" t="s">
        <v>16</v>
      </c>
      <c r="F21621" t="s">
        <v>53</v>
      </c>
      <c r="G21621">
        <v>1</v>
      </c>
      <c r="H21621">
        <v>30</v>
      </c>
      <c r="I21621">
        <v>4</v>
      </c>
      <c r="J21621">
        <v>4</v>
      </c>
      <c r="K21621">
        <v>0</v>
      </c>
      <c r="L21621">
        <v>0</v>
      </c>
      <c r="M21621">
        <v>66</v>
      </c>
      <c r="N21621" t="s">
        <v>49</v>
      </c>
    </row>
    <row r="21622" spans="1:14" x14ac:dyDescent="0.35">
      <c r="A21622">
        <v>69327</v>
      </c>
      <c r="B21622" t="s">
        <v>18</v>
      </c>
      <c r="C21622" t="s">
        <v>45</v>
      </c>
      <c r="D21622" t="s">
        <v>10</v>
      </c>
      <c r="E21622" t="s">
        <v>11</v>
      </c>
      <c r="F21622" t="s">
        <v>17</v>
      </c>
      <c r="G21622">
        <v>1</v>
      </c>
      <c r="H21622">
        <v>31</v>
      </c>
      <c r="I21622">
        <v>1</v>
      </c>
      <c r="J21622">
        <v>5</v>
      </c>
      <c r="K21622">
        <v>0</v>
      </c>
      <c r="L21622">
        <v>0</v>
      </c>
      <c r="M21622">
        <v>51</v>
      </c>
      <c r="N21622" t="s">
        <v>49</v>
      </c>
    </row>
    <row r="21623" spans="1:14" x14ac:dyDescent="0.35">
      <c r="A21623">
        <v>47944</v>
      </c>
      <c r="B21623" t="s">
        <v>32</v>
      </c>
      <c r="C21623" t="s">
        <v>22</v>
      </c>
      <c r="D21623" t="s">
        <v>10</v>
      </c>
      <c r="E21623" t="s">
        <v>11</v>
      </c>
      <c r="F21623" t="s">
        <v>17</v>
      </c>
      <c r="G21623">
        <v>1</v>
      </c>
      <c r="H21623">
        <v>38</v>
      </c>
      <c r="I21623">
        <v>3</v>
      </c>
      <c r="J21623">
        <v>4</v>
      </c>
      <c r="K21623">
        <v>1</v>
      </c>
      <c r="L21623">
        <v>0</v>
      </c>
      <c r="M21623">
        <v>64</v>
      </c>
      <c r="N21623" t="s">
        <v>49</v>
      </c>
    </row>
    <row r="21624" spans="1:14" x14ac:dyDescent="0.35">
      <c r="A21624">
        <v>33415</v>
      </c>
      <c r="B21624" t="s">
        <v>8</v>
      </c>
      <c r="C21624" t="s">
        <v>51</v>
      </c>
      <c r="D21624" t="s">
        <v>28</v>
      </c>
      <c r="E21624" t="s">
        <v>11</v>
      </c>
      <c r="F21624" t="s">
        <v>17</v>
      </c>
      <c r="G21624">
        <v>1</v>
      </c>
      <c r="H21624">
        <v>32</v>
      </c>
      <c r="I21624">
        <v>4</v>
      </c>
      <c r="J21624">
        <v>5</v>
      </c>
      <c r="K21624">
        <v>1</v>
      </c>
      <c r="L21624">
        <v>0</v>
      </c>
      <c r="M21624">
        <v>82</v>
      </c>
      <c r="N21624" t="s">
        <v>49</v>
      </c>
    </row>
    <row r="21625" spans="1:14" x14ac:dyDescent="0.35">
      <c r="A21625">
        <v>45002</v>
      </c>
      <c r="B21625" t="s">
        <v>32</v>
      </c>
      <c r="C21625" t="s">
        <v>25</v>
      </c>
      <c r="D21625" t="s">
        <v>10</v>
      </c>
      <c r="E21625" t="s">
        <v>16</v>
      </c>
      <c r="F21625" t="s">
        <v>12</v>
      </c>
      <c r="G21625">
        <v>1</v>
      </c>
      <c r="H21625">
        <v>35</v>
      </c>
      <c r="I21625">
        <v>3</v>
      </c>
      <c r="J21625">
        <v>8</v>
      </c>
      <c r="K21625">
        <v>0</v>
      </c>
      <c r="L21625">
        <v>0</v>
      </c>
      <c r="M21625">
        <v>56</v>
      </c>
      <c r="N21625" t="s">
        <v>49</v>
      </c>
    </row>
    <row r="21626" spans="1:14" x14ac:dyDescent="0.35">
      <c r="A21626">
        <v>20094</v>
      </c>
      <c r="B21626" t="s">
        <v>26</v>
      </c>
      <c r="C21626" t="s">
        <v>15</v>
      </c>
      <c r="D21626" t="s">
        <v>10</v>
      </c>
      <c r="E21626" t="s">
        <v>11</v>
      </c>
      <c r="F21626" t="s">
        <v>12</v>
      </c>
      <c r="G21626">
        <v>1</v>
      </c>
      <c r="H21626">
        <v>33</v>
      </c>
      <c r="I21626">
        <v>4</v>
      </c>
      <c r="J21626">
        <v>4</v>
      </c>
      <c r="K21626">
        <v>1</v>
      </c>
      <c r="L21626">
        <v>0</v>
      </c>
      <c r="M21626">
        <v>86</v>
      </c>
      <c r="N21626" t="s">
        <v>49</v>
      </c>
    </row>
    <row r="21627" spans="1:14" x14ac:dyDescent="0.35">
      <c r="A21627">
        <v>460</v>
      </c>
      <c r="B21627" t="s">
        <v>32</v>
      </c>
      <c r="C21627" t="s">
        <v>27</v>
      </c>
      <c r="D21627" t="s">
        <v>28</v>
      </c>
      <c r="E21627" t="s">
        <v>11</v>
      </c>
      <c r="F21627" t="s">
        <v>17</v>
      </c>
      <c r="G21627">
        <v>1</v>
      </c>
      <c r="H21627">
        <v>37</v>
      </c>
      <c r="I21627">
        <v>5</v>
      </c>
      <c r="J21627">
        <v>7</v>
      </c>
      <c r="K21627">
        <v>1</v>
      </c>
      <c r="L21627">
        <v>0</v>
      </c>
      <c r="M21627">
        <v>57</v>
      </c>
      <c r="N21627" t="s">
        <v>13</v>
      </c>
    </row>
    <row r="21628" spans="1:14" x14ac:dyDescent="0.35">
      <c r="A21628">
        <v>72800</v>
      </c>
      <c r="B21628" t="s">
        <v>32</v>
      </c>
      <c r="C21628" t="s">
        <v>27</v>
      </c>
      <c r="D21628" t="s">
        <v>10</v>
      </c>
      <c r="E21628" t="s">
        <v>11</v>
      </c>
      <c r="F21628" t="s">
        <v>12</v>
      </c>
      <c r="G21628">
        <v>1</v>
      </c>
      <c r="H21628">
        <v>35</v>
      </c>
      <c r="I21628">
        <v>3</v>
      </c>
      <c r="J21628">
        <v>4</v>
      </c>
      <c r="K21628">
        <v>1</v>
      </c>
      <c r="L21628">
        <v>0</v>
      </c>
      <c r="M21628">
        <v>60</v>
      </c>
      <c r="N21628" t="s">
        <v>13</v>
      </c>
    </row>
    <row r="21629" spans="1:14" x14ac:dyDescent="0.35">
      <c r="A21629">
        <v>71244</v>
      </c>
      <c r="B21629" t="s">
        <v>18</v>
      </c>
      <c r="C21629" t="s">
        <v>25</v>
      </c>
      <c r="D21629" t="s">
        <v>10</v>
      </c>
      <c r="E21629" t="s">
        <v>11</v>
      </c>
      <c r="F21629" t="s">
        <v>12</v>
      </c>
      <c r="G21629">
        <v>1</v>
      </c>
      <c r="H21629">
        <v>39</v>
      </c>
      <c r="I21629">
        <v>1</v>
      </c>
      <c r="J21629">
        <v>3</v>
      </c>
      <c r="K21629">
        <v>0</v>
      </c>
      <c r="L21629">
        <v>0</v>
      </c>
      <c r="M21629">
        <v>49</v>
      </c>
      <c r="N21629" t="s">
        <v>13</v>
      </c>
    </row>
    <row r="21630" spans="1:14" x14ac:dyDescent="0.35">
      <c r="A21630">
        <v>63061</v>
      </c>
      <c r="B21630" t="s">
        <v>8</v>
      </c>
      <c r="C21630" t="s">
        <v>57</v>
      </c>
      <c r="D21630" t="s">
        <v>28</v>
      </c>
      <c r="E21630" t="s">
        <v>11</v>
      </c>
      <c r="F21630" t="s">
        <v>17</v>
      </c>
      <c r="G21630">
        <v>1</v>
      </c>
      <c r="H21630">
        <v>38</v>
      </c>
      <c r="I21630">
        <v>3</v>
      </c>
      <c r="J21630">
        <v>3</v>
      </c>
      <c r="K21630">
        <v>0</v>
      </c>
      <c r="L21630">
        <v>0</v>
      </c>
      <c r="M21630">
        <v>83</v>
      </c>
      <c r="N21630" t="s">
        <v>13</v>
      </c>
    </row>
    <row r="21631" spans="1:14" x14ac:dyDescent="0.35">
      <c r="A21631">
        <v>21524</v>
      </c>
      <c r="B21631" t="s">
        <v>32</v>
      </c>
      <c r="C21631" t="s">
        <v>25</v>
      </c>
      <c r="D21631" t="s">
        <v>28</v>
      </c>
      <c r="E21631" t="s">
        <v>11</v>
      </c>
      <c r="F21631" t="s">
        <v>17</v>
      </c>
      <c r="G21631">
        <v>1</v>
      </c>
      <c r="H21631">
        <v>32</v>
      </c>
      <c r="I21631">
        <v>5</v>
      </c>
      <c r="J21631">
        <v>9</v>
      </c>
      <c r="K21631">
        <v>1</v>
      </c>
      <c r="L21631">
        <v>0</v>
      </c>
      <c r="M21631">
        <v>60</v>
      </c>
      <c r="N21631" t="s">
        <v>13</v>
      </c>
    </row>
    <row r="21632" spans="1:14" x14ac:dyDescent="0.35">
      <c r="A21632">
        <v>34866</v>
      </c>
      <c r="B21632" t="s">
        <v>50</v>
      </c>
      <c r="C21632" t="s">
        <v>33</v>
      </c>
      <c r="D21632" t="s">
        <v>10</v>
      </c>
      <c r="E21632" t="s">
        <v>11</v>
      </c>
      <c r="F21632" t="s">
        <v>17</v>
      </c>
      <c r="G21632">
        <v>2</v>
      </c>
      <c r="H21632">
        <v>33</v>
      </c>
      <c r="I21632">
        <v>3</v>
      </c>
      <c r="J21632">
        <v>8</v>
      </c>
      <c r="K21632">
        <v>0</v>
      </c>
      <c r="L21632">
        <v>0</v>
      </c>
      <c r="M21632">
        <v>82</v>
      </c>
      <c r="N21632" t="s">
        <v>13</v>
      </c>
    </row>
    <row r="21633" spans="1:14" x14ac:dyDescent="0.35">
      <c r="A21633">
        <v>76720</v>
      </c>
      <c r="B21633" t="s">
        <v>21</v>
      </c>
      <c r="C21633" t="s">
        <v>25</v>
      </c>
      <c r="D21633" t="s">
        <v>28</v>
      </c>
      <c r="E21633" t="s">
        <v>11</v>
      </c>
      <c r="F21633" t="s">
        <v>17</v>
      </c>
      <c r="G21633">
        <v>1</v>
      </c>
      <c r="H21633">
        <v>52</v>
      </c>
      <c r="I21633">
        <v>5</v>
      </c>
      <c r="J21633">
        <v>7</v>
      </c>
      <c r="K21633">
        <v>1</v>
      </c>
      <c r="L21633">
        <v>0</v>
      </c>
      <c r="M21633">
        <v>73</v>
      </c>
      <c r="N21633" t="s">
        <v>13</v>
      </c>
    </row>
    <row r="21634" spans="1:14" x14ac:dyDescent="0.35">
      <c r="A21634">
        <v>6499</v>
      </c>
      <c r="B21634" t="s">
        <v>26</v>
      </c>
      <c r="C21634" t="s">
        <v>54</v>
      </c>
      <c r="D21634" t="s">
        <v>10</v>
      </c>
      <c r="E21634" t="s">
        <v>11</v>
      </c>
      <c r="F21634" t="s">
        <v>17</v>
      </c>
      <c r="G21634">
        <v>1</v>
      </c>
      <c r="H21634">
        <v>27</v>
      </c>
      <c r="I21634">
        <v>4</v>
      </c>
      <c r="J21634">
        <v>5</v>
      </c>
      <c r="K21634">
        <v>0</v>
      </c>
      <c r="L21634">
        <v>0</v>
      </c>
      <c r="M21634">
        <v>83</v>
      </c>
      <c r="N21634" t="s">
        <v>13</v>
      </c>
    </row>
    <row r="21635" spans="1:14" x14ac:dyDescent="0.35">
      <c r="A21635">
        <v>42474</v>
      </c>
      <c r="B21635" t="s">
        <v>32</v>
      </c>
      <c r="C21635" t="s">
        <v>25</v>
      </c>
      <c r="D21635" t="s">
        <v>10</v>
      </c>
      <c r="E21635" t="s">
        <v>11</v>
      </c>
      <c r="F21635" t="s">
        <v>17</v>
      </c>
      <c r="G21635">
        <v>1</v>
      </c>
      <c r="H21635">
        <v>43</v>
      </c>
      <c r="I21635">
        <v>4</v>
      </c>
      <c r="J21635">
        <v>15</v>
      </c>
      <c r="K21635">
        <v>0</v>
      </c>
      <c r="L21635">
        <v>0</v>
      </c>
      <c r="M21635">
        <v>60</v>
      </c>
      <c r="N21635" t="s">
        <v>13</v>
      </c>
    </row>
    <row r="21636" spans="1:14" x14ac:dyDescent="0.35">
      <c r="A21636">
        <v>13076</v>
      </c>
      <c r="B21636" t="s">
        <v>32</v>
      </c>
      <c r="C21636" t="s">
        <v>22</v>
      </c>
      <c r="D21636" t="s">
        <v>10</v>
      </c>
      <c r="E21636" t="s">
        <v>16</v>
      </c>
      <c r="F21636" t="s">
        <v>17</v>
      </c>
      <c r="G21636">
        <v>1</v>
      </c>
      <c r="H21636">
        <v>46</v>
      </c>
      <c r="I21636">
        <v>4</v>
      </c>
      <c r="J21636">
        <v>4</v>
      </c>
      <c r="K21636">
        <v>1</v>
      </c>
      <c r="L21636">
        <v>0</v>
      </c>
      <c r="M21636">
        <v>58</v>
      </c>
      <c r="N21636" t="s">
        <v>13</v>
      </c>
    </row>
    <row r="21637" spans="1:14" x14ac:dyDescent="0.35">
      <c r="A21637">
        <v>53642</v>
      </c>
      <c r="B21637" t="s">
        <v>32</v>
      </c>
      <c r="C21637" t="s">
        <v>25</v>
      </c>
      <c r="D21637" t="s">
        <v>28</v>
      </c>
      <c r="E21637" t="s">
        <v>11</v>
      </c>
      <c r="F21637" t="s">
        <v>17</v>
      </c>
      <c r="G21637">
        <v>2</v>
      </c>
      <c r="H21637">
        <v>32</v>
      </c>
      <c r="I21637">
        <v>3</v>
      </c>
      <c r="J21637">
        <v>3</v>
      </c>
      <c r="K21637">
        <v>0</v>
      </c>
      <c r="L21637">
        <v>0</v>
      </c>
      <c r="M21637">
        <v>57</v>
      </c>
      <c r="N21637" t="s">
        <v>13</v>
      </c>
    </row>
    <row r="21638" spans="1:14" x14ac:dyDescent="0.35">
      <c r="A21638">
        <v>30073</v>
      </c>
      <c r="B21638" t="s">
        <v>18</v>
      </c>
      <c r="C21638" t="s">
        <v>40</v>
      </c>
      <c r="D21638" t="s">
        <v>10</v>
      </c>
      <c r="E21638" t="s">
        <v>11</v>
      </c>
      <c r="F21638" t="s">
        <v>12</v>
      </c>
      <c r="G21638">
        <v>1</v>
      </c>
      <c r="H21638">
        <v>44</v>
      </c>
      <c r="I21638">
        <v>3</v>
      </c>
      <c r="J21638">
        <v>6</v>
      </c>
      <c r="K21638">
        <v>0</v>
      </c>
      <c r="L21638">
        <v>0</v>
      </c>
      <c r="M21638">
        <v>47</v>
      </c>
      <c r="N21638" t="s">
        <v>13</v>
      </c>
    </row>
    <row r="21639" spans="1:14" x14ac:dyDescent="0.35">
      <c r="A21639">
        <v>74645</v>
      </c>
      <c r="B21639" t="s">
        <v>26</v>
      </c>
      <c r="C21639" t="s">
        <v>9</v>
      </c>
      <c r="D21639" t="s">
        <v>10</v>
      </c>
      <c r="E21639" t="s">
        <v>11</v>
      </c>
      <c r="F21639" t="s">
        <v>12</v>
      </c>
      <c r="G21639">
        <v>1</v>
      </c>
      <c r="H21639">
        <v>41</v>
      </c>
      <c r="I21639">
        <v>3</v>
      </c>
      <c r="J21639">
        <v>9</v>
      </c>
      <c r="K21639">
        <v>0</v>
      </c>
      <c r="L21639">
        <v>0</v>
      </c>
      <c r="M21639">
        <v>84</v>
      </c>
      <c r="N21639" t="s">
        <v>13</v>
      </c>
    </row>
    <row r="21640" spans="1:14" x14ac:dyDescent="0.35">
      <c r="A21640">
        <v>4889</v>
      </c>
      <c r="B21640" t="s">
        <v>8</v>
      </c>
      <c r="C21640" t="s">
        <v>45</v>
      </c>
      <c r="D21640" t="s">
        <v>10</v>
      </c>
      <c r="E21640" t="s">
        <v>11</v>
      </c>
      <c r="F21640" t="s">
        <v>17</v>
      </c>
      <c r="G21640">
        <v>1</v>
      </c>
      <c r="H21640">
        <v>27</v>
      </c>
      <c r="J21640">
        <v>1</v>
      </c>
      <c r="K21640">
        <v>0</v>
      </c>
      <c r="L21640">
        <v>0</v>
      </c>
      <c r="M21640">
        <v>78</v>
      </c>
      <c r="N21640" t="s">
        <v>13</v>
      </c>
    </row>
    <row r="21641" spans="1:14" x14ac:dyDescent="0.35">
      <c r="A21641">
        <v>22362</v>
      </c>
      <c r="B21641" t="s">
        <v>23</v>
      </c>
      <c r="C21641" t="s">
        <v>55</v>
      </c>
      <c r="D21641" t="s">
        <v>10</v>
      </c>
      <c r="E21641" t="s">
        <v>16</v>
      </c>
      <c r="F21641" t="s">
        <v>12</v>
      </c>
      <c r="G21641">
        <v>1</v>
      </c>
      <c r="H21641">
        <v>29</v>
      </c>
      <c r="I21641">
        <v>5</v>
      </c>
      <c r="J21641">
        <v>2</v>
      </c>
      <c r="K21641">
        <v>1</v>
      </c>
      <c r="L21641">
        <v>0</v>
      </c>
      <c r="M21641">
        <v>63</v>
      </c>
      <c r="N21641" t="s">
        <v>13</v>
      </c>
    </row>
    <row r="21642" spans="1:14" x14ac:dyDescent="0.35">
      <c r="A21642">
        <v>56713</v>
      </c>
      <c r="B21642" t="s">
        <v>50</v>
      </c>
      <c r="C21642" t="s">
        <v>46</v>
      </c>
      <c r="D21642" t="s">
        <v>28</v>
      </c>
      <c r="E21642" t="s">
        <v>11</v>
      </c>
      <c r="F21642" t="s">
        <v>17</v>
      </c>
      <c r="G21642">
        <v>1</v>
      </c>
      <c r="H21642">
        <v>32</v>
      </c>
      <c r="I21642">
        <v>3</v>
      </c>
      <c r="J21642">
        <v>4</v>
      </c>
      <c r="K21642">
        <v>0</v>
      </c>
      <c r="L21642">
        <v>0</v>
      </c>
      <c r="M21642">
        <v>83</v>
      </c>
      <c r="N21642" t="s">
        <v>13</v>
      </c>
    </row>
    <row r="21643" spans="1:14" x14ac:dyDescent="0.35">
      <c r="A21643">
        <v>66843</v>
      </c>
      <c r="B21643" t="s">
        <v>32</v>
      </c>
      <c r="C21643" t="s">
        <v>41</v>
      </c>
      <c r="D21643" t="s">
        <v>10</v>
      </c>
      <c r="E21643" t="s">
        <v>16</v>
      </c>
      <c r="F21643" t="s">
        <v>17</v>
      </c>
      <c r="G21643">
        <v>1</v>
      </c>
      <c r="H21643">
        <v>31</v>
      </c>
      <c r="I21643">
        <v>5</v>
      </c>
      <c r="J21643">
        <v>6</v>
      </c>
      <c r="K21643">
        <v>1</v>
      </c>
      <c r="L21643">
        <v>0</v>
      </c>
      <c r="M21643">
        <v>59</v>
      </c>
      <c r="N21643" t="s">
        <v>13</v>
      </c>
    </row>
    <row r="21644" spans="1:14" x14ac:dyDescent="0.35">
      <c r="A21644">
        <v>5351</v>
      </c>
      <c r="B21644" t="s">
        <v>18</v>
      </c>
      <c r="C21644" t="s">
        <v>24</v>
      </c>
      <c r="D21644" t="s">
        <v>10</v>
      </c>
      <c r="E21644" t="s">
        <v>16</v>
      </c>
      <c r="F21644" t="s">
        <v>12</v>
      </c>
      <c r="G21644">
        <v>1</v>
      </c>
      <c r="H21644">
        <v>26</v>
      </c>
      <c r="I21644">
        <v>1</v>
      </c>
      <c r="J21644">
        <v>4</v>
      </c>
      <c r="K21644">
        <v>0</v>
      </c>
      <c r="L21644">
        <v>0</v>
      </c>
      <c r="M21644">
        <v>55</v>
      </c>
      <c r="N21644" t="s">
        <v>13</v>
      </c>
    </row>
    <row r="21645" spans="1:14" x14ac:dyDescent="0.35">
      <c r="A21645">
        <v>45310</v>
      </c>
      <c r="B21645" t="s">
        <v>26</v>
      </c>
      <c r="C21645" t="s">
        <v>27</v>
      </c>
      <c r="D21645" t="s">
        <v>28</v>
      </c>
      <c r="E21645" t="s">
        <v>11</v>
      </c>
      <c r="F21645" t="s">
        <v>12</v>
      </c>
      <c r="G21645">
        <v>2</v>
      </c>
      <c r="H21645">
        <v>35</v>
      </c>
      <c r="I21645">
        <v>2</v>
      </c>
      <c r="J21645">
        <v>10</v>
      </c>
      <c r="K21645">
        <v>0</v>
      </c>
      <c r="L21645">
        <v>0</v>
      </c>
      <c r="M21645">
        <v>86</v>
      </c>
      <c r="N21645" t="s">
        <v>13</v>
      </c>
    </row>
    <row r="21646" spans="1:14" x14ac:dyDescent="0.35">
      <c r="A21646">
        <v>57542</v>
      </c>
      <c r="B21646" t="s">
        <v>32</v>
      </c>
      <c r="C21646" t="s">
        <v>9</v>
      </c>
      <c r="D21646" t="s">
        <v>10</v>
      </c>
      <c r="E21646" t="s">
        <v>11</v>
      </c>
      <c r="F21646" t="s">
        <v>12</v>
      </c>
      <c r="G21646">
        <v>1</v>
      </c>
      <c r="H21646">
        <v>25</v>
      </c>
      <c r="J21646">
        <v>1</v>
      </c>
      <c r="K21646">
        <v>0</v>
      </c>
      <c r="L21646">
        <v>0</v>
      </c>
      <c r="M21646">
        <v>60</v>
      </c>
      <c r="N21646" t="s">
        <v>13</v>
      </c>
    </row>
    <row r="21647" spans="1:14" x14ac:dyDescent="0.35">
      <c r="A21647">
        <v>35582</v>
      </c>
      <c r="B21647" t="s">
        <v>32</v>
      </c>
      <c r="C21647" t="s">
        <v>22</v>
      </c>
      <c r="D21647" t="s">
        <v>28</v>
      </c>
      <c r="E21647" t="s">
        <v>16</v>
      </c>
      <c r="F21647" t="s">
        <v>17</v>
      </c>
      <c r="G21647">
        <v>2</v>
      </c>
      <c r="H21647">
        <v>35</v>
      </c>
      <c r="I21647">
        <v>3</v>
      </c>
      <c r="J21647">
        <v>6</v>
      </c>
      <c r="K21647">
        <v>0</v>
      </c>
      <c r="L21647">
        <v>0</v>
      </c>
      <c r="M21647">
        <v>55</v>
      </c>
      <c r="N21647" t="s">
        <v>13</v>
      </c>
    </row>
    <row r="21648" spans="1:14" x14ac:dyDescent="0.35">
      <c r="A21648">
        <v>32587</v>
      </c>
      <c r="B21648" t="s">
        <v>50</v>
      </c>
      <c r="C21648" t="s">
        <v>19</v>
      </c>
      <c r="D21648" t="s">
        <v>28</v>
      </c>
      <c r="E21648" t="s">
        <v>11</v>
      </c>
      <c r="F21648" t="s">
        <v>17</v>
      </c>
      <c r="G21648">
        <v>1</v>
      </c>
      <c r="H21648">
        <v>31</v>
      </c>
      <c r="I21648">
        <v>3</v>
      </c>
      <c r="J21648">
        <v>6</v>
      </c>
      <c r="K21648">
        <v>0</v>
      </c>
      <c r="L21648">
        <v>0</v>
      </c>
      <c r="M21648">
        <v>79</v>
      </c>
      <c r="N21648" t="s">
        <v>13</v>
      </c>
    </row>
    <row r="21649" spans="1:14" x14ac:dyDescent="0.35">
      <c r="A21649">
        <v>50794</v>
      </c>
      <c r="B21649" t="s">
        <v>32</v>
      </c>
      <c r="C21649" t="s">
        <v>38</v>
      </c>
      <c r="D21649" t="s">
        <v>10</v>
      </c>
      <c r="E21649" t="s">
        <v>16</v>
      </c>
      <c r="F21649" t="s">
        <v>12</v>
      </c>
      <c r="G21649">
        <v>1</v>
      </c>
      <c r="H21649">
        <v>38</v>
      </c>
      <c r="I21649">
        <v>5</v>
      </c>
      <c r="J21649">
        <v>4</v>
      </c>
      <c r="K21649">
        <v>1</v>
      </c>
      <c r="L21649">
        <v>0</v>
      </c>
      <c r="M21649">
        <v>59</v>
      </c>
      <c r="N21649" t="s">
        <v>13</v>
      </c>
    </row>
    <row r="21650" spans="1:14" x14ac:dyDescent="0.35">
      <c r="A21650">
        <v>50503</v>
      </c>
      <c r="B21650" t="s">
        <v>32</v>
      </c>
      <c r="C21650" t="s">
        <v>34</v>
      </c>
      <c r="D21650" t="s">
        <v>10</v>
      </c>
      <c r="E21650" t="s">
        <v>11</v>
      </c>
      <c r="F21650" t="s">
        <v>17</v>
      </c>
      <c r="G21650">
        <v>2</v>
      </c>
      <c r="H21650">
        <v>32</v>
      </c>
      <c r="I21650">
        <v>1</v>
      </c>
      <c r="J21650">
        <v>7</v>
      </c>
      <c r="K21650">
        <v>0</v>
      </c>
      <c r="L21650">
        <v>0</v>
      </c>
      <c r="M21650">
        <v>64</v>
      </c>
      <c r="N21650" t="s">
        <v>13</v>
      </c>
    </row>
    <row r="21651" spans="1:14" x14ac:dyDescent="0.35">
      <c r="A21651">
        <v>9968</v>
      </c>
      <c r="B21651" t="s">
        <v>18</v>
      </c>
      <c r="C21651" t="s">
        <v>22</v>
      </c>
      <c r="D21651" t="s">
        <v>10</v>
      </c>
      <c r="E21651" t="s">
        <v>11</v>
      </c>
      <c r="F21651" t="s">
        <v>12</v>
      </c>
      <c r="G21651">
        <v>1</v>
      </c>
      <c r="H21651">
        <v>44</v>
      </c>
      <c r="I21651">
        <v>2</v>
      </c>
      <c r="J21651">
        <v>13</v>
      </c>
      <c r="K21651">
        <v>0</v>
      </c>
      <c r="L21651">
        <v>0</v>
      </c>
      <c r="M21651">
        <v>46</v>
      </c>
      <c r="N21651" t="s">
        <v>13</v>
      </c>
    </row>
    <row r="21652" spans="1:14" x14ac:dyDescent="0.35">
      <c r="A21652">
        <v>53884</v>
      </c>
      <c r="B21652" t="s">
        <v>8</v>
      </c>
      <c r="C21652" t="s">
        <v>38</v>
      </c>
      <c r="D21652" t="s">
        <v>28</v>
      </c>
      <c r="E21652" t="s">
        <v>16</v>
      </c>
      <c r="F21652" t="s">
        <v>17</v>
      </c>
      <c r="G21652">
        <v>3</v>
      </c>
      <c r="H21652">
        <v>39</v>
      </c>
      <c r="I21652">
        <v>2</v>
      </c>
      <c r="J21652">
        <v>4</v>
      </c>
      <c r="K21652">
        <v>0</v>
      </c>
      <c r="L21652">
        <v>0</v>
      </c>
      <c r="M21652">
        <v>78</v>
      </c>
      <c r="N21652" t="s">
        <v>13</v>
      </c>
    </row>
    <row r="21653" spans="1:14" x14ac:dyDescent="0.35">
      <c r="A21653">
        <v>28525</v>
      </c>
      <c r="B21653" t="s">
        <v>18</v>
      </c>
      <c r="C21653" t="s">
        <v>27</v>
      </c>
      <c r="D21653" t="s">
        <v>10</v>
      </c>
      <c r="E21653" t="s">
        <v>11</v>
      </c>
      <c r="F21653" t="s">
        <v>12</v>
      </c>
      <c r="G21653">
        <v>2</v>
      </c>
      <c r="H21653">
        <v>49</v>
      </c>
      <c r="I21653">
        <v>1</v>
      </c>
      <c r="J21653">
        <v>7</v>
      </c>
      <c r="K21653">
        <v>1</v>
      </c>
      <c r="L21653">
        <v>0</v>
      </c>
      <c r="M21653">
        <v>50</v>
      </c>
      <c r="N21653" t="s">
        <v>13</v>
      </c>
    </row>
    <row r="21654" spans="1:14" x14ac:dyDescent="0.35">
      <c r="A21654">
        <v>47192</v>
      </c>
      <c r="B21654" t="s">
        <v>21</v>
      </c>
      <c r="C21654" t="s">
        <v>22</v>
      </c>
      <c r="D21654" t="s">
        <v>10</v>
      </c>
      <c r="E21654" t="s">
        <v>11</v>
      </c>
      <c r="F21654" t="s">
        <v>12</v>
      </c>
      <c r="G21654">
        <v>1</v>
      </c>
      <c r="H21654">
        <v>35</v>
      </c>
      <c r="I21654">
        <v>3</v>
      </c>
      <c r="J21654">
        <v>7</v>
      </c>
      <c r="K21654">
        <v>1</v>
      </c>
      <c r="L21654">
        <v>0</v>
      </c>
      <c r="M21654">
        <v>70</v>
      </c>
      <c r="N21654" t="s">
        <v>13</v>
      </c>
    </row>
    <row r="21655" spans="1:14" x14ac:dyDescent="0.35">
      <c r="A21655">
        <v>27593</v>
      </c>
      <c r="B21655" t="s">
        <v>21</v>
      </c>
      <c r="C21655" t="s">
        <v>47</v>
      </c>
      <c r="D21655" t="s">
        <v>28</v>
      </c>
      <c r="E21655" t="s">
        <v>11</v>
      </c>
      <c r="F21655" t="s">
        <v>53</v>
      </c>
      <c r="G21655">
        <v>1</v>
      </c>
      <c r="H21655">
        <v>36</v>
      </c>
      <c r="I21655">
        <v>5</v>
      </c>
      <c r="J21655">
        <v>4</v>
      </c>
      <c r="K21655">
        <v>0</v>
      </c>
      <c r="L21655">
        <v>0</v>
      </c>
      <c r="M21655">
        <v>85</v>
      </c>
      <c r="N21655" t="s">
        <v>13</v>
      </c>
    </row>
    <row r="21656" spans="1:14" x14ac:dyDescent="0.35">
      <c r="A21656">
        <v>17740</v>
      </c>
      <c r="B21656" t="s">
        <v>18</v>
      </c>
      <c r="C21656" t="s">
        <v>27</v>
      </c>
      <c r="D21656" t="s">
        <v>10</v>
      </c>
      <c r="E21656" t="s">
        <v>16</v>
      </c>
      <c r="F21656" t="s">
        <v>53</v>
      </c>
      <c r="G21656">
        <v>1</v>
      </c>
      <c r="H21656">
        <v>27</v>
      </c>
      <c r="I21656">
        <v>3</v>
      </c>
      <c r="J21656">
        <v>2</v>
      </c>
      <c r="K21656">
        <v>0</v>
      </c>
      <c r="L21656">
        <v>0</v>
      </c>
      <c r="M21656">
        <v>51</v>
      </c>
      <c r="N21656" t="s">
        <v>13</v>
      </c>
    </row>
    <row r="21657" spans="1:14" x14ac:dyDescent="0.35">
      <c r="A21657">
        <v>37349</v>
      </c>
      <c r="B21657" t="s">
        <v>21</v>
      </c>
      <c r="C21657" t="s">
        <v>22</v>
      </c>
      <c r="D21657" t="s">
        <v>10</v>
      </c>
      <c r="E21657" t="s">
        <v>11</v>
      </c>
      <c r="F21657" t="s">
        <v>17</v>
      </c>
      <c r="G21657">
        <v>3</v>
      </c>
      <c r="H21657">
        <v>34</v>
      </c>
      <c r="I21657">
        <v>4</v>
      </c>
      <c r="J21657">
        <v>8</v>
      </c>
      <c r="K21657">
        <v>1</v>
      </c>
      <c r="L21657">
        <v>0</v>
      </c>
      <c r="M21657">
        <v>71</v>
      </c>
      <c r="N21657" t="s">
        <v>13</v>
      </c>
    </row>
    <row r="21658" spans="1:14" x14ac:dyDescent="0.35">
      <c r="A21658">
        <v>8546</v>
      </c>
      <c r="B21658" t="s">
        <v>26</v>
      </c>
      <c r="C21658" t="s">
        <v>47</v>
      </c>
      <c r="D21658" t="s">
        <v>10</v>
      </c>
      <c r="E21658" t="s">
        <v>11</v>
      </c>
      <c r="F21658" t="s">
        <v>12</v>
      </c>
      <c r="G21658">
        <v>1</v>
      </c>
      <c r="H21658">
        <v>36</v>
      </c>
      <c r="I21658">
        <v>3</v>
      </c>
      <c r="J21658">
        <v>8</v>
      </c>
      <c r="K21658">
        <v>0</v>
      </c>
      <c r="L21658">
        <v>0</v>
      </c>
      <c r="M21658">
        <v>88</v>
      </c>
      <c r="N21658" t="s">
        <v>13</v>
      </c>
    </row>
    <row r="21659" spans="1:14" x14ac:dyDescent="0.35">
      <c r="A21659">
        <v>9999</v>
      </c>
      <c r="B21659" t="s">
        <v>21</v>
      </c>
      <c r="C21659" t="s">
        <v>27</v>
      </c>
      <c r="D21659" t="s">
        <v>10</v>
      </c>
      <c r="E21659" t="s">
        <v>11</v>
      </c>
      <c r="F21659" t="s">
        <v>12</v>
      </c>
      <c r="G21659">
        <v>3</v>
      </c>
      <c r="H21659">
        <v>28</v>
      </c>
      <c r="I21659">
        <v>2</v>
      </c>
      <c r="J21659">
        <v>2</v>
      </c>
      <c r="K21659">
        <v>0</v>
      </c>
      <c r="L21659">
        <v>0</v>
      </c>
      <c r="M21659">
        <v>69</v>
      </c>
      <c r="N21659" t="s">
        <v>13</v>
      </c>
    </row>
    <row r="21660" spans="1:14" x14ac:dyDescent="0.35">
      <c r="A21660">
        <v>46393</v>
      </c>
      <c r="B21660" t="s">
        <v>18</v>
      </c>
      <c r="C21660" t="s">
        <v>27</v>
      </c>
      <c r="D21660" t="s">
        <v>10</v>
      </c>
      <c r="E21660" t="s">
        <v>11</v>
      </c>
      <c r="F21660" t="s">
        <v>12</v>
      </c>
      <c r="G21660">
        <v>1</v>
      </c>
      <c r="H21660">
        <v>29</v>
      </c>
      <c r="I21660">
        <v>5</v>
      </c>
      <c r="J21660">
        <v>3</v>
      </c>
      <c r="K21660">
        <v>0</v>
      </c>
      <c r="L21660">
        <v>0</v>
      </c>
      <c r="M21660">
        <v>51</v>
      </c>
      <c r="N21660" t="s">
        <v>13</v>
      </c>
    </row>
    <row r="21661" spans="1:14" x14ac:dyDescent="0.35">
      <c r="A21661">
        <v>1241</v>
      </c>
      <c r="B21661" t="s">
        <v>18</v>
      </c>
      <c r="C21661" t="s">
        <v>36</v>
      </c>
      <c r="D21661" t="s">
        <v>10</v>
      </c>
      <c r="E21661" t="s">
        <v>11</v>
      </c>
      <c r="F21661" t="s">
        <v>17</v>
      </c>
      <c r="G21661">
        <v>1</v>
      </c>
      <c r="H21661">
        <v>42</v>
      </c>
      <c r="I21661">
        <v>1</v>
      </c>
      <c r="J21661">
        <v>13</v>
      </c>
      <c r="K21661">
        <v>0</v>
      </c>
      <c r="L21661">
        <v>0</v>
      </c>
      <c r="M21661">
        <v>46</v>
      </c>
      <c r="N21661" t="s">
        <v>13</v>
      </c>
    </row>
    <row r="21662" spans="1:14" x14ac:dyDescent="0.35">
      <c r="A21662">
        <v>64145</v>
      </c>
      <c r="B21662" t="s">
        <v>32</v>
      </c>
      <c r="C21662" t="s">
        <v>19</v>
      </c>
      <c r="D21662" t="s">
        <v>28</v>
      </c>
      <c r="E21662" t="s">
        <v>11</v>
      </c>
      <c r="F21662" t="s">
        <v>17</v>
      </c>
      <c r="G21662">
        <v>1</v>
      </c>
      <c r="H21662">
        <v>37</v>
      </c>
      <c r="I21662">
        <v>5</v>
      </c>
      <c r="J21662">
        <v>5</v>
      </c>
      <c r="K21662">
        <v>1</v>
      </c>
      <c r="L21662">
        <v>0</v>
      </c>
      <c r="M21662">
        <v>58</v>
      </c>
      <c r="N21662" t="s">
        <v>13</v>
      </c>
    </row>
    <row r="21663" spans="1:14" x14ac:dyDescent="0.35">
      <c r="A21663">
        <v>73680</v>
      </c>
      <c r="B21663" t="s">
        <v>18</v>
      </c>
      <c r="C21663" t="s">
        <v>51</v>
      </c>
      <c r="D21663" t="s">
        <v>28</v>
      </c>
      <c r="E21663" t="s">
        <v>16</v>
      </c>
      <c r="F21663" t="s">
        <v>17</v>
      </c>
      <c r="G21663">
        <v>1</v>
      </c>
      <c r="H21663">
        <v>35</v>
      </c>
      <c r="I21663">
        <v>1</v>
      </c>
      <c r="J21663">
        <v>7</v>
      </c>
      <c r="K21663">
        <v>0</v>
      </c>
      <c r="L21663">
        <v>0</v>
      </c>
      <c r="M21663">
        <v>50</v>
      </c>
      <c r="N21663" t="s">
        <v>13</v>
      </c>
    </row>
    <row r="21664" spans="1:14" x14ac:dyDescent="0.35">
      <c r="A21664">
        <v>11965</v>
      </c>
      <c r="B21664" t="s">
        <v>23</v>
      </c>
      <c r="C21664" t="s">
        <v>9</v>
      </c>
      <c r="D21664" t="s">
        <v>10</v>
      </c>
      <c r="E21664" t="s">
        <v>11</v>
      </c>
      <c r="F21664" t="s">
        <v>17</v>
      </c>
      <c r="G21664">
        <v>2</v>
      </c>
      <c r="H21664">
        <v>29</v>
      </c>
      <c r="I21664">
        <v>2</v>
      </c>
      <c r="J21664">
        <v>3</v>
      </c>
      <c r="K21664">
        <v>0</v>
      </c>
      <c r="L21664">
        <v>0</v>
      </c>
      <c r="M21664">
        <v>59</v>
      </c>
      <c r="N21664" t="s">
        <v>13</v>
      </c>
    </row>
    <row r="21665" spans="1:14" x14ac:dyDescent="0.35">
      <c r="A21665">
        <v>58660</v>
      </c>
      <c r="B21665" t="s">
        <v>8</v>
      </c>
      <c r="C21665" t="s">
        <v>40</v>
      </c>
      <c r="D21665" t="s">
        <v>10</v>
      </c>
      <c r="E21665" t="s">
        <v>11</v>
      </c>
      <c r="F21665" t="s">
        <v>17</v>
      </c>
      <c r="G21665">
        <v>1</v>
      </c>
      <c r="H21665">
        <v>31</v>
      </c>
      <c r="I21665">
        <v>3</v>
      </c>
      <c r="J21665">
        <v>7</v>
      </c>
      <c r="K21665">
        <v>0</v>
      </c>
      <c r="L21665">
        <v>0</v>
      </c>
      <c r="M21665">
        <v>78</v>
      </c>
      <c r="N21665" t="s">
        <v>13</v>
      </c>
    </row>
    <row r="21666" spans="1:14" x14ac:dyDescent="0.35">
      <c r="A21666">
        <v>48030</v>
      </c>
      <c r="B21666" t="s">
        <v>32</v>
      </c>
      <c r="C21666" t="s">
        <v>31</v>
      </c>
      <c r="D21666" t="s">
        <v>28</v>
      </c>
      <c r="E21666" t="s">
        <v>11</v>
      </c>
      <c r="F21666" t="s">
        <v>17</v>
      </c>
      <c r="G21666">
        <v>1</v>
      </c>
      <c r="H21666">
        <v>33</v>
      </c>
      <c r="I21666">
        <v>3</v>
      </c>
      <c r="J21666">
        <v>6</v>
      </c>
      <c r="K21666">
        <v>0</v>
      </c>
      <c r="L21666">
        <v>0</v>
      </c>
      <c r="M21666">
        <v>58</v>
      </c>
      <c r="N21666" t="s">
        <v>13</v>
      </c>
    </row>
    <row r="21667" spans="1:14" x14ac:dyDescent="0.35">
      <c r="A21667">
        <v>60522</v>
      </c>
      <c r="B21667" t="s">
        <v>32</v>
      </c>
      <c r="C21667" t="s">
        <v>19</v>
      </c>
      <c r="D21667" t="s">
        <v>28</v>
      </c>
      <c r="E21667" t="s">
        <v>11</v>
      </c>
      <c r="F21667" t="s">
        <v>17</v>
      </c>
      <c r="G21667">
        <v>1</v>
      </c>
      <c r="H21667">
        <v>35</v>
      </c>
      <c r="I21667">
        <v>5</v>
      </c>
      <c r="J21667">
        <v>5</v>
      </c>
      <c r="K21667">
        <v>1</v>
      </c>
      <c r="L21667">
        <v>0</v>
      </c>
      <c r="M21667">
        <v>59</v>
      </c>
      <c r="N21667" t="s">
        <v>13</v>
      </c>
    </row>
    <row r="21668" spans="1:14" x14ac:dyDescent="0.35">
      <c r="A21668">
        <v>49505</v>
      </c>
      <c r="B21668" t="s">
        <v>50</v>
      </c>
      <c r="C21668" t="s">
        <v>33</v>
      </c>
      <c r="D21668" t="s">
        <v>28</v>
      </c>
      <c r="E21668" t="s">
        <v>11</v>
      </c>
      <c r="F21668" t="s">
        <v>17</v>
      </c>
      <c r="G21668">
        <v>1</v>
      </c>
      <c r="H21668">
        <v>31</v>
      </c>
      <c r="J21668">
        <v>1</v>
      </c>
      <c r="K21668">
        <v>0</v>
      </c>
      <c r="L21668">
        <v>0</v>
      </c>
      <c r="M21668">
        <v>84</v>
      </c>
      <c r="N21668" t="s">
        <v>13</v>
      </c>
    </row>
    <row r="21669" spans="1:14" x14ac:dyDescent="0.35">
      <c r="A21669">
        <v>73080</v>
      </c>
      <c r="B21669" t="s">
        <v>23</v>
      </c>
      <c r="C21669" t="s">
        <v>19</v>
      </c>
      <c r="D21669" t="s">
        <v>10</v>
      </c>
      <c r="E21669" t="s">
        <v>11</v>
      </c>
      <c r="F21669" t="s">
        <v>12</v>
      </c>
      <c r="G21669">
        <v>1</v>
      </c>
      <c r="H21669">
        <v>29</v>
      </c>
      <c r="I21669">
        <v>5</v>
      </c>
      <c r="J21669">
        <v>6</v>
      </c>
      <c r="K21669">
        <v>0</v>
      </c>
      <c r="L21669">
        <v>0</v>
      </c>
      <c r="M21669">
        <v>72</v>
      </c>
      <c r="N21669" t="s">
        <v>13</v>
      </c>
    </row>
    <row r="21670" spans="1:14" x14ac:dyDescent="0.35">
      <c r="A21670">
        <v>75535</v>
      </c>
      <c r="B21670" t="s">
        <v>32</v>
      </c>
      <c r="C21670" t="s">
        <v>27</v>
      </c>
      <c r="D21670" t="s">
        <v>10</v>
      </c>
      <c r="E21670" t="s">
        <v>11</v>
      </c>
      <c r="F21670" t="s">
        <v>17</v>
      </c>
      <c r="G21670">
        <v>2</v>
      </c>
      <c r="H21670">
        <v>34</v>
      </c>
      <c r="I21670">
        <v>5</v>
      </c>
      <c r="J21670">
        <v>9</v>
      </c>
      <c r="K21670">
        <v>1</v>
      </c>
      <c r="L21670">
        <v>0</v>
      </c>
      <c r="M21670">
        <v>53</v>
      </c>
      <c r="N21670" t="s">
        <v>13</v>
      </c>
    </row>
    <row r="21671" spans="1:14" x14ac:dyDescent="0.35">
      <c r="A21671">
        <v>53259</v>
      </c>
      <c r="B21671" t="s">
        <v>18</v>
      </c>
      <c r="C21671" t="s">
        <v>60</v>
      </c>
      <c r="D21671" t="s">
        <v>28</v>
      </c>
      <c r="E21671" t="s">
        <v>16</v>
      </c>
      <c r="F21671" t="s">
        <v>12</v>
      </c>
      <c r="G21671">
        <v>1</v>
      </c>
      <c r="H21671">
        <v>39</v>
      </c>
      <c r="I21671">
        <v>3</v>
      </c>
      <c r="J21671">
        <v>8</v>
      </c>
      <c r="K21671">
        <v>1</v>
      </c>
      <c r="L21671">
        <v>0</v>
      </c>
      <c r="M21671">
        <v>50</v>
      </c>
      <c r="N21671" t="s">
        <v>13</v>
      </c>
    </row>
    <row r="21672" spans="1:14" x14ac:dyDescent="0.35">
      <c r="A21672">
        <v>53003</v>
      </c>
      <c r="B21672" t="s">
        <v>18</v>
      </c>
      <c r="C21672" t="s">
        <v>47</v>
      </c>
      <c r="D21672" t="s">
        <v>28</v>
      </c>
      <c r="E21672" t="s">
        <v>11</v>
      </c>
      <c r="F21672" t="s">
        <v>12</v>
      </c>
      <c r="G21672">
        <v>1</v>
      </c>
      <c r="H21672">
        <v>29</v>
      </c>
      <c r="I21672">
        <v>1</v>
      </c>
      <c r="J21672">
        <v>7</v>
      </c>
      <c r="K21672">
        <v>0</v>
      </c>
      <c r="L21672">
        <v>0</v>
      </c>
      <c r="M21672">
        <v>46</v>
      </c>
      <c r="N21672" t="s">
        <v>13</v>
      </c>
    </row>
    <row r="21673" spans="1:14" x14ac:dyDescent="0.35">
      <c r="A21673">
        <v>67742</v>
      </c>
      <c r="B21673" t="s">
        <v>32</v>
      </c>
      <c r="C21673" t="s">
        <v>27</v>
      </c>
      <c r="D21673" t="s">
        <v>10</v>
      </c>
      <c r="E21673" t="s">
        <v>11</v>
      </c>
      <c r="F21673" t="s">
        <v>17</v>
      </c>
      <c r="G21673">
        <v>2</v>
      </c>
      <c r="H21673">
        <v>34</v>
      </c>
      <c r="I21673">
        <v>3</v>
      </c>
      <c r="J21673">
        <v>8</v>
      </c>
      <c r="K21673">
        <v>0</v>
      </c>
      <c r="L21673">
        <v>0</v>
      </c>
      <c r="M21673">
        <v>61</v>
      </c>
      <c r="N21673" t="s">
        <v>13</v>
      </c>
    </row>
    <row r="21674" spans="1:14" x14ac:dyDescent="0.35">
      <c r="A21674">
        <v>69089</v>
      </c>
      <c r="B21674" t="s">
        <v>18</v>
      </c>
      <c r="C21674" t="s">
        <v>9</v>
      </c>
      <c r="D21674" t="s">
        <v>28</v>
      </c>
      <c r="E21674" t="s">
        <v>11</v>
      </c>
      <c r="F21674" t="s">
        <v>17</v>
      </c>
      <c r="G21674">
        <v>1</v>
      </c>
      <c r="H21674">
        <v>34</v>
      </c>
      <c r="I21674">
        <v>5</v>
      </c>
      <c r="J21674">
        <v>5</v>
      </c>
      <c r="K21674">
        <v>0</v>
      </c>
      <c r="L21674">
        <v>0</v>
      </c>
      <c r="M21674">
        <v>48</v>
      </c>
      <c r="N21674" t="s">
        <v>13</v>
      </c>
    </row>
    <row r="21675" spans="1:14" x14ac:dyDescent="0.35">
      <c r="A21675">
        <v>70233</v>
      </c>
      <c r="B21675" t="s">
        <v>32</v>
      </c>
      <c r="C21675" t="s">
        <v>27</v>
      </c>
      <c r="D21675" t="s">
        <v>10</v>
      </c>
      <c r="E21675" t="s">
        <v>16</v>
      </c>
      <c r="F21675" t="s">
        <v>12</v>
      </c>
      <c r="G21675">
        <v>1</v>
      </c>
      <c r="H21675">
        <v>47</v>
      </c>
      <c r="I21675">
        <v>2</v>
      </c>
      <c r="J21675">
        <v>16</v>
      </c>
      <c r="K21675">
        <v>0</v>
      </c>
      <c r="L21675">
        <v>0</v>
      </c>
      <c r="M21675">
        <v>58</v>
      </c>
      <c r="N21675" t="s">
        <v>13</v>
      </c>
    </row>
    <row r="21676" spans="1:14" x14ac:dyDescent="0.35">
      <c r="A21676">
        <v>28686</v>
      </c>
      <c r="B21676" t="s">
        <v>18</v>
      </c>
      <c r="C21676" t="s">
        <v>22</v>
      </c>
      <c r="D21676" t="s">
        <v>10</v>
      </c>
      <c r="E21676" t="s">
        <v>11</v>
      </c>
      <c r="F21676" t="s">
        <v>17</v>
      </c>
      <c r="G21676">
        <v>3</v>
      </c>
      <c r="H21676">
        <v>31</v>
      </c>
      <c r="I21676">
        <v>3</v>
      </c>
      <c r="J21676">
        <v>2</v>
      </c>
      <c r="K21676">
        <v>0</v>
      </c>
      <c r="L21676">
        <v>0</v>
      </c>
      <c r="M21676">
        <v>49</v>
      </c>
      <c r="N21676" t="s">
        <v>13</v>
      </c>
    </row>
    <row r="21677" spans="1:14" x14ac:dyDescent="0.35">
      <c r="A21677">
        <v>22210</v>
      </c>
      <c r="B21677" t="s">
        <v>32</v>
      </c>
      <c r="C21677" t="s">
        <v>22</v>
      </c>
      <c r="D21677" t="s">
        <v>28</v>
      </c>
      <c r="E21677" t="s">
        <v>11</v>
      </c>
      <c r="F21677" t="s">
        <v>17</v>
      </c>
      <c r="G21677">
        <v>1</v>
      </c>
      <c r="H21677">
        <v>57</v>
      </c>
      <c r="I21677">
        <v>3</v>
      </c>
      <c r="J21677">
        <v>6</v>
      </c>
      <c r="K21677">
        <v>0</v>
      </c>
      <c r="L21677">
        <v>0</v>
      </c>
      <c r="M21677">
        <v>62</v>
      </c>
      <c r="N21677" t="s">
        <v>13</v>
      </c>
    </row>
    <row r="21678" spans="1:14" x14ac:dyDescent="0.35">
      <c r="A21678">
        <v>22157</v>
      </c>
      <c r="B21678" t="s">
        <v>26</v>
      </c>
      <c r="C21678" t="s">
        <v>25</v>
      </c>
      <c r="D21678" t="s">
        <v>10</v>
      </c>
      <c r="E21678" t="s">
        <v>11</v>
      </c>
      <c r="F21678" t="s">
        <v>17</v>
      </c>
      <c r="G21678">
        <v>1</v>
      </c>
      <c r="H21678">
        <v>34</v>
      </c>
      <c r="I21678">
        <v>1</v>
      </c>
      <c r="J21678">
        <v>5</v>
      </c>
      <c r="K21678">
        <v>0</v>
      </c>
      <c r="L21678">
        <v>0</v>
      </c>
      <c r="M21678">
        <v>82</v>
      </c>
      <c r="N21678" t="s">
        <v>13</v>
      </c>
    </row>
    <row r="21679" spans="1:14" x14ac:dyDescent="0.35">
      <c r="A21679">
        <v>22017</v>
      </c>
      <c r="B21679" t="s">
        <v>26</v>
      </c>
      <c r="C21679" t="s">
        <v>38</v>
      </c>
      <c r="D21679" t="s">
        <v>28</v>
      </c>
      <c r="E21679" t="s">
        <v>11</v>
      </c>
      <c r="F21679" t="s">
        <v>17</v>
      </c>
      <c r="G21679">
        <v>1</v>
      </c>
      <c r="H21679">
        <v>33</v>
      </c>
      <c r="I21679">
        <v>3</v>
      </c>
      <c r="J21679">
        <v>6</v>
      </c>
      <c r="K21679">
        <v>0</v>
      </c>
      <c r="L21679">
        <v>0</v>
      </c>
      <c r="M21679">
        <v>81</v>
      </c>
      <c r="N21679" t="s">
        <v>13</v>
      </c>
    </row>
    <row r="21680" spans="1:14" x14ac:dyDescent="0.35">
      <c r="A21680">
        <v>39078</v>
      </c>
      <c r="B21680" t="s">
        <v>18</v>
      </c>
      <c r="C21680" t="s">
        <v>47</v>
      </c>
      <c r="D21680" t="s">
        <v>10</v>
      </c>
      <c r="E21680" t="s">
        <v>11</v>
      </c>
      <c r="F21680" t="s">
        <v>12</v>
      </c>
      <c r="G21680">
        <v>1</v>
      </c>
      <c r="H21680">
        <v>38</v>
      </c>
      <c r="I21680">
        <v>1</v>
      </c>
      <c r="J21680">
        <v>9</v>
      </c>
      <c r="K21680">
        <v>0</v>
      </c>
      <c r="L21680">
        <v>0</v>
      </c>
      <c r="M21680">
        <v>50</v>
      </c>
      <c r="N21680" t="s">
        <v>13</v>
      </c>
    </row>
    <row r="21681" spans="1:14" x14ac:dyDescent="0.35">
      <c r="A21681">
        <v>49698</v>
      </c>
      <c r="B21681" t="s">
        <v>18</v>
      </c>
      <c r="C21681" t="s">
        <v>19</v>
      </c>
      <c r="D21681" t="s">
        <v>10</v>
      </c>
      <c r="E21681" t="s">
        <v>16</v>
      </c>
      <c r="F21681" t="s">
        <v>12</v>
      </c>
      <c r="G21681">
        <v>1</v>
      </c>
      <c r="H21681">
        <v>29</v>
      </c>
      <c r="J21681">
        <v>1</v>
      </c>
      <c r="K21681">
        <v>0</v>
      </c>
      <c r="L21681">
        <v>0</v>
      </c>
      <c r="M21681">
        <v>51</v>
      </c>
      <c r="N21681" t="s">
        <v>13</v>
      </c>
    </row>
    <row r="21682" spans="1:14" x14ac:dyDescent="0.35">
      <c r="A21682">
        <v>29530</v>
      </c>
      <c r="B21682" t="s">
        <v>32</v>
      </c>
      <c r="C21682" t="s">
        <v>34</v>
      </c>
      <c r="D21682" t="s">
        <v>10</v>
      </c>
      <c r="E21682" t="s">
        <v>11</v>
      </c>
      <c r="F21682" t="s">
        <v>12</v>
      </c>
      <c r="G21682">
        <v>2</v>
      </c>
      <c r="H21682">
        <v>27</v>
      </c>
      <c r="J21682">
        <v>1</v>
      </c>
      <c r="K21682">
        <v>1</v>
      </c>
      <c r="L21682">
        <v>0</v>
      </c>
      <c r="M21682">
        <v>60</v>
      </c>
      <c r="N21682" t="s">
        <v>13</v>
      </c>
    </row>
    <row r="21683" spans="1:14" x14ac:dyDescent="0.35">
      <c r="A21683">
        <v>7574</v>
      </c>
      <c r="B21683" t="s">
        <v>8</v>
      </c>
      <c r="C21683" t="s">
        <v>22</v>
      </c>
      <c r="D21683" t="s">
        <v>10</v>
      </c>
      <c r="E21683" t="s">
        <v>16</v>
      </c>
      <c r="F21683" t="s">
        <v>17</v>
      </c>
      <c r="G21683">
        <v>1</v>
      </c>
      <c r="H21683">
        <v>38</v>
      </c>
      <c r="I21683">
        <v>3</v>
      </c>
      <c r="J21683">
        <v>7</v>
      </c>
      <c r="K21683">
        <v>0</v>
      </c>
      <c r="L21683">
        <v>0</v>
      </c>
      <c r="M21683">
        <v>77</v>
      </c>
      <c r="N21683" t="s">
        <v>13</v>
      </c>
    </row>
    <row r="21684" spans="1:14" x14ac:dyDescent="0.35">
      <c r="A21684">
        <v>24263</v>
      </c>
      <c r="B21684" t="s">
        <v>26</v>
      </c>
      <c r="C21684" t="s">
        <v>41</v>
      </c>
      <c r="D21684" t="s">
        <v>10</v>
      </c>
      <c r="E21684" t="s">
        <v>11</v>
      </c>
      <c r="F21684" t="s">
        <v>12</v>
      </c>
      <c r="G21684">
        <v>1</v>
      </c>
      <c r="H21684">
        <v>30</v>
      </c>
      <c r="I21684">
        <v>3</v>
      </c>
      <c r="J21684">
        <v>6</v>
      </c>
      <c r="K21684">
        <v>0</v>
      </c>
      <c r="L21684">
        <v>0</v>
      </c>
      <c r="M21684">
        <v>85</v>
      </c>
      <c r="N21684" t="s">
        <v>13</v>
      </c>
    </row>
    <row r="21685" spans="1:14" x14ac:dyDescent="0.35">
      <c r="A21685">
        <v>34846</v>
      </c>
      <c r="B21685" t="s">
        <v>18</v>
      </c>
      <c r="C21685" t="s">
        <v>60</v>
      </c>
      <c r="D21685" t="s">
        <v>10</v>
      </c>
      <c r="E21685" t="s">
        <v>11</v>
      </c>
      <c r="F21685" t="s">
        <v>12</v>
      </c>
      <c r="G21685">
        <v>2</v>
      </c>
      <c r="H21685">
        <v>25</v>
      </c>
      <c r="I21685">
        <v>3</v>
      </c>
      <c r="J21685">
        <v>2</v>
      </c>
      <c r="K21685">
        <v>0</v>
      </c>
      <c r="L21685">
        <v>0</v>
      </c>
      <c r="M21685">
        <v>49</v>
      </c>
      <c r="N21685" t="s">
        <v>13</v>
      </c>
    </row>
    <row r="21686" spans="1:14" x14ac:dyDescent="0.35">
      <c r="A21686">
        <v>1340</v>
      </c>
      <c r="B21686" t="s">
        <v>8</v>
      </c>
      <c r="C21686" t="s">
        <v>9</v>
      </c>
      <c r="D21686" t="s">
        <v>10</v>
      </c>
      <c r="E21686" t="s">
        <v>16</v>
      </c>
      <c r="F21686" t="s">
        <v>12</v>
      </c>
      <c r="G21686">
        <v>1</v>
      </c>
      <c r="H21686">
        <v>31</v>
      </c>
      <c r="I21686">
        <v>1</v>
      </c>
      <c r="J21686">
        <v>3</v>
      </c>
      <c r="K21686">
        <v>1</v>
      </c>
      <c r="L21686">
        <v>0</v>
      </c>
      <c r="M21686">
        <v>76</v>
      </c>
      <c r="N21686" t="s">
        <v>13</v>
      </c>
    </row>
    <row r="21687" spans="1:14" x14ac:dyDescent="0.35">
      <c r="A21687">
        <v>30098</v>
      </c>
      <c r="B21687" t="s">
        <v>14</v>
      </c>
      <c r="C21687" t="s">
        <v>22</v>
      </c>
      <c r="D21687" t="s">
        <v>10</v>
      </c>
      <c r="E21687" t="s">
        <v>16</v>
      </c>
      <c r="F21687" t="s">
        <v>12</v>
      </c>
      <c r="G21687">
        <v>1</v>
      </c>
      <c r="H21687">
        <v>47</v>
      </c>
      <c r="I21687">
        <v>5</v>
      </c>
      <c r="J21687">
        <v>4</v>
      </c>
      <c r="K21687">
        <v>0</v>
      </c>
      <c r="L21687">
        <v>0</v>
      </c>
      <c r="M21687">
        <v>49</v>
      </c>
      <c r="N21687" t="s">
        <v>13</v>
      </c>
    </row>
    <row r="21688" spans="1:14" x14ac:dyDescent="0.35">
      <c r="A21688">
        <v>43751</v>
      </c>
      <c r="B21688" t="s">
        <v>18</v>
      </c>
      <c r="C21688" t="s">
        <v>19</v>
      </c>
      <c r="D21688" t="s">
        <v>10</v>
      </c>
      <c r="E21688" t="s">
        <v>11</v>
      </c>
      <c r="F21688" t="s">
        <v>12</v>
      </c>
      <c r="G21688">
        <v>1</v>
      </c>
      <c r="H21688">
        <v>23</v>
      </c>
      <c r="J21688">
        <v>1</v>
      </c>
      <c r="K21688">
        <v>0</v>
      </c>
      <c r="L21688">
        <v>0</v>
      </c>
      <c r="M21688">
        <v>50</v>
      </c>
      <c r="N21688" t="s">
        <v>13</v>
      </c>
    </row>
    <row r="21689" spans="1:14" x14ac:dyDescent="0.35">
      <c r="A21689">
        <v>36599</v>
      </c>
      <c r="B21689" t="s">
        <v>21</v>
      </c>
      <c r="C21689" t="s">
        <v>30</v>
      </c>
      <c r="D21689" t="s">
        <v>10</v>
      </c>
      <c r="E21689" t="s">
        <v>16</v>
      </c>
      <c r="F21689" t="s">
        <v>17</v>
      </c>
      <c r="G21689">
        <v>1</v>
      </c>
      <c r="H21689">
        <v>50</v>
      </c>
      <c r="I21689">
        <v>5</v>
      </c>
      <c r="J21689">
        <v>17</v>
      </c>
      <c r="K21689">
        <v>1</v>
      </c>
      <c r="L21689">
        <v>0</v>
      </c>
      <c r="M21689">
        <v>70</v>
      </c>
      <c r="N21689" t="s">
        <v>13</v>
      </c>
    </row>
    <row r="21690" spans="1:14" x14ac:dyDescent="0.35">
      <c r="A21690">
        <v>35810</v>
      </c>
      <c r="B21690" t="s">
        <v>8</v>
      </c>
      <c r="C21690" t="s">
        <v>45</v>
      </c>
      <c r="D21690" t="s">
        <v>28</v>
      </c>
      <c r="E21690" t="s">
        <v>16</v>
      </c>
      <c r="F21690" t="s">
        <v>12</v>
      </c>
      <c r="G21690">
        <v>1</v>
      </c>
      <c r="H21690">
        <v>37</v>
      </c>
      <c r="I21690">
        <v>3</v>
      </c>
      <c r="J21690">
        <v>10</v>
      </c>
      <c r="K21690">
        <v>0</v>
      </c>
      <c r="L21690">
        <v>0</v>
      </c>
      <c r="M21690">
        <v>81</v>
      </c>
      <c r="N21690" t="s">
        <v>13</v>
      </c>
    </row>
    <row r="21691" spans="1:14" x14ac:dyDescent="0.35">
      <c r="A21691">
        <v>58153</v>
      </c>
      <c r="B21691" t="s">
        <v>23</v>
      </c>
      <c r="C21691" t="s">
        <v>46</v>
      </c>
      <c r="D21691" t="s">
        <v>28</v>
      </c>
      <c r="E21691" t="s">
        <v>16</v>
      </c>
      <c r="F21691" t="s">
        <v>12</v>
      </c>
      <c r="G21691">
        <v>1</v>
      </c>
      <c r="H21691">
        <v>32</v>
      </c>
      <c r="I21691">
        <v>5</v>
      </c>
      <c r="J21691">
        <v>2</v>
      </c>
      <c r="K21691">
        <v>0</v>
      </c>
      <c r="L21691">
        <v>0</v>
      </c>
      <c r="M21691">
        <v>56</v>
      </c>
      <c r="N21691" t="s">
        <v>13</v>
      </c>
    </row>
    <row r="21692" spans="1:14" x14ac:dyDescent="0.35">
      <c r="A21692">
        <v>22760</v>
      </c>
      <c r="B21692" t="s">
        <v>14</v>
      </c>
      <c r="C21692" t="s">
        <v>22</v>
      </c>
      <c r="D21692" t="s">
        <v>43</v>
      </c>
      <c r="E21692" t="s">
        <v>11</v>
      </c>
      <c r="F21692" t="s">
        <v>17</v>
      </c>
      <c r="G21692">
        <v>1</v>
      </c>
      <c r="H21692">
        <v>23</v>
      </c>
      <c r="J21692">
        <v>1</v>
      </c>
      <c r="K21692">
        <v>0</v>
      </c>
      <c r="L21692">
        <v>0</v>
      </c>
      <c r="M21692">
        <v>47</v>
      </c>
      <c r="N21692" t="s">
        <v>13</v>
      </c>
    </row>
    <row r="21693" spans="1:14" x14ac:dyDescent="0.35">
      <c r="A21693">
        <v>44919</v>
      </c>
      <c r="B21693" t="s">
        <v>50</v>
      </c>
      <c r="C21693" t="s">
        <v>9</v>
      </c>
      <c r="D21693" t="s">
        <v>10</v>
      </c>
      <c r="E21693" t="s">
        <v>11</v>
      </c>
      <c r="F21693" t="s">
        <v>12</v>
      </c>
      <c r="G21693">
        <v>1</v>
      </c>
      <c r="H21693">
        <v>29</v>
      </c>
      <c r="I21693">
        <v>3</v>
      </c>
      <c r="J21693">
        <v>2</v>
      </c>
      <c r="K21693">
        <v>0</v>
      </c>
      <c r="L21693">
        <v>0</v>
      </c>
      <c r="M21693">
        <v>82</v>
      </c>
      <c r="N21693" t="s">
        <v>13</v>
      </c>
    </row>
    <row r="21694" spans="1:14" x14ac:dyDescent="0.35">
      <c r="A21694">
        <v>65332</v>
      </c>
      <c r="B21694" t="s">
        <v>18</v>
      </c>
      <c r="C21694" t="s">
        <v>48</v>
      </c>
      <c r="D21694" t="s">
        <v>10</v>
      </c>
      <c r="E21694" t="s">
        <v>11</v>
      </c>
      <c r="F21694" t="s">
        <v>17</v>
      </c>
      <c r="G21694">
        <v>1</v>
      </c>
      <c r="H21694">
        <v>38</v>
      </c>
      <c r="I21694">
        <v>1</v>
      </c>
      <c r="J21694">
        <v>3</v>
      </c>
      <c r="K21694">
        <v>1</v>
      </c>
      <c r="L21694">
        <v>1</v>
      </c>
      <c r="M21694">
        <v>50</v>
      </c>
      <c r="N21694" t="s">
        <v>13</v>
      </c>
    </row>
    <row r="21695" spans="1:14" x14ac:dyDescent="0.35">
      <c r="A21695">
        <v>34398</v>
      </c>
      <c r="B21695" t="s">
        <v>8</v>
      </c>
      <c r="C21695" t="s">
        <v>25</v>
      </c>
      <c r="D21695" t="s">
        <v>10</v>
      </c>
      <c r="E21695" t="s">
        <v>11</v>
      </c>
      <c r="F21695" t="s">
        <v>17</v>
      </c>
      <c r="G21695">
        <v>1</v>
      </c>
      <c r="H21695">
        <v>27</v>
      </c>
      <c r="I21695">
        <v>1</v>
      </c>
      <c r="J21695">
        <v>3</v>
      </c>
      <c r="K21695">
        <v>0</v>
      </c>
      <c r="L21695">
        <v>0</v>
      </c>
      <c r="M21695">
        <v>85</v>
      </c>
      <c r="N21695" t="s">
        <v>13</v>
      </c>
    </row>
    <row r="21696" spans="1:14" x14ac:dyDescent="0.35">
      <c r="A21696">
        <v>36244</v>
      </c>
      <c r="B21696" t="s">
        <v>14</v>
      </c>
      <c r="C21696" t="s">
        <v>27</v>
      </c>
      <c r="D21696" t="s">
        <v>10</v>
      </c>
      <c r="E21696" t="s">
        <v>16</v>
      </c>
      <c r="F21696" t="s">
        <v>17</v>
      </c>
      <c r="G21696">
        <v>1</v>
      </c>
      <c r="H21696">
        <v>27</v>
      </c>
      <c r="I21696">
        <v>3</v>
      </c>
      <c r="J21696">
        <v>2</v>
      </c>
      <c r="K21696">
        <v>1</v>
      </c>
      <c r="L21696">
        <v>0</v>
      </c>
      <c r="M21696">
        <v>49</v>
      </c>
      <c r="N21696" t="s">
        <v>13</v>
      </c>
    </row>
    <row r="21697" spans="1:14" x14ac:dyDescent="0.35">
      <c r="A21697">
        <v>59946</v>
      </c>
      <c r="B21697" t="s">
        <v>21</v>
      </c>
      <c r="C21697" t="s">
        <v>25</v>
      </c>
      <c r="D21697" t="s">
        <v>10</v>
      </c>
      <c r="E21697" t="s">
        <v>11</v>
      </c>
      <c r="F21697" t="s">
        <v>17</v>
      </c>
      <c r="G21697">
        <v>1</v>
      </c>
      <c r="H21697">
        <v>41</v>
      </c>
      <c r="I21697">
        <v>2</v>
      </c>
      <c r="J21697">
        <v>7</v>
      </c>
      <c r="K21697">
        <v>0</v>
      </c>
      <c r="L21697">
        <v>0</v>
      </c>
      <c r="M21697">
        <v>72</v>
      </c>
      <c r="N21697" t="s">
        <v>13</v>
      </c>
    </row>
    <row r="21698" spans="1:14" x14ac:dyDescent="0.35">
      <c r="A21698">
        <v>36899</v>
      </c>
      <c r="B21698" t="s">
        <v>23</v>
      </c>
      <c r="C21698" t="s">
        <v>22</v>
      </c>
      <c r="D21698" t="s">
        <v>43</v>
      </c>
      <c r="E21698" t="s">
        <v>11</v>
      </c>
      <c r="F21698" t="s">
        <v>17</v>
      </c>
      <c r="G21698">
        <v>3</v>
      </c>
      <c r="H21698">
        <v>25</v>
      </c>
      <c r="J21698">
        <v>1</v>
      </c>
      <c r="K21698">
        <v>0</v>
      </c>
      <c r="L21698">
        <v>0</v>
      </c>
      <c r="M21698">
        <v>56</v>
      </c>
      <c r="N21698" t="s">
        <v>13</v>
      </c>
    </row>
    <row r="21699" spans="1:14" x14ac:dyDescent="0.35">
      <c r="A21699">
        <v>42359</v>
      </c>
      <c r="B21699" t="s">
        <v>21</v>
      </c>
      <c r="C21699" t="s">
        <v>41</v>
      </c>
      <c r="D21699" t="s">
        <v>10</v>
      </c>
      <c r="E21699" t="s">
        <v>11</v>
      </c>
      <c r="F21699" t="s">
        <v>17</v>
      </c>
      <c r="G21699">
        <v>1</v>
      </c>
      <c r="H21699">
        <v>43</v>
      </c>
      <c r="I21699">
        <v>5</v>
      </c>
      <c r="J21699">
        <v>13</v>
      </c>
      <c r="K21699">
        <v>1</v>
      </c>
      <c r="L21699">
        <v>0</v>
      </c>
      <c r="M21699">
        <v>63</v>
      </c>
      <c r="N21699" t="s">
        <v>13</v>
      </c>
    </row>
    <row r="21700" spans="1:14" x14ac:dyDescent="0.35">
      <c r="A21700">
        <v>38165</v>
      </c>
      <c r="B21700" t="s">
        <v>32</v>
      </c>
      <c r="C21700" t="s">
        <v>34</v>
      </c>
      <c r="D21700" t="s">
        <v>10</v>
      </c>
      <c r="E21700" t="s">
        <v>16</v>
      </c>
      <c r="F21700" t="s">
        <v>12</v>
      </c>
      <c r="G21700">
        <v>1</v>
      </c>
      <c r="H21700">
        <v>32</v>
      </c>
      <c r="I21700">
        <v>3</v>
      </c>
      <c r="J21700">
        <v>3</v>
      </c>
      <c r="K21700">
        <v>0</v>
      </c>
      <c r="L21700">
        <v>0</v>
      </c>
      <c r="M21700">
        <v>64</v>
      </c>
      <c r="N21700" t="s">
        <v>13</v>
      </c>
    </row>
    <row r="21701" spans="1:14" x14ac:dyDescent="0.35">
      <c r="A21701">
        <v>50868</v>
      </c>
      <c r="B21701" t="s">
        <v>26</v>
      </c>
      <c r="C21701" t="s">
        <v>25</v>
      </c>
      <c r="D21701" t="s">
        <v>28</v>
      </c>
      <c r="E21701" t="s">
        <v>11</v>
      </c>
      <c r="F21701" t="s">
        <v>17</v>
      </c>
      <c r="G21701">
        <v>2</v>
      </c>
      <c r="H21701">
        <v>36</v>
      </c>
      <c r="I21701">
        <v>3</v>
      </c>
      <c r="J21701">
        <v>8</v>
      </c>
      <c r="K21701">
        <v>1</v>
      </c>
      <c r="L21701">
        <v>0</v>
      </c>
      <c r="M21701">
        <v>83</v>
      </c>
      <c r="N21701" t="s">
        <v>13</v>
      </c>
    </row>
    <row r="21702" spans="1:14" x14ac:dyDescent="0.35">
      <c r="A21702">
        <v>2101</v>
      </c>
      <c r="B21702" t="s">
        <v>32</v>
      </c>
      <c r="C21702" t="s">
        <v>25</v>
      </c>
      <c r="D21702" t="s">
        <v>10</v>
      </c>
      <c r="E21702" t="s">
        <v>11</v>
      </c>
      <c r="F21702" t="s">
        <v>12</v>
      </c>
      <c r="G21702">
        <v>3</v>
      </c>
      <c r="H21702">
        <v>27</v>
      </c>
      <c r="I21702">
        <v>3</v>
      </c>
      <c r="J21702">
        <v>6</v>
      </c>
      <c r="K21702">
        <v>0</v>
      </c>
      <c r="L21702">
        <v>0</v>
      </c>
      <c r="M21702">
        <v>59</v>
      </c>
      <c r="N21702" t="s">
        <v>13</v>
      </c>
    </row>
    <row r="21703" spans="1:14" x14ac:dyDescent="0.35">
      <c r="A21703">
        <v>37320</v>
      </c>
      <c r="B21703" t="s">
        <v>26</v>
      </c>
      <c r="C21703" t="s">
        <v>56</v>
      </c>
      <c r="D21703" t="s">
        <v>28</v>
      </c>
      <c r="E21703" t="s">
        <v>11</v>
      </c>
      <c r="F21703" t="s">
        <v>17</v>
      </c>
      <c r="G21703">
        <v>1</v>
      </c>
      <c r="H21703">
        <v>30</v>
      </c>
      <c r="I21703">
        <v>4</v>
      </c>
      <c r="J21703">
        <v>3</v>
      </c>
      <c r="K21703">
        <v>1</v>
      </c>
      <c r="L21703">
        <v>0</v>
      </c>
      <c r="M21703">
        <v>86</v>
      </c>
      <c r="N21703" t="s">
        <v>13</v>
      </c>
    </row>
    <row r="21704" spans="1:14" x14ac:dyDescent="0.35">
      <c r="A21704">
        <v>41986</v>
      </c>
      <c r="B21704" t="s">
        <v>18</v>
      </c>
      <c r="C21704" t="s">
        <v>34</v>
      </c>
      <c r="D21704" t="s">
        <v>10</v>
      </c>
      <c r="E21704" t="s">
        <v>11</v>
      </c>
      <c r="F21704" t="s">
        <v>12</v>
      </c>
      <c r="G21704">
        <v>1</v>
      </c>
      <c r="H21704">
        <v>26</v>
      </c>
      <c r="I21704">
        <v>4</v>
      </c>
      <c r="J21704">
        <v>4</v>
      </c>
      <c r="K21704">
        <v>0</v>
      </c>
      <c r="L21704">
        <v>0</v>
      </c>
      <c r="M21704">
        <v>51</v>
      </c>
      <c r="N21704" t="s">
        <v>13</v>
      </c>
    </row>
    <row r="21705" spans="1:14" x14ac:dyDescent="0.35">
      <c r="A21705">
        <v>28477</v>
      </c>
      <c r="B21705" t="s">
        <v>18</v>
      </c>
      <c r="C21705" t="s">
        <v>27</v>
      </c>
      <c r="D21705" t="s">
        <v>10</v>
      </c>
      <c r="E21705" t="s">
        <v>11</v>
      </c>
      <c r="F21705" t="s">
        <v>12</v>
      </c>
      <c r="G21705">
        <v>3</v>
      </c>
      <c r="H21705">
        <v>29</v>
      </c>
      <c r="I21705">
        <v>3</v>
      </c>
      <c r="J21705">
        <v>2</v>
      </c>
      <c r="K21705">
        <v>0</v>
      </c>
      <c r="L21705">
        <v>0</v>
      </c>
      <c r="M21705">
        <v>50</v>
      </c>
      <c r="N21705" t="s">
        <v>13</v>
      </c>
    </row>
    <row r="21706" spans="1:14" x14ac:dyDescent="0.35">
      <c r="A21706">
        <v>2138</v>
      </c>
      <c r="B21706" t="s">
        <v>8</v>
      </c>
      <c r="C21706" t="s">
        <v>58</v>
      </c>
      <c r="D21706" t="s">
        <v>10</v>
      </c>
      <c r="E21706" t="s">
        <v>11</v>
      </c>
      <c r="F21706" t="s">
        <v>17</v>
      </c>
      <c r="G21706">
        <v>1</v>
      </c>
      <c r="H21706">
        <v>32</v>
      </c>
      <c r="I21706">
        <v>1</v>
      </c>
      <c r="J21706">
        <v>2</v>
      </c>
      <c r="K21706">
        <v>0</v>
      </c>
      <c r="L21706">
        <v>0</v>
      </c>
      <c r="M21706">
        <v>78</v>
      </c>
      <c r="N21706" t="s">
        <v>13</v>
      </c>
    </row>
    <row r="21707" spans="1:14" x14ac:dyDescent="0.35">
      <c r="A21707">
        <v>15378</v>
      </c>
      <c r="B21707" t="s">
        <v>18</v>
      </c>
      <c r="C21707" t="s">
        <v>27</v>
      </c>
      <c r="D21707" t="s">
        <v>10</v>
      </c>
      <c r="E21707" t="s">
        <v>11</v>
      </c>
      <c r="F21707" t="s">
        <v>12</v>
      </c>
      <c r="G21707">
        <v>3</v>
      </c>
      <c r="H21707">
        <v>27</v>
      </c>
      <c r="I21707">
        <v>4</v>
      </c>
      <c r="J21707">
        <v>2</v>
      </c>
      <c r="K21707">
        <v>1</v>
      </c>
      <c r="L21707">
        <v>0</v>
      </c>
      <c r="M21707">
        <v>50</v>
      </c>
      <c r="N21707" t="s">
        <v>49</v>
      </c>
    </row>
    <row r="21708" spans="1:14" x14ac:dyDescent="0.35">
      <c r="A21708">
        <v>69578</v>
      </c>
      <c r="B21708" t="s">
        <v>18</v>
      </c>
      <c r="C21708" t="s">
        <v>22</v>
      </c>
      <c r="D21708" t="s">
        <v>10</v>
      </c>
      <c r="E21708" t="s">
        <v>11</v>
      </c>
      <c r="F21708" t="s">
        <v>17</v>
      </c>
      <c r="G21708">
        <v>2</v>
      </c>
      <c r="H21708">
        <v>23</v>
      </c>
      <c r="J21708">
        <v>1</v>
      </c>
      <c r="K21708">
        <v>0</v>
      </c>
      <c r="L21708">
        <v>0</v>
      </c>
      <c r="M21708">
        <v>47</v>
      </c>
      <c r="N21708" t="s">
        <v>49</v>
      </c>
    </row>
    <row r="21709" spans="1:14" x14ac:dyDescent="0.35">
      <c r="A21709">
        <v>69121</v>
      </c>
      <c r="B21709" t="s">
        <v>8</v>
      </c>
      <c r="C21709" t="s">
        <v>38</v>
      </c>
      <c r="D21709" t="s">
        <v>10</v>
      </c>
      <c r="E21709" t="s">
        <v>11</v>
      </c>
      <c r="F21709" t="s">
        <v>12</v>
      </c>
      <c r="G21709">
        <v>1</v>
      </c>
      <c r="H21709">
        <v>28</v>
      </c>
      <c r="I21709">
        <v>3</v>
      </c>
      <c r="J21709">
        <v>2</v>
      </c>
      <c r="K21709">
        <v>0</v>
      </c>
      <c r="L21709">
        <v>0</v>
      </c>
      <c r="M21709">
        <v>81</v>
      </c>
      <c r="N21709" t="s">
        <v>49</v>
      </c>
    </row>
    <row r="21710" spans="1:14" x14ac:dyDescent="0.35">
      <c r="A21710">
        <v>26152</v>
      </c>
      <c r="B21710" t="s">
        <v>18</v>
      </c>
      <c r="C21710" t="s">
        <v>19</v>
      </c>
      <c r="D21710" t="s">
        <v>10</v>
      </c>
      <c r="E21710" t="s">
        <v>11</v>
      </c>
      <c r="F21710" t="s">
        <v>12</v>
      </c>
      <c r="G21710">
        <v>2</v>
      </c>
      <c r="H21710">
        <v>26</v>
      </c>
      <c r="I21710">
        <v>2</v>
      </c>
      <c r="J21710">
        <v>2</v>
      </c>
      <c r="K21710">
        <v>0</v>
      </c>
      <c r="L21710">
        <v>0</v>
      </c>
      <c r="M21710">
        <v>48</v>
      </c>
      <c r="N21710" t="s">
        <v>49</v>
      </c>
    </row>
    <row r="21711" spans="1:14" x14ac:dyDescent="0.35">
      <c r="A21711">
        <v>57065</v>
      </c>
      <c r="B21711" t="s">
        <v>14</v>
      </c>
      <c r="C21711" t="s">
        <v>22</v>
      </c>
      <c r="D21711" t="s">
        <v>43</v>
      </c>
      <c r="E21711" t="s">
        <v>11</v>
      </c>
      <c r="F21711" t="s">
        <v>12</v>
      </c>
      <c r="G21711">
        <v>1</v>
      </c>
      <c r="H21711">
        <v>23</v>
      </c>
      <c r="J21711">
        <v>1</v>
      </c>
      <c r="K21711">
        <v>0</v>
      </c>
      <c r="L21711">
        <v>0</v>
      </c>
      <c r="M21711">
        <v>49</v>
      </c>
      <c r="N21711" t="s">
        <v>49</v>
      </c>
    </row>
    <row r="21712" spans="1:14" x14ac:dyDescent="0.35">
      <c r="A21712">
        <v>33146</v>
      </c>
      <c r="B21712" t="s">
        <v>32</v>
      </c>
      <c r="C21712" t="s">
        <v>25</v>
      </c>
      <c r="D21712" t="s">
        <v>10</v>
      </c>
      <c r="E21712" t="s">
        <v>11</v>
      </c>
      <c r="F21712" t="s">
        <v>17</v>
      </c>
      <c r="G21712">
        <v>1</v>
      </c>
      <c r="H21712">
        <v>34</v>
      </c>
      <c r="I21712">
        <v>4</v>
      </c>
      <c r="J21712">
        <v>3</v>
      </c>
      <c r="K21712">
        <v>0</v>
      </c>
      <c r="L21712">
        <v>0</v>
      </c>
      <c r="M21712">
        <v>59</v>
      </c>
      <c r="N21712" t="s">
        <v>49</v>
      </c>
    </row>
    <row r="21713" spans="1:14" x14ac:dyDescent="0.35">
      <c r="A21713">
        <v>44673</v>
      </c>
      <c r="B21713" t="s">
        <v>8</v>
      </c>
      <c r="C21713" t="s">
        <v>40</v>
      </c>
      <c r="D21713" t="s">
        <v>10</v>
      </c>
      <c r="E21713" t="s">
        <v>16</v>
      </c>
      <c r="F21713" t="s">
        <v>12</v>
      </c>
      <c r="G21713">
        <v>1</v>
      </c>
      <c r="H21713">
        <v>42</v>
      </c>
      <c r="I21713">
        <v>1</v>
      </c>
      <c r="J21713">
        <v>4</v>
      </c>
      <c r="K21713">
        <v>0</v>
      </c>
      <c r="L21713">
        <v>0</v>
      </c>
      <c r="M21713">
        <v>81</v>
      </c>
      <c r="N21713" t="s">
        <v>49</v>
      </c>
    </row>
    <row r="21714" spans="1:14" x14ac:dyDescent="0.35">
      <c r="A21714">
        <v>17811</v>
      </c>
      <c r="B21714" t="s">
        <v>21</v>
      </c>
      <c r="C21714" t="s">
        <v>47</v>
      </c>
      <c r="D21714" t="s">
        <v>10</v>
      </c>
      <c r="E21714" t="s">
        <v>16</v>
      </c>
      <c r="F21714" t="s">
        <v>17</v>
      </c>
      <c r="G21714">
        <v>1</v>
      </c>
      <c r="H21714">
        <v>27</v>
      </c>
      <c r="I21714">
        <v>5</v>
      </c>
      <c r="J21714">
        <v>2</v>
      </c>
      <c r="K21714">
        <v>0</v>
      </c>
      <c r="L21714">
        <v>0</v>
      </c>
      <c r="M21714">
        <v>67</v>
      </c>
      <c r="N21714" t="s">
        <v>49</v>
      </c>
    </row>
    <row r="21715" spans="1:14" x14ac:dyDescent="0.35">
      <c r="A21715">
        <v>59968</v>
      </c>
      <c r="B21715" t="s">
        <v>18</v>
      </c>
      <c r="C21715" t="s">
        <v>41</v>
      </c>
      <c r="D21715" t="s">
        <v>28</v>
      </c>
      <c r="E21715" t="s">
        <v>16</v>
      </c>
      <c r="F21715" t="s">
        <v>17</v>
      </c>
      <c r="G21715">
        <v>1</v>
      </c>
      <c r="H21715">
        <v>36</v>
      </c>
      <c r="I21715">
        <v>5</v>
      </c>
      <c r="J21715">
        <v>8</v>
      </c>
      <c r="K21715">
        <v>1</v>
      </c>
      <c r="L21715">
        <v>0</v>
      </c>
      <c r="M21715">
        <v>46</v>
      </c>
      <c r="N21715" t="s">
        <v>49</v>
      </c>
    </row>
    <row r="21716" spans="1:14" x14ac:dyDescent="0.35">
      <c r="A21716">
        <v>61652</v>
      </c>
      <c r="B21716" t="s">
        <v>18</v>
      </c>
      <c r="C21716" t="s">
        <v>9</v>
      </c>
      <c r="D21716" t="s">
        <v>10</v>
      </c>
      <c r="E21716" t="s">
        <v>11</v>
      </c>
      <c r="F21716" t="s">
        <v>12</v>
      </c>
      <c r="G21716">
        <v>1</v>
      </c>
      <c r="H21716">
        <v>30</v>
      </c>
      <c r="I21716">
        <v>3</v>
      </c>
      <c r="J21716">
        <v>2</v>
      </c>
      <c r="K21716">
        <v>1</v>
      </c>
      <c r="L21716">
        <v>0</v>
      </c>
      <c r="M21716">
        <v>49</v>
      </c>
      <c r="N21716" t="s">
        <v>49</v>
      </c>
    </row>
    <row r="21717" spans="1:14" x14ac:dyDescent="0.35">
      <c r="A21717">
        <v>52693</v>
      </c>
      <c r="B21717" t="s">
        <v>18</v>
      </c>
      <c r="C21717" t="s">
        <v>55</v>
      </c>
      <c r="D21717" t="s">
        <v>28</v>
      </c>
      <c r="E21717" t="s">
        <v>11</v>
      </c>
      <c r="F21717" t="s">
        <v>17</v>
      </c>
      <c r="G21717">
        <v>1</v>
      </c>
      <c r="H21717">
        <v>38</v>
      </c>
      <c r="I21717">
        <v>3</v>
      </c>
      <c r="J21717">
        <v>9</v>
      </c>
      <c r="K21717">
        <v>0</v>
      </c>
      <c r="L21717">
        <v>0</v>
      </c>
      <c r="M21717">
        <v>45</v>
      </c>
      <c r="N21717" t="s">
        <v>49</v>
      </c>
    </row>
    <row r="21718" spans="1:14" x14ac:dyDescent="0.35">
      <c r="A21718">
        <v>40503</v>
      </c>
      <c r="B21718" t="s">
        <v>21</v>
      </c>
      <c r="C21718" t="s">
        <v>36</v>
      </c>
      <c r="D21718" t="s">
        <v>10</v>
      </c>
      <c r="E21718" t="s">
        <v>11</v>
      </c>
      <c r="F21718" t="s">
        <v>17</v>
      </c>
      <c r="G21718">
        <v>1</v>
      </c>
      <c r="H21718">
        <v>31</v>
      </c>
      <c r="I21718">
        <v>3</v>
      </c>
      <c r="J21718">
        <v>4</v>
      </c>
      <c r="K21718">
        <v>1</v>
      </c>
      <c r="L21718">
        <v>0</v>
      </c>
      <c r="M21718">
        <v>68</v>
      </c>
      <c r="N21718" t="s">
        <v>49</v>
      </c>
    </row>
    <row r="21719" spans="1:14" x14ac:dyDescent="0.35">
      <c r="A21719">
        <v>75006</v>
      </c>
      <c r="B21719" t="s">
        <v>8</v>
      </c>
      <c r="C21719" t="s">
        <v>56</v>
      </c>
      <c r="D21719" t="s">
        <v>28</v>
      </c>
      <c r="E21719" t="s">
        <v>16</v>
      </c>
      <c r="F21719" t="s">
        <v>12</v>
      </c>
      <c r="G21719">
        <v>1</v>
      </c>
      <c r="H21719">
        <v>31</v>
      </c>
      <c r="I21719">
        <v>4</v>
      </c>
      <c r="J21719">
        <v>6</v>
      </c>
      <c r="K21719">
        <v>1</v>
      </c>
      <c r="L21719">
        <v>1</v>
      </c>
      <c r="M21719">
        <v>81</v>
      </c>
      <c r="N21719" t="s">
        <v>49</v>
      </c>
    </row>
    <row r="21720" spans="1:14" x14ac:dyDescent="0.35">
      <c r="A21720">
        <v>63921</v>
      </c>
      <c r="B21720" t="s">
        <v>26</v>
      </c>
      <c r="C21720" t="s">
        <v>15</v>
      </c>
      <c r="D21720" t="s">
        <v>10</v>
      </c>
      <c r="E21720" t="s">
        <v>11</v>
      </c>
      <c r="F21720" t="s">
        <v>17</v>
      </c>
      <c r="G21720">
        <v>1</v>
      </c>
      <c r="H21720">
        <v>27</v>
      </c>
      <c r="I21720">
        <v>3</v>
      </c>
      <c r="J21720">
        <v>3</v>
      </c>
      <c r="K21720">
        <v>0</v>
      </c>
      <c r="L21720">
        <v>0</v>
      </c>
      <c r="M21720">
        <v>83</v>
      </c>
      <c r="N21720" t="s">
        <v>49</v>
      </c>
    </row>
    <row r="21721" spans="1:14" x14ac:dyDescent="0.35">
      <c r="A21721">
        <v>25612</v>
      </c>
      <c r="B21721" t="s">
        <v>8</v>
      </c>
      <c r="C21721" t="s">
        <v>39</v>
      </c>
      <c r="D21721" t="s">
        <v>10</v>
      </c>
      <c r="E21721" t="s">
        <v>11</v>
      </c>
      <c r="F21721" t="s">
        <v>12</v>
      </c>
      <c r="G21721">
        <v>3</v>
      </c>
      <c r="H21721">
        <v>28</v>
      </c>
      <c r="I21721">
        <v>2</v>
      </c>
      <c r="J21721">
        <v>3</v>
      </c>
      <c r="K21721">
        <v>0</v>
      </c>
      <c r="L21721">
        <v>0</v>
      </c>
      <c r="M21721">
        <v>82</v>
      </c>
      <c r="N21721" t="s">
        <v>49</v>
      </c>
    </row>
    <row r="21722" spans="1:14" x14ac:dyDescent="0.35">
      <c r="A21722">
        <v>40672</v>
      </c>
      <c r="B21722" t="s">
        <v>8</v>
      </c>
      <c r="C21722" t="s">
        <v>22</v>
      </c>
      <c r="D21722" t="s">
        <v>28</v>
      </c>
      <c r="E21722" t="s">
        <v>16</v>
      </c>
      <c r="F21722" t="s">
        <v>53</v>
      </c>
      <c r="G21722">
        <v>1</v>
      </c>
      <c r="H21722">
        <v>60</v>
      </c>
      <c r="I21722">
        <v>5</v>
      </c>
      <c r="J21722">
        <v>6</v>
      </c>
      <c r="K21722">
        <v>1</v>
      </c>
      <c r="L21722">
        <v>0</v>
      </c>
      <c r="M21722">
        <v>83</v>
      </c>
      <c r="N21722" t="s">
        <v>49</v>
      </c>
    </row>
    <row r="21723" spans="1:14" x14ac:dyDescent="0.35">
      <c r="A21723">
        <v>42357</v>
      </c>
      <c r="B21723" t="s">
        <v>21</v>
      </c>
      <c r="C21723" t="s">
        <v>19</v>
      </c>
      <c r="D21723" t="s">
        <v>10</v>
      </c>
      <c r="E21723" t="s">
        <v>16</v>
      </c>
      <c r="F21723" t="s">
        <v>12</v>
      </c>
      <c r="G21723">
        <v>1</v>
      </c>
      <c r="H21723">
        <v>25</v>
      </c>
      <c r="I21723">
        <v>3</v>
      </c>
      <c r="J21723">
        <v>3</v>
      </c>
      <c r="K21723">
        <v>0</v>
      </c>
      <c r="L21723">
        <v>0</v>
      </c>
      <c r="M21723">
        <v>68</v>
      </c>
      <c r="N21723" t="s">
        <v>49</v>
      </c>
    </row>
    <row r="21724" spans="1:14" x14ac:dyDescent="0.35">
      <c r="A21724">
        <v>39395</v>
      </c>
      <c r="B21724" t="s">
        <v>18</v>
      </c>
      <c r="C21724" t="s">
        <v>22</v>
      </c>
      <c r="D21724" t="s">
        <v>10</v>
      </c>
      <c r="E21724" t="s">
        <v>11</v>
      </c>
      <c r="F21724" t="s">
        <v>12</v>
      </c>
      <c r="G21724">
        <v>3</v>
      </c>
      <c r="H21724">
        <v>43</v>
      </c>
      <c r="I21724">
        <v>1</v>
      </c>
      <c r="J21724">
        <v>4</v>
      </c>
      <c r="K21724">
        <v>0</v>
      </c>
      <c r="L21724">
        <v>0</v>
      </c>
      <c r="M21724">
        <v>50</v>
      </c>
      <c r="N21724" t="s">
        <v>49</v>
      </c>
    </row>
    <row r="21725" spans="1:14" x14ac:dyDescent="0.35">
      <c r="A21725">
        <v>64662</v>
      </c>
      <c r="B21725" t="s">
        <v>18</v>
      </c>
      <c r="C21725" t="s">
        <v>9</v>
      </c>
      <c r="E21725" t="s">
        <v>11</v>
      </c>
      <c r="F21725" t="s">
        <v>17</v>
      </c>
      <c r="G21725">
        <v>1</v>
      </c>
      <c r="H21725">
        <v>26</v>
      </c>
      <c r="I21725">
        <v>1</v>
      </c>
      <c r="J21725">
        <v>4</v>
      </c>
      <c r="K21725">
        <v>0</v>
      </c>
      <c r="L21725">
        <v>0</v>
      </c>
      <c r="M21725">
        <v>55</v>
      </c>
      <c r="N21725" t="s">
        <v>49</v>
      </c>
    </row>
    <row r="21726" spans="1:14" x14ac:dyDescent="0.35">
      <c r="A21726">
        <v>10571</v>
      </c>
      <c r="B21726" t="s">
        <v>32</v>
      </c>
      <c r="C21726" t="s">
        <v>24</v>
      </c>
      <c r="D21726" t="s">
        <v>10</v>
      </c>
      <c r="E21726" t="s">
        <v>11</v>
      </c>
      <c r="F21726" t="s">
        <v>12</v>
      </c>
      <c r="G21726">
        <v>1</v>
      </c>
      <c r="H21726">
        <v>28</v>
      </c>
      <c r="I21726">
        <v>3</v>
      </c>
      <c r="J21726">
        <v>4</v>
      </c>
      <c r="K21726">
        <v>0</v>
      </c>
      <c r="L21726">
        <v>0</v>
      </c>
      <c r="M21726">
        <v>62</v>
      </c>
      <c r="N21726" t="s">
        <v>49</v>
      </c>
    </row>
    <row r="21727" spans="1:14" x14ac:dyDescent="0.35">
      <c r="A21727">
        <v>26277</v>
      </c>
      <c r="B21727" t="s">
        <v>21</v>
      </c>
      <c r="C21727" t="s">
        <v>22</v>
      </c>
      <c r="D21727" t="s">
        <v>10</v>
      </c>
      <c r="E21727" t="s">
        <v>16</v>
      </c>
      <c r="F21727" t="s">
        <v>17</v>
      </c>
      <c r="G21727">
        <v>1</v>
      </c>
      <c r="H21727">
        <v>39</v>
      </c>
      <c r="I21727">
        <v>1</v>
      </c>
      <c r="J21727">
        <v>9</v>
      </c>
      <c r="K21727">
        <v>0</v>
      </c>
      <c r="L21727">
        <v>0</v>
      </c>
      <c r="M21727">
        <v>70</v>
      </c>
      <c r="N21727" t="s">
        <v>49</v>
      </c>
    </row>
    <row r="21728" spans="1:14" x14ac:dyDescent="0.35">
      <c r="A21728">
        <v>58893</v>
      </c>
      <c r="B21728" t="s">
        <v>21</v>
      </c>
      <c r="C21728" t="s">
        <v>25</v>
      </c>
      <c r="D21728" t="s">
        <v>10</v>
      </c>
      <c r="E21728" t="s">
        <v>11</v>
      </c>
      <c r="F21728" t="s">
        <v>17</v>
      </c>
      <c r="G21728">
        <v>1</v>
      </c>
      <c r="H21728">
        <v>30</v>
      </c>
      <c r="I21728">
        <v>5</v>
      </c>
      <c r="J21728">
        <v>6</v>
      </c>
      <c r="K21728">
        <v>1</v>
      </c>
      <c r="L21728">
        <v>0</v>
      </c>
      <c r="M21728">
        <v>66</v>
      </c>
      <c r="N21728" t="s">
        <v>49</v>
      </c>
    </row>
    <row r="21729" spans="1:14" x14ac:dyDescent="0.35">
      <c r="A21729">
        <v>50332</v>
      </c>
      <c r="B21729" t="s">
        <v>18</v>
      </c>
      <c r="C21729" t="s">
        <v>22</v>
      </c>
      <c r="D21729" t="s">
        <v>10</v>
      </c>
      <c r="E21729" t="s">
        <v>11</v>
      </c>
      <c r="F21729" t="s">
        <v>12</v>
      </c>
      <c r="G21729">
        <v>3</v>
      </c>
      <c r="H21729">
        <v>32</v>
      </c>
      <c r="I21729">
        <v>1</v>
      </c>
      <c r="J21729">
        <v>9</v>
      </c>
      <c r="K21729">
        <v>0</v>
      </c>
      <c r="L21729">
        <v>0</v>
      </c>
      <c r="M21729">
        <v>53</v>
      </c>
      <c r="N21729" t="s">
        <v>49</v>
      </c>
    </row>
    <row r="21730" spans="1:14" x14ac:dyDescent="0.35">
      <c r="A21730">
        <v>76598</v>
      </c>
      <c r="B21730" t="s">
        <v>26</v>
      </c>
      <c r="C21730" t="s">
        <v>25</v>
      </c>
      <c r="D21730" t="s">
        <v>10</v>
      </c>
      <c r="E21730" t="s">
        <v>11</v>
      </c>
      <c r="F21730" t="s">
        <v>17</v>
      </c>
      <c r="G21730">
        <v>2</v>
      </c>
      <c r="H21730">
        <v>30</v>
      </c>
      <c r="I21730">
        <v>3</v>
      </c>
      <c r="J21730">
        <v>2</v>
      </c>
      <c r="K21730">
        <v>0</v>
      </c>
      <c r="L21730">
        <v>0</v>
      </c>
      <c r="M21730">
        <v>89</v>
      </c>
      <c r="N21730" t="s">
        <v>49</v>
      </c>
    </row>
    <row r="21731" spans="1:14" x14ac:dyDescent="0.35">
      <c r="A21731">
        <v>58345</v>
      </c>
      <c r="B21731" t="s">
        <v>18</v>
      </c>
      <c r="C21731" t="s">
        <v>48</v>
      </c>
      <c r="D21731" t="s">
        <v>10</v>
      </c>
      <c r="E21731" t="s">
        <v>11</v>
      </c>
      <c r="F21731" t="s">
        <v>17</v>
      </c>
      <c r="G21731">
        <v>1</v>
      </c>
      <c r="H21731">
        <v>28</v>
      </c>
      <c r="J21731">
        <v>1</v>
      </c>
      <c r="K21731">
        <v>0</v>
      </c>
      <c r="L21731">
        <v>0</v>
      </c>
      <c r="M21731">
        <v>50</v>
      </c>
      <c r="N21731" t="s">
        <v>49</v>
      </c>
    </row>
    <row r="21732" spans="1:14" x14ac:dyDescent="0.35">
      <c r="A21732">
        <v>6840</v>
      </c>
      <c r="B21732" t="s">
        <v>23</v>
      </c>
      <c r="C21732" t="s">
        <v>15</v>
      </c>
      <c r="D21732" t="s">
        <v>28</v>
      </c>
      <c r="E21732" t="s">
        <v>11</v>
      </c>
      <c r="F21732" t="s">
        <v>12</v>
      </c>
      <c r="G21732">
        <v>3</v>
      </c>
      <c r="H21732">
        <v>33</v>
      </c>
      <c r="I21732">
        <v>4</v>
      </c>
      <c r="J21732">
        <v>7</v>
      </c>
      <c r="K21732">
        <v>0</v>
      </c>
      <c r="L21732">
        <v>0</v>
      </c>
      <c r="M21732">
        <v>59</v>
      </c>
      <c r="N21732" t="s">
        <v>49</v>
      </c>
    </row>
    <row r="21733" spans="1:14" x14ac:dyDescent="0.35">
      <c r="A21733">
        <v>5416</v>
      </c>
      <c r="B21733" t="s">
        <v>32</v>
      </c>
      <c r="C21733" t="s">
        <v>27</v>
      </c>
      <c r="D21733" t="s">
        <v>10</v>
      </c>
      <c r="E21733" t="s">
        <v>11</v>
      </c>
      <c r="F21733" t="s">
        <v>12</v>
      </c>
      <c r="G21733">
        <v>3</v>
      </c>
      <c r="H21733">
        <v>31</v>
      </c>
      <c r="I21733">
        <v>5</v>
      </c>
      <c r="J21733">
        <v>3</v>
      </c>
      <c r="K21733">
        <v>1</v>
      </c>
      <c r="L21733">
        <v>0</v>
      </c>
      <c r="M21733">
        <v>57</v>
      </c>
      <c r="N21733" t="s">
        <v>49</v>
      </c>
    </row>
    <row r="21734" spans="1:14" x14ac:dyDescent="0.35">
      <c r="A21734">
        <v>62937</v>
      </c>
      <c r="B21734" t="s">
        <v>26</v>
      </c>
      <c r="C21734" t="s">
        <v>51</v>
      </c>
      <c r="D21734" t="s">
        <v>28</v>
      </c>
      <c r="E21734" t="s">
        <v>11</v>
      </c>
      <c r="F21734" t="s">
        <v>12</v>
      </c>
      <c r="G21734">
        <v>1</v>
      </c>
      <c r="H21734">
        <v>32</v>
      </c>
      <c r="I21734">
        <v>4</v>
      </c>
      <c r="J21734">
        <v>6</v>
      </c>
      <c r="K21734">
        <v>0</v>
      </c>
      <c r="L21734">
        <v>0</v>
      </c>
      <c r="M21734">
        <v>86</v>
      </c>
      <c r="N21734" t="s">
        <v>49</v>
      </c>
    </row>
    <row r="21735" spans="1:14" x14ac:dyDescent="0.35">
      <c r="A21735">
        <v>64313</v>
      </c>
      <c r="B21735" t="s">
        <v>18</v>
      </c>
      <c r="C21735" t="s">
        <v>22</v>
      </c>
      <c r="D21735" t="s">
        <v>10</v>
      </c>
      <c r="E21735" t="s">
        <v>11</v>
      </c>
      <c r="F21735" t="s">
        <v>17</v>
      </c>
      <c r="G21735">
        <v>1</v>
      </c>
      <c r="H21735">
        <v>48</v>
      </c>
      <c r="I21735">
        <v>2</v>
      </c>
      <c r="J21735">
        <v>4</v>
      </c>
      <c r="K21735">
        <v>0</v>
      </c>
      <c r="L21735">
        <v>0</v>
      </c>
      <c r="M21735">
        <v>50</v>
      </c>
      <c r="N21735" t="s">
        <v>49</v>
      </c>
    </row>
    <row r="21736" spans="1:14" x14ac:dyDescent="0.35">
      <c r="A21736">
        <v>6307</v>
      </c>
      <c r="B21736" t="s">
        <v>32</v>
      </c>
      <c r="C21736" t="s">
        <v>27</v>
      </c>
      <c r="D21736" t="s">
        <v>10</v>
      </c>
      <c r="E21736" t="s">
        <v>16</v>
      </c>
      <c r="F21736" t="s">
        <v>17</v>
      </c>
      <c r="G21736">
        <v>1</v>
      </c>
      <c r="H21736">
        <v>34</v>
      </c>
      <c r="I21736">
        <v>2</v>
      </c>
      <c r="J21736">
        <v>2</v>
      </c>
      <c r="K21736">
        <v>1</v>
      </c>
      <c r="L21736">
        <v>0</v>
      </c>
      <c r="M21736">
        <v>61</v>
      </c>
      <c r="N21736" t="s">
        <v>49</v>
      </c>
    </row>
    <row r="21737" spans="1:14" x14ac:dyDescent="0.35">
      <c r="A21737">
        <v>39059</v>
      </c>
      <c r="B21737" t="s">
        <v>18</v>
      </c>
      <c r="C21737" t="s">
        <v>38</v>
      </c>
      <c r="D21737" t="s">
        <v>10</v>
      </c>
      <c r="E21737" t="s">
        <v>11</v>
      </c>
      <c r="F21737" t="s">
        <v>12</v>
      </c>
      <c r="G21737">
        <v>1</v>
      </c>
      <c r="H21737">
        <v>39</v>
      </c>
      <c r="I21737">
        <v>4</v>
      </c>
      <c r="J21737">
        <v>4</v>
      </c>
      <c r="K21737">
        <v>0</v>
      </c>
      <c r="L21737">
        <v>0</v>
      </c>
      <c r="M21737">
        <v>52</v>
      </c>
      <c r="N21737" t="s">
        <v>49</v>
      </c>
    </row>
    <row r="21738" spans="1:14" x14ac:dyDescent="0.35">
      <c r="A21738">
        <v>58806</v>
      </c>
      <c r="B21738" t="s">
        <v>14</v>
      </c>
      <c r="C21738" t="s">
        <v>27</v>
      </c>
      <c r="D21738" t="s">
        <v>10</v>
      </c>
      <c r="E21738" t="s">
        <v>11</v>
      </c>
      <c r="F21738" t="s">
        <v>17</v>
      </c>
      <c r="G21738">
        <v>1</v>
      </c>
      <c r="H21738">
        <v>35</v>
      </c>
      <c r="I21738">
        <v>2</v>
      </c>
      <c r="J21738">
        <v>3</v>
      </c>
      <c r="K21738">
        <v>0</v>
      </c>
      <c r="L21738">
        <v>0</v>
      </c>
      <c r="M21738">
        <v>49</v>
      </c>
      <c r="N21738" t="s">
        <v>49</v>
      </c>
    </row>
    <row r="21739" spans="1:14" x14ac:dyDescent="0.35">
      <c r="A21739">
        <v>53410</v>
      </c>
      <c r="B21739" t="s">
        <v>8</v>
      </c>
      <c r="C21739" t="s">
        <v>27</v>
      </c>
      <c r="D21739" t="s">
        <v>28</v>
      </c>
      <c r="E21739" t="s">
        <v>11</v>
      </c>
      <c r="F21739" t="s">
        <v>12</v>
      </c>
      <c r="G21739">
        <v>2</v>
      </c>
      <c r="H21739">
        <v>47</v>
      </c>
      <c r="I21739">
        <v>4</v>
      </c>
      <c r="J21739">
        <v>2</v>
      </c>
      <c r="K21739">
        <v>0</v>
      </c>
      <c r="L21739">
        <v>0</v>
      </c>
      <c r="M21739">
        <v>79</v>
      </c>
      <c r="N21739" t="s">
        <v>49</v>
      </c>
    </row>
    <row r="21740" spans="1:14" x14ac:dyDescent="0.35">
      <c r="A21740">
        <v>15742</v>
      </c>
      <c r="B21740" t="s">
        <v>18</v>
      </c>
      <c r="C21740" t="s">
        <v>60</v>
      </c>
      <c r="D21740" t="s">
        <v>28</v>
      </c>
      <c r="E21740" t="s">
        <v>16</v>
      </c>
      <c r="F21740" t="s">
        <v>12</v>
      </c>
      <c r="G21740">
        <v>1</v>
      </c>
      <c r="H21740">
        <v>32</v>
      </c>
      <c r="I21740">
        <v>3</v>
      </c>
      <c r="J21740">
        <v>3</v>
      </c>
      <c r="K21740">
        <v>0</v>
      </c>
      <c r="L21740">
        <v>0</v>
      </c>
      <c r="M21740">
        <v>47</v>
      </c>
      <c r="N21740" t="s">
        <v>49</v>
      </c>
    </row>
    <row r="21741" spans="1:14" x14ac:dyDescent="0.35">
      <c r="A21741">
        <v>74763</v>
      </c>
      <c r="B21741" t="s">
        <v>8</v>
      </c>
      <c r="C21741" t="s">
        <v>25</v>
      </c>
      <c r="D21741" t="s">
        <v>28</v>
      </c>
      <c r="E21741" t="s">
        <v>16</v>
      </c>
      <c r="F21741" t="s">
        <v>12</v>
      </c>
      <c r="G21741">
        <v>1</v>
      </c>
      <c r="H21741">
        <v>32</v>
      </c>
      <c r="I21741">
        <v>5</v>
      </c>
      <c r="J21741">
        <v>6</v>
      </c>
      <c r="K21741">
        <v>1</v>
      </c>
      <c r="L21741">
        <v>0</v>
      </c>
      <c r="M21741">
        <v>80</v>
      </c>
      <c r="N21741" t="s">
        <v>49</v>
      </c>
    </row>
    <row r="21742" spans="1:14" x14ac:dyDescent="0.35">
      <c r="A21742">
        <v>44349</v>
      </c>
      <c r="B21742" t="s">
        <v>18</v>
      </c>
      <c r="C21742" t="s">
        <v>41</v>
      </c>
      <c r="D21742" t="s">
        <v>28</v>
      </c>
      <c r="E21742" t="s">
        <v>11</v>
      </c>
      <c r="F21742" t="s">
        <v>17</v>
      </c>
      <c r="G21742">
        <v>1</v>
      </c>
      <c r="H21742">
        <v>43</v>
      </c>
      <c r="I21742">
        <v>4</v>
      </c>
      <c r="J21742">
        <v>4</v>
      </c>
      <c r="K21742">
        <v>0</v>
      </c>
      <c r="L21742">
        <v>0</v>
      </c>
      <c r="M21742">
        <v>48</v>
      </c>
      <c r="N21742" t="s">
        <v>49</v>
      </c>
    </row>
    <row r="21743" spans="1:14" x14ac:dyDescent="0.35">
      <c r="A21743">
        <v>50019</v>
      </c>
      <c r="B21743" t="s">
        <v>21</v>
      </c>
      <c r="C21743" t="s">
        <v>33</v>
      </c>
      <c r="D21743" t="s">
        <v>10</v>
      </c>
      <c r="E21743" t="s">
        <v>16</v>
      </c>
      <c r="F21743" t="s">
        <v>17</v>
      </c>
      <c r="G21743">
        <v>1</v>
      </c>
      <c r="H21743">
        <v>35</v>
      </c>
      <c r="I21743">
        <v>5</v>
      </c>
      <c r="J21743">
        <v>2</v>
      </c>
      <c r="K21743">
        <v>1</v>
      </c>
      <c r="L21743">
        <v>0</v>
      </c>
      <c r="M21743">
        <v>71</v>
      </c>
      <c r="N21743" t="s">
        <v>49</v>
      </c>
    </row>
    <row r="21744" spans="1:14" x14ac:dyDescent="0.35">
      <c r="A21744">
        <v>1002</v>
      </c>
      <c r="B21744" t="s">
        <v>8</v>
      </c>
      <c r="C21744" t="s">
        <v>25</v>
      </c>
      <c r="D21744" t="s">
        <v>28</v>
      </c>
      <c r="E21744" t="s">
        <v>16</v>
      </c>
      <c r="F21744" t="s">
        <v>17</v>
      </c>
      <c r="G21744">
        <v>1</v>
      </c>
      <c r="H21744">
        <v>33</v>
      </c>
      <c r="I21744">
        <v>4</v>
      </c>
      <c r="J21744">
        <v>5</v>
      </c>
      <c r="K21744">
        <v>1</v>
      </c>
      <c r="L21744">
        <v>0</v>
      </c>
      <c r="M21744">
        <v>80</v>
      </c>
      <c r="N21744" t="s">
        <v>49</v>
      </c>
    </row>
    <row r="21745" spans="1:14" x14ac:dyDescent="0.35">
      <c r="A21745">
        <v>43324</v>
      </c>
      <c r="B21745" t="s">
        <v>26</v>
      </c>
      <c r="C21745" t="s">
        <v>35</v>
      </c>
      <c r="D21745" t="s">
        <v>28</v>
      </c>
      <c r="E21745" t="s">
        <v>16</v>
      </c>
      <c r="F21745" t="s">
        <v>12</v>
      </c>
      <c r="G21745">
        <v>2</v>
      </c>
      <c r="H21745">
        <v>31</v>
      </c>
      <c r="I21745">
        <v>4</v>
      </c>
      <c r="J21745">
        <v>7</v>
      </c>
      <c r="K21745">
        <v>1</v>
      </c>
      <c r="L21745">
        <v>0</v>
      </c>
      <c r="M21745">
        <v>82</v>
      </c>
      <c r="N21745" t="s">
        <v>49</v>
      </c>
    </row>
    <row r="21746" spans="1:14" x14ac:dyDescent="0.35">
      <c r="A21746">
        <v>37719</v>
      </c>
      <c r="B21746" t="s">
        <v>8</v>
      </c>
      <c r="C21746" t="s">
        <v>22</v>
      </c>
      <c r="D21746" t="s">
        <v>28</v>
      </c>
      <c r="E21746" t="s">
        <v>16</v>
      </c>
      <c r="F21746" t="s">
        <v>17</v>
      </c>
      <c r="G21746">
        <v>1</v>
      </c>
      <c r="H21746">
        <v>57</v>
      </c>
      <c r="I21746">
        <v>2</v>
      </c>
      <c r="J21746">
        <v>19</v>
      </c>
      <c r="K21746">
        <v>0</v>
      </c>
      <c r="L21746">
        <v>0</v>
      </c>
      <c r="M21746">
        <v>77</v>
      </c>
      <c r="N21746" t="s">
        <v>49</v>
      </c>
    </row>
    <row r="21747" spans="1:14" x14ac:dyDescent="0.35">
      <c r="A21747">
        <v>56040</v>
      </c>
      <c r="B21747" t="s">
        <v>18</v>
      </c>
      <c r="C21747" t="s">
        <v>22</v>
      </c>
      <c r="D21747" t="s">
        <v>10</v>
      </c>
      <c r="E21747" t="s">
        <v>11</v>
      </c>
      <c r="F21747" t="s">
        <v>17</v>
      </c>
      <c r="G21747">
        <v>2</v>
      </c>
      <c r="H21747">
        <v>24</v>
      </c>
      <c r="I21747">
        <v>1</v>
      </c>
      <c r="J21747">
        <v>2</v>
      </c>
      <c r="K21747">
        <v>0</v>
      </c>
      <c r="L21747">
        <v>0</v>
      </c>
      <c r="M21747">
        <v>50</v>
      </c>
      <c r="N21747" t="s">
        <v>49</v>
      </c>
    </row>
    <row r="21748" spans="1:14" x14ac:dyDescent="0.35">
      <c r="A21748">
        <v>60675</v>
      </c>
      <c r="B21748" t="s">
        <v>14</v>
      </c>
      <c r="C21748" t="s">
        <v>38</v>
      </c>
      <c r="D21748" t="s">
        <v>10</v>
      </c>
      <c r="E21748" t="s">
        <v>16</v>
      </c>
      <c r="F21748" t="s">
        <v>12</v>
      </c>
      <c r="G21748">
        <v>1</v>
      </c>
      <c r="H21748">
        <v>27</v>
      </c>
      <c r="I21748">
        <v>4</v>
      </c>
      <c r="J21748">
        <v>2</v>
      </c>
      <c r="K21748">
        <v>0</v>
      </c>
      <c r="L21748">
        <v>0</v>
      </c>
      <c r="M21748">
        <v>53</v>
      </c>
      <c r="N21748" t="s">
        <v>49</v>
      </c>
    </row>
    <row r="21749" spans="1:14" x14ac:dyDescent="0.35">
      <c r="A21749">
        <v>5033</v>
      </c>
      <c r="B21749" t="s">
        <v>32</v>
      </c>
      <c r="C21749" t="s">
        <v>25</v>
      </c>
      <c r="D21749" t="s">
        <v>28</v>
      </c>
      <c r="E21749" t="s">
        <v>11</v>
      </c>
      <c r="F21749" t="s">
        <v>17</v>
      </c>
      <c r="G21749">
        <v>2</v>
      </c>
      <c r="H21749">
        <v>37</v>
      </c>
      <c r="I21749">
        <v>3</v>
      </c>
      <c r="J21749">
        <v>8</v>
      </c>
      <c r="K21749">
        <v>0</v>
      </c>
      <c r="L21749">
        <v>0</v>
      </c>
      <c r="M21749">
        <v>59</v>
      </c>
      <c r="N21749" t="s">
        <v>49</v>
      </c>
    </row>
    <row r="21750" spans="1:14" x14ac:dyDescent="0.35">
      <c r="A21750">
        <v>12183</v>
      </c>
      <c r="B21750" t="s">
        <v>18</v>
      </c>
      <c r="C21750" t="s">
        <v>25</v>
      </c>
      <c r="D21750" t="s">
        <v>28</v>
      </c>
      <c r="E21750" t="s">
        <v>11</v>
      </c>
      <c r="F21750" t="s">
        <v>12</v>
      </c>
      <c r="G21750">
        <v>1</v>
      </c>
      <c r="H21750">
        <v>39</v>
      </c>
      <c r="I21750">
        <v>1</v>
      </c>
      <c r="J21750">
        <v>10</v>
      </c>
      <c r="K21750">
        <v>0</v>
      </c>
      <c r="L21750">
        <v>0</v>
      </c>
      <c r="M21750">
        <v>52</v>
      </c>
      <c r="N21750" t="s">
        <v>49</v>
      </c>
    </row>
    <row r="21751" spans="1:14" x14ac:dyDescent="0.35">
      <c r="A21751">
        <v>44431</v>
      </c>
      <c r="B21751" t="s">
        <v>18</v>
      </c>
      <c r="C21751" t="s">
        <v>60</v>
      </c>
      <c r="D21751" t="s">
        <v>10</v>
      </c>
      <c r="E21751" t="s">
        <v>11</v>
      </c>
      <c r="F21751" t="s">
        <v>12</v>
      </c>
      <c r="G21751">
        <v>1</v>
      </c>
      <c r="H21751">
        <v>33</v>
      </c>
      <c r="I21751">
        <v>5</v>
      </c>
      <c r="J21751">
        <v>2</v>
      </c>
      <c r="K21751">
        <v>0</v>
      </c>
      <c r="L21751">
        <v>0</v>
      </c>
      <c r="M21751">
        <v>44</v>
      </c>
      <c r="N21751" t="s">
        <v>49</v>
      </c>
    </row>
    <row r="21752" spans="1:14" x14ac:dyDescent="0.35">
      <c r="A21752">
        <v>52363</v>
      </c>
      <c r="B21752" t="s">
        <v>26</v>
      </c>
      <c r="C21752" t="s">
        <v>9</v>
      </c>
      <c r="D21752" t="s">
        <v>10</v>
      </c>
      <c r="E21752" t="s">
        <v>11</v>
      </c>
      <c r="F21752" t="s">
        <v>12</v>
      </c>
      <c r="G21752">
        <v>1</v>
      </c>
      <c r="H21752">
        <v>27</v>
      </c>
      <c r="I21752">
        <v>3</v>
      </c>
      <c r="J21752">
        <v>3</v>
      </c>
      <c r="K21752">
        <v>0</v>
      </c>
      <c r="L21752">
        <v>0</v>
      </c>
      <c r="M21752">
        <v>89</v>
      </c>
      <c r="N21752" t="s">
        <v>13</v>
      </c>
    </row>
    <row r="21753" spans="1:14" x14ac:dyDescent="0.35">
      <c r="A21753">
        <v>38673</v>
      </c>
      <c r="B21753" t="s">
        <v>8</v>
      </c>
      <c r="C21753" t="s">
        <v>27</v>
      </c>
      <c r="D21753" t="s">
        <v>28</v>
      </c>
      <c r="E21753" t="s">
        <v>11</v>
      </c>
      <c r="F21753" t="s">
        <v>17</v>
      </c>
      <c r="G21753">
        <v>2</v>
      </c>
      <c r="H21753">
        <v>32</v>
      </c>
      <c r="I21753">
        <v>1</v>
      </c>
      <c r="J21753">
        <v>5</v>
      </c>
      <c r="K21753">
        <v>0</v>
      </c>
      <c r="L21753">
        <v>0</v>
      </c>
      <c r="M21753">
        <v>78</v>
      </c>
      <c r="N21753" t="s">
        <v>13</v>
      </c>
    </row>
    <row r="21754" spans="1:14" x14ac:dyDescent="0.35">
      <c r="A21754">
        <v>36531</v>
      </c>
      <c r="B21754" t="s">
        <v>32</v>
      </c>
      <c r="C21754" t="s">
        <v>15</v>
      </c>
      <c r="D21754" t="s">
        <v>10</v>
      </c>
      <c r="E21754" t="s">
        <v>11</v>
      </c>
      <c r="F21754" t="s">
        <v>17</v>
      </c>
      <c r="G21754">
        <v>1</v>
      </c>
      <c r="H21754">
        <v>26</v>
      </c>
      <c r="I21754">
        <v>3</v>
      </c>
      <c r="J21754">
        <v>2</v>
      </c>
      <c r="K21754">
        <v>0</v>
      </c>
      <c r="L21754">
        <v>0</v>
      </c>
      <c r="M21754">
        <v>56</v>
      </c>
      <c r="N21754" t="s">
        <v>13</v>
      </c>
    </row>
    <row r="21755" spans="1:14" x14ac:dyDescent="0.35">
      <c r="A21755">
        <v>16317</v>
      </c>
      <c r="B21755" t="s">
        <v>21</v>
      </c>
      <c r="C21755" t="s">
        <v>25</v>
      </c>
      <c r="D21755" t="s">
        <v>28</v>
      </c>
      <c r="E21755" t="s">
        <v>11</v>
      </c>
      <c r="F21755" t="s">
        <v>12</v>
      </c>
      <c r="G21755">
        <v>1</v>
      </c>
      <c r="H21755">
        <v>32</v>
      </c>
      <c r="I21755">
        <v>4</v>
      </c>
      <c r="J21755">
        <v>5</v>
      </c>
      <c r="K21755">
        <v>1</v>
      </c>
      <c r="L21755">
        <v>0</v>
      </c>
      <c r="M21755">
        <v>74</v>
      </c>
      <c r="N21755" t="s">
        <v>13</v>
      </c>
    </row>
    <row r="21756" spans="1:14" x14ac:dyDescent="0.35">
      <c r="A21756">
        <v>67687</v>
      </c>
      <c r="B21756" t="s">
        <v>26</v>
      </c>
      <c r="C21756" t="s">
        <v>42</v>
      </c>
      <c r="D21756" t="s">
        <v>10</v>
      </c>
      <c r="E21756" t="s">
        <v>11</v>
      </c>
      <c r="F21756" t="s">
        <v>17</v>
      </c>
      <c r="G21756">
        <v>1</v>
      </c>
      <c r="H21756">
        <v>32</v>
      </c>
      <c r="I21756">
        <v>3</v>
      </c>
      <c r="J21756">
        <v>5</v>
      </c>
      <c r="K21756">
        <v>0</v>
      </c>
      <c r="L21756">
        <v>0</v>
      </c>
      <c r="M21756">
        <v>86</v>
      </c>
      <c r="N21756" t="s">
        <v>13</v>
      </c>
    </row>
    <row r="21757" spans="1:14" x14ac:dyDescent="0.35">
      <c r="A21757">
        <v>1584</v>
      </c>
      <c r="B21757" t="s">
        <v>18</v>
      </c>
      <c r="C21757" t="s">
        <v>15</v>
      </c>
      <c r="D21757" t="s">
        <v>10</v>
      </c>
      <c r="E21757" t="s">
        <v>11</v>
      </c>
      <c r="F21757" t="s">
        <v>12</v>
      </c>
      <c r="G21757">
        <v>2</v>
      </c>
      <c r="H21757">
        <v>32</v>
      </c>
      <c r="I21757">
        <v>4</v>
      </c>
      <c r="J21757">
        <v>3</v>
      </c>
      <c r="K21757">
        <v>0</v>
      </c>
      <c r="L21757">
        <v>0</v>
      </c>
      <c r="M21757">
        <v>51</v>
      </c>
      <c r="N21757" t="s">
        <v>13</v>
      </c>
    </row>
    <row r="21758" spans="1:14" x14ac:dyDescent="0.35">
      <c r="A21758">
        <v>46132</v>
      </c>
      <c r="B21758" t="s">
        <v>21</v>
      </c>
      <c r="C21758" t="s">
        <v>22</v>
      </c>
      <c r="D21758" t="s">
        <v>10</v>
      </c>
      <c r="E21758" t="s">
        <v>11</v>
      </c>
      <c r="F21758" t="s">
        <v>17</v>
      </c>
      <c r="G21758">
        <v>1</v>
      </c>
      <c r="H21758">
        <v>30</v>
      </c>
      <c r="I21758">
        <v>5</v>
      </c>
      <c r="J21758">
        <v>7</v>
      </c>
      <c r="K21758">
        <v>1</v>
      </c>
      <c r="L21758">
        <v>0</v>
      </c>
      <c r="M21758">
        <v>74</v>
      </c>
      <c r="N21758" t="s">
        <v>13</v>
      </c>
    </row>
    <row r="21759" spans="1:14" x14ac:dyDescent="0.35">
      <c r="A21759">
        <v>54478</v>
      </c>
      <c r="B21759" t="s">
        <v>26</v>
      </c>
      <c r="C21759" t="s">
        <v>27</v>
      </c>
      <c r="E21759" t="s">
        <v>11</v>
      </c>
      <c r="F21759" t="s">
        <v>17</v>
      </c>
      <c r="G21759">
        <v>2</v>
      </c>
      <c r="H21759">
        <v>27</v>
      </c>
      <c r="I21759">
        <v>2</v>
      </c>
      <c r="J21759">
        <v>4</v>
      </c>
      <c r="K21759">
        <v>1</v>
      </c>
      <c r="L21759">
        <v>0</v>
      </c>
      <c r="M21759">
        <v>83</v>
      </c>
      <c r="N21759" t="s">
        <v>13</v>
      </c>
    </row>
    <row r="21760" spans="1:14" x14ac:dyDescent="0.35">
      <c r="A21760">
        <v>51719</v>
      </c>
      <c r="B21760" t="s">
        <v>32</v>
      </c>
      <c r="C21760" t="s">
        <v>27</v>
      </c>
      <c r="D21760" t="s">
        <v>10</v>
      </c>
      <c r="E21760" t="s">
        <v>11</v>
      </c>
      <c r="F21760" t="s">
        <v>17</v>
      </c>
      <c r="G21760">
        <v>1</v>
      </c>
      <c r="H21760">
        <v>24</v>
      </c>
      <c r="J21760">
        <v>1</v>
      </c>
      <c r="K21760">
        <v>1</v>
      </c>
      <c r="L21760">
        <v>0</v>
      </c>
      <c r="M21760">
        <v>62</v>
      </c>
      <c r="N21760" t="s">
        <v>13</v>
      </c>
    </row>
    <row r="21761" spans="1:14" x14ac:dyDescent="0.35">
      <c r="A21761">
        <v>25479</v>
      </c>
      <c r="B21761" t="s">
        <v>32</v>
      </c>
      <c r="C21761" t="s">
        <v>38</v>
      </c>
      <c r="D21761" t="s">
        <v>10</v>
      </c>
      <c r="E21761" t="s">
        <v>11</v>
      </c>
      <c r="F21761" t="s">
        <v>17</v>
      </c>
      <c r="G21761">
        <v>1</v>
      </c>
      <c r="H21761">
        <v>33</v>
      </c>
      <c r="I21761">
        <v>1</v>
      </c>
      <c r="J21761">
        <v>6</v>
      </c>
      <c r="K21761">
        <v>0</v>
      </c>
      <c r="L21761">
        <v>0</v>
      </c>
      <c r="M21761">
        <v>64</v>
      </c>
      <c r="N21761" t="s">
        <v>13</v>
      </c>
    </row>
    <row r="21762" spans="1:14" x14ac:dyDescent="0.35">
      <c r="A21762">
        <v>64481</v>
      </c>
      <c r="B21762" t="s">
        <v>18</v>
      </c>
      <c r="C21762" t="s">
        <v>47</v>
      </c>
      <c r="D21762" t="s">
        <v>10</v>
      </c>
      <c r="E21762" t="s">
        <v>11</v>
      </c>
      <c r="F21762" t="s">
        <v>17</v>
      </c>
      <c r="G21762">
        <v>1</v>
      </c>
      <c r="H21762">
        <v>38</v>
      </c>
      <c r="I21762">
        <v>1</v>
      </c>
      <c r="J21762">
        <v>4</v>
      </c>
      <c r="K21762">
        <v>0</v>
      </c>
      <c r="L21762">
        <v>0</v>
      </c>
      <c r="M21762">
        <v>52</v>
      </c>
      <c r="N21762" t="s">
        <v>13</v>
      </c>
    </row>
    <row r="21763" spans="1:14" x14ac:dyDescent="0.35">
      <c r="A21763">
        <v>29421</v>
      </c>
      <c r="B21763" t="s">
        <v>21</v>
      </c>
      <c r="C21763" t="s">
        <v>22</v>
      </c>
      <c r="D21763" t="s">
        <v>28</v>
      </c>
      <c r="E21763" t="s">
        <v>16</v>
      </c>
      <c r="F21763" t="s">
        <v>17</v>
      </c>
      <c r="G21763">
        <v>1</v>
      </c>
      <c r="H21763">
        <v>56</v>
      </c>
      <c r="I21763">
        <v>5</v>
      </c>
      <c r="J21763">
        <v>8</v>
      </c>
      <c r="K21763">
        <v>1</v>
      </c>
      <c r="L21763">
        <v>0</v>
      </c>
      <c r="M21763">
        <v>75</v>
      </c>
      <c r="N21763" t="s">
        <v>13</v>
      </c>
    </row>
    <row r="21764" spans="1:14" x14ac:dyDescent="0.35">
      <c r="A21764">
        <v>8610</v>
      </c>
      <c r="B21764" t="s">
        <v>21</v>
      </c>
      <c r="C21764" t="s">
        <v>25</v>
      </c>
      <c r="D21764" t="s">
        <v>10</v>
      </c>
      <c r="E21764" t="s">
        <v>16</v>
      </c>
      <c r="F21764" t="s">
        <v>12</v>
      </c>
      <c r="G21764">
        <v>1</v>
      </c>
      <c r="H21764">
        <v>47</v>
      </c>
      <c r="I21764">
        <v>3</v>
      </c>
      <c r="J21764">
        <v>7</v>
      </c>
      <c r="K21764">
        <v>0</v>
      </c>
      <c r="L21764">
        <v>0</v>
      </c>
      <c r="M21764">
        <v>66</v>
      </c>
      <c r="N21764" t="s">
        <v>13</v>
      </c>
    </row>
    <row r="21765" spans="1:14" x14ac:dyDescent="0.35">
      <c r="A21765">
        <v>72263</v>
      </c>
      <c r="B21765" t="s">
        <v>32</v>
      </c>
      <c r="C21765" t="s">
        <v>47</v>
      </c>
      <c r="D21765" t="s">
        <v>10</v>
      </c>
      <c r="E21765" t="s">
        <v>16</v>
      </c>
      <c r="F21765" t="s">
        <v>17</v>
      </c>
      <c r="G21765">
        <v>2</v>
      </c>
      <c r="H21765">
        <v>40</v>
      </c>
      <c r="I21765">
        <v>5</v>
      </c>
      <c r="J21765">
        <v>11</v>
      </c>
      <c r="K21765">
        <v>1</v>
      </c>
      <c r="L21765">
        <v>0</v>
      </c>
      <c r="M21765">
        <v>63</v>
      </c>
      <c r="N21765" t="s">
        <v>13</v>
      </c>
    </row>
    <row r="21766" spans="1:14" x14ac:dyDescent="0.35">
      <c r="A21766">
        <v>46983</v>
      </c>
      <c r="B21766" t="s">
        <v>32</v>
      </c>
      <c r="C21766" t="s">
        <v>33</v>
      </c>
      <c r="D21766" t="s">
        <v>10</v>
      </c>
      <c r="E21766" t="s">
        <v>11</v>
      </c>
      <c r="F21766" t="s">
        <v>17</v>
      </c>
      <c r="G21766">
        <v>1</v>
      </c>
      <c r="H21766">
        <v>31</v>
      </c>
      <c r="J21766">
        <v>1</v>
      </c>
      <c r="K21766">
        <v>1</v>
      </c>
      <c r="L21766">
        <v>0</v>
      </c>
      <c r="M21766">
        <v>60</v>
      </c>
      <c r="N21766" t="s">
        <v>13</v>
      </c>
    </row>
    <row r="21767" spans="1:14" x14ac:dyDescent="0.35">
      <c r="A21767">
        <v>33714</v>
      </c>
      <c r="B21767" t="s">
        <v>18</v>
      </c>
      <c r="C21767" t="s">
        <v>58</v>
      </c>
      <c r="D21767" t="s">
        <v>10</v>
      </c>
      <c r="E21767" t="s">
        <v>11</v>
      </c>
      <c r="F21767" t="s">
        <v>17</v>
      </c>
      <c r="G21767">
        <v>2</v>
      </c>
      <c r="H21767">
        <v>27</v>
      </c>
      <c r="J21767">
        <v>1</v>
      </c>
      <c r="K21767">
        <v>0</v>
      </c>
      <c r="L21767">
        <v>0</v>
      </c>
      <c r="M21767">
        <v>46</v>
      </c>
      <c r="N21767" t="s">
        <v>13</v>
      </c>
    </row>
    <row r="21768" spans="1:14" x14ac:dyDescent="0.35">
      <c r="A21768">
        <v>24262</v>
      </c>
      <c r="B21768" t="s">
        <v>18</v>
      </c>
      <c r="C21768" t="s">
        <v>60</v>
      </c>
      <c r="D21768" t="s">
        <v>28</v>
      </c>
      <c r="E21768" t="s">
        <v>11</v>
      </c>
      <c r="F21768" t="s">
        <v>17</v>
      </c>
      <c r="G21768">
        <v>2</v>
      </c>
      <c r="H21768">
        <v>33</v>
      </c>
      <c r="I21768">
        <v>5</v>
      </c>
      <c r="J21768">
        <v>7</v>
      </c>
      <c r="K21768">
        <v>1</v>
      </c>
      <c r="L21768">
        <v>0</v>
      </c>
      <c r="M21768">
        <v>48</v>
      </c>
      <c r="N21768" t="s">
        <v>13</v>
      </c>
    </row>
    <row r="21769" spans="1:14" x14ac:dyDescent="0.35">
      <c r="A21769">
        <v>28155</v>
      </c>
      <c r="B21769" t="s">
        <v>32</v>
      </c>
      <c r="C21769" t="s">
        <v>60</v>
      </c>
      <c r="D21769" t="s">
        <v>10</v>
      </c>
      <c r="E21769" t="s">
        <v>11</v>
      </c>
      <c r="F21769" t="s">
        <v>17</v>
      </c>
      <c r="G21769">
        <v>1</v>
      </c>
      <c r="H21769">
        <v>28</v>
      </c>
      <c r="I21769">
        <v>5</v>
      </c>
      <c r="J21769">
        <v>3</v>
      </c>
      <c r="K21769">
        <v>1</v>
      </c>
      <c r="L21769">
        <v>0</v>
      </c>
      <c r="M21769">
        <v>56</v>
      </c>
      <c r="N21769" t="s">
        <v>13</v>
      </c>
    </row>
    <row r="21770" spans="1:14" x14ac:dyDescent="0.35">
      <c r="A21770">
        <v>73382</v>
      </c>
      <c r="B21770" t="s">
        <v>32</v>
      </c>
      <c r="C21770" t="s">
        <v>9</v>
      </c>
      <c r="D21770" t="s">
        <v>10</v>
      </c>
      <c r="E21770" t="s">
        <v>11</v>
      </c>
      <c r="F21770" t="s">
        <v>12</v>
      </c>
      <c r="G21770">
        <v>1</v>
      </c>
      <c r="H21770">
        <v>29</v>
      </c>
      <c r="I21770">
        <v>5</v>
      </c>
      <c r="J21770">
        <v>2</v>
      </c>
      <c r="K21770">
        <v>1</v>
      </c>
      <c r="L21770">
        <v>0</v>
      </c>
      <c r="M21770">
        <v>59</v>
      </c>
      <c r="N21770" t="s">
        <v>13</v>
      </c>
    </row>
    <row r="21771" spans="1:14" x14ac:dyDescent="0.35">
      <c r="A21771">
        <v>41029</v>
      </c>
      <c r="B21771" t="s">
        <v>23</v>
      </c>
      <c r="C21771" t="s">
        <v>41</v>
      </c>
      <c r="D21771" t="s">
        <v>10</v>
      </c>
      <c r="E21771" t="s">
        <v>11</v>
      </c>
      <c r="F21771" t="s">
        <v>12</v>
      </c>
      <c r="G21771">
        <v>1</v>
      </c>
      <c r="H21771">
        <v>27</v>
      </c>
      <c r="I21771">
        <v>3</v>
      </c>
      <c r="J21771">
        <v>5</v>
      </c>
      <c r="K21771">
        <v>0</v>
      </c>
      <c r="L21771">
        <v>0</v>
      </c>
      <c r="M21771">
        <v>60</v>
      </c>
      <c r="N21771" t="s">
        <v>13</v>
      </c>
    </row>
    <row r="21772" spans="1:14" x14ac:dyDescent="0.35">
      <c r="A21772">
        <v>48247</v>
      </c>
      <c r="B21772" t="s">
        <v>8</v>
      </c>
      <c r="C21772" t="s">
        <v>54</v>
      </c>
      <c r="D21772" t="s">
        <v>10</v>
      </c>
      <c r="E21772" t="s">
        <v>11</v>
      </c>
      <c r="F21772" t="s">
        <v>17</v>
      </c>
      <c r="G21772">
        <v>1</v>
      </c>
      <c r="H21772">
        <v>29</v>
      </c>
      <c r="I21772">
        <v>3</v>
      </c>
      <c r="J21772">
        <v>5</v>
      </c>
      <c r="K21772">
        <v>0</v>
      </c>
      <c r="L21772">
        <v>0</v>
      </c>
      <c r="M21772">
        <v>83</v>
      </c>
      <c r="N21772" t="s">
        <v>13</v>
      </c>
    </row>
    <row r="21773" spans="1:14" x14ac:dyDescent="0.35">
      <c r="A21773">
        <v>75940</v>
      </c>
      <c r="B21773" t="s">
        <v>32</v>
      </c>
      <c r="C21773" t="s">
        <v>15</v>
      </c>
      <c r="D21773" t="s">
        <v>10</v>
      </c>
      <c r="E21773" t="s">
        <v>16</v>
      </c>
      <c r="F21773" t="s">
        <v>17</v>
      </c>
      <c r="G21773">
        <v>1</v>
      </c>
      <c r="H21773">
        <v>44</v>
      </c>
      <c r="I21773">
        <v>3</v>
      </c>
      <c r="J21773">
        <v>4</v>
      </c>
      <c r="K21773">
        <v>0</v>
      </c>
      <c r="L21773">
        <v>0</v>
      </c>
      <c r="M21773">
        <v>58</v>
      </c>
      <c r="N21773" t="s">
        <v>13</v>
      </c>
    </row>
    <row r="21774" spans="1:14" x14ac:dyDescent="0.35">
      <c r="A21774">
        <v>19496</v>
      </c>
      <c r="B21774" t="s">
        <v>14</v>
      </c>
      <c r="C21774" t="s">
        <v>51</v>
      </c>
      <c r="D21774" t="s">
        <v>28</v>
      </c>
      <c r="E21774" t="s">
        <v>16</v>
      </c>
      <c r="F21774" t="s">
        <v>17</v>
      </c>
      <c r="G21774">
        <v>1</v>
      </c>
      <c r="H21774">
        <v>34</v>
      </c>
      <c r="I21774">
        <v>5</v>
      </c>
      <c r="J21774">
        <v>7</v>
      </c>
      <c r="K21774">
        <v>0</v>
      </c>
      <c r="L21774">
        <v>0</v>
      </c>
      <c r="M21774">
        <v>50</v>
      </c>
      <c r="N21774" t="s">
        <v>13</v>
      </c>
    </row>
    <row r="21775" spans="1:14" x14ac:dyDescent="0.35">
      <c r="A21775">
        <v>65828</v>
      </c>
      <c r="B21775" t="s">
        <v>14</v>
      </c>
      <c r="C21775" t="s">
        <v>22</v>
      </c>
      <c r="D21775" t="s">
        <v>43</v>
      </c>
      <c r="E21775" t="s">
        <v>11</v>
      </c>
      <c r="F21775" t="s">
        <v>53</v>
      </c>
      <c r="G21775">
        <v>1</v>
      </c>
      <c r="H21775">
        <v>24</v>
      </c>
      <c r="I21775">
        <v>3</v>
      </c>
      <c r="J21775">
        <v>2</v>
      </c>
      <c r="K21775">
        <v>0</v>
      </c>
      <c r="L21775">
        <v>0</v>
      </c>
      <c r="M21775">
        <v>56</v>
      </c>
      <c r="N21775" t="s">
        <v>13</v>
      </c>
    </row>
    <row r="21776" spans="1:14" x14ac:dyDescent="0.35">
      <c r="A21776">
        <v>32431</v>
      </c>
      <c r="B21776" t="s">
        <v>21</v>
      </c>
      <c r="C21776" t="s">
        <v>27</v>
      </c>
      <c r="D21776" t="s">
        <v>28</v>
      </c>
      <c r="E21776" t="s">
        <v>11</v>
      </c>
      <c r="F21776" t="s">
        <v>17</v>
      </c>
      <c r="G21776">
        <v>7</v>
      </c>
      <c r="H21776">
        <v>36</v>
      </c>
      <c r="I21776">
        <v>3</v>
      </c>
      <c r="J21776">
        <v>2</v>
      </c>
      <c r="K21776">
        <v>1</v>
      </c>
      <c r="L21776">
        <v>0</v>
      </c>
      <c r="M21776">
        <v>71</v>
      </c>
      <c r="N21776" t="s">
        <v>13</v>
      </c>
    </row>
    <row r="21777" spans="1:14" x14ac:dyDescent="0.35">
      <c r="A21777">
        <v>48736</v>
      </c>
      <c r="B21777" t="s">
        <v>23</v>
      </c>
      <c r="C21777" t="s">
        <v>22</v>
      </c>
      <c r="D21777" t="s">
        <v>10</v>
      </c>
      <c r="E21777" t="s">
        <v>11</v>
      </c>
      <c r="F21777" t="s">
        <v>12</v>
      </c>
      <c r="G21777">
        <v>1</v>
      </c>
      <c r="H21777">
        <v>56</v>
      </c>
      <c r="I21777">
        <v>3</v>
      </c>
      <c r="J21777">
        <v>7</v>
      </c>
      <c r="K21777">
        <v>0</v>
      </c>
      <c r="L21777">
        <v>0</v>
      </c>
      <c r="M21777">
        <v>59</v>
      </c>
      <c r="N21777" t="s">
        <v>13</v>
      </c>
    </row>
    <row r="21778" spans="1:14" x14ac:dyDescent="0.35">
      <c r="A21778">
        <v>64240</v>
      </c>
      <c r="B21778" t="s">
        <v>18</v>
      </c>
      <c r="C21778" t="s">
        <v>34</v>
      </c>
      <c r="D21778" t="s">
        <v>28</v>
      </c>
      <c r="E21778" t="s">
        <v>11</v>
      </c>
      <c r="F21778" t="s">
        <v>17</v>
      </c>
      <c r="G21778">
        <v>1</v>
      </c>
      <c r="H21778">
        <v>33</v>
      </c>
      <c r="I21778">
        <v>1</v>
      </c>
      <c r="J21778">
        <v>5</v>
      </c>
      <c r="K21778">
        <v>0</v>
      </c>
      <c r="L21778">
        <v>0</v>
      </c>
      <c r="M21778">
        <v>51</v>
      </c>
      <c r="N21778" t="s">
        <v>13</v>
      </c>
    </row>
    <row r="21779" spans="1:14" x14ac:dyDescent="0.35">
      <c r="A21779">
        <v>4716</v>
      </c>
      <c r="B21779" t="s">
        <v>8</v>
      </c>
      <c r="C21779" t="s">
        <v>27</v>
      </c>
      <c r="D21779" t="s">
        <v>10</v>
      </c>
      <c r="E21779" t="s">
        <v>11</v>
      </c>
      <c r="F21779" t="s">
        <v>17</v>
      </c>
      <c r="G21779">
        <v>1</v>
      </c>
      <c r="H21779">
        <v>32</v>
      </c>
      <c r="I21779">
        <v>3</v>
      </c>
      <c r="J21779">
        <v>7</v>
      </c>
      <c r="K21779">
        <v>0</v>
      </c>
      <c r="L21779">
        <v>0</v>
      </c>
      <c r="M21779">
        <v>78</v>
      </c>
      <c r="N21779" t="s">
        <v>13</v>
      </c>
    </row>
    <row r="21780" spans="1:14" x14ac:dyDescent="0.35">
      <c r="A21780">
        <v>63259</v>
      </c>
      <c r="B21780" t="s">
        <v>26</v>
      </c>
      <c r="C21780" t="s">
        <v>54</v>
      </c>
      <c r="D21780" t="s">
        <v>10</v>
      </c>
      <c r="E21780" t="s">
        <v>11</v>
      </c>
      <c r="F21780" t="s">
        <v>17</v>
      </c>
      <c r="G21780">
        <v>1</v>
      </c>
      <c r="H21780">
        <v>34</v>
      </c>
      <c r="I21780">
        <v>5</v>
      </c>
      <c r="J21780">
        <v>7</v>
      </c>
      <c r="K21780">
        <v>0</v>
      </c>
      <c r="L21780">
        <v>0</v>
      </c>
      <c r="M21780">
        <v>84</v>
      </c>
      <c r="N21780" t="s">
        <v>13</v>
      </c>
    </row>
    <row r="21781" spans="1:14" x14ac:dyDescent="0.35">
      <c r="A21781">
        <v>3762</v>
      </c>
      <c r="B21781" t="s">
        <v>14</v>
      </c>
      <c r="C21781" t="s">
        <v>24</v>
      </c>
      <c r="D21781" t="s">
        <v>28</v>
      </c>
      <c r="E21781" t="s">
        <v>11</v>
      </c>
      <c r="F21781" t="s">
        <v>17</v>
      </c>
      <c r="G21781">
        <v>1</v>
      </c>
      <c r="H21781">
        <v>34</v>
      </c>
      <c r="I21781">
        <v>3</v>
      </c>
      <c r="J21781">
        <v>9</v>
      </c>
      <c r="K21781">
        <v>0</v>
      </c>
      <c r="L21781">
        <v>0</v>
      </c>
      <c r="M21781">
        <v>51</v>
      </c>
      <c r="N21781" t="s">
        <v>13</v>
      </c>
    </row>
    <row r="21782" spans="1:14" x14ac:dyDescent="0.35">
      <c r="A21782">
        <v>34382</v>
      </c>
      <c r="B21782" t="s">
        <v>18</v>
      </c>
      <c r="C21782" t="s">
        <v>25</v>
      </c>
      <c r="D21782" t="s">
        <v>28</v>
      </c>
      <c r="E21782" t="s">
        <v>11</v>
      </c>
      <c r="F21782" t="s">
        <v>17</v>
      </c>
      <c r="G21782">
        <v>3</v>
      </c>
      <c r="H21782">
        <v>44</v>
      </c>
      <c r="I21782">
        <v>3</v>
      </c>
      <c r="J21782">
        <v>6</v>
      </c>
      <c r="K21782">
        <v>0</v>
      </c>
      <c r="L21782">
        <v>0</v>
      </c>
      <c r="M21782">
        <v>51</v>
      </c>
      <c r="N21782" t="s">
        <v>13</v>
      </c>
    </row>
    <row r="21783" spans="1:14" x14ac:dyDescent="0.35">
      <c r="A21783">
        <v>50291</v>
      </c>
      <c r="B21783" t="s">
        <v>32</v>
      </c>
      <c r="C21783" t="s">
        <v>36</v>
      </c>
      <c r="D21783" t="s">
        <v>10</v>
      </c>
      <c r="E21783" t="s">
        <v>16</v>
      </c>
      <c r="F21783" t="s">
        <v>17</v>
      </c>
      <c r="G21783">
        <v>1</v>
      </c>
      <c r="H21783">
        <v>29</v>
      </c>
      <c r="J21783">
        <v>1</v>
      </c>
      <c r="K21783">
        <v>1</v>
      </c>
      <c r="L21783">
        <v>0</v>
      </c>
      <c r="M21783">
        <v>61</v>
      </c>
      <c r="N21783" t="s">
        <v>13</v>
      </c>
    </row>
    <row r="21784" spans="1:14" x14ac:dyDescent="0.35">
      <c r="A21784">
        <v>68195</v>
      </c>
      <c r="B21784" t="s">
        <v>18</v>
      </c>
      <c r="C21784" t="s">
        <v>27</v>
      </c>
      <c r="D21784" t="s">
        <v>10</v>
      </c>
      <c r="E21784" t="s">
        <v>11</v>
      </c>
      <c r="F21784" t="s">
        <v>17</v>
      </c>
      <c r="G21784">
        <v>1</v>
      </c>
      <c r="H21784">
        <v>31</v>
      </c>
      <c r="I21784">
        <v>3</v>
      </c>
      <c r="J21784">
        <v>4</v>
      </c>
      <c r="K21784">
        <v>1</v>
      </c>
      <c r="L21784">
        <v>0</v>
      </c>
      <c r="M21784">
        <v>47</v>
      </c>
      <c r="N21784" t="s">
        <v>13</v>
      </c>
    </row>
    <row r="21785" spans="1:14" x14ac:dyDescent="0.35">
      <c r="A21785">
        <v>66236</v>
      </c>
      <c r="B21785" t="s">
        <v>18</v>
      </c>
      <c r="C21785" t="s">
        <v>27</v>
      </c>
      <c r="D21785" t="s">
        <v>28</v>
      </c>
      <c r="E21785" t="s">
        <v>11</v>
      </c>
      <c r="F21785" t="s">
        <v>17</v>
      </c>
      <c r="G21785">
        <v>1</v>
      </c>
      <c r="H21785">
        <v>39</v>
      </c>
      <c r="I21785">
        <v>3</v>
      </c>
      <c r="J21785">
        <v>11</v>
      </c>
      <c r="K21785">
        <v>0</v>
      </c>
      <c r="L21785">
        <v>0</v>
      </c>
      <c r="M21785">
        <v>51</v>
      </c>
      <c r="N21785" t="s">
        <v>13</v>
      </c>
    </row>
    <row r="21786" spans="1:14" x14ac:dyDescent="0.35">
      <c r="A21786">
        <v>74346</v>
      </c>
      <c r="B21786" t="s">
        <v>23</v>
      </c>
      <c r="C21786" t="s">
        <v>22</v>
      </c>
      <c r="D21786" t="s">
        <v>10</v>
      </c>
      <c r="E21786" t="s">
        <v>11</v>
      </c>
      <c r="F21786" t="s">
        <v>12</v>
      </c>
      <c r="G21786">
        <v>2</v>
      </c>
      <c r="H21786">
        <v>26</v>
      </c>
      <c r="I21786">
        <v>4</v>
      </c>
      <c r="J21786">
        <v>2</v>
      </c>
      <c r="K21786">
        <v>1</v>
      </c>
      <c r="L21786">
        <v>0</v>
      </c>
      <c r="M21786">
        <v>61</v>
      </c>
      <c r="N21786" t="s">
        <v>13</v>
      </c>
    </row>
    <row r="21787" spans="1:14" x14ac:dyDescent="0.35">
      <c r="A21787">
        <v>17136</v>
      </c>
      <c r="B21787" t="s">
        <v>18</v>
      </c>
      <c r="C21787" t="s">
        <v>46</v>
      </c>
      <c r="D21787" t="s">
        <v>10</v>
      </c>
      <c r="E21787" t="s">
        <v>11</v>
      </c>
      <c r="F21787" t="s">
        <v>12</v>
      </c>
      <c r="G21787">
        <v>1</v>
      </c>
      <c r="H21787">
        <v>25</v>
      </c>
      <c r="I21787">
        <v>5</v>
      </c>
      <c r="J21787">
        <v>2</v>
      </c>
      <c r="K21787">
        <v>1</v>
      </c>
      <c r="L21787">
        <v>0</v>
      </c>
      <c r="M21787">
        <v>50</v>
      </c>
      <c r="N21787" t="s">
        <v>13</v>
      </c>
    </row>
    <row r="21788" spans="1:14" x14ac:dyDescent="0.35">
      <c r="A21788">
        <v>5966</v>
      </c>
      <c r="B21788" t="s">
        <v>50</v>
      </c>
      <c r="C21788" t="s">
        <v>27</v>
      </c>
      <c r="D21788" t="s">
        <v>10</v>
      </c>
      <c r="E21788" t="s">
        <v>11</v>
      </c>
      <c r="F21788" t="s">
        <v>17</v>
      </c>
      <c r="G21788">
        <v>2</v>
      </c>
      <c r="H21788">
        <v>28</v>
      </c>
      <c r="I21788">
        <v>4</v>
      </c>
      <c r="J21788">
        <v>2</v>
      </c>
      <c r="K21788">
        <v>0</v>
      </c>
      <c r="L21788">
        <v>0</v>
      </c>
      <c r="M21788">
        <v>86</v>
      </c>
      <c r="N21788" t="s">
        <v>13</v>
      </c>
    </row>
    <row r="21789" spans="1:14" x14ac:dyDescent="0.35">
      <c r="A21789">
        <v>73812</v>
      </c>
      <c r="B21789" t="s">
        <v>8</v>
      </c>
      <c r="C21789" t="s">
        <v>31</v>
      </c>
      <c r="D21789" t="s">
        <v>10</v>
      </c>
      <c r="E21789" t="s">
        <v>11</v>
      </c>
      <c r="F21789" t="s">
        <v>17</v>
      </c>
      <c r="G21789">
        <v>1</v>
      </c>
      <c r="H21789">
        <v>29</v>
      </c>
      <c r="I21789">
        <v>3</v>
      </c>
      <c r="J21789">
        <v>3</v>
      </c>
      <c r="K21789">
        <v>1</v>
      </c>
      <c r="L21789">
        <v>1</v>
      </c>
      <c r="M21789">
        <v>86</v>
      </c>
      <c r="N21789" t="s">
        <v>13</v>
      </c>
    </row>
    <row r="21790" spans="1:14" x14ac:dyDescent="0.35">
      <c r="A21790">
        <v>40445</v>
      </c>
      <c r="B21790" t="s">
        <v>23</v>
      </c>
      <c r="C21790" t="s">
        <v>9</v>
      </c>
      <c r="D21790" t="s">
        <v>10</v>
      </c>
      <c r="E21790" t="s">
        <v>11</v>
      </c>
      <c r="F21790" t="s">
        <v>12</v>
      </c>
      <c r="G21790">
        <v>1</v>
      </c>
      <c r="H21790">
        <v>30</v>
      </c>
      <c r="I21790">
        <v>3</v>
      </c>
      <c r="J21790">
        <v>3</v>
      </c>
      <c r="K21790">
        <v>1</v>
      </c>
      <c r="L21790">
        <v>0</v>
      </c>
      <c r="M21790">
        <v>57</v>
      </c>
      <c r="N21790" t="s">
        <v>13</v>
      </c>
    </row>
    <row r="21791" spans="1:14" x14ac:dyDescent="0.35">
      <c r="A21791">
        <v>63505</v>
      </c>
      <c r="B21791" t="s">
        <v>21</v>
      </c>
      <c r="C21791" t="s">
        <v>22</v>
      </c>
      <c r="D21791" t="s">
        <v>10</v>
      </c>
      <c r="E21791" t="s">
        <v>11</v>
      </c>
      <c r="F21791" t="s">
        <v>17</v>
      </c>
      <c r="G21791">
        <v>1</v>
      </c>
      <c r="H21791">
        <v>33</v>
      </c>
      <c r="I21791">
        <v>3</v>
      </c>
      <c r="J21791">
        <v>7</v>
      </c>
      <c r="K21791">
        <v>1</v>
      </c>
      <c r="L21791">
        <v>0</v>
      </c>
      <c r="M21791">
        <v>72</v>
      </c>
      <c r="N21791" t="s">
        <v>13</v>
      </c>
    </row>
    <row r="21792" spans="1:14" x14ac:dyDescent="0.35">
      <c r="A21792">
        <v>37674</v>
      </c>
      <c r="B21792" t="s">
        <v>8</v>
      </c>
      <c r="C21792" t="s">
        <v>22</v>
      </c>
      <c r="D21792" t="s">
        <v>28</v>
      </c>
      <c r="E21792" t="s">
        <v>11</v>
      </c>
      <c r="F21792" t="s">
        <v>53</v>
      </c>
      <c r="G21792">
        <v>1</v>
      </c>
      <c r="H21792">
        <v>34</v>
      </c>
      <c r="I21792">
        <v>5</v>
      </c>
      <c r="J21792">
        <v>5</v>
      </c>
      <c r="K21792">
        <v>1</v>
      </c>
      <c r="L21792">
        <v>1</v>
      </c>
      <c r="M21792">
        <v>82</v>
      </c>
      <c r="N21792" t="s">
        <v>13</v>
      </c>
    </row>
    <row r="21793" spans="1:14" x14ac:dyDescent="0.35">
      <c r="A21793">
        <v>63642</v>
      </c>
      <c r="B21793" t="s">
        <v>23</v>
      </c>
      <c r="C21793" t="s">
        <v>22</v>
      </c>
      <c r="D21793" t="s">
        <v>10</v>
      </c>
      <c r="E21793" t="s">
        <v>16</v>
      </c>
      <c r="F21793" t="s">
        <v>17</v>
      </c>
      <c r="G21793">
        <v>2</v>
      </c>
      <c r="H21793">
        <v>35</v>
      </c>
      <c r="I21793">
        <v>3</v>
      </c>
      <c r="J21793">
        <v>4</v>
      </c>
      <c r="K21793">
        <v>0</v>
      </c>
      <c r="L21793">
        <v>0</v>
      </c>
      <c r="M21793">
        <v>61</v>
      </c>
      <c r="N21793" t="s">
        <v>13</v>
      </c>
    </row>
    <row r="21794" spans="1:14" x14ac:dyDescent="0.35">
      <c r="A21794">
        <v>6187</v>
      </c>
      <c r="B21794" t="s">
        <v>32</v>
      </c>
      <c r="C21794" t="s">
        <v>35</v>
      </c>
      <c r="D21794" t="s">
        <v>10</v>
      </c>
      <c r="E21794" t="s">
        <v>11</v>
      </c>
      <c r="F21794" t="s">
        <v>17</v>
      </c>
      <c r="G21794">
        <v>1</v>
      </c>
      <c r="H21794">
        <v>27</v>
      </c>
      <c r="J21794">
        <v>1</v>
      </c>
      <c r="K21794">
        <v>1</v>
      </c>
      <c r="L21794">
        <v>0</v>
      </c>
      <c r="M21794">
        <v>61</v>
      </c>
      <c r="N21794" t="s">
        <v>13</v>
      </c>
    </row>
    <row r="21795" spans="1:14" x14ac:dyDescent="0.35">
      <c r="A21795">
        <v>67932</v>
      </c>
      <c r="B21795" t="s">
        <v>21</v>
      </c>
      <c r="C21795" t="s">
        <v>22</v>
      </c>
      <c r="D21795" t="s">
        <v>28</v>
      </c>
      <c r="E21795" t="s">
        <v>16</v>
      </c>
      <c r="F21795" t="s">
        <v>17</v>
      </c>
      <c r="G21795">
        <v>1</v>
      </c>
      <c r="H21795">
        <v>37</v>
      </c>
      <c r="I21795">
        <v>1</v>
      </c>
      <c r="J21795">
        <v>4</v>
      </c>
      <c r="K21795">
        <v>0</v>
      </c>
      <c r="L21795">
        <v>0</v>
      </c>
      <c r="M21795">
        <v>66</v>
      </c>
      <c r="N21795" t="s">
        <v>13</v>
      </c>
    </row>
    <row r="21796" spans="1:14" x14ac:dyDescent="0.35">
      <c r="A21796">
        <v>46240</v>
      </c>
      <c r="B21796" t="s">
        <v>18</v>
      </c>
      <c r="C21796" t="s">
        <v>22</v>
      </c>
      <c r="D21796" t="s">
        <v>10</v>
      </c>
      <c r="E21796" t="s">
        <v>11</v>
      </c>
      <c r="F21796" t="s">
        <v>17</v>
      </c>
      <c r="G21796">
        <v>1</v>
      </c>
      <c r="H21796">
        <v>29</v>
      </c>
      <c r="I21796">
        <v>5</v>
      </c>
      <c r="J21796">
        <v>5</v>
      </c>
      <c r="K21796">
        <v>1</v>
      </c>
      <c r="L21796">
        <v>0</v>
      </c>
      <c r="M21796">
        <v>53</v>
      </c>
      <c r="N21796" t="s">
        <v>13</v>
      </c>
    </row>
    <row r="21797" spans="1:14" x14ac:dyDescent="0.35">
      <c r="A21797">
        <v>42767</v>
      </c>
      <c r="B21797" t="s">
        <v>8</v>
      </c>
      <c r="C21797" t="s">
        <v>38</v>
      </c>
      <c r="D21797" t="s">
        <v>28</v>
      </c>
      <c r="E21797" t="s">
        <v>11</v>
      </c>
      <c r="F21797" t="s">
        <v>17</v>
      </c>
      <c r="G21797">
        <v>3</v>
      </c>
      <c r="H21797">
        <v>43</v>
      </c>
      <c r="I21797">
        <v>4</v>
      </c>
      <c r="J21797">
        <v>9</v>
      </c>
      <c r="K21797">
        <v>1</v>
      </c>
      <c r="L21797">
        <v>0</v>
      </c>
      <c r="M21797">
        <v>71</v>
      </c>
      <c r="N21797" t="s">
        <v>13</v>
      </c>
    </row>
    <row r="21798" spans="1:14" x14ac:dyDescent="0.35">
      <c r="A21798">
        <v>73041</v>
      </c>
      <c r="B21798" t="s">
        <v>26</v>
      </c>
      <c r="C21798" t="s">
        <v>27</v>
      </c>
      <c r="D21798" t="s">
        <v>28</v>
      </c>
      <c r="E21798" t="s">
        <v>11</v>
      </c>
      <c r="F21798" t="s">
        <v>17</v>
      </c>
      <c r="G21798">
        <v>1</v>
      </c>
      <c r="H21798">
        <v>44</v>
      </c>
      <c r="I21798">
        <v>2</v>
      </c>
      <c r="J21798">
        <v>4</v>
      </c>
      <c r="K21798">
        <v>0</v>
      </c>
      <c r="L21798">
        <v>0</v>
      </c>
      <c r="M21798">
        <v>90</v>
      </c>
      <c r="N21798" t="s">
        <v>13</v>
      </c>
    </row>
    <row r="21799" spans="1:14" x14ac:dyDescent="0.35">
      <c r="A21799">
        <v>15765</v>
      </c>
      <c r="B21799" t="s">
        <v>26</v>
      </c>
      <c r="C21799" t="s">
        <v>39</v>
      </c>
      <c r="D21799" t="s">
        <v>10</v>
      </c>
      <c r="E21799" t="s">
        <v>11</v>
      </c>
      <c r="F21799" t="s">
        <v>17</v>
      </c>
      <c r="G21799">
        <v>1</v>
      </c>
      <c r="H21799">
        <v>29</v>
      </c>
      <c r="J21799">
        <v>1</v>
      </c>
      <c r="K21799">
        <v>1</v>
      </c>
      <c r="L21799">
        <v>0</v>
      </c>
      <c r="M21799">
        <v>87</v>
      </c>
      <c r="N21799" t="s">
        <v>13</v>
      </c>
    </row>
    <row r="21800" spans="1:14" x14ac:dyDescent="0.35">
      <c r="A21800">
        <v>9170</v>
      </c>
      <c r="B21800" t="s">
        <v>18</v>
      </c>
      <c r="C21800" t="s">
        <v>9</v>
      </c>
      <c r="D21800" t="s">
        <v>10</v>
      </c>
      <c r="E21800" t="s">
        <v>11</v>
      </c>
      <c r="F21800" t="s">
        <v>17</v>
      </c>
      <c r="G21800">
        <v>1</v>
      </c>
      <c r="H21800">
        <v>30</v>
      </c>
      <c r="J21800">
        <v>1</v>
      </c>
      <c r="K21800">
        <v>0</v>
      </c>
      <c r="L21800">
        <v>0</v>
      </c>
      <c r="M21800">
        <v>49</v>
      </c>
      <c r="N21800" t="s">
        <v>13</v>
      </c>
    </row>
    <row r="21801" spans="1:14" x14ac:dyDescent="0.35">
      <c r="A21801">
        <v>74178</v>
      </c>
      <c r="B21801" t="s">
        <v>26</v>
      </c>
      <c r="C21801" t="s">
        <v>22</v>
      </c>
      <c r="D21801" t="s">
        <v>10</v>
      </c>
      <c r="E21801" t="s">
        <v>11</v>
      </c>
      <c r="F21801" t="s">
        <v>12</v>
      </c>
      <c r="G21801">
        <v>1</v>
      </c>
      <c r="H21801">
        <v>41</v>
      </c>
      <c r="I21801">
        <v>5</v>
      </c>
      <c r="J21801">
        <v>7</v>
      </c>
      <c r="K21801">
        <v>1</v>
      </c>
      <c r="L21801">
        <v>0</v>
      </c>
      <c r="M21801">
        <v>82</v>
      </c>
      <c r="N21801" t="s">
        <v>13</v>
      </c>
    </row>
    <row r="21802" spans="1:14" x14ac:dyDescent="0.35">
      <c r="A21802">
        <v>42493</v>
      </c>
      <c r="B21802" t="s">
        <v>18</v>
      </c>
      <c r="C21802" t="s">
        <v>46</v>
      </c>
      <c r="D21802" t="s">
        <v>28</v>
      </c>
      <c r="E21802" t="s">
        <v>11</v>
      </c>
      <c r="F21802" t="s">
        <v>12</v>
      </c>
      <c r="G21802">
        <v>1</v>
      </c>
      <c r="H21802">
        <v>30</v>
      </c>
      <c r="I21802">
        <v>2</v>
      </c>
      <c r="J21802">
        <v>2</v>
      </c>
      <c r="K21802">
        <v>0</v>
      </c>
      <c r="L21802">
        <v>0</v>
      </c>
      <c r="M21802">
        <v>50</v>
      </c>
      <c r="N21802" t="s">
        <v>13</v>
      </c>
    </row>
    <row r="21803" spans="1:14" x14ac:dyDescent="0.35">
      <c r="A21803">
        <v>60971</v>
      </c>
      <c r="B21803" t="s">
        <v>32</v>
      </c>
      <c r="C21803" t="s">
        <v>41</v>
      </c>
      <c r="D21803" t="s">
        <v>10</v>
      </c>
      <c r="E21803" t="s">
        <v>11</v>
      </c>
      <c r="F21803" t="s">
        <v>17</v>
      </c>
      <c r="G21803">
        <v>1</v>
      </c>
      <c r="H21803">
        <v>31</v>
      </c>
      <c r="I21803">
        <v>5</v>
      </c>
      <c r="J21803">
        <v>6</v>
      </c>
      <c r="K21803">
        <v>1</v>
      </c>
      <c r="L21803">
        <v>0</v>
      </c>
      <c r="M21803">
        <v>64</v>
      </c>
      <c r="N21803" t="s">
        <v>13</v>
      </c>
    </row>
    <row r="21804" spans="1:14" x14ac:dyDescent="0.35">
      <c r="A21804">
        <v>68452</v>
      </c>
      <c r="B21804" t="s">
        <v>8</v>
      </c>
      <c r="C21804" t="s">
        <v>25</v>
      </c>
      <c r="D21804" t="s">
        <v>43</v>
      </c>
      <c r="E21804" t="s">
        <v>11</v>
      </c>
      <c r="F21804" t="s">
        <v>17</v>
      </c>
      <c r="G21804">
        <v>1</v>
      </c>
      <c r="H21804">
        <v>26</v>
      </c>
      <c r="I21804">
        <v>3</v>
      </c>
      <c r="J21804">
        <v>4</v>
      </c>
      <c r="K21804">
        <v>0</v>
      </c>
      <c r="L21804">
        <v>0</v>
      </c>
      <c r="M21804">
        <v>82</v>
      </c>
      <c r="N21804" t="s">
        <v>13</v>
      </c>
    </row>
    <row r="21805" spans="1:14" x14ac:dyDescent="0.35">
      <c r="A21805">
        <v>10787</v>
      </c>
      <c r="B21805" t="s">
        <v>18</v>
      </c>
      <c r="C21805" t="s">
        <v>15</v>
      </c>
      <c r="D21805" t="s">
        <v>28</v>
      </c>
      <c r="E21805" t="s">
        <v>11</v>
      </c>
      <c r="F21805" t="s">
        <v>17</v>
      </c>
      <c r="G21805">
        <v>1</v>
      </c>
      <c r="H21805">
        <v>50</v>
      </c>
      <c r="I21805">
        <v>5</v>
      </c>
      <c r="J21805">
        <v>5</v>
      </c>
      <c r="K21805">
        <v>1</v>
      </c>
      <c r="L21805">
        <v>0</v>
      </c>
      <c r="M21805">
        <v>51</v>
      </c>
      <c r="N21805" t="s">
        <v>13</v>
      </c>
    </row>
    <row r="21806" spans="1:14" x14ac:dyDescent="0.35">
      <c r="A21806">
        <v>72113</v>
      </c>
      <c r="B21806" t="s">
        <v>18</v>
      </c>
      <c r="C21806" t="s">
        <v>41</v>
      </c>
      <c r="D21806" t="s">
        <v>28</v>
      </c>
      <c r="E21806" t="s">
        <v>11</v>
      </c>
      <c r="F21806" t="s">
        <v>17</v>
      </c>
      <c r="G21806">
        <v>1</v>
      </c>
      <c r="H21806">
        <v>32</v>
      </c>
      <c r="I21806">
        <v>2</v>
      </c>
      <c r="J21806">
        <v>5</v>
      </c>
      <c r="K21806">
        <v>0</v>
      </c>
      <c r="L21806">
        <v>0</v>
      </c>
      <c r="M21806">
        <v>50</v>
      </c>
      <c r="N21806" t="s">
        <v>13</v>
      </c>
    </row>
    <row r="21807" spans="1:14" x14ac:dyDescent="0.35">
      <c r="A21807">
        <v>53778</v>
      </c>
      <c r="B21807" t="s">
        <v>18</v>
      </c>
      <c r="C21807" t="s">
        <v>29</v>
      </c>
      <c r="D21807" t="s">
        <v>10</v>
      </c>
      <c r="E21807" t="s">
        <v>11</v>
      </c>
      <c r="F21807" t="s">
        <v>12</v>
      </c>
      <c r="G21807">
        <v>1</v>
      </c>
      <c r="H21807">
        <v>43</v>
      </c>
      <c r="I21807">
        <v>5</v>
      </c>
      <c r="J21807">
        <v>14</v>
      </c>
      <c r="K21807">
        <v>1</v>
      </c>
      <c r="L21807">
        <v>0</v>
      </c>
      <c r="M21807">
        <v>51</v>
      </c>
      <c r="N21807" t="s">
        <v>13</v>
      </c>
    </row>
    <row r="21808" spans="1:14" x14ac:dyDescent="0.35">
      <c r="A21808">
        <v>40037</v>
      </c>
      <c r="B21808" t="s">
        <v>18</v>
      </c>
      <c r="C21808" t="s">
        <v>22</v>
      </c>
      <c r="E21808" t="s">
        <v>11</v>
      </c>
      <c r="F21808" t="s">
        <v>17</v>
      </c>
      <c r="G21808">
        <v>1</v>
      </c>
      <c r="H21808">
        <v>29</v>
      </c>
      <c r="I21808">
        <v>5</v>
      </c>
      <c r="J21808">
        <v>6</v>
      </c>
      <c r="K21808">
        <v>0</v>
      </c>
      <c r="L21808">
        <v>0</v>
      </c>
      <c r="M21808">
        <v>54</v>
      </c>
      <c r="N21808" t="s">
        <v>13</v>
      </c>
    </row>
    <row r="21809" spans="1:14" x14ac:dyDescent="0.35">
      <c r="A21809">
        <v>12992</v>
      </c>
      <c r="B21809" t="s">
        <v>18</v>
      </c>
      <c r="C21809" t="s">
        <v>36</v>
      </c>
      <c r="D21809" t="s">
        <v>28</v>
      </c>
      <c r="E21809" t="s">
        <v>11</v>
      </c>
      <c r="F21809" t="s">
        <v>17</v>
      </c>
      <c r="G21809">
        <v>1</v>
      </c>
      <c r="H21809">
        <v>31</v>
      </c>
      <c r="I21809">
        <v>5</v>
      </c>
      <c r="J21809">
        <v>7</v>
      </c>
      <c r="K21809">
        <v>1</v>
      </c>
      <c r="L21809">
        <v>0</v>
      </c>
      <c r="M21809">
        <v>46</v>
      </c>
      <c r="N21809" t="s">
        <v>13</v>
      </c>
    </row>
    <row r="21810" spans="1:14" x14ac:dyDescent="0.35">
      <c r="A21810">
        <v>26544</v>
      </c>
      <c r="B21810" t="s">
        <v>26</v>
      </c>
      <c r="C21810" t="s">
        <v>56</v>
      </c>
      <c r="D21810" t="s">
        <v>10</v>
      </c>
      <c r="E21810" t="s">
        <v>11</v>
      </c>
      <c r="F21810" t="s">
        <v>17</v>
      </c>
      <c r="G21810">
        <v>2</v>
      </c>
      <c r="H21810">
        <v>29</v>
      </c>
      <c r="I21810">
        <v>3</v>
      </c>
      <c r="J21810">
        <v>3</v>
      </c>
      <c r="K21810">
        <v>0</v>
      </c>
      <c r="L21810">
        <v>0</v>
      </c>
      <c r="M21810">
        <v>87</v>
      </c>
      <c r="N21810" t="s">
        <v>13</v>
      </c>
    </row>
    <row r="21811" spans="1:14" x14ac:dyDescent="0.35">
      <c r="A21811">
        <v>40372</v>
      </c>
      <c r="B21811" t="s">
        <v>23</v>
      </c>
      <c r="C21811" t="s">
        <v>55</v>
      </c>
      <c r="D21811" t="s">
        <v>10</v>
      </c>
      <c r="E21811" t="s">
        <v>11</v>
      </c>
      <c r="F21811" t="s">
        <v>12</v>
      </c>
      <c r="G21811">
        <v>1</v>
      </c>
      <c r="H21811">
        <v>30</v>
      </c>
      <c r="I21811">
        <v>5</v>
      </c>
      <c r="J21811">
        <v>4</v>
      </c>
      <c r="K21811">
        <v>1</v>
      </c>
      <c r="L21811">
        <v>0</v>
      </c>
      <c r="M21811">
        <v>60</v>
      </c>
      <c r="N21811" t="s">
        <v>13</v>
      </c>
    </row>
    <row r="21812" spans="1:14" x14ac:dyDescent="0.35">
      <c r="A21812">
        <v>61345</v>
      </c>
      <c r="B21812" t="s">
        <v>50</v>
      </c>
      <c r="C21812" t="s">
        <v>15</v>
      </c>
      <c r="D21812" t="s">
        <v>28</v>
      </c>
      <c r="E21812" t="s">
        <v>11</v>
      </c>
      <c r="F21812" t="s">
        <v>17</v>
      </c>
      <c r="G21812">
        <v>1</v>
      </c>
      <c r="H21812">
        <v>37</v>
      </c>
      <c r="I21812">
        <v>4</v>
      </c>
      <c r="J21812">
        <v>7</v>
      </c>
      <c r="K21812">
        <v>1</v>
      </c>
      <c r="L21812">
        <v>0</v>
      </c>
      <c r="M21812">
        <v>87</v>
      </c>
      <c r="N21812" t="s">
        <v>13</v>
      </c>
    </row>
    <row r="21813" spans="1:14" x14ac:dyDescent="0.35">
      <c r="A21813">
        <v>9293</v>
      </c>
      <c r="B21813" t="s">
        <v>18</v>
      </c>
      <c r="C21813" t="s">
        <v>22</v>
      </c>
      <c r="D21813" t="s">
        <v>10</v>
      </c>
      <c r="E21813" t="s">
        <v>11</v>
      </c>
      <c r="F21813" t="s">
        <v>53</v>
      </c>
      <c r="G21813">
        <v>1</v>
      </c>
      <c r="H21813">
        <v>42</v>
      </c>
      <c r="I21813">
        <v>4</v>
      </c>
      <c r="J21813">
        <v>12</v>
      </c>
      <c r="K21813">
        <v>0</v>
      </c>
      <c r="L21813">
        <v>0</v>
      </c>
      <c r="M21813">
        <v>51</v>
      </c>
      <c r="N21813" t="s">
        <v>13</v>
      </c>
    </row>
    <row r="21814" spans="1:14" x14ac:dyDescent="0.35">
      <c r="A21814">
        <v>55450</v>
      </c>
      <c r="B21814" t="s">
        <v>8</v>
      </c>
      <c r="C21814" t="s">
        <v>36</v>
      </c>
      <c r="D21814" t="s">
        <v>28</v>
      </c>
      <c r="E21814" t="s">
        <v>11</v>
      </c>
      <c r="F21814" t="s">
        <v>17</v>
      </c>
      <c r="G21814">
        <v>1</v>
      </c>
      <c r="H21814">
        <v>55</v>
      </c>
      <c r="I21814">
        <v>5</v>
      </c>
      <c r="J21814">
        <v>4</v>
      </c>
      <c r="K21814">
        <v>1</v>
      </c>
      <c r="L21814">
        <v>0</v>
      </c>
      <c r="M21814">
        <v>81</v>
      </c>
      <c r="N21814" t="s">
        <v>13</v>
      </c>
    </row>
    <row r="21815" spans="1:14" x14ac:dyDescent="0.35">
      <c r="A21815">
        <v>55259</v>
      </c>
      <c r="B21815" t="s">
        <v>32</v>
      </c>
      <c r="C21815" t="s">
        <v>24</v>
      </c>
      <c r="D21815" t="s">
        <v>10</v>
      </c>
      <c r="E21815" t="s">
        <v>16</v>
      </c>
      <c r="F21815" t="s">
        <v>17</v>
      </c>
      <c r="G21815">
        <v>1</v>
      </c>
      <c r="H21815">
        <v>31</v>
      </c>
      <c r="I21815">
        <v>3</v>
      </c>
      <c r="J21815">
        <v>10</v>
      </c>
      <c r="K21815">
        <v>0</v>
      </c>
      <c r="L21815">
        <v>0</v>
      </c>
      <c r="M21815">
        <v>65</v>
      </c>
      <c r="N21815" t="s">
        <v>13</v>
      </c>
    </row>
    <row r="21816" spans="1:14" x14ac:dyDescent="0.35">
      <c r="A21816">
        <v>60734</v>
      </c>
      <c r="B21816" t="s">
        <v>8</v>
      </c>
      <c r="C21816" t="s">
        <v>22</v>
      </c>
      <c r="D21816" t="s">
        <v>10</v>
      </c>
      <c r="E21816" t="s">
        <v>16</v>
      </c>
      <c r="F21816" t="s">
        <v>12</v>
      </c>
      <c r="G21816">
        <v>2</v>
      </c>
      <c r="H21816">
        <v>44</v>
      </c>
      <c r="I21816">
        <v>3</v>
      </c>
      <c r="J21816">
        <v>6</v>
      </c>
      <c r="K21816">
        <v>0</v>
      </c>
      <c r="L21816">
        <v>0</v>
      </c>
      <c r="M21816">
        <v>77</v>
      </c>
      <c r="N21816" t="s">
        <v>13</v>
      </c>
    </row>
    <row r="21817" spans="1:14" x14ac:dyDescent="0.35">
      <c r="A21817">
        <v>27299</v>
      </c>
      <c r="B21817" t="s">
        <v>8</v>
      </c>
      <c r="C21817" t="s">
        <v>22</v>
      </c>
      <c r="D21817" t="s">
        <v>10</v>
      </c>
      <c r="E21817" t="s">
        <v>11</v>
      </c>
      <c r="F21817" t="s">
        <v>17</v>
      </c>
      <c r="G21817">
        <v>1</v>
      </c>
      <c r="H21817">
        <v>25</v>
      </c>
      <c r="I21817">
        <v>4</v>
      </c>
      <c r="J21817">
        <v>2</v>
      </c>
      <c r="K21817">
        <v>0</v>
      </c>
      <c r="L21817">
        <v>0</v>
      </c>
      <c r="M21817">
        <v>83</v>
      </c>
      <c r="N21817" t="s">
        <v>13</v>
      </c>
    </row>
    <row r="21818" spans="1:14" x14ac:dyDescent="0.35">
      <c r="A21818">
        <v>61697</v>
      </c>
      <c r="B21818" t="s">
        <v>8</v>
      </c>
      <c r="C21818" t="s">
        <v>45</v>
      </c>
      <c r="D21818" t="s">
        <v>10</v>
      </c>
      <c r="E21818" t="s">
        <v>16</v>
      </c>
      <c r="F21818" t="s">
        <v>17</v>
      </c>
      <c r="G21818">
        <v>1</v>
      </c>
      <c r="H21818">
        <v>30</v>
      </c>
      <c r="I21818">
        <v>3</v>
      </c>
      <c r="J21818">
        <v>3</v>
      </c>
      <c r="K21818">
        <v>0</v>
      </c>
      <c r="L21818">
        <v>0</v>
      </c>
      <c r="M21818">
        <v>81</v>
      </c>
      <c r="N21818" t="s">
        <v>13</v>
      </c>
    </row>
    <row r="21819" spans="1:14" x14ac:dyDescent="0.35">
      <c r="A21819">
        <v>26328</v>
      </c>
      <c r="B21819" t="s">
        <v>32</v>
      </c>
      <c r="C21819" t="s">
        <v>40</v>
      </c>
      <c r="D21819" t="s">
        <v>43</v>
      </c>
      <c r="E21819" t="s">
        <v>11</v>
      </c>
      <c r="F21819" t="s">
        <v>17</v>
      </c>
      <c r="G21819">
        <v>1</v>
      </c>
      <c r="H21819">
        <v>22</v>
      </c>
      <c r="J21819">
        <v>1</v>
      </c>
      <c r="K21819">
        <v>1</v>
      </c>
      <c r="L21819">
        <v>0</v>
      </c>
      <c r="M21819">
        <v>61</v>
      </c>
      <c r="N21819" t="s">
        <v>13</v>
      </c>
    </row>
    <row r="21820" spans="1:14" x14ac:dyDescent="0.35">
      <c r="A21820">
        <v>33806</v>
      </c>
      <c r="B21820" t="s">
        <v>32</v>
      </c>
      <c r="C21820" t="s">
        <v>41</v>
      </c>
      <c r="D21820" t="s">
        <v>10</v>
      </c>
      <c r="E21820" t="s">
        <v>11</v>
      </c>
      <c r="F21820" t="s">
        <v>17</v>
      </c>
      <c r="G21820">
        <v>1</v>
      </c>
      <c r="H21820">
        <v>33</v>
      </c>
      <c r="I21820">
        <v>5</v>
      </c>
      <c r="J21820">
        <v>7</v>
      </c>
      <c r="K21820">
        <v>1</v>
      </c>
      <c r="L21820">
        <v>0</v>
      </c>
      <c r="M21820">
        <v>55</v>
      </c>
      <c r="N21820" t="s">
        <v>13</v>
      </c>
    </row>
    <row r="21821" spans="1:14" x14ac:dyDescent="0.35">
      <c r="A21821">
        <v>62274</v>
      </c>
      <c r="B21821" t="s">
        <v>8</v>
      </c>
      <c r="C21821" t="s">
        <v>22</v>
      </c>
      <c r="D21821" t="s">
        <v>10</v>
      </c>
      <c r="E21821" t="s">
        <v>11</v>
      </c>
      <c r="F21821" t="s">
        <v>12</v>
      </c>
      <c r="G21821">
        <v>1</v>
      </c>
      <c r="H21821">
        <v>30</v>
      </c>
      <c r="I21821">
        <v>1</v>
      </c>
      <c r="J21821">
        <v>3</v>
      </c>
      <c r="K21821">
        <v>0</v>
      </c>
      <c r="L21821">
        <v>0</v>
      </c>
      <c r="M21821">
        <v>81</v>
      </c>
      <c r="N21821" t="s">
        <v>13</v>
      </c>
    </row>
    <row r="21822" spans="1:14" x14ac:dyDescent="0.35">
      <c r="A21822">
        <v>36994</v>
      </c>
      <c r="B21822" t="s">
        <v>21</v>
      </c>
      <c r="C21822" t="s">
        <v>27</v>
      </c>
      <c r="D21822" t="s">
        <v>28</v>
      </c>
      <c r="E21822" t="s">
        <v>11</v>
      </c>
      <c r="F21822" t="s">
        <v>17</v>
      </c>
      <c r="G21822">
        <v>2</v>
      </c>
      <c r="H21822">
        <v>33</v>
      </c>
      <c r="I21822">
        <v>3</v>
      </c>
      <c r="J21822">
        <v>8</v>
      </c>
      <c r="K21822">
        <v>0</v>
      </c>
      <c r="L21822">
        <v>0</v>
      </c>
      <c r="M21822">
        <v>71</v>
      </c>
      <c r="N21822" t="s">
        <v>13</v>
      </c>
    </row>
    <row r="21823" spans="1:14" x14ac:dyDescent="0.35">
      <c r="A21823">
        <v>31115</v>
      </c>
      <c r="B21823" t="s">
        <v>26</v>
      </c>
      <c r="C21823" t="s">
        <v>27</v>
      </c>
      <c r="D21823" t="s">
        <v>10</v>
      </c>
      <c r="E21823" t="s">
        <v>11</v>
      </c>
      <c r="F21823" t="s">
        <v>12</v>
      </c>
      <c r="G21823">
        <v>2</v>
      </c>
      <c r="H21823">
        <v>27</v>
      </c>
      <c r="I21823">
        <v>3</v>
      </c>
      <c r="J21823">
        <v>4</v>
      </c>
      <c r="K21823">
        <v>0</v>
      </c>
      <c r="L21823">
        <v>0</v>
      </c>
      <c r="M21823">
        <v>84</v>
      </c>
      <c r="N21823" t="s">
        <v>13</v>
      </c>
    </row>
    <row r="21824" spans="1:14" x14ac:dyDescent="0.35">
      <c r="A21824">
        <v>9519</v>
      </c>
      <c r="B21824" t="s">
        <v>18</v>
      </c>
      <c r="C21824" t="s">
        <v>30</v>
      </c>
      <c r="D21824" t="s">
        <v>10</v>
      </c>
      <c r="E21824" t="s">
        <v>11</v>
      </c>
      <c r="F21824" t="s">
        <v>17</v>
      </c>
      <c r="G21824">
        <v>1</v>
      </c>
      <c r="H21824">
        <v>34</v>
      </c>
      <c r="I21824">
        <v>3</v>
      </c>
      <c r="J21824">
        <v>10</v>
      </c>
      <c r="K21824">
        <v>0</v>
      </c>
      <c r="L21824">
        <v>0</v>
      </c>
      <c r="M21824">
        <v>52</v>
      </c>
      <c r="N21824" t="s">
        <v>13</v>
      </c>
    </row>
    <row r="21825" spans="1:14" x14ac:dyDescent="0.35">
      <c r="A21825">
        <v>1358</v>
      </c>
      <c r="B21825" t="s">
        <v>32</v>
      </c>
      <c r="C21825" t="s">
        <v>22</v>
      </c>
      <c r="D21825" t="s">
        <v>10</v>
      </c>
      <c r="E21825" t="s">
        <v>16</v>
      </c>
      <c r="F21825" t="s">
        <v>12</v>
      </c>
      <c r="G21825">
        <v>1</v>
      </c>
      <c r="H21825">
        <v>39</v>
      </c>
      <c r="I21825">
        <v>3</v>
      </c>
      <c r="J21825">
        <v>10</v>
      </c>
      <c r="K21825">
        <v>0</v>
      </c>
      <c r="L21825">
        <v>0</v>
      </c>
      <c r="M21825">
        <v>60</v>
      </c>
      <c r="N21825" t="s">
        <v>13</v>
      </c>
    </row>
    <row r="21826" spans="1:14" x14ac:dyDescent="0.35">
      <c r="A21826">
        <v>59787</v>
      </c>
      <c r="B21826" t="s">
        <v>8</v>
      </c>
      <c r="C21826" t="s">
        <v>34</v>
      </c>
      <c r="D21826" t="s">
        <v>10</v>
      </c>
      <c r="E21826" t="s">
        <v>16</v>
      </c>
      <c r="F21826" t="s">
        <v>12</v>
      </c>
      <c r="G21826">
        <v>1</v>
      </c>
      <c r="H21826">
        <v>28</v>
      </c>
      <c r="I21826">
        <v>3</v>
      </c>
      <c r="J21826">
        <v>2</v>
      </c>
      <c r="K21826">
        <v>0</v>
      </c>
      <c r="L21826">
        <v>0</v>
      </c>
      <c r="M21826">
        <v>85</v>
      </c>
      <c r="N21826" t="s">
        <v>13</v>
      </c>
    </row>
    <row r="21827" spans="1:14" x14ac:dyDescent="0.35">
      <c r="A21827">
        <v>38043</v>
      </c>
      <c r="B21827" t="s">
        <v>18</v>
      </c>
      <c r="C21827" t="s">
        <v>9</v>
      </c>
      <c r="E21827" t="s">
        <v>11</v>
      </c>
      <c r="F21827" t="s">
        <v>17</v>
      </c>
      <c r="G21827">
        <v>1</v>
      </c>
      <c r="H21827">
        <v>32</v>
      </c>
      <c r="I21827">
        <v>3</v>
      </c>
      <c r="J21827">
        <v>3</v>
      </c>
      <c r="K21827">
        <v>0</v>
      </c>
      <c r="L21827">
        <v>0</v>
      </c>
      <c r="M21827">
        <v>48</v>
      </c>
      <c r="N21827" t="s">
        <v>13</v>
      </c>
    </row>
    <row r="21828" spans="1:14" x14ac:dyDescent="0.35">
      <c r="A21828">
        <v>77290</v>
      </c>
      <c r="B21828" t="s">
        <v>21</v>
      </c>
      <c r="C21828" t="s">
        <v>25</v>
      </c>
      <c r="D21828" t="s">
        <v>43</v>
      </c>
      <c r="E21828" t="s">
        <v>16</v>
      </c>
      <c r="F21828" t="s">
        <v>17</v>
      </c>
      <c r="G21828">
        <v>1</v>
      </c>
      <c r="H21828">
        <v>23</v>
      </c>
      <c r="J21828">
        <v>1</v>
      </c>
      <c r="K21828">
        <v>1</v>
      </c>
      <c r="L21828">
        <v>0</v>
      </c>
      <c r="M21828">
        <v>66</v>
      </c>
      <c r="N21828" t="s">
        <v>13</v>
      </c>
    </row>
    <row r="21829" spans="1:14" x14ac:dyDescent="0.35">
      <c r="A21829">
        <v>41120</v>
      </c>
      <c r="B21829" t="s">
        <v>8</v>
      </c>
      <c r="C21829" t="s">
        <v>15</v>
      </c>
      <c r="D21829" t="s">
        <v>10</v>
      </c>
      <c r="E21829" t="s">
        <v>11</v>
      </c>
      <c r="F21829" t="s">
        <v>12</v>
      </c>
      <c r="G21829">
        <v>1</v>
      </c>
      <c r="H21829">
        <v>26</v>
      </c>
      <c r="I21829">
        <v>4</v>
      </c>
      <c r="J21829">
        <v>2</v>
      </c>
      <c r="K21829">
        <v>0</v>
      </c>
      <c r="L21829">
        <v>0</v>
      </c>
      <c r="M21829">
        <v>79</v>
      </c>
      <c r="N21829" t="s">
        <v>13</v>
      </c>
    </row>
    <row r="21830" spans="1:14" x14ac:dyDescent="0.35">
      <c r="A21830">
        <v>43785</v>
      </c>
      <c r="B21830" t="s">
        <v>8</v>
      </c>
      <c r="C21830" t="s">
        <v>51</v>
      </c>
      <c r="D21830" t="s">
        <v>10</v>
      </c>
      <c r="E21830" t="s">
        <v>11</v>
      </c>
      <c r="F21830" t="s">
        <v>12</v>
      </c>
      <c r="G21830">
        <v>1</v>
      </c>
      <c r="H21830">
        <v>30</v>
      </c>
      <c r="I21830">
        <v>1</v>
      </c>
      <c r="J21830">
        <v>8</v>
      </c>
      <c r="K21830">
        <v>0</v>
      </c>
      <c r="L21830">
        <v>0</v>
      </c>
      <c r="M21830">
        <v>80</v>
      </c>
      <c r="N21830" t="s">
        <v>13</v>
      </c>
    </row>
    <row r="21831" spans="1:14" x14ac:dyDescent="0.35">
      <c r="A21831">
        <v>66817</v>
      </c>
      <c r="B21831" t="s">
        <v>18</v>
      </c>
      <c r="C21831" t="s">
        <v>41</v>
      </c>
      <c r="D21831" t="s">
        <v>28</v>
      </c>
      <c r="E21831" t="s">
        <v>11</v>
      </c>
      <c r="F21831" t="s">
        <v>12</v>
      </c>
      <c r="G21831">
        <v>4</v>
      </c>
      <c r="H21831">
        <v>38</v>
      </c>
      <c r="I21831">
        <v>1</v>
      </c>
      <c r="J21831">
        <v>12</v>
      </c>
      <c r="K21831">
        <v>0</v>
      </c>
      <c r="L21831">
        <v>0</v>
      </c>
      <c r="M21831">
        <v>51</v>
      </c>
      <c r="N21831" t="s">
        <v>13</v>
      </c>
    </row>
    <row r="21832" spans="1:14" x14ac:dyDescent="0.35">
      <c r="A21832">
        <v>31855</v>
      </c>
      <c r="B21832" t="s">
        <v>18</v>
      </c>
      <c r="C21832" t="s">
        <v>9</v>
      </c>
      <c r="D21832" t="s">
        <v>10</v>
      </c>
      <c r="E21832" t="s">
        <v>11</v>
      </c>
      <c r="F21832" t="s">
        <v>17</v>
      </c>
      <c r="G21832">
        <v>1</v>
      </c>
      <c r="H21832">
        <v>34</v>
      </c>
      <c r="I21832">
        <v>3</v>
      </c>
      <c r="J21832">
        <v>3</v>
      </c>
      <c r="K21832">
        <v>0</v>
      </c>
      <c r="L21832">
        <v>0</v>
      </c>
      <c r="M21832">
        <v>48</v>
      </c>
      <c r="N21832" t="s">
        <v>49</v>
      </c>
    </row>
    <row r="21833" spans="1:14" x14ac:dyDescent="0.35">
      <c r="A21833">
        <v>54968</v>
      </c>
      <c r="B21833" t="s">
        <v>32</v>
      </c>
      <c r="C21833" t="s">
        <v>33</v>
      </c>
      <c r="D21833" t="s">
        <v>10</v>
      </c>
      <c r="E21833" t="s">
        <v>11</v>
      </c>
      <c r="F21833" t="s">
        <v>12</v>
      </c>
      <c r="G21833">
        <v>1</v>
      </c>
      <c r="H21833">
        <v>34</v>
      </c>
      <c r="I21833">
        <v>4</v>
      </c>
      <c r="J21833">
        <v>10</v>
      </c>
      <c r="K21833">
        <v>1</v>
      </c>
      <c r="L21833">
        <v>0</v>
      </c>
      <c r="M21833">
        <v>59</v>
      </c>
      <c r="N21833" t="s">
        <v>49</v>
      </c>
    </row>
    <row r="21834" spans="1:14" x14ac:dyDescent="0.35">
      <c r="A21834">
        <v>73717</v>
      </c>
      <c r="B21834" t="s">
        <v>14</v>
      </c>
      <c r="C21834" t="s">
        <v>22</v>
      </c>
      <c r="D21834" t="s">
        <v>28</v>
      </c>
      <c r="E21834" t="s">
        <v>11</v>
      </c>
      <c r="F21834" t="s">
        <v>12</v>
      </c>
      <c r="G21834">
        <v>1</v>
      </c>
      <c r="H21834">
        <v>39</v>
      </c>
      <c r="I21834">
        <v>2</v>
      </c>
      <c r="J21834">
        <v>9</v>
      </c>
      <c r="K21834">
        <v>0</v>
      </c>
      <c r="L21834">
        <v>0</v>
      </c>
      <c r="M21834">
        <v>46</v>
      </c>
      <c r="N21834" t="s">
        <v>49</v>
      </c>
    </row>
    <row r="21835" spans="1:14" x14ac:dyDescent="0.35">
      <c r="A21835">
        <v>51113</v>
      </c>
      <c r="B21835" t="s">
        <v>23</v>
      </c>
      <c r="C21835" t="s">
        <v>19</v>
      </c>
      <c r="D21835" t="s">
        <v>10</v>
      </c>
      <c r="E21835" t="s">
        <v>11</v>
      </c>
      <c r="F21835" t="s">
        <v>17</v>
      </c>
      <c r="G21835">
        <v>1</v>
      </c>
      <c r="H21835">
        <v>30</v>
      </c>
      <c r="I21835">
        <v>4</v>
      </c>
      <c r="J21835">
        <v>3</v>
      </c>
      <c r="K21835">
        <v>1</v>
      </c>
      <c r="L21835">
        <v>0</v>
      </c>
      <c r="M21835">
        <v>60</v>
      </c>
      <c r="N21835" t="s">
        <v>49</v>
      </c>
    </row>
    <row r="21836" spans="1:14" x14ac:dyDescent="0.35">
      <c r="A21836">
        <v>18381</v>
      </c>
      <c r="B21836" t="s">
        <v>44</v>
      </c>
      <c r="C21836" t="s">
        <v>22</v>
      </c>
      <c r="D21836" t="s">
        <v>10</v>
      </c>
      <c r="E21836" t="s">
        <v>11</v>
      </c>
      <c r="F21836" t="s">
        <v>17</v>
      </c>
      <c r="G21836">
        <v>1</v>
      </c>
      <c r="H21836">
        <v>59</v>
      </c>
      <c r="I21836">
        <v>5</v>
      </c>
      <c r="J21836">
        <v>13</v>
      </c>
      <c r="K21836">
        <v>0</v>
      </c>
      <c r="L21836">
        <v>0</v>
      </c>
      <c r="M21836">
        <v>58</v>
      </c>
      <c r="N21836" t="s">
        <v>49</v>
      </c>
    </row>
    <row r="21837" spans="1:14" x14ac:dyDescent="0.35">
      <c r="A21837">
        <v>35776</v>
      </c>
      <c r="B21837" t="s">
        <v>18</v>
      </c>
      <c r="C21837" t="s">
        <v>22</v>
      </c>
      <c r="D21837" t="s">
        <v>10</v>
      </c>
      <c r="E21837" t="s">
        <v>11</v>
      </c>
      <c r="F21837" t="s">
        <v>17</v>
      </c>
      <c r="G21837">
        <v>1</v>
      </c>
      <c r="H21837">
        <v>48</v>
      </c>
      <c r="I21837">
        <v>5</v>
      </c>
      <c r="J21837">
        <v>19</v>
      </c>
      <c r="K21837">
        <v>1</v>
      </c>
      <c r="L21837">
        <v>0</v>
      </c>
      <c r="M21837">
        <v>54</v>
      </c>
      <c r="N21837" t="s">
        <v>49</v>
      </c>
    </row>
    <row r="21838" spans="1:14" x14ac:dyDescent="0.35">
      <c r="A21838">
        <v>56446</v>
      </c>
      <c r="B21838" t="s">
        <v>21</v>
      </c>
      <c r="C21838" t="s">
        <v>22</v>
      </c>
      <c r="D21838" t="s">
        <v>28</v>
      </c>
      <c r="E21838" t="s">
        <v>16</v>
      </c>
      <c r="F21838" t="s">
        <v>12</v>
      </c>
      <c r="G21838">
        <v>1</v>
      </c>
      <c r="H21838">
        <v>57</v>
      </c>
      <c r="I21838">
        <v>4</v>
      </c>
      <c r="J21838">
        <v>17</v>
      </c>
      <c r="K21838">
        <v>0</v>
      </c>
      <c r="L21838">
        <v>0</v>
      </c>
      <c r="M21838">
        <v>67</v>
      </c>
      <c r="N21838" t="s">
        <v>49</v>
      </c>
    </row>
    <row r="21839" spans="1:14" x14ac:dyDescent="0.35">
      <c r="A21839">
        <v>78284</v>
      </c>
      <c r="B21839" t="s">
        <v>8</v>
      </c>
      <c r="C21839" t="s">
        <v>27</v>
      </c>
      <c r="D21839" t="s">
        <v>10</v>
      </c>
      <c r="E21839" t="s">
        <v>11</v>
      </c>
      <c r="F21839" t="s">
        <v>53</v>
      </c>
      <c r="G21839">
        <v>1</v>
      </c>
      <c r="H21839">
        <v>33</v>
      </c>
      <c r="I21839">
        <v>3</v>
      </c>
      <c r="J21839">
        <v>5</v>
      </c>
      <c r="K21839">
        <v>1</v>
      </c>
      <c r="L21839">
        <v>1</v>
      </c>
      <c r="M21839">
        <v>82</v>
      </c>
      <c r="N21839" t="s">
        <v>49</v>
      </c>
    </row>
    <row r="21840" spans="1:14" x14ac:dyDescent="0.35">
      <c r="A21840">
        <v>70045</v>
      </c>
      <c r="B21840" t="s">
        <v>32</v>
      </c>
      <c r="C21840" t="s">
        <v>47</v>
      </c>
      <c r="D21840" t="s">
        <v>28</v>
      </c>
      <c r="E21840" t="s">
        <v>11</v>
      </c>
      <c r="F21840" t="s">
        <v>12</v>
      </c>
      <c r="G21840">
        <v>1</v>
      </c>
      <c r="H21840">
        <v>45</v>
      </c>
      <c r="I21840">
        <v>5</v>
      </c>
      <c r="J21840">
        <v>17</v>
      </c>
      <c r="K21840">
        <v>0</v>
      </c>
      <c r="L21840">
        <v>0</v>
      </c>
      <c r="M21840">
        <v>59</v>
      </c>
      <c r="N21840" t="s">
        <v>49</v>
      </c>
    </row>
    <row r="21841" spans="1:14" x14ac:dyDescent="0.35">
      <c r="A21841">
        <v>1965</v>
      </c>
      <c r="B21841" t="s">
        <v>32</v>
      </c>
      <c r="C21841" t="s">
        <v>25</v>
      </c>
      <c r="D21841" t="s">
        <v>10</v>
      </c>
      <c r="E21841" t="s">
        <v>11</v>
      </c>
      <c r="F21841" t="s">
        <v>17</v>
      </c>
      <c r="G21841">
        <v>1</v>
      </c>
      <c r="H21841">
        <v>52</v>
      </c>
      <c r="I21841">
        <v>3</v>
      </c>
      <c r="J21841">
        <v>11</v>
      </c>
      <c r="K21841">
        <v>0</v>
      </c>
      <c r="L21841">
        <v>0</v>
      </c>
      <c r="M21841">
        <v>61</v>
      </c>
      <c r="N21841" t="s">
        <v>49</v>
      </c>
    </row>
    <row r="21842" spans="1:14" x14ac:dyDescent="0.35">
      <c r="A21842">
        <v>68948</v>
      </c>
      <c r="B21842" t="s">
        <v>32</v>
      </c>
      <c r="C21842" t="s">
        <v>46</v>
      </c>
      <c r="D21842" t="s">
        <v>10</v>
      </c>
      <c r="E21842" t="s">
        <v>11</v>
      </c>
      <c r="F21842" t="s">
        <v>12</v>
      </c>
      <c r="G21842">
        <v>1</v>
      </c>
      <c r="H21842">
        <v>32</v>
      </c>
      <c r="I21842">
        <v>4</v>
      </c>
      <c r="J21842">
        <v>6</v>
      </c>
      <c r="K21842">
        <v>0</v>
      </c>
      <c r="L21842">
        <v>0</v>
      </c>
      <c r="M21842">
        <v>59</v>
      </c>
      <c r="N21842" t="s">
        <v>49</v>
      </c>
    </row>
    <row r="21843" spans="1:14" x14ac:dyDescent="0.35">
      <c r="A21843">
        <v>48981</v>
      </c>
      <c r="B21843" t="s">
        <v>50</v>
      </c>
      <c r="C21843" t="s">
        <v>22</v>
      </c>
      <c r="D21843" t="s">
        <v>10</v>
      </c>
      <c r="E21843" t="s">
        <v>11</v>
      </c>
      <c r="F21843" t="s">
        <v>17</v>
      </c>
      <c r="G21843">
        <v>2</v>
      </c>
      <c r="H21843">
        <v>27</v>
      </c>
      <c r="J21843">
        <v>1</v>
      </c>
      <c r="K21843">
        <v>1</v>
      </c>
      <c r="L21843">
        <v>0</v>
      </c>
      <c r="M21843">
        <v>83</v>
      </c>
      <c r="N21843" t="s">
        <v>49</v>
      </c>
    </row>
    <row r="21844" spans="1:14" x14ac:dyDescent="0.35">
      <c r="A21844">
        <v>26254</v>
      </c>
      <c r="B21844" t="s">
        <v>18</v>
      </c>
      <c r="C21844" t="s">
        <v>19</v>
      </c>
      <c r="D21844" t="s">
        <v>10</v>
      </c>
      <c r="E21844" t="s">
        <v>11</v>
      </c>
      <c r="F21844" t="s">
        <v>17</v>
      </c>
      <c r="G21844">
        <v>1</v>
      </c>
      <c r="H21844">
        <v>31</v>
      </c>
      <c r="I21844">
        <v>4</v>
      </c>
      <c r="J21844">
        <v>3</v>
      </c>
      <c r="K21844">
        <v>1</v>
      </c>
      <c r="L21844">
        <v>0</v>
      </c>
      <c r="M21844">
        <v>49</v>
      </c>
      <c r="N21844" t="s">
        <v>49</v>
      </c>
    </row>
    <row r="21845" spans="1:14" x14ac:dyDescent="0.35">
      <c r="A21845">
        <v>35441</v>
      </c>
      <c r="B21845" t="s">
        <v>21</v>
      </c>
      <c r="C21845" t="s">
        <v>27</v>
      </c>
      <c r="D21845" t="s">
        <v>10</v>
      </c>
      <c r="E21845" t="s">
        <v>16</v>
      </c>
      <c r="F21845" t="s">
        <v>17</v>
      </c>
      <c r="G21845">
        <v>2</v>
      </c>
      <c r="H21845">
        <v>28</v>
      </c>
      <c r="I21845">
        <v>3</v>
      </c>
      <c r="J21845">
        <v>2</v>
      </c>
      <c r="K21845">
        <v>0</v>
      </c>
      <c r="L21845">
        <v>0</v>
      </c>
      <c r="M21845">
        <v>73</v>
      </c>
      <c r="N21845" t="s">
        <v>49</v>
      </c>
    </row>
    <row r="21846" spans="1:14" x14ac:dyDescent="0.35">
      <c r="A21846">
        <v>27982</v>
      </c>
      <c r="B21846" t="s">
        <v>21</v>
      </c>
      <c r="C21846" t="s">
        <v>22</v>
      </c>
      <c r="D21846" t="s">
        <v>10</v>
      </c>
      <c r="E21846" t="s">
        <v>11</v>
      </c>
      <c r="F21846" t="s">
        <v>17</v>
      </c>
      <c r="G21846">
        <v>1</v>
      </c>
      <c r="H21846">
        <v>51</v>
      </c>
      <c r="I21846">
        <v>3</v>
      </c>
      <c r="J21846">
        <v>20</v>
      </c>
      <c r="K21846">
        <v>0</v>
      </c>
      <c r="L21846">
        <v>0</v>
      </c>
      <c r="M21846">
        <v>71</v>
      </c>
      <c r="N21846" t="s">
        <v>49</v>
      </c>
    </row>
    <row r="21847" spans="1:14" x14ac:dyDescent="0.35">
      <c r="A21847">
        <v>72894</v>
      </c>
      <c r="B21847" t="s">
        <v>44</v>
      </c>
      <c r="C21847" t="s">
        <v>29</v>
      </c>
      <c r="D21847" t="s">
        <v>10</v>
      </c>
      <c r="E21847" t="s">
        <v>11</v>
      </c>
      <c r="F21847" t="s">
        <v>17</v>
      </c>
      <c r="G21847">
        <v>3</v>
      </c>
      <c r="H21847">
        <v>31</v>
      </c>
      <c r="I21847">
        <v>5</v>
      </c>
      <c r="J21847">
        <v>3</v>
      </c>
      <c r="K21847">
        <v>0</v>
      </c>
      <c r="L21847">
        <v>0</v>
      </c>
      <c r="M21847">
        <v>65</v>
      </c>
      <c r="N21847" t="s">
        <v>49</v>
      </c>
    </row>
    <row r="21848" spans="1:14" x14ac:dyDescent="0.35">
      <c r="A21848">
        <v>37728</v>
      </c>
      <c r="B21848" t="s">
        <v>18</v>
      </c>
      <c r="C21848" t="s">
        <v>9</v>
      </c>
      <c r="D21848" t="s">
        <v>10</v>
      </c>
      <c r="E21848" t="s">
        <v>11</v>
      </c>
      <c r="F21848" t="s">
        <v>17</v>
      </c>
      <c r="G21848">
        <v>1</v>
      </c>
      <c r="H21848">
        <v>28</v>
      </c>
      <c r="J21848">
        <v>1</v>
      </c>
      <c r="K21848">
        <v>1</v>
      </c>
      <c r="L21848">
        <v>0</v>
      </c>
      <c r="M21848">
        <v>54</v>
      </c>
      <c r="N21848" t="s">
        <v>49</v>
      </c>
    </row>
    <row r="21849" spans="1:14" x14ac:dyDescent="0.35">
      <c r="A21849">
        <v>58587</v>
      </c>
      <c r="B21849" t="s">
        <v>18</v>
      </c>
      <c r="C21849" t="s">
        <v>34</v>
      </c>
      <c r="D21849" t="s">
        <v>10</v>
      </c>
      <c r="E21849" t="s">
        <v>11</v>
      </c>
      <c r="F21849" t="s">
        <v>12</v>
      </c>
      <c r="G21849">
        <v>6</v>
      </c>
      <c r="H21849">
        <v>36</v>
      </c>
      <c r="I21849">
        <v>1</v>
      </c>
      <c r="J21849">
        <v>2</v>
      </c>
      <c r="K21849">
        <v>1</v>
      </c>
      <c r="L21849">
        <v>0</v>
      </c>
      <c r="M21849">
        <v>53</v>
      </c>
      <c r="N21849" t="s">
        <v>49</v>
      </c>
    </row>
    <row r="21850" spans="1:14" x14ac:dyDescent="0.35">
      <c r="A21850">
        <v>49147</v>
      </c>
      <c r="B21850" t="s">
        <v>18</v>
      </c>
      <c r="C21850" t="s">
        <v>60</v>
      </c>
      <c r="D21850" t="s">
        <v>10</v>
      </c>
      <c r="E21850" t="s">
        <v>11</v>
      </c>
      <c r="F21850" t="s">
        <v>12</v>
      </c>
      <c r="G21850">
        <v>1</v>
      </c>
      <c r="H21850">
        <v>32</v>
      </c>
      <c r="I21850">
        <v>1</v>
      </c>
      <c r="J21850">
        <v>4</v>
      </c>
      <c r="K21850">
        <v>0</v>
      </c>
      <c r="L21850">
        <v>0</v>
      </c>
      <c r="M21850">
        <v>51</v>
      </c>
      <c r="N21850" t="s">
        <v>49</v>
      </c>
    </row>
    <row r="21851" spans="1:14" x14ac:dyDescent="0.35">
      <c r="A21851">
        <v>57225</v>
      </c>
      <c r="B21851" t="s">
        <v>14</v>
      </c>
      <c r="C21851" t="s">
        <v>25</v>
      </c>
      <c r="D21851" t="s">
        <v>28</v>
      </c>
      <c r="E21851" t="s">
        <v>16</v>
      </c>
      <c r="F21851" t="s">
        <v>12</v>
      </c>
      <c r="G21851">
        <v>1</v>
      </c>
      <c r="H21851">
        <v>33</v>
      </c>
      <c r="I21851">
        <v>1</v>
      </c>
      <c r="J21851">
        <v>6</v>
      </c>
      <c r="K21851">
        <v>0</v>
      </c>
      <c r="L21851">
        <v>0</v>
      </c>
      <c r="M21851">
        <v>51</v>
      </c>
      <c r="N21851" t="s">
        <v>49</v>
      </c>
    </row>
    <row r="21852" spans="1:14" x14ac:dyDescent="0.35">
      <c r="A21852">
        <v>5632</v>
      </c>
      <c r="B21852" t="s">
        <v>18</v>
      </c>
      <c r="C21852" t="s">
        <v>9</v>
      </c>
      <c r="D21852" t="s">
        <v>28</v>
      </c>
      <c r="E21852" t="s">
        <v>11</v>
      </c>
      <c r="F21852" t="s">
        <v>17</v>
      </c>
      <c r="G21852">
        <v>1</v>
      </c>
      <c r="H21852">
        <v>38</v>
      </c>
      <c r="I21852">
        <v>4</v>
      </c>
      <c r="J21852">
        <v>4</v>
      </c>
      <c r="K21852">
        <v>0</v>
      </c>
      <c r="L21852">
        <v>0</v>
      </c>
      <c r="M21852">
        <v>50</v>
      </c>
      <c r="N21852" t="s">
        <v>49</v>
      </c>
    </row>
    <row r="21853" spans="1:14" x14ac:dyDescent="0.35">
      <c r="A21853">
        <v>47742</v>
      </c>
      <c r="B21853" t="s">
        <v>21</v>
      </c>
      <c r="C21853" t="s">
        <v>22</v>
      </c>
      <c r="D21853" t="s">
        <v>43</v>
      </c>
      <c r="E21853" t="s">
        <v>16</v>
      </c>
      <c r="F21853" t="s">
        <v>17</v>
      </c>
      <c r="G21853">
        <v>1</v>
      </c>
      <c r="H21853">
        <v>25</v>
      </c>
      <c r="I21853">
        <v>3</v>
      </c>
      <c r="J21853">
        <v>2</v>
      </c>
      <c r="K21853">
        <v>0</v>
      </c>
      <c r="L21853">
        <v>0</v>
      </c>
      <c r="M21853">
        <v>93</v>
      </c>
      <c r="N21853" t="s">
        <v>49</v>
      </c>
    </row>
    <row r="21854" spans="1:14" x14ac:dyDescent="0.35">
      <c r="A21854">
        <v>62237</v>
      </c>
      <c r="B21854" t="s">
        <v>18</v>
      </c>
      <c r="C21854" t="s">
        <v>35</v>
      </c>
      <c r="D21854" t="s">
        <v>28</v>
      </c>
      <c r="E21854" t="s">
        <v>11</v>
      </c>
      <c r="F21854" t="s">
        <v>17</v>
      </c>
      <c r="G21854">
        <v>1</v>
      </c>
      <c r="H21854">
        <v>27</v>
      </c>
      <c r="I21854">
        <v>5</v>
      </c>
      <c r="J21854">
        <v>2</v>
      </c>
      <c r="K21854">
        <v>1</v>
      </c>
      <c r="L21854">
        <v>0</v>
      </c>
      <c r="M21854">
        <v>44</v>
      </c>
      <c r="N21854" t="s">
        <v>49</v>
      </c>
    </row>
    <row r="21855" spans="1:14" x14ac:dyDescent="0.35">
      <c r="A21855">
        <v>47399</v>
      </c>
      <c r="B21855" t="s">
        <v>50</v>
      </c>
      <c r="C21855" t="s">
        <v>27</v>
      </c>
      <c r="D21855" t="s">
        <v>28</v>
      </c>
      <c r="E21855" t="s">
        <v>11</v>
      </c>
      <c r="F21855" t="s">
        <v>17</v>
      </c>
      <c r="G21855">
        <v>1</v>
      </c>
      <c r="H21855">
        <v>29</v>
      </c>
      <c r="J21855">
        <v>1</v>
      </c>
      <c r="K21855">
        <v>0</v>
      </c>
      <c r="L21855">
        <v>0</v>
      </c>
      <c r="M21855">
        <v>81</v>
      </c>
      <c r="N21855" t="s">
        <v>49</v>
      </c>
    </row>
    <row r="21856" spans="1:14" x14ac:dyDescent="0.35">
      <c r="A21856">
        <v>30395</v>
      </c>
      <c r="B21856" t="s">
        <v>18</v>
      </c>
      <c r="C21856" t="s">
        <v>19</v>
      </c>
      <c r="D21856" t="s">
        <v>10</v>
      </c>
      <c r="E21856" t="s">
        <v>16</v>
      </c>
      <c r="F21856" t="s">
        <v>17</v>
      </c>
      <c r="G21856">
        <v>2</v>
      </c>
      <c r="H21856">
        <v>28</v>
      </c>
      <c r="I21856">
        <v>3</v>
      </c>
      <c r="J21856">
        <v>4</v>
      </c>
      <c r="K21856">
        <v>0</v>
      </c>
      <c r="L21856">
        <v>0</v>
      </c>
      <c r="M21856">
        <v>50</v>
      </c>
      <c r="N21856" t="s">
        <v>49</v>
      </c>
    </row>
    <row r="21857" spans="1:14" x14ac:dyDescent="0.35">
      <c r="A21857">
        <v>53221</v>
      </c>
      <c r="B21857" t="s">
        <v>8</v>
      </c>
      <c r="C21857" t="s">
        <v>22</v>
      </c>
      <c r="D21857" t="s">
        <v>28</v>
      </c>
      <c r="E21857" t="s">
        <v>16</v>
      </c>
      <c r="F21857" t="s">
        <v>17</v>
      </c>
      <c r="G21857">
        <v>1</v>
      </c>
      <c r="H21857">
        <v>32</v>
      </c>
      <c r="I21857">
        <v>1</v>
      </c>
      <c r="J21857">
        <v>3</v>
      </c>
      <c r="K21857">
        <v>0</v>
      </c>
      <c r="L21857">
        <v>0</v>
      </c>
      <c r="M21857">
        <v>78</v>
      </c>
      <c r="N21857" t="s">
        <v>49</v>
      </c>
    </row>
    <row r="21858" spans="1:14" x14ac:dyDescent="0.35">
      <c r="A21858">
        <v>35180</v>
      </c>
      <c r="B21858" t="s">
        <v>8</v>
      </c>
      <c r="C21858" t="s">
        <v>29</v>
      </c>
      <c r="D21858" t="s">
        <v>10</v>
      </c>
      <c r="E21858" t="s">
        <v>16</v>
      </c>
      <c r="F21858" t="s">
        <v>17</v>
      </c>
      <c r="G21858">
        <v>1</v>
      </c>
      <c r="H21858">
        <v>44</v>
      </c>
      <c r="I21858">
        <v>4</v>
      </c>
      <c r="J21858">
        <v>14</v>
      </c>
      <c r="K21858">
        <v>0</v>
      </c>
      <c r="L21858">
        <v>0</v>
      </c>
      <c r="M21858">
        <v>79</v>
      </c>
      <c r="N21858" t="s">
        <v>49</v>
      </c>
    </row>
    <row r="21859" spans="1:14" x14ac:dyDescent="0.35">
      <c r="A21859">
        <v>3027</v>
      </c>
      <c r="B21859" t="s">
        <v>18</v>
      </c>
      <c r="C21859" t="s">
        <v>25</v>
      </c>
      <c r="E21859" t="s">
        <v>11</v>
      </c>
      <c r="F21859" t="s">
        <v>17</v>
      </c>
      <c r="G21859">
        <v>1</v>
      </c>
      <c r="H21859">
        <v>22</v>
      </c>
      <c r="J21859">
        <v>1</v>
      </c>
      <c r="K21859">
        <v>0</v>
      </c>
      <c r="L21859">
        <v>0</v>
      </c>
      <c r="M21859">
        <v>51</v>
      </c>
      <c r="N21859" t="s">
        <v>49</v>
      </c>
    </row>
    <row r="21860" spans="1:14" x14ac:dyDescent="0.35">
      <c r="A21860">
        <v>3869</v>
      </c>
      <c r="B21860" t="s">
        <v>21</v>
      </c>
      <c r="C21860" t="s">
        <v>22</v>
      </c>
      <c r="D21860" t="s">
        <v>10</v>
      </c>
      <c r="E21860" t="s">
        <v>16</v>
      </c>
      <c r="F21860" t="s">
        <v>12</v>
      </c>
      <c r="G21860">
        <v>1</v>
      </c>
      <c r="H21860">
        <v>59</v>
      </c>
      <c r="I21860">
        <v>4</v>
      </c>
      <c r="J21860">
        <v>28</v>
      </c>
      <c r="K21860">
        <v>0</v>
      </c>
      <c r="L21860">
        <v>0</v>
      </c>
      <c r="M21860">
        <v>68</v>
      </c>
      <c r="N21860" t="s">
        <v>49</v>
      </c>
    </row>
    <row r="21861" spans="1:14" x14ac:dyDescent="0.35">
      <c r="A21861">
        <v>74654</v>
      </c>
      <c r="B21861" t="s">
        <v>18</v>
      </c>
      <c r="C21861" t="s">
        <v>57</v>
      </c>
      <c r="D21861" t="s">
        <v>10</v>
      </c>
      <c r="E21861" t="s">
        <v>11</v>
      </c>
      <c r="F21861" t="s">
        <v>12</v>
      </c>
      <c r="G21861">
        <v>2</v>
      </c>
      <c r="H21861">
        <v>30</v>
      </c>
      <c r="I21861">
        <v>3</v>
      </c>
      <c r="J21861">
        <v>5</v>
      </c>
      <c r="K21861">
        <v>0</v>
      </c>
      <c r="L21861">
        <v>0</v>
      </c>
      <c r="M21861">
        <v>45</v>
      </c>
      <c r="N21861" t="s">
        <v>49</v>
      </c>
    </row>
    <row r="21862" spans="1:14" x14ac:dyDescent="0.35">
      <c r="A21862">
        <v>26625</v>
      </c>
      <c r="B21862" t="s">
        <v>18</v>
      </c>
      <c r="C21862" t="s">
        <v>41</v>
      </c>
      <c r="D21862" t="s">
        <v>10</v>
      </c>
      <c r="E21862" t="s">
        <v>16</v>
      </c>
      <c r="F21862" t="s">
        <v>17</v>
      </c>
      <c r="G21862">
        <v>1</v>
      </c>
      <c r="H21862">
        <v>35</v>
      </c>
      <c r="I21862">
        <v>2</v>
      </c>
      <c r="J21862">
        <v>7</v>
      </c>
      <c r="K21862">
        <v>0</v>
      </c>
      <c r="L21862">
        <v>0</v>
      </c>
      <c r="M21862">
        <v>53</v>
      </c>
      <c r="N21862" t="s">
        <v>49</v>
      </c>
    </row>
    <row r="21863" spans="1:14" x14ac:dyDescent="0.35">
      <c r="A21863">
        <v>40778</v>
      </c>
      <c r="B21863" t="s">
        <v>18</v>
      </c>
      <c r="C21863" t="s">
        <v>22</v>
      </c>
      <c r="D21863" t="s">
        <v>28</v>
      </c>
      <c r="E21863" t="s">
        <v>11</v>
      </c>
      <c r="F21863" t="s">
        <v>17</v>
      </c>
      <c r="G21863">
        <v>1</v>
      </c>
      <c r="H21863">
        <v>56</v>
      </c>
      <c r="I21863">
        <v>4</v>
      </c>
      <c r="J21863">
        <v>20</v>
      </c>
      <c r="K21863">
        <v>0</v>
      </c>
      <c r="L21863">
        <v>0</v>
      </c>
      <c r="M21863">
        <v>50</v>
      </c>
      <c r="N21863" t="s">
        <v>49</v>
      </c>
    </row>
    <row r="21864" spans="1:14" x14ac:dyDescent="0.35">
      <c r="A21864">
        <v>74148</v>
      </c>
      <c r="B21864" t="s">
        <v>18</v>
      </c>
      <c r="C21864" t="s">
        <v>29</v>
      </c>
      <c r="D21864" t="s">
        <v>10</v>
      </c>
      <c r="E21864" t="s">
        <v>11</v>
      </c>
      <c r="F21864" t="s">
        <v>12</v>
      </c>
      <c r="G21864">
        <v>1</v>
      </c>
      <c r="H21864">
        <v>48</v>
      </c>
      <c r="I21864">
        <v>3</v>
      </c>
      <c r="J21864">
        <v>19</v>
      </c>
      <c r="K21864">
        <v>0</v>
      </c>
      <c r="L21864">
        <v>0</v>
      </c>
      <c r="M21864">
        <v>48</v>
      </c>
      <c r="N21864" t="s">
        <v>49</v>
      </c>
    </row>
    <row r="21865" spans="1:14" x14ac:dyDescent="0.35">
      <c r="A21865">
        <v>58819</v>
      </c>
      <c r="B21865" t="s">
        <v>23</v>
      </c>
      <c r="C21865" t="s">
        <v>46</v>
      </c>
      <c r="D21865" t="s">
        <v>10</v>
      </c>
      <c r="E21865" t="s">
        <v>11</v>
      </c>
      <c r="F21865" t="s">
        <v>17</v>
      </c>
      <c r="G21865">
        <v>1</v>
      </c>
      <c r="H21865">
        <v>31</v>
      </c>
      <c r="I21865">
        <v>5</v>
      </c>
      <c r="J21865">
        <v>5</v>
      </c>
      <c r="K21865">
        <v>1</v>
      </c>
      <c r="L21865">
        <v>0</v>
      </c>
      <c r="M21865">
        <v>64</v>
      </c>
      <c r="N21865" t="s">
        <v>49</v>
      </c>
    </row>
    <row r="21866" spans="1:14" x14ac:dyDescent="0.35">
      <c r="A21866">
        <v>26256</v>
      </c>
      <c r="B21866" t="s">
        <v>18</v>
      </c>
      <c r="C21866" t="s">
        <v>25</v>
      </c>
      <c r="D21866" t="s">
        <v>10</v>
      </c>
      <c r="E21866" t="s">
        <v>11</v>
      </c>
      <c r="F21866" t="s">
        <v>17</v>
      </c>
      <c r="G21866">
        <v>1</v>
      </c>
      <c r="H21866">
        <v>55</v>
      </c>
      <c r="I21866">
        <v>5</v>
      </c>
      <c r="J21866">
        <v>3</v>
      </c>
      <c r="K21866">
        <v>0</v>
      </c>
      <c r="L21866">
        <v>0</v>
      </c>
      <c r="M21866">
        <v>49</v>
      </c>
      <c r="N21866" t="s">
        <v>49</v>
      </c>
    </row>
    <row r="21867" spans="1:14" x14ac:dyDescent="0.35">
      <c r="A21867">
        <v>36212</v>
      </c>
      <c r="B21867" t="s">
        <v>26</v>
      </c>
      <c r="C21867" t="s">
        <v>46</v>
      </c>
      <c r="D21867" t="s">
        <v>10</v>
      </c>
      <c r="E21867" t="s">
        <v>11</v>
      </c>
      <c r="F21867" t="s">
        <v>12</v>
      </c>
      <c r="G21867">
        <v>1</v>
      </c>
      <c r="H21867">
        <v>34</v>
      </c>
      <c r="I21867">
        <v>3</v>
      </c>
      <c r="J21867">
        <v>10</v>
      </c>
      <c r="K21867">
        <v>0</v>
      </c>
      <c r="L21867">
        <v>0</v>
      </c>
      <c r="M21867">
        <v>88</v>
      </c>
      <c r="N21867" t="s">
        <v>49</v>
      </c>
    </row>
    <row r="21868" spans="1:14" x14ac:dyDescent="0.35">
      <c r="A21868">
        <v>53284</v>
      </c>
      <c r="B21868" t="s">
        <v>8</v>
      </c>
      <c r="C21868" t="s">
        <v>45</v>
      </c>
      <c r="D21868" t="s">
        <v>10</v>
      </c>
      <c r="E21868" t="s">
        <v>11</v>
      </c>
      <c r="F21868" t="s">
        <v>17</v>
      </c>
      <c r="G21868">
        <v>1</v>
      </c>
      <c r="H21868">
        <v>32</v>
      </c>
      <c r="I21868">
        <v>2</v>
      </c>
      <c r="J21868">
        <v>8</v>
      </c>
      <c r="K21868">
        <v>0</v>
      </c>
      <c r="L21868">
        <v>0</v>
      </c>
      <c r="M21868">
        <v>82</v>
      </c>
      <c r="N21868" t="s">
        <v>49</v>
      </c>
    </row>
    <row r="21869" spans="1:14" x14ac:dyDescent="0.35">
      <c r="A21869">
        <v>53768</v>
      </c>
      <c r="B21869" t="s">
        <v>26</v>
      </c>
      <c r="C21869" t="s">
        <v>58</v>
      </c>
      <c r="D21869" t="s">
        <v>10</v>
      </c>
      <c r="E21869" t="s">
        <v>11</v>
      </c>
      <c r="F21869" t="s">
        <v>17</v>
      </c>
      <c r="G21869">
        <v>1</v>
      </c>
      <c r="H21869">
        <v>30</v>
      </c>
      <c r="I21869">
        <v>1</v>
      </c>
      <c r="J21869">
        <v>7</v>
      </c>
      <c r="K21869">
        <v>0</v>
      </c>
      <c r="L21869">
        <v>0</v>
      </c>
      <c r="M21869">
        <v>80</v>
      </c>
      <c r="N21869" t="s">
        <v>49</v>
      </c>
    </row>
    <row r="21870" spans="1:14" x14ac:dyDescent="0.35">
      <c r="A21870">
        <v>5733</v>
      </c>
      <c r="B21870" t="s">
        <v>18</v>
      </c>
      <c r="C21870" t="s">
        <v>15</v>
      </c>
      <c r="D21870" t="s">
        <v>10</v>
      </c>
      <c r="E21870" t="s">
        <v>11</v>
      </c>
      <c r="F21870" t="s">
        <v>17</v>
      </c>
      <c r="G21870">
        <v>1</v>
      </c>
      <c r="H21870">
        <v>39</v>
      </c>
      <c r="I21870">
        <v>1</v>
      </c>
      <c r="J21870">
        <v>3</v>
      </c>
      <c r="K21870">
        <v>0</v>
      </c>
      <c r="L21870">
        <v>0</v>
      </c>
      <c r="M21870">
        <v>50</v>
      </c>
      <c r="N21870" t="s">
        <v>49</v>
      </c>
    </row>
    <row r="21871" spans="1:14" x14ac:dyDescent="0.35">
      <c r="A21871">
        <v>9470</v>
      </c>
      <c r="B21871" t="s">
        <v>18</v>
      </c>
      <c r="C21871" t="s">
        <v>34</v>
      </c>
      <c r="D21871" t="s">
        <v>28</v>
      </c>
      <c r="E21871" t="s">
        <v>11</v>
      </c>
      <c r="F21871" t="s">
        <v>12</v>
      </c>
      <c r="G21871">
        <v>1</v>
      </c>
      <c r="H21871">
        <v>40</v>
      </c>
      <c r="I21871">
        <v>3</v>
      </c>
      <c r="J21871">
        <v>5</v>
      </c>
      <c r="K21871">
        <v>0</v>
      </c>
      <c r="L21871">
        <v>0</v>
      </c>
      <c r="M21871">
        <v>45</v>
      </c>
      <c r="N21871" t="s">
        <v>49</v>
      </c>
    </row>
    <row r="21872" spans="1:14" x14ac:dyDescent="0.35">
      <c r="A21872">
        <v>57773</v>
      </c>
      <c r="B21872" t="s">
        <v>18</v>
      </c>
      <c r="C21872" t="s">
        <v>19</v>
      </c>
      <c r="D21872" t="s">
        <v>10</v>
      </c>
      <c r="E21872" t="s">
        <v>11</v>
      </c>
      <c r="F21872" t="s">
        <v>17</v>
      </c>
      <c r="G21872">
        <v>1</v>
      </c>
      <c r="H21872">
        <v>37</v>
      </c>
      <c r="I21872">
        <v>3</v>
      </c>
      <c r="J21872">
        <v>2</v>
      </c>
      <c r="K21872">
        <v>0</v>
      </c>
      <c r="L21872">
        <v>0</v>
      </c>
      <c r="M21872">
        <v>54</v>
      </c>
      <c r="N21872" t="s">
        <v>49</v>
      </c>
    </row>
    <row r="21873" spans="1:14" x14ac:dyDescent="0.35">
      <c r="A21873">
        <v>16586</v>
      </c>
      <c r="B21873" t="s">
        <v>18</v>
      </c>
      <c r="C21873" t="s">
        <v>19</v>
      </c>
      <c r="D21873" t="s">
        <v>10</v>
      </c>
      <c r="E21873" t="s">
        <v>16</v>
      </c>
      <c r="F21873" t="s">
        <v>17</v>
      </c>
      <c r="G21873">
        <v>1</v>
      </c>
      <c r="H21873">
        <v>37</v>
      </c>
      <c r="I21873">
        <v>2</v>
      </c>
      <c r="J21873">
        <v>9</v>
      </c>
      <c r="K21873">
        <v>0</v>
      </c>
      <c r="L21873">
        <v>0</v>
      </c>
      <c r="M21873">
        <v>49</v>
      </c>
      <c r="N21873" t="s">
        <v>49</v>
      </c>
    </row>
    <row r="21874" spans="1:14" x14ac:dyDescent="0.35">
      <c r="A21874">
        <v>30253</v>
      </c>
      <c r="B21874" t="s">
        <v>32</v>
      </c>
      <c r="C21874" t="s">
        <v>46</v>
      </c>
      <c r="D21874" t="s">
        <v>10</v>
      </c>
      <c r="E21874" t="s">
        <v>16</v>
      </c>
      <c r="F21874" t="s">
        <v>12</v>
      </c>
      <c r="G21874">
        <v>1</v>
      </c>
      <c r="H21874">
        <v>25</v>
      </c>
      <c r="J21874">
        <v>1</v>
      </c>
      <c r="K21874">
        <v>1</v>
      </c>
      <c r="L21874">
        <v>0</v>
      </c>
      <c r="M21874">
        <v>59</v>
      </c>
      <c r="N21874" t="s">
        <v>49</v>
      </c>
    </row>
    <row r="21875" spans="1:14" x14ac:dyDescent="0.35">
      <c r="A21875">
        <v>69676</v>
      </c>
      <c r="B21875" t="s">
        <v>18</v>
      </c>
      <c r="C21875" t="s">
        <v>22</v>
      </c>
      <c r="D21875" t="s">
        <v>28</v>
      </c>
      <c r="E21875" t="s">
        <v>16</v>
      </c>
      <c r="F21875" t="s">
        <v>17</v>
      </c>
      <c r="G21875">
        <v>1</v>
      </c>
      <c r="H21875">
        <v>56</v>
      </c>
      <c r="I21875">
        <v>3</v>
      </c>
      <c r="J21875">
        <v>13</v>
      </c>
      <c r="K21875">
        <v>0</v>
      </c>
      <c r="L21875">
        <v>0</v>
      </c>
      <c r="M21875">
        <v>50</v>
      </c>
      <c r="N21875" t="s">
        <v>49</v>
      </c>
    </row>
    <row r="21876" spans="1:14" x14ac:dyDescent="0.35">
      <c r="A21876">
        <v>1451</v>
      </c>
      <c r="B21876" t="s">
        <v>32</v>
      </c>
      <c r="C21876" t="s">
        <v>46</v>
      </c>
      <c r="D21876" t="s">
        <v>10</v>
      </c>
      <c r="E21876" t="s">
        <v>16</v>
      </c>
      <c r="F21876" t="s">
        <v>12</v>
      </c>
      <c r="G21876">
        <v>1</v>
      </c>
      <c r="H21876">
        <v>30</v>
      </c>
      <c r="I21876">
        <v>2</v>
      </c>
      <c r="J21876">
        <v>4</v>
      </c>
      <c r="K21876">
        <v>0</v>
      </c>
      <c r="L21876">
        <v>0</v>
      </c>
      <c r="M21876">
        <v>64</v>
      </c>
      <c r="N21876" t="s">
        <v>49</v>
      </c>
    </row>
    <row r="21877" spans="1:14" x14ac:dyDescent="0.35">
      <c r="A21877">
        <v>73050</v>
      </c>
      <c r="B21877" t="s">
        <v>32</v>
      </c>
      <c r="C21877" t="s">
        <v>47</v>
      </c>
      <c r="D21877" t="s">
        <v>10</v>
      </c>
      <c r="E21877" t="s">
        <v>11</v>
      </c>
      <c r="F21877" t="s">
        <v>12</v>
      </c>
      <c r="G21877">
        <v>1</v>
      </c>
      <c r="H21877">
        <v>47</v>
      </c>
      <c r="I21877">
        <v>5</v>
      </c>
      <c r="J21877">
        <v>16</v>
      </c>
      <c r="K21877">
        <v>0</v>
      </c>
      <c r="L21877">
        <v>0</v>
      </c>
      <c r="M21877">
        <v>62</v>
      </c>
      <c r="N21877" t="s">
        <v>13</v>
      </c>
    </row>
    <row r="21878" spans="1:14" x14ac:dyDescent="0.35">
      <c r="A21878">
        <v>61291</v>
      </c>
      <c r="B21878" t="s">
        <v>21</v>
      </c>
      <c r="C21878" t="s">
        <v>27</v>
      </c>
      <c r="D21878" t="s">
        <v>10</v>
      </c>
      <c r="E21878" t="s">
        <v>11</v>
      </c>
      <c r="F21878" t="s">
        <v>12</v>
      </c>
      <c r="G21878">
        <v>6</v>
      </c>
      <c r="H21878">
        <v>30</v>
      </c>
      <c r="I21878">
        <v>3</v>
      </c>
      <c r="J21878">
        <v>5</v>
      </c>
      <c r="K21878">
        <v>0</v>
      </c>
      <c r="L21878">
        <v>0</v>
      </c>
      <c r="M21878">
        <v>67</v>
      </c>
      <c r="N21878" t="s">
        <v>13</v>
      </c>
    </row>
    <row r="21879" spans="1:14" x14ac:dyDescent="0.35">
      <c r="A21879">
        <v>39042</v>
      </c>
      <c r="B21879" t="s">
        <v>18</v>
      </c>
      <c r="C21879" t="s">
        <v>15</v>
      </c>
      <c r="D21879" t="s">
        <v>10</v>
      </c>
      <c r="E21879" t="s">
        <v>11</v>
      </c>
      <c r="F21879" t="s">
        <v>12</v>
      </c>
      <c r="G21879">
        <v>1</v>
      </c>
      <c r="H21879">
        <v>33</v>
      </c>
      <c r="I21879">
        <v>5</v>
      </c>
      <c r="J21879">
        <v>5</v>
      </c>
      <c r="K21879">
        <v>0</v>
      </c>
      <c r="L21879">
        <v>0</v>
      </c>
      <c r="M21879">
        <v>47</v>
      </c>
      <c r="N21879" t="s">
        <v>13</v>
      </c>
    </row>
    <row r="21880" spans="1:14" x14ac:dyDescent="0.35">
      <c r="A21880">
        <v>12426</v>
      </c>
      <c r="B21880" t="s">
        <v>32</v>
      </c>
      <c r="C21880" t="s">
        <v>15</v>
      </c>
      <c r="D21880" t="s">
        <v>10</v>
      </c>
      <c r="E21880" t="s">
        <v>16</v>
      </c>
      <c r="F21880" t="s">
        <v>12</v>
      </c>
      <c r="G21880">
        <v>1</v>
      </c>
      <c r="H21880">
        <v>32</v>
      </c>
      <c r="I21880">
        <v>4</v>
      </c>
      <c r="J21880">
        <v>9</v>
      </c>
      <c r="K21880">
        <v>1</v>
      </c>
      <c r="L21880">
        <v>0</v>
      </c>
      <c r="M21880">
        <v>57</v>
      </c>
      <c r="N21880" t="s">
        <v>13</v>
      </c>
    </row>
    <row r="21881" spans="1:14" x14ac:dyDescent="0.35">
      <c r="A21881">
        <v>20560</v>
      </c>
      <c r="B21881" t="s">
        <v>32</v>
      </c>
      <c r="C21881" t="s">
        <v>41</v>
      </c>
      <c r="D21881" t="s">
        <v>10</v>
      </c>
      <c r="E21881" t="s">
        <v>11</v>
      </c>
      <c r="F21881" t="s">
        <v>12</v>
      </c>
      <c r="G21881">
        <v>1</v>
      </c>
      <c r="H21881">
        <v>43</v>
      </c>
      <c r="I21881">
        <v>3</v>
      </c>
      <c r="J21881">
        <v>4</v>
      </c>
      <c r="K21881">
        <v>0</v>
      </c>
      <c r="L21881">
        <v>0</v>
      </c>
      <c r="M21881">
        <v>63</v>
      </c>
      <c r="N21881" t="s">
        <v>13</v>
      </c>
    </row>
    <row r="21882" spans="1:14" x14ac:dyDescent="0.35">
      <c r="A21882">
        <v>3979</v>
      </c>
      <c r="B21882" t="s">
        <v>32</v>
      </c>
      <c r="C21882" t="s">
        <v>22</v>
      </c>
      <c r="D21882" t="s">
        <v>10</v>
      </c>
      <c r="E21882" t="s">
        <v>16</v>
      </c>
      <c r="F21882" t="s">
        <v>12</v>
      </c>
      <c r="G21882">
        <v>1</v>
      </c>
      <c r="H21882">
        <v>40</v>
      </c>
      <c r="I21882">
        <v>3</v>
      </c>
      <c r="J21882">
        <v>12</v>
      </c>
      <c r="K21882">
        <v>0</v>
      </c>
      <c r="L21882">
        <v>0</v>
      </c>
      <c r="M21882">
        <v>62</v>
      </c>
      <c r="N21882" t="s">
        <v>13</v>
      </c>
    </row>
    <row r="21883" spans="1:14" x14ac:dyDescent="0.35">
      <c r="A21883">
        <v>30121</v>
      </c>
      <c r="B21883" t="s">
        <v>32</v>
      </c>
      <c r="C21883" t="s">
        <v>42</v>
      </c>
      <c r="D21883" t="s">
        <v>10</v>
      </c>
      <c r="E21883" t="s">
        <v>11</v>
      </c>
      <c r="F21883" t="s">
        <v>12</v>
      </c>
      <c r="G21883">
        <v>3</v>
      </c>
      <c r="H21883">
        <v>42</v>
      </c>
      <c r="I21883">
        <v>5</v>
      </c>
      <c r="J21883">
        <v>7</v>
      </c>
      <c r="K21883">
        <v>1</v>
      </c>
      <c r="L21883">
        <v>0</v>
      </c>
      <c r="M21883">
        <v>59</v>
      </c>
      <c r="N21883" t="s">
        <v>13</v>
      </c>
    </row>
    <row r="21884" spans="1:14" x14ac:dyDescent="0.35">
      <c r="A21884">
        <v>19752</v>
      </c>
      <c r="B21884" t="s">
        <v>18</v>
      </c>
      <c r="C21884" t="s">
        <v>25</v>
      </c>
      <c r="D21884" t="s">
        <v>10</v>
      </c>
      <c r="E21884" t="s">
        <v>11</v>
      </c>
      <c r="F21884" t="s">
        <v>17</v>
      </c>
      <c r="G21884">
        <v>2</v>
      </c>
      <c r="H21884">
        <v>33</v>
      </c>
      <c r="I21884">
        <v>5</v>
      </c>
      <c r="J21884">
        <v>5</v>
      </c>
      <c r="K21884">
        <v>1</v>
      </c>
      <c r="L21884">
        <v>0</v>
      </c>
      <c r="M21884">
        <v>51</v>
      </c>
      <c r="N21884" t="s">
        <v>13</v>
      </c>
    </row>
    <row r="21885" spans="1:14" x14ac:dyDescent="0.35">
      <c r="A21885">
        <v>28993</v>
      </c>
      <c r="B21885" t="s">
        <v>26</v>
      </c>
      <c r="C21885" t="s">
        <v>29</v>
      </c>
      <c r="D21885" t="s">
        <v>10</v>
      </c>
      <c r="E21885" t="s">
        <v>11</v>
      </c>
      <c r="F21885" t="s">
        <v>17</v>
      </c>
      <c r="G21885">
        <v>1</v>
      </c>
      <c r="H21885">
        <v>33</v>
      </c>
      <c r="I21885">
        <v>1</v>
      </c>
      <c r="J21885">
        <v>7</v>
      </c>
      <c r="K21885">
        <v>1</v>
      </c>
      <c r="L21885">
        <v>1</v>
      </c>
      <c r="M21885">
        <v>86</v>
      </c>
      <c r="N21885" t="s">
        <v>13</v>
      </c>
    </row>
    <row r="21886" spans="1:14" x14ac:dyDescent="0.35">
      <c r="A21886">
        <v>63116</v>
      </c>
      <c r="B21886" t="s">
        <v>18</v>
      </c>
      <c r="C21886" t="s">
        <v>25</v>
      </c>
      <c r="D21886" t="s">
        <v>28</v>
      </c>
      <c r="E21886" t="s">
        <v>11</v>
      </c>
      <c r="F21886" t="s">
        <v>17</v>
      </c>
      <c r="G21886">
        <v>2</v>
      </c>
      <c r="H21886">
        <v>49</v>
      </c>
      <c r="I21886">
        <v>3</v>
      </c>
      <c r="J21886">
        <v>5</v>
      </c>
      <c r="K21886">
        <v>1</v>
      </c>
      <c r="L21886">
        <v>0</v>
      </c>
      <c r="M21886">
        <v>48</v>
      </c>
      <c r="N21886" t="s">
        <v>13</v>
      </c>
    </row>
    <row r="21887" spans="1:14" x14ac:dyDescent="0.35">
      <c r="A21887">
        <v>36852</v>
      </c>
      <c r="B21887" t="s">
        <v>18</v>
      </c>
      <c r="C21887" t="s">
        <v>9</v>
      </c>
      <c r="D21887" t="s">
        <v>28</v>
      </c>
      <c r="E21887" t="s">
        <v>11</v>
      </c>
      <c r="F21887" t="s">
        <v>17</v>
      </c>
      <c r="G21887">
        <v>1</v>
      </c>
      <c r="H21887">
        <v>39</v>
      </c>
      <c r="I21887">
        <v>3</v>
      </c>
      <c r="J21887">
        <v>12</v>
      </c>
      <c r="K21887">
        <v>1</v>
      </c>
      <c r="L21887">
        <v>0</v>
      </c>
      <c r="M21887">
        <v>46</v>
      </c>
      <c r="N21887" t="s">
        <v>13</v>
      </c>
    </row>
    <row r="21888" spans="1:14" x14ac:dyDescent="0.35">
      <c r="A21888">
        <v>13369</v>
      </c>
      <c r="B21888" t="s">
        <v>8</v>
      </c>
      <c r="C21888" t="s">
        <v>25</v>
      </c>
      <c r="D21888" t="s">
        <v>10</v>
      </c>
      <c r="E21888" t="s">
        <v>11</v>
      </c>
      <c r="F21888" t="s">
        <v>12</v>
      </c>
      <c r="G21888">
        <v>1</v>
      </c>
      <c r="H21888">
        <v>29</v>
      </c>
      <c r="I21888">
        <v>1</v>
      </c>
      <c r="J21888">
        <v>2</v>
      </c>
      <c r="K21888">
        <v>1</v>
      </c>
      <c r="L21888">
        <v>0</v>
      </c>
      <c r="M21888">
        <v>84</v>
      </c>
      <c r="N21888" t="s">
        <v>13</v>
      </c>
    </row>
    <row r="21889" spans="1:14" x14ac:dyDescent="0.35">
      <c r="A21889">
        <v>42575</v>
      </c>
      <c r="B21889" t="s">
        <v>32</v>
      </c>
      <c r="C21889" t="s">
        <v>24</v>
      </c>
      <c r="D21889" t="s">
        <v>28</v>
      </c>
      <c r="E21889" t="s">
        <v>11</v>
      </c>
      <c r="F21889" t="s">
        <v>12</v>
      </c>
      <c r="G21889">
        <v>1</v>
      </c>
      <c r="H21889">
        <v>37</v>
      </c>
      <c r="I21889">
        <v>4</v>
      </c>
      <c r="J21889">
        <v>3</v>
      </c>
      <c r="K21889">
        <v>0</v>
      </c>
      <c r="L21889">
        <v>0</v>
      </c>
      <c r="M21889">
        <v>59</v>
      </c>
      <c r="N21889" t="s">
        <v>13</v>
      </c>
    </row>
    <row r="21890" spans="1:14" x14ac:dyDescent="0.35">
      <c r="A21890">
        <v>36115</v>
      </c>
      <c r="B21890" t="s">
        <v>44</v>
      </c>
      <c r="C21890" t="s">
        <v>41</v>
      </c>
      <c r="D21890" t="s">
        <v>10</v>
      </c>
      <c r="E21890" t="s">
        <v>11</v>
      </c>
      <c r="F21890" t="s">
        <v>12</v>
      </c>
      <c r="G21890">
        <v>1</v>
      </c>
      <c r="H21890">
        <v>31</v>
      </c>
      <c r="I21890">
        <v>2</v>
      </c>
      <c r="J21890">
        <v>4</v>
      </c>
      <c r="K21890">
        <v>0</v>
      </c>
      <c r="L21890">
        <v>0</v>
      </c>
      <c r="M21890">
        <v>58</v>
      </c>
      <c r="N21890" t="s">
        <v>13</v>
      </c>
    </row>
    <row r="21891" spans="1:14" x14ac:dyDescent="0.35">
      <c r="A21891">
        <v>76716</v>
      </c>
      <c r="B21891" t="s">
        <v>21</v>
      </c>
      <c r="C21891" t="s">
        <v>30</v>
      </c>
      <c r="D21891" t="s">
        <v>28</v>
      </c>
      <c r="E21891" t="s">
        <v>16</v>
      </c>
      <c r="F21891" t="s">
        <v>17</v>
      </c>
      <c r="G21891">
        <v>1</v>
      </c>
      <c r="H21891">
        <v>39</v>
      </c>
      <c r="I21891">
        <v>5</v>
      </c>
      <c r="J21891">
        <v>12</v>
      </c>
      <c r="K21891">
        <v>1</v>
      </c>
      <c r="L21891">
        <v>0</v>
      </c>
      <c r="M21891">
        <v>70</v>
      </c>
      <c r="N21891" t="s">
        <v>13</v>
      </c>
    </row>
    <row r="21892" spans="1:14" x14ac:dyDescent="0.35">
      <c r="A21892">
        <v>41888</v>
      </c>
      <c r="B21892" t="s">
        <v>32</v>
      </c>
      <c r="C21892" t="s">
        <v>29</v>
      </c>
      <c r="D21892" t="s">
        <v>10</v>
      </c>
      <c r="E21892" t="s">
        <v>11</v>
      </c>
      <c r="F21892" t="s">
        <v>17</v>
      </c>
      <c r="G21892">
        <v>1</v>
      </c>
      <c r="H21892">
        <v>34</v>
      </c>
      <c r="I21892">
        <v>3</v>
      </c>
      <c r="J21892">
        <v>6</v>
      </c>
      <c r="K21892">
        <v>0</v>
      </c>
      <c r="L21892">
        <v>0</v>
      </c>
      <c r="M21892">
        <v>60</v>
      </c>
      <c r="N21892" t="s">
        <v>13</v>
      </c>
    </row>
    <row r="21893" spans="1:14" x14ac:dyDescent="0.35">
      <c r="A21893">
        <v>65502</v>
      </c>
      <c r="B21893" t="s">
        <v>26</v>
      </c>
      <c r="C21893" t="s">
        <v>60</v>
      </c>
      <c r="D21893" t="s">
        <v>28</v>
      </c>
      <c r="E21893" t="s">
        <v>11</v>
      </c>
      <c r="F21893" t="s">
        <v>17</v>
      </c>
      <c r="G21893">
        <v>1</v>
      </c>
      <c r="H21893">
        <v>35</v>
      </c>
      <c r="I21893">
        <v>4</v>
      </c>
      <c r="J21893">
        <v>9</v>
      </c>
      <c r="K21893">
        <v>1</v>
      </c>
      <c r="L21893">
        <v>0</v>
      </c>
      <c r="M21893">
        <v>85</v>
      </c>
      <c r="N21893" t="s">
        <v>13</v>
      </c>
    </row>
    <row r="21894" spans="1:14" x14ac:dyDescent="0.35">
      <c r="A21894">
        <v>50848</v>
      </c>
      <c r="B21894" t="s">
        <v>18</v>
      </c>
      <c r="C21894" t="s">
        <v>37</v>
      </c>
      <c r="D21894" t="s">
        <v>10</v>
      </c>
      <c r="E21894" t="s">
        <v>16</v>
      </c>
      <c r="F21894" t="s">
        <v>12</v>
      </c>
      <c r="G21894">
        <v>1</v>
      </c>
      <c r="H21894">
        <v>26</v>
      </c>
      <c r="I21894">
        <v>3</v>
      </c>
      <c r="J21894">
        <v>2</v>
      </c>
      <c r="K21894">
        <v>1</v>
      </c>
      <c r="L21894">
        <v>0</v>
      </c>
      <c r="M21894">
        <v>54</v>
      </c>
      <c r="N21894" t="s">
        <v>13</v>
      </c>
    </row>
    <row r="21895" spans="1:14" x14ac:dyDescent="0.35">
      <c r="A21895">
        <v>20561</v>
      </c>
      <c r="B21895" t="s">
        <v>8</v>
      </c>
      <c r="C21895" t="s">
        <v>22</v>
      </c>
      <c r="D21895" t="s">
        <v>10</v>
      </c>
      <c r="E21895" t="s">
        <v>16</v>
      </c>
      <c r="F21895" t="s">
        <v>17</v>
      </c>
      <c r="G21895">
        <v>2</v>
      </c>
      <c r="H21895">
        <v>38</v>
      </c>
      <c r="I21895">
        <v>3</v>
      </c>
      <c r="J21895">
        <v>5</v>
      </c>
      <c r="K21895">
        <v>0</v>
      </c>
      <c r="L21895">
        <v>0</v>
      </c>
      <c r="M21895">
        <v>86</v>
      </c>
      <c r="N21895" t="s">
        <v>13</v>
      </c>
    </row>
    <row r="21896" spans="1:14" x14ac:dyDescent="0.35">
      <c r="A21896">
        <v>21749</v>
      </c>
      <c r="B21896" t="s">
        <v>23</v>
      </c>
      <c r="C21896" t="s">
        <v>22</v>
      </c>
      <c r="D21896" t="s">
        <v>10</v>
      </c>
      <c r="E21896" t="s">
        <v>11</v>
      </c>
      <c r="F21896" t="s">
        <v>17</v>
      </c>
      <c r="G21896">
        <v>2</v>
      </c>
      <c r="H21896">
        <v>23</v>
      </c>
      <c r="J21896">
        <v>1</v>
      </c>
      <c r="K21896">
        <v>0</v>
      </c>
      <c r="L21896">
        <v>0</v>
      </c>
      <c r="M21896">
        <v>61</v>
      </c>
      <c r="N21896" t="s">
        <v>13</v>
      </c>
    </row>
    <row r="21897" spans="1:14" x14ac:dyDescent="0.35">
      <c r="A21897">
        <v>64539</v>
      </c>
      <c r="B21897" t="s">
        <v>26</v>
      </c>
      <c r="C21897" t="s">
        <v>27</v>
      </c>
      <c r="E21897" t="s">
        <v>16</v>
      </c>
      <c r="F21897" t="s">
        <v>12</v>
      </c>
      <c r="G21897">
        <v>1</v>
      </c>
      <c r="H21897">
        <v>27</v>
      </c>
      <c r="I21897">
        <v>3</v>
      </c>
      <c r="J21897">
        <v>7</v>
      </c>
      <c r="K21897">
        <v>0</v>
      </c>
      <c r="L21897">
        <v>0</v>
      </c>
      <c r="M21897">
        <v>87</v>
      </c>
      <c r="N21897" t="s">
        <v>13</v>
      </c>
    </row>
    <row r="21898" spans="1:14" x14ac:dyDescent="0.35">
      <c r="A21898">
        <v>2921</v>
      </c>
      <c r="B21898" t="s">
        <v>8</v>
      </c>
      <c r="C21898" t="s">
        <v>27</v>
      </c>
      <c r="D21898" t="s">
        <v>10</v>
      </c>
      <c r="E21898" t="s">
        <v>16</v>
      </c>
      <c r="F21898" t="s">
        <v>17</v>
      </c>
      <c r="G21898">
        <v>1</v>
      </c>
      <c r="H21898">
        <v>28</v>
      </c>
      <c r="I21898">
        <v>2</v>
      </c>
      <c r="J21898">
        <v>4</v>
      </c>
      <c r="K21898">
        <v>0</v>
      </c>
      <c r="L21898">
        <v>0</v>
      </c>
      <c r="M21898">
        <v>76</v>
      </c>
      <c r="N21898" t="s">
        <v>13</v>
      </c>
    </row>
    <row r="21899" spans="1:14" x14ac:dyDescent="0.35">
      <c r="A21899">
        <v>37209</v>
      </c>
      <c r="B21899" t="s">
        <v>18</v>
      </c>
      <c r="C21899" t="s">
        <v>27</v>
      </c>
      <c r="D21899" t="s">
        <v>10</v>
      </c>
      <c r="E21899" t="s">
        <v>11</v>
      </c>
      <c r="F21899" t="s">
        <v>12</v>
      </c>
      <c r="G21899">
        <v>2</v>
      </c>
      <c r="H21899">
        <v>35</v>
      </c>
      <c r="I21899">
        <v>4</v>
      </c>
      <c r="J21899">
        <v>7</v>
      </c>
      <c r="K21899">
        <v>0</v>
      </c>
      <c r="L21899">
        <v>0</v>
      </c>
      <c r="M21899">
        <v>53</v>
      </c>
      <c r="N21899" t="s">
        <v>13</v>
      </c>
    </row>
    <row r="21900" spans="1:14" x14ac:dyDescent="0.35">
      <c r="A21900">
        <v>8583</v>
      </c>
      <c r="B21900" t="s">
        <v>21</v>
      </c>
      <c r="C21900" t="s">
        <v>33</v>
      </c>
      <c r="D21900" t="s">
        <v>10</v>
      </c>
      <c r="E21900" t="s">
        <v>11</v>
      </c>
      <c r="F21900" t="s">
        <v>17</v>
      </c>
      <c r="G21900">
        <v>2</v>
      </c>
      <c r="H21900">
        <v>40</v>
      </c>
      <c r="I21900">
        <v>3</v>
      </c>
      <c r="J21900">
        <v>5</v>
      </c>
      <c r="K21900">
        <v>1</v>
      </c>
      <c r="L21900">
        <v>1</v>
      </c>
      <c r="M21900">
        <v>67</v>
      </c>
      <c r="N21900" t="s">
        <v>13</v>
      </c>
    </row>
    <row r="21901" spans="1:14" x14ac:dyDescent="0.35">
      <c r="A21901">
        <v>51606</v>
      </c>
      <c r="B21901" t="s">
        <v>23</v>
      </c>
      <c r="C21901" t="s">
        <v>27</v>
      </c>
      <c r="D21901" t="s">
        <v>10</v>
      </c>
      <c r="E21901" t="s">
        <v>11</v>
      </c>
      <c r="F21901" t="s">
        <v>12</v>
      </c>
      <c r="G21901">
        <v>1</v>
      </c>
      <c r="H21901">
        <v>32</v>
      </c>
      <c r="I21901">
        <v>1</v>
      </c>
      <c r="J21901">
        <v>2</v>
      </c>
      <c r="K21901">
        <v>0</v>
      </c>
      <c r="L21901">
        <v>0</v>
      </c>
      <c r="M21901">
        <v>62</v>
      </c>
      <c r="N21901" t="s">
        <v>13</v>
      </c>
    </row>
    <row r="21902" spans="1:14" x14ac:dyDescent="0.35">
      <c r="A21902">
        <v>71895</v>
      </c>
      <c r="B21902" t="s">
        <v>14</v>
      </c>
      <c r="C21902" t="s">
        <v>22</v>
      </c>
      <c r="D21902" t="s">
        <v>28</v>
      </c>
      <c r="E21902" t="s">
        <v>11</v>
      </c>
      <c r="F21902" t="s">
        <v>17</v>
      </c>
      <c r="G21902">
        <v>1</v>
      </c>
      <c r="H21902">
        <v>36</v>
      </c>
      <c r="I21902">
        <v>3</v>
      </c>
      <c r="J21902">
        <v>10</v>
      </c>
      <c r="K21902">
        <v>0</v>
      </c>
      <c r="L21902">
        <v>0</v>
      </c>
      <c r="M21902">
        <v>50</v>
      </c>
      <c r="N21902" t="s">
        <v>13</v>
      </c>
    </row>
    <row r="21903" spans="1:14" x14ac:dyDescent="0.35">
      <c r="A21903">
        <v>33511</v>
      </c>
      <c r="B21903" t="s">
        <v>26</v>
      </c>
      <c r="C21903" t="s">
        <v>47</v>
      </c>
      <c r="D21903" t="s">
        <v>10</v>
      </c>
      <c r="E21903" t="s">
        <v>11</v>
      </c>
      <c r="F21903" t="s">
        <v>12</v>
      </c>
      <c r="G21903">
        <v>1</v>
      </c>
      <c r="H21903">
        <v>37</v>
      </c>
      <c r="I21903">
        <v>5</v>
      </c>
      <c r="J21903">
        <v>7</v>
      </c>
      <c r="K21903">
        <v>1</v>
      </c>
      <c r="L21903">
        <v>0</v>
      </c>
      <c r="M21903">
        <v>82</v>
      </c>
      <c r="N21903" t="s">
        <v>13</v>
      </c>
    </row>
    <row r="21904" spans="1:14" x14ac:dyDescent="0.35">
      <c r="A21904">
        <v>22797</v>
      </c>
      <c r="B21904" t="s">
        <v>8</v>
      </c>
      <c r="C21904" t="s">
        <v>15</v>
      </c>
      <c r="D21904" t="s">
        <v>28</v>
      </c>
      <c r="E21904" t="s">
        <v>16</v>
      </c>
      <c r="F21904" t="s">
        <v>12</v>
      </c>
      <c r="G21904">
        <v>1</v>
      </c>
      <c r="H21904">
        <v>40</v>
      </c>
      <c r="I21904">
        <v>4</v>
      </c>
      <c r="J21904">
        <v>4</v>
      </c>
      <c r="K21904">
        <v>0</v>
      </c>
      <c r="L21904">
        <v>0</v>
      </c>
      <c r="M21904">
        <v>71</v>
      </c>
      <c r="N21904" t="s">
        <v>13</v>
      </c>
    </row>
    <row r="21905" spans="1:14" x14ac:dyDescent="0.35">
      <c r="A21905">
        <v>64849</v>
      </c>
      <c r="B21905" t="s">
        <v>21</v>
      </c>
      <c r="C21905" t="s">
        <v>47</v>
      </c>
      <c r="D21905" t="s">
        <v>10</v>
      </c>
      <c r="E21905" t="s">
        <v>11</v>
      </c>
      <c r="F21905" t="s">
        <v>17</v>
      </c>
      <c r="G21905">
        <v>1</v>
      </c>
      <c r="H21905">
        <v>31</v>
      </c>
      <c r="I21905">
        <v>5</v>
      </c>
      <c r="J21905">
        <v>3</v>
      </c>
      <c r="K21905">
        <v>1</v>
      </c>
      <c r="L21905">
        <v>0</v>
      </c>
      <c r="M21905">
        <v>66</v>
      </c>
      <c r="N21905" t="s">
        <v>13</v>
      </c>
    </row>
    <row r="21906" spans="1:14" x14ac:dyDescent="0.35">
      <c r="A21906">
        <v>63095</v>
      </c>
      <c r="B21906" t="s">
        <v>18</v>
      </c>
      <c r="C21906" t="s">
        <v>25</v>
      </c>
      <c r="D21906" t="s">
        <v>10</v>
      </c>
      <c r="E21906" t="s">
        <v>11</v>
      </c>
      <c r="F21906" t="s">
        <v>17</v>
      </c>
      <c r="G21906">
        <v>1</v>
      </c>
      <c r="H21906">
        <v>24</v>
      </c>
      <c r="I21906">
        <v>4</v>
      </c>
      <c r="J21906">
        <v>2</v>
      </c>
      <c r="K21906">
        <v>1</v>
      </c>
      <c r="L21906">
        <v>0</v>
      </c>
      <c r="M21906">
        <v>50</v>
      </c>
      <c r="N21906" t="s">
        <v>13</v>
      </c>
    </row>
    <row r="21907" spans="1:14" x14ac:dyDescent="0.35">
      <c r="A21907">
        <v>62975</v>
      </c>
      <c r="B21907" t="s">
        <v>18</v>
      </c>
      <c r="C21907" t="s">
        <v>52</v>
      </c>
      <c r="D21907" t="s">
        <v>10</v>
      </c>
      <c r="E21907" t="s">
        <v>11</v>
      </c>
      <c r="F21907" t="s">
        <v>12</v>
      </c>
      <c r="G21907">
        <v>1</v>
      </c>
      <c r="H21907">
        <v>27</v>
      </c>
      <c r="I21907">
        <v>1</v>
      </c>
      <c r="J21907">
        <v>2</v>
      </c>
      <c r="K21907">
        <v>0</v>
      </c>
      <c r="L21907">
        <v>0</v>
      </c>
      <c r="M21907">
        <v>52</v>
      </c>
      <c r="N21907" t="s">
        <v>13</v>
      </c>
    </row>
    <row r="21908" spans="1:14" x14ac:dyDescent="0.35">
      <c r="A21908">
        <v>27475</v>
      </c>
      <c r="B21908" t="s">
        <v>8</v>
      </c>
      <c r="C21908" t="s">
        <v>22</v>
      </c>
      <c r="D21908" t="s">
        <v>28</v>
      </c>
      <c r="E21908" t="s">
        <v>16</v>
      </c>
      <c r="F21908" t="s">
        <v>17</v>
      </c>
      <c r="G21908">
        <v>1</v>
      </c>
      <c r="H21908">
        <v>56</v>
      </c>
      <c r="I21908">
        <v>2</v>
      </c>
      <c r="J21908">
        <v>5</v>
      </c>
      <c r="K21908">
        <v>1</v>
      </c>
      <c r="L21908">
        <v>0</v>
      </c>
      <c r="M21908">
        <v>78</v>
      </c>
      <c r="N21908" t="s">
        <v>13</v>
      </c>
    </row>
    <row r="21909" spans="1:14" x14ac:dyDescent="0.35">
      <c r="A21909">
        <v>73744</v>
      </c>
      <c r="B21909" t="s">
        <v>21</v>
      </c>
      <c r="C21909" t="s">
        <v>54</v>
      </c>
      <c r="D21909" t="s">
        <v>10</v>
      </c>
      <c r="E21909" t="s">
        <v>11</v>
      </c>
      <c r="F21909" t="s">
        <v>12</v>
      </c>
      <c r="G21909">
        <v>1</v>
      </c>
      <c r="H21909">
        <v>36</v>
      </c>
      <c r="I21909">
        <v>3</v>
      </c>
      <c r="J21909">
        <v>7</v>
      </c>
      <c r="K21909">
        <v>0</v>
      </c>
      <c r="L21909">
        <v>0</v>
      </c>
      <c r="M21909">
        <v>69</v>
      </c>
      <c r="N21909" t="s">
        <v>13</v>
      </c>
    </row>
    <row r="21910" spans="1:14" x14ac:dyDescent="0.35">
      <c r="A21910">
        <v>71145</v>
      </c>
      <c r="B21910" t="s">
        <v>23</v>
      </c>
      <c r="C21910" t="s">
        <v>22</v>
      </c>
      <c r="D21910" t="s">
        <v>10</v>
      </c>
      <c r="E21910" t="s">
        <v>11</v>
      </c>
      <c r="F21910" t="s">
        <v>12</v>
      </c>
      <c r="G21910">
        <v>1</v>
      </c>
      <c r="H21910">
        <v>33</v>
      </c>
      <c r="I21910">
        <v>5</v>
      </c>
      <c r="J21910">
        <v>4</v>
      </c>
      <c r="K21910">
        <v>1</v>
      </c>
      <c r="L21910">
        <v>0</v>
      </c>
      <c r="M21910">
        <v>58</v>
      </c>
      <c r="N21910" t="s">
        <v>13</v>
      </c>
    </row>
    <row r="21911" spans="1:14" x14ac:dyDescent="0.35">
      <c r="A21911">
        <v>27871</v>
      </c>
      <c r="B21911" t="s">
        <v>32</v>
      </c>
      <c r="C21911" t="s">
        <v>51</v>
      </c>
      <c r="D21911" t="s">
        <v>10</v>
      </c>
      <c r="E21911" t="s">
        <v>11</v>
      </c>
      <c r="F21911" t="s">
        <v>12</v>
      </c>
      <c r="G21911">
        <v>1</v>
      </c>
      <c r="H21911">
        <v>31</v>
      </c>
      <c r="I21911">
        <v>3</v>
      </c>
      <c r="J21911">
        <v>6</v>
      </c>
      <c r="K21911">
        <v>0</v>
      </c>
      <c r="L21911">
        <v>0</v>
      </c>
      <c r="M21911">
        <v>55</v>
      </c>
      <c r="N21911" t="s">
        <v>13</v>
      </c>
    </row>
    <row r="21912" spans="1:14" x14ac:dyDescent="0.35">
      <c r="A21912">
        <v>77922</v>
      </c>
      <c r="B21912" t="s">
        <v>14</v>
      </c>
      <c r="C21912" t="s">
        <v>22</v>
      </c>
      <c r="D21912" t="s">
        <v>10</v>
      </c>
      <c r="E21912" t="s">
        <v>11</v>
      </c>
      <c r="F21912" t="s">
        <v>17</v>
      </c>
      <c r="G21912">
        <v>1</v>
      </c>
      <c r="H21912">
        <v>31</v>
      </c>
      <c r="I21912">
        <v>1</v>
      </c>
      <c r="J21912">
        <v>2</v>
      </c>
      <c r="K21912">
        <v>0</v>
      </c>
      <c r="L21912">
        <v>0</v>
      </c>
      <c r="M21912">
        <v>53</v>
      </c>
      <c r="N21912" t="s">
        <v>13</v>
      </c>
    </row>
    <row r="21913" spans="1:14" x14ac:dyDescent="0.35">
      <c r="A21913">
        <v>10935</v>
      </c>
      <c r="B21913" t="s">
        <v>18</v>
      </c>
      <c r="C21913" t="s">
        <v>25</v>
      </c>
      <c r="D21913" t="s">
        <v>10</v>
      </c>
      <c r="E21913" t="s">
        <v>11</v>
      </c>
      <c r="F21913" t="s">
        <v>12</v>
      </c>
      <c r="G21913">
        <v>1</v>
      </c>
      <c r="H21913">
        <v>42</v>
      </c>
      <c r="I21913">
        <v>4</v>
      </c>
      <c r="J21913">
        <v>14</v>
      </c>
      <c r="K21913">
        <v>0</v>
      </c>
      <c r="L21913">
        <v>0</v>
      </c>
      <c r="M21913">
        <v>52</v>
      </c>
      <c r="N21913" t="s">
        <v>13</v>
      </c>
    </row>
    <row r="21914" spans="1:14" x14ac:dyDescent="0.35">
      <c r="A21914">
        <v>23087</v>
      </c>
      <c r="B21914" t="s">
        <v>26</v>
      </c>
      <c r="C21914" t="s">
        <v>33</v>
      </c>
      <c r="D21914" t="s">
        <v>28</v>
      </c>
      <c r="E21914" t="s">
        <v>11</v>
      </c>
      <c r="F21914" t="s">
        <v>17</v>
      </c>
      <c r="G21914">
        <v>1</v>
      </c>
      <c r="H21914">
        <v>36</v>
      </c>
      <c r="I21914">
        <v>4</v>
      </c>
      <c r="J21914">
        <v>10</v>
      </c>
      <c r="K21914">
        <v>1</v>
      </c>
      <c r="L21914">
        <v>0</v>
      </c>
      <c r="M21914">
        <v>83</v>
      </c>
      <c r="N21914" t="s">
        <v>13</v>
      </c>
    </row>
    <row r="21915" spans="1:14" x14ac:dyDescent="0.35">
      <c r="A21915">
        <v>28912</v>
      </c>
      <c r="B21915" t="s">
        <v>18</v>
      </c>
      <c r="C21915" t="s">
        <v>22</v>
      </c>
      <c r="D21915" t="s">
        <v>28</v>
      </c>
      <c r="E21915" t="s">
        <v>16</v>
      </c>
      <c r="F21915" t="s">
        <v>12</v>
      </c>
      <c r="G21915">
        <v>1</v>
      </c>
      <c r="H21915">
        <v>50</v>
      </c>
      <c r="I21915">
        <v>5</v>
      </c>
      <c r="J21915">
        <v>19</v>
      </c>
      <c r="K21915">
        <v>1</v>
      </c>
      <c r="L21915">
        <v>0</v>
      </c>
      <c r="M21915">
        <v>44</v>
      </c>
      <c r="N21915" t="s">
        <v>13</v>
      </c>
    </row>
    <row r="21916" spans="1:14" x14ac:dyDescent="0.35">
      <c r="A21916">
        <v>23002</v>
      </c>
      <c r="B21916" t="s">
        <v>21</v>
      </c>
      <c r="C21916" t="s">
        <v>45</v>
      </c>
      <c r="D21916" t="s">
        <v>10</v>
      </c>
      <c r="E21916" t="s">
        <v>11</v>
      </c>
      <c r="F21916" t="s">
        <v>17</v>
      </c>
      <c r="G21916">
        <v>1</v>
      </c>
      <c r="H21916">
        <v>30</v>
      </c>
      <c r="I21916">
        <v>3</v>
      </c>
      <c r="J21916">
        <v>4</v>
      </c>
      <c r="K21916">
        <v>0</v>
      </c>
      <c r="L21916">
        <v>0</v>
      </c>
      <c r="M21916">
        <v>69</v>
      </c>
      <c r="N21916" t="s">
        <v>13</v>
      </c>
    </row>
    <row r="21917" spans="1:14" x14ac:dyDescent="0.35">
      <c r="A21917">
        <v>60898</v>
      </c>
      <c r="B21917" t="s">
        <v>32</v>
      </c>
      <c r="C21917" t="s">
        <v>25</v>
      </c>
      <c r="D21917" t="s">
        <v>28</v>
      </c>
      <c r="E21917" t="s">
        <v>16</v>
      </c>
      <c r="F21917" t="s">
        <v>12</v>
      </c>
      <c r="G21917">
        <v>1</v>
      </c>
      <c r="H21917">
        <v>46</v>
      </c>
      <c r="I21917">
        <v>3</v>
      </c>
      <c r="J21917">
        <v>7</v>
      </c>
      <c r="K21917">
        <v>0</v>
      </c>
      <c r="L21917">
        <v>0</v>
      </c>
      <c r="M21917">
        <v>71</v>
      </c>
      <c r="N21917" t="s">
        <v>13</v>
      </c>
    </row>
    <row r="21918" spans="1:14" x14ac:dyDescent="0.35">
      <c r="A21918">
        <v>47847</v>
      </c>
      <c r="B21918" t="s">
        <v>21</v>
      </c>
      <c r="C21918" t="s">
        <v>29</v>
      </c>
      <c r="D21918" t="s">
        <v>10</v>
      </c>
      <c r="E21918" t="s">
        <v>11</v>
      </c>
      <c r="F21918" t="s">
        <v>17</v>
      </c>
      <c r="G21918">
        <v>1</v>
      </c>
      <c r="H21918">
        <v>34</v>
      </c>
      <c r="I21918">
        <v>5</v>
      </c>
      <c r="J21918">
        <v>6</v>
      </c>
      <c r="K21918">
        <v>1</v>
      </c>
      <c r="L21918">
        <v>0</v>
      </c>
      <c r="M21918">
        <v>70</v>
      </c>
      <c r="N21918" t="s">
        <v>13</v>
      </c>
    </row>
    <row r="21919" spans="1:14" x14ac:dyDescent="0.35">
      <c r="A21919">
        <v>23280</v>
      </c>
      <c r="B21919" t="s">
        <v>14</v>
      </c>
      <c r="C21919" t="s">
        <v>22</v>
      </c>
      <c r="E21919" t="s">
        <v>16</v>
      </c>
      <c r="F21919" t="s">
        <v>17</v>
      </c>
      <c r="G21919">
        <v>1</v>
      </c>
      <c r="H21919">
        <v>24</v>
      </c>
      <c r="J21919">
        <v>1</v>
      </c>
      <c r="K21919">
        <v>0</v>
      </c>
      <c r="L21919">
        <v>0</v>
      </c>
      <c r="M21919">
        <v>48</v>
      </c>
      <c r="N21919" t="s">
        <v>13</v>
      </c>
    </row>
    <row r="21920" spans="1:14" x14ac:dyDescent="0.35">
      <c r="A21920">
        <v>74139</v>
      </c>
      <c r="B21920" t="s">
        <v>23</v>
      </c>
      <c r="C21920" t="s">
        <v>22</v>
      </c>
      <c r="D21920" t="s">
        <v>10</v>
      </c>
      <c r="E21920" t="s">
        <v>11</v>
      </c>
      <c r="F21920" t="s">
        <v>17</v>
      </c>
      <c r="G21920">
        <v>2</v>
      </c>
      <c r="H21920">
        <v>33</v>
      </c>
      <c r="I21920">
        <v>3</v>
      </c>
      <c r="J21920">
        <v>4</v>
      </c>
      <c r="K21920">
        <v>0</v>
      </c>
      <c r="L21920">
        <v>0</v>
      </c>
      <c r="M21920">
        <v>61</v>
      </c>
      <c r="N21920" t="s">
        <v>13</v>
      </c>
    </row>
    <row r="21921" spans="1:14" x14ac:dyDescent="0.35">
      <c r="A21921">
        <v>9537</v>
      </c>
      <c r="B21921" t="s">
        <v>32</v>
      </c>
      <c r="C21921" t="s">
        <v>22</v>
      </c>
      <c r="D21921" t="s">
        <v>28</v>
      </c>
      <c r="E21921" t="s">
        <v>16</v>
      </c>
      <c r="F21921" t="s">
        <v>17</v>
      </c>
      <c r="G21921">
        <v>2</v>
      </c>
      <c r="H21921">
        <v>56</v>
      </c>
      <c r="I21921">
        <v>3</v>
      </c>
      <c r="J21921">
        <v>6</v>
      </c>
      <c r="K21921">
        <v>1</v>
      </c>
      <c r="L21921">
        <v>0</v>
      </c>
      <c r="M21921">
        <v>58</v>
      </c>
      <c r="N21921" t="s">
        <v>13</v>
      </c>
    </row>
    <row r="21922" spans="1:14" x14ac:dyDescent="0.35">
      <c r="A21922">
        <v>21378</v>
      </c>
      <c r="B21922" t="s">
        <v>18</v>
      </c>
      <c r="C21922" t="s">
        <v>42</v>
      </c>
      <c r="D21922" t="s">
        <v>28</v>
      </c>
      <c r="E21922" t="s">
        <v>11</v>
      </c>
      <c r="F21922" t="s">
        <v>12</v>
      </c>
      <c r="G21922">
        <v>1</v>
      </c>
      <c r="H21922">
        <v>36</v>
      </c>
      <c r="I21922">
        <v>2</v>
      </c>
      <c r="J21922">
        <v>9</v>
      </c>
      <c r="K21922">
        <v>0</v>
      </c>
      <c r="L21922">
        <v>0</v>
      </c>
      <c r="M21922">
        <v>45</v>
      </c>
      <c r="N21922" t="s">
        <v>13</v>
      </c>
    </row>
    <row r="21923" spans="1:14" x14ac:dyDescent="0.35">
      <c r="A21923">
        <v>20880</v>
      </c>
      <c r="B21923" t="s">
        <v>8</v>
      </c>
      <c r="C21923" t="s">
        <v>25</v>
      </c>
      <c r="D21923" t="s">
        <v>10</v>
      </c>
      <c r="E21923" t="s">
        <v>11</v>
      </c>
      <c r="F21923" t="s">
        <v>17</v>
      </c>
      <c r="G21923">
        <v>1</v>
      </c>
      <c r="H21923">
        <v>31</v>
      </c>
      <c r="I21923">
        <v>1</v>
      </c>
      <c r="J21923">
        <v>6</v>
      </c>
      <c r="K21923">
        <v>0</v>
      </c>
      <c r="L21923">
        <v>0</v>
      </c>
      <c r="M21923">
        <v>80</v>
      </c>
      <c r="N21923" t="s">
        <v>13</v>
      </c>
    </row>
    <row r="21924" spans="1:14" x14ac:dyDescent="0.35">
      <c r="A21924">
        <v>60315</v>
      </c>
      <c r="B21924" t="s">
        <v>26</v>
      </c>
      <c r="C21924" t="s">
        <v>15</v>
      </c>
      <c r="D21924" t="s">
        <v>28</v>
      </c>
      <c r="E21924" t="s">
        <v>11</v>
      </c>
      <c r="F21924" t="s">
        <v>17</v>
      </c>
      <c r="G21924">
        <v>1</v>
      </c>
      <c r="H21924">
        <v>37</v>
      </c>
      <c r="I21924">
        <v>4</v>
      </c>
      <c r="J21924">
        <v>10</v>
      </c>
      <c r="K21924">
        <v>1</v>
      </c>
      <c r="L21924">
        <v>0</v>
      </c>
      <c r="M21924">
        <v>86</v>
      </c>
      <c r="N21924" t="s">
        <v>13</v>
      </c>
    </row>
    <row r="21925" spans="1:14" x14ac:dyDescent="0.35">
      <c r="A21925">
        <v>48660</v>
      </c>
      <c r="B21925" t="s">
        <v>26</v>
      </c>
      <c r="C21925" t="s">
        <v>60</v>
      </c>
      <c r="D21925" t="s">
        <v>10</v>
      </c>
      <c r="E21925" t="s">
        <v>11</v>
      </c>
      <c r="F21925" t="s">
        <v>12</v>
      </c>
      <c r="G21925">
        <v>3</v>
      </c>
      <c r="H21925">
        <v>27</v>
      </c>
      <c r="J21925">
        <v>1</v>
      </c>
      <c r="K21925">
        <v>1</v>
      </c>
      <c r="L21925">
        <v>0</v>
      </c>
      <c r="M21925">
        <v>78</v>
      </c>
      <c r="N21925" t="s">
        <v>13</v>
      </c>
    </row>
    <row r="21926" spans="1:14" x14ac:dyDescent="0.35">
      <c r="A21926">
        <v>69336</v>
      </c>
      <c r="B21926" t="s">
        <v>32</v>
      </c>
      <c r="C21926" t="s">
        <v>33</v>
      </c>
      <c r="D21926" t="s">
        <v>10</v>
      </c>
      <c r="E21926" t="s">
        <v>11</v>
      </c>
      <c r="F21926" t="s">
        <v>12</v>
      </c>
      <c r="G21926">
        <v>1</v>
      </c>
      <c r="H21926">
        <v>35</v>
      </c>
      <c r="I21926">
        <v>5</v>
      </c>
      <c r="J21926">
        <v>7</v>
      </c>
      <c r="K21926">
        <v>0</v>
      </c>
      <c r="L21926">
        <v>0</v>
      </c>
      <c r="M21926">
        <v>60</v>
      </c>
      <c r="N21926" t="s">
        <v>13</v>
      </c>
    </row>
    <row r="21927" spans="1:14" x14ac:dyDescent="0.35">
      <c r="A21927">
        <v>70454</v>
      </c>
      <c r="B21927" t="s">
        <v>32</v>
      </c>
      <c r="C21927" t="s">
        <v>47</v>
      </c>
      <c r="D21927" t="s">
        <v>10</v>
      </c>
      <c r="E21927" t="s">
        <v>11</v>
      </c>
      <c r="F21927" t="s">
        <v>12</v>
      </c>
      <c r="G21927">
        <v>4</v>
      </c>
      <c r="H21927">
        <v>30</v>
      </c>
      <c r="I21927">
        <v>3</v>
      </c>
      <c r="J21927">
        <v>8</v>
      </c>
      <c r="K21927">
        <v>0</v>
      </c>
      <c r="L21927">
        <v>0</v>
      </c>
      <c r="M21927">
        <v>64</v>
      </c>
      <c r="N21927" t="s">
        <v>13</v>
      </c>
    </row>
    <row r="21928" spans="1:14" x14ac:dyDescent="0.35">
      <c r="A21928">
        <v>2040</v>
      </c>
      <c r="B21928" t="s">
        <v>18</v>
      </c>
      <c r="C21928" t="s">
        <v>22</v>
      </c>
      <c r="D21928" t="s">
        <v>10</v>
      </c>
      <c r="E21928" t="s">
        <v>11</v>
      </c>
      <c r="F21928" t="s">
        <v>12</v>
      </c>
      <c r="G21928">
        <v>2</v>
      </c>
      <c r="H21928">
        <v>25</v>
      </c>
      <c r="I21928">
        <v>3</v>
      </c>
      <c r="J21928">
        <v>2</v>
      </c>
      <c r="K21928">
        <v>0</v>
      </c>
      <c r="L21928">
        <v>0</v>
      </c>
      <c r="M21928">
        <v>65</v>
      </c>
      <c r="N21928" t="s">
        <v>13</v>
      </c>
    </row>
    <row r="21929" spans="1:14" x14ac:dyDescent="0.35">
      <c r="A21929">
        <v>26583</v>
      </c>
      <c r="B21929" t="s">
        <v>32</v>
      </c>
      <c r="C21929" t="s">
        <v>33</v>
      </c>
      <c r="D21929" t="s">
        <v>10</v>
      </c>
      <c r="E21929" t="s">
        <v>11</v>
      </c>
      <c r="F21929" t="s">
        <v>12</v>
      </c>
      <c r="G21929">
        <v>1</v>
      </c>
      <c r="H21929">
        <v>31</v>
      </c>
      <c r="I21929">
        <v>5</v>
      </c>
      <c r="J21929">
        <v>5</v>
      </c>
      <c r="K21929">
        <v>0</v>
      </c>
      <c r="L21929">
        <v>0</v>
      </c>
      <c r="M21929">
        <v>62</v>
      </c>
      <c r="N21929" t="s">
        <v>13</v>
      </c>
    </row>
    <row r="21930" spans="1:14" x14ac:dyDescent="0.35">
      <c r="A21930">
        <v>3265</v>
      </c>
      <c r="B21930" t="s">
        <v>18</v>
      </c>
      <c r="C21930" t="s">
        <v>9</v>
      </c>
      <c r="D21930" t="s">
        <v>10</v>
      </c>
      <c r="E21930" t="s">
        <v>11</v>
      </c>
      <c r="F21930" t="s">
        <v>17</v>
      </c>
      <c r="G21930">
        <v>1</v>
      </c>
      <c r="H21930">
        <v>32</v>
      </c>
      <c r="I21930">
        <v>5</v>
      </c>
      <c r="J21930">
        <v>6</v>
      </c>
      <c r="K21930">
        <v>0</v>
      </c>
      <c r="L21930">
        <v>0</v>
      </c>
      <c r="M21930">
        <v>52</v>
      </c>
      <c r="N21930" t="s">
        <v>13</v>
      </c>
    </row>
    <row r="21931" spans="1:14" x14ac:dyDescent="0.35">
      <c r="A21931">
        <v>34804</v>
      </c>
      <c r="B21931" t="s">
        <v>18</v>
      </c>
      <c r="C21931" t="s">
        <v>58</v>
      </c>
      <c r="D21931" t="s">
        <v>10</v>
      </c>
      <c r="E21931" t="s">
        <v>11</v>
      </c>
      <c r="F21931" t="s">
        <v>12</v>
      </c>
      <c r="G21931">
        <v>1</v>
      </c>
      <c r="H21931">
        <v>38</v>
      </c>
      <c r="I21931">
        <v>1</v>
      </c>
      <c r="J21931">
        <v>3</v>
      </c>
      <c r="K21931">
        <v>0</v>
      </c>
      <c r="L21931">
        <v>0</v>
      </c>
      <c r="M21931">
        <v>49</v>
      </c>
      <c r="N21931" t="s">
        <v>13</v>
      </c>
    </row>
    <row r="21932" spans="1:14" x14ac:dyDescent="0.35">
      <c r="A21932">
        <v>48373</v>
      </c>
      <c r="B21932" t="s">
        <v>26</v>
      </c>
      <c r="C21932" t="s">
        <v>34</v>
      </c>
      <c r="D21932" t="s">
        <v>10</v>
      </c>
      <c r="E21932" t="s">
        <v>16</v>
      </c>
      <c r="F21932" t="s">
        <v>17</v>
      </c>
      <c r="G21932">
        <v>2</v>
      </c>
      <c r="H21932">
        <v>27</v>
      </c>
      <c r="I21932">
        <v>3</v>
      </c>
      <c r="J21932">
        <v>4</v>
      </c>
      <c r="K21932">
        <v>0</v>
      </c>
      <c r="L21932">
        <v>0</v>
      </c>
      <c r="M21932">
        <v>84</v>
      </c>
      <c r="N21932" t="s">
        <v>13</v>
      </c>
    </row>
    <row r="21933" spans="1:14" x14ac:dyDescent="0.35">
      <c r="A21933">
        <v>64095</v>
      </c>
      <c r="B21933" t="s">
        <v>23</v>
      </c>
      <c r="C21933" t="s">
        <v>55</v>
      </c>
      <c r="D21933" t="s">
        <v>10</v>
      </c>
      <c r="E21933" t="s">
        <v>16</v>
      </c>
      <c r="F21933" t="s">
        <v>17</v>
      </c>
      <c r="G21933">
        <v>1</v>
      </c>
      <c r="H21933">
        <v>28</v>
      </c>
      <c r="I21933">
        <v>2</v>
      </c>
      <c r="J21933">
        <v>2</v>
      </c>
      <c r="K21933">
        <v>0</v>
      </c>
      <c r="L21933">
        <v>0</v>
      </c>
      <c r="M21933">
        <v>74</v>
      </c>
      <c r="N21933" t="s">
        <v>13</v>
      </c>
    </row>
    <row r="21934" spans="1:14" x14ac:dyDescent="0.35">
      <c r="A21934">
        <v>73719</v>
      </c>
      <c r="B21934" t="s">
        <v>8</v>
      </c>
      <c r="C21934" t="s">
        <v>27</v>
      </c>
      <c r="D21934" t="s">
        <v>10</v>
      </c>
      <c r="E21934" t="s">
        <v>11</v>
      </c>
      <c r="F21934" t="s">
        <v>17</v>
      </c>
      <c r="G21934">
        <v>2</v>
      </c>
      <c r="H21934">
        <v>41</v>
      </c>
      <c r="I21934">
        <v>2</v>
      </c>
      <c r="J21934">
        <v>5</v>
      </c>
      <c r="K21934">
        <v>1</v>
      </c>
      <c r="L21934">
        <v>0</v>
      </c>
      <c r="M21934">
        <v>82</v>
      </c>
      <c r="N21934" t="s">
        <v>13</v>
      </c>
    </row>
    <row r="21935" spans="1:14" x14ac:dyDescent="0.35">
      <c r="A21935">
        <v>27462</v>
      </c>
      <c r="B21935" t="s">
        <v>32</v>
      </c>
      <c r="C21935" t="s">
        <v>47</v>
      </c>
      <c r="D21935" t="s">
        <v>10</v>
      </c>
      <c r="E21935" t="s">
        <v>11</v>
      </c>
      <c r="F21935" t="s">
        <v>12</v>
      </c>
      <c r="G21935">
        <v>1</v>
      </c>
      <c r="H21935">
        <v>40</v>
      </c>
      <c r="I21935">
        <v>4</v>
      </c>
      <c r="J21935">
        <v>5</v>
      </c>
      <c r="K21935">
        <v>0</v>
      </c>
      <c r="L21935">
        <v>0</v>
      </c>
      <c r="M21935">
        <v>64</v>
      </c>
      <c r="N21935" t="s">
        <v>13</v>
      </c>
    </row>
    <row r="21936" spans="1:14" x14ac:dyDescent="0.35">
      <c r="A21936">
        <v>21247</v>
      </c>
      <c r="B21936" t="s">
        <v>8</v>
      </c>
      <c r="C21936" t="s">
        <v>22</v>
      </c>
      <c r="D21936" t="s">
        <v>10</v>
      </c>
      <c r="E21936" t="s">
        <v>11</v>
      </c>
      <c r="F21936" t="s">
        <v>17</v>
      </c>
      <c r="G21936">
        <v>1</v>
      </c>
      <c r="H21936">
        <v>44</v>
      </c>
      <c r="I21936">
        <v>3</v>
      </c>
      <c r="J21936">
        <v>7</v>
      </c>
      <c r="K21936">
        <v>0</v>
      </c>
      <c r="L21936">
        <v>0</v>
      </c>
      <c r="M21936">
        <v>80</v>
      </c>
      <c r="N21936" t="s">
        <v>13</v>
      </c>
    </row>
    <row r="21937" spans="1:14" x14ac:dyDescent="0.35">
      <c r="A21937">
        <v>66538</v>
      </c>
      <c r="B21937" t="s">
        <v>18</v>
      </c>
      <c r="C21937" t="s">
        <v>60</v>
      </c>
      <c r="D21937" t="s">
        <v>28</v>
      </c>
      <c r="E21937" t="s">
        <v>16</v>
      </c>
      <c r="F21937" t="s">
        <v>12</v>
      </c>
      <c r="G21937">
        <v>1</v>
      </c>
      <c r="H21937">
        <v>31</v>
      </c>
      <c r="I21937">
        <v>5</v>
      </c>
      <c r="J21937">
        <v>7</v>
      </c>
      <c r="K21937">
        <v>1</v>
      </c>
      <c r="L21937">
        <v>0</v>
      </c>
      <c r="M21937">
        <v>47</v>
      </c>
      <c r="N21937" t="s">
        <v>13</v>
      </c>
    </row>
    <row r="21938" spans="1:14" x14ac:dyDescent="0.35">
      <c r="A21938">
        <v>43452</v>
      </c>
      <c r="B21938" t="s">
        <v>32</v>
      </c>
      <c r="C21938" t="s">
        <v>47</v>
      </c>
      <c r="E21938" t="s">
        <v>16</v>
      </c>
      <c r="F21938" t="s">
        <v>17</v>
      </c>
      <c r="G21938">
        <v>1</v>
      </c>
      <c r="H21938">
        <v>34</v>
      </c>
      <c r="I21938">
        <v>5</v>
      </c>
      <c r="J21938">
        <v>8</v>
      </c>
      <c r="K21938">
        <v>1</v>
      </c>
      <c r="L21938">
        <v>0</v>
      </c>
      <c r="M21938">
        <v>58</v>
      </c>
      <c r="N21938" t="s">
        <v>13</v>
      </c>
    </row>
    <row r="21939" spans="1:14" x14ac:dyDescent="0.35">
      <c r="A21939">
        <v>67521</v>
      </c>
      <c r="B21939" t="s">
        <v>18</v>
      </c>
      <c r="C21939" t="s">
        <v>9</v>
      </c>
      <c r="D21939" t="s">
        <v>28</v>
      </c>
      <c r="E21939" t="s">
        <v>11</v>
      </c>
      <c r="F21939" t="s">
        <v>12</v>
      </c>
      <c r="G21939">
        <v>1</v>
      </c>
      <c r="H21939">
        <v>34</v>
      </c>
      <c r="I21939">
        <v>5</v>
      </c>
      <c r="J21939">
        <v>6</v>
      </c>
      <c r="K21939">
        <v>1</v>
      </c>
      <c r="L21939">
        <v>1</v>
      </c>
      <c r="M21939">
        <v>44</v>
      </c>
      <c r="N21939" t="s">
        <v>13</v>
      </c>
    </row>
    <row r="21940" spans="1:14" x14ac:dyDescent="0.35">
      <c r="A21940">
        <v>104</v>
      </c>
      <c r="B21940" t="s">
        <v>32</v>
      </c>
      <c r="C21940" t="s">
        <v>22</v>
      </c>
      <c r="D21940" t="s">
        <v>10</v>
      </c>
      <c r="E21940" t="s">
        <v>16</v>
      </c>
      <c r="F21940" t="s">
        <v>12</v>
      </c>
      <c r="G21940">
        <v>1</v>
      </c>
      <c r="H21940">
        <v>53</v>
      </c>
      <c r="I21940">
        <v>3</v>
      </c>
      <c r="J21940">
        <v>7</v>
      </c>
      <c r="K21940">
        <v>0</v>
      </c>
      <c r="L21940">
        <v>0</v>
      </c>
      <c r="M21940">
        <v>59</v>
      </c>
      <c r="N21940" t="s">
        <v>13</v>
      </c>
    </row>
    <row r="21941" spans="1:14" x14ac:dyDescent="0.35">
      <c r="A21941">
        <v>42174</v>
      </c>
      <c r="B21941" t="s">
        <v>23</v>
      </c>
      <c r="C21941" t="s">
        <v>24</v>
      </c>
      <c r="D21941" t="s">
        <v>10</v>
      </c>
      <c r="E21941" t="s">
        <v>11</v>
      </c>
      <c r="F21941" t="s">
        <v>17</v>
      </c>
      <c r="G21941">
        <v>1</v>
      </c>
      <c r="H21941">
        <v>31</v>
      </c>
      <c r="I21941">
        <v>3</v>
      </c>
      <c r="J21941">
        <v>4</v>
      </c>
      <c r="K21941">
        <v>1</v>
      </c>
      <c r="L21941">
        <v>0</v>
      </c>
      <c r="M21941">
        <v>60</v>
      </c>
      <c r="N21941" t="s">
        <v>13</v>
      </c>
    </row>
    <row r="21942" spans="1:14" x14ac:dyDescent="0.35">
      <c r="A21942">
        <v>37941</v>
      </c>
      <c r="B21942" t="s">
        <v>18</v>
      </c>
      <c r="C21942" t="s">
        <v>60</v>
      </c>
      <c r="D21942" t="s">
        <v>28</v>
      </c>
      <c r="E21942" t="s">
        <v>16</v>
      </c>
      <c r="F21942" t="s">
        <v>12</v>
      </c>
      <c r="G21942">
        <v>1</v>
      </c>
      <c r="H21942">
        <v>30</v>
      </c>
      <c r="I21942">
        <v>4</v>
      </c>
      <c r="J21942">
        <v>8</v>
      </c>
      <c r="K21942">
        <v>0</v>
      </c>
      <c r="L21942">
        <v>0</v>
      </c>
      <c r="M21942">
        <v>43</v>
      </c>
      <c r="N21942" t="s">
        <v>13</v>
      </c>
    </row>
    <row r="21943" spans="1:14" x14ac:dyDescent="0.35">
      <c r="A21943">
        <v>72245</v>
      </c>
      <c r="B21943" t="s">
        <v>18</v>
      </c>
      <c r="C21943" t="s">
        <v>22</v>
      </c>
      <c r="D21943" t="s">
        <v>28</v>
      </c>
      <c r="E21943" t="s">
        <v>11</v>
      </c>
      <c r="F21943" t="s">
        <v>17</v>
      </c>
      <c r="G21943">
        <v>1</v>
      </c>
      <c r="H21943">
        <v>46</v>
      </c>
      <c r="I21943">
        <v>2</v>
      </c>
      <c r="J21943">
        <v>4</v>
      </c>
      <c r="K21943">
        <v>0</v>
      </c>
      <c r="L21943">
        <v>0</v>
      </c>
      <c r="M21943">
        <v>46</v>
      </c>
      <c r="N21943" t="s">
        <v>13</v>
      </c>
    </row>
    <row r="21944" spans="1:14" x14ac:dyDescent="0.35">
      <c r="A21944">
        <v>20692</v>
      </c>
      <c r="B21944" t="s">
        <v>26</v>
      </c>
      <c r="C21944" t="s">
        <v>25</v>
      </c>
      <c r="D21944" t="s">
        <v>10</v>
      </c>
      <c r="E21944" t="s">
        <v>11</v>
      </c>
      <c r="F21944" t="s">
        <v>17</v>
      </c>
      <c r="G21944">
        <v>2</v>
      </c>
      <c r="H21944">
        <v>36</v>
      </c>
      <c r="I21944">
        <v>5</v>
      </c>
      <c r="J21944">
        <v>2</v>
      </c>
      <c r="K21944">
        <v>1</v>
      </c>
      <c r="L21944">
        <v>0</v>
      </c>
      <c r="M21944">
        <v>87</v>
      </c>
      <c r="N21944" t="s">
        <v>13</v>
      </c>
    </row>
    <row r="21945" spans="1:14" x14ac:dyDescent="0.35">
      <c r="A21945">
        <v>39651</v>
      </c>
      <c r="B21945" t="s">
        <v>21</v>
      </c>
      <c r="C21945" t="s">
        <v>25</v>
      </c>
      <c r="D21945" t="s">
        <v>10</v>
      </c>
      <c r="E21945" t="s">
        <v>11</v>
      </c>
      <c r="F21945" t="s">
        <v>17</v>
      </c>
      <c r="G21945">
        <v>2</v>
      </c>
      <c r="H21945">
        <v>29</v>
      </c>
      <c r="I21945">
        <v>3</v>
      </c>
      <c r="J21945">
        <v>3</v>
      </c>
      <c r="K21945">
        <v>0</v>
      </c>
      <c r="L21945">
        <v>0</v>
      </c>
      <c r="M21945">
        <v>72</v>
      </c>
      <c r="N21945" t="s">
        <v>13</v>
      </c>
    </row>
    <row r="21946" spans="1:14" x14ac:dyDescent="0.35">
      <c r="A21946">
        <v>17379</v>
      </c>
      <c r="B21946" t="s">
        <v>32</v>
      </c>
      <c r="C21946" t="s">
        <v>54</v>
      </c>
      <c r="D21946" t="s">
        <v>10</v>
      </c>
      <c r="E21946" t="s">
        <v>11</v>
      </c>
      <c r="F21946" t="s">
        <v>17</v>
      </c>
      <c r="G21946">
        <v>1</v>
      </c>
      <c r="H21946">
        <v>37</v>
      </c>
      <c r="I21946">
        <v>5</v>
      </c>
      <c r="J21946">
        <v>4</v>
      </c>
      <c r="K21946">
        <v>0</v>
      </c>
      <c r="L21946">
        <v>0</v>
      </c>
      <c r="M21946">
        <v>61</v>
      </c>
      <c r="N21946" t="s">
        <v>13</v>
      </c>
    </row>
    <row r="21947" spans="1:14" x14ac:dyDescent="0.35">
      <c r="A21947">
        <v>36603</v>
      </c>
      <c r="B21947" t="s">
        <v>8</v>
      </c>
      <c r="C21947" t="s">
        <v>22</v>
      </c>
      <c r="D21947" t="s">
        <v>10</v>
      </c>
      <c r="E21947" t="s">
        <v>16</v>
      </c>
      <c r="F21947" t="s">
        <v>53</v>
      </c>
      <c r="G21947">
        <v>1</v>
      </c>
      <c r="H21947">
        <v>53</v>
      </c>
      <c r="I21947">
        <v>3</v>
      </c>
      <c r="J21947">
        <v>7</v>
      </c>
      <c r="K21947">
        <v>0</v>
      </c>
      <c r="L21947">
        <v>0</v>
      </c>
      <c r="M21947">
        <v>80</v>
      </c>
      <c r="N21947" t="s">
        <v>13</v>
      </c>
    </row>
    <row r="21948" spans="1:14" x14ac:dyDescent="0.35">
      <c r="A21948">
        <v>61252</v>
      </c>
      <c r="B21948" t="s">
        <v>21</v>
      </c>
      <c r="C21948" t="s">
        <v>22</v>
      </c>
      <c r="D21948" t="s">
        <v>28</v>
      </c>
      <c r="E21948" t="s">
        <v>16</v>
      </c>
      <c r="F21948" t="s">
        <v>17</v>
      </c>
      <c r="G21948">
        <v>1</v>
      </c>
      <c r="H21948">
        <v>35</v>
      </c>
      <c r="I21948">
        <v>1</v>
      </c>
      <c r="J21948">
        <v>7</v>
      </c>
      <c r="K21948">
        <v>0</v>
      </c>
      <c r="L21948">
        <v>0</v>
      </c>
      <c r="M21948">
        <v>67</v>
      </c>
      <c r="N21948" t="s">
        <v>13</v>
      </c>
    </row>
    <row r="21949" spans="1:14" x14ac:dyDescent="0.35">
      <c r="A21949">
        <v>26132</v>
      </c>
      <c r="B21949" t="s">
        <v>8</v>
      </c>
      <c r="C21949" t="s">
        <v>25</v>
      </c>
      <c r="D21949" t="s">
        <v>43</v>
      </c>
      <c r="E21949" t="s">
        <v>16</v>
      </c>
      <c r="F21949" t="s">
        <v>12</v>
      </c>
      <c r="G21949">
        <v>1</v>
      </c>
      <c r="H21949">
        <v>25</v>
      </c>
      <c r="I21949">
        <v>3</v>
      </c>
      <c r="J21949">
        <v>4</v>
      </c>
      <c r="K21949">
        <v>0</v>
      </c>
      <c r="L21949">
        <v>1</v>
      </c>
      <c r="M21949">
        <v>82</v>
      </c>
      <c r="N21949" t="s">
        <v>13</v>
      </c>
    </row>
    <row r="21950" spans="1:14" x14ac:dyDescent="0.35">
      <c r="A21950">
        <v>68377</v>
      </c>
      <c r="B21950" t="s">
        <v>21</v>
      </c>
      <c r="C21950" t="s">
        <v>47</v>
      </c>
      <c r="D21950" t="s">
        <v>28</v>
      </c>
      <c r="E21950" t="s">
        <v>16</v>
      </c>
      <c r="F21950" t="s">
        <v>17</v>
      </c>
      <c r="G21950">
        <v>1</v>
      </c>
      <c r="H21950">
        <v>31</v>
      </c>
      <c r="I21950">
        <v>3</v>
      </c>
      <c r="J21950">
        <v>5</v>
      </c>
      <c r="K21950">
        <v>0</v>
      </c>
      <c r="L21950">
        <v>0</v>
      </c>
      <c r="M21950">
        <v>73</v>
      </c>
      <c r="N21950" t="s">
        <v>13</v>
      </c>
    </row>
    <row r="21951" spans="1:14" x14ac:dyDescent="0.35">
      <c r="A21951">
        <v>14162</v>
      </c>
      <c r="B21951" t="s">
        <v>18</v>
      </c>
      <c r="C21951" t="s">
        <v>33</v>
      </c>
      <c r="D21951" t="s">
        <v>28</v>
      </c>
      <c r="E21951" t="s">
        <v>11</v>
      </c>
      <c r="F21951" t="s">
        <v>12</v>
      </c>
      <c r="G21951">
        <v>1</v>
      </c>
      <c r="H21951">
        <v>30</v>
      </c>
      <c r="I21951">
        <v>3</v>
      </c>
      <c r="J21951">
        <v>5</v>
      </c>
      <c r="K21951">
        <v>0</v>
      </c>
      <c r="L21951">
        <v>0</v>
      </c>
      <c r="M21951">
        <v>50</v>
      </c>
      <c r="N21951" t="s">
        <v>13</v>
      </c>
    </row>
    <row r="21952" spans="1:14" x14ac:dyDescent="0.35">
      <c r="A21952">
        <v>25435</v>
      </c>
      <c r="B21952" t="s">
        <v>8</v>
      </c>
      <c r="C21952" t="s">
        <v>57</v>
      </c>
      <c r="D21952" t="s">
        <v>10</v>
      </c>
      <c r="E21952" t="s">
        <v>16</v>
      </c>
      <c r="F21952" t="s">
        <v>17</v>
      </c>
      <c r="G21952">
        <v>1</v>
      </c>
      <c r="H21952">
        <v>32</v>
      </c>
      <c r="I21952">
        <v>5</v>
      </c>
      <c r="J21952">
        <v>7</v>
      </c>
      <c r="K21952">
        <v>1</v>
      </c>
      <c r="L21952">
        <v>0</v>
      </c>
      <c r="M21952">
        <v>81</v>
      </c>
      <c r="N21952" t="s">
        <v>13</v>
      </c>
    </row>
    <row r="21953" spans="1:14" x14ac:dyDescent="0.35">
      <c r="A21953">
        <v>56717</v>
      </c>
      <c r="B21953" t="s">
        <v>18</v>
      </c>
      <c r="C21953" t="s">
        <v>25</v>
      </c>
      <c r="D21953" t="s">
        <v>28</v>
      </c>
      <c r="E21953" t="s">
        <v>16</v>
      </c>
      <c r="F21953" t="s">
        <v>12</v>
      </c>
      <c r="G21953">
        <v>1</v>
      </c>
      <c r="H21953">
        <v>35</v>
      </c>
      <c r="I21953">
        <v>4</v>
      </c>
      <c r="J21953">
        <v>10</v>
      </c>
      <c r="K21953">
        <v>0</v>
      </c>
      <c r="L21953">
        <v>0</v>
      </c>
      <c r="M21953">
        <v>50</v>
      </c>
      <c r="N21953" t="s">
        <v>13</v>
      </c>
    </row>
    <row r="21954" spans="1:14" x14ac:dyDescent="0.35">
      <c r="A21954">
        <v>3137</v>
      </c>
      <c r="B21954" t="s">
        <v>8</v>
      </c>
      <c r="C21954" t="s">
        <v>45</v>
      </c>
      <c r="D21954" t="s">
        <v>28</v>
      </c>
      <c r="E21954" t="s">
        <v>11</v>
      </c>
      <c r="F21954" t="s">
        <v>17</v>
      </c>
      <c r="G21954">
        <v>1</v>
      </c>
      <c r="H21954">
        <v>30</v>
      </c>
      <c r="I21954">
        <v>3</v>
      </c>
      <c r="J21954">
        <v>4</v>
      </c>
      <c r="K21954">
        <v>0</v>
      </c>
      <c r="L21954">
        <v>0</v>
      </c>
      <c r="M21954">
        <v>75</v>
      </c>
      <c r="N21954" t="s">
        <v>13</v>
      </c>
    </row>
    <row r="21955" spans="1:14" x14ac:dyDescent="0.35">
      <c r="A21955">
        <v>35845</v>
      </c>
      <c r="B21955" t="s">
        <v>18</v>
      </c>
      <c r="C21955" t="s">
        <v>48</v>
      </c>
      <c r="D21955" t="s">
        <v>10</v>
      </c>
      <c r="E21955" t="s">
        <v>11</v>
      </c>
      <c r="F21955" t="s">
        <v>17</v>
      </c>
      <c r="G21955">
        <v>1</v>
      </c>
      <c r="H21955">
        <v>42</v>
      </c>
      <c r="I21955">
        <v>4</v>
      </c>
      <c r="J21955">
        <v>12</v>
      </c>
      <c r="K21955">
        <v>0</v>
      </c>
      <c r="L21955">
        <v>0</v>
      </c>
      <c r="M21955">
        <v>46</v>
      </c>
      <c r="N21955" t="s">
        <v>13</v>
      </c>
    </row>
    <row r="21956" spans="1:14" x14ac:dyDescent="0.35">
      <c r="A21956">
        <v>25892</v>
      </c>
      <c r="B21956" t="s">
        <v>26</v>
      </c>
      <c r="C21956" t="s">
        <v>19</v>
      </c>
      <c r="D21956" t="s">
        <v>10</v>
      </c>
      <c r="E21956" t="s">
        <v>16</v>
      </c>
      <c r="F21956" t="s">
        <v>17</v>
      </c>
      <c r="G21956">
        <v>1</v>
      </c>
      <c r="H21956">
        <v>28</v>
      </c>
      <c r="J21956">
        <v>1</v>
      </c>
      <c r="K21956">
        <v>0</v>
      </c>
      <c r="L21956">
        <v>0</v>
      </c>
      <c r="M21956">
        <v>85</v>
      </c>
      <c r="N21956" t="s">
        <v>13</v>
      </c>
    </row>
    <row r="21957" spans="1:14" x14ac:dyDescent="0.35">
      <c r="A21957">
        <v>17800</v>
      </c>
      <c r="B21957" t="s">
        <v>8</v>
      </c>
      <c r="C21957" t="s">
        <v>27</v>
      </c>
      <c r="D21957" t="s">
        <v>10</v>
      </c>
      <c r="E21957" t="s">
        <v>11</v>
      </c>
      <c r="F21957" t="s">
        <v>17</v>
      </c>
      <c r="G21957">
        <v>2</v>
      </c>
      <c r="H21957">
        <v>36</v>
      </c>
      <c r="I21957">
        <v>1</v>
      </c>
      <c r="J21957">
        <v>7</v>
      </c>
      <c r="K21957">
        <v>0</v>
      </c>
      <c r="L21957">
        <v>0</v>
      </c>
      <c r="M21957">
        <v>78</v>
      </c>
      <c r="N21957" t="s">
        <v>49</v>
      </c>
    </row>
    <row r="21958" spans="1:14" x14ac:dyDescent="0.35">
      <c r="A21958">
        <v>34520</v>
      </c>
      <c r="B21958" t="s">
        <v>18</v>
      </c>
      <c r="C21958" t="s">
        <v>24</v>
      </c>
      <c r="D21958" t="s">
        <v>10</v>
      </c>
      <c r="E21958" t="s">
        <v>11</v>
      </c>
      <c r="F21958" t="s">
        <v>12</v>
      </c>
      <c r="G21958">
        <v>1</v>
      </c>
      <c r="H21958">
        <v>27</v>
      </c>
      <c r="I21958">
        <v>1</v>
      </c>
      <c r="J21958">
        <v>5</v>
      </c>
      <c r="K21958">
        <v>0</v>
      </c>
      <c r="L21958">
        <v>0</v>
      </c>
      <c r="M21958">
        <v>50</v>
      </c>
      <c r="N21958" t="s">
        <v>49</v>
      </c>
    </row>
    <row r="21959" spans="1:14" x14ac:dyDescent="0.35">
      <c r="A21959">
        <v>41191</v>
      </c>
      <c r="B21959" t="s">
        <v>32</v>
      </c>
      <c r="C21959" t="s">
        <v>22</v>
      </c>
      <c r="D21959" t="s">
        <v>28</v>
      </c>
      <c r="E21959" t="s">
        <v>11</v>
      </c>
      <c r="F21959" t="s">
        <v>17</v>
      </c>
      <c r="G21959">
        <v>1</v>
      </c>
      <c r="H21959">
        <v>54</v>
      </c>
      <c r="I21959">
        <v>3</v>
      </c>
      <c r="J21959">
        <v>10</v>
      </c>
      <c r="K21959">
        <v>1</v>
      </c>
      <c r="L21959">
        <v>0</v>
      </c>
      <c r="M21959">
        <v>61</v>
      </c>
      <c r="N21959" t="s">
        <v>49</v>
      </c>
    </row>
    <row r="21960" spans="1:14" x14ac:dyDescent="0.35">
      <c r="A21960">
        <v>3114</v>
      </c>
      <c r="B21960" t="s">
        <v>8</v>
      </c>
      <c r="C21960" t="s">
        <v>27</v>
      </c>
      <c r="D21960" t="s">
        <v>28</v>
      </c>
      <c r="E21960" t="s">
        <v>11</v>
      </c>
      <c r="F21960" t="s">
        <v>17</v>
      </c>
      <c r="G21960">
        <v>1</v>
      </c>
      <c r="H21960">
        <v>30</v>
      </c>
      <c r="I21960">
        <v>1</v>
      </c>
      <c r="J21960">
        <v>2</v>
      </c>
      <c r="K21960">
        <v>0</v>
      </c>
      <c r="L21960">
        <v>0</v>
      </c>
      <c r="M21960">
        <v>78</v>
      </c>
      <c r="N21960" t="s">
        <v>49</v>
      </c>
    </row>
    <row r="21961" spans="1:14" x14ac:dyDescent="0.35">
      <c r="A21961">
        <v>23554</v>
      </c>
      <c r="B21961" t="s">
        <v>26</v>
      </c>
      <c r="C21961" t="s">
        <v>47</v>
      </c>
      <c r="D21961" t="s">
        <v>10</v>
      </c>
      <c r="E21961" t="s">
        <v>11</v>
      </c>
      <c r="F21961" t="s">
        <v>12</v>
      </c>
      <c r="G21961">
        <v>2</v>
      </c>
      <c r="H21961">
        <v>27</v>
      </c>
      <c r="I21961">
        <v>1</v>
      </c>
      <c r="J21961">
        <v>2</v>
      </c>
      <c r="K21961">
        <v>0</v>
      </c>
      <c r="L21961">
        <v>0</v>
      </c>
      <c r="M21961">
        <v>85</v>
      </c>
      <c r="N21961" t="s">
        <v>49</v>
      </c>
    </row>
    <row r="21962" spans="1:14" x14ac:dyDescent="0.35">
      <c r="A21962">
        <v>37737</v>
      </c>
      <c r="B21962" t="s">
        <v>18</v>
      </c>
      <c r="C21962" t="s">
        <v>52</v>
      </c>
      <c r="D21962" t="s">
        <v>10</v>
      </c>
      <c r="E21962" t="s">
        <v>11</v>
      </c>
      <c r="F21962" t="s">
        <v>17</v>
      </c>
      <c r="G21962">
        <v>1</v>
      </c>
      <c r="H21962">
        <v>37</v>
      </c>
      <c r="I21962">
        <v>4</v>
      </c>
      <c r="J21962">
        <v>6</v>
      </c>
      <c r="K21962">
        <v>0</v>
      </c>
      <c r="L21962">
        <v>0</v>
      </c>
      <c r="M21962">
        <v>50</v>
      </c>
      <c r="N21962" t="s">
        <v>49</v>
      </c>
    </row>
    <row r="21963" spans="1:14" x14ac:dyDescent="0.35">
      <c r="A21963">
        <v>76252</v>
      </c>
      <c r="B21963" t="s">
        <v>18</v>
      </c>
      <c r="C21963" t="s">
        <v>22</v>
      </c>
      <c r="D21963" t="s">
        <v>10</v>
      </c>
      <c r="E21963" t="s">
        <v>11</v>
      </c>
      <c r="F21963" t="s">
        <v>17</v>
      </c>
      <c r="G21963">
        <v>1</v>
      </c>
      <c r="H21963">
        <v>45</v>
      </c>
      <c r="I21963">
        <v>1</v>
      </c>
      <c r="J21963">
        <v>4</v>
      </c>
      <c r="K21963">
        <v>0</v>
      </c>
      <c r="L21963">
        <v>0</v>
      </c>
      <c r="M21963">
        <v>50</v>
      </c>
      <c r="N21963" t="s">
        <v>49</v>
      </c>
    </row>
    <row r="21964" spans="1:14" x14ac:dyDescent="0.35">
      <c r="A21964">
        <v>5318</v>
      </c>
      <c r="B21964" t="s">
        <v>32</v>
      </c>
      <c r="C21964" t="s">
        <v>27</v>
      </c>
      <c r="D21964" t="s">
        <v>10</v>
      </c>
      <c r="E21964" t="s">
        <v>16</v>
      </c>
      <c r="F21964" t="s">
        <v>12</v>
      </c>
      <c r="G21964">
        <v>1</v>
      </c>
      <c r="H21964">
        <v>42</v>
      </c>
      <c r="I21964">
        <v>5</v>
      </c>
      <c r="J21964">
        <v>13</v>
      </c>
      <c r="K21964">
        <v>0</v>
      </c>
      <c r="L21964">
        <v>0</v>
      </c>
      <c r="M21964">
        <v>58</v>
      </c>
      <c r="N21964" t="s">
        <v>49</v>
      </c>
    </row>
    <row r="21965" spans="1:14" x14ac:dyDescent="0.35">
      <c r="A21965">
        <v>42664</v>
      </c>
      <c r="B21965" t="s">
        <v>18</v>
      </c>
      <c r="C21965" t="s">
        <v>47</v>
      </c>
      <c r="E21965" t="s">
        <v>11</v>
      </c>
      <c r="F21965" t="s">
        <v>12</v>
      </c>
      <c r="G21965">
        <v>1</v>
      </c>
      <c r="H21965">
        <v>24</v>
      </c>
      <c r="I21965">
        <v>3</v>
      </c>
      <c r="J21965">
        <v>2</v>
      </c>
      <c r="K21965">
        <v>1</v>
      </c>
      <c r="L21965">
        <v>1</v>
      </c>
      <c r="M21965">
        <v>53</v>
      </c>
      <c r="N21965" t="s">
        <v>49</v>
      </c>
    </row>
    <row r="21966" spans="1:14" x14ac:dyDescent="0.35">
      <c r="A21966">
        <v>2333</v>
      </c>
      <c r="B21966" t="s">
        <v>26</v>
      </c>
      <c r="C21966" t="s">
        <v>36</v>
      </c>
      <c r="D21966" t="s">
        <v>10</v>
      </c>
      <c r="E21966" t="s">
        <v>11</v>
      </c>
      <c r="F21966" t="s">
        <v>12</v>
      </c>
      <c r="G21966">
        <v>1</v>
      </c>
      <c r="H21966">
        <v>27</v>
      </c>
      <c r="I21966">
        <v>4</v>
      </c>
      <c r="J21966">
        <v>5</v>
      </c>
      <c r="K21966">
        <v>1</v>
      </c>
      <c r="L21966">
        <v>0</v>
      </c>
      <c r="M21966">
        <v>79</v>
      </c>
      <c r="N21966" t="s">
        <v>49</v>
      </c>
    </row>
    <row r="21967" spans="1:14" x14ac:dyDescent="0.35">
      <c r="A21967">
        <v>64634</v>
      </c>
      <c r="B21967" t="s">
        <v>21</v>
      </c>
      <c r="C21967" t="s">
        <v>9</v>
      </c>
      <c r="D21967" t="s">
        <v>10</v>
      </c>
      <c r="E21967" t="s">
        <v>11</v>
      </c>
      <c r="F21967" t="s">
        <v>17</v>
      </c>
      <c r="G21967">
        <v>1</v>
      </c>
      <c r="H21967">
        <v>55</v>
      </c>
      <c r="I21967">
        <v>2</v>
      </c>
      <c r="J21967">
        <v>6</v>
      </c>
      <c r="K21967">
        <v>1</v>
      </c>
      <c r="L21967">
        <v>0</v>
      </c>
      <c r="M21967">
        <v>73</v>
      </c>
      <c r="N21967" t="s">
        <v>49</v>
      </c>
    </row>
    <row r="21968" spans="1:14" x14ac:dyDescent="0.35">
      <c r="A21968">
        <v>77330</v>
      </c>
      <c r="B21968" t="s">
        <v>26</v>
      </c>
      <c r="C21968" t="s">
        <v>34</v>
      </c>
      <c r="D21968" t="s">
        <v>10</v>
      </c>
      <c r="E21968" t="s">
        <v>16</v>
      </c>
      <c r="F21968" t="s">
        <v>17</v>
      </c>
      <c r="G21968">
        <v>1</v>
      </c>
      <c r="H21968">
        <v>29</v>
      </c>
      <c r="J21968">
        <v>1</v>
      </c>
      <c r="K21968">
        <v>0</v>
      </c>
      <c r="L21968">
        <v>0</v>
      </c>
      <c r="M21968">
        <v>85</v>
      </c>
      <c r="N21968" t="s">
        <v>49</v>
      </c>
    </row>
    <row r="21969" spans="1:14" x14ac:dyDescent="0.35">
      <c r="A21969">
        <v>54881</v>
      </c>
      <c r="B21969" t="s">
        <v>18</v>
      </c>
      <c r="C21969" t="s">
        <v>9</v>
      </c>
      <c r="D21969" t="s">
        <v>10</v>
      </c>
      <c r="E21969" t="s">
        <v>11</v>
      </c>
      <c r="F21969" t="s">
        <v>12</v>
      </c>
      <c r="G21969">
        <v>1</v>
      </c>
      <c r="H21969">
        <v>30</v>
      </c>
      <c r="I21969">
        <v>1</v>
      </c>
      <c r="J21969">
        <v>4</v>
      </c>
      <c r="K21969">
        <v>0</v>
      </c>
      <c r="L21969">
        <v>0</v>
      </c>
      <c r="M21969">
        <v>54</v>
      </c>
      <c r="N21969" t="s">
        <v>49</v>
      </c>
    </row>
    <row r="21970" spans="1:14" x14ac:dyDescent="0.35">
      <c r="A21970">
        <v>70490</v>
      </c>
      <c r="B21970" t="s">
        <v>18</v>
      </c>
      <c r="C21970" t="s">
        <v>31</v>
      </c>
      <c r="D21970" t="s">
        <v>28</v>
      </c>
      <c r="E21970" t="s">
        <v>11</v>
      </c>
      <c r="F21970" t="s">
        <v>17</v>
      </c>
      <c r="G21970">
        <v>1</v>
      </c>
      <c r="H21970">
        <v>31</v>
      </c>
      <c r="I21970">
        <v>3</v>
      </c>
      <c r="J21970">
        <v>5</v>
      </c>
      <c r="K21970">
        <v>1</v>
      </c>
      <c r="L21970">
        <v>1</v>
      </c>
      <c r="M21970">
        <v>52</v>
      </c>
      <c r="N21970" t="s">
        <v>49</v>
      </c>
    </row>
    <row r="21971" spans="1:14" x14ac:dyDescent="0.35">
      <c r="A21971">
        <v>36275</v>
      </c>
      <c r="B21971" t="s">
        <v>23</v>
      </c>
      <c r="C21971" t="s">
        <v>25</v>
      </c>
      <c r="D21971" t="s">
        <v>10</v>
      </c>
      <c r="E21971" t="s">
        <v>11</v>
      </c>
      <c r="F21971" t="s">
        <v>17</v>
      </c>
      <c r="G21971">
        <v>2</v>
      </c>
      <c r="H21971">
        <v>30</v>
      </c>
      <c r="I21971">
        <v>2</v>
      </c>
      <c r="J21971">
        <v>2</v>
      </c>
      <c r="K21971">
        <v>0</v>
      </c>
      <c r="L21971">
        <v>0</v>
      </c>
      <c r="M21971">
        <v>62</v>
      </c>
      <c r="N21971" t="s">
        <v>49</v>
      </c>
    </row>
    <row r="21972" spans="1:14" x14ac:dyDescent="0.35">
      <c r="A21972">
        <v>4759</v>
      </c>
      <c r="B21972" t="s">
        <v>32</v>
      </c>
      <c r="C21972" t="s">
        <v>22</v>
      </c>
      <c r="D21972" t="s">
        <v>10</v>
      </c>
      <c r="E21972" t="s">
        <v>16</v>
      </c>
      <c r="F21972" t="s">
        <v>12</v>
      </c>
      <c r="G21972">
        <v>1</v>
      </c>
      <c r="H21972">
        <v>28</v>
      </c>
      <c r="I21972">
        <v>3</v>
      </c>
      <c r="J21972">
        <v>2</v>
      </c>
      <c r="K21972">
        <v>1</v>
      </c>
      <c r="L21972">
        <v>0</v>
      </c>
      <c r="M21972">
        <v>57</v>
      </c>
      <c r="N21972" t="s">
        <v>49</v>
      </c>
    </row>
    <row r="21973" spans="1:14" x14ac:dyDescent="0.35">
      <c r="A21973">
        <v>47979</v>
      </c>
      <c r="B21973" t="s">
        <v>26</v>
      </c>
      <c r="C21973" t="s">
        <v>33</v>
      </c>
      <c r="D21973" t="s">
        <v>10</v>
      </c>
      <c r="E21973" t="s">
        <v>11</v>
      </c>
      <c r="F21973" t="s">
        <v>12</v>
      </c>
      <c r="G21973">
        <v>1</v>
      </c>
      <c r="H21973">
        <v>27</v>
      </c>
      <c r="J21973">
        <v>1</v>
      </c>
      <c r="K21973">
        <v>0</v>
      </c>
      <c r="L21973">
        <v>0</v>
      </c>
      <c r="M21973">
        <v>81</v>
      </c>
      <c r="N21973" t="s">
        <v>49</v>
      </c>
    </row>
    <row r="21974" spans="1:14" x14ac:dyDescent="0.35">
      <c r="A21974">
        <v>28370</v>
      </c>
      <c r="B21974" t="s">
        <v>18</v>
      </c>
      <c r="C21974" t="s">
        <v>57</v>
      </c>
      <c r="D21974" t="s">
        <v>10</v>
      </c>
      <c r="E21974" t="s">
        <v>11</v>
      </c>
      <c r="F21974" t="s">
        <v>12</v>
      </c>
      <c r="G21974">
        <v>1</v>
      </c>
      <c r="H21974">
        <v>33</v>
      </c>
      <c r="I21974">
        <v>1</v>
      </c>
      <c r="J21974">
        <v>4</v>
      </c>
      <c r="K21974">
        <v>0</v>
      </c>
      <c r="L21974">
        <v>0</v>
      </c>
      <c r="M21974">
        <v>50</v>
      </c>
      <c r="N21974" t="s">
        <v>49</v>
      </c>
    </row>
    <row r="21975" spans="1:14" x14ac:dyDescent="0.35">
      <c r="A21975">
        <v>33131</v>
      </c>
      <c r="B21975" t="s">
        <v>32</v>
      </c>
      <c r="C21975" t="s">
        <v>22</v>
      </c>
      <c r="D21975" t="s">
        <v>10</v>
      </c>
      <c r="E21975" t="s">
        <v>11</v>
      </c>
      <c r="F21975" t="s">
        <v>12</v>
      </c>
      <c r="G21975">
        <v>1</v>
      </c>
      <c r="H21975">
        <v>27</v>
      </c>
      <c r="I21975">
        <v>5</v>
      </c>
      <c r="J21975">
        <v>2</v>
      </c>
      <c r="K21975">
        <v>0</v>
      </c>
      <c r="L21975">
        <v>0</v>
      </c>
      <c r="M21975">
        <v>60</v>
      </c>
      <c r="N21975" t="s">
        <v>49</v>
      </c>
    </row>
    <row r="21976" spans="1:14" x14ac:dyDescent="0.35">
      <c r="A21976">
        <v>25835</v>
      </c>
      <c r="B21976" t="s">
        <v>18</v>
      </c>
      <c r="C21976" t="s">
        <v>25</v>
      </c>
      <c r="D21976" t="s">
        <v>10</v>
      </c>
      <c r="E21976" t="s">
        <v>11</v>
      </c>
      <c r="F21976" t="s">
        <v>17</v>
      </c>
      <c r="G21976">
        <v>3</v>
      </c>
      <c r="H21976">
        <v>27</v>
      </c>
      <c r="I21976">
        <v>1</v>
      </c>
      <c r="J21976">
        <v>4</v>
      </c>
      <c r="K21976">
        <v>0</v>
      </c>
      <c r="L21976">
        <v>0</v>
      </c>
      <c r="M21976">
        <v>43</v>
      </c>
      <c r="N21976" t="s">
        <v>49</v>
      </c>
    </row>
    <row r="21977" spans="1:14" x14ac:dyDescent="0.35">
      <c r="A21977">
        <v>68383</v>
      </c>
      <c r="B21977" t="s">
        <v>8</v>
      </c>
      <c r="C21977" t="s">
        <v>29</v>
      </c>
      <c r="D21977" t="s">
        <v>28</v>
      </c>
      <c r="E21977" t="s">
        <v>11</v>
      </c>
      <c r="F21977" t="s">
        <v>17</v>
      </c>
      <c r="G21977">
        <v>1</v>
      </c>
      <c r="H21977">
        <v>33</v>
      </c>
      <c r="I21977">
        <v>3</v>
      </c>
      <c r="J21977">
        <v>6</v>
      </c>
      <c r="K21977">
        <v>1</v>
      </c>
      <c r="L21977">
        <v>0</v>
      </c>
      <c r="M21977">
        <v>77</v>
      </c>
      <c r="N21977" t="s">
        <v>49</v>
      </c>
    </row>
    <row r="21978" spans="1:14" x14ac:dyDescent="0.35">
      <c r="A21978">
        <v>49975</v>
      </c>
      <c r="B21978" t="s">
        <v>8</v>
      </c>
      <c r="C21978" t="s">
        <v>22</v>
      </c>
      <c r="D21978" t="s">
        <v>28</v>
      </c>
      <c r="E21978" t="s">
        <v>16</v>
      </c>
      <c r="F21978" t="s">
        <v>17</v>
      </c>
      <c r="G21978">
        <v>1</v>
      </c>
      <c r="H21978">
        <v>38</v>
      </c>
      <c r="I21978">
        <v>3</v>
      </c>
      <c r="J21978">
        <v>6</v>
      </c>
      <c r="K21978">
        <v>0</v>
      </c>
      <c r="L21978">
        <v>0</v>
      </c>
      <c r="M21978">
        <v>83</v>
      </c>
      <c r="N21978" t="s">
        <v>49</v>
      </c>
    </row>
    <row r="21979" spans="1:14" x14ac:dyDescent="0.35">
      <c r="A21979">
        <v>1648</v>
      </c>
      <c r="B21979" t="s">
        <v>26</v>
      </c>
      <c r="C21979" t="s">
        <v>38</v>
      </c>
      <c r="D21979" t="s">
        <v>10</v>
      </c>
      <c r="E21979" t="s">
        <v>11</v>
      </c>
      <c r="F21979" t="s">
        <v>12</v>
      </c>
      <c r="G21979">
        <v>1</v>
      </c>
      <c r="H21979">
        <v>33</v>
      </c>
      <c r="I21979">
        <v>5</v>
      </c>
      <c r="J21979">
        <v>7</v>
      </c>
      <c r="K21979">
        <v>0</v>
      </c>
      <c r="L21979">
        <v>0</v>
      </c>
      <c r="M21979">
        <v>84</v>
      </c>
      <c r="N21979" t="s">
        <v>49</v>
      </c>
    </row>
    <row r="21980" spans="1:14" x14ac:dyDescent="0.35">
      <c r="A21980">
        <v>65939</v>
      </c>
      <c r="B21980" t="s">
        <v>26</v>
      </c>
      <c r="C21980" t="s">
        <v>22</v>
      </c>
      <c r="D21980" t="s">
        <v>10</v>
      </c>
      <c r="E21980" t="s">
        <v>11</v>
      </c>
      <c r="F21980" t="s">
        <v>17</v>
      </c>
      <c r="G21980">
        <v>3</v>
      </c>
      <c r="H21980">
        <v>34</v>
      </c>
      <c r="I21980">
        <v>5</v>
      </c>
      <c r="J21980">
        <v>4</v>
      </c>
      <c r="K21980">
        <v>0</v>
      </c>
      <c r="L21980">
        <v>0</v>
      </c>
      <c r="M21980">
        <v>81</v>
      </c>
      <c r="N21980" t="s">
        <v>49</v>
      </c>
    </row>
    <row r="21981" spans="1:14" x14ac:dyDescent="0.35">
      <c r="A21981">
        <v>11686</v>
      </c>
      <c r="B21981" t="s">
        <v>26</v>
      </c>
      <c r="C21981" t="s">
        <v>31</v>
      </c>
      <c r="D21981" t="s">
        <v>10</v>
      </c>
      <c r="E21981" t="s">
        <v>11</v>
      </c>
      <c r="F21981" t="s">
        <v>12</v>
      </c>
      <c r="G21981">
        <v>1</v>
      </c>
      <c r="H21981">
        <v>31</v>
      </c>
      <c r="I21981">
        <v>3</v>
      </c>
      <c r="J21981">
        <v>4</v>
      </c>
      <c r="K21981">
        <v>0</v>
      </c>
      <c r="L21981">
        <v>0</v>
      </c>
      <c r="M21981">
        <v>82</v>
      </c>
      <c r="N21981" t="s">
        <v>49</v>
      </c>
    </row>
    <row r="21982" spans="1:14" x14ac:dyDescent="0.35">
      <c r="A21982">
        <v>29755</v>
      </c>
      <c r="B21982" t="s">
        <v>18</v>
      </c>
      <c r="C21982" t="s">
        <v>30</v>
      </c>
      <c r="D21982" t="s">
        <v>28</v>
      </c>
      <c r="E21982" t="s">
        <v>11</v>
      </c>
      <c r="F21982" t="s">
        <v>12</v>
      </c>
      <c r="G21982">
        <v>2</v>
      </c>
      <c r="H21982">
        <v>36</v>
      </c>
      <c r="I21982">
        <v>2</v>
      </c>
      <c r="J21982">
        <v>10</v>
      </c>
      <c r="K21982">
        <v>0</v>
      </c>
      <c r="L21982">
        <v>0</v>
      </c>
      <c r="M21982">
        <v>50</v>
      </c>
      <c r="N21982" t="s">
        <v>49</v>
      </c>
    </row>
    <row r="21983" spans="1:14" x14ac:dyDescent="0.35">
      <c r="A21983">
        <v>23716</v>
      </c>
      <c r="B21983" t="s">
        <v>18</v>
      </c>
      <c r="C21983" t="s">
        <v>42</v>
      </c>
      <c r="D21983" t="s">
        <v>10</v>
      </c>
      <c r="E21983" t="s">
        <v>11</v>
      </c>
      <c r="F21983" t="s">
        <v>17</v>
      </c>
      <c r="G21983">
        <v>1</v>
      </c>
      <c r="H21983">
        <v>32</v>
      </c>
      <c r="I21983">
        <v>2</v>
      </c>
      <c r="J21983">
        <v>4</v>
      </c>
      <c r="K21983">
        <v>1</v>
      </c>
      <c r="L21983">
        <v>0</v>
      </c>
      <c r="M21983">
        <v>46</v>
      </c>
      <c r="N21983" t="s">
        <v>49</v>
      </c>
    </row>
    <row r="21984" spans="1:14" x14ac:dyDescent="0.35">
      <c r="A21984">
        <v>11326</v>
      </c>
      <c r="B21984" t="s">
        <v>8</v>
      </c>
      <c r="C21984" t="s">
        <v>47</v>
      </c>
      <c r="D21984" t="s">
        <v>28</v>
      </c>
      <c r="E21984" t="s">
        <v>11</v>
      </c>
      <c r="F21984" t="s">
        <v>12</v>
      </c>
      <c r="G21984">
        <v>1</v>
      </c>
      <c r="H21984">
        <v>46</v>
      </c>
      <c r="I21984">
        <v>3</v>
      </c>
      <c r="J21984">
        <v>12</v>
      </c>
      <c r="K21984">
        <v>1</v>
      </c>
      <c r="L21984">
        <v>0</v>
      </c>
      <c r="M21984">
        <v>80</v>
      </c>
      <c r="N21984" t="s">
        <v>49</v>
      </c>
    </row>
    <row r="21985" spans="1:14" x14ac:dyDescent="0.35">
      <c r="A21985">
        <v>18110</v>
      </c>
      <c r="B21985" t="s">
        <v>32</v>
      </c>
      <c r="C21985" t="s">
        <v>36</v>
      </c>
      <c r="D21985" t="s">
        <v>28</v>
      </c>
      <c r="E21985" t="s">
        <v>11</v>
      </c>
      <c r="F21985" t="s">
        <v>17</v>
      </c>
      <c r="G21985">
        <v>1</v>
      </c>
      <c r="H21985">
        <v>31</v>
      </c>
      <c r="I21985">
        <v>3</v>
      </c>
      <c r="J21985">
        <v>7</v>
      </c>
      <c r="K21985">
        <v>1</v>
      </c>
      <c r="L21985">
        <v>0</v>
      </c>
      <c r="M21985">
        <v>63</v>
      </c>
      <c r="N21985" t="s">
        <v>49</v>
      </c>
    </row>
    <row r="21986" spans="1:14" x14ac:dyDescent="0.35">
      <c r="A21986">
        <v>41580</v>
      </c>
      <c r="B21986" t="s">
        <v>14</v>
      </c>
      <c r="C21986" t="s">
        <v>25</v>
      </c>
      <c r="D21986" t="s">
        <v>10</v>
      </c>
      <c r="E21986" t="s">
        <v>11</v>
      </c>
      <c r="F21986" t="s">
        <v>17</v>
      </c>
      <c r="G21986">
        <v>1</v>
      </c>
      <c r="H21986">
        <v>33</v>
      </c>
      <c r="I21986">
        <v>4</v>
      </c>
      <c r="J21986">
        <v>4</v>
      </c>
      <c r="K21986">
        <v>0</v>
      </c>
      <c r="L21986">
        <v>0</v>
      </c>
      <c r="M21986">
        <v>49</v>
      </c>
      <c r="N21986" t="s">
        <v>49</v>
      </c>
    </row>
    <row r="21987" spans="1:14" x14ac:dyDescent="0.35">
      <c r="A21987">
        <v>25075</v>
      </c>
      <c r="B21987" t="s">
        <v>21</v>
      </c>
      <c r="C21987" t="s">
        <v>38</v>
      </c>
      <c r="D21987" t="s">
        <v>10</v>
      </c>
      <c r="E21987" t="s">
        <v>16</v>
      </c>
      <c r="F21987" t="s">
        <v>17</v>
      </c>
      <c r="G21987">
        <v>1</v>
      </c>
      <c r="H21987">
        <v>33</v>
      </c>
      <c r="I21987">
        <v>4</v>
      </c>
      <c r="J21987">
        <v>7</v>
      </c>
      <c r="K21987">
        <v>1</v>
      </c>
      <c r="L21987">
        <v>0</v>
      </c>
      <c r="M21987">
        <v>66</v>
      </c>
      <c r="N21987" t="s">
        <v>49</v>
      </c>
    </row>
    <row r="21988" spans="1:14" x14ac:dyDescent="0.35">
      <c r="A21988">
        <v>36706</v>
      </c>
      <c r="B21988" t="s">
        <v>32</v>
      </c>
      <c r="C21988" t="s">
        <v>27</v>
      </c>
      <c r="D21988" t="s">
        <v>10</v>
      </c>
      <c r="E21988" t="s">
        <v>11</v>
      </c>
      <c r="F21988" t="s">
        <v>12</v>
      </c>
      <c r="G21988">
        <v>1</v>
      </c>
      <c r="H21988">
        <v>29</v>
      </c>
      <c r="J21988">
        <v>1</v>
      </c>
      <c r="K21988">
        <v>1</v>
      </c>
      <c r="L21988">
        <v>0</v>
      </c>
      <c r="M21988">
        <v>58</v>
      </c>
      <c r="N21988" t="s">
        <v>49</v>
      </c>
    </row>
    <row r="21989" spans="1:14" x14ac:dyDescent="0.35">
      <c r="A21989">
        <v>58539</v>
      </c>
      <c r="B21989" t="s">
        <v>21</v>
      </c>
      <c r="C21989" t="s">
        <v>19</v>
      </c>
      <c r="D21989" t="s">
        <v>10</v>
      </c>
      <c r="E21989" t="s">
        <v>11</v>
      </c>
      <c r="F21989" t="s">
        <v>17</v>
      </c>
      <c r="G21989">
        <v>1</v>
      </c>
      <c r="H21989">
        <v>29</v>
      </c>
      <c r="I21989">
        <v>1</v>
      </c>
      <c r="J21989">
        <v>7</v>
      </c>
      <c r="K21989">
        <v>0</v>
      </c>
      <c r="L21989">
        <v>0</v>
      </c>
      <c r="M21989">
        <v>72</v>
      </c>
      <c r="N21989" t="s">
        <v>49</v>
      </c>
    </row>
    <row r="21990" spans="1:14" x14ac:dyDescent="0.35">
      <c r="A21990">
        <v>9353</v>
      </c>
      <c r="B21990" t="s">
        <v>18</v>
      </c>
      <c r="C21990" t="s">
        <v>51</v>
      </c>
      <c r="D21990" t="s">
        <v>10</v>
      </c>
      <c r="E21990" t="s">
        <v>11</v>
      </c>
      <c r="F21990" t="s">
        <v>17</v>
      </c>
      <c r="G21990">
        <v>2</v>
      </c>
      <c r="H21990">
        <v>31</v>
      </c>
      <c r="I21990">
        <v>3</v>
      </c>
      <c r="J21990">
        <v>5</v>
      </c>
      <c r="K21990">
        <v>0</v>
      </c>
      <c r="L21990">
        <v>0</v>
      </c>
      <c r="M21990">
        <v>47</v>
      </c>
      <c r="N21990" t="s">
        <v>49</v>
      </c>
    </row>
    <row r="21991" spans="1:14" x14ac:dyDescent="0.35">
      <c r="A21991">
        <v>42329</v>
      </c>
      <c r="B21991" t="s">
        <v>8</v>
      </c>
      <c r="C21991" t="s">
        <v>22</v>
      </c>
      <c r="D21991" t="s">
        <v>10</v>
      </c>
      <c r="E21991" t="s">
        <v>11</v>
      </c>
      <c r="F21991" t="s">
        <v>17</v>
      </c>
      <c r="G21991">
        <v>1</v>
      </c>
      <c r="H21991">
        <v>38</v>
      </c>
      <c r="I21991">
        <v>3</v>
      </c>
      <c r="J21991">
        <v>8</v>
      </c>
      <c r="K21991">
        <v>0</v>
      </c>
      <c r="L21991">
        <v>0</v>
      </c>
      <c r="M21991">
        <v>78</v>
      </c>
      <c r="N21991" t="s">
        <v>49</v>
      </c>
    </row>
    <row r="21992" spans="1:14" x14ac:dyDescent="0.35">
      <c r="A21992">
        <v>21482</v>
      </c>
      <c r="B21992" t="s">
        <v>32</v>
      </c>
      <c r="C21992" t="s">
        <v>15</v>
      </c>
      <c r="D21992" t="s">
        <v>28</v>
      </c>
      <c r="E21992" t="s">
        <v>16</v>
      </c>
      <c r="F21992" t="s">
        <v>17</v>
      </c>
      <c r="G21992">
        <v>1</v>
      </c>
      <c r="H21992">
        <v>46</v>
      </c>
      <c r="I21992">
        <v>5</v>
      </c>
      <c r="J21992">
        <v>7</v>
      </c>
      <c r="K21992">
        <v>1</v>
      </c>
      <c r="L21992">
        <v>0</v>
      </c>
      <c r="M21992">
        <v>63</v>
      </c>
      <c r="N21992" t="s">
        <v>49</v>
      </c>
    </row>
    <row r="21993" spans="1:14" x14ac:dyDescent="0.35">
      <c r="A21993">
        <v>42443</v>
      </c>
      <c r="B21993" t="s">
        <v>32</v>
      </c>
      <c r="C21993" t="s">
        <v>9</v>
      </c>
      <c r="D21993" t="s">
        <v>28</v>
      </c>
      <c r="E21993" t="s">
        <v>16</v>
      </c>
      <c r="F21993" t="s">
        <v>12</v>
      </c>
      <c r="G21993">
        <v>1</v>
      </c>
      <c r="H21993">
        <v>36</v>
      </c>
      <c r="I21993">
        <v>1</v>
      </c>
      <c r="J21993">
        <v>4</v>
      </c>
      <c r="K21993">
        <v>0</v>
      </c>
      <c r="L21993">
        <v>0</v>
      </c>
      <c r="M21993">
        <v>62</v>
      </c>
      <c r="N21993" t="s">
        <v>49</v>
      </c>
    </row>
    <row r="21994" spans="1:14" x14ac:dyDescent="0.35">
      <c r="A21994">
        <v>8078</v>
      </c>
      <c r="B21994" t="s">
        <v>8</v>
      </c>
      <c r="C21994" t="s">
        <v>59</v>
      </c>
      <c r="D21994" t="s">
        <v>10</v>
      </c>
      <c r="E21994" t="s">
        <v>16</v>
      </c>
      <c r="F21994" t="s">
        <v>12</v>
      </c>
      <c r="G21994">
        <v>1</v>
      </c>
      <c r="H21994">
        <v>28</v>
      </c>
      <c r="I21994">
        <v>4</v>
      </c>
      <c r="J21994">
        <v>2</v>
      </c>
      <c r="K21994">
        <v>0</v>
      </c>
      <c r="L21994">
        <v>0</v>
      </c>
      <c r="M21994">
        <v>83</v>
      </c>
      <c r="N21994" t="s">
        <v>49</v>
      </c>
    </row>
    <row r="21995" spans="1:14" x14ac:dyDescent="0.35">
      <c r="A21995">
        <v>73369</v>
      </c>
      <c r="B21995" t="s">
        <v>21</v>
      </c>
      <c r="C21995" t="s">
        <v>34</v>
      </c>
      <c r="D21995" t="s">
        <v>28</v>
      </c>
      <c r="E21995" t="s">
        <v>11</v>
      </c>
      <c r="F21995" t="s">
        <v>17</v>
      </c>
      <c r="G21995">
        <v>1</v>
      </c>
      <c r="H21995">
        <v>36</v>
      </c>
      <c r="I21995">
        <v>3</v>
      </c>
      <c r="J21995">
        <v>7</v>
      </c>
      <c r="K21995">
        <v>1</v>
      </c>
      <c r="L21995">
        <v>1</v>
      </c>
      <c r="M21995">
        <v>70</v>
      </c>
      <c r="N21995" t="s">
        <v>49</v>
      </c>
    </row>
    <row r="21996" spans="1:14" x14ac:dyDescent="0.35">
      <c r="A21996">
        <v>40850</v>
      </c>
      <c r="B21996" t="s">
        <v>21</v>
      </c>
      <c r="C21996" t="s">
        <v>40</v>
      </c>
      <c r="D21996" t="s">
        <v>28</v>
      </c>
      <c r="E21996" t="s">
        <v>16</v>
      </c>
      <c r="F21996" t="s">
        <v>12</v>
      </c>
      <c r="G21996">
        <v>1</v>
      </c>
      <c r="H21996">
        <v>35</v>
      </c>
      <c r="I21996">
        <v>3</v>
      </c>
      <c r="J21996">
        <v>9</v>
      </c>
      <c r="K21996">
        <v>0</v>
      </c>
      <c r="L21996">
        <v>0</v>
      </c>
      <c r="M21996">
        <v>70</v>
      </c>
      <c r="N21996" t="s">
        <v>49</v>
      </c>
    </row>
    <row r="21997" spans="1:14" x14ac:dyDescent="0.35">
      <c r="A21997">
        <v>48128</v>
      </c>
      <c r="B21997" t="s">
        <v>18</v>
      </c>
      <c r="C21997" t="s">
        <v>54</v>
      </c>
      <c r="D21997" t="s">
        <v>28</v>
      </c>
      <c r="E21997" t="s">
        <v>11</v>
      </c>
      <c r="F21997" t="s">
        <v>17</v>
      </c>
      <c r="G21997">
        <v>1</v>
      </c>
      <c r="H21997">
        <v>53</v>
      </c>
      <c r="I21997">
        <v>1</v>
      </c>
      <c r="J21997">
        <v>15</v>
      </c>
      <c r="K21997">
        <v>0</v>
      </c>
      <c r="L21997">
        <v>0</v>
      </c>
      <c r="M21997">
        <v>46</v>
      </c>
      <c r="N21997" t="s">
        <v>49</v>
      </c>
    </row>
    <row r="21998" spans="1:14" x14ac:dyDescent="0.35">
      <c r="A21998">
        <v>50808</v>
      </c>
      <c r="B21998" t="s">
        <v>8</v>
      </c>
      <c r="C21998" t="s">
        <v>36</v>
      </c>
      <c r="D21998" t="s">
        <v>28</v>
      </c>
      <c r="E21998" t="s">
        <v>11</v>
      </c>
      <c r="F21998" t="s">
        <v>17</v>
      </c>
      <c r="G21998">
        <v>1</v>
      </c>
      <c r="H21998">
        <v>33</v>
      </c>
      <c r="I21998">
        <v>4</v>
      </c>
      <c r="J21998">
        <v>7</v>
      </c>
      <c r="K21998">
        <v>1</v>
      </c>
      <c r="L21998">
        <v>0</v>
      </c>
      <c r="M21998">
        <v>80</v>
      </c>
      <c r="N21998" t="s">
        <v>49</v>
      </c>
    </row>
    <row r="21999" spans="1:14" x14ac:dyDescent="0.35">
      <c r="A21999">
        <v>41062</v>
      </c>
      <c r="B21999" t="s">
        <v>23</v>
      </c>
      <c r="C21999" t="s">
        <v>15</v>
      </c>
      <c r="D21999" t="s">
        <v>10</v>
      </c>
      <c r="E21999" t="s">
        <v>11</v>
      </c>
      <c r="F21999" t="s">
        <v>17</v>
      </c>
      <c r="G21999">
        <v>1</v>
      </c>
      <c r="H21999">
        <v>28</v>
      </c>
      <c r="J21999">
        <v>1</v>
      </c>
      <c r="K21999">
        <v>0</v>
      </c>
      <c r="L21999">
        <v>0</v>
      </c>
      <c r="M21999">
        <v>60</v>
      </c>
      <c r="N21999" t="s">
        <v>49</v>
      </c>
    </row>
    <row r="22000" spans="1:14" x14ac:dyDescent="0.35">
      <c r="A22000">
        <v>31445</v>
      </c>
      <c r="B22000" t="s">
        <v>18</v>
      </c>
      <c r="C22000" t="s">
        <v>33</v>
      </c>
      <c r="D22000" t="s">
        <v>10</v>
      </c>
      <c r="E22000" t="s">
        <v>11</v>
      </c>
      <c r="F22000" t="s">
        <v>12</v>
      </c>
      <c r="G22000">
        <v>1</v>
      </c>
      <c r="H22000">
        <v>27</v>
      </c>
      <c r="I22000">
        <v>3</v>
      </c>
      <c r="J22000">
        <v>2</v>
      </c>
      <c r="K22000">
        <v>0</v>
      </c>
      <c r="L22000">
        <v>0</v>
      </c>
      <c r="M22000">
        <v>48</v>
      </c>
      <c r="N22000" t="s">
        <v>49</v>
      </c>
    </row>
    <row r="22001" spans="1:14" x14ac:dyDescent="0.35">
      <c r="A22001">
        <v>18512</v>
      </c>
      <c r="B22001" t="s">
        <v>21</v>
      </c>
      <c r="C22001" t="s">
        <v>22</v>
      </c>
      <c r="D22001" t="s">
        <v>28</v>
      </c>
      <c r="E22001" t="s">
        <v>11</v>
      </c>
      <c r="F22001" t="s">
        <v>12</v>
      </c>
      <c r="G22001">
        <v>1</v>
      </c>
      <c r="H22001">
        <v>42</v>
      </c>
      <c r="I22001">
        <v>5</v>
      </c>
      <c r="J22001">
        <v>11</v>
      </c>
      <c r="K22001">
        <v>1</v>
      </c>
      <c r="L22001">
        <v>0</v>
      </c>
      <c r="M22001">
        <v>67</v>
      </c>
      <c r="N22001" t="s">
        <v>49</v>
      </c>
    </row>
    <row r="22002" spans="1:14" x14ac:dyDescent="0.35">
      <c r="A22002">
        <v>76648</v>
      </c>
      <c r="B22002" t="s">
        <v>18</v>
      </c>
      <c r="C22002" t="s">
        <v>38</v>
      </c>
      <c r="D22002" t="s">
        <v>10</v>
      </c>
      <c r="E22002" t="s">
        <v>16</v>
      </c>
      <c r="F22002" t="s">
        <v>17</v>
      </c>
      <c r="G22002">
        <v>1</v>
      </c>
      <c r="H22002">
        <v>34</v>
      </c>
      <c r="I22002">
        <v>3</v>
      </c>
      <c r="J22002">
        <v>9</v>
      </c>
      <c r="K22002">
        <v>0</v>
      </c>
      <c r="L22002">
        <v>0</v>
      </c>
      <c r="M22002">
        <v>50</v>
      </c>
      <c r="N22002" t="s">
        <v>13</v>
      </c>
    </row>
    <row r="22003" spans="1:14" x14ac:dyDescent="0.35">
      <c r="A22003">
        <v>42814</v>
      </c>
      <c r="B22003" t="s">
        <v>23</v>
      </c>
      <c r="C22003" t="s">
        <v>27</v>
      </c>
      <c r="D22003" t="s">
        <v>10</v>
      </c>
      <c r="E22003" t="s">
        <v>16</v>
      </c>
      <c r="F22003" t="s">
        <v>12</v>
      </c>
      <c r="G22003">
        <v>1</v>
      </c>
      <c r="H22003">
        <v>29</v>
      </c>
      <c r="I22003">
        <v>5</v>
      </c>
      <c r="J22003">
        <v>6</v>
      </c>
      <c r="K22003">
        <v>1</v>
      </c>
      <c r="L22003">
        <v>0</v>
      </c>
      <c r="M22003">
        <v>59</v>
      </c>
      <c r="N22003" t="s">
        <v>13</v>
      </c>
    </row>
    <row r="22004" spans="1:14" x14ac:dyDescent="0.35">
      <c r="A22004">
        <v>62435</v>
      </c>
      <c r="B22004" t="s">
        <v>14</v>
      </c>
      <c r="C22004" t="s">
        <v>22</v>
      </c>
      <c r="D22004" t="s">
        <v>10</v>
      </c>
      <c r="E22004" t="s">
        <v>11</v>
      </c>
      <c r="F22004" t="s">
        <v>17</v>
      </c>
      <c r="G22004">
        <v>1</v>
      </c>
      <c r="H22004">
        <v>55</v>
      </c>
      <c r="I22004">
        <v>4</v>
      </c>
      <c r="J22004">
        <v>12</v>
      </c>
      <c r="K22004">
        <v>0</v>
      </c>
      <c r="L22004">
        <v>0</v>
      </c>
      <c r="M22004">
        <v>46</v>
      </c>
      <c r="N22004" t="s">
        <v>13</v>
      </c>
    </row>
    <row r="22005" spans="1:14" x14ac:dyDescent="0.35">
      <c r="A22005">
        <v>51860</v>
      </c>
      <c r="B22005" t="s">
        <v>18</v>
      </c>
      <c r="C22005" t="s">
        <v>29</v>
      </c>
      <c r="E22005" t="s">
        <v>11</v>
      </c>
      <c r="F22005" t="s">
        <v>17</v>
      </c>
      <c r="G22005">
        <v>2</v>
      </c>
      <c r="H22005">
        <v>25</v>
      </c>
      <c r="I22005">
        <v>3</v>
      </c>
      <c r="J22005">
        <v>2</v>
      </c>
      <c r="K22005">
        <v>0</v>
      </c>
      <c r="L22005">
        <v>0</v>
      </c>
      <c r="M22005">
        <v>49</v>
      </c>
      <c r="N22005" t="s">
        <v>13</v>
      </c>
    </row>
    <row r="22006" spans="1:14" x14ac:dyDescent="0.35">
      <c r="A22006">
        <v>43829</v>
      </c>
      <c r="B22006" t="s">
        <v>18</v>
      </c>
      <c r="C22006" t="s">
        <v>34</v>
      </c>
      <c r="D22006" t="s">
        <v>10</v>
      </c>
      <c r="E22006" t="s">
        <v>16</v>
      </c>
      <c r="F22006" t="s">
        <v>12</v>
      </c>
      <c r="G22006">
        <v>1</v>
      </c>
      <c r="H22006">
        <v>41</v>
      </c>
      <c r="I22006">
        <v>1</v>
      </c>
      <c r="J22006">
        <v>7</v>
      </c>
      <c r="K22006">
        <v>0</v>
      </c>
      <c r="L22006">
        <v>0</v>
      </c>
      <c r="M22006">
        <v>52</v>
      </c>
      <c r="N22006" t="s">
        <v>13</v>
      </c>
    </row>
    <row r="22007" spans="1:14" x14ac:dyDescent="0.35">
      <c r="A22007">
        <v>57718</v>
      </c>
      <c r="B22007" t="s">
        <v>18</v>
      </c>
      <c r="C22007" t="s">
        <v>25</v>
      </c>
      <c r="D22007" t="s">
        <v>28</v>
      </c>
      <c r="E22007" t="s">
        <v>16</v>
      </c>
      <c r="F22007" t="s">
        <v>17</v>
      </c>
      <c r="G22007">
        <v>1</v>
      </c>
      <c r="H22007">
        <v>40</v>
      </c>
      <c r="I22007">
        <v>4</v>
      </c>
      <c r="J22007">
        <v>5</v>
      </c>
      <c r="K22007">
        <v>0</v>
      </c>
      <c r="L22007">
        <v>0</v>
      </c>
      <c r="M22007">
        <v>50</v>
      </c>
      <c r="N22007" t="s">
        <v>13</v>
      </c>
    </row>
    <row r="22008" spans="1:14" x14ac:dyDescent="0.35">
      <c r="A22008">
        <v>20966</v>
      </c>
      <c r="B22008" t="s">
        <v>18</v>
      </c>
      <c r="C22008" t="s">
        <v>38</v>
      </c>
      <c r="D22008" t="s">
        <v>10</v>
      </c>
      <c r="E22008" t="s">
        <v>16</v>
      </c>
      <c r="F22008" t="s">
        <v>12</v>
      </c>
      <c r="G22008">
        <v>1</v>
      </c>
      <c r="H22008">
        <v>33</v>
      </c>
      <c r="I22008">
        <v>3</v>
      </c>
      <c r="J22008">
        <v>7</v>
      </c>
      <c r="K22008">
        <v>0</v>
      </c>
      <c r="L22008">
        <v>0</v>
      </c>
      <c r="M22008">
        <v>50</v>
      </c>
      <c r="N22008" t="s">
        <v>13</v>
      </c>
    </row>
    <row r="22009" spans="1:14" x14ac:dyDescent="0.35">
      <c r="A22009">
        <v>55278</v>
      </c>
      <c r="B22009" t="s">
        <v>18</v>
      </c>
      <c r="C22009" t="s">
        <v>22</v>
      </c>
      <c r="D22009" t="s">
        <v>10</v>
      </c>
      <c r="E22009" t="s">
        <v>11</v>
      </c>
      <c r="F22009" t="s">
        <v>12</v>
      </c>
      <c r="G22009">
        <v>1</v>
      </c>
      <c r="H22009">
        <v>48</v>
      </c>
      <c r="I22009">
        <v>5</v>
      </c>
      <c r="J22009">
        <v>7</v>
      </c>
      <c r="K22009">
        <v>1</v>
      </c>
      <c r="L22009">
        <v>0</v>
      </c>
      <c r="M22009">
        <v>46</v>
      </c>
      <c r="N22009" t="s">
        <v>13</v>
      </c>
    </row>
    <row r="22010" spans="1:14" x14ac:dyDescent="0.35">
      <c r="A22010">
        <v>23055</v>
      </c>
      <c r="B22010" t="s">
        <v>8</v>
      </c>
      <c r="C22010" t="s">
        <v>30</v>
      </c>
      <c r="D22010" t="s">
        <v>28</v>
      </c>
      <c r="E22010" t="s">
        <v>11</v>
      </c>
      <c r="F22010" t="s">
        <v>17</v>
      </c>
      <c r="G22010">
        <v>1</v>
      </c>
      <c r="H22010">
        <v>37</v>
      </c>
      <c r="I22010">
        <v>2</v>
      </c>
      <c r="J22010">
        <v>10</v>
      </c>
      <c r="K22010">
        <v>0</v>
      </c>
      <c r="L22010">
        <v>0</v>
      </c>
      <c r="M22010">
        <v>79</v>
      </c>
      <c r="N22010" t="s">
        <v>13</v>
      </c>
    </row>
    <row r="22011" spans="1:14" x14ac:dyDescent="0.35">
      <c r="A22011">
        <v>1877</v>
      </c>
      <c r="B22011" t="s">
        <v>18</v>
      </c>
      <c r="C22011" t="s">
        <v>25</v>
      </c>
      <c r="D22011" t="s">
        <v>10</v>
      </c>
      <c r="E22011" t="s">
        <v>16</v>
      </c>
      <c r="F22011" t="s">
        <v>12</v>
      </c>
      <c r="G22011">
        <v>1</v>
      </c>
      <c r="H22011">
        <v>25</v>
      </c>
      <c r="I22011">
        <v>4</v>
      </c>
      <c r="J22011">
        <v>4</v>
      </c>
      <c r="K22011">
        <v>0</v>
      </c>
      <c r="L22011">
        <v>0</v>
      </c>
      <c r="M22011">
        <v>57</v>
      </c>
      <c r="N22011" t="s">
        <v>13</v>
      </c>
    </row>
    <row r="22012" spans="1:14" x14ac:dyDescent="0.35">
      <c r="A22012">
        <v>29753</v>
      </c>
      <c r="B22012" t="s">
        <v>21</v>
      </c>
      <c r="C22012" t="s">
        <v>22</v>
      </c>
      <c r="D22012" t="s">
        <v>10</v>
      </c>
      <c r="E22012" t="s">
        <v>16</v>
      </c>
      <c r="F22012" t="s">
        <v>12</v>
      </c>
      <c r="G22012">
        <v>3</v>
      </c>
      <c r="H22012">
        <v>29</v>
      </c>
      <c r="I22012">
        <v>3</v>
      </c>
      <c r="J22012">
        <v>6</v>
      </c>
      <c r="K22012">
        <v>0</v>
      </c>
      <c r="L22012">
        <v>0</v>
      </c>
      <c r="M22012">
        <v>70</v>
      </c>
      <c r="N22012" t="s">
        <v>13</v>
      </c>
    </row>
    <row r="22013" spans="1:14" x14ac:dyDescent="0.35">
      <c r="A22013">
        <v>26646</v>
      </c>
      <c r="B22013" t="s">
        <v>14</v>
      </c>
      <c r="C22013" t="s">
        <v>22</v>
      </c>
      <c r="D22013" t="s">
        <v>10</v>
      </c>
      <c r="E22013" t="s">
        <v>16</v>
      </c>
      <c r="F22013" t="s">
        <v>17</v>
      </c>
      <c r="G22013">
        <v>1</v>
      </c>
      <c r="H22013">
        <v>24</v>
      </c>
      <c r="J22013">
        <v>1</v>
      </c>
      <c r="K22013">
        <v>0</v>
      </c>
      <c r="L22013">
        <v>0</v>
      </c>
      <c r="M22013">
        <v>51</v>
      </c>
      <c r="N22013" t="s">
        <v>13</v>
      </c>
    </row>
    <row r="22014" spans="1:14" x14ac:dyDescent="0.35">
      <c r="A22014">
        <v>41193</v>
      </c>
      <c r="B22014" t="s">
        <v>23</v>
      </c>
      <c r="C22014" t="s">
        <v>58</v>
      </c>
      <c r="D22014" t="s">
        <v>10</v>
      </c>
      <c r="E22014" t="s">
        <v>16</v>
      </c>
      <c r="F22014" t="s">
        <v>12</v>
      </c>
      <c r="G22014">
        <v>1</v>
      </c>
      <c r="H22014">
        <v>29</v>
      </c>
      <c r="I22014">
        <v>3</v>
      </c>
      <c r="J22014">
        <v>2</v>
      </c>
      <c r="K22014">
        <v>1</v>
      </c>
      <c r="L22014">
        <v>0</v>
      </c>
      <c r="M22014">
        <v>59</v>
      </c>
      <c r="N22014" t="s">
        <v>13</v>
      </c>
    </row>
    <row r="22015" spans="1:14" x14ac:dyDescent="0.35">
      <c r="A22015">
        <v>9516</v>
      </c>
      <c r="B22015" t="s">
        <v>32</v>
      </c>
      <c r="C22015" t="s">
        <v>46</v>
      </c>
      <c r="D22015" t="s">
        <v>28</v>
      </c>
      <c r="E22015" t="s">
        <v>11</v>
      </c>
      <c r="F22015" t="s">
        <v>17</v>
      </c>
      <c r="G22015">
        <v>1</v>
      </c>
      <c r="H22015">
        <v>32</v>
      </c>
      <c r="I22015">
        <v>5</v>
      </c>
      <c r="J22015">
        <v>5</v>
      </c>
      <c r="K22015">
        <v>1</v>
      </c>
      <c r="L22015">
        <v>0</v>
      </c>
      <c r="M22015">
        <v>59</v>
      </c>
      <c r="N22015" t="s">
        <v>13</v>
      </c>
    </row>
    <row r="22016" spans="1:14" x14ac:dyDescent="0.35">
      <c r="A22016">
        <v>54465</v>
      </c>
      <c r="B22016" t="s">
        <v>18</v>
      </c>
      <c r="C22016" t="s">
        <v>47</v>
      </c>
      <c r="D22016" t="s">
        <v>10</v>
      </c>
      <c r="E22016" t="s">
        <v>11</v>
      </c>
      <c r="F22016" t="s">
        <v>12</v>
      </c>
      <c r="G22016">
        <v>1</v>
      </c>
      <c r="H22016">
        <v>44</v>
      </c>
      <c r="I22016">
        <v>3</v>
      </c>
      <c r="J22016">
        <v>14</v>
      </c>
      <c r="K22016">
        <v>0</v>
      </c>
      <c r="L22016">
        <v>0</v>
      </c>
      <c r="M22016">
        <v>51</v>
      </c>
      <c r="N22016" t="s">
        <v>13</v>
      </c>
    </row>
    <row r="22017" spans="1:14" x14ac:dyDescent="0.35">
      <c r="A22017">
        <v>6967</v>
      </c>
      <c r="B22017" t="s">
        <v>26</v>
      </c>
      <c r="C22017" t="s">
        <v>27</v>
      </c>
      <c r="D22017" t="s">
        <v>10</v>
      </c>
      <c r="E22017" t="s">
        <v>11</v>
      </c>
      <c r="F22017" t="s">
        <v>17</v>
      </c>
      <c r="G22017">
        <v>1</v>
      </c>
      <c r="H22017">
        <v>31</v>
      </c>
      <c r="I22017">
        <v>5</v>
      </c>
      <c r="J22017">
        <v>5</v>
      </c>
      <c r="K22017">
        <v>1</v>
      </c>
      <c r="L22017">
        <v>0</v>
      </c>
      <c r="M22017">
        <v>82</v>
      </c>
      <c r="N22017" t="s">
        <v>13</v>
      </c>
    </row>
    <row r="22018" spans="1:14" x14ac:dyDescent="0.35">
      <c r="A22018">
        <v>57403</v>
      </c>
      <c r="B22018" t="s">
        <v>18</v>
      </c>
      <c r="C22018" t="s">
        <v>19</v>
      </c>
      <c r="D22018" t="s">
        <v>10</v>
      </c>
      <c r="E22018" t="s">
        <v>11</v>
      </c>
      <c r="F22018" t="s">
        <v>17</v>
      </c>
      <c r="G22018">
        <v>1</v>
      </c>
      <c r="H22018">
        <v>32</v>
      </c>
      <c r="I22018">
        <v>2</v>
      </c>
      <c r="J22018">
        <v>8</v>
      </c>
      <c r="K22018">
        <v>0</v>
      </c>
      <c r="L22018">
        <v>0</v>
      </c>
      <c r="M22018">
        <v>48</v>
      </c>
      <c r="N22018" t="s">
        <v>13</v>
      </c>
    </row>
    <row r="22019" spans="1:14" x14ac:dyDescent="0.35">
      <c r="A22019">
        <v>3680</v>
      </c>
      <c r="B22019" t="s">
        <v>8</v>
      </c>
      <c r="C22019" t="s">
        <v>47</v>
      </c>
      <c r="D22019" t="s">
        <v>10</v>
      </c>
      <c r="E22019" t="s">
        <v>11</v>
      </c>
      <c r="F22019" t="s">
        <v>17</v>
      </c>
      <c r="G22019">
        <v>1</v>
      </c>
      <c r="H22019">
        <v>36</v>
      </c>
      <c r="I22019">
        <v>3</v>
      </c>
      <c r="J22019">
        <v>3</v>
      </c>
      <c r="K22019">
        <v>0</v>
      </c>
      <c r="L22019">
        <v>0</v>
      </c>
      <c r="M22019">
        <v>79</v>
      </c>
      <c r="N22019" t="s">
        <v>13</v>
      </c>
    </row>
    <row r="22020" spans="1:14" x14ac:dyDescent="0.35">
      <c r="A22020">
        <v>60460</v>
      </c>
      <c r="B22020" t="s">
        <v>26</v>
      </c>
      <c r="C22020" t="s">
        <v>22</v>
      </c>
      <c r="D22020" t="s">
        <v>28</v>
      </c>
      <c r="E22020" t="s">
        <v>11</v>
      </c>
      <c r="F22020" t="s">
        <v>17</v>
      </c>
      <c r="G22020">
        <v>1</v>
      </c>
      <c r="H22020">
        <v>41</v>
      </c>
      <c r="I22020">
        <v>5</v>
      </c>
      <c r="J22020">
        <v>5</v>
      </c>
      <c r="K22020">
        <v>0</v>
      </c>
      <c r="L22020">
        <v>0</v>
      </c>
      <c r="M22020">
        <v>85</v>
      </c>
      <c r="N22020" t="s">
        <v>13</v>
      </c>
    </row>
    <row r="22021" spans="1:14" x14ac:dyDescent="0.35">
      <c r="A22021">
        <v>16240</v>
      </c>
      <c r="B22021" t="s">
        <v>18</v>
      </c>
      <c r="C22021" t="s">
        <v>9</v>
      </c>
      <c r="D22021" t="s">
        <v>10</v>
      </c>
      <c r="E22021" t="s">
        <v>11</v>
      </c>
      <c r="F22021" t="s">
        <v>17</v>
      </c>
      <c r="G22021">
        <v>1</v>
      </c>
      <c r="H22021">
        <v>42</v>
      </c>
      <c r="I22021">
        <v>2</v>
      </c>
      <c r="J22021">
        <v>6</v>
      </c>
      <c r="K22021">
        <v>0</v>
      </c>
      <c r="L22021">
        <v>0</v>
      </c>
      <c r="M22021">
        <v>46</v>
      </c>
      <c r="N22021" t="s">
        <v>13</v>
      </c>
    </row>
    <row r="22022" spans="1:14" x14ac:dyDescent="0.35">
      <c r="A22022">
        <v>66727</v>
      </c>
      <c r="B22022" t="s">
        <v>21</v>
      </c>
      <c r="C22022" t="s">
        <v>22</v>
      </c>
      <c r="D22022" t="s">
        <v>10</v>
      </c>
      <c r="E22022" t="s">
        <v>16</v>
      </c>
      <c r="F22022" t="s">
        <v>12</v>
      </c>
      <c r="G22022">
        <v>1</v>
      </c>
      <c r="H22022">
        <v>49</v>
      </c>
      <c r="I22022">
        <v>3</v>
      </c>
      <c r="J22022">
        <v>5</v>
      </c>
      <c r="K22022">
        <v>0</v>
      </c>
      <c r="L22022">
        <v>0</v>
      </c>
      <c r="M22022">
        <v>68</v>
      </c>
      <c r="N22022" t="s">
        <v>13</v>
      </c>
    </row>
    <row r="22023" spans="1:14" x14ac:dyDescent="0.35">
      <c r="A22023">
        <v>1113</v>
      </c>
      <c r="B22023" t="s">
        <v>26</v>
      </c>
      <c r="C22023" t="s">
        <v>36</v>
      </c>
      <c r="D22023" t="s">
        <v>10</v>
      </c>
      <c r="E22023" t="s">
        <v>11</v>
      </c>
      <c r="F22023" t="s">
        <v>17</v>
      </c>
      <c r="G22023">
        <v>2</v>
      </c>
      <c r="H22023">
        <v>30</v>
      </c>
      <c r="J22023">
        <v>1</v>
      </c>
      <c r="K22023">
        <v>0</v>
      </c>
      <c r="L22023">
        <v>0</v>
      </c>
      <c r="M22023">
        <v>85</v>
      </c>
      <c r="N22023" t="s">
        <v>13</v>
      </c>
    </row>
    <row r="22024" spans="1:14" x14ac:dyDescent="0.35">
      <c r="A22024">
        <v>28962</v>
      </c>
      <c r="B22024" t="s">
        <v>18</v>
      </c>
      <c r="C22024" t="s">
        <v>35</v>
      </c>
      <c r="D22024" t="s">
        <v>28</v>
      </c>
      <c r="E22024" t="s">
        <v>11</v>
      </c>
      <c r="F22024" t="s">
        <v>17</v>
      </c>
      <c r="G22024">
        <v>1</v>
      </c>
      <c r="H22024">
        <v>31</v>
      </c>
      <c r="I22024">
        <v>4</v>
      </c>
      <c r="J22024">
        <v>2</v>
      </c>
      <c r="K22024">
        <v>0</v>
      </c>
      <c r="L22024">
        <v>0</v>
      </c>
      <c r="M22024">
        <v>52</v>
      </c>
      <c r="N22024" t="s">
        <v>13</v>
      </c>
    </row>
    <row r="22025" spans="1:14" x14ac:dyDescent="0.35">
      <c r="A22025">
        <v>54454</v>
      </c>
      <c r="B22025" t="s">
        <v>18</v>
      </c>
      <c r="C22025" t="s">
        <v>22</v>
      </c>
      <c r="E22025" t="s">
        <v>11</v>
      </c>
      <c r="F22025" t="s">
        <v>12</v>
      </c>
      <c r="G22025">
        <v>1</v>
      </c>
      <c r="H22025">
        <v>39</v>
      </c>
      <c r="I22025">
        <v>3</v>
      </c>
      <c r="J22025">
        <v>3</v>
      </c>
      <c r="K22025">
        <v>0</v>
      </c>
      <c r="L22025">
        <v>0</v>
      </c>
      <c r="M22025">
        <v>51</v>
      </c>
      <c r="N22025" t="s">
        <v>13</v>
      </c>
    </row>
    <row r="22026" spans="1:14" x14ac:dyDescent="0.35">
      <c r="A22026">
        <v>27964</v>
      </c>
      <c r="B22026" t="s">
        <v>18</v>
      </c>
      <c r="C22026" t="s">
        <v>27</v>
      </c>
      <c r="D22026" t="s">
        <v>10</v>
      </c>
      <c r="E22026" t="s">
        <v>11</v>
      </c>
      <c r="F22026" t="s">
        <v>12</v>
      </c>
      <c r="G22026">
        <v>1</v>
      </c>
      <c r="H22026">
        <v>28</v>
      </c>
      <c r="J22026">
        <v>1</v>
      </c>
      <c r="K22026">
        <v>1</v>
      </c>
      <c r="L22026">
        <v>0</v>
      </c>
      <c r="M22026">
        <v>51</v>
      </c>
      <c r="N22026" t="s">
        <v>13</v>
      </c>
    </row>
    <row r="22027" spans="1:14" x14ac:dyDescent="0.35">
      <c r="A22027">
        <v>65507</v>
      </c>
      <c r="B22027" t="s">
        <v>18</v>
      </c>
      <c r="C22027" t="s">
        <v>27</v>
      </c>
      <c r="D22027" t="s">
        <v>10</v>
      </c>
      <c r="E22027" t="s">
        <v>11</v>
      </c>
      <c r="F22027" t="s">
        <v>12</v>
      </c>
      <c r="G22027">
        <v>1</v>
      </c>
      <c r="H22027">
        <v>31</v>
      </c>
      <c r="I22027">
        <v>5</v>
      </c>
      <c r="J22027">
        <v>5</v>
      </c>
      <c r="K22027">
        <v>1</v>
      </c>
      <c r="L22027">
        <v>0</v>
      </c>
      <c r="M22027">
        <v>51</v>
      </c>
      <c r="N22027" t="s">
        <v>13</v>
      </c>
    </row>
    <row r="22028" spans="1:14" x14ac:dyDescent="0.35">
      <c r="A22028">
        <v>75774</v>
      </c>
      <c r="B22028" t="s">
        <v>21</v>
      </c>
      <c r="C22028" t="s">
        <v>56</v>
      </c>
      <c r="D22028" t="s">
        <v>28</v>
      </c>
      <c r="E22028" t="s">
        <v>16</v>
      </c>
      <c r="F22028" t="s">
        <v>17</v>
      </c>
      <c r="G22028">
        <v>1</v>
      </c>
      <c r="H22028">
        <v>35</v>
      </c>
      <c r="I22028">
        <v>1</v>
      </c>
      <c r="J22028">
        <v>7</v>
      </c>
      <c r="K22028">
        <v>0</v>
      </c>
      <c r="L22028">
        <v>0</v>
      </c>
      <c r="M22028">
        <v>68</v>
      </c>
      <c r="N22028" t="s">
        <v>13</v>
      </c>
    </row>
    <row r="22029" spans="1:14" x14ac:dyDescent="0.35">
      <c r="A22029">
        <v>33107</v>
      </c>
      <c r="B22029" t="s">
        <v>26</v>
      </c>
      <c r="C22029" t="s">
        <v>9</v>
      </c>
      <c r="D22029" t="s">
        <v>10</v>
      </c>
      <c r="E22029" t="s">
        <v>11</v>
      </c>
      <c r="F22029" t="s">
        <v>12</v>
      </c>
      <c r="G22029">
        <v>1</v>
      </c>
      <c r="H22029">
        <v>25</v>
      </c>
      <c r="I22029">
        <v>2</v>
      </c>
      <c r="J22029">
        <v>2</v>
      </c>
      <c r="K22029">
        <v>0</v>
      </c>
      <c r="L22029">
        <v>0</v>
      </c>
      <c r="M22029">
        <v>81</v>
      </c>
      <c r="N22029" t="s">
        <v>13</v>
      </c>
    </row>
    <row r="22030" spans="1:14" x14ac:dyDescent="0.35">
      <c r="A22030">
        <v>66663</v>
      </c>
      <c r="B22030" t="s">
        <v>18</v>
      </c>
      <c r="C22030" t="s">
        <v>27</v>
      </c>
      <c r="E22030" t="s">
        <v>16</v>
      </c>
      <c r="F22030" t="s">
        <v>17</v>
      </c>
      <c r="G22030">
        <v>2</v>
      </c>
      <c r="H22030">
        <v>26</v>
      </c>
      <c r="I22030">
        <v>3</v>
      </c>
      <c r="J22030">
        <v>3</v>
      </c>
      <c r="K22030">
        <v>0</v>
      </c>
      <c r="L22030">
        <v>0</v>
      </c>
      <c r="M22030">
        <v>50</v>
      </c>
      <c r="N22030" t="s">
        <v>13</v>
      </c>
    </row>
    <row r="22031" spans="1:14" x14ac:dyDescent="0.35">
      <c r="A22031">
        <v>71581</v>
      </c>
      <c r="B22031" t="s">
        <v>21</v>
      </c>
      <c r="C22031" t="s">
        <v>27</v>
      </c>
      <c r="D22031" t="s">
        <v>28</v>
      </c>
      <c r="E22031" t="s">
        <v>16</v>
      </c>
      <c r="F22031" t="s">
        <v>17</v>
      </c>
      <c r="G22031">
        <v>1</v>
      </c>
      <c r="H22031">
        <v>32</v>
      </c>
      <c r="I22031">
        <v>5</v>
      </c>
      <c r="J22031">
        <v>4</v>
      </c>
      <c r="K22031">
        <v>1</v>
      </c>
      <c r="L22031">
        <v>0</v>
      </c>
      <c r="M22031">
        <v>67</v>
      </c>
      <c r="N22031" t="s">
        <v>13</v>
      </c>
    </row>
    <row r="22032" spans="1:14" x14ac:dyDescent="0.35">
      <c r="A22032">
        <v>41755</v>
      </c>
      <c r="B22032" t="s">
        <v>18</v>
      </c>
      <c r="C22032" t="s">
        <v>57</v>
      </c>
      <c r="D22032" t="s">
        <v>28</v>
      </c>
      <c r="E22032" t="s">
        <v>11</v>
      </c>
      <c r="F22032" t="s">
        <v>17</v>
      </c>
      <c r="G22032">
        <v>1</v>
      </c>
      <c r="H22032">
        <v>31</v>
      </c>
      <c r="I22032">
        <v>1</v>
      </c>
      <c r="J22032">
        <v>5</v>
      </c>
      <c r="K22032">
        <v>1</v>
      </c>
      <c r="L22032">
        <v>0</v>
      </c>
      <c r="M22032">
        <v>52</v>
      </c>
      <c r="N22032" t="s">
        <v>13</v>
      </c>
    </row>
    <row r="22033" spans="1:14" x14ac:dyDescent="0.35">
      <c r="A22033">
        <v>4778</v>
      </c>
      <c r="B22033" t="s">
        <v>18</v>
      </c>
      <c r="C22033" t="s">
        <v>22</v>
      </c>
      <c r="D22033" t="s">
        <v>28</v>
      </c>
      <c r="E22033" t="s">
        <v>11</v>
      </c>
      <c r="F22033" t="s">
        <v>12</v>
      </c>
      <c r="G22033">
        <v>3</v>
      </c>
      <c r="H22033">
        <v>32</v>
      </c>
      <c r="I22033">
        <v>1</v>
      </c>
      <c r="J22033">
        <v>5</v>
      </c>
      <c r="K22033">
        <v>0</v>
      </c>
      <c r="L22033">
        <v>0</v>
      </c>
      <c r="M22033">
        <v>51</v>
      </c>
      <c r="N22033" t="s">
        <v>13</v>
      </c>
    </row>
    <row r="22034" spans="1:14" x14ac:dyDescent="0.35">
      <c r="A22034">
        <v>12194</v>
      </c>
      <c r="B22034" t="s">
        <v>32</v>
      </c>
      <c r="C22034" t="s">
        <v>47</v>
      </c>
      <c r="D22034" t="s">
        <v>10</v>
      </c>
      <c r="E22034" t="s">
        <v>11</v>
      </c>
      <c r="F22034" t="s">
        <v>17</v>
      </c>
      <c r="G22034">
        <v>1</v>
      </c>
      <c r="H22034">
        <v>32</v>
      </c>
      <c r="I22034">
        <v>4</v>
      </c>
      <c r="J22034">
        <v>2</v>
      </c>
      <c r="K22034">
        <v>0</v>
      </c>
      <c r="L22034">
        <v>0</v>
      </c>
      <c r="M22034">
        <v>61</v>
      </c>
      <c r="N22034" t="s">
        <v>13</v>
      </c>
    </row>
    <row r="22035" spans="1:14" x14ac:dyDescent="0.35">
      <c r="A22035">
        <v>9096</v>
      </c>
      <c r="B22035" t="s">
        <v>18</v>
      </c>
      <c r="C22035" t="s">
        <v>25</v>
      </c>
      <c r="D22035" t="s">
        <v>28</v>
      </c>
      <c r="E22035" t="s">
        <v>11</v>
      </c>
      <c r="F22035" t="s">
        <v>17</v>
      </c>
      <c r="G22035">
        <v>1</v>
      </c>
      <c r="H22035">
        <v>44</v>
      </c>
      <c r="I22035">
        <v>4</v>
      </c>
      <c r="J22035">
        <v>16</v>
      </c>
      <c r="K22035">
        <v>0</v>
      </c>
      <c r="L22035">
        <v>0</v>
      </c>
      <c r="M22035">
        <v>47</v>
      </c>
      <c r="N22035" t="s">
        <v>13</v>
      </c>
    </row>
    <row r="22036" spans="1:14" x14ac:dyDescent="0.35">
      <c r="A22036">
        <v>15863</v>
      </c>
      <c r="B22036" t="s">
        <v>32</v>
      </c>
      <c r="C22036" t="s">
        <v>19</v>
      </c>
      <c r="D22036" t="s">
        <v>10</v>
      </c>
      <c r="E22036" t="s">
        <v>11</v>
      </c>
      <c r="F22036" t="s">
        <v>17</v>
      </c>
      <c r="G22036">
        <v>1</v>
      </c>
      <c r="H22036">
        <v>34</v>
      </c>
      <c r="I22036">
        <v>2</v>
      </c>
      <c r="J22036">
        <v>7</v>
      </c>
      <c r="K22036">
        <v>0</v>
      </c>
      <c r="L22036">
        <v>0</v>
      </c>
      <c r="M22036">
        <v>62</v>
      </c>
      <c r="N22036" t="s">
        <v>13</v>
      </c>
    </row>
    <row r="22037" spans="1:14" x14ac:dyDescent="0.35">
      <c r="A22037">
        <v>41126</v>
      </c>
      <c r="B22037" t="s">
        <v>18</v>
      </c>
      <c r="C22037" t="s">
        <v>47</v>
      </c>
      <c r="D22037" t="s">
        <v>10</v>
      </c>
      <c r="E22037" t="s">
        <v>11</v>
      </c>
      <c r="F22037" t="s">
        <v>12</v>
      </c>
      <c r="G22037">
        <v>2</v>
      </c>
      <c r="H22037">
        <v>37</v>
      </c>
      <c r="I22037">
        <v>3</v>
      </c>
      <c r="J22037">
        <v>5</v>
      </c>
      <c r="K22037">
        <v>0</v>
      </c>
      <c r="L22037">
        <v>0</v>
      </c>
      <c r="M22037">
        <v>46</v>
      </c>
      <c r="N22037" t="s">
        <v>13</v>
      </c>
    </row>
    <row r="22038" spans="1:14" x14ac:dyDescent="0.35">
      <c r="A22038">
        <v>58137</v>
      </c>
      <c r="B22038" t="s">
        <v>32</v>
      </c>
      <c r="C22038" t="s">
        <v>51</v>
      </c>
      <c r="D22038" t="s">
        <v>28</v>
      </c>
      <c r="E22038" t="s">
        <v>16</v>
      </c>
      <c r="F22038" t="s">
        <v>12</v>
      </c>
      <c r="G22038">
        <v>1</v>
      </c>
      <c r="H22038">
        <v>33</v>
      </c>
      <c r="I22038">
        <v>4</v>
      </c>
      <c r="J22038">
        <v>3</v>
      </c>
      <c r="K22038">
        <v>0</v>
      </c>
      <c r="L22038">
        <v>0</v>
      </c>
      <c r="M22038">
        <v>59</v>
      </c>
      <c r="N22038" t="s">
        <v>13</v>
      </c>
    </row>
    <row r="22039" spans="1:14" x14ac:dyDescent="0.35">
      <c r="A22039">
        <v>66617</v>
      </c>
      <c r="B22039" t="s">
        <v>26</v>
      </c>
      <c r="C22039" t="s">
        <v>38</v>
      </c>
      <c r="D22039" t="s">
        <v>10</v>
      </c>
      <c r="E22039" t="s">
        <v>11</v>
      </c>
      <c r="F22039" t="s">
        <v>12</v>
      </c>
      <c r="G22039">
        <v>1</v>
      </c>
      <c r="H22039">
        <v>41</v>
      </c>
      <c r="I22039">
        <v>5</v>
      </c>
      <c r="J22039">
        <v>3</v>
      </c>
      <c r="K22039">
        <v>1</v>
      </c>
      <c r="L22039">
        <v>0</v>
      </c>
      <c r="M22039">
        <v>88</v>
      </c>
      <c r="N22039" t="s">
        <v>13</v>
      </c>
    </row>
    <row r="22040" spans="1:14" x14ac:dyDescent="0.35">
      <c r="A22040">
        <v>69556</v>
      </c>
      <c r="B22040" t="s">
        <v>23</v>
      </c>
      <c r="C22040" t="s">
        <v>22</v>
      </c>
      <c r="D22040" t="s">
        <v>10</v>
      </c>
      <c r="E22040" t="s">
        <v>11</v>
      </c>
      <c r="F22040" t="s">
        <v>12</v>
      </c>
      <c r="G22040">
        <v>1</v>
      </c>
      <c r="H22040">
        <v>31</v>
      </c>
      <c r="I22040">
        <v>4</v>
      </c>
      <c r="J22040">
        <v>7</v>
      </c>
      <c r="K22040">
        <v>1</v>
      </c>
      <c r="L22040">
        <v>0</v>
      </c>
      <c r="M22040">
        <v>65</v>
      </c>
      <c r="N22040" t="s">
        <v>13</v>
      </c>
    </row>
    <row r="22041" spans="1:14" x14ac:dyDescent="0.35">
      <c r="A22041">
        <v>48466</v>
      </c>
      <c r="B22041" t="s">
        <v>32</v>
      </c>
      <c r="C22041" t="s">
        <v>47</v>
      </c>
      <c r="D22041" t="s">
        <v>10</v>
      </c>
      <c r="E22041" t="s">
        <v>11</v>
      </c>
      <c r="F22041" t="s">
        <v>12</v>
      </c>
      <c r="G22041">
        <v>1</v>
      </c>
      <c r="H22041">
        <v>46</v>
      </c>
      <c r="I22041">
        <v>3</v>
      </c>
      <c r="J22041">
        <v>15</v>
      </c>
      <c r="K22041">
        <v>0</v>
      </c>
      <c r="L22041">
        <v>0</v>
      </c>
      <c r="M22041">
        <v>58</v>
      </c>
      <c r="N22041" t="s">
        <v>13</v>
      </c>
    </row>
    <row r="22042" spans="1:14" x14ac:dyDescent="0.35">
      <c r="A22042">
        <v>27029</v>
      </c>
      <c r="B22042" t="s">
        <v>32</v>
      </c>
      <c r="C22042" t="s">
        <v>27</v>
      </c>
      <c r="D22042" t="s">
        <v>10</v>
      </c>
      <c r="E22042" t="s">
        <v>16</v>
      </c>
      <c r="F22042" t="s">
        <v>17</v>
      </c>
      <c r="G22042">
        <v>2</v>
      </c>
      <c r="H22042">
        <v>28</v>
      </c>
      <c r="I22042">
        <v>4</v>
      </c>
      <c r="J22042">
        <v>4</v>
      </c>
      <c r="K22042">
        <v>1</v>
      </c>
      <c r="L22042">
        <v>0</v>
      </c>
      <c r="M22042">
        <v>58</v>
      </c>
      <c r="N22042" t="s">
        <v>13</v>
      </c>
    </row>
    <row r="22043" spans="1:14" x14ac:dyDescent="0.35">
      <c r="A22043">
        <v>46099</v>
      </c>
      <c r="B22043" t="s">
        <v>21</v>
      </c>
      <c r="C22043" t="s">
        <v>15</v>
      </c>
      <c r="D22043" t="s">
        <v>28</v>
      </c>
      <c r="E22043" t="s">
        <v>16</v>
      </c>
      <c r="F22043" t="s">
        <v>12</v>
      </c>
      <c r="G22043">
        <v>1</v>
      </c>
      <c r="H22043">
        <v>40</v>
      </c>
      <c r="I22043">
        <v>3</v>
      </c>
      <c r="J22043">
        <v>7</v>
      </c>
      <c r="K22043">
        <v>0</v>
      </c>
      <c r="L22043">
        <v>0</v>
      </c>
      <c r="M22043">
        <v>67</v>
      </c>
      <c r="N22043" t="s">
        <v>13</v>
      </c>
    </row>
    <row r="22044" spans="1:14" x14ac:dyDescent="0.35">
      <c r="A22044">
        <v>6859</v>
      </c>
      <c r="B22044" t="s">
        <v>8</v>
      </c>
      <c r="C22044" t="s">
        <v>22</v>
      </c>
      <c r="D22044" t="s">
        <v>10</v>
      </c>
      <c r="E22044" t="s">
        <v>16</v>
      </c>
      <c r="F22044" t="s">
        <v>17</v>
      </c>
      <c r="G22044">
        <v>2</v>
      </c>
      <c r="H22044">
        <v>24</v>
      </c>
      <c r="J22044">
        <v>1</v>
      </c>
      <c r="K22044">
        <v>1</v>
      </c>
      <c r="L22044">
        <v>0</v>
      </c>
      <c r="M22044">
        <v>80</v>
      </c>
      <c r="N22044" t="s">
        <v>13</v>
      </c>
    </row>
    <row r="22045" spans="1:14" x14ac:dyDescent="0.35">
      <c r="A22045">
        <v>2546</v>
      </c>
      <c r="B22045" t="s">
        <v>21</v>
      </c>
      <c r="C22045" t="s">
        <v>9</v>
      </c>
      <c r="D22045" t="s">
        <v>10</v>
      </c>
      <c r="E22045" t="s">
        <v>11</v>
      </c>
      <c r="F22045" t="s">
        <v>17</v>
      </c>
      <c r="G22045">
        <v>2</v>
      </c>
      <c r="H22045">
        <v>24</v>
      </c>
      <c r="I22045">
        <v>3</v>
      </c>
      <c r="J22045">
        <v>2</v>
      </c>
      <c r="K22045">
        <v>1</v>
      </c>
      <c r="L22045">
        <v>1</v>
      </c>
      <c r="M22045">
        <v>71</v>
      </c>
      <c r="N22045" t="s">
        <v>13</v>
      </c>
    </row>
    <row r="22046" spans="1:14" x14ac:dyDescent="0.35">
      <c r="A22046">
        <v>21758</v>
      </c>
      <c r="B22046" t="s">
        <v>18</v>
      </c>
      <c r="C22046" t="s">
        <v>29</v>
      </c>
      <c r="D22046" t="s">
        <v>10</v>
      </c>
      <c r="E22046" t="s">
        <v>11</v>
      </c>
      <c r="F22046" t="s">
        <v>12</v>
      </c>
      <c r="G22046">
        <v>1</v>
      </c>
      <c r="H22046">
        <v>38</v>
      </c>
      <c r="I22046">
        <v>3</v>
      </c>
      <c r="J22046">
        <v>9</v>
      </c>
      <c r="K22046">
        <v>0</v>
      </c>
      <c r="L22046">
        <v>0</v>
      </c>
      <c r="M22046">
        <v>47</v>
      </c>
      <c r="N22046" t="s">
        <v>13</v>
      </c>
    </row>
    <row r="22047" spans="1:14" x14ac:dyDescent="0.35">
      <c r="A22047">
        <v>20508</v>
      </c>
      <c r="B22047" t="s">
        <v>14</v>
      </c>
      <c r="C22047" t="s">
        <v>45</v>
      </c>
      <c r="D22047" t="s">
        <v>10</v>
      </c>
      <c r="E22047" t="s">
        <v>16</v>
      </c>
      <c r="F22047" t="s">
        <v>17</v>
      </c>
      <c r="G22047">
        <v>1</v>
      </c>
      <c r="H22047">
        <v>33</v>
      </c>
      <c r="I22047">
        <v>3</v>
      </c>
      <c r="J22047">
        <v>7</v>
      </c>
      <c r="K22047">
        <v>0</v>
      </c>
      <c r="L22047">
        <v>0</v>
      </c>
      <c r="M22047">
        <v>48</v>
      </c>
      <c r="N22047" t="s">
        <v>13</v>
      </c>
    </row>
    <row r="22048" spans="1:14" x14ac:dyDescent="0.35">
      <c r="A22048">
        <v>37903</v>
      </c>
      <c r="B22048" t="s">
        <v>32</v>
      </c>
      <c r="C22048" t="s">
        <v>34</v>
      </c>
      <c r="D22048" t="s">
        <v>10</v>
      </c>
      <c r="E22048" t="s">
        <v>16</v>
      </c>
      <c r="F22048" t="s">
        <v>17</v>
      </c>
      <c r="G22048">
        <v>1</v>
      </c>
      <c r="H22048">
        <v>29</v>
      </c>
      <c r="I22048">
        <v>4</v>
      </c>
      <c r="J22048">
        <v>4</v>
      </c>
      <c r="K22048">
        <v>1</v>
      </c>
      <c r="L22048">
        <v>0</v>
      </c>
      <c r="M22048">
        <v>57</v>
      </c>
      <c r="N22048" t="s">
        <v>13</v>
      </c>
    </row>
    <row r="22049" spans="1:14" x14ac:dyDescent="0.35">
      <c r="A22049">
        <v>47769</v>
      </c>
      <c r="B22049" t="s">
        <v>26</v>
      </c>
      <c r="C22049" t="s">
        <v>25</v>
      </c>
      <c r="E22049" t="s">
        <v>11</v>
      </c>
      <c r="F22049" t="s">
        <v>17</v>
      </c>
      <c r="G22049">
        <v>1</v>
      </c>
      <c r="H22049">
        <v>28</v>
      </c>
      <c r="J22049">
        <v>1</v>
      </c>
      <c r="K22049">
        <v>0</v>
      </c>
      <c r="L22049">
        <v>0</v>
      </c>
      <c r="M22049">
        <v>87</v>
      </c>
      <c r="N22049" t="s">
        <v>13</v>
      </c>
    </row>
    <row r="22050" spans="1:14" x14ac:dyDescent="0.35">
      <c r="A22050">
        <v>38851</v>
      </c>
      <c r="B22050" t="s">
        <v>21</v>
      </c>
      <c r="C22050" t="s">
        <v>27</v>
      </c>
      <c r="D22050" t="s">
        <v>10</v>
      </c>
      <c r="E22050" t="s">
        <v>11</v>
      </c>
      <c r="F22050" t="s">
        <v>17</v>
      </c>
      <c r="G22050">
        <v>3</v>
      </c>
      <c r="H22050">
        <v>27</v>
      </c>
      <c r="I22050">
        <v>2</v>
      </c>
      <c r="J22050">
        <v>6</v>
      </c>
      <c r="K22050">
        <v>0</v>
      </c>
      <c r="L22050">
        <v>0</v>
      </c>
      <c r="M22050">
        <v>67</v>
      </c>
      <c r="N22050" t="s">
        <v>13</v>
      </c>
    </row>
    <row r="22051" spans="1:14" x14ac:dyDescent="0.35">
      <c r="A22051">
        <v>58442</v>
      </c>
      <c r="B22051" t="s">
        <v>18</v>
      </c>
      <c r="C22051" t="s">
        <v>33</v>
      </c>
      <c r="D22051" t="s">
        <v>10</v>
      </c>
      <c r="E22051" t="s">
        <v>11</v>
      </c>
      <c r="F22051" t="s">
        <v>12</v>
      </c>
      <c r="G22051">
        <v>2</v>
      </c>
      <c r="H22051">
        <v>28</v>
      </c>
      <c r="I22051">
        <v>3</v>
      </c>
      <c r="J22051">
        <v>2</v>
      </c>
      <c r="K22051">
        <v>1</v>
      </c>
      <c r="L22051">
        <v>0</v>
      </c>
      <c r="M22051">
        <v>45</v>
      </c>
      <c r="N22051" t="s">
        <v>13</v>
      </c>
    </row>
    <row r="22052" spans="1:14" x14ac:dyDescent="0.35">
      <c r="A22052">
        <v>19057</v>
      </c>
      <c r="B22052" t="s">
        <v>18</v>
      </c>
      <c r="C22052" t="s">
        <v>22</v>
      </c>
      <c r="D22052" t="s">
        <v>10</v>
      </c>
      <c r="E22052" t="s">
        <v>11</v>
      </c>
      <c r="F22052" t="s">
        <v>17</v>
      </c>
      <c r="G22052">
        <v>1</v>
      </c>
      <c r="H22052">
        <v>35</v>
      </c>
      <c r="I22052">
        <v>3</v>
      </c>
      <c r="J22052">
        <v>4</v>
      </c>
      <c r="K22052">
        <v>1</v>
      </c>
      <c r="L22052">
        <v>0</v>
      </c>
      <c r="M22052">
        <v>46</v>
      </c>
      <c r="N22052" t="s">
        <v>13</v>
      </c>
    </row>
    <row r="22053" spans="1:14" x14ac:dyDescent="0.35">
      <c r="A22053">
        <v>35233</v>
      </c>
      <c r="B22053" t="s">
        <v>18</v>
      </c>
      <c r="C22053" t="s">
        <v>46</v>
      </c>
      <c r="D22053" t="s">
        <v>10</v>
      </c>
      <c r="E22053" t="s">
        <v>11</v>
      </c>
      <c r="F22053" t="s">
        <v>17</v>
      </c>
      <c r="G22053">
        <v>1</v>
      </c>
      <c r="H22053">
        <v>31</v>
      </c>
      <c r="I22053">
        <v>5</v>
      </c>
      <c r="J22053">
        <v>4</v>
      </c>
      <c r="K22053">
        <v>1</v>
      </c>
      <c r="L22053">
        <v>0</v>
      </c>
      <c r="M22053">
        <v>49</v>
      </c>
      <c r="N22053" t="s">
        <v>13</v>
      </c>
    </row>
    <row r="22054" spans="1:14" x14ac:dyDescent="0.35">
      <c r="A22054">
        <v>56042</v>
      </c>
      <c r="B22054" t="s">
        <v>44</v>
      </c>
      <c r="C22054" t="s">
        <v>22</v>
      </c>
      <c r="D22054" t="s">
        <v>43</v>
      </c>
      <c r="E22054" t="s">
        <v>11</v>
      </c>
      <c r="F22054" t="s">
        <v>17</v>
      </c>
      <c r="G22054">
        <v>1</v>
      </c>
      <c r="H22054">
        <v>26</v>
      </c>
      <c r="I22054">
        <v>4</v>
      </c>
      <c r="J22054">
        <v>2</v>
      </c>
      <c r="K22054">
        <v>0</v>
      </c>
      <c r="L22054">
        <v>0</v>
      </c>
      <c r="M22054">
        <v>57</v>
      </c>
      <c r="N22054" t="s">
        <v>13</v>
      </c>
    </row>
    <row r="22055" spans="1:14" x14ac:dyDescent="0.35">
      <c r="A22055">
        <v>62288</v>
      </c>
      <c r="B22055" t="s">
        <v>32</v>
      </c>
      <c r="C22055" t="s">
        <v>46</v>
      </c>
      <c r="D22055" t="s">
        <v>28</v>
      </c>
      <c r="E22055" t="s">
        <v>16</v>
      </c>
      <c r="F22055" t="s">
        <v>17</v>
      </c>
      <c r="G22055">
        <v>1</v>
      </c>
      <c r="H22055">
        <v>35</v>
      </c>
      <c r="I22055">
        <v>3</v>
      </c>
      <c r="J22055">
        <v>7</v>
      </c>
      <c r="K22055">
        <v>1</v>
      </c>
      <c r="L22055">
        <v>0</v>
      </c>
      <c r="M22055">
        <v>56</v>
      </c>
      <c r="N22055" t="s">
        <v>13</v>
      </c>
    </row>
    <row r="22056" spans="1:14" x14ac:dyDescent="0.35">
      <c r="A22056">
        <v>36358</v>
      </c>
      <c r="B22056" t="s">
        <v>8</v>
      </c>
      <c r="C22056" t="s">
        <v>45</v>
      </c>
      <c r="D22056" t="s">
        <v>10</v>
      </c>
      <c r="E22056" t="s">
        <v>16</v>
      </c>
      <c r="F22056" t="s">
        <v>12</v>
      </c>
      <c r="G22056">
        <v>1</v>
      </c>
      <c r="H22056">
        <v>30</v>
      </c>
      <c r="I22056">
        <v>3</v>
      </c>
      <c r="J22056">
        <v>7</v>
      </c>
      <c r="K22056">
        <v>0</v>
      </c>
      <c r="L22056">
        <v>0</v>
      </c>
      <c r="M22056">
        <v>81</v>
      </c>
      <c r="N22056" t="s">
        <v>13</v>
      </c>
    </row>
    <row r="22057" spans="1:14" x14ac:dyDescent="0.35">
      <c r="A22057">
        <v>10967</v>
      </c>
      <c r="B22057" t="s">
        <v>8</v>
      </c>
      <c r="C22057" t="s">
        <v>25</v>
      </c>
      <c r="D22057" t="s">
        <v>28</v>
      </c>
      <c r="E22057" t="s">
        <v>11</v>
      </c>
      <c r="F22057" t="s">
        <v>17</v>
      </c>
      <c r="G22057">
        <v>1</v>
      </c>
      <c r="H22057">
        <v>53</v>
      </c>
      <c r="I22057">
        <v>5</v>
      </c>
      <c r="J22057">
        <v>14</v>
      </c>
      <c r="K22057">
        <v>1</v>
      </c>
      <c r="L22057">
        <v>0</v>
      </c>
      <c r="M22057">
        <v>79</v>
      </c>
      <c r="N22057" t="s">
        <v>13</v>
      </c>
    </row>
    <row r="22058" spans="1:14" x14ac:dyDescent="0.35">
      <c r="A22058">
        <v>23230</v>
      </c>
      <c r="B22058" t="s">
        <v>8</v>
      </c>
      <c r="C22058" t="s">
        <v>25</v>
      </c>
      <c r="D22058" t="s">
        <v>28</v>
      </c>
      <c r="E22058" t="s">
        <v>16</v>
      </c>
      <c r="F22058" t="s">
        <v>17</v>
      </c>
      <c r="G22058">
        <v>1</v>
      </c>
      <c r="H22058">
        <v>32</v>
      </c>
      <c r="I22058">
        <v>4</v>
      </c>
      <c r="J22058">
        <v>5</v>
      </c>
      <c r="K22058">
        <v>1</v>
      </c>
      <c r="L22058">
        <v>0</v>
      </c>
      <c r="M22058">
        <v>83</v>
      </c>
      <c r="N22058" t="s">
        <v>13</v>
      </c>
    </row>
    <row r="22059" spans="1:14" x14ac:dyDescent="0.35">
      <c r="A22059">
        <v>69373</v>
      </c>
      <c r="B22059" t="s">
        <v>21</v>
      </c>
      <c r="C22059" t="s">
        <v>36</v>
      </c>
      <c r="D22059" t="s">
        <v>10</v>
      </c>
      <c r="E22059" t="s">
        <v>11</v>
      </c>
      <c r="F22059" t="s">
        <v>17</v>
      </c>
      <c r="G22059">
        <v>1</v>
      </c>
      <c r="H22059">
        <v>31</v>
      </c>
      <c r="I22059">
        <v>4</v>
      </c>
      <c r="J22059">
        <v>2</v>
      </c>
      <c r="K22059">
        <v>0</v>
      </c>
      <c r="L22059">
        <v>0</v>
      </c>
      <c r="M22059">
        <v>71</v>
      </c>
      <c r="N22059" t="s">
        <v>13</v>
      </c>
    </row>
    <row r="22060" spans="1:14" x14ac:dyDescent="0.35">
      <c r="A22060">
        <v>31524</v>
      </c>
      <c r="B22060" t="s">
        <v>18</v>
      </c>
      <c r="C22060" t="s">
        <v>56</v>
      </c>
      <c r="D22060" t="s">
        <v>28</v>
      </c>
      <c r="E22060" t="s">
        <v>11</v>
      </c>
      <c r="F22060" t="s">
        <v>17</v>
      </c>
      <c r="G22060">
        <v>1</v>
      </c>
      <c r="H22060">
        <v>33</v>
      </c>
      <c r="I22060">
        <v>4</v>
      </c>
      <c r="J22060">
        <v>4</v>
      </c>
      <c r="K22060">
        <v>0</v>
      </c>
      <c r="L22060">
        <v>0</v>
      </c>
      <c r="M22060">
        <v>50</v>
      </c>
      <c r="N22060" t="s">
        <v>13</v>
      </c>
    </row>
    <row r="22061" spans="1:14" x14ac:dyDescent="0.35">
      <c r="A22061">
        <v>33793</v>
      </c>
      <c r="B22061" t="s">
        <v>32</v>
      </c>
      <c r="C22061" t="s">
        <v>47</v>
      </c>
      <c r="D22061" t="s">
        <v>10</v>
      </c>
      <c r="E22061" t="s">
        <v>11</v>
      </c>
      <c r="F22061" t="s">
        <v>17</v>
      </c>
      <c r="G22061">
        <v>1</v>
      </c>
      <c r="H22061">
        <v>49</v>
      </c>
      <c r="I22061">
        <v>3</v>
      </c>
      <c r="J22061">
        <v>6</v>
      </c>
      <c r="K22061">
        <v>0</v>
      </c>
      <c r="L22061">
        <v>0</v>
      </c>
      <c r="M22061">
        <v>60</v>
      </c>
      <c r="N22061" t="s">
        <v>13</v>
      </c>
    </row>
    <row r="22062" spans="1:14" x14ac:dyDescent="0.35">
      <c r="A22062">
        <v>69248</v>
      </c>
      <c r="B22062" t="s">
        <v>26</v>
      </c>
      <c r="C22062" t="s">
        <v>37</v>
      </c>
      <c r="D22062" t="s">
        <v>10</v>
      </c>
      <c r="E22062" t="s">
        <v>11</v>
      </c>
      <c r="F22062" t="s">
        <v>12</v>
      </c>
      <c r="G22062">
        <v>1</v>
      </c>
      <c r="H22062">
        <v>30</v>
      </c>
      <c r="I22062">
        <v>4</v>
      </c>
      <c r="J22062">
        <v>6</v>
      </c>
      <c r="K22062">
        <v>0</v>
      </c>
      <c r="L22062">
        <v>0</v>
      </c>
      <c r="M22062">
        <v>86</v>
      </c>
      <c r="N22062" t="s">
        <v>13</v>
      </c>
    </row>
    <row r="22063" spans="1:14" x14ac:dyDescent="0.35">
      <c r="A22063">
        <v>16649</v>
      </c>
      <c r="B22063" t="s">
        <v>14</v>
      </c>
      <c r="C22063" t="s">
        <v>25</v>
      </c>
      <c r="D22063" t="s">
        <v>28</v>
      </c>
      <c r="E22063" t="s">
        <v>16</v>
      </c>
      <c r="F22063" t="s">
        <v>17</v>
      </c>
      <c r="G22063">
        <v>1</v>
      </c>
      <c r="H22063">
        <v>40</v>
      </c>
      <c r="I22063">
        <v>3</v>
      </c>
      <c r="J22063">
        <v>5</v>
      </c>
      <c r="K22063">
        <v>0</v>
      </c>
      <c r="L22063">
        <v>0</v>
      </c>
      <c r="M22063">
        <v>52</v>
      </c>
      <c r="N22063" t="s">
        <v>13</v>
      </c>
    </row>
    <row r="22064" spans="1:14" x14ac:dyDescent="0.35">
      <c r="A22064">
        <v>36855</v>
      </c>
      <c r="B22064" t="s">
        <v>18</v>
      </c>
      <c r="C22064" t="s">
        <v>47</v>
      </c>
      <c r="E22064" t="s">
        <v>11</v>
      </c>
      <c r="F22064" t="s">
        <v>17</v>
      </c>
      <c r="G22064">
        <v>1</v>
      </c>
      <c r="H22064">
        <v>31</v>
      </c>
      <c r="I22064">
        <v>1</v>
      </c>
      <c r="J22064">
        <v>3</v>
      </c>
      <c r="K22064">
        <v>0</v>
      </c>
      <c r="L22064">
        <v>0</v>
      </c>
      <c r="M22064">
        <v>48</v>
      </c>
      <c r="N22064" t="s">
        <v>13</v>
      </c>
    </row>
    <row r="22065" spans="1:14" x14ac:dyDescent="0.35">
      <c r="A22065">
        <v>22358</v>
      </c>
      <c r="B22065" t="s">
        <v>32</v>
      </c>
      <c r="C22065" t="s">
        <v>51</v>
      </c>
      <c r="D22065" t="s">
        <v>28</v>
      </c>
      <c r="E22065" t="s">
        <v>11</v>
      </c>
      <c r="F22065" t="s">
        <v>12</v>
      </c>
      <c r="G22065">
        <v>2</v>
      </c>
      <c r="H22065">
        <v>34</v>
      </c>
      <c r="I22065">
        <v>3</v>
      </c>
      <c r="J22065">
        <v>9</v>
      </c>
      <c r="K22065">
        <v>0</v>
      </c>
      <c r="L22065">
        <v>0</v>
      </c>
      <c r="M22065">
        <v>58</v>
      </c>
      <c r="N22065" t="s">
        <v>13</v>
      </c>
    </row>
    <row r="22066" spans="1:14" x14ac:dyDescent="0.35">
      <c r="A22066">
        <v>74811</v>
      </c>
      <c r="B22066" t="s">
        <v>32</v>
      </c>
      <c r="C22066" t="s">
        <v>9</v>
      </c>
      <c r="D22066" t="s">
        <v>10</v>
      </c>
      <c r="E22066" t="s">
        <v>11</v>
      </c>
      <c r="F22066" t="s">
        <v>17</v>
      </c>
      <c r="G22066">
        <v>1</v>
      </c>
      <c r="H22066">
        <v>29</v>
      </c>
      <c r="I22066">
        <v>4</v>
      </c>
      <c r="J22066">
        <v>6</v>
      </c>
      <c r="K22066">
        <v>0</v>
      </c>
      <c r="L22066">
        <v>0</v>
      </c>
      <c r="M22066">
        <v>57</v>
      </c>
      <c r="N22066" t="s">
        <v>13</v>
      </c>
    </row>
    <row r="22067" spans="1:14" x14ac:dyDescent="0.35">
      <c r="A22067">
        <v>72810</v>
      </c>
      <c r="B22067" t="s">
        <v>32</v>
      </c>
      <c r="C22067" t="s">
        <v>24</v>
      </c>
      <c r="D22067" t="s">
        <v>10</v>
      </c>
      <c r="E22067" t="s">
        <v>16</v>
      </c>
      <c r="F22067" t="s">
        <v>12</v>
      </c>
      <c r="G22067">
        <v>1</v>
      </c>
      <c r="H22067">
        <v>30</v>
      </c>
      <c r="I22067">
        <v>3</v>
      </c>
      <c r="J22067">
        <v>2</v>
      </c>
      <c r="K22067">
        <v>0</v>
      </c>
      <c r="L22067">
        <v>0</v>
      </c>
      <c r="M22067">
        <v>59</v>
      </c>
      <c r="N22067" t="s">
        <v>13</v>
      </c>
    </row>
    <row r="22068" spans="1:14" x14ac:dyDescent="0.35">
      <c r="A22068">
        <v>71667</v>
      </c>
      <c r="B22068" t="s">
        <v>32</v>
      </c>
      <c r="C22068" t="s">
        <v>27</v>
      </c>
      <c r="D22068" t="s">
        <v>10</v>
      </c>
      <c r="E22068" t="s">
        <v>11</v>
      </c>
      <c r="F22068" t="s">
        <v>12</v>
      </c>
      <c r="G22068">
        <v>2</v>
      </c>
      <c r="H22068">
        <v>28</v>
      </c>
      <c r="I22068">
        <v>4</v>
      </c>
      <c r="J22068">
        <v>2</v>
      </c>
      <c r="K22068">
        <v>0</v>
      </c>
      <c r="L22068">
        <v>0</v>
      </c>
      <c r="M22068">
        <v>57</v>
      </c>
      <c r="N22068" t="s">
        <v>13</v>
      </c>
    </row>
    <row r="22069" spans="1:14" x14ac:dyDescent="0.35">
      <c r="A22069">
        <v>17144</v>
      </c>
      <c r="B22069" t="s">
        <v>23</v>
      </c>
      <c r="C22069" t="s">
        <v>34</v>
      </c>
      <c r="D22069" t="s">
        <v>10</v>
      </c>
      <c r="E22069" t="s">
        <v>11</v>
      </c>
      <c r="F22069" t="s">
        <v>17</v>
      </c>
      <c r="G22069">
        <v>1</v>
      </c>
      <c r="H22069">
        <v>27</v>
      </c>
      <c r="I22069">
        <v>2</v>
      </c>
      <c r="J22069">
        <v>2</v>
      </c>
      <c r="K22069">
        <v>0</v>
      </c>
      <c r="L22069">
        <v>0</v>
      </c>
      <c r="M22069">
        <v>63</v>
      </c>
      <c r="N22069" t="s">
        <v>13</v>
      </c>
    </row>
    <row r="22070" spans="1:14" x14ac:dyDescent="0.35">
      <c r="A22070">
        <v>57334</v>
      </c>
      <c r="B22070" t="s">
        <v>18</v>
      </c>
      <c r="C22070" t="s">
        <v>47</v>
      </c>
      <c r="E22070" t="s">
        <v>11</v>
      </c>
      <c r="F22070" t="s">
        <v>17</v>
      </c>
      <c r="G22070">
        <v>1</v>
      </c>
      <c r="H22070">
        <v>30</v>
      </c>
      <c r="I22070">
        <v>4</v>
      </c>
      <c r="J22070">
        <v>2</v>
      </c>
      <c r="K22070">
        <v>0</v>
      </c>
      <c r="L22070">
        <v>0</v>
      </c>
      <c r="M22070">
        <v>51</v>
      </c>
      <c r="N22070" t="s">
        <v>13</v>
      </c>
    </row>
    <row r="22071" spans="1:14" x14ac:dyDescent="0.35">
      <c r="A22071">
        <v>21885</v>
      </c>
      <c r="B22071" t="s">
        <v>14</v>
      </c>
      <c r="C22071" t="s">
        <v>27</v>
      </c>
      <c r="D22071" t="s">
        <v>10</v>
      </c>
      <c r="E22071" t="s">
        <v>11</v>
      </c>
      <c r="F22071" t="s">
        <v>17</v>
      </c>
      <c r="G22071">
        <v>1</v>
      </c>
      <c r="H22071">
        <v>27</v>
      </c>
      <c r="I22071">
        <v>5</v>
      </c>
      <c r="J22071">
        <v>4</v>
      </c>
      <c r="K22071">
        <v>0</v>
      </c>
      <c r="L22071">
        <v>0</v>
      </c>
      <c r="M22071">
        <v>51</v>
      </c>
      <c r="N22071" t="s">
        <v>13</v>
      </c>
    </row>
    <row r="22072" spans="1:14" x14ac:dyDescent="0.35">
      <c r="A22072">
        <v>9774</v>
      </c>
      <c r="B22072" t="s">
        <v>18</v>
      </c>
      <c r="C22072" t="s">
        <v>27</v>
      </c>
      <c r="D22072" t="s">
        <v>10</v>
      </c>
      <c r="E22072" t="s">
        <v>11</v>
      </c>
      <c r="F22072" t="s">
        <v>17</v>
      </c>
      <c r="G22072">
        <v>1</v>
      </c>
      <c r="H22072">
        <v>34</v>
      </c>
      <c r="I22072">
        <v>1</v>
      </c>
      <c r="J22072">
        <v>7</v>
      </c>
      <c r="K22072">
        <v>0</v>
      </c>
      <c r="L22072">
        <v>0</v>
      </c>
      <c r="M22072">
        <v>54</v>
      </c>
      <c r="N22072" t="s">
        <v>13</v>
      </c>
    </row>
    <row r="22073" spans="1:14" x14ac:dyDescent="0.35">
      <c r="A22073">
        <v>59988</v>
      </c>
      <c r="B22073" t="s">
        <v>26</v>
      </c>
      <c r="C22073" t="s">
        <v>36</v>
      </c>
      <c r="D22073" t="s">
        <v>10</v>
      </c>
      <c r="E22073" t="s">
        <v>11</v>
      </c>
      <c r="F22073" t="s">
        <v>17</v>
      </c>
      <c r="G22073">
        <v>1</v>
      </c>
      <c r="H22073">
        <v>30</v>
      </c>
      <c r="I22073">
        <v>1</v>
      </c>
      <c r="J22073">
        <v>4</v>
      </c>
      <c r="K22073">
        <v>0</v>
      </c>
      <c r="L22073">
        <v>0</v>
      </c>
      <c r="M22073">
        <v>85</v>
      </c>
      <c r="N22073" t="s">
        <v>13</v>
      </c>
    </row>
    <row r="22074" spans="1:14" x14ac:dyDescent="0.35">
      <c r="A22074">
        <v>41540</v>
      </c>
      <c r="B22074" t="s">
        <v>21</v>
      </c>
      <c r="C22074" t="s">
        <v>22</v>
      </c>
      <c r="D22074" t="s">
        <v>28</v>
      </c>
      <c r="E22074" t="s">
        <v>16</v>
      </c>
      <c r="F22074" t="s">
        <v>17</v>
      </c>
      <c r="G22074">
        <v>1</v>
      </c>
      <c r="H22074">
        <v>36</v>
      </c>
      <c r="I22074">
        <v>5</v>
      </c>
      <c r="J22074">
        <v>4</v>
      </c>
      <c r="K22074">
        <v>1</v>
      </c>
      <c r="L22074">
        <v>0</v>
      </c>
      <c r="M22074">
        <v>91</v>
      </c>
      <c r="N22074" t="s">
        <v>13</v>
      </c>
    </row>
    <row r="22075" spans="1:14" x14ac:dyDescent="0.35">
      <c r="A22075">
        <v>56300</v>
      </c>
      <c r="B22075" t="s">
        <v>18</v>
      </c>
      <c r="C22075" t="s">
        <v>38</v>
      </c>
      <c r="D22075" t="s">
        <v>28</v>
      </c>
      <c r="E22075" t="s">
        <v>11</v>
      </c>
      <c r="F22075" t="s">
        <v>17</v>
      </c>
      <c r="G22075">
        <v>1</v>
      </c>
      <c r="H22075">
        <v>35</v>
      </c>
      <c r="I22075">
        <v>1</v>
      </c>
      <c r="J22075">
        <v>3</v>
      </c>
      <c r="K22075">
        <v>0</v>
      </c>
      <c r="L22075">
        <v>0</v>
      </c>
      <c r="M22075">
        <v>48</v>
      </c>
      <c r="N22075" t="s">
        <v>13</v>
      </c>
    </row>
    <row r="22076" spans="1:14" x14ac:dyDescent="0.35">
      <c r="A22076">
        <v>53976</v>
      </c>
      <c r="B22076" t="s">
        <v>26</v>
      </c>
      <c r="C22076" t="s">
        <v>25</v>
      </c>
      <c r="D22076" t="s">
        <v>10</v>
      </c>
      <c r="E22076" t="s">
        <v>11</v>
      </c>
      <c r="F22076" t="s">
        <v>12</v>
      </c>
      <c r="G22076">
        <v>2</v>
      </c>
      <c r="H22076">
        <v>25</v>
      </c>
      <c r="J22076">
        <v>1</v>
      </c>
      <c r="K22076">
        <v>0</v>
      </c>
      <c r="L22076">
        <v>0</v>
      </c>
      <c r="M22076">
        <v>83</v>
      </c>
      <c r="N22076" t="s">
        <v>13</v>
      </c>
    </row>
    <row r="22077" spans="1:14" x14ac:dyDescent="0.35">
      <c r="A22077">
        <v>75642</v>
      </c>
      <c r="B22077" t="s">
        <v>21</v>
      </c>
      <c r="C22077" t="s">
        <v>47</v>
      </c>
      <c r="D22077" t="s">
        <v>28</v>
      </c>
      <c r="E22077" t="s">
        <v>11</v>
      </c>
      <c r="F22077" t="s">
        <v>12</v>
      </c>
      <c r="G22077">
        <v>3</v>
      </c>
      <c r="H22077">
        <v>37</v>
      </c>
      <c r="I22077">
        <v>3</v>
      </c>
      <c r="J22077">
        <v>10</v>
      </c>
      <c r="K22077">
        <v>0</v>
      </c>
      <c r="L22077">
        <v>0</v>
      </c>
      <c r="M22077">
        <v>67</v>
      </c>
      <c r="N22077" t="s">
        <v>13</v>
      </c>
    </row>
    <row r="22078" spans="1:14" x14ac:dyDescent="0.35">
      <c r="A22078">
        <v>29564</v>
      </c>
      <c r="B22078" t="s">
        <v>26</v>
      </c>
      <c r="C22078" t="s">
        <v>22</v>
      </c>
      <c r="E22078" t="s">
        <v>11</v>
      </c>
      <c r="F22078" t="s">
        <v>17</v>
      </c>
      <c r="G22078">
        <v>2</v>
      </c>
      <c r="H22078">
        <v>37</v>
      </c>
      <c r="I22078">
        <v>3</v>
      </c>
      <c r="J22078">
        <v>10</v>
      </c>
      <c r="K22078">
        <v>0</v>
      </c>
      <c r="L22078">
        <v>0</v>
      </c>
      <c r="M22078">
        <v>84</v>
      </c>
      <c r="N22078" t="s">
        <v>13</v>
      </c>
    </row>
    <row r="22079" spans="1:14" x14ac:dyDescent="0.35">
      <c r="A22079">
        <v>41409</v>
      </c>
      <c r="B22079" t="s">
        <v>8</v>
      </c>
      <c r="C22079" t="s">
        <v>57</v>
      </c>
      <c r="D22079" t="s">
        <v>28</v>
      </c>
      <c r="E22079" t="s">
        <v>11</v>
      </c>
      <c r="F22079" t="s">
        <v>12</v>
      </c>
      <c r="G22079">
        <v>1</v>
      </c>
      <c r="H22079">
        <v>33</v>
      </c>
      <c r="I22079">
        <v>3</v>
      </c>
      <c r="J22079">
        <v>8</v>
      </c>
      <c r="K22079">
        <v>0</v>
      </c>
      <c r="L22079">
        <v>0</v>
      </c>
      <c r="M22079">
        <v>79</v>
      </c>
      <c r="N22079" t="s">
        <v>13</v>
      </c>
    </row>
    <row r="22080" spans="1:14" x14ac:dyDescent="0.35">
      <c r="A22080">
        <v>54929</v>
      </c>
      <c r="B22080" t="s">
        <v>26</v>
      </c>
      <c r="C22080" t="s">
        <v>27</v>
      </c>
      <c r="D22080" t="s">
        <v>10</v>
      </c>
      <c r="E22080" t="s">
        <v>11</v>
      </c>
      <c r="F22080" t="s">
        <v>12</v>
      </c>
      <c r="G22080">
        <v>1</v>
      </c>
      <c r="H22080">
        <v>25</v>
      </c>
      <c r="I22080">
        <v>3</v>
      </c>
      <c r="J22080">
        <v>2</v>
      </c>
      <c r="K22080">
        <v>0</v>
      </c>
      <c r="L22080">
        <v>0</v>
      </c>
      <c r="M22080">
        <v>80</v>
      </c>
      <c r="N22080" t="s">
        <v>13</v>
      </c>
    </row>
    <row r="22081" spans="1:14" x14ac:dyDescent="0.35">
      <c r="A22081">
        <v>75112</v>
      </c>
      <c r="B22081" t="s">
        <v>18</v>
      </c>
      <c r="C22081" t="s">
        <v>22</v>
      </c>
      <c r="D22081" t="s">
        <v>28</v>
      </c>
      <c r="E22081" t="s">
        <v>11</v>
      </c>
      <c r="F22081" t="s">
        <v>17</v>
      </c>
      <c r="G22081">
        <v>2</v>
      </c>
      <c r="H22081">
        <v>59</v>
      </c>
      <c r="I22081">
        <v>3</v>
      </c>
      <c r="J22081">
        <v>17</v>
      </c>
      <c r="K22081">
        <v>1</v>
      </c>
      <c r="L22081">
        <v>0</v>
      </c>
      <c r="M22081">
        <v>54</v>
      </c>
      <c r="N22081" t="s">
        <v>13</v>
      </c>
    </row>
    <row r="22082" spans="1:14" x14ac:dyDescent="0.35">
      <c r="A22082">
        <v>1580</v>
      </c>
      <c r="B22082" t="s">
        <v>18</v>
      </c>
      <c r="C22082" t="s">
        <v>55</v>
      </c>
      <c r="D22082" t="s">
        <v>10</v>
      </c>
      <c r="E22082" t="s">
        <v>11</v>
      </c>
      <c r="F22082" t="s">
        <v>12</v>
      </c>
      <c r="G22082">
        <v>1</v>
      </c>
      <c r="H22082">
        <v>32</v>
      </c>
      <c r="I22082">
        <v>5</v>
      </c>
      <c r="J22082">
        <v>5</v>
      </c>
      <c r="K22082">
        <v>0</v>
      </c>
      <c r="L22082">
        <v>0</v>
      </c>
      <c r="M22082">
        <v>49</v>
      </c>
      <c r="N22082" t="s">
        <v>49</v>
      </c>
    </row>
    <row r="22083" spans="1:14" x14ac:dyDescent="0.35">
      <c r="A22083">
        <v>33711</v>
      </c>
      <c r="B22083" t="s">
        <v>14</v>
      </c>
      <c r="C22083" t="s">
        <v>27</v>
      </c>
      <c r="D22083" t="s">
        <v>28</v>
      </c>
      <c r="E22083" t="s">
        <v>16</v>
      </c>
      <c r="F22083" t="s">
        <v>12</v>
      </c>
      <c r="G22083">
        <v>1</v>
      </c>
      <c r="H22083">
        <v>32</v>
      </c>
      <c r="I22083">
        <v>4</v>
      </c>
      <c r="J22083">
        <v>5</v>
      </c>
      <c r="K22083">
        <v>0</v>
      </c>
      <c r="L22083">
        <v>0</v>
      </c>
      <c r="M22083">
        <v>51</v>
      </c>
      <c r="N22083" t="s">
        <v>49</v>
      </c>
    </row>
    <row r="22084" spans="1:14" x14ac:dyDescent="0.35">
      <c r="A22084">
        <v>54783</v>
      </c>
      <c r="B22084" t="s">
        <v>32</v>
      </c>
      <c r="C22084" t="s">
        <v>27</v>
      </c>
      <c r="D22084" t="s">
        <v>28</v>
      </c>
      <c r="E22084" t="s">
        <v>11</v>
      </c>
      <c r="F22084" t="s">
        <v>17</v>
      </c>
      <c r="G22084">
        <v>1</v>
      </c>
      <c r="H22084">
        <v>33</v>
      </c>
      <c r="I22084">
        <v>3</v>
      </c>
      <c r="J22084">
        <v>8</v>
      </c>
      <c r="K22084">
        <v>0</v>
      </c>
      <c r="L22084">
        <v>0</v>
      </c>
      <c r="M22084">
        <v>59</v>
      </c>
      <c r="N22084" t="s">
        <v>49</v>
      </c>
    </row>
    <row r="22085" spans="1:14" x14ac:dyDescent="0.35">
      <c r="A22085">
        <v>71751</v>
      </c>
      <c r="B22085" t="s">
        <v>44</v>
      </c>
      <c r="C22085" t="s">
        <v>27</v>
      </c>
      <c r="D22085" t="s">
        <v>10</v>
      </c>
      <c r="E22085" t="s">
        <v>16</v>
      </c>
      <c r="F22085" t="s">
        <v>12</v>
      </c>
      <c r="G22085">
        <v>1</v>
      </c>
      <c r="H22085">
        <v>27</v>
      </c>
      <c r="I22085">
        <v>4</v>
      </c>
      <c r="J22085">
        <v>2</v>
      </c>
      <c r="K22085">
        <v>0</v>
      </c>
      <c r="L22085">
        <v>0</v>
      </c>
      <c r="M22085">
        <v>56</v>
      </c>
      <c r="N22085" t="s">
        <v>49</v>
      </c>
    </row>
    <row r="22086" spans="1:14" x14ac:dyDescent="0.35">
      <c r="A22086">
        <v>67293</v>
      </c>
      <c r="B22086" t="s">
        <v>18</v>
      </c>
      <c r="C22086" t="s">
        <v>41</v>
      </c>
      <c r="D22086" t="s">
        <v>10</v>
      </c>
      <c r="E22086" t="s">
        <v>16</v>
      </c>
      <c r="F22086" t="s">
        <v>12</v>
      </c>
      <c r="G22086">
        <v>1</v>
      </c>
      <c r="H22086">
        <v>34</v>
      </c>
      <c r="I22086">
        <v>3</v>
      </c>
      <c r="J22086">
        <v>7</v>
      </c>
      <c r="K22086">
        <v>1</v>
      </c>
      <c r="L22086">
        <v>0</v>
      </c>
      <c r="M22086">
        <v>47</v>
      </c>
      <c r="N22086" t="s">
        <v>49</v>
      </c>
    </row>
    <row r="22087" spans="1:14" x14ac:dyDescent="0.35">
      <c r="A22087">
        <v>31573</v>
      </c>
      <c r="B22087" t="s">
        <v>18</v>
      </c>
      <c r="C22087" t="s">
        <v>47</v>
      </c>
      <c r="E22087" t="s">
        <v>11</v>
      </c>
      <c r="F22087" t="s">
        <v>17</v>
      </c>
      <c r="G22087">
        <v>1</v>
      </c>
      <c r="H22087">
        <v>46</v>
      </c>
      <c r="I22087">
        <v>1</v>
      </c>
      <c r="J22087">
        <v>19</v>
      </c>
      <c r="K22087">
        <v>0</v>
      </c>
      <c r="L22087">
        <v>0</v>
      </c>
      <c r="M22087">
        <v>53</v>
      </c>
      <c r="N22087" t="s">
        <v>49</v>
      </c>
    </row>
    <row r="22088" spans="1:14" x14ac:dyDescent="0.35">
      <c r="A22088">
        <v>45644</v>
      </c>
      <c r="B22088" t="s">
        <v>32</v>
      </c>
      <c r="C22088" t="s">
        <v>56</v>
      </c>
      <c r="D22088" t="s">
        <v>10</v>
      </c>
      <c r="E22088" t="s">
        <v>11</v>
      </c>
      <c r="F22088" t="s">
        <v>17</v>
      </c>
      <c r="G22088">
        <v>1</v>
      </c>
      <c r="H22088">
        <v>29</v>
      </c>
      <c r="I22088">
        <v>3</v>
      </c>
      <c r="J22088">
        <v>2</v>
      </c>
      <c r="K22088">
        <v>0</v>
      </c>
      <c r="L22088">
        <v>0</v>
      </c>
      <c r="M22088">
        <v>66</v>
      </c>
      <c r="N22088" t="s">
        <v>49</v>
      </c>
    </row>
    <row r="22089" spans="1:14" x14ac:dyDescent="0.35">
      <c r="A22089">
        <v>70757</v>
      </c>
      <c r="B22089" t="s">
        <v>14</v>
      </c>
      <c r="C22089" t="s">
        <v>22</v>
      </c>
      <c r="D22089" t="s">
        <v>10</v>
      </c>
      <c r="E22089" t="s">
        <v>16</v>
      </c>
      <c r="F22089" t="s">
        <v>12</v>
      </c>
      <c r="G22089">
        <v>1</v>
      </c>
      <c r="H22089">
        <v>54</v>
      </c>
      <c r="I22089">
        <v>5</v>
      </c>
      <c r="J22089">
        <v>18</v>
      </c>
      <c r="K22089">
        <v>0</v>
      </c>
      <c r="L22089">
        <v>0</v>
      </c>
      <c r="M22089">
        <v>51</v>
      </c>
      <c r="N22089" t="s">
        <v>49</v>
      </c>
    </row>
    <row r="22090" spans="1:14" x14ac:dyDescent="0.35">
      <c r="A22090">
        <v>50322</v>
      </c>
      <c r="B22090" t="s">
        <v>26</v>
      </c>
      <c r="C22090" t="s">
        <v>34</v>
      </c>
      <c r="D22090" t="s">
        <v>10</v>
      </c>
      <c r="E22090" t="s">
        <v>11</v>
      </c>
      <c r="F22090" t="s">
        <v>12</v>
      </c>
      <c r="G22090">
        <v>3</v>
      </c>
      <c r="H22090">
        <v>25</v>
      </c>
      <c r="J22090">
        <v>1</v>
      </c>
      <c r="K22090">
        <v>0</v>
      </c>
      <c r="L22090">
        <v>0</v>
      </c>
      <c r="M22090">
        <v>81</v>
      </c>
      <c r="N22090" t="s">
        <v>49</v>
      </c>
    </row>
    <row r="22091" spans="1:14" x14ac:dyDescent="0.35">
      <c r="A22091">
        <v>48103</v>
      </c>
      <c r="B22091" t="s">
        <v>50</v>
      </c>
      <c r="C22091" t="s">
        <v>38</v>
      </c>
      <c r="D22091" t="s">
        <v>28</v>
      </c>
      <c r="E22091" t="s">
        <v>11</v>
      </c>
      <c r="F22091" t="s">
        <v>17</v>
      </c>
      <c r="G22091">
        <v>3</v>
      </c>
      <c r="H22091">
        <v>37</v>
      </c>
      <c r="I22091">
        <v>3</v>
      </c>
      <c r="J22091">
        <v>3</v>
      </c>
      <c r="K22091">
        <v>0</v>
      </c>
      <c r="L22091">
        <v>0</v>
      </c>
      <c r="M22091">
        <v>88</v>
      </c>
      <c r="N22091" t="s">
        <v>49</v>
      </c>
    </row>
    <row r="22092" spans="1:14" x14ac:dyDescent="0.35">
      <c r="A22092">
        <v>2094</v>
      </c>
      <c r="B22092" t="s">
        <v>18</v>
      </c>
      <c r="C22092" t="s">
        <v>33</v>
      </c>
      <c r="D22092" t="s">
        <v>10</v>
      </c>
      <c r="E22092" t="s">
        <v>11</v>
      </c>
      <c r="F22092" t="s">
        <v>12</v>
      </c>
      <c r="G22092">
        <v>1</v>
      </c>
      <c r="H22092">
        <v>24</v>
      </c>
      <c r="J22092">
        <v>1</v>
      </c>
      <c r="K22092">
        <v>0</v>
      </c>
      <c r="L22092">
        <v>0</v>
      </c>
      <c r="M22092">
        <v>53</v>
      </c>
      <c r="N22092" t="s">
        <v>49</v>
      </c>
    </row>
    <row r="22093" spans="1:14" x14ac:dyDescent="0.35">
      <c r="A22093">
        <v>20643</v>
      </c>
      <c r="B22093" t="s">
        <v>14</v>
      </c>
      <c r="C22093" t="s">
        <v>22</v>
      </c>
      <c r="D22093" t="s">
        <v>10</v>
      </c>
      <c r="E22093" t="s">
        <v>11</v>
      </c>
      <c r="F22093" t="s">
        <v>17</v>
      </c>
      <c r="G22093">
        <v>1</v>
      </c>
      <c r="H22093">
        <v>46</v>
      </c>
      <c r="I22093">
        <v>3</v>
      </c>
      <c r="J22093">
        <v>2</v>
      </c>
      <c r="K22093">
        <v>0</v>
      </c>
      <c r="L22093">
        <v>0</v>
      </c>
      <c r="M22093">
        <v>51</v>
      </c>
      <c r="N22093" t="s">
        <v>49</v>
      </c>
    </row>
    <row r="22094" spans="1:14" x14ac:dyDescent="0.35">
      <c r="A22094">
        <v>47400</v>
      </c>
      <c r="B22094" t="s">
        <v>14</v>
      </c>
      <c r="C22094" t="s">
        <v>34</v>
      </c>
      <c r="D22094" t="s">
        <v>10</v>
      </c>
      <c r="E22094" t="s">
        <v>11</v>
      </c>
      <c r="F22094" t="s">
        <v>12</v>
      </c>
      <c r="G22094">
        <v>1</v>
      </c>
      <c r="H22094">
        <v>28</v>
      </c>
      <c r="I22094">
        <v>3</v>
      </c>
      <c r="J22094">
        <v>2</v>
      </c>
      <c r="K22094">
        <v>0</v>
      </c>
      <c r="L22094">
        <v>0</v>
      </c>
      <c r="M22094">
        <v>49</v>
      </c>
      <c r="N22094" t="s">
        <v>49</v>
      </c>
    </row>
    <row r="22095" spans="1:14" x14ac:dyDescent="0.35">
      <c r="A22095">
        <v>45196</v>
      </c>
      <c r="B22095" t="s">
        <v>18</v>
      </c>
      <c r="C22095" t="s">
        <v>22</v>
      </c>
      <c r="E22095" t="s">
        <v>11</v>
      </c>
      <c r="F22095" t="s">
        <v>17</v>
      </c>
      <c r="G22095">
        <v>1</v>
      </c>
      <c r="H22095">
        <v>50</v>
      </c>
      <c r="I22095">
        <v>5</v>
      </c>
      <c r="J22095">
        <v>15</v>
      </c>
      <c r="K22095">
        <v>0</v>
      </c>
      <c r="L22095">
        <v>0</v>
      </c>
      <c r="M22095">
        <v>52</v>
      </c>
      <c r="N22095" t="s">
        <v>49</v>
      </c>
    </row>
    <row r="22096" spans="1:14" x14ac:dyDescent="0.35">
      <c r="A22096">
        <v>49510</v>
      </c>
      <c r="B22096" t="s">
        <v>18</v>
      </c>
      <c r="C22096" t="s">
        <v>46</v>
      </c>
      <c r="D22096" t="s">
        <v>10</v>
      </c>
      <c r="E22096" t="s">
        <v>16</v>
      </c>
      <c r="F22096" t="s">
        <v>17</v>
      </c>
      <c r="G22096">
        <v>1</v>
      </c>
      <c r="H22096">
        <v>26</v>
      </c>
      <c r="I22096">
        <v>3</v>
      </c>
      <c r="J22096">
        <v>2</v>
      </c>
      <c r="K22096">
        <v>1</v>
      </c>
      <c r="L22096">
        <v>0</v>
      </c>
      <c r="M22096">
        <v>50</v>
      </c>
      <c r="N22096" t="s">
        <v>49</v>
      </c>
    </row>
    <row r="22097" spans="1:14" x14ac:dyDescent="0.35">
      <c r="A22097">
        <v>18399</v>
      </c>
      <c r="B22097" t="s">
        <v>32</v>
      </c>
      <c r="C22097" t="s">
        <v>39</v>
      </c>
      <c r="D22097" t="s">
        <v>10</v>
      </c>
      <c r="E22097" t="s">
        <v>16</v>
      </c>
      <c r="F22097" t="s">
        <v>12</v>
      </c>
      <c r="G22097">
        <v>1</v>
      </c>
      <c r="H22097">
        <v>30</v>
      </c>
      <c r="I22097">
        <v>5</v>
      </c>
      <c r="J22097">
        <v>4</v>
      </c>
      <c r="K22097">
        <v>1</v>
      </c>
      <c r="L22097">
        <v>0</v>
      </c>
      <c r="M22097">
        <v>61</v>
      </c>
      <c r="N22097" t="s">
        <v>49</v>
      </c>
    </row>
    <row r="22098" spans="1:14" x14ac:dyDescent="0.35">
      <c r="A22098">
        <v>66351</v>
      </c>
      <c r="B22098" t="s">
        <v>8</v>
      </c>
      <c r="C22098" t="s">
        <v>37</v>
      </c>
      <c r="D22098" t="s">
        <v>28</v>
      </c>
      <c r="E22098" t="s">
        <v>11</v>
      </c>
      <c r="F22098" t="s">
        <v>12</v>
      </c>
      <c r="G22098">
        <v>2</v>
      </c>
      <c r="H22098">
        <v>34</v>
      </c>
      <c r="I22098">
        <v>3</v>
      </c>
      <c r="J22098">
        <v>6</v>
      </c>
      <c r="K22098">
        <v>1</v>
      </c>
      <c r="L22098">
        <v>0</v>
      </c>
      <c r="M22098">
        <v>81</v>
      </c>
      <c r="N22098" t="s">
        <v>49</v>
      </c>
    </row>
    <row r="22099" spans="1:14" x14ac:dyDescent="0.35">
      <c r="A22099">
        <v>34469</v>
      </c>
      <c r="B22099" t="s">
        <v>8</v>
      </c>
      <c r="C22099" t="s">
        <v>29</v>
      </c>
      <c r="D22099" t="s">
        <v>10</v>
      </c>
      <c r="E22099" t="s">
        <v>11</v>
      </c>
      <c r="F22099" t="s">
        <v>12</v>
      </c>
      <c r="G22099">
        <v>1</v>
      </c>
      <c r="H22099">
        <v>27</v>
      </c>
      <c r="I22099">
        <v>1</v>
      </c>
      <c r="J22099">
        <v>3</v>
      </c>
      <c r="K22099">
        <v>0</v>
      </c>
      <c r="L22099">
        <v>0</v>
      </c>
      <c r="M22099">
        <v>81</v>
      </c>
      <c r="N22099" t="s">
        <v>49</v>
      </c>
    </row>
    <row r="22100" spans="1:14" x14ac:dyDescent="0.35">
      <c r="A22100">
        <v>5025</v>
      </c>
      <c r="B22100" t="s">
        <v>32</v>
      </c>
      <c r="C22100" t="s">
        <v>41</v>
      </c>
      <c r="D22100" t="s">
        <v>10</v>
      </c>
      <c r="E22100" t="s">
        <v>16</v>
      </c>
      <c r="F22100" t="s">
        <v>17</v>
      </c>
      <c r="G22100">
        <v>1</v>
      </c>
      <c r="H22100">
        <v>37</v>
      </c>
      <c r="I22100">
        <v>4</v>
      </c>
      <c r="J22100">
        <v>9</v>
      </c>
      <c r="K22100">
        <v>1</v>
      </c>
      <c r="L22100">
        <v>0</v>
      </c>
      <c r="M22100">
        <v>60</v>
      </c>
      <c r="N22100" t="s">
        <v>49</v>
      </c>
    </row>
    <row r="22101" spans="1:14" x14ac:dyDescent="0.35">
      <c r="A22101">
        <v>64029</v>
      </c>
      <c r="B22101" t="s">
        <v>26</v>
      </c>
      <c r="C22101" t="s">
        <v>41</v>
      </c>
      <c r="D22101" t="s">
        <v>10</v>
      </c>
      <c r="E22101" t="s">
        <v>11</v>
      </c>
      <c r="F22101" t="s">
        <v>12</v>
      </c>
      <c r="G22101">
        <v>1</v>
      </c>
      <c r="H22101">
        <v>27</v>
      </c>
      <c r="I22101">
        <v>5</v>
      </c>
      <c r="J22101">
        <v>4</v>
      </c>
      <c r="K22101">
        <v>0</v>
      </c>
      <c r="L22101">
        <v>0</v>
      </c>
      <c r="M22101">
        <v>83</v>
      </c>
      <c r="N22101" t="s">
        <v>49</v>
      </c>
    </row>
    <row r="22102" spans="1:14" x14ac:dyDescent="0.35">
      <c r="A22102">
        <v>34983</v>
      </c>
      <c r="B22102" t="s">
        <v>18</v>
      </c>
      <c r="C22102" t="s">
        <v>9</v>
      </c>
      <c r="D22102" t="s">
        <v>10</v>
      </c>
      <c r="E22102" t="s">
        <v>11</v>
      </c>
      <c r="F22102" t="s">
        <v>17</v>
      </c>
      <c r="G22102">
        <v>1</v>
      </c>
      <c r="H22102">
        <v>30</v>
      </c>
      <c r="I22102">
        <v>4</v>
      </c>
      <c r="J22102">
        <v>5</v>
      </c>
      <c r="K22102">
        <v>0</v>
      </c>
      <c r="L22102">
        <v>0</v>
      </c>
      <c r="M22102">
        <v>54</v>
      </c>
      <c r="N22102" t="s">
        <v>49</v>
      </c>
    </row>
    <row r="22103" spans="1:14" x14ac:dyDescent="0.35">
      <c r="A22103">
        <v>25921</v>
      </c>
      <c r="B22103" t="s">
        <v>18</v>
      </c>
      <c r="C22103" t="s">
        <v>25</v>
      </c>
      <c r="D22103" t="s">
        <v>10</v>
      </c>
      <c r="E22103" t="s">
        <v>11</v>
      </c>
      <c r="F22103" t="s">
        <v>17</v>
      </c>
      <c r="G22103">
        <v>1</v>
      </c>
      <c r="H22103">
        <v>34</v>
      </c>
      <c r="I22103">
        <v>3</v>
      </c>
      <c r="J22103">
        <v>8</v>
      </c>
      <c r="K22103">
        <v>1</v>
      </c>
      <c r="L22103">
        <v>0</v>
      </c>
      <c r="M22103">
        <v>53</v>
      </c>
      <c r="N22103" t="s">
        <v>49</v>
      </c>
    </row>
    <row r="22104" spans="1:14" x14ac:dyDescent="0.35">
      <c r="A22104">
        <v>38113</v>
      </c>
      <c r="B22104" t="s">
        <v>32</v>
      </c>
      <c r="C22104" t="s">
        <v>58</v>
      </c>
      <c r="E22104" t="s">
        <v>16</v>
      </c>
      <c r="F22104" t="s">
        <v>12</v>
      </c>
      <c r="G22104">
        <v>1</v>
      </c>
      <c r="H22104">
        <v>28</v>
      </c>
      <c r="I22104">
        <v>3</v>
      </c>
      <c r="J22104">
        <v>7</v>
      </c>
      <c r="K22104">
        <v>0</v>
      </c>
      <c r="L22104">
        <v>0</v>
      </c>
      <c r="M22104">
        <v>59</v>
      </c>
      <c r="N22104" t="s">
        <v>49</v>
      </c>
    </row>
    <row r="22105" spans="1:14" x14ac:dyDescent="0.35">
      <c r="A22105">
        <v>63873</v>
      </c>
      <c r="B22105" t="s">
        <v>32</v>
      </c>
      <c r="C22105" t="s">
        <v>9</v>
      </c>
      <c r="D22105" t="s">
        <v>10</v>
      </c>
      <c r="E22105" t="s">
        <v>11</v>
      </c>
      <c r="F22105" t="s">
        <v>12</v>
      </c>
      <c r="G22105">
        <v>1</v>
      </c>
      <c r="H22105">
        <v>25</v>
      </c>
      <c r="J22105">
        <v>1</v>
      </c>
      <c r="K22105">
        <v>0</v>
      </c>
      <c r="L22105">
        <v>0</v>
      </c>
      <c r="M22105">
        <v>62</v>
      </c>
      <c r="N22105" t="s">
        <v>49</v>
      </c>
    </row>
    <row r="22106" spans="1:14" x14ac:dyDescent="0.35">
      <c r="A22106">
        <v>30719</v>
      </c>
      <c r="B22106" t="s">
        <v>8</v>
      </c>
      <c r="C22106" t="s">
        <v>39</v>
      </c>
      <c r="D22106" t="s">
        <v>10</v>
      </c>
      <c r="E22106" t="s">
        <v>11</v>
      </c>
      <c r="F22106" t="s">
        <v>12</v>
      </c>
      <c r="G22106">
        <v>1</v>
      </c>
      <c r="H22106">
        <v>31</v>
      </c>
      <c r="I22106">
        <v>3</v>
      </c>
      <c r="J22106">
        <v>6</v>
      </c>
      <c r="K22106">
        <v>0</v>
      </c>
      <c r="L22106">
        <v>0</v>
      </c>
      <c r="M22106">
        <v>79</v>
      </c>
      <c r="N22106" t="s">
        <v>49</v>
      </c>
    </row>
    <row r="22107" spans="1:14" x14ac:dyDescent="0.35">
      <c r="A22107">
        <v>39222</v>
      </c>
      <c r="B22107" t="s">
        <v>8</v>
      </c>
      <c r="C22107" t="s">
        <v>22</v>
      </c>
      <c r="D22107" t="s">
        <v>28</v>
      </c>
      <c r="E22107" t="s">
        <v>11</v>
      </c>
      <c r="F22107" t="s">
        <v>12</v>
      </c>
      <c r="G22107">
        <v>1</v>
      </c>
      <c r="H22107">
        <v>39</v>
      </c>
      <c r="I22107">
        <v>3</v>
      </c>
      <c r="J22107">
        <v>2</v>
      </c>
      <c r="K22107">
        <v>0</v>
      </c>
      <c r="L22107">
        <v>0</v>
      </c>
      <c r="M22107">
        <v>80</v>
      </c>
      <c r="N22107" t="s">
        <v>49</v>
      </c>
    </row>
    <row r="22108" spans="1:14" x14ac:dyDescent="0.35">
      <c r="A22108">
        <v>1157</v>
      </c>
      <c r="B22108" t="s">
        <v>18</v>
      </c>
      <c r="C22108" t="s">
        <v>55</v>
      </c>
      <c r="D22108" t="s">
        <v>10</v>
      </c>
      <c r="E22108" t="s">
        <v>11</v>
      </c>
      <c r="F22108" t="s">
        <v>17</v>
      </c>
      <c r="G22108">
        <v>3</v>
      </c>
      <c r="H22108">
        <v>36</v>
      </c>
      <c r="I22108">
        <v>3</v>
      </c>
      <c r="J22108">
        <v>2</v>
      </c>
      <c r="K22108">
        <v>0</v>
      </c>
      <c r="L22108">
        <v>0</v>
      </c>
      <c r="M22108">
        <v>50</v>
      </c>
      <c r="N22108" t="s">
        <v>49</v>
      </c>
    </row>
    <row r="22109" spans="1:14" x14ac:dyDescent="0.35">
      <c r="A22109">
        <v>46261</v>
      </c>
      <c r="B22109" t="s">
        <v>18</v>
      </c>
      <c r="C22109" t="s">
        <v>51</v>
      </c>
      <c r="D22109" t="s">
        <v>28</v>
      </c>
      <c r="E22109" t="s">
        <v>11</v>
      </c>
      <c r="F22109" t="s">
        <v>12</v>
      </c>
      <c r="G22109">
        <v>1</v>
      </c>
      <c r="H22109">
        <v>32</v>
      </c>
      <c r="I22109">
        <v>1</v>
      </c>
      <c r="J22109">
        <v>6</v>
      </c>
      <c r="K22109">
        <v>0</v>
      </c>
      <c r="L22109">
        <v>0</v>
      </c>
      <c r="M22109">
        <v>48</v>
      </c>
      <c r="N22109" t="s">
        <v>49</v>
      </c>
    </row>
    <row r="22110" spans="1:14" x14ac:dyDescent="0.35">
      <c r="A22110">
        <v>51711</v>
      </c>
      <c r="B22110" t="s">
        <v>18</v>
      </c>
      <c r="C22110" t="s">
        <v>47</v>
      </c>
      <c r="D22110" t="s">
        <v>28</v>
      </c>
      <c r="E22110" t="s">
        <v>11</v>
      </c>
      <c r="F22110" t="s">
        <v>12</v>
      </c>
      <c r="G22110">
        <v>1</v>
      </c>
      <c r="H22110">
        <v>49</v>
      </c>
      <c r="I22110">
        <v>3</v>
      </c>
      <c r="J22110">
        <v>7</v>
      </c>
      <c r="K22110">
        <v>1</v>
      </c>
      <c r="L22110">
        <v>0</v>
      </c>
      <c r="M22110">
        <v>49</v>
      </c>
      <c r="N22110" t="s">
        <v>49</v>
      </c>
    </row>
    <row r="22111" spans="1:14" x14ac:dyDescent="0.35">
      <c r="A22111">
        <v>68246</v>
      </c>
      <c r="B22111" t="s">
        <v>26</v>
      </c>
      <c r="C22111" t="s">
        <v>22</v>
      </c>
      <c r="D22111" t="s">
        <v>10</v>
      </c>
      <c r="E22111" t="s">
        <v>11</v>
      </c>
      <c r="F22111" t="s">
        <v>12</v>
      </c>
      <c r="G22111">
        <v>1</v>
      </c>
      <c r="H22111">
        <v>44</v>
      </c>
      <c r="I22111">
        <v>4</v>
      </c>
      <c r="J22111">
        <v>16</v>
      </c>
      <c r="K22111">
        <v>1</v>
      </c>
      <c r="L22111">
        <v>0</v>
      </c>
      <c r="M22111">
        <v>99</v>
      </c>
      <c r="N22111" t="s">
        <v>49</v>
      </c>
    </row>
    <row r="22112" spans="1:14" x14ac:dyDescent="0.35">
      <c r="A22112">
        <v>57728</v>
      </c>
      <c r="B22112" t="s">
        <v>32</v>
      </c>
      <c r="C22112" t="s">
        <v>25</v>
      </c>
      <c r="D22112" t="s">
        <v>28</v>
      </c>
      <c r="E22112" t="s">
        <v>11</v>
      </c>
      <c r="F22112" t="s">
        <v>17</v>
      </c>
      <c r="G22112">
        <v>1</v>
      </c>
      <c r="H22112">
        <v>38</v>
      </c>
      <c r="I22112">
        <v>5</v>
      </c>
      <c r="J22112">
        <v>4</v>
      </c>
      <c r="K22112">
        <v>1</v>
      </c>
      <c r="L22112">
        <v>0</v>
      </c>
      <c r="M22112">
        <v>61</v>
      </c>
      <c r="N22112" t="s">
        <v>49</v>
      </c>
    </row>
    <row r="22113" spans="1:14" x14ac:dyDescent="0.35">
      <c r="A22113">
        <v>27669</v>
      </c>
      <c r="B22113" t="s">
        <v>18</v>
      </c>
      <c r="C22113" t="s">
        <v>47</v>
      </c>
      <c r="D22113" t="s">
        <v>10</v>
      </c>
      <c r="E22113" t="s">
        <v>11</v>
      </c>
      <c r="F22113" t="s">
        <v>17</v>
      </c>
      <c r="G22113">
        <v>1</v>
      </c>
      <c r="H22113">
        <v>30</v>
      </c>
      <c r="I22113">
        <v>5</v>
      </c>
      <c r="J22113">
        <v>2</v>
      </c>
      <c r="K22113">
        <v>1</v>
      </c>
      <c r="L22113">
        <v>0</v>
      </c>
      <c r="M22113">
        <v>53</v>
      </c>
      <c r="N22113" t="s">
        <v>49</v>
      </c>
    </row>
    <row r="22114" spans="1:14" x14ac:dyDescent="0.35">
      <c r="A22114">
        <v>42757</v>
      </c>
      <c r="B22114" t="s">
        <v>21</v>
      </c>
      <c r="C22114" t="s">
        <v>25</v>
      </c>
      <c r="D22114" t="s">
        <v>28</v>
      </c>
      <c r="E22114" t="s">
        <v>16</v>
      </c>
      <c r="F22114" t="s">
        <v>17</v>
      </c>
      <c r="G22114">
        <v>1</v>
      </c>
      <c r="H22114">
        <v>34</v>
      </c>
      <c r="I22114">
        <v>1</v>
      </c>
      <c r="J22114">
        <v>7</v>
      </c>
      <c r="K22114">
        <v>0</v>
      </c>
      <c r="L22114">
        <v>0</v>
      </c>
      <c r="M22114">
        <v>73</v>
      </c>
      <c r="N22114" t="s">
        <v>49</v>
      </c>
    </row>
    <row r="22115" spans="1:14" x14ac:dyDescent="0.35">
      <c r="A22115">
        <v>20199</v>
      </c>
      <c r="B22115" t="s">
        <v>8</v>
      </c>
      <c r="C22115" t="s">
        <v>19</v>
      </c>
      <c r="D22115" t="s">
        <v>10</v>
      </c>
      <c r="E22115" t="s">
        <v>11</v>
      </c>
      <c r="F22115" t="s">
        <v>12</v>
      </c>
      <c r="G22115">
        <v>1</v>
      </c>
      <c r="H22115">
        <v>33</v>
      </c>
      <c r="I22115">
        <v>3</v>
      </c>
      <c r="J22115">
        <v>7</v>
      </c>
      <c r="K22115">
        <v>0</v>
      </c>
      <c r="L22115">
        <v>0</v>
      </c>
      <c r="M22115">
        <v>82</v>
      </c>
      <c r="N22115" t="s">
        <v>49</v>
      </c>
    </row>
    <row r="22116" spans="1:14" x14ac:dyDescent="0.35">
      <c r="A22116">
        <v>60711</v>
      </c>
      <c r="B22116" t="s">
        <v>32</v>
      </c>
      <c r="C22116" t="s">
        <v>22</v>
      </c>
      <c r="D22116" t="s">
        <v>10</v>
      </c>
      <c r="E22116" t="s">
        <v>16</v>
      </c>
      <c r="F22116" t="s">
        <v>12</v>
      </c>
      <c r="G22116">
        <v>3</v>
      </c>
      <c r="H22116">
        <v>31</v>
      </c>
      <c r="I22116">
        <v>3</v>
      </c>
      <c r="J22116">
        <v>6</v>
      </c>
      <c r="K22116">
        <v>1</v>
      </c>
      <c r="L22116">
        <v>0</v>
      </c>
      <c r="M22116">
        <v>58</v>
      </c>
      <c r="N22116" t="s">
        <v>49</v>
      </c>
    </row>
    <row r="22117" spans="1:14" x14ac:dyDescent="0.35">
      <c r="A22117">
        <v>51119</v>
      </c>
      <c r="B22117" t="s">
        <v>32</v>
      </c>
      <c r="C22117" t="s">
        <v>47</v>
      </c>
      <c r="D22117" t="s">
        <v>10</v>
      </c>
      <c r="E22117" t="s">
        <v>16</v>
      </c>
      <c r="F22117" t="s">
        <v>17</v>
      </c>
      <c r="G22117">
        <v>1</v>
      </c>
      <c r="H22117">
        <v>31</v>
      </c>
      <c r="I22117">
        <v>2</v>
      </c>
      <c r="J22117">
        <v>4</v>
      </c>
      <c r="K22117">
        <v>1</v>
      </c>
      <c r="L22117">
        <v>0</v>
      </c>
      <c r="M22117">
        <v>59</v>
      </c>
      <c r="N22117" t="s">
        <v>49</v>
      </c>
    </row>
    <row r="22118" spans="1:14" x14ac:dyDescent="0.35">
      <c r="A22118">
        <v>64399</v>
      </c>
      <c r="B22118" t="s">
        <v>26</v>
      </c>
      <c r="C22118" t="s">
        <v>24</v>
      </c>
      <c r="D22118" t="s">
        <v>10</v>
      </c>
      <c r="E22118" t="s">
        <v>11</v>
      </c>
      <c r="F22118" t="s">
        <v>17</v>
      </c>
      <c r="G22118">
        <v>2</v>
      </c>
      <c r="H22118">
        <v>27</v>
      </c>
      <c r="I22118">
        <v>4</v>
      </c>
      <c r="J22118">
        <v>2</v>
      </c>
      <c r="K22118">
        <v>0</v>
      </c>
      <c r="L22118">
        <v>0</v>
      </c>
      <c r="M22118">
        <v>84</v>
      </c>
      <c r="N22118" t="s">
        <v>49</v>
      </c>
    </row>
    <row r="22119" spans="1:14" x14ac:dyDescent="0.35">
      <c r="A22119">
        <v>6360</v>
      </c>
      <c r="B22119" t="s">
        <v>18</v>
      </c>
      <c r="C22119" t="s">
        <v>42</v>
      </c>
      <c r="D22119" t="s">
        <v>10</v>
      </c>
      <c r="E22119" t="s">
        <v>11</v>
      </c>
      <c r="F22119" t="s">
        <v>17</v>
      </c>
      <c r="G22119">
        <v>2</v>
      </c>
      <c r="H22119">
        <v>30</v>
      </c>
      <c r="I22119">
        <v>3</v>
      </c>
      <c r="J22119">
        <v>3</v>
      </c>
      <c r="K22119">
        <v>0</v>
      </c>
      <c r="L22119">
        <v>0</v>
      </c>
      <c r="M22119">
        <v>46</v>
      </c>
      <c r="N22119" t="s">
        <v>49</v>
      </c>
    </row>
    <row r="22120" spans="1:14" x14ac:dyDescent="0.35">
      <c r="A22120">
        <v>62269</v>
      </c>
      <c r="B22120" t="s">
        <v>26</v>
      </c>
      <c r="C22120" t="s">
        <v>9</v>
      </c>
      <c r="D22120" t="s">
        <v>10</v>
      </c>
      <c r="E22120" t="s">
        <v>11</v>
      </c>
      <c r="F22120" t="s">
        <v>17</v>
      </c>
      <c r="G22120">
        <v>1</v>
      </c>
      <c r="H22120">
        <v>34</v>
      </c>
      <c r="I22120">
        <v>5</v>
      </c>
      <c r="J22120">
        <v>7</v>
      </c>
      <c r="K22120">
        <v>1</v>
      </c>
      <c r="L22120">
        <v>0</v>
      </c>
      <c r="M22120">
        <v>87</v>
      </c>
      <c r="N22120" t="s">
        <v>49</v>
      </c>
    </row>
    <row r="22121" spans="1:14" x14ac:dyDescent="0.35">
      <c r="A22121">
        <v>59462</v>
      </c>
      <c r="B22121" t="s">
        <v>18</v>
      </c>
      <c r="C22121" t="s">
        <v>22</v>
      </c>
      <c r="D22121" t="s">
        <v>28</v>
      </c>
      <c r="E22121" t="s">
        <v>11</v>
      </c>
      <c r="F22121" t="s">
        <v>12</v>
      </c>
      <c r="G22121">
        <v>1</v>
      </c>
      <c r="H22121">
        <v>34</v>
      </c>
      <c r="I22121">
        <v>4</v>
      </c>
      <c r="J22121">
        <v>3</v>
      </c>
      <c r="K22121">
        <v>1</v>
      </c>
      <c r="L22121">
        <v>0</v>
      </c>
      <c r="M22121">
        <v>91</v>
      </c>
      <c r="N22121" t="s">
        <v>49</v>
      </c>
    </row>
    <row r="22122" spans="1:14" x14ac:dyDescent="0.35">
      <c r="A22122">
        <v>64216</v>
      </c>
      <c r="B22122" t="s">
        <v>44</v>
      </c>
      <c r="C22122" t="s">
        <v>9</v>
      </c>
      <c r="D22122" t="s">
        <v>10</v>
      </c>
      <c r="E22122" t="s">
        <v>11</v>
      </c>
      <c r="F22122" t="s">
        <v>12</v>
      </c>
      <c r="G22122">
        <v>1</v>
      </c>
      <c r="H22122">
        <v>34</v>
      </c>
      <c r="I22122">
        <v>3</v>
      </c>
      <c r="J22122">
        <v>6</v>
      </c>
      <c r="K22122">
        <v>0</v>
      </c>
      <c r="L22122">
        <v>0</v>
      </c>
      <c r="M22122">
        <v>59</v>
      </c>
      <c r="N22122" t="s">
        <v>49</v>
      </c>
    </row>
    <row r="22123" spans="1:14" x14ac:dyDescent="0.35">
      <c r="A22123">
        <v>30425</v>
      </c>
      <c r="B22123" t="s">
        <v>32</v>
      </c>
      <c r="C22123" t="s">
        <v>24</v>
      </c>
      <c r="D22123" t="s">
        <v>10</v>
      </c>
      <c r="E22123" t="s">
        <v>11</v>
      </c>
      <c r="F22123" t="s">
        <v>17</v>
      </c>
      <c r="G22123">
        <v>1</v>
      </c>
      <c r="H22123">
        <v>35</v>
      </c>
      <c r="I22123">
        <v>1</v>
      </c>
      <c r="J22123">
        <v>2</v>
      </c>
      <c r="K22123">
        <v>0</v>
      </c>
      <c r="L22123">
        <v>0</v>
      </c>
      <c r="M22123">
        <v>60</v>
      </c>
      <c r="N22123" t="s">
        <v>49</v>
      </c>
    </row>
    <row r="22124" spans="1:14" x14ac:dyDescent="0.35">
      <c r="A22124">
        <v>9378</v>
      </c>
      <c r="B22124" t="s">
        <v>18</v>
      </c>
      <c r="C22124" t="s">
        <v>31</v>
      </c>
      <c r="D22124" t="s">
        <v>10</v>
      </c>
      <c r="E22124" t="s">
        <v>11</v>
      </c>
      <c r="F22124" t="s">
        <v>17</v>
      </c>
      <c r="G22124">
        <v>4</v>
      </c>
      <c r="H22124">
        <v>32</v>
      </c>
      <c r="I22124">
        <v>3</v>
      </c>
      <c r="J22124">
        <v>2</v>
      </c>
      <c r="K22124">
        <v>0</v>
      </c>
      <c r="L22124">
        <v>0</v>
      </c>
      <c r="M22124">
        <v>50</v>
      </c>
      <c r="N22124" t="s">
        <v>49</v>
      </c>
    </row>
    <row r="22125" spans="1:14" x14ac:dyDescent="0.35">
      <c r="A22125">
        <v>7441</v>
      </c>
      <c r="B22125" t="s">
        <v>50</v>
      </c>
      <c r="C22125" t="s">
        <v>24</v>
      </c>
      <c r="D22125" t="s">
        <v>28</v>
      </c>
      <c r="E22125" t="s">
        <v>11</v>
      </c>
      <c r="F22125" t="s">
        <v>12</v>
      </c>
      <c r="G22125">
        <v>2</v>
      </c>
      <c r="H22125">
        <v>30</v>
      </c>
      <c r="I22125">
        <v>3</v>
      </c>
      <c r="J22125">
        <v>3</v>
      </c>
      <c r="K22125">
        <v>0</v>
      </c>
      <c r="L22125">
        <v>0</v>
      </c>
      <c r="M22125">
        <v>83</v>
      </c>
      <c r="N22125" t="s">
        <v>49</v>
      </c>
    </row>
    <row r="22126" spans="1:14" x14ac:dyDescent="0.35">
      <c r="A22126">
        <v>60359</v>
      </c>
      <c r="B22126" t="s">
        <v>18</v>
      </c>
      <c r="C22126" t="s">
        <v>38</v>
      </c>
      <c r="D22126" t="s">
        <v>10</v>
      </c>
      <c r="E22126" t="s">
        <v>11</v>
      </c>
      <c r="F22126" t="s">
        <v>17</v>
      </c>
      <c r="G22126">
        <v>4</v>
      </c>
      <c r="H22126">
        <v>33</v>
      </c>
      <c r="I22126">
        <v>1</v>
      </c>
      <c r="J22126">
        <v>2</v>
      </c>
      <c r="K22126">
        <v>1</v>
      </c>
      <c r="L22126">
        <v>0</v>
      </c>
      <c r="M22126">
        <v>50</v>
      </c>
      <c r="N22126" t="s">
        <v>49</v>
      </c>
    </row>
    <row r="22127" spans="1:14" x14ac:dyDescent="0.35">
      <c r="A22127">
        <v>44716</v>
      </c>
      <c r="B22127" t="s">
        <v>32</v>
      </c>
      <c r="C22127" t="s">
        <v>25</v>
      </c>
      <c r="D22127" t="s">
        <v>10</v>
      </c>
      <c r="E22127" t="s">
        <v>11</v>
      </c>
      <c r="F22127" t="s">
        <v>12</v>
      </c>
      <c r="G22127">
        <v>1</v>
      </c>
      <c r="H22127">
        <v>26</v>
      </c>
      <c r="I22127">
        <v>3</v>
      </c>
      <c r="J22127">
        <v>5</v>
      </c>
      <c r="K22127">
        <v>0</v>
      </c>
      <c r="L22127">
        <v>0</v>
      </c>
      <c r="M22127">
        <v>63</v>
      </c>
      <c r="N22127" t="s">
        <v>13</v>
      </c>
    </row>
    <row r="22128" spans="1:14" x14ac:dyDescent="0.35">
      <c r="A22128">
        <v>36767</v>
      </c>
      <c r="B22128" t="s">
        <v>21</v>
      </c>
      <c r="C22128" t="s">
        <v>34</v>
      </c>
      <c r="D22128" t="s">
        <v>10</v>
      </c>
      <c r="E22128" t="s">
        <v>16</v>
      </c>
      <c r="F22128" t="s">
        <v>12</v>
      </c>
      <c r="G22128">
        <v>2</v>
      </c>
      <c r="H22128">
        <v>33</v>
      </c>
      <c r="I22128">
        <v>4</v>
      </c>
      <c r="J22128">
        <v>2</v>
      </c>
      <c r="K22128">
        <v>1</v>
      </c>
      <c r="L22128">
        <v>0</v>
      </c>
      <c r="M22128">
        <v>70</v>
      </c>
      <c r="N22128" t="s">
        <v>13</v>
      </c>
    </row>
    <row r="22129" spans="1:14" x14ac:dyDescent="0.35">
      <c r="A22129">
        <v>24363</v>
      </c>
      <c r="B22129" t="s">
        <v>21</v>
      </c>
      <c r="C22129" t="s">
        <v>22</v>
      </c>
      <c r="D22129" t="s">
        <v>10</v>
      </c>
      <c r="E22129" t="s">
        <v>16</v>
      </c>
      <c r="F22129" t="s">
        <v>12</v>
      </c>
      <c r="G22129">
        <v>1</v>
      </c>
      <c r="H22129">
        <v>28</v>
      </c>
      <c r="I22129">
        <v>4</v>
      </c>
      <c r="J22129">
        <v>4</v>
      </c>
      <c r="K22129">
        <v>0</v>
      </c>
      <c r="L22129">
        <v>0</v>
      </c>
      <c r="M22129">
        <v>71</v>
      </c>
      <c r="N22129" t="s">
        <v>13</v>
      </c>
    </row>
    <row r="22130" spans="1:14" x14ac:dyDescent="0.35">
      <c r="A22130">
        <v>36794</v>
      </c>
      <c r="B22130" t="s">
        <v>18</v>
      </c>
      <c r="C22130" t="s">
        <v>22</v>
      </c>
      <c r="D22130" t="s">
        <v>10</v>
      </c>
      <c r="E22130" t="s">
        <v>16</v>
      </c>
      <c r="F22130" t="s">
        <v>17</v>
      </c>
      <c r="G22130">
        <v>1</v>
      </c>
      <c r="H22130">
        <v>42</v>
      </c>
      <c r="I22130">
        <v>3</v>
      </c>
      <c r="J22130">
        <v>10</v>
      </c>
      <c r="K22130">
        <v>0</v>
      </c>
      <c r="L22130">
        <v>0</v>
      </c>
      <c r="M22130">
        <v>49</v>
      </c>
      <c r="N22130" t="s">
        <v>13</v>
      </c>
    </row>
    <row r="22131" spans="1:14" x14ac:dyDescent="0.35">
      <c r="A22131">
        <v>24770</v>
      </c>
      <c r="B22131" t="s">
        <v>32</v>
      </c>
      <c r="C22131" t="s">
        <v>27</v>
      </c>
      <c r="D22131" t="s">
        <v>28</v>
      </c>
      <c r="E22131" t="s">
        <v>11</v>
      </c>
      <c r="F22131" t="s">
        <v>12</v>
      </c>
      <c r="G22131">
        <v>1</v>
      </c>
      <c r="H22131">
        <v>33</v>
      </c>
      <c r="I22131">
        <v>4</v>
      </c>
      <c r="J22131">
        <v>7</v>
      </c>
      <c r="K22131">
        <v>1</v>
      </c>
      <c r="L22131">
        <v>0</v>
      </c>
      <c r="M22131">
        <v>61</v>
      </c>
      <c r="N22131" t="s">
        <v>13</v>
      </c>
    </row>
    <row r="22132" spans="1:14" x14ac:dyDescent="0.35">
      <c r="A22132">
        <v>21031</v>
      </c>
      <c r="B22132" t="s">
        <v>18</v>
      </c>
      <c r="C22132" t="s">
        <v>29</v>
      </c>
      <c r="E22132" t="s">
        <v>11</v>
      </c>
      <c r="F22132" t="s">
        <v>17</v>
      </c>
      <c r="G22132">
        <v>1</v>
      </c>
      <c r="H22132">
        <v>34</v>
      </c>
      <c r="I22132">
        <v>2</v>
      </c>
      <c r="J22132">
        <v>7</v>
      </c>
      <c r="K22132">
        <v>0</v>
      </c>
      <c r="L22132">
        <v>0</v>
      </c>
      <c r="M22132">
        <v>48</v>
      </c>
      <c r="N22132" t="s">
        <v>13</v>
      </c>
    </row>
    <row r="22133" spans="1:14" x14ac:dyDescent="0.35">
      <c r="A22133">
        <v>66474</v>
      </c>
      <c r="B22133" t="s">
        <v>18</v>
      </c>
      <c r="C22133" t="s">
        <v>19</v>
      </c>
      <c r="D22133" t="s">
        <v>10</v>
      </c>
      <c r="E22133" t="s">
        <v>11</v>
      </c>
      <c r="F22133" t="s">
        <v>12</v>
      </c>
      <c r="G22133">
        <v>1</v>
      </c>
      <c r="H22133">
        <v>32</v>
      </c>
      <c r="I22133">
        <v>3</v>
      </c>
      <c r="J22133">
        <v>5</v>
      </c>
      <c r="K22133">
        <v>0</v>
      </c>
      <c r="L22133">
        <v>0</v>
      </c>
      <c r="M22133">
        <v>48</v>
      </c>
      <c r="N22133" t="s">
        <v>13</v>
      </c>
    </row>
    <row r="22134" spans="1:14" x14ac:dyDescent="0.35">
      <c r="A22134">
        <v>72693</v>
      </c>
      <c r="B22134" t="s">
        <v>21</v>
      </c>
      <c r="C22134" t="s">
        <v>40</v>
      </c>
      <c r="D22134" t="s">
        <v>10</v>
      </c>
      <c r="E22134" t="s">
        <v>16</v>
      </c>
      <c r="F22134" t="s">
        <v>12</v>
      </c>
      <c r="G22134">
        <v>1</v>
      </c>
      <c r="H22134">
        <v>27</v>
      </c>
      <c r="I22134">
        <v>3</v>
      </c>
      <c r="J22134">
        <v>5</v>
      </c>
      <c r="K22134">
        <v>1</v>
      </c>
      <c r="L22134">
        <v>0</v>
      </c>
      <c r="M22134">
        <v>73</v>
      </c>
      <c r="N22134" t="s">
        <v>13</v>
      </c>
    </row>
    <row r="22135" spans="1:14" x14ac:dyDescent="0.35">
      <c r="A22135">
        <v>38442</v>
      </c>
      <c r="B22135" t="s">
        <v>18</v>
      </c>
      <c r="C22135" t="s">
        <v>47</v>
      </c>
      <c r="E22135" t="s">
        <v>11</v>
      </c>
      <c r="F22135" t="s">
        <v>17</v>
      </c>
      <c r="G22135">
        <v>1</v>
      </c>
      <c r="H22135">
        <v>34</v>
      </c>
      <c r="I22135">
        <v>1</v>
      </c>
      <c r="J22135">
        <v>2</v>
      </c>
      <c r="K22135">
        <v>1</v>
      </c>
      <c r="L22135">
        <v>0</v>
      </c>
      <c r="M22135">
        <v>52</v>
      </c>
      <c r="N22135" t="s">
        <v>13</v>
      </c>
    </row>
    <row r="22136" spans="1:14" x14ac:dyDescent="0.35">
      <c r="A22136">
        <v>28084</v>
      </c>
      <c r="B22136" t="s">
        <v>18</v>
      </c>
      <c r="C22136" t="s">
        <v>25</v>
      </c>
      <c r="D22136" t="s">
        <v>10</v>
      </c>
      <c r="E22136" t="s">
        <v>11</v>
      </c>
      <c r="F22136" t="s">
        <v>17</v>
      </c>
      <c r="G22136">
        <v>1</v>
      </c>
      <c r="H22136">
        <v>34</v>
      </c>
      <c r="I22136">
        <v>1</v>
      </c>
      <c r="J22136">
        <v>3</v>
      </c>
      <c r="K22136">
        <v>0</v>
      </c>
      <c r="L22136">
        <v>0</v>
      </c>
      <c r="M22136">
        <v>58</v>
      </c>
      <c r="N22136" t="s">
        <v>13</v>
      </c>
    </row>
    <row r="22137" spans="1:14" x14ac:dyDescent="0.35">
      <c r="A22137">
        <v>43113</v>
      </c>
      <c r="B22137" t="s">
        <v>8</v>
      </c>
      <c r="C22137" t="s">
        <v>25</v>
      </c>
      <c r="D22137" t="s">
        <v>10</v>
      </c>
      <c r="E22137" t="s">
        <v>11</v>
      </c>
      <c r="F22137" t="s">
        <v>12</v>
      </c>
      <c r="G22137">
        <v>1</v>
      </c>
      <c r="H22137">
        <v>30</v>
      </c>
      <c r="I22137">
        <v>4</v>
      </c>
      <c r="J22137">
        <v>5</v>
      </c>
      <c r="K22137">
        <v>1</v>
      </c>
      <c r="L22137">
        <v>0</v>
      </c>
      <c r="M22137">
        <v>79</v>
      </c>
      <c r="N22137" t="s">
        <v>13</v>
      </c>
    </row>
    <row r="22138" spans="1:14" x14ac:dyDescent="0.35">
      <c r="A22138">
        <v>55536</v>
      </c>
      <c r="B22138" t="s">
        <v>32</v>
      </c>
      <c r="C22138" t="s">
        <v>41</v>
      </c>
      <c r="D22138" t="s">
        <v>10</v>
      </c>
      <c r="E22138" t="s">
        <v>11</v>
      </c>
      <c r="F22138" t="s">
        <v>12</v>
      </c>
      <c r="G22138">
        <v>1</v>
      </c>
      <c r="H22138">
        <v>38</v>
      </c>
      <c r="I22138">
        <v>3</v>
      </c>
      <c r="J22138">
        <v>12</v>
      </c>
      <c r="K22138">
        <v>1</v>
      </c>
      <c r="L22138">
        <v>0</v>
      </c>
      <c r="M22138">
        <v>62</v>
      </c>
      <c r="N22138" t="s">
        <v>13</v>
      </c>
    </row>
    <row r="22139" spans="1:14" x14ac:dyDescent="0.35">
      <c r="A22139">
        <v>8222</v>
      </c>
      <c r="B22139" t="s">
        <v>32</v>
      </c>
      <c r="C22139" t="s">
        <v>33</v>
      </c>
      <c r="D22139" t="s">
        <v>10</v>
      </c>
      <c r="E22139" t="s">
        <v>11</v>
      </c>
      <c r="F22139" t="s">
        <v>12</v>
      </c>
      <c r="G22139">
        <v>1</v>
      </c>
      <c r="H22139">
        <v>27</v>
      </c>
      <c r="I22139">
        <v>4</v>
      </c>
      <c r="J22139">
        <v>2</v>
      </c>
      <c r="K22139">
        <v>1</v>
      </c>
      <c r="L22139">
        <v>0</v>
      </c>
      <c r="M22139">
        <v>64</v>
      </c>
      <c r="N22139" t="s">
        <v>13</v>
      </c>
    </row>
    <row r="22140" spans="1:14" x14ac:dyDescent="0.35">
      <c r="A22140">
        <v>26032</v>
      </c>
      <c r="B22140" t="s">
        <v>21</v>
      </c>
      <c r="C22140" t="s">
        <v>41</v>
      </c>
      <c r="D22140" t="s">
        <v>10</v>
      </c>
      <c r="E22140" t="s">
        <v>11</v>
      </c>
      <c r="F22140" t="s">
        <v>17</v>
      </c>
      <c r="G22140">
        <v>2</v>
      </c>
      <c r="H22140">
        <v>38</v>
      </c>
      <c r="I22140">
        <v>3</v>
      </c>
      <c r="J22140">
        <v>8</v>
      </c>
      <c r="K22140">
        <v>0</v>
      </c>
      <c r="L22140">
        <v>0</v>
      </c>
      <c r="M22140">
        <v>72</v>
      </c>
      <c r="N22140" t="s">
        <v>13</v>
      </c>
    </row>
    <row r="22141" spans="1:14" x14ac:dyDescent="0.35">
      <c r="A22141">
        <v>58278</v>
      </c>
      <c r="B22141" t="s">
        <v>18</v>
      </c>
      <c r="C22141" t="s">
        <v>22</v>
      </c>
      <c r="D22141" t="s">
        <v>28</v>
      </c>
      <c r="E22141" t="s">
        <v>16</v>
      </c>
      <c r="F22141" t="s">
        <v>12</v>
      </c>
      <c r="G22141">
        <v>1</v>
      </c>
      <c r="H22141">
        <v>52</v>
      </c>
      <c r="I22141">
        <v>1</v>
      </c>
      <c r="J22141">
        <v>20</v>
      </c>
      <c r="K22141">
        <v>0</v>
      </c>
      <c r="L22141">
        <v>0</v>
      </c>
      <c r="M22141">
        <v>47</v>
      </c>
      <c r="N22141" t="s">
        <v>13</v>
      </c>
    </row>
    <row r="22142" spans="1:14" x14ac:dyDescent="0.35">
      <c r="A22142">
        <v>25204</v>
      </c>
      <c r="B22142" t="s">
        <v>26</v>
      </c>
      <c r="C22142" t="s">
        <v>27</v>
      </c>
      <c r="D22142" t="s">
        <v>28</v>
      </c>
      <c r="E22142" t="s">
        <v>11</v>
      </c>
      <c r="F22142" t="s">
        <v>17</v>
      </c>
      <c r="G22142">
        <v>1</v>
      </c>
      <c r="H22142">
        <v>40</v>
      </c>
      <c r="I22142">
        <v>3</v>
      </c>
      <c r="J22142">
        <v>5</v>
      </c>
      <c r="K22142">
        <v>0</v>
      </c>
      <c r="L22142">
        <v>0</v>
      </c>
      <c r="M22142">
        <v>85</v>
      </c>
      <c r="N22142" t="s">
        <v>13</v>
      </c>
    </row>
    <row r="22143" spans="1:14" x14ac:dyDescent="0.35">
      <c r="A22143">
        <v>10231</v>
      </c>
      <c r="B22143" t="s">
        <v>18</v>
      </c>
      <c r="C22143" t="s">
        <v>27</v>
      </c>
      <c r="D22143" t="s">
        <v>10</v>
      </c>
      <c r="E22143" t="s">
        <v>11</v>
      </c>
      <c r="F22143" t="s">
        <v>12</v>
      </c>
      <c r="G22143">
        <v>2</v>
      </c>
      <c r="H22143">
        <v>27</v>
      </c>
      <c r="J22143">
        <v>1</v>
      </c>
      <c r="K22143">
        <v>1</v>
      </c>
      <c r="L22143">
        <v>0</v>
      </c>
      <c r="M22143">
        <v>43</v>
      </c>
      <c r="N22143" t="s">
        <v>13</v>
      </c>
    </row>
    <row r="22144" spans="1:14" x14ac:dyDescent="0.35">
      <c r="A22144">
        <v>19804</v>
      </c>
      <c r="B22144" t="s">
        <v>21</v>
      </c>
      <c r="C22144" t="s">
        <v>60</v>
      </c>
      <c r="D22144" t="s">
        <v>10</v>
      </c>
      <c r="E22144" t="s">
        <v>11</v>
      </c>
      <c r="F22144" t="s">
        <v>17</v>
      </c>
      <c r="G22144">
        <v>1</v>
      </c>
      <c r="H22144">
        <v>29</v>
      </c>
      <c r="I22144">
        <v>4</v>
      </c>
      <c r="J22144">
        <v>3</v>
      </c>
      <c r="K22144">
        <v>1</v>
      </c>
      <c r="L22144">
        <v>0</v>
      </c>
      <c r="M22144">
        <v>67</v>
      </c>
      <c r="N22144" t="s">
        <v>13</v>
      </c>
    </row>
    <row r="22145" spans="1:14" x14ac:dyDescent="0.35">
      <c r="A22145">
        <v>17301</v>
      </c>
      <c r="B22145" t="s">
        <v>18</v>
      </c>
      <c r="C22145" t="s">
        <v>30</v>
      </c>
      <c r="D22145" t="s">
        <v>10</v>
      </c>
      <c r="E22145" t="s">
        <v>11</v>
      </c>
      <c r="F22145" t="s">
        <v>17</v>
      </c>
      <c r="G22145">
        <v>2</v>
      </c>
      <c r="H22145">
        <v>35</v>
      </c>
      <c r="I22145">
        <v>1</v>
      </c>
      <c r="J22145">
        <v>7</v>
      </c>
      <c r="K22145">
        <v>0</v>
      </c>
      <c r="L22145">
        <v>0</v>
      </c>
      <c r="M22145">
        <v>42</v>
      </c>
      <c r="N22145" t="s">
        <v>13</v>
      </c>
    </row>
    <row r="22146" spans="1:14" x14ac:dyDescent="0.35">
      <c r="A22146">
        <v>55386</v>
      </c>
      <c r="B22146" t="s">
        <v>21</v>
      </c>
      <c r="C22146" t="s">
        <v>15</v>
      </c>
      <c r="D22146" t="s">
        <v>10</v>
      </c>
      <c r="E22146" t="s">
        <v>11</v>
      </c>
      <c r="F22146" t="s">
        <v>12</v>
      </c>
      <c r="G22146">
        <v>5</v>
      </c>
      <c r="H22146">
        <v>26</v>
      </c>
      <c r="I22146">
        <v>5</v>
      </c>
      <c r="J22146">
        <v>2</v>
      </c>
      <c r="K22146">
        <v>1</v>
      </c>
      <c r="L22146">
        <v>0</v>
      </c>
      <c r="M22146">
        <v>76</v>
      </c>
      <c r="N22146" t="s">
        <v>13</v>
      </c>
    </row>
    <row r="22147" spans="1:14" x14ac:dyDescent="0.35">
      <c r="A22147">
        <v>21541</v>
      </c>
      <c r="B22147" t="s">
        <v>8</v>
      </c>
      <c r="C22147" t="s">
        <v>25</v>
      </c>
      <c r="D22147" t="s">
        <v>10</v>
      </c>
      <c r="E22147" t="s">
        <v>16</v>
      </c>
      <c r="F22147" t="s">
        <v>12</v>
      </c>
      <c r="G22147">
        <v>2</v>
      </c>
      <c r="H22147">
        <v>27</v>
      </c>
      <c r="I22147">
        <v>5</v>
      </c>
      <c r="J22147">
        <v>2</v>
      </c>
      <c r="K22147">
        <v>1</v>
      </c>
      <c r="L22147">
        <v>0</v>
      </c>
      <c r="M22147">
        <v>82</v>
      </c>
      <c r="N22147" t="s">
        <v>13</v>
      </c>
    </row>
    <row r="22148" spans="1:14" x14ac:dyDescent="0.35">
      <c r="A22148">
        <v>76846</v>
      </c>
      <c r="B22148" t="s">
        <v>32</v>
      </c>
      <c r="C22148" t="s">
        <v>22</v>
      </c>
      <c r="D22148" t="s">
        <v>28</v>
      </c>
      <c r="E22148" t="s">
        <v>16</v>
      </c>
      <c r="F22148" t="s">
        <v>12</v>
      </c>
      <c r="G22148">
        <v>1</v>
      </c>
      <c r="H22148">
        <v>50</v>
      </c>
      <c r="I22148">
        <v>3</v>
      </c>
      <c r="J22148">
        <v>7</v>
      </c>
      <c r="K22148">
        <v>1</v>
      </c>
      <c r="L22148">
        <v>0</v>
      </c>
      <c r="M22148">
        <v>62</v>
      </c>
      <c r="N22148" t="s">
        <v>13</v>
      </c>
    </row>
    <row r="22149" spans="1:14" x14ac:dyDescent="0.35">
      <c r="A22149">
        <v>24222</v>
      </c>
      <c r="B22149" t="s">
        <v>18</v>
      </c>
      <c r="C22149" t="s">
        <v>25</v>
      </c>
      <c r="E22149" t="s">
        <v>11</v>
      </c>
      <c r="F22149" t="s">
        <v>12</v>
      </c>
      <c r="G22149">
        <v>1</v>
      </c>
      <c r="H22149">
        <v>26</v>
      </c>
      <c r="I22149">
        <v>4</v>
      </c>
      <c r="J22149">
        <v>3</v>
      </c>
      <c r="K22149">
        <v>0</v>
      </c>
      <c r="L22149">
        <v>0</v>
      </c>
      <c r="M22149">
        <v>53</v>
      </c>
      <c r="N22149" t="s">
        <v>13</v>
      </c>
    </row>
    <row r="22150" spans="1:14" x14ac:dyDescent="0.35">
      <c r="A22150">
        <v>40960</v>
      </c>
      <c r="B22150" t="s">
        <v>32</v>
      </c>
      <c r="C22150" t="s">
        <v>24</v>
      </c>
      <c r="D22150" t="s">
        <v>10</v>
      </c>
      <c r="E22150" t="s">
        <v>11</v>
      </c>
      <c r="F22150" t="s">
        <v>12</v>
      </c>
      <c r="G22150">
        <v>1</v>
      </c>
      <c r="H22150">
        <v>33</v>
      </c>
      <c r="I22150">
        <v>4</v>
      </c>
      <c r="J22150">
        <v>5</v>
      </c>
      <c r="K22150">
        <v>1</v>
      </c>
      <c r="L22150">
        <v>0</v>
      </c>
      <c r="M22150">
        <v>95</v>
      </c>
      <c r="N22150" t="s">
        <v>13</v>
      </c>
    </row>
    <row r="22151" spans="1:14" x14ac:dyDescent="0.35">
      <c r="A22151">
        <v>51944</v>
      </c>
      <c r="B22151" t="s">
        <v>8</v>
      </c>
      <c r="C22151" t="s">
        <v>25</v>
      </c>
      <c r="D22151" t="s">
        <v>10</v>
      </c>
      <c r="E22151" t="s">
        <v>11</v>
      </c>
      <c r="F22151" t="s">
        <v>17</v>
      </c>
      <c r="G22151">
        <v>1</v>
      </c>
      <c r="H22151">
        <v>36</v>
      </c>
      <c r="I22151">
        <v>1</v>
      </c>
      <c r="J22151">
        <v>8</v>
      </c>
      <c r="K22151">
        <v>1</v>
      </c>
      <c r="L22151">
        <v>0</v>
      </c>
      <c r="M22151">
        <v>82</v>
      </c>
      <c r="N22151" t="s">
        <v>13</v>
      </c>
    </row>
    <row r="22152" spans="1:14" x14ac:dyDescent="0.35">
      <c r="A22152">
        <v>66242</v>
      </c>
      <c r="B22152" t="s">
        <v>8</v>
      </c>
      <c r="C22152" t="s">
        <v>22</v>
      </c>
      <c r="D22152" t="s">
        <v>28</v>
      </c>
      <c r="E22152" t="s">
        <v>16</v>
      </c>
      <c r="F22152" t="s">
        <v>17</v>
      </c>
      <c r="G22152">
        <v>1</v>
      </c>
      <c r="H22152">
        <v>58</v>
      </c>
      <c r="I22152">
        <v>2</v>
      </c>
      <c r="J22152">
        <v>17</v>
      </c>
      <c r="K22152">
        <v>0</v>
      </c>
      <c r="L22152">
        <v>0</v>
      </c>
      <c r="M22152">
        <v>80</v>
      </c>
      <c r="N22152" t="s">
        <v>13</v>
      </c>
    </row>
    <row r="22153" spans="1:14" x14ac:dyDescent="0.35">
      <c r="A22153">
        <v>67285</v>
      </c>
      <c r="B22153" t="s">
        <v>18</v>
      </c>
      <c r="C22153" t="s">
        <v>22</v>
      </c>
      <c r="E22153" t="s">
        <v>11</v>
      </c>
      <c r="F22153" t="s">
        <v>17</v>
      </c>
      <c r="G22153">
        <v>1</v>
      </c>
      <c r="H22153">
        <v>24</v>
      </c>
      <c r="I22153">
        <v>3</v>
      </c>
      <c r="J22153">
        <v>2</v>
      </c>
      <c r="K22153">
        <v>0</v>
      </c>
      <c r="L22153">
        <v>0</v>
      </c>
      <c r="M22153">
        <v>48</v>
      </c>
      <c r="N22153" t="s">
        <v>13</v>
      </c>
    </row>
    <row r="22154" spans="1:14" x14ac:dyDescent="0.35">
      <c r="A22154">
        <v>50309</v>
      </c>
      <c r="B22154" t="s">
        <v>18</v>
      </c>
      <c r="C22154" t="s">
        <v>51</v>
      </c>
      <c r="D22154" t="s">
        <v>10</v>
      </c>
      <c r="E22154" t="s">
        <v>16</v>
      </c>
      <c r="F22154" t="s">
        <v>12</v>
      </c>
      <c r="G22154">
        <v>1</v>
      </c>
      <c r="H22154">
        <v>27</v>
      </c>
      <c r="I22154">
        <v>5</v>
      </c>
      <c r="J22154">
        <v>3</v>
      </c>
      <c r="K22154">
        <v>1</v>
      </c>
      <c r="L22154">
        <v>0</v>
      </c>
      <c r="M22154">
        <v>49</v>
      </c>
      <c r="N22154" t="s">
        <v>13</v>
      </c>
    </row>
    <row r="22155" spans="1:14" x14ac:dyDescent="0.35">
      <c r="A22155">
        <v>53409</v>
      </c>
      <c r="B22155" t="s">
        <v>18</v>
      </c>
      <c r="C22155" t="s">
        <v>24</v>
      </c>
      <c r="D22155" t="s">
        <v>10</v>
      </c>
      <c r="E22155" t="s">
        <v>11</v>
      </c>
      <c r="F22155" t="s">
        <v>12</v>
      </c>
      <c r="G22155">
        <v>3</v>
      </c>
      <c r="H22155">
        <v>28</v>
      </c>
      <c r="I22155">
        <v>3</v>
      </c>
      <c r="J22155">
        <v>3</v>
      </c>
      <c r="K22155">
        <v>0</v>
      </c>
      <c r="L22155">
        <v>0</v>
      </c>
      <c r="M22155">
        <v>46</v>
      </c>
      <c r="N22155" t="s">
        <v>13</v>
      </c>
    </row>
    <row r="22156" spans="1:14" x14ac:dyDescent="0.35">
      <c r="A22156">
        <v>761</v>
      </c>
      <c r="B22156" t="s">
        <v>18</v>
      </c>
      <c r="C22156" t="s">
        <v>54</v>
      </c>
      <c r="D22156" t="s">
        <v>10</v>
      </c>
      <c r="E22156" t="s">
        <v>16</v>
      </c>
      <c r="F22156" t="s">
        <v>17</v>
      </c>
      <c r="G22156">
        <v>1</v>
      </c>
      <c r="H22156">
        <v>32</v>
      </c>
      <c r="I22156">
        <v>2</v>
      </c>
      <c r="J22156">
        <v>5</v>
      </c>
      <c r="K22156">
        <v>0</v>
      </c>
      <c r="L22156">
        <v>0</v>
      </c>
      <c r="M22156">
        <v>52</v>
      </c>
      <c r="N22156" t="s">
        <v>13</v>
      </c>
    </row>
    <row r="22157" spans="1:14" x14ac:dyDescent="0.35">
      <c r="A22157">
        <v>68190</v>
      </c>
      <c r="B22157" t="s">
        <v>18</v>
      </c>
      <c r="C22157" t="s">
        <v>40</v>
      </c>
      <c r="D22157" t="s">
        <v>10</v>
      </c>
      <c r="E22157" t="s">
        <v>11</v>
      </c>
      <c r="F22157" t="s">
        <v>17</v>
      </c>
      <c r="G22157">
        <v>1</v>
      </c>
      <c r="H22157">
        <v>30</v>
      </c>
      <c r="I22157">
        <v>5</v>
      </c>
      <c r="J22157">
        <v>5</v>
      </c>
      <c r="K22157">
        <v>1</v>
      </c>
      <c r="L22157">
        <v>0</v>
      </c>
      <c r="M22157">
        <v>52</v>
      </c>
      <c r="N22157" t="s">
        <v>13</v>
      </c>
    </row>
    <row r="22158" spans="1:14" x14ac:dyDescent="0.35">
      <c r="A22158">
        <v>34098</v>
      </c>
      <c r="B22158" t="s">
        <v>18</v>
      </c>
      <c r="C22158" t="s">
        <v>9</v>
      </c>
      <c r="D22158" t="s">
        <v>10</v>
      </c>
      <c r="E22158" t="s">
        <v>11</v>
      </c>
      <c r="F22158" t="s">
        <v>12</v>
      </c>
      <c r="G22158">
        <v>1</v>
      </c>
      <c r="H22158">
        <v>28</v>
      </c>
      <c r="I22158">
        <v>1</v>
      </c>
      <c r="J22158">
        <v>4</v>
      </c>
      <c r="K22158">
        <v>1</v>
      </c>
      <c r="L22158">
        <v>0</v>
      </c>
      <c r="M22158">
        <v>45</v>
      </c>
      <c r="N22158" t="s">
        <v>13</v>
      </c>
    </row>
    <row r="22159" spans="1:14" x14ac:dyDescent="0.35">
      <c r="A22159">
        <v>74701</v>
      </c>
      <c r="B22159" t="s">
        <v>18</v>
      </c>
      <c r="C22159" t="s">
        <v>33</v>
      </c>
      <c r="D22159" t="s">
        <v>10</v>
      </c>
      <c r="E22159" t="s">
        <v>16</v>
      </c>
      <c r="F22159" t="s">
        <v>12</v>
      </c>
      <c r="G22159">
        <v>1</v>
      </c>
      <c r="H22159">
        <v>28</v>
      </c>
      <c r="I22159">
        <v>3</v>
      </c>
      <c r="J22159">
        <v>5</v>
      </c>
      <c r="K22159">
        <v>1</v>
      </c>
      <c r="L22159">
        <v>0</v>
      </c>
      <c r="M22159">
        <v>51</v>
      </c>
      <c r="N22159" t="s">
        <v>13</v>
      </c>
    </row>
    <row r="22160" spans="1:14" x14ac:dyDescent="0.35">
      <c r="A22160">
        <v>70955</v>
      </c>
      <c r="B22160" t="s">
        <v>8</v>
      </c>
      <c r="C22160" t="s">
        <v>36</v>
      </c>
      <c r="D22160" t="s">
        <v>10</v>
      </c>
      <c r="E22160" t="s">
        <v>11</v>
      </c>
      <c r="F22160" t="s">
        <v>17</v>
      </c>
      <c r="G22160">
        <v>1</v>
      </c>
      <c r="H22160">
        <v>38</v>
      </c>
      <c r="I22160">
        <v>1</v>
      </c>
      <c r="J22160">
        <v>5</v>
      </c>
      <c r="K22160">
        <v>0</v>
      </c>
      <c r="L22160">
        <v>0</v>
      </c>
      <c r="M22160">
        <v>78</v>
      </c>
      <c r="N22160" t="s">
        <v>13</v>
      </c>
    </row>
    <row r="22161" spans="1:14" x14ac:dyDescent="0.35">
      <c r="A22161">
        <v>26642</v>
      </c>
      <c r="B22161" t="s">
        <v>18</v>
      </c>
      <c r="C22161" t="s">
        <v>42</v>
      </c>
      <c r="D22161" t="s">
        <v>10</v>
      </c>
      <c r="E22161" t="s">
        <v>11</v>
      </c>
      <c r="F22161" t="s">
        <v>12</v>
      </c>
      <c r="G22161">
        <v>1</v>
      </c>
      <c r="H22161">
        <v>33</v>
      </c>
      <c r="I22161">
        <v>4</v>
      </c>
      <c r="J22161">
        <v>10</v>
      </c>
      <c r="K22161">
        <v>0</v>
      </c>
      <c r="L22161">
        <v>0</v>
      </c>
      <c r="M22161">
        <v>52</v>
      </c>
      <c r="N22161" t="s">
        <v>13</v>
      </c>
    </row>
    <row r="22162" spans="1:14" x14ac:dyDescent="0.35">
      <c r="A22162">
        <v>12190</v>
      </c>
      <c r="B22162" t="s">
        <v>18</v>
      </c>
      <c r="C22162" t="s">
        <v>19</v>
      </c>
      <c r="D22162" t="s">
        <v>28</v>
      </c>
      <c r="E22162" t="s">
        <v>11</v>
      </c>
      <c r="F22162" t="s">
        <v>17</v>
      </c>
      <c r="G22162">
        <v>1</v>
      </c>
      <c r="H22162">
        <v>44</v>
      </c>
      <c r="I22162">
        <v>3</v>
      </c>
      <c r="J22162">
        <v>6</v>
      </c>
      <c r="K22162">
        <v>0</v>
      </c>
      <c r="L22162">
        <v>0</v>
      </c>
      <c r="M22162">
        <v>51</v>
      </c>
      <c r="N22162" t="s">
        <v>13</v>
      </c>
    </row>
    <row r="22163" spans="1:14" x14ac:dyDescent="0.35">
      <c r="A22163">
        <v>32905</v>
      </c>
      <c r="B22163" t="s">
        <v>32</v>
      </c>
      <c r="C22163" t="s">
        <v>15</v>
      </c>
      <c r="D22163" t="s">
        <v>10</v>
      </c>
      <c r="E22163" t="s">
        <v>11</v>
      </c>
      <c r="F22163" t="s">
        <v>12</v>
      </c>
      <c r="G22163">
        <v>1</v>
      </c>
      <c r="H22163">
        <v>43</v>
      </c>
      <c r="I22163">
        <v>3</v>
      </c>
      <c r="J22163">
        <v>6</v>
      </c>
      <c r="K22163">
        <v>0</v>
      </c>
      <c r="L22163">
        <v>0</v>
      </c>
      <c r="M22163">
        <v>57</v>
      </c>
      <c r="N22163" t="s">
        <v>13</v>
      </c>
    </row>
    <row r="22164" spans="1:14" x14ac:dyDescent="0.35">
      <c r="A22164">
        <v>3288</v>
      </c>
      <c r="B22164" t="s">
        <v>23</v>
      </c>
      <c r="C22164" t="s">
        <v>27</v>
      </c>
      <c r="D22164" t="s">
        <v>10</v>
      </c>
      <c r="E22164" t="s">
        <v>16</v>
      </c>
      <c r="F22164" t="s">
        <v>17</v>
      </c>
      <c r="G22164">
        <v>1</v>
      </c>
      <c r="H22164">
        <v>30</v>
      </c>
      <c r="I22164">
        <v>4</v>
      </c>
      <c r="J22164">
        <v>5</v>
      </c>
      <c r="K22164">
        <v>1</v>
      </c>
      <c r="L22164">
        <v>0</v>
      </c>
      <c r="M22164">
        <v>58</v>
      </c>
      <c r="N22164" t="s">
        <v>13</v>
      </c>
    </row>
    <row r="22165" spans="1:14" x14ac:dyDescent="0.35">
      <c r="A22165">
        <v>43189</v>
      </c>
      <c r="B22165" t="s">
        <v>8</v>
      </c>
      <c r="C22165" t="s">
        <v>38</v>
      </c>
      <c r="D22165" t="s">
        <v>28</v>
      </c>
      <c r="E22165" t="s">
        <v>16</v>
      </c>
      <c r="F22165" t="s">
        <v>17</v>
      </c>
      <c r="G22165">
        <v>1</v>
      </c>
      <c r="H22165">
        <v>39</v>
      </c>
      <c r="I22165">
        <v>3</v>
      </c>
      <c r="J22165">
        <v>11</v>
      </c>
      <c r="K22165">
        <v>0</v>
      </c>
      <c r="L22165">
        <v>0</v>
      </c>
      <c r="M22165">
        <v>80</v>
      </c>
      <c r="N22165" t="s">
        <v>13</v>
      </c>
    </row>
    <row r="22166" spans="1:14" x14ac:dyDescent="0.35">
      <c r="A22166">
        <v>19800</v>
      </c>
      <c r="B22166" t="s">
        <v>44</v>
      </c>
      <c r="C22166" t="s">
        <v>22</v>
      </c>
      <c r="D22166" t="s">
        <v>10</v>
      </c>
      <c r="E22166" t="s">
        <v>11</v>
      </c>
      <c r="F22166" t="s">
        <v>17</v>
      </c>
      <c r="G22166">
        <v>1</v>
      </c>
      <c r="H22166">
        <v>41</v>
      </c>
      <c r="I22166">
        <v>3</v>
      </c>
      <c r="J22166">
        <v>10</v>
      </c>
      <c r="K22166">
        <v>0</v>
      </c>
      <c r="L22166">
        <v>0</v>
      </c>
      <c r="M22166">
        <v>60</v>
      </c>
      <c r="N22166" t="s">
        <v>13</v>
      </c>
    </row>
    <row r="22167" spans="1:14" x14ac:dyDescent="0.35">
      <c r="A22167">
        <v>75367</v>
      </c>
      <c r="B22167" t="s">
        <v>23</v>
      </c>
      <c r="C22167" t="s">
        <v>22</v>
      </c>
      <c r="D22167" t="s">
        <v>43</v>
      </c>
      <c r="E22167" t="s">
        <v>11</v>
      </c>
      <c r="F22167" t="s">
        <v>17</v>
      </c>
      <c r="G22167">
        <v>1</v>
      </c>
      <c r="H22167">
        <v>26</v>
      </c>
      <c r="I22167">
        <v>3</v>
      </c>
      <c r="J22167">
        <v>3</v>
      </c>
      <c r="K22167">
        <v>0</v>
      </c>
      <c r="L22167">
        <v>0</v>
      </c>
      <c r="M22167">
        <v>57</v>
      </c>
      <c r="N22167" t="s">
        <v>13</v>
      </c>
    </row>
    <row r="22168" spans="1:14" x14ac:dyDescent="0.35">
      <c r="A22168">
        <v>70138</v>
      </c>
      <c r="B22168" t="s">
        <v>32</v>
      </c>
      <c r="C22168" t="s">
        <v>27</v>
      </c>
      <c r="D22168" t="s">
        <v>10</v>
      </c>
      <c r="E22168" t="s">
        <v>11</v>
      </c>
      <c r="F22168" t="s">
        <v>17</v>
      </c>
      <c r="G22168">
        <v>1</v>
      </c>
      <c r="H22168">
        <v>33</v>
      </c>
      <c r="I22168">
        <v>4</v>
      </c>
      <c r="J22168">
        <v>9</v>
      </c>
      <c r="K22168">
        <v>1</v>
      </c>
      <c r="L22168">
        <v>0</v>
      </c>
      <c r="M22168">
        <v>63</v>
      </c>
      <c r="N22168" t="s">
        <v>13</v>
      </c>
    </row>
    <row r="22169" spans="1:14" x14ac:dyDescent="0.35">
      <c r="A22169">
        <v>47018</v>
      </c>
      <c r="B22169" t="s">
        <v>32</v>
      </c>
      <c r="C22169" t="s">
        <v>40</v>
      </c>
      <c r="D22169" t="s">
        <v>28</v>
      </c>
      <c r="E22169" t="s">
        <v>11</v>
      </c>
      <c r="F22169" t="s">
        <v>12</v>
      </c>
      <c r="G22169">
        <v>1</v>
      </c>
      <c r="H22169">
        <v>45</v>
      </c>
      <c r="I22169">
        <v>5</v>
      </c>
      <c r="J22169">
        <v>2</v>
      </c>
      <c r="K22169">
        <v>1</v>
      </c>
      <c r="L22169">
        <v>0</v>
      </c>
      <c r="M22169">
        <v>59</v>
      </c>
      <c r="N22169" t="s">
        <v>13</v>
      </c>
    </row>
    <row r="22170" spans="1:14" x14ac:dyDescent="0.35">
      <c r="A22170">
        <v>45499</v>
      </c>
      <c r="B22170" t="s">
        <v>26</v>
      </c>
      <c r="C22170" t="s">
        <v>22</v>
      </c>
      <c r="D22170" t="s">
        <v>10</v>
      </c>
      <c r="E22170" t="s">
        <v>11</v>
      </c>
      <c r="F22170" t="s">
        <v>17</v>
      </c>
      <c r="G22170">
        <v>1</v>
      </c>
      <c r="H22170">
        <v>26</v>
      </c>
      <c r="J22170">
        <v>1</v>
      </c>
      <c r="K22170">
        <v>0</v>
      </c>
      <c r="L22170">
        <v>0</v>
      </c>
      <c r="M22170">
        <v>80</v>
      </c>
      <c r="N22170" t="s">
        <v>13</v>
      </c>
    </row>
    <row r="22171" spans="1:14" x14ac:dyDescent="0.35">
      <c r="A22171">
        <v>12244</v>
      </c>
      <c r="B22171" t="s">
        <v>26</v>
      </c>
      <c r="C22171" t="s">
        <v>37</v>
      </c>
      <c r="D22171" t="s">
        <v>10</v>
      </c>
      <c r="E22171" t="s">
        <v>11</v>
      </c>
      <c r="F22171" t="s">
        <v>17</v>
      </c>
      <c r="G22171">
        <v>1</v>
      </c>
      <c r="H22171">
        <v>32</v>
      </c>
      <c r="I22171">
        <v>3</v>
      </c>
      <c r="J22171">
        <v>10</v>
      </c>
      <c r="K22171">
        <v>0</v>
      </c>
      <c r="L22171">
        <v>0</v>
      </c>
      <c r="M22171">
        <v>82</v>
      </c>
      <c r="N22171" t="s">
        <v>13</v>
      </c>
    </row>
    <row r="22172" spans="1:14" x14ac:dyDescent="0.35">
      <c r="A22172">
        <v>6546</v>
      </c>
      <c r="B22172" t="s">
        <v>32</v>
      </c>
      <c r="C22172" t="s">
        <v>27</v>
      </c>
      <c r="D22172" t="s">
        <v>28</v>
      </c>
      <c r="E22172" t="s">
        <v>16</v>
      </c>
      <c r="F22172" t="s">
        <v>17</v>
      </c>
      <c r="G22172">
        <v>1</v>
      </c>
      <c r="H22172">
        <v>56</v>
      </c>
      <c r="I22172">
        <v>5</v>
      </c>
      <c r="J22172">
        <v>7</v>
      </c>
      <c r="K22172">
        <v>1</v>
      </c>
      <c r="L22172">
        <v>0</v>
      </c>
      <c r="M22172">
        <v>57</v>
      </c>
      <c r="N22172" t="s">
        <v>13</v>
      </c>
    </row>
    <row r="22173" spans="1:14" x14ac:dyDescent="0.35">
      <c r="A22173">
        <v>74526</v>
      </c>
      <c r="B22173" t="s">
        <v>18</v>
      </c>
      <c r="C22173" t="s">
        <v>52</v>
      </c>
      <c r="D22173" t="s">
        <v>10</v>
      </c>
      <c r="E22173" t="s">
        <v>11</v>
      </c>
      <c r="F22173" t="s">
        <v>12</v>
      </c>
      <c r="G22173">
        <v>1</v>
      </c>
      <c r="H22173">
        <v>25</v>
      </c>
      <c r="I22173">
        <v>4</v>
      </c>
      <c r="J22173">
        <v>3</v>
      </c>
      <c r="K22173">
        <v>0</v>
      </c>
      <c r="L22173">
        <v>0</v>
      </c>
      <c r="M22173">
        <v>47</v>
      </c>
      <c r="N22173" t="s">
        <v>13</v>
      </c>
    </row>
    <row r="22174" spans="1:14" x14ac:dyDescent="0.35">
      <c r="A22174">
        <v>1574</v>
      </c>
      <c r="B22174" t="s">
        <v>21</v>
      </c>
      <c r="C22174" t="s">
        <v>19</v>
      </c>
      <c r="D22174" t="s">
        <v>28</v>
      </c>
      <c r="E22174" t="s">
        <v>16</v>
      </c>
      <c r="F22174" t="s">
        <v>17</v>
      </c>
      <c r="G22174">
        <v>1</v>
      </c>
      <c r="H22174">
        <v>36</v>
      </c>
      <c r="I22174">
        <v>3</v>
      </c>
      <c r="J22174">
        <v>3</v>
      </c>
      <c r="K22174">
        <v>1</v>
      </c>
      <c r="L22174">
        <v>0</v>
      </c>
      <c r="M22174">
        <v>71</v>
      </c>
      <c r="N22174" t="s">
        <v>13</v>
      </c>
    </row>
    <row r="22175" spans="1:14" x14ac:dyDescent="0.35">
      <c r="A22175">
        <v>47234</v>
      </c>
      <c r="B22175" t="s">
        <v>18</v>
      </c>
      <c r="C22175" t="s">
        <v>33</v>
      </c>
      <c r="D22175" t="s">
        <v>10</v>
      </c>
      <c r="E22175" t="s">
        <v>11</v>
      </c>
      <c r="F22175" t="s">
        <v>17</v>
      </c>
      <c r="G22175">
        <v>7</v>
      </c>
      <c r="H22175">
        <v>29</v>
      </c>
      <c r="I22175">
        <v>3</v>
      </c>
      <c r="J22175">
        <v>7</v>
      </c>
      <c r="K22175">
        <v>0</v>
      </c>
      <c r="L22175">
        <v>0</v>
      </c>
      <c r="M22175">
        <v>54</v>
      </c>
      <c r="N22175" t="s">
        <v>13</v>
      </c>
    </row>
    <row r="22176" spans="1:14" x14ac:dyDescent="0.35">
      <c r="A22176">
        <v>48502</v>
      </c>
      <c r="B22176" t="s">
        <v>23</v>
      </c>
      <c r="C22176" t="s">
        <v>22</v>
      </c>
      <c r="D22176" t="s">
        <v>10</v>
      </c>
      <c r="E22176" t="s">
        <v>11</v>
      </c>
      <c r="F22176" t="s">
        <v>12</v>
      </c>
      <c r="G22176">
        <v>1</v>
      </c>
      <c r="H22176">
        <v>42</v>
      </c>
      <c r="I22176">
        <v>2</v>
      </c>
      <c r="J22176">
        <v>12</v>
      </c>
      <c r="K22176">
        <v>0</v>
      </c>
      <c r="L22176">
        <v>0</v>
      </c>
      <c r="M22176">
        <v>55</v>
      </c>
      <c r="N22176" t="s">
        <v>13</v>
      </c>
    </row>
    <row r="22177" spans="1:14" x14ac:dyDescent="0.35">
      <c r="A22177">
        <v>3995</v>
      </c>
      <c r="B22177" t="s">
        <v>21</v>
      </c>
      <c r="C22177" t="s">
        <v>22</v>
      </c>
      <c r="D22177" t="s">
        <v>10</v>
      </c>
      <c r="E22177" t="s">
        <v>16</v>
      </c>
      <c r="F22177" t="s">
        <v>12</v>
      </c>
      <c r="G22177">
        <v>2</v>
      </c>
      <c r="H22177">
        <v>35</v>
      </c>
      <c r="I22177">
        <v>3</v>
      </c>
      <c r="J22177">
        <v>6</v>
      </c>
      <c r="K22177">
        <v>0</v>
      </c>
      <c r="L22177">
        <v>0</v>
      </c>
      <c r="M22177">
        <v>69</v>
      </c>
      <c r="N22177" t="s">
        <v>13</v>
      </c>
    </row>
    <row r="22178" spans="1:14" x14ac:dyDescent="0.35">
      <c r="A22178">
        <v>25843</v>
      </c>
      <c r="B22178" t="s">
        <v>32</v>
      </c>
      <c r="C22178" t="s">
        <v>24</v>
      </c>
      <c r="D22178" t="s">
        <v>10</v>
      </c>
      <c r="E22178" t="s">
        <v>11</v>
      </c>
      <c r="F22178" t="s">
        <v>17</v>
      </c>
      <c r="G22178">
        <v>1</v>
      </c>
      <c r="H22178">
        <v>27</v>
      </c>
      <c r="I22178">
        <v>3</v>
      </c>
      <c r="J22178">
        <v>2</v>
      </c>
      <c r="K22178">
        <v>0</v>
      </c>
      <c r="L22178">
        <v>0</v>
      </c>
      <c r="M22178">
        <v>61</v>
      </c>
      <c r="N22178" t="s">
        <v>13</v>
      </c>
    </row>
    <row r="22179" spans="1:14" x14ac:dyDescent="0.35">
      <c r="A22179">
        <v>35795</v>
      </c>
      <c r="B22179" t="s">
        <v>18</v>
      </c>
      <c r="C22179" t="s">
        <v>46</v>
      </c>
      <c r="D22179" t="s">
        <v>10</v>
      </c>
      <c r="E22179" t="s">
        <v>11</v>
      </c>
      <c r="F22179" t="s">
        <v>53</v>
      </c>
      <c r="G22179">
        <v>1</v>
      </c>
      <c r="H22179">
        <v>27</v>
      </c>
      <c r="I22179">
        <v>5</v>
      </c>
      <c r="J22179">
        <v>4</v>
      </c>
      <c r="K22179">
        <v>0</v>
      </c>
      <c r="L22179">
        <v>0</v>
      </c>
      <c r="M22179">
        <v>50</v>
      </c>
      <c r="N22179" t="s">
        <v>13</v>
      </c>
    </row>
    <row r="22180" spans="1:14" x14ac:dyDescent="0.35">
      <c r="A22180">
        <v>58665</v>
      </c>
      <c r="B22180" t="s">
        <v>18</v>
      </c>
      <c r="C22180" t="s">
        <v>30</v>
      </c>
      <c r="D22180" t="s">
        <v>10</v>
      </c>
      <c r="E22180" t="s">
        <v>11</v>
      </c>
      <c r="F22180" t="s">
        <v>17</v>
      </c>
      <c r="G22180">
        <v>1</v>
      </c>
      <c r="H22180">
        <v>28</v>
      </c>
      <c r="I22180">
        <v>3</v>
      </c>
      <c r="J22180">
        <v>6</v>
      </c>
      <c r="K22180">
        <v>0</v>
      </c>
      <c r="L22180">
        <v>0</v>
      </c>
      <c r="M22180">
        <v>49</v>
      </c>
      <c r="N22180" t="s">
        <v>13</v>
      </c>
    </row>
    <row r="22181" spans="1:14" x14ac:dyDescent="0.35">
      <c r="A22181">
        <v>30561</v>
      </c>
      <c r="B22181" t="s">
        <v>8</v>
      </c>
      <c r="C22181" t="s">
        <v>19</v>
      </c>
      <c r="D22181" t="s">
        <v>10</v>
      </c>
      <c r="E22181" t="s">
        <v>16</v>
      </c>
      <c r="F22181" t="s">
        <v>12</v>
      </c>
      <c r="G22181">
        <v>1</v>
      </c>
      <c r="H22181">
        <v>33</v>
      </c>
      <c r="I22181">
        <v>5</v>
      </c>
      <c r="J22181">
        <v>6</v>
      </c>
      <c r="K22181">
        <v>1</v>
      </c>
      <c r="L22181">
        <v>0</v>
      </c>
      <c r="M22181">
        <v>78</v>
      </c>
      <c r="N22181" t="s">
        <v>13</v>
      </c>
    </row>
    <row r="22182" spans="1:14" x14ac:dyDescent="0.35">
      <c r="A22182">
        <v>72466</v>
      </c>
      <c r="B22182" t="s">
        <v>32</v>
      </c>
      <c r="C22182" t="s">
        <v>42</v>
      </c>
      <c r="D22182" t="s">
        <v>10</v>
      </c>
      <c r="E22182" t="s">
        <v>11</v>
      </c>
      <c r="F22182" t="s">
        <v>17</v>
      </c>
      <c r="G22182">
        <v>1</v>
      </c>
      <c r="H22182">
        <v>34</v>
      </c>
      <c r="I22182">
        <v>4</v>
      </c>
      <c r="J22182">
        <v>10</v>
      </c>
      <c r="K22182">
        <v>0</v>
      </c>
      <c r="L22182">
        <v>0</v>
      </c>
      <c r="M22182">
        <v>60</v>
      </c>
      <c r="N22182" t="s">
        <v>13</v>
      </c>
    </row>
    <row r="22183" spans="1:14" x14ac:dyDescent="0.35">
      <c r="A22183">
        <v>2457</v>
      </c>
      <c r="B22183" t="s">
        <v>32</v>
      </c>
      <c r="C22183" t="s">
        <v>48</v>
      </c>
      <c r="D22183" t="s">
        <v>28</v>
      </c>
      <c r="E22183" t="s">
        <v>16</v>
      </c>
      <c r="F22183" t="s">
        <v>17</v>
      </c>
      <c r="G22183">
        <v>1</v>
      </c>
      <c r="H22183">
        <v>33</v>
      </c>
      <c r="I22183">
        <v>3</v>
      </c>
      <c r="J22183">
        <v>9</v>
      </c>
      <c r="K22183">
        <v>0</v>
      </c>
      <c r="L22183">
        <v>0</v>
      </c>
      <c r="M22183">
        <v>75</v>
      </c>
      <c r="N22183" t="s">
        <v>13</v>
      </c>
    </row>
    <row r="22184" spans="1:14" x14ac:dyDescent="0.35">
      <c r="A22184">
        <v>8428</v>
      </c>
      <c r="B22184" t="s">
        <v>21</v>
      </c>
      <c r="C22184" t="s">
        <v>15</v>
      </c>
      <c r="D22184" t="s">
        <v>28</v>
      </c>
      <c r="E22184" t="s">
        <v>11</v>
      </c>
      <c r="F22184" t="s">
        <v>17</v>
      </c>
      <c r="G22184">
        <v>2</v>
      </c>
      <c r="H22184">
        <v>38</v>
      </c>
      <c r="I22184">
        <v>5</v>
      </c>
      <c r="J22184">
        <v>12</v>
      </c>
      <c r="K22184">
        <v>0</v>
      </c>
      <c r="L22184">
        <v>0</v>
      </c>
      <c r="M22184">
        <v>86</v>
      </c>
      <c r="N22184" t="s">
        <v>13</v>
      </c>
    </row>
    <row r="22185" spans="1:14" x14ac:dyDescent="0.35">
      <c r="A22185">
        <v>50606</v>
      </c>
      <c r="B22185" t="s">
        <v>8</v>
      </c>
      <c r="C22185" t="s">
        <v>15</v>
      </c>
      <c r="D22185" t="s">
        <v>10</v>
      </c>
      <c r="E22185" t="s">
        <v>11</v>
      </c>
      <c r="F22185" t="s">
        <v>12</v>
      </c>
      <c r="G22185">
        <v>1</v>
      </c>
      <c r="H22185">
        <v>29</v>
      </c>
      <c r="I22185">
        <v>4</v>
      </c>
      <c r="J22185">
        <v>5</v>
      </c>
      <c r="K22185">
        <v>0</v>
      </c>
      <c r="L22185">
        <v>0</v>
      </c>
      <c r="M22185">
        <v>84</v>
      </c>
      <c r="N22185" t="s">
        <v>13</v>
      </c>
    </row>
    <row r="22186" spans="1:14" x14ac:dyDescent="0.35">
      <c r="A22186">
        <v>63245</v>
      </c>
      <c r="B22186" t="s">
        <v>18</v>
      </c>
      <c r="C22186" t="s">
        <v>19</v>
      </c>
      <c r="D22186" t="s">
        <v>10</v>
      </c>
      <c r="E22186" t="s">
        <v>11</v>
      </c>
      <c r="F22186" t="s">
        <v>12</v>
      </c>
      <c r="G22186">
        <v>1</v>
      </c>
      <c r="H22186">
        <v>32</v>
      </c>
      <c r="I22186">
        <v>5</v>
      </c>
      <c r="J22186">
        <v>7</v>
      </c>
      <c r="K22186">
        <v>1</v>
      </c>
      <c r="L22186">
        <v>0</v>
      </c>
      <c r="M22186">
        <v>46</v>
      </c>
      <c r="N22186" t="s">
        <v>13</v>
      </c>
    </row>
    <row r="22187" spans="1:14" x14ac:dyDescent="0.35">
      <c r="A22187">
        <v>14802</v>
      </c>
      <c r="B22187" t="s">
        <v>18</v>
      </c>
      <c r="C22187" t="s">
        <v>41</v>
      </c>
      <c r="D22187" t="s">
        <v>28</v>
      </c>
      <c r="E22187" t="s">
        <v>11</v>
      </c>
      <c r="F22187" t="s">
        <v>12</v>
      </c>
      <c r="G22187">
        <v>1</v>
      </c>
      <c r="H22187">
        <v>29</v>
      </c>
      <c r="I22187">
        <v>4</v>
      </c>
      <c r="J22187">
        <v>6</v>
      </c>
      <c r="K22187">
        <v>1</v>
      </c>
      <c r="L22187">
        <v>0</v>
      </c>
      <c r="M22187">
        <v>50</v>
      </c>
      <c r="N22187" t="s">
        <v>13</v>
      </c>
    </row>
    <row r="22188" spans="1:14" x14ac:dyDescent="0.35">
      <c r="A22188">
        <v>16327</v>
      </c>
      <c r="B22188" t="s">
        <v>32</v>
      </c>
      <c r="C22188" t="s">
        <v>47</v>
      </c>
      <c r="D22188" t="s">
        <v>28</v>
      </c>
      <c r="E22188" t="s">
        <v>16</v>
      </c>
      <c r="F22188" t="s">
        <v>17</v>
      </c>
      <c r="G22188">
        <v>2</v>
      </c>
      <c r="H22188">
        <v>44</v>
      </c>
      <c r="I22188">
        <v>5</v>
      </c>
      <c r="J22188">
        <v>19</v>
      </c>
      <c r="K22188">
        <v>0</v>
      </c>
      <c r="L22188">
        <v>0</v>
      </c>
      <c r="M22188">
        <v>57</v>
      </c>
      <c r="N22188" t="s">
        <v>13</v>
      </c>
    </row>
    <row r="22189" spans="1:14" x14ac:dyDescent="0.35">
      <c r="A22189">
        <v>22558</v>
      </c>
      <c r="B22189" t="s">
        <v>32</v>
      </c>
      <c r="C22189" t="s">
        <v>34</v>
      </c>
      <c r="D22189" t="s">
        <v>28</v>
      </c>
      <c r="E22189" t="s">
        <v>16</v>
      </c>
      <c r="F22189" t="s">
        <v>12</v>
      </c>
      <c r="G22189">
        <v>1</v>
      </c>
      <c r="H22189">
        <v>35</v>
      </c>
      <c r="I22189">
        <v>5</v>
      </c>
      <c r="J22189">
        <v>9</v>
      </c>
      <c r="K22189">
        <v>1</v>
      </c>
      <c r="L22189">
        <v>0</v>
      </c>
      <c r="M22189">
        <v>64</v>
      </c>
      <c r="N22189" t="s">
        <v>13</v>
      </c>
    </row>
    <row r="22190" spans="1:14" x14ac:dyDescent="0.35">
      <c r="A22190">
        <v>74458</v>
      </c>
      <c r="B22190" t="s">
        <v>8</v>
      </c>
      <c r="C22190" t="s">
        <v>41</v>
      </c>
      <c r="D22190" t="s">
        <v>10</v>
      </c>
      <c r="E22190" t="s">
        <v>11</v>
      </c>
      <c r="F22190" t="s">
        <v>17</v>
      </c>
      <c r="G22190">
        <v>2</v>
      </c>
      <c r="H22190">
        <v>30</v>
      </c>
      <c r="I22190">
        <v>3</v>
      </c>
      <c r="J22190">
        <v>2</v>
      </c>
      <c r="K22190">
        <v>1</v>
      </c>
      <c r="L22190">
        <v>0</v>
      </c>
      <c r="M22190">
        <v>79</v>
      </c>
      <c r="N22190" t="s">
        <v>13</v>
      </c>
    </row>
    <row r="22191" spans="1:14" x14ac:dyDescent="0.35">
      <c r="A22191">
        <v>50723</v>
      </c>
      <c r="B22191" t="s">
        <v>44</v>
      </c>
      <c r="C22191" t="s">
        <v>22</v>
      </c>
      <c r="D22191" t="s">
        <v>28</v>
      </c>
      <c r="E22191" t="s">
        <v>11</v>
      </c>
      <c r="F22191" t="s">
        <v>12</v>
      </c>
      <c r="G22191">
        <v>1</v>
      </c>
      <c r="H22191">
        <v>47</v>
      </c>
      <c r="I22191">
        <v>1</v>
      </c>
      <c r="J22191">
        <v>13</v>
      </c>
      <c r="K22191">
        <v>0</v>
      </c>
      <c r="L22191">
        <v>0</v>
      </c>
      <c r="M22191">
        <v>56</v>
      </c>
      <c r="N22191" t="s">
        <v>13</v>
      </c>
    </row>
    <row r="22192" spans="1:14" x14ac:dyDescent="0.35">
      <c r="A22192">
        <v>47187</v>
      </c>
      <c r="B22192" t="s">
        <v>18</v>
      </c>
      <c r="C22192" t="s">
        <v>22</v>
      </c>
      <c r="D22192" t="s">
        <v>10</v>
      </c>
      <c r="E22192" t="s">
        <v>11</v>
      </c>
      <c r="F22192" t="s">
        <v>17</v>
      </c>
      <c r="G22192">
        <v>2</v>
      </c>
      <c r="H22192">
        <v>51</v>
      </c>
      <c r="I22192">
        <v>3</v>
      </c>
      <c r="J22192">
        <v>17</v>
      </c>
      <c r="K22192">
        <v>0</v>
      </c>
      <c r="L22192">
        <v>0</v>
      </c>
      <c r="M22192">
        <v>55</v>
      </c>
      <c r="N22192" t="s">
        <v>13</v>
      </c>
    </row>
    <row r="22193" spans="1:14" x14ac:dyDescent="0.35">
      <c r="A22193">
        <v>30894</v>
      </c>
      <c r="B22193" t="s">
        <v>32</v>
      </c>
      <c r="C22193" t="s">
        <v>25</v>
      </c>
      <c r="D22193" t="s">
        <v>10</v>
      </c>
      <c r="E22193" t="s">
        <v>11</v>
      </c>
      <c r="F22193" t="s">
        <v>17</v>
      </c>
      <c r="G22193">
        <v>1</v>
      </c>
      <c r="H22193">
        <v>42</v>
      </c>
      <c r="I22193">
        <v>1</v>
      </c>
      <c r="J22193">
        <v>6</v>
      </c>
      <c r="K22193">
        <v>1</v>
      </c>
      <c r="L22193">
        <v>0</v>
      </c>
      <c r="M22193">
        <v>56</v>
      </c>
      <c r="N22193" t="s">
        <v>13</v>
      </c>
    </row>
    <row r="22194" spans="1:14" x14ac:dyDescent="0.35">
      <c r="A22194">
        <v>67387</v>
      </c>
      <c r="B22194" t="s">
        <v>18</v>
      </c>
      <c r="C22194" t="s">
        <v>15</v>
      </c>
      <c r="D22194" t="s">
        <v>28</v>
      </c>
      <c r="E22194" t="s">
        <v>16</v>
      </c>
      <c r="F22194" t="s">
        <v>17</v>
      </c>
      <c r="G22194">
        <v>1</v>
      </c>
      <c r="H22194">
        <v>42</v>
      </c>
      <c r="I22194">
        <v>5</v>
      </c>
      <c r="J22194">
        <v>16</v>
      </c>
      <c r="K22194">
        <v>1</v>
      </c>
      <c r="L22194">
        <v>0</v>
      </c>
      <c r="M22194">
        <v>52</v>
      </c>
      <c r="N22194" t="s">
        <v>13</v>
      </c>
    </row>
    <row r="22195" spans="1:14" x14ac:dyDescent="0.35">
      <c r="A22195">
        <v>75635</v>
      </c>
      <c r="B22195" t="s">
        <v>21</v>
      </c>
      <c r="C22195" t="s">
        <v>39</v>
      </c>
      <c r="D22195" t="s">
        <v>28</v>
      </c>
      <c r="E22195" t="s">
        <v>11</v>
      </c>
      <c r="F22195" t="s">
        <v>17</v>
      </c>
      <c r="G22195">
        <v>1</v>
      </c>
      <c r="H22195">
        <v>38</v>
      </c>
      <c r="I22195">
        <v>4</v>
      </c>
      <c r="J22195">
        <v>4</v>
      </c>
      <c r="K22195">
        <v>1</v>
      </c>
      <c r="L22195">
        <v>0</v>
      </c>
      <c r="M22195">
        <v>71</v>
      </c>
      <c r="N22195" t="s">
        <v>13</v>
      </c>
    </row>
    <row r="22196" spans="1:14" x14ac:dyDescent="0.35">
      <c r="A22196">
        <v>2723</v>
      </c>
      <c r="B22196" t="s">
        <v>32</v>
      </c>
      <c r="C22196" t="s">
        <v>25</v>
      </c>
      <c r="D22196" t="s">
        <v>28</v>
      </c>
      <c r="E22196" t="s">
        <v>16</v>
      </c>
      <c r="F22196" t="s">
        <v>17</v>
      </c>
      <c r="G22196">
        <v>1</v>
      </c>
      <c r="H22196">
        <v>35</v>
      </c>
      <c r="I22196">
        <v>4</v>
      </c>
      <c r="J22196">
        <v>10</v>
      </c>
      <c r="K22196">
        <v>0</v>
      </c>
      <c r="L22196">
        <v>0</v>
      </c>
      <c r="M22196">
        <v>62</v>
      </c>
      <c r="N22196" t="s">
        <v>13</v>
      </c>
    </row>
    <row r="22197" spans="1:14" x14ac:dyDescent="0.35">
      <c r="A22197">
        <v>12804</v>
      </c>
      <c r="B22197" t="s">
        <v>44</v>
      </c>
      <c r="C22197" t="s">
        <v>27</v>
      </c>
      <c r="D22197" t="s">
        <v>28</v>
      </c>
      <c r="E22197" t="s">
        <v>11</v>
      </c>
      <c r="F22197" t="s">
        <v>17</v>
      </c>
      <c r="G22197">
        <v>1</v>
      </c>
      <c r="H22197">
        <v>40</v>
      </c>
      <c r="I22197">
        <v>3</v>
      </c>
      <c r="J22197">
        <v>7</v>
      </c>
      <c r="K22197">
        <v>0</v>
      </c>
      <c r="L22197">
        <v>0</v>
      </c>
      <c r="M22197">
        <v>56</v>
      </c>
      <c r="N22197" t="s">
        <v>13</v>
      </c>
    </row>
    <row r="22198" spans="1:14" x14ac:dyDescent="0.35">
      <c r="A22198">
        <v>45700</v>
      </c>
      <c r="B22198" t="s">
        <v>18</v>
      </c>
      <c r="C22198" t="s">
        <v>22</v>
      </c>
      <c r="D22198" t="s">
        <v>10</v>
      </c>
      <c r="E22198" t="s">
        <v>11</v>
      </c>
      <c r="F22198" t="s">
        <v>12</v>
      </c>
      <c r="G22198">
        <v>1</v>
      </c>
      <c r="H22198">
        <v>47</v>
      </c>
      <c r="I22198">
        <v>1</v>
      </c>
      <c r="J22198">
        <v>6</v>
      </c>
      <c r="K22198">
        <v>0</v>
      </c>
      <c r="L22198">
        <v>0</v>
      </c>
      <c r="M22198">
        <v>51</v>
      </c>
      <c r="N22198" t="s">
        <v>13</v>
      </c>
    </row>
    <row r="22199" spans="1:14" x14ac:dyDescent="0.35">
      <c r="A22199">
        <v>9113</v>
      </c>
      <c r="B22199" t="s">
        <v>21</v>
      </c>
      <c r="C22199" t="s">
        <v>22</v>
      </c>
      <c r="D22199" t="s">
        <v>28</v>
      </c>
      <c r="E22199" t="s">
        <v>16</v>
      </c>
      <c r="F22199" t="s">
        <v>17</v>
      </c>
      <c r="G22199">
        <v>1</v>
      </c>
      <c r="H22199">
        <v>36</v>
      </c>
      <c r="I22199">
        <v>5</v>
      </c>
      <c r="J22199">
        <v>4</v>
      </c>
      <c r="K22199">
        <v>0</v>
      </c>
      <c r="L22199">
        <v>0</v>
      </c>
      <c r="M22199">
        <v>85</v>
      </c>
      <c r="N22199" t="s">
        <v>13</v>
      </c>
    </row>
    <row r="22200" spans="1:14" x14ac:dyDescent="0.35">
      <c r="A22200">
        <v>26722</v>
      </c>
      <c r="B22200" t="s">
        <v>8</v>
      </c>
      <c r="C22200" t="s">
        <v>27</v>
      </c>
      <c r="D22200" t="s">
        <v>10</v>
      </c>
      <c r="E22200" t="s">
        <v>11</v>
      </c>
      <c r="F22200" t="s">
        <v>17</v>
      </c>
      <c r="G22200">
        <v>2</v>
      </c>
      <c r="H22200">
        <v>23</v>
      </c>
      <c r="I22200">
        <v>3</v>
      </c>
      <c r="J22200">
        <v>2</v>
      </c>
      <c r="K22200">
        <v>0</v>
      </c>
      <c r="L22200">
        <v>0</v>
      </c>
      <c r="M22200">
        <v>81</v>
      </c>
      <c r="N22200" t="s">
        <v>13</v>
      </c>
    </row>
    <row r="22201" spans="1:14" x14ac:dyDescent="0.35">
      <c r="A22201">
        <v>73384</v>
      </c>
      <c r="B22201" t="s">
        <v>32</v>
      </c>
      <c r="C22201" t="s">
        <v>22</v>
      </c>
      <c r="D22201" t="s">
        <v>28</v>
      </c>
      <c r="E22201" t="s">
        <v>16</v>
      </c>
      <c r="F22201" t="s">
        <v>12</v>
      </c>
      <c r="G22201">
        <v>1</v>
      </c>
      <c r="H22201">
        <v>41</v>
      </c>
      <c r="I22201">
        <v>5</v>
      </c>
      <c r="J22201">
        <v>14</v>
      </c>
      <c r="K22201">
        <v>0</v>
      </c>
      <c r="L22201">
        <v>0</v>
      </c>
      <c r="M22201">
        <v>62</v>
      </c>
      <c r="N22201" t="s">
        <v>13</v>
      </c>
    </row>
    <row r="22202" spans="1:14" x14ac:dyDescent="0.35">
      <c r="A22202">
        <v>1848</v>
      </c>
      <c r="B22202" t="s">
        <v>18</v>
      </c>
      <c r="C22202" t="s">
        <v>22</v>
      </c>
      <c r="D22202" t="s">
        <v>28</v>
      </c>
      <c r="E22202" t="s">
        <v>11</v>
      </c>
      <c r="F22202" t="s">
        <v>17</v>
      </c>
      <c r="G22202">
        <v>1</v>
      </c>
      <c r="H22202">
        <v>38</v>
      </c>
      <c r="I22202">
        <v>4</v>
      </c>
      <c r="J22202">
        <v>4</v>
      </c>
      <c r="K22202">
        <v>0</v>
      </c>
      <c r="L22202">
        <v>0</v>
      </c>
      <c r="M22202">
        <v>50</v>
      </c>
      <c r="N22202" t="s">
        <v>13</v>
      </c>
    </row>
    <row r="22203" spans="1:14" x14ac:dyDescent="0.35">
      <c r="A22203">
        <v>20487</v>
      </c>
      <c r="B22203" t="s">
        <v>18</v>
      </c>
      <c r="C22203" t="s">
        <v>52</v>
      </c>
      <c r="D22203" t="s">
        <v>10</v>
      </c>
      <c r="E22203" t="s">
        <v>11</v>
      </c>
      <c r="F22203" t="s">
        <v>17</v>
      </c>
      <c r="G22203">
        <v>1</v>
      </c>
      <c r="H22203">
        <v>32</v>
      </c>
      <c r="I22203">
        <v>5</v>
      </c>
      <c r="J22203">
        <v>5</v>
      </c>
      <c r="K22203">
        <v>0</v>
      </c>
      <c r="L22203">
        <v>0</v>
      </c>
      <c r="M22203">
        <v>52</v>
      </c>
      <c r="N22203" t="s">
        <v>13</v>
      </c>
    </row>
    <row r="22204" spans="1:14" x14ac:dyDescent="0.35">
      <c r="A22204">
        <v>23389</v>
      </c>
      <c r="B22204" t="s">
        <v>21</v>
      </c>
      <c r="C22204" t="s">
        <v>45</v>
      </c>
      <c r="D22204" t="s">
        <v>10</v>
      </c>
      <c r="E22204" t="s">
        <v>11</v>
      </c>
      <c r="F22204" t="s">
        <v>17</v>
      </c>
      <c r="G22204">
        <v>1</v>
      </c>
      <c r="H22204">
        <v>31</v>
      </c>
      <c r="I22204">
        <v>3</v>
      </c>
      <c r="J22204">
        <v>8</v>
      </c>
      <c r="K22204">
        <v>0</v>
      </c>
      <c r="L22204">
        <v>0</v>
      </c>
      <c r="M22204">
        <v>71</v>
      </c>
      <c r="N22204" t="s">
        <v>13</v>
      </c>
    </row>
    <row r="22205" spans="1:14" x14ac:dyDescent="0.35">
      <c r="A22205">
        <v>48792</v>
      </c>
      <c r="B22205" t="s">
        <v>26</v>
      </c>
      <c r="C22205" t="s">
        <v>38</v>
      </c>
      <c r="D22205" t="s">
        <v>10</v>
      </c>
      <c r="E22205" t="s">
        <v>11</v>
      </c>
      <c r="F22205" t="s">
        <v>12</v>
      </c>
      <c r="G22205">
        <v>1</v>
      </c>
      <c r="H22205">
        <v>29</v>
      </c>
      <c r="I22205">
        <v>4</v>
      </c>
      <c r="J22205">
        <v>4</v>
      </c>
      <c r="K22205">
        <v>0</v>
      </c>
      <c r="L22205">
        <v>0</v>
      </c>
      <c r="M22205">
        <v>86</v>
      </c>
      <c r="N22205" t="s">
        <v>13</v>
      </c>
    </row>
    <row r="22206" spans="1:14" x14ac:dyDescent="0.35">
      <c r="A22206">
        <v>16661</v>
      </c>
      <c r="B22206" t="s">
        <v>26</v>
      </c>
      <c r="C22206" t="s">
        <v>24</v>
      </c>
      <c r="D22206" t="s">
        <v>10</v>
      </c>
      <c r="E22206" t="s">
        <v>11</v>
      </c>
      <c r="F22206" t="s">
        <v>17</v>
      </c>
      <c r="G22206">
        <v>1</v>
      </c>
      <c r="H22206">
        <v>28</v>
      </c>
      <c r="I22206">
        <v>5</v>
      </c>
      <c r="J22206">
        <v>2</v>
      </c>
      <c r="K22206">
        <v>0</v>
      </c>
      <c r="L22206">
        <v>0</v>
      </c>
      <c r="M22206">
        <v>81</v>
      </c>
      <c r="N22206" t="s">
        <v>13</v>
      </c>
    </row>
    <row r="22207" spans="1:14" x14ac:dyDescent="0.35">
      <c r="A22207">
        <v>32299</v>
      </c>
      <c r="B22207" t="s">
        <v>18</v>
      </c>
      <c r="C22207" t="s">
        <v>52</v>
      </c>
      <c r="D22207" t="s">
        <v>10</v>
      </c>
      <c r="E22207" t="s">
        <v>11</v>
      </c>
      <c r="F22207" t="s">
        <v>17</v>
      </c>
      <c r="G22207">
        <v>1</v>
      </c>
      <c r="H22207">
        <v>34</v>
      </c>
      <c r="I22207">
        <v>4</v>
      </c>
      <c r="J22207">
        <v>4</v>
      </c>
      <c r="K22207">
        <v>0</v>
      </c>
      <c r="L22207">
        <v>0</v>
      </c>
      <c r="M22207">
        <v>50</v>
      </c>
      <c r="N22207" t="s">
        <v>49</v>
      </c>
    </row>
    <row r="22208" spans="1:14" x14ac:dyDescent="0.35">
      <c r="A22208">
        <v>17684</v>
      </c>
      <c r="B22208" t="s">
        <v>18</v>
      </c>
      <c r="C22208" t="s">
        <v>27</v>
      </c>
      <c r="E22208" t="s">
        <v>11</v>
      </c>
      <c r="F22208" t="s">
        <v>17</v>
      </c>
      <c r="G22208">
        <v>1</v>
      </c>
      <c r="H22208">
        <v>25</v>
      </c>
      <c r="J22208">
        <v>1</v>
      </c>
      <c r="K22208">
        <v>1</v>
      </c>
      <c r="L22208">
        <v>0</v>
      </c>
      <c r="M22208">
        <v>55</v>
      </c>
      <c r="N22208" t="s">
        <v>49</v>
      </c>
    </row>
    <row r="22209" spans="1:14" x14ac:dyDescent="0.35">
      <c r="A22209">
        <v>71409</v>
      </c>
      <c r="B22209" t="s">
        <v>18</v>
      </c>
      <c r="C22209" t="s">
        <v>22</v>
      </c>
      <c r="D22209" t="s">
        <v>28</v>
      </c>
      <c r="E22209" t="s">
        <v>16</v>
      </c>
      <c r="F22209" t="s">
        <v>17</v>
      </c>
      <c r="G22209">
        <v>1</v>
      </c>
      <c r="H22209">
        <v>43</v>
      </c>
      <c r="I22209">
        <v>3</v>
      </c>
      <c r="J22209">
        <v>5</v>
      </c>
      <c r="K22209">
        <v>1</v>
      </c>
      <c r="L22209">
        <v>0</v>
      </c>
      <c r="M22209">
        <v>49</v>
      </c>
      <c r="N22209" t="s">
        <v>49</v>
      </c>
    </row>
    <row r="22210" spans="1:14" x14ac:dyDescent="0.35">
      <c r="A22210">
        <v>9612</v>
      </c>
      <c r="B22210" t="s">
        <v>44</v>
      </c>
      <c r="C22210" t="s">
        <v>9</v>
      </c>
      <c r="D22210" t="s">
        <v>28</v>
      </c>
      <c r="E22210" t="s">
        <v>11</v>
      </c>
      <c r="F22210" t="s">
        <v>12</v>
      </c>
      <c r="G22210">
        <v>1</v>
      </c>
      <c r="H22210">
        <v>34</v>
      </c>
      <c r="I22210">
        <v>3</v>
      </c>
      <c r="J22210">
        <v>7</v>
      </c>
      <c r="K22210">
        <v>0</v>
      </c>
      <c r="L22210">
        <v>0</v>
      </c>
      <c r="M22210">
        <v>55</v>
      </c>
      <c r="N22210" t="s">
        <v>49</v>
      </c>
    </row>
    <row r="22211" spans="1:14" x14ac:dyDescent="0.35">
      <c r="A22211">
        <v>72977</v>
      </c>
      <c r="B22211" t="s">
        <v>18</v>
      </c>
      <c r="C22211" t="s">
        <v>30</v>
      </c>
      <c r="D22211" t="s">
        <v>10</v>
      </c>
      <c r="E22211" t="s">
        <v>11</v>
      </c>
      <c r="F22211" t="s">
        <v>17</v>
      </c>
      <c r="G22211">
        <v>1</v>
      </c>
      <c r="H22211">
        <v>42</v>
      </c>
      <c r="I22211">
        <v>5</v>
      </c>
      <c r="J22211">
        <v>13</v>
      </c>
      <c r="K22211">
        <v>0</v>
      </c>
      <c r="L22211">
        <v>0</v>
      </c>
      <c r="M22211">
        <v>49</v>
      </c>
      <c r="N22211" t="s">
        <v>49</v>
      </c>
    </row>
    <row r="22212" spans="1:14" x14ac:dyDescent="0.35">
      <c r="A22212">
        <v>48437</v>
      </c>
      <c r="B22212" t="s">
        <v>18</v>
      </c>
      <c r="C22212" t="s">
        <v>41</v>
      </c>
      <c r="D22212" t="s">
        <v>10</v>
      </c>
      <c r="E22212" t="s">
        <v>11</v>
      </c>
      <c r="F22212" t="s">
        <v>17</v>
      </c>
      <c r="G22212">
        <v>3</v>
      </c>
      <c r="H22212">
        <v>46</v>
      </c>
      <c r="I22212">
        <v>3</v>
      </c>
      <c r="J22212">
        <v>14</v>
      </c>
      <c r="K22212">
        <v>0</v>
      </c>
      <c r="L22212">
        <v>0</v>
      </c>
      <c r="M22212">
        <v>51</v>
      </c>
      <c r="N22212" t="s">
        <v>49</v>
      </c>
    </row>
    <row r="22213" spans="1:14" x14ac:dyDescent="0.35">
      <c r="A22213">
        <v>40302</v>
      </c>
      <c r="B22213" t="s">
        <v>26</v>
      </c>
      <c r="C22213" t="s">
        <v>46</v>
      </c>
      <c r="D22213" t="s">
        <v>28</v>
      </c>
      <c r="E22213" t="s">
        <v>11</v>
      </c>
      <c r="F22213" t="s">
        <v>17</v>
      </c>
      <c r="G22213">
        <v>2</v>
      </c>
      <c r="H22213">
        <v>33</v>
      </c>
      <c r="I22213">
        <v>3</v>
      </c>
      <c r="J22213">
        <v>10</v>
      </c>
      <c r="K22213">
        <v>1</v>
      </c>
      <c r="L22213">
        <v>1</v>
      </c>
      <c r="M22213">
        <v>90</v>
      </c>
      <c r="N22213" t="s">
        <v>49</v>
      </c>
    </row>
    <row r="22214" spans="1:14" x14ac:dyDescent="0.35">
      <c r="A22214">
        <v>54703</v>
      </c>
      <c r="B22214" t="s">
        <v>23</v>
      </c>
      <c r="C22214" t="s">
        <v>22</v>
      </c>
      <c r="D22214" t="s">
        <v>10</v>
      </c>
      <c r="E22214" t="s">
        <v>11</v>
      </c>
      <c r="F22214" t="s">
        <v>17</v>
      </c>
      <c r="G22214">
        <v>3</v>
      </c>
      <c r="H22214">
        <v>35</v>
      </c>
      <c r="I22214">
        <v>5</v>
      </c>
      <c r="J22214">
        <v>4</v>
      </c>
      <c r="K22214">
        <v>1</v>
      </c>
      <c r="L22214">
        <v>0</v>
      </c>
      <c r="M22214">
        <v>59</v>
      </c>
      <c r="N22214" t="s">
        <v>49</v>
      </c>
    </row>
    <row r="22215" spans="1:14" x14ac:dyDescent="0.35">
      <c r="A22215">
        <v>78021</v>
      </c>
      <c r="B22215" t="s">
        <v>26</v>
      </c>
      <c r="C22215" t="s">
        <v>22</v>
      </c>
      <c r="D22215" t="s">
        <v>10</v>
      </c>
      <c r="E22215" t="s">
        <v>11</v>
      </c>
      <c r="F22215" t="s">
        <v>12</v>
      </c>
      <c r="G22215">
        <v>1</v>
      </c>
      <c r="H22215">
        <v>32</v>
      </c>
      <c r="I22215">
        <v>5</v>
      </c>
      <c r="J22215">
        <v>9</v>
      </c>
      <c r="K22215">
        <v>0</v>
      </c>
      <c r="L22215">
        <v>0</v>
      </c>
      <c r="M22215">
        <v>88</v>
      </c>
      <c r="N22215" t="s">
        <v>49</v>
      </c>
    </row>
    <row r="22216" spans="1:14" x14ac:dyDescent="0.35">
      <c r="A22216">
        <v>15771</v>
      </c>
      <c r="B22216" t="s">
        <v>18</v>
      </c>
      <c r="C22216" t="s">
        <v>52</v>
      </c>
      <c r="D22216" t="s">
        <v>28</v>
      </c>
      <c r="E22216" t="s">
        <v>11</v>
      </c>
      <c r="F22216" t="s">
        <v>17</v>
      </c>
      <c r="G22216">
        <v>1</v>
      </c>
      <c r="H22216">
        <v>41</v>
      </c>
      <c r="I22216">
        <v>3</v>
      </c>
      <c r="J22216">
        <v>7</v>
      </c>
      <c r="K22216">
        <v>0</v>
      </c>
      <c r="L22216">
        <v>0</v>
      </c>
      <c r="M22216">
        <v>53</v>
      </c>
      <c r="N22216" t="s">
        <v>49</v>
      </c>
    </row>
    <row r="22217" spans="1:14" x14ac:dyDescent="0.35">
      <c r="A22217">
        <v>22124</v>
      </c>
      <c r="B22217" t="s">
        <v>32</v>
      </c>
      <c r="C22217" t="s">
        <v>38</v>
      </c>
      <c r="D22217" t="s">
        <v>10</v>
      </c>
      <c r="E22217" t="s">
        <v>11</v>
      </c>
      <c r="F22217" t="s">
        <v>17</v>
      </c>
      <c r="G22217">
        <v>2</v>
      </c>
      <c r="H22217">
        <v>37</v>
      </c>
      <c r="I22217">
        <v>3</v>
      </c>
      <c r="J22217">
        <v>4</v>
      </c>
      <c r="K22217">
        <v>1</v>
      </c>
      <c r="L22217">
        <v>0</v>
      </c>
      <c r="M22217">
        <v>54</v>
      </c>
      <c r="N22217" t="s">
        <v>49</v>
      </c>
    </row>
    <row r="22218" spans="1:14" x14ac:dyDescent="0.35">
      <c r="A22218">
        <v>18594</v>
      </c>
      <c r="B22218" t="s">
        <v>23</v>
      </c>
      <c r="C22218" t="s">
        <v>9</v>
      </c>
      <c r="D22218" t="s">
        <v>10</v>
      </c>
      <c r="E22218" t="s">
        <v>11</v>
      </c>
      <c r="F22218" t="s">
        <v>12</v>
      </c>
      <c r="G22218">
        <v>4</v>
      </c>
      <c r="H22218">
        <v>29</v>
      </c>
      <c r="I22218">
        <v>5</v>
      </c>
      <c r="J22218">
        <v>3</v>
      </c>
      <c r="K22218">
        <v>1</v>
      </c>
      <c r="L22218">
        <v>0</v>
      </c>
      <c r="M22218">
        <v>56</v>
      </c>
      <c r="N22218" t="s">
        <v>49</v>
      </c>
    </row>
    <row r="22219" spans="1:14" x14ac:dyDescent="0.35">
      <c r="A22219">
        <v>41564</v>
      </c>
      <c r="B22219" t="s">
        <v>21</v>
      </c>
      <c r="C22219" t="s">
        <v>19</v>
      </c>
      <c r="D22219" t="s">
        <v>10</v>
      </c>
      <c r="E22219" t="s">
        <v>11</v>
      </c>
      <c r="F22219" t="s">
        <v>17</v>
      </c>
      <c r="G22219">
        <v>1</v>
      </c>
      <c r="H22219">
        <v>38</v>
      </c>
      <c r="I22219">
        <v>5</v>
      </c>
      <c r="J22219">
        <v>4</v>
      </c>
      <c r="K22219">
        <v>1</v>
      </c>
      <c r="L22219">
        <v>0</v>
      </c>
      <c r="M22219">
        <v>72</v>
      </c>
      <c r="N22219" t="s">
        <v>49</v>
      </c>
    </row>
    <row r="22220" spans="1:14" x14ac:dyDescent="0.35">
      <c r="A22220">
        <v>19507</v>
      </c>
      <c r="B22220" t="s">
        <v>32</v>
      </c>
      <c r="C22220" t="s">
        <v>25</v>
      </c>
      <c r="D22220" t="s">
        <v>10</v>
      </c>
      <c r="E22220" t="s">
        <v>11</v>
      </c>
      <c r="F22220" t="s">
        <v>17</v>
      </c>
      <c r="G22220">
        <v>1</v>
      </c>
      <c r="H22220">
        <v>34</v>
      </c>
      <c r="I22220">
        <v>1</v>
      </c>
      <c r="J22220">
        <v>5</v>
      </c>
      <c r="K22220">
        <v>1</v>
      </c>
      <c r="L22220">
        <v>0</v>
      </c>
      <c r="M22220">
        <v>65</v>
      </c>
      <c r="N22220" t="s">
        <v>49</v>
      </c>
    </row>
    <row r="22221" spans="1:14" x14ac:dyDescent="0.35">
      <c r="A22221">
        <v>46207</v>
      </c>
      <c r="B22221" t="s">
        <v>32</v>
      </c>
      <c r="C22221" t="s">
        <v>15</v>
      </c>
      <c r="D22221" t="s">
        <v>28</v>
      </c>
      <c r="E22221" t="s">
        <v>11</v>
      </c>
      <c r="F22221" t="s">
        <v>17</v>
      </c>
      <c r="G22221">
        <v>1</v>
      </c>
      <c r="H22221">
        <v>46</v>
      </c>
      <c r="I22221">
        <v>4</v>
      </c>
      <c r="J22221">
        <v>18</v>
      </c>
      <c r="K22221">
        <v>1</v>
      </c>
      <c r="L22221">
        <v>0</v>
      </c>
      <c r="M22221">
        <v>62</v>
      </c>
      <c r="N22221" t="s">
        <v>49</v>
      </c>
    </row>
    <row r="22222" spans="1:14" x14ac:dyDescent="0.35">
      <c r="A22222">
        <v>72512</v>
      </c>
      <c r="B22222" t="s">
        <v>32</v>
      </c>
      <c r="C22222" t="s">
        <v>25</v>
      </c>
      <c r="D22222" t="s">
        <v>10</v>
      </c>
      <c r="E22222" t="s">
        <v>11</v>
      </c>
      <c r="F22222" t="s">
        <v>17</v>
      </c>
      <c r="G22222">
        <v>1</v>
      </c>
      <c r="H22222">
        <v>29</v>
      </c>
      <c r="J22222">
        <v>1</v>
      </c>
      <c r="K22222">
        <v>1</v>
      </c>
      <c r="L22222">
        <v>0</v>
      </c>
      <c r="M22222">
        <v>60</v>
      </c>
      <c r="N22222" t="s">
        <v>49</v>
      </c>
    </row>
    <row r="22223" spans="1:14" x14ac:dyDescent="0.35">
      <c r="A22223">
        <v>14352</v>
      </c>
      <c r="B22223" t="s">
        <v>8</v>
      </c>
      <c r="C22223" t="s">
        <v>22</v>
      </c>
      <c r="D22223" t="s">
        <v>10</v>
      </c>
      <c r="E22223" t="s">
        <v>16</v>
      </c>
      <c r="F22223" t="s">
        <v>12</v>
      </c>
      <c r="G22223">
        <v>1</v>
      </c>
      <c r="H22223">
        <v>28</v>
      </c>
      <c r="I22223">
        <v>3</v>
      </c>
      <c r="J22223">
        <v>3</v>
      </c>
      <c r="K22223">
        <v>0</v>
      </c>
      <c r="L22223">
        <v>0</v>
      </c>
      <c r="M22223">
        <v>81</v>
      </c>
      <c r="N22223" t="s">
        <v>49</v>
      </c>
    </row>
    <row r="22224" spans="1:14" x14ac:dyDescent="0.35">
      <c r="A22224">
        <v>64183</v>
      </c>
      <c r="B22224" t="s">
        <v>18</v>
      </c>
      <c r="C22224" t="s">
        <v>19</v>
      </c>
      <c r="D22224" t="s">
        <v>10</v>
      </c>
      <c r="E22224" t="s">
        <v>11</v>
      </c>
      <c r="F22224" t="s">
        <v>17</v>
      </c>
      <c r="G22224">
        <v>1</v>
      </c>
      <c r="H22224">
        <v>60</v>
      </c>
      <c r="I22224">
        <v>4</v>
      </c>
      <c r="J22224">
        <v>7</v>
      </c>
      <c r="K22224">
        <v>0</v>
      </c>
      <c r="L22224">
        <v>0</v>
      </c>
      <c r="M22224">
        <v>48</v>
      </c>
      <c r="N22224" t="s">
        <v>49</v>
      </c>
    </row>
    <row r="22225" spans="1:14" x14ac:dyDescent="0.35">
      <c r="A22225">
        <v>38837</v>
      </c>
      <c r="B22225" t="s">
        <v>18</v>
      </c>
      <c r="C22225" t="s">
        <v>35</v>
      </c>
      <c r="E22225" t="s">
        <v>11</v>
      </c>
      <c r="F22225" t="s">
        <v>17</v>
      </c>
      <c r="G22225">
        <v>1</v>
      </c>
      <c r="H22225">
        <v>35</v>
      </c>
      <c r="I22225">
        <v>3</v>
      </c>
      <c r="J22225">
        <v>10</v>
      </c>
      <c r="K22225">
        <v>0</v>
      </c>
      <c r="L22225">
        <v>0</v>
      </c>
      <c r="M22225">
        <v>45</v>
      </c>
      <c r="N22225" t="s">
        <v>49</v>
      </c>
    </row>
    <row r="22226" spans="1:14" x14ac:dyDescent="0.35">
      <c r="A22226">
        <v>69786</v>
      </c>
      <c r="B22226" t="s">
        <v>32</v>
      </c>
      <c r="C22226" t="s">
        <v>25</v>
      </c>
      <c r="D22226" t="s">
        <v>10</v>
      </c>
      <c r="E22226" t="s">
        <v>16</v>
      </c>
      <c r="F22226" t="s">
        <v>17</v>
      </c>
      <c r="G22226">
        <v>1</v>
      </c>
      <c r="H22226">
        <v>28</v>
      </c>
      <c r="I22226">
        <v>3</v>
      </c>
      <c r="J22226">
        <v>5</v>
      </c>
      <c r="K22226">
        <v>0</v>
      </c>
      <c r="L22226">
        <v>0</v>
      </c>
      <c r="M22226">
        <v>62</v>
      </c>
      <c r="N22226" t="s">
        <v>49</v>
      </c>
    </row>
    <row r="22227" spans="1:14" x14ac:dyDescent="0.35">
      <c r="A22227">
        <v>38814</v>
      </c>
      <c r="B22227" t="s">
        <v>8</v>
      </c>
      <c r="C22227" t="s">
        <v>25</v>
      </c>
      <c r="D22227" t="s">
        <v>10</v>
      </c>
      <c r="E22227" t="s">
        <v>11</v>
      </c>
      <c r="F22227" t="s">
        <v>12</v>
      </c>
      <c r="G22227">
        <v>4</v>
      </c>
      <c r="H22227">
        <v>32</v>
      </c>
      <c r="I22227">
        <v>5</v>
      </c>
      <c r="J22227">
        <v>8</v>
      </c>
      <c r="K22227">
        <v>1</v>
      </c>
      <c r="L22227">
        <v>0</v>
      </c>
      <c r="M22227">
        <v>78</v>
      </c>
      <c r="N22227" t="s">
        <v>49</v>
      </c>
    </row>
    <row r="22228" spans="1:14" x14ac:dyDescent="0.35">
      <c r="A22228">
        <v>52411</v>
      </c>
      <c r="B22228" t="s">
        <v>18</v>
      </c>
      <c r="C22228" t="s">
        <v>34</v>
      </c>
      <c r="D22228" t="s">
        <v>10</v>
      </c>
      <c r="E22228" t="s">
        <v>11</v>
      </c>
      <c r="F22228" t="s">
        <v>12</v>
      </c>
      <c r="G22228">
        <v>1</v>
      </c>
      <c r="H22228">
        <v>29</v>
      </c>
      <c r="I22228">
        <v>1</v>
      </c>
      <c r="J22228">
        <v>2</v>
      </c>
      <c r="K22228">
        <v>0</v>
      </c>
      <c r="L22228">
        <v>0</v>
      </c>
      <c r="M22228">
        <v>50</v>
      </c>
      <c r="N22228" t="s">
        <v>49</v>
      </c>
    </row>
    <row r="22229" spans="1:14" x14ac:dyDescent="0.35">
      <c r="A22229">
        <v>97</v>
      </c>
      <c r="B22229" t="s">
        <v>26</v>
      </c>
      <c r="C22229" t="s">
        <v>27</v>
      </c>
      <c r="E22229" t="s">
        <v>11</v>
      </c>
      <c r="F22229" t="s">
        <v>17</v>
      </c>
      <c r="G22229">
        <v>1</v>
      </c>
      <c r="H22229">
        <v>31</v>
      </c>
      <c r="I22229">
        <v>4</v>
      </c>
      <c r="J22229">
        <v>2</v>
      </c>
      <c r="K22229">
        <v>0</v>
      </c>
      <c r="L22229">
        <v>0</v>
      </c>
      <c r="M22229">
        <v>87</v>
      </c>
      <c r="N22229" t="s">
        <v>49</v>
      </c>
    </row>
    <row r="22230" spans="1:14" x14ac:dyDescent="0.35">
      <c r="A22230">
        <v>71366</v>
      </c>
      <c r="B22230" t="s">
        <v>18</v>
      </c>
      <c r="C22230" t="s">
        <v>9</v>
      </c>
      <c r="D22230" t="s">
        <v>10</v>
      </c>
      <c r="E22230" t="s">
        <v>11</v>
      </c>
      <c r="F22230" t="s">
        <v>12</v>
      </c>
      <c r="G22230">
        <v>1</v>
      </c>
      <c r="H22230">
        <v>37</v>
      </c>
      <c r="I22230">
        <v>5</v>
      </c>
      <c r="J22230">
        <v>8</v>
      </c>
      <c r="K22230">
        <v>1</v>
      </c>
      <c r="L22230">
        <v>0</v>
      </c>
      <c r="M22230">
        <v>49</v>
      </c>
      <c r="N22230" t="s">
        <v>49</v>
      </c>
    </row>
    <row r="22231" spans="1:14" x14ac:dyDescent="0.35">
      <c r="A22231">
        <v>14721</v>
      </c>
      <c r="B22231" t="s">
        <v>32</v>
      </c>
      <c r="C22231" t="s">
        <v>52</v>
      </c>
      <c r="D22231" t="s">
        <v>10</v>
      </c>
      <c r="E22231" t="s">
        <v>16</v>
      </c>
      <c r="F22231" t="s">
        <v>17</v>
      </c>
      <c r="G22231">
        <v>2</v>
      </c>
      <c r="H22231">
        <v>30</v>
      </c>
      <c r="I22231">
        <v>5</v>
      </c>
      <c r="J22231">
        <v>5</v>
      </c>
      <c r="K22231">
        <v>1</v>
      </c>
      <c r="L22231">
        <v>0</v>
      </c>
      <c r="M22231">
        <v>91</v>
      </c>
      <c r="N22231" t="s">
        <v>49</v>
      </c>
    </row>
    <row r="22232" spans="1:14" x14ac:dyDescent="0.35">
      <c r="A22232">
        <v>41155</v>
      </c>
      <c r="B22232" t="s">
        <v>18</v>
      </c>
      <c r="C22232" t="s">
        <v>22</v>
      </c>
      <c r="D22232" t="s">
        <v>10</v>
      </c>
      <c r="E22232" t="s">
        <v>16</v>
      </c>
      <c r="F22232" t="s">
        <v>17</v>
      </c>
      <c r="G22232">
        <v>1</v>
      </c>
      <c r="H22232">
        <v>54</v>
      </c>
      <c r="I22232">
        <v>5</v>
      </c>
      <c r="J22232">
        <v>3</v>
      </c>
      <c r="K22232">
        <v>0</v>
      </c>
      <c r="L22232">
        <v>0</v>
      </c>
      <c r="M22232">
        <v>51</v>
      </c>
      <c r="N22232" t="s">
        <v>49</v>
      </c>
    </row>
    <row r="22233" spans="1:14" x14ac:dyDescent="0.35">
      <c r="A22233">
        <v>28558</v>
      </c>
      <c r="B22233" t="s">
        <v>21</v>
      </c>
      <c r="C22233" t="s">
        <v>22</v>
      </c>
      <c r="D22233" t="s">
        <v>10</v>
      </c>
      <c r="E22233" t="s">
        <v>16</v>
      </c>
      <c r="F22233" t="s">
        <v>17</v>
      </c>
      <c r="G22233">
        <v>1</v>
      </c>
      <c r="H22233">
        <v>35</v>
      </c>
      <c r="I22233">
        <v>4</v>
      </c>
      <c r="J22233">
        <v>4</v>
      </c>
      <c r="K22233">
        <v>1</v>
      </c>
      <c r="L22233">
        <v>0</v>
      </c>
      <c r="M22233">
        <v>66</v>
      </c>
      <c r="N22233" t="s">
        <v>49</v>
      </c>
    </row>
    <row r="22234" spans="1:14" x14ac:dyDescent="0.35">
      <c r="A22234">
        <v>55971</v>
      </c>
      <c r="B22234" t="s">
        <v>32</v>
      </c>
      <c r="C22234" t="s">
        <v>25</v>
      </c>
      <c r="D22234" t="s">
        <v>10</v>
      </c>
      <c r="E22234" t="s">
        <v>16</v>
      </c>
      <c r="F22234" t="s">
        <v>12</v>
      </c>
      <c r="G22234">
        <v>2</v>
      </c>
      <c r="H22234">
        <v>38</v>
      </c>
      <c r="I22234">
        <v>3</v>
      </c>
      <c r="J22234">
        <v>7</v>
      </c>
      <c r="K22234">
        <v>1</v>
      </c>
      <c r="L22234">
        <v>0</v>
      </c>
      <c r="M22234">
        <v>56</v>
      </c>
      <c r="N22234" t="s">
        <v>49</v>
      </c>
    </row>
    <row r="22235" spans="1:14" x14ac:dyDescent="0.35">
      <c r="A22235">
        <v>23602</v>
      </c>
      <c r="B22235" t="s">
        <v>18</v>
      </c>
      <c r="C22235" t="s">
        <v>25</v>
      </c>
      <c r="D22235" t="s">
        <v>28</v>
      </c>
      <c r="E22235" t="s">
        <v>11</v>
      </c>
      <c r="F22235" t="s">
        <v>17</v>
      </c>
      <c r="G22235">
        <v>1</v>
      </c>
      <c r="H22235">
        <v>42</v>
      </c>
      <c r="I22235">
        <v>5</v>
      </c>
      <c r="J22235">
        <v>12</v>
      </c>
      <c r="K22235">
        <v>1</v>
      </c>
      <c r="L22235">
        <v>0</v>
      </c>
      <c r="M22235">
        <v>51</v>
      </c>
      <c r="N22235" t="s">
        <v>49</v>
      </c>
    </row>
    <row r="22236" spans="1:14" x14ac:dyDescent="0.35">
      <c r="A22236">
        <v>14173</v>
      </c>
      <c r="B22236" t="s">
        <v>18</v>
      </c>
      <c r="C22236" t="s">
        <v>25</v>
      </c>
      <c r="D22236" t="s">
        <v>10</v>
      </c>
      <c r="E22236" t="s">
        <v>11</v>
      </c>
      <c r="F22236" t="s">
        <v>12</v>
      </c>
      <c r="G22236">
        <v>1</v>
      </c>
      <c r="H22236">
        <v>34</v>
      </c>
      <c r="I22236">
        <v>3</v>
      </c>
      <c r="J22236">
        <v>7</v>
      </c>
      <c r="K22236">
        <v>0</v>
      </c>
      <c r="L22236">
        <v>0</v>
      </c>
      <c r="M22236">
        <v>46</v>
      </c>
      <c r="N22236" t="s">
        <v>49</v>
      </c>
    </row>
    <row r="22237" spans="1:14" x14ac:dyDescent="0.35">
      <c r="A22237">
        <v>30297</v>
      </c>
      <c r="B22237" t="s">
        <v>18</v>
      </c>
      <c r="C22237" t="s">
        <v>22</v>
      </c>
      <c r="D22237" t="s">
        <v>10</v>
      </c>
      <c r="E22237" t="s">
        <v>11</v>
      </c>
      <c r="F22237" t="s">
        <v>17</v>
      </c>
      <c r="G22237">
        <v>1</v>
      </c>
      <c r="H22237">
        <v>29</v>
      </c>
      <c r="I22237">
        <v>5</v>
      </c>
      <c r="J22237">
        <v>7</v>
      </c>
      <c r="K22237">
        <v>0</v>
      </c>
      <c r="L22237">
        <v>0</v>
      </c>
      <c r="M22237">
        <v>50</v>
      </c>
      <c r="N22237" t="s">
        <v>49</v>
      </c>
    </row>
    <row r="22238" spans="1:14" x14ac:dyDescent="0.35">
      <c r="A22238">
        <v>27134</v>
      </c>
      <c r="B22238" t="s">
        <v>18</v>
      </c>
      <c r="C22238" t="s">
        <v>54</v>
      </c>
      <c r="D22238" t="s">
        <v>10</v>
      </c>
      <c r="E22238" t="s">
        <v>11</v>
      </c>
      <c r="F22238" t="s">
        <v>17</v>
      </c>
      <c r="G22238">
        <v>1</v>
      </c>
      <c r="H22238">
        <v>31</v>
      </c>
      <c r="J22238">
        <v>1</v>
      </c>
      <c r="K22238">
        <v>1</v>
      </c>
      <c r="L22238">
        <v>0</v>
      </c>
      <c r="M22238">
        <v>45</v>
      </c>
      <c r="N22238" t="s">
        <v>49</v>
      </c>
    </row>
    <row r="22239" spans="1:14" x14ac:dyDescent="0.35">
      <c r="A22239">
        <v>14094</v>
      </c>
      <c r="B22239" t="s">
        <v>18</v>
      </c>
      <c r="C22239" t="s">
        <v>41</v>
      </c>
      <c r="E22239" t="s">
        <v>11</v>
      </c>
      <c r="F22239" t="s">
        <v>12</v>
      </c>
      <c r="G22239">
        <v>1</v>
      </c>
      <c r="H22239">
        <v>34</v>
      </c>
      <c r="I22239">
        <v>3</v>
      </c>
      <c r="J22239">
        <v>5</v>
      </c>
      <c r="K22239">
        <v>0</v>
      </c>
      <c r="L22239">
        <v>0</v>
      </c>
      <c r="M22239">
        <v>45</v>
      </c>
      <c r="N22239" t="s">
        <v>49</v>
      </c>
    </row>
    <row r="22240" spans="1:14" x14ac:dyDescent="0.35">
      <c r="A22240">
        <v>54523</v>
      </c>
      <c r="B22240" t="s">
        <v>21</v>
      </c>
      <c r="C22240" t="s">
        <v>22</v>
      </c>
      <c r="D22240" t="s">
        <v>28</v>
      </c>
      <c r="E22240" t="s">
        <v>11</v>
      </c>
      <c r="F22240" t="s">
        <v>17</v>
      </c>
      <c r="G22240">
        <v>1</v>
      </c>
      <c r="H22240">
        <v>32</v>
      </c>
      <c r="I22240">
        <v>1</v>
      </c>
      <c r="J22240">
        <v>5</v>
      </c>
      <c r="K22240">
        <v>0</v>
      </c>
      <c r="L22240">
        <v>0</v>
      </c>
      <c r="M22240">
        <v>70</v>
      </c>
      <c r="N22240" t="s">
        <v>49</v>
      </c>
    </row>
    <row r="22241" spans="1:14" x14ac:dyDescent="0.35">
      <c r="A22241">
        <v>19335</v>
      </c>
      <c r="B22241" t="s">
        <v>18</v>
      </c>
      <c r="C22241" t="s">
        <v>47</v>
      </c>
      <c r="D22241" t="s">
        <v>10</v>
      </c>
      <c r="E22241" t="s">
        <v>11</v>
      </c>
      <c r="F22241" t="s">
        <v>17</v>
      </c>
      <c r="G22241">
        <v>1</v>
      </c>
      <c r="H22241">
        <v>35</v>
      </c>
      <c r="I22241">
        <v>3</v>
      </c>
      <c r="J22241">
        <v>9</v>
      </c>
      <c r="K22241">
        <v>0</v>
      </c>
      <c r="L22241">
        <v>0</v>
      </c>
      <c r="M22241">
        <v>52</v>
      </c>
      <c r="N22241" t="s">
        <v>49</v>
      </c>
    </row>
    <row r="22242" spans="1:14" x14ac:dyDescent="0.35">
      <c r="A22242">
        <v>23237</v>
      </c>
      <c r="B22242" t="s">
        <v>8</v>
      </c>
      <c r="C22242" t="s">
        <v>25</v>
      </c>
      <c r="D22242" t="s">
        <v>28</v>
      </c>
      <c r="E22242" t="s">
        <v>11</v>
      </c>
      <c r="F22242" t="s">
        <v>17</v>
      </c>
      <c r="G22242">
        <v>1</v>
      </c>
      <c r="H22242">
        <v>41</v>
      </c>
      <c r="I22242">
        <v>1</v>
      </c>
      <c r="J22242">
        <v>4</v>
      </c>
      <c r="K22242">
        <v>0</v>
      </c>
      <c r="L22242">
        <v>0</v>
      </c>
      <c r="M22242">
        <v>76</v>
      </c>
      <c r="N22242" t="s">
        <v>49</v>
      </c>
    </row>
    <row r="22243" spans="1:14" x14ac:dyDescent="0.35">
      <c r="A22243">
        <v>48203</v>
      </c>
      <c r="B22243" t="s">
        <v>32</v>
      </c>
      <c r="C22243" t="s">
        <v>34</v>
      </c>
      <c r="D22243" t="s">
        <v>10</v>
      </c>
      <c r="E22243" t="s">
        <v>16</v>
      </c>
      <c r="F22243" t="s">
        <v>17</v>
      </c>
      <c r="G22243">
        <v>1</v>
      </c>
      <c r="H22243">
        <v>36</v>
      </c>
      <c r="I22243">
        <v>4</v>
      </c>
      <c r="J22243">
        <v>9</v>
      </c>
      <c r="K22243">
        <v>0</v>
      </c>
      <c r="L22243">
        <v>0</v>
      </c>
      <c r="M22243">
        <v>58</v>
      </c>
      <c r="N22243" t="s">
        <v>49</v>
      </c>
    </row>
    <row r="22244" spans="1:14" x14ac:dyDescent="0.35">
      <c r="A22244">
        <v>7461</v>
      </c>
      <c r="B22244" t="s">
        <v>21</v>
      </c>
      <c r="C22244" t="s">
        <v>25</v>
      </c>
      <c r="D22244" t="s">
        <v>10</v>
      </c>
      <c r="E22244" t="s">
        <v>11</v>
      </c>
      <c r="F22244" t="s">
        <v>12</v>
      </c>
      <c r="G22244">
        <v>1</v>
      </c>
      <c r="H22244">
        <v>33</v>
      </c>
      <c r="I22244">
        <v>4</v>
      </c>
      <c r="J22244">
        <v>6</v>
      </c>
      <c r="K22244">
        <v>1</v>
      </c>
      <c r="L22244">
        <v>0</v>
      </c>
      <c r="M22244">
        <v>70</v>
      </c>
      <c r="N22244" t="s">
        <v>49</v>
      </c>
    </row>
    <row r="22245" spans="1:14" x14ac:dyDescent="0.35">
      <c r="A22245">
        <v>33021</v>
      </c>
      <c r="B22245" t="s">
        <v>8</v>
      </c>
      <c r="C22245" t="s">
        <v>27</v>
      </c>
      <c r="D22245" t="s">
        <v>10</v>
      </c>
      <c r="E22245" t="s">
        <v>11</v>
      </c>
      <c r="F22245" t="s">
        <v>17</v>
      </c>
      <c r="G22245">
        <v>2</v>
      </c>
      <c r="H22245">
        <v>30</v>
      </c>
      <c r="I22245">
        <v>3</v>
      </c>
      <c r="J22245">
        <v>3</v>
      </c>
      <c r="K22245">
        <v>0</v>
      </c>
      <c r="L22245">
        <v>0</v>
      </c>
      <c r="M22245">
        <v>81</v>
      </c>
      <c r="N22245" t="s">
        <v>49</v>
      </c>
    </row>
    <row r="22246" spans="1:14" x14ac:dyDescent="0.35">
      <c r="A22246">
        <v>70040</v>
      </c>
      <c r="B22246" t="s">
        <v>32</v>
      </c>
      <c r="C22246" t="s">
        <v>42</v>
      </c>
      <c r="D22246" t="s">
        <v>10</v>
      </c>
      <c r="E22246" t="s">
        <v>11</v>
      </c>
      <c r="F22246" t="s">
        <v>17</v>
      </c>
      <c r="G22246">
        <v>1</v>
      </c>
      <c r="H22246">
        <v>33</v>
      </c>
      <c r="I22246">
        <v>2</v>
      </c>
      <c r="J22246">
        <v>5</v>
      </c>
      <c r="K22246">
        <v>0</v>
      </c>
      <c r="L22246">
        <v>0</v>
      </c>
      <c r="M22246">
        <v>58</v>
      </c>
      <c r="N22246" t="s">
        <v>49</v>
      </c>
    </row>
    <row r="22247" spans="1:14" x14ac:dyDescent="0.35">
      <c r="A22247">
        <v>17243</v>
      </c>
      <c r="B22247" t="s">
        <v>8</v>
      </c>
      <c r="C22247" t="s">
        <v>47</v>
      </c>
      <c r="D22247" t="s">
        <v>28</v>
      </c>
      <c r="E22247" t="s">
        <v>11</v>
      </c>
      <c r="F22247" t="s">
        <v>12</v>
      </c>
      <c r="G22247">
        <v>1</v>
      </c>
      <c r="H22247">
        <v>36</v>
      </c>
      <c r="I22247">
        <v>5</v>
      </c>
      <c r="J22247">
        <v>5</v>
      </c>
      <c r="K22247">
        <v>1</v>
      </c>
      <c r="L22247">
        <v>0</v>
      </c>
      <c r="M22247">
        <v>76</v>
      </c>
      <c r="N22247" t="s">
        <v>49</v>
      </c>
    </row>
    <row r="22248" spans="1:14" x14ac:dyDescent="0.35">
      <c r="A22248">
        <v>73779</v>
      </c>
      <c r="B22248" t="s">
        <v>21</v>
      </c>
      <c r="C22248" t="s">
        <v>40</v>
      </c>
      <c r="D22248" t="s">
        <v>10</v>
      </c>
      <c r="E22248" t="s">
        <v>16</v>
      </c>
      <c r="F22248" t="s">
        <v>12</v>
      </c>
      <c r="G22248">
        <v>1</v>
      </c>
      <c r="H22248">
        <v>34</v>
      </c>
      <c r="I22248">
        <v>3</v>
      </c>
      <c r="J22248">
        <v>3</v>
      </c>
      <c r="K22248">
        <v>0</v>
      </c>
      <c r="L22248">
        <v>0</v>
      </c>
      <c r="M22248">
        <v>71</v>
      </c>
      <c r="N22248" t="s">
        <v>49</v>
      </c>
    </row>
    <row r="22249" spans="1:14" x14ac:dyDescent="0.35">
      <c r="A22249">
        <v>10587</v>
      </c>
      <c r="B22249" t="s">
        <v>21</v>
      </c>
      <c r="C22249" t="s">
        <v>27</v>
      </c>
      <c r="D22249" t="s">
        <v>10</v>
      </c>
      <c r="E22249" t="s">
        <v>11</v>
      </c>
      <c r="F22249" t="s">
        <v>17</v>
      </c>
      <c r="G22249">
        <v>1</v>
      </c>
      <c r="H22249">
        <v>28</v>
      </c>
      <c r="I22249">
        <v>4</v>
      </c>
      <c r="J22249">
        <v>7</v>
      </c>
      <c r="K22249">
        <v>1</v>
      </c>
      <c r="L22249">
        <v>0</v>
      </c>
      <c r="M22249">
        <v>69</v>
      </c>
      <c r="N22249" t="s">
        <v>49</v>
      </c>
    </row>
    <row r="22250" spans="1:14" x14ac:dyDescent="0.35">
      <c r="A22250">
        <v>25945</v>
      </c>
      <c r="B22250" t="s">
        <v>18</v>
      </c>
      <c r="C22250" t="s">
        <v>9</v>
      </c>
      <c r="D22250" t="s">
        <v>10</v>
      </c>
      <c r="E22250" t="s">
        <v>11</v>
      </c>
      <c r="F22250" t="s">
        <v>17</v>
      </c>
      <c r="G22250">
        <v>1</v>
      </c>
      <c r="H22250">
        <v>50</v>
      </c>
      <c r="I22250">
        <v>3</v>
      </c>
      <c r="J22250">
        <v>3</v>
      </c>
      <c r="K22250">
        <v>0</v>
      </c>
      <c r="L22250">
        <v>0</v>
      </c>
      <c r="M22250">
        <v>47</v>
      </c>
      <c r="N22250" t="s">
        <v>49</v>
      </c>
    </row>
    <row r="22251" spans="1:14" x14ac:dyDescent="0.35">
      <c r="A22251">
        <v>35289</v>
      </c>
      <c r="B22251" t="s">
        <v>18</v>
      </c>
      <c r="C22251" t="s">
        <v>36</v>
      </c>
      <c r="D22251" t="s">
        <v>10</v>
      </c>
      <c r="E22251" t="s">
        <v>11</v>
      </c>
      <c r="F22251" t="s">
        <v>12</v>
      </c>
      <c r="G22251">
        <v>1</v>
      </c>
      <c r="H22251">
        <v>37</v>
      </c>
      <c r="I22251">
        <v>4</v>
      </c>
      <c r="J22251">
        <v>5</v>
      </c>
      <c r="K22251">
        <v>0</v>
      </c>
      <c r="L22251">
        <v>0</v>
      </c>
      <c r="M22251">
        <v>49</v>
      </c>
      <c r="N22251" t="s">
        <v>49</v>
      </c>
    </row>
    <row r="22252" spans="1:14" x14ac:dyDescent="0.35">
      <c r="A22252">
        <v>8266</v>
      </c>
      <c r="B22252" t="s">
        <v>8</v>
      </c>
      <c r="C22252" t="s">
        <v>22</v>
      </c>
      <c r="D22252" t="s">
        <v>28</v>
      </c>
      <c r="E22252" t="s">
        <v>11</v>
      </c>
      <c r="F22252" t="s">
        <v>17</v>
      </c>
      <c r="G22252">
        <v>1</v>
      </c>
      <c r="H22252">
        <v>39</v>
      </c>
      <c r="I22252">
        <v>3</v>
      </c>
      <c r="J22252">
        <v>6</v>
      </c>
      <c r="K22252">
        <v>0</v>
      </c>
      <c r="L22252">
        <v>0</v>
      </c>
      <c r="M22252">
        <v>84</v>
      </c>
      <c r="N22252" t="s">
        <v>13</v>
      </c>
    </row>
    <row r="22253" spans="1:14" x14ac:dyDescent="0.35">
      <c r="A22253">
        <v>55165</v>
      </c>
      <c r="B22253" t="s">
        <v>21</v>
      </c>
      <c r="C22253" t="s">
        <v>22</v>
      </c>
      <c r="D22253" t="s">
        <v>10</v>
      </c>
      <c r="E22253" t="s">
        <v>16</v>
      </c>
      <c r="F22253" t="s">
        <v>17</v>
      </c>
      <c r="G22253">
        <v>1</v>
      </c>
      <c r="H22253">
        <v>26</v>
      </c>
      <c r="J22253">
        <v>1</v>
      </c>
      <c r="K22253">
        <v>0</v>
      </c>
      <c r="L22253">
        <v>0</v>
      </c>
      <c r="M22253">
        <v>67</v>
      </c>
      <c r="N22253" t="s">
        <v>13</v>
      </c>
    </row>
    <row r="22254" spans="1:14" x14ac:dyDescent="0.35">
      <c r="A22254">
        <v>2822</v>
      </c>
      <c r="B22254" t="s">
        <v>32</v>
      </c>
      <c r="C22254" t="s">
        <v>22</v>
      </c>
      <c r="D22254" t="s">
        <v>10</v>
      </c>
      <c r="E22254" t="s">
        <v>16</v>
      </c>
      <c r="F22254" t="s">
        <v>17</v>
      </c>
      <c r="G22254">
        <v>1</v>
      </c>
      <c r="H22254">
        <v>27</v>
      </c>
      <c r="I22254">
        <v>3</v>
      </c>
      <c r="J22254">
        <v>4</v>
      </c>
      <c r="K22254">
        <v>0</v>
      </c>
      <c r="L22254">
        <v>0</v>
      </c>
      <c r="M22254">
        <v>60</v>
      </c>
      <c r="N22254" t="s">
        <v>13</v>
      </c>
    </row>
    <row r="22255" spans="1:14" x14ac:dyDescent="0.35">
      <c r="A22255">
        <v>52023</v>
      </c>
      <c r="B22255" t="s">
        <v>32</v>
      </c>
      <c r="C22255" t="s">
        <v>47</v>
      </c>
      <c r="D22255" t="s">
        <v>28</v>
      </c>
      <c r="E22255" t="s">
        <v>11</v>
      </c>
      <c r="F22255" t="s">
        <v>12</v>
      </c>
      <c r="G22255">
        <v>1</v>
      </c>
      <c r="H22255">
        <v>54</v>
      </c>
      <c r="I22255">
        <v>3</v>
      </c>
      <c r="J22255">
        <v>9</v>
      </c>
      <c r="K22255">
        <v>0</v>
      </c>
      <c r="L22255">
        <v>0</v>
      </c>
      <c r="M22255">
        <v>60</v>
      </c>
      <c r="N22255" t="s">
        <v>13</v>
      </c>
    </row>
    <row r="22256" spans="1:14" x14ac:dyDescent="0.35">
      <c r="A22256">
        <v>4894</v>
      </c>
      <c r="B22256" t="s">
        <v>21</v>
      </c>
      <c r="C22256" t="s">
        <v>22</v>
      </c>
      <c r="D22256" t="s">
        <v>10</v>
      </c>
      <c r="E22256" t="s">
        <v>11</v>
      </c>
      <c r="F22256" t="s">
        <v>17</v>
      </c>
      <c r="G22256">
        <v>1</v>
      </c>
      <c r="H22256">
        <v>40</v>
      </c>
      <c r="I22256">
        <v>5</v>
      </c>
      <c r="J22256">
        <v>6</v>
      </c>
      <c r="K22256">
        <v>1</v>
      </c>
      <c r="L22256">
        <v>0</v>
      </c>
      <c r="M22256">
        <v>73</v>
      </c>
      <c r="N22256" t="s">
        <v>13</v>
      </c>
    </row>
    <row r="22257" spans="1:14" x14ac:dyDescent="0.35">
      <c r="A22257">
        <v>37639</v>
      </c>
      <c r="B22257" t="s">
        <v>26</v>
      </c>
      <c r="C22257" t="s">
        <v>27</v>
      </c>
      <c r="D22257" t="s">
        <v>10</v>
      </c>
      <c r="E22257" t="s">
        <v>16</v>
      </c>
      <c r="F22257" t="s">
        <v>12</v>
      </c>
      <c r="G22257">
        <v>1</v>
      </c>
      <c r="H22257">
        <v>25</v>
      </c>
      <c r="J22257">
        <v>1</v>
      </c>
      <c r="K22257">
        <v>1</v>
      </c>
      <c r="L22257">
        <v>0</v>
      </c>
      <c r="M22257">
        <v>89</v>
      </c>
      <c r="N22257" t="s">
        <v>13</v>
      </c>
    </row>
    <row r="22258" spans="1:14" x14ac:dyDescent="0.35">
      <c r="A22258">
        <v>43376</v>
      </c>
      <c r="B22258" t="s">
        <v>18</v>
      </c>
      <c r="C22258" t="s">
        <v>25</v>
      </c>
      <c r="D22258" t="s">
        <v>10</v>
      </c>
      <c r="E22258" t="s">
        <v>11</v>
      </c>
      <c r="F22258" t="s">
        <v>17</v>
      </c>
      <c r="G22258">
        <v>2</v>
      </c>
      <c r="H22258">
        <v>27</v>
      </c>
      <c r="I22258">
        <v>3</v>
      </c>
      <c r="J22258">
        <v>4</v>
      </c>
      <c r="K22258">
        <v>0</v>
      </c>
      <c r="L22258">
        <v>0</v>
      </c>
      <c r="M22258">
        <v>55</v>
      </c>
      <c r="N22258" t="s">
        <v>13</v>
      </c>
    </row>
    <row r="22259" spans="1:14" x14ac:dyDescent="0.35">
      <c r="A22259">
        <v>45819</v>
      </c>
      <c r="B22259" t="s">
        <v>32</v>
      </c>
      <c r="C22259" t="s">
        <v>25</v>
      </c>
      <c r="D22259" t="s">
        <v>28</v>
      </c>
      <c r="E22259" t="s">
        <v>16</v>
      </c>
      <c r="F22259" t="s">
        <v>17</v>
      </c>
      <c r="G22259">
        <v>1</v>
      </c>
      <c r="H22259">
        <v>34</v>
      </c>
      <c r="I22259">
        <v>3</v>
      </c>
      <c r="J22259">
        <v>5</v>
      </c>
      <c r="K22259">
        <v>1</v>
      </c>
      <c r="L22259">
        <v>0</v>
      </c>
      <c r="M22259">
        <v>58</v>
      </c>
      <c r="N22259" t="s">
        <v>13</v>
      </c>
    </row>
    <row r="22260" spans="1:14" x14ac:dyDescent="0.35">
      <c r="A22260">
        <v>18335</v>
      </c>
      <c r="B22260" t="s">
        <v>18</v>
      </c>
      <c r="C22260" t="s">
        <v>47</v>
      </c>
      <c r="D22260" t="s">
        <v>10</v>
      </c>
      <c r="E22260" t="s">
        <v>11</v>
      </c>
      <c r="F22260" t="s">
        <v>17</v>
      </c>
      <c r="G22260">
        <v>2</v>
      </c>
      <c r="H22260">
        <v>31</v>
      </c>
      <c r="I22260">
        <v>3</v>
      </c>
      <c r="J22260">
        <v>4</v>
      </c>
      <c r="K22260">
        <v>0</v>
      </c>
      <c r="L22260">
        <v>0</v>
      </c>
      <c r="M22260">
        <v>52</v>
      </c>
      <c r="N22260" t="s">
        <v>13</v>
      </c>
    </row>
    <row r="22261" spans="1:14" x14ac:dyDescent="0.35">
      <c r="A22261">
        <v>41848</v>
      </c>
      <c r="B22261" t="s">
        <v>18</v>
      </c>
      <c r="C22261" t="s">
        <v>27</v>
      </c>
      <c r="D22261" t="s">
        <v>28</v>
      </c>
      <c r="E22261" t="s">
        <v>11</v>
      </c>
      <c r="F22261" t="s">
        <v>12</v>
      </c>
      <c r="G22261">
        <v>3</v>
      </c>
      <c r="H22261">
        <v>32</v>
      </c>
      <c r="I22261">
        <v>3</v>
      </c>
      <c r="J22261">
        <v>3</v>
      </c>
      <c r="K22261">
        <v>0</v>
      </c>
      <c r="L22261">
        <v>0</v>
      </c>
      <c r="M22261">
        <v>48</v>
      </c>
      <c r="N22261" t="s">
        <v>13</v>
      </c>
    </row>
    <row r="22262" spans="1:14" x14ac:dyDescent="0.35">
      <c r="A22262">
        <v>37531</v>
      </c>
      <c r="B22262" t="s">
        <v>8</v>
      </c>
      <c r="C22262" t="s">
        <v>29</v>
      </c>
      <c r="D22262" t="s">
        <v>28</v>
      </c>
      <c r="E22262" t="s">
        <v>11</v>
      </c>
      <c r="F22262" t="s">
        <v>17</v>
      </c>
      <c r="G22262">
        <v>1</v>
      </c>
      <c r="H22262">
        <v>45</v>
      </c>
      <c r="I22262">
        <v>3</v>
      </c>
      <c r="J22262">
        <v>15</v>
      </c>
      <c r="K22262">
        <v>0</v>
      </c>
      <c r="L22262">
        <v>0</v>
      </c>
      <c r="M22262">
        <v>77</v>
      </c>
      <c r="N22262" t="s">
        <v>13</v>
      </c>
    </row>
    <row r="22263" spans="1:14" x14ac:dyDescent="0.35">
      <c r="A22263">
        <v>51843</v>
      </c>
      <c r="B22263" t="s">
        <v>21</v>
      </c>
      <c r="C22263" t="s">
        <v>19</v>
      </c>
      <c r="D22263" t="s">
        <v>10</v>
      </c>
      <c r="E22263" t="s">
        <v>16</v>
      </c>
      <c r="F22263" t="s">
        <v>12</v>
      </c>
      <c r="G22263">
        <v>2</v>
      </c>
      <c r="H22263">
        <v>40</v>
      </c>
      <c r="I22263">
        <v>3</v>
      </c>
      <c r="J22263">
        <v>5</v>
      </c>
      <c r="K22263">
        <v>0</v>
      </c>
      <c r="L22263">
        <v>0</v>
      </c>
      <c r="M22263">
        <v>73</v>
      </c>
      <c r="N22263" t="s">
        <v>13</v>
      </c>
    </row>
    <row r="22264" spans="1:14" x14ac:dyDescent="0.35">
      <c r="A22264">
        <v>33008</v>
      </c>
      <c r="B22264" t="s">
        <v>21</v>
      </c>
      <c r="C22264" t="s">
        <v>22</v>
      </c>
      <c r="D22264" t="s">
        <v>10</v>
      </c>
      <c r="E22264" t="s">
        <v>16</v>
      </c>
      <c r="F22264" t="s">
        <v>12</v>
      </c>
      <c r="G22264">
        <v>1</v>
      </c>
      <c r="H22264">
        <v>41</v>
      </c>
      <c r="I22264">
        <v>5</v>
      </c>
      <c r="J22264">
        <v>6</v>
      </c>
      <c r="K22264">
        <v>1</v>
      </c>
      <c r="L22264">
        <v>0</v>
      </c>
      <c r="M22264">
        <v>74</v>
      </c>
      <c r="N22264" t="s">
        <v>13</v>
      </c>
    </row>
    <row r="22265" spans="1:14" x14ac:dyDescent="0.35">
      <c r="A22265">
        <v>7712</v>
      </c>
      <c r="B22265" t="s">
        <v>18</v>
      </c>
      <c r="C22265" t="s">
        <v>41</v>
      </c>
      <c r="D22265" t="s">
        <v>10</v>
      </c>
      <c r="E22265" t="s">
        <v>16</v>
      </c>
      <c r="F22265" t="s">
        <v>12</v>
      </c>
      <c r="G22265">
        <v>1</v>
      </c>
      <c r="H22265">
        <v>27</v>
      </c>
      <c r="I22265">
        <v>5</v>
      </c>
      <c r="J22265">
        <v>2</v>
      </c>
      <c r="K22265">
        <v>1</v>
      </c>
      <c r="L22265">
        <v>0</v>
      </c>
      <c r="M22265">
        <v>50</v>
      </c>
      <c r="N22265" t="s">
        <v>13</v>
      </c>
    </row>
    <row r="22266" spans="1:14" x14ac:dyDescent="0.35">
      <c r="A22266">
        <v>60123</v>
      </c>
      <c r="B22266" t="s">
        <v>18</v>
      </c>
      <c r="C22266" t="s">
        <v>48</v>
      </c>
      <c r="D22266" t="s">
        <v>10</v>
      </c>
      <c r="E22266" t="s">
        <v>11</v>
      </c>
      <c r="F22266" t="s">
        <v>12</v>
      </c>
      <c r="G22266">
        <v>1</v>
      </c>
      <c r="H22266">
        <v>34</v>
      </c>
      <c r="I22266">
        <v>5</v>
      </c>
      <c r="J22266">
        <v>7</v>
      </c>
      <c r="K22266">
        <v>0</v>
      </c>
      <c r="L22266">
        <v>0</v>
      </c>
      <c r="M22266">
        <v>50</v>
      </c>
      <c r="N22266" t="s">
        <v>13</v>
      </c>
    </row>
    <row r="22267" spans="1:14" x14ac:dyDescent="0.35">
      <c r="A22267">
        <v>50846</v>
      </c>
      <c r="B22267" t="s">
        <v>26</v>
      </c>
      <c r="C22267" t="s">
        <v>58</v>
      </c>
      <c r="D22267" t="s">
        <v>10</v>
      </c>
      <c r="E22267" t="s">
        <v>11</v>
      </c>
      <c r="F22267" t="s">
        <v>12</v>
      </c>
      <c r="G22267">
        <v>2</v>
      </c>
      <c r="H22267">
        <v>32</v>
      </c>
      <c r="I22267">
        <v>1</v>
      </c>
      <c r="J22267">
        <v>2</v>
      </c>
      <c r="K22267">
        <v>0</v>
      </c>
      <c r="L22267">
        <v>0</v>
      </c>
      <c r="M22267">
        <v>81</v>
      </c>
      <c r="N22267" t="s">
        <v>13</v>
      </c>
    </row>
    <row r="22268" spans="1:14" x14ac:dyDescent="0.35">
      <c r="A22268">
        <v>38772</v>
      </c>
      <c r="B22268" t="s">
        <v>18</v>
      </c>
      <c r="C22268" t="s">
        <v>40</v>
      </c>
      <c r="D22268" t="s">
        <v>10</v>
      </c>
      <c r="E22268" t="s">
        <v>11</v>
      </c>
      <c r="F22268" t="s">
        <v>17</v>
      </c>
      <c r="G22268">
        <v>1</v>
      </c>
      <c r="H22268">
        <v>33</v>
      </c>
      <c r="I22268">
        <v>4</v>
      </c>
      <c r="J22268">
        <v>6</v>
      </c>
      <c r="K22268">
        <v>1</v>
      </c>
      <c r="L22268">
        <v>0</v>
      </c>
      <c r="M22268">
        <v>49</v>
      </c>
      <c r="N22268" t="s">
        <v>13</v>
      </c>
    </row>
    <row r="22269" spans="1:14" x14ac:dyDescent="0.35">
      <c r="A22269">
        <v>70922</v>
      </c>
      <c r="B22269" t="s">
        <v>18</v>
      </c>
      <c r="C22269" t="s">
        <v>41</v>
      </c>
      <c r="E22269" t="s">
        <v>11</v>
      </c>
      <c r="F22269" t="s">
        <v>12</v>
      </c>
      <c r="G22269">
        <v>1</v>
      </c>
      <c r="H22269">
        <v>29</v>
      </c>
      <c r="J22269">
        <v>1</v>
      </c>
      <c r="K22269">
        <v>0</v>
      </c>
      <c r="L22269">
        <v>0</v>
      </c>
      <c r="M22269">
        <v>52</v>
      </c>
      <c r="N22269" t="s">
        <v>13</v>
      </c>
    </row>
    <row r="22270" spans="1:14" x14ac:dyDescent="0.35">
      <c r="A22270">
        <v>20480</v>
      </c>
      <c r="B22270" t="s">
        <v>32</v>
      </c>
      <c r="C22270" t="s">
        <v>22</v>
      </c>
      <c r="D22270" t="s">
        <v>10</v>
      </c>
      <c r="E22270" t="s">
        <v>16</v>
      </c>
      <c r="F22270" t="s">
        <v>12</v>
      </c>
      <c r="G22270">
        <v>1</v>
      </c>
      <c r="H22270">
        <v>35</v>
      </c>
      <c r="I22270">
        <v>3</v>
      </c>
      <c r="J22270">
        <v>7</v>
      </c>
      <c r="K22270">
        <v>1</v>
      </c>
      <c r="L22270">
        <v>0</v>
      </c>
      <c r="M22270">
        <v>55</v>
      </c>
      <c r="N22270" t="s">
        <v>13</v>
      </c>
    </row>
    <row r="22271" spans="1:14" x14ac:dyDescent="0.35">
      <c r="A22271">
        <v>16417</v>
      </c>
      <c r="B22271" t="s">
        <v>18</v>
      </c>
      <c r="C22271" t="s">
        <v>47</v>
      </c>
      <c r="D22271" t="s">
        <v>10</v>
      </c>
      <c r="E22271" t="s">
        <v>11</v>
      </c>
      <c r="F22271" t="s">
        <v>12</v>
      </c>
      <c r="G22271">
        <v>1</v>
      </c>
      <c r="H22271">
        <v>32</v>
      </c>
      <c r="I22271">
        <v>1</v>
      </c>
      <c r="J22271">
        <v>6</v>
      </c>
      <c r="K22271">
        <v>0</v>
      </c>
      <c r="L22271">
        <v>0</v>
      </c>
      <c r="M22271">
        <v>51</v>
      </c>
      <c r="N22271" t="s">
        <v>13</v>
      </c>
    </row>
    <row r="22272" spans="1:14" x14ac:dyDescent="0.35">
      <c r="A22272">
        <v>30406</v>
      </c>
      <c r="B22272" t="s">
        <v>18</v>
      </c>
      <c r="C22272" t="s">
        <v>42</v>
      </c>
      <c r="D22272" t="s">
        <v>28</v>
      </c>
      <c r="E22272" t="s">
        <v>11</v>
      </c>
      <c r="F22272" t="s">
        <v>12</v>
      </c>
      <c r="G22272">
        <v>1</v>
      </c>
      <c r="H22272">
        <v>47</v>
      </c>
      <c r="I22272">
        <v>1</v>
      </c>
      <c r="J22272">
        <v>15</v>
      </c>
      <c r="K22272">
        <v>0</v>
      </c>
      <c r="L22272">
        <v>0</v>
      </c>
      <c r="M22272">
        <v>51</v>
      </c>
      <c r="N22272" t="s">
        <v>13</v>
      </c>
    </row>
    <row r="22273" spans="1:14" x14ac:dyDescent="0.35">
      <c r="A22273">
        <v>9807</v>
      </c>
      <c r="B22273" t="s">
        <v>18</v>
      </c>
      <c r="C22273" t="s">
        <v>45</v>
      </c>
      <c r="D22273" t="s">
        <v>28</v>
      </c>
      <c r="E22273" t="s">
        <v>11</v>
      </c>
      <c r="F22273" t="s">
        <v>17</v>
      </c>
      <c r="G22273">
        <v>1</v>
      </c>
      <c r="H22273">
        <v>50</v>
      </c>
      <c r="I22273">
        <v>1</v>
      </c>
      <c r="J22273">
        <v>3</v>
      </c>
      <c r="K22273">
        <v>1</v>
      </c>
      <c r="L22273">
        <v>0</v>
      </c>
      <c r="M22273">
        <v>45</v>
      </c>
      <c r="N22273" t="s">
        <v>13</v>
      </c>
    </row>
    <row r="22274" spans="1:14" x14ac:dyDescent="0.35">
      <c r="A22274">
        <v>53655</v>
      </c>
      <c r="B22274" t="s">
        <v>32</v>
      </c>
      <c r="C22274" t="s">
        <v>22</v>
      </c>
      <c r="D22274" t="s">
        <v>10</v>
      </c>
      <c r="E22274" t="s">
        <v>11</v>
      </c>
      <c r="F22274" t="s">
        <v>12</v>
      </c>
      <c r="G22274">
        <v>1</v>
      </c>
      <c r="H22274">
        <v>35</v>
      </c>
      <c r="I22274">
        <v>3</v>
      </c>
      <c r="J22274">
        <v>7</v>
      </c>
      <c r="K22274">
        <v>0</v>
      </c>
      <c r="L22274">
        <v>0</v>
      </c>
      <c r="M22274">
        <v>59</v>
      </c>
      <c r="N22274" t="s">
        <v>13</v>
      </c>
    </row>
    <row r="22275" spans="1:14" x14ac:dyDescent="0.35">
      <c r="A22275">
        <v>16778</v>
      </c>
      <c r="B22275" t="s">
        <v>26</v>
      </c>
      <c r="C22275" t="s">
        <v>27</v>
      </c>
      <c r="D22275" t="s">
        <v>10</v>
      </c>
      <c r="E22275" t="s">
        <v>11</v>
      </c>
      <c r="F22275" t="s">
        <v>17</v>
      </c>
      <c r="G22275">
        <v>1</v>
      </c>
      <c r="H22275">
        <v>36</v>
      </c>
      <c r="I22275">
        <v>5</v>
      </c>
      <c r="J22275">
        <v>9</v>
      </c>
      <c r="K22275">
        <v>1</v>
      </c>
      <c r="L22275">
        <v>0</v>
      </c>
      <c r="M22275">
        <v>81</v>
      </c>
      <c r="N22275" t="s">
        <v>13</v>
      </c>
    </row>
    <row r="22276" spans="1:14" x14ac:dyDescent="0.35">
      <c r="A22276">
        <v>8543</v>
      </c>
      <c r="B22276" t="s">
        <v>18</v>
      </c>
      <c r="C22276" t="s">
        <v>22</v>
      </c>
      <c r="D22276" t="s">
        <v>10</v>
      </c>
      <c r="E22276" t="s">
        <v>16</v>
      </c>
      <c r="F22276" t="s">
        <v>12</v>
      </c>
      <c r="G22276">
        <v>1</v>
      </c>
      <c r="H22276">
        <v>57</v>
      </c>
      <c r="I22276">
        <v>5</v>
      </c>
      <c r="J22276">
        <v>3</v>
      </c>
      <c r="K22276">
        <v>1</v>
      </c>
      <c r="L22276">
        <v>0</v>
      </c>
      <c r="M22276">
        <v>47</v>
      </c>
      <c r="N22276" t="s">
        <v>13</v>
      </c>
    </row>
    <row r="22277" spans="1:14" x14ac:dyDescent="0.35">
      <c r="A22277">
        <v>1069</v>
      </c>
      <c r="B22277" t="s">
        <v>8</v>
      </c>
      <c r="C22277" t="s">
        <v>34</v>
      </c>
      <c r="D22277" t="s">
        <v>28</v>
      </c>
      <c r="E22277" t="s">
        <v>11</v>
      </c>
      <c r="F22277" t="s">
        <v>12</v>
      </c>
      <c r="G22277">
        <v>1</v>
      </c>
      <c r="H22277">
        <v>58</v>
      </c>
      <c r="I22277">
        <v>5</v>
      </c>
      <c r="J22277">
        <v>15</v>
      </c>
      <c r="K22277">
        <v>1</v>
      </c>
      <c r="L22277">
        <v>0</v>
      </c>
      <c r="M22277">
        <v>75</v>
      </c>
      <c r="N22277" t="s">
        <v>13</v>
      </c>
    </row>
    <row r="22278" spans="1:14" x14ac:dyDescent="0.35">
      <c r="A22278">
        <v>7922</v>
      </c>
      <c r="B22278" t="s">
        <v>26</v>
      </c>
      <c r="C22278" t="s">
        <v>25</v>
      </c>
      <c r="D22278" t="s">
        <v>10</v>
      </c>
      <c r="E22278" t="s">
        <v>11</v>
      </c>
      <c r="F22278" t="s">
        <v>17</v>
      </c>
      <c r="G22278">
        <v>2</v>
      </c>
      <c r="H22278">
        <v>36</v>
      </c>
      <c r="I22278">
        <v>3</v>
      </c>
      <c r="J22278">
        <v>3</v>
      </c>
      <c r="K22278">
        <v>1</v>
      </c>
      <c r="L22278">
        <v>0</v>
      </c>
      <c r="M22278">
        <v>86</v>
      </c>
      <c r="N22278" t="s">
        <v>13</v>
      </c>
    </row>
    <row r="22279" spans="1:14" x14ac:dyDescent="0.35">
      <c r="A22279">
        <v>16687</v>
      </c>
      <c r="B22279" t="s">
        <v>50</v>
      </c>
      <c r="C22279" t="s">
        <v>22</v>
      </c>
      <c r="D22279" t="s">
        <v>10</v>
      </c>
      <c r="E22279" t="s">
        <v>11</v>
      </c>
      <c r="F22279" t="s">
        <v>12</v>
      </c>
      <c r="G22279">
        <v>1</v>
      </c>
      <c r="H22279">
        <v>41</v>
      </c>
      <c r="I22279">
        <v>3</v>
      </c>
      <c r="J22279">
        <v>5</v>
      </c>
      <c r="K22279">
        <v>0</v>
      </c>
      <c r="L22279">
        <v>0</v>
      </c>
      <c r="M22279">
        <v>87</v>
      </c>
      <c r="N22279" t="s">
        <v>13</v>
      </c>
    </row>
    <row r="22280" spans="1:14" x14ac:dyDescent="0.35">
      <c r="A22280">
        <v>64516</v>
      </c>
      <c r="B22280" t="s">
        <v>18</v>
      </c>
      <c r="C22280" t="s">
        <v>45</v>
      </c>
      <c r="D22280" t="s">
        <v>10</v>
      </c>
      <c r="E22280" t="s">
        <v>11</v>
      </c>
      <c r="F22280" t="s">
        <v>12</v>
      </c>
      <c r="G22280">
        <v>1</v>
      </c>
      <c r="H22280">
        <v>32</v>
      </c>
      <c r="I22280">
        <v>4</v>
      </c>
      <c r="J22280">
        <v>8</v>
      </c>
      <c r="K22280">
        <v>0</v>
      </c>
      <c r="L22280">
        <v>0</v>
      </c>
      <c r="M22280">
        <v>49</v>
      </c>
      <c r="N22280" t="s">
        <v>13</v>
      </c>
    </row>
    <row r="22281" spans="1:14" x14ac:dyDescent="0.35">
      <c r="A22281">
        <v>21509</v>
      </c>
      <c r="B22281" t="s">
        <v>21</v>
      </c>
      <c r="C22281" t="s">
        <v>41</v>
      </c>
      <c r="D22281" t="s">
        <v>10</v>
      </c>
      <c r="E22281" t="s">
        <v>11</v>
      </c>
      <c r="F22281" t="s">
        <v>17</v>
      </c>
      <c r="G22281">
        <v>1</v>
      </c>
      <c r="H22281">
        <v>30</v>
      </c>
      <c r="I22281">
        <v>3</v>
      </c>
      <c r="J22281">
        <v>5</v>
      </c>
      <c r="K22281">
        <v>1</v>
      </c>
      <c r="L22281">
        <v>0</v>
      </c>
      <c r="M22281">
        <v>69</v>
      </c>
      <c r="N22281" t="s">
        <v>13</v>
      </c>
    </row>
    <row r="22282" spans="1:14" x14ac:dyDescent="0.35">
      <c r="A22282">
        <v>76554</v>
      </c>
      <c r="B22282" t="s">
        <v>18</v>
      </c>
      <c r="C22282" t="s">
        <v>42</v>
      </c>
      <c r="D22282" t="s">
        <v>10</v>
      </c>
      <c r="E22282" t="s">
        <v>11</v>
      </c>
      <c r="F22282" t="s">
        <v>17</v>
      </c>
      <c r="G22282">
        <v>1</v>
      </c>
      <c r="H22282">
        <v>30</v>
      </c>
      <c r="J22282">
        <v>1</v>
      </c>
      <c r="K22282">
        <v>0</v>
      </c>
      <c r="L22282">
        <v>0</v>
      </c>
      <c r="M22282">
        <v>52</v>
      </c>
      <c r="N22282" t="s">
        <v>13</v>
      </c>
    </row>
    <row r="22283" spans="1:14" x14ac:dyDescent="0.35">
      <c r="A22283">
        <v>42507</v>
      </c>
      <c r="B22283" t="s">
        <v>18</v>
      </c>
      <c r="C22283" t="s">
        <v>38</v>
      </c>
      <c r="D22283" t="s">
        <v>10</v>
      </c>
      <c r="E22283" t="s">
        <v>11</v>
      </c>
      <c r="F22283" t="s">
        <v>17</v>
      </c>
      <c r="G22283">
        <v>1</v>
      </c>
      <c r="H22283">
        <v>25</v>
      </c>
      <c r="I22283">
        <v>3</v>
      </c>
      <c r="J22283">
        <v>2</v>
      </c>
      <c r="K22283">
        <v>0</v>
      </c>
      <c r="L22283">
        <v>0</v>
      </c>
      <c r="M22283">
        <v>48</v>
      </c>
      <c r="N22283" t="s">
        <v>13</v>
      </c>
    </row>
    <row r="22284" spans="1:14" x14ac:dyDescent="0.35">
      <c r="A22284">
        <v>60389</v>
      </c>
      <c r="B22284" t="s">
        <v>18</v>
      </c>
      <c r="C22284" t="s">
        <v>27</v>
      </c>
      <c r="D22284" t="s">
        <v>28</v>
      </c>
      <c r="E22284" t="s">
        <v>11</v>
      </c>
      <c r="F22284" t="s">
        <v>17</v>
      </c>
      <c r="G22284">
        <v>1</v>
      </c>
      <c r="H22284">
        <v>37</v>
      </c>
      <c r="I22284">
        <v>3</v>
      </c>
      <c r="J22284">
        <v>3</v>
      </c>
      <c r="K22284">
        <v>0</v>
      </c>
      <c r="L22284">
        <v>0</v>
      </c>
      <c r="M22284">
        <v>47</v>
      </c>
      <c r="N22284" t="s">
        <v>13</v>
      </c>
    </row>
    <row r="22285" spans="1:14" x14ac:dyDescent="0.35">
      <c r="A22285">
        <v>75542</v>
      </c>
      <c r="B22285" t="s">
        <v>23</v>
      </c>
      <c r="C22285" t="s">
        <v>15</v>
      </c>
      <c r="D22285" t="s">
        <v>28</v>
      </c>
      <c r="E22285" t="s">
        <v>11</v>
      </c>
      <c r="F22285" t="s">
        <v>12</v>
      </c>
      <c r="G22285">
        <v>1</v>
      </c>
      <c r="H22285">
        <v>38</v>
      </c>
      <c r="I22285">
        <v>5</v>
      </c>
      <c r="J22285">
        <v>9</v>
      </c>
      <c r="K22285">
        <v>0</v>
      </c>
      <c r="L22285">
        <v>0</v>
      </c>
      <c r="M22285">
        <v>70</v>
      </c>
      <c r="N22285" t="s">
        <v>13</v>
      </c>
    </row>
    <row r="22286" spans="1:14" x14ac:dyDescent="0.35">
      <c r="A22286">
        <v>13097</v>
      </c>
      <c r="B22286" t="s">
        <v>32</v>
      </c>
      <c r="C22286" t="s">
        <v>27</v>
      </c>
      <c r="D22286" t="s">
        <v>28</v>
      </c>
      <c r="E22286" t="s">
        <v>11</v>
      </c>
      <c r="F22286" t="s">
        <v>12</v>
      </c>
      <c r="G22286">
        <v>1</v>
      </c>
      <c r="H22286">
        <v>59</v>
      </c>
      <c r="I22286">
        <v>5</v>
      </c>
      <c r="J22286">
        <v>10</v>
      </c>
      <c r="K22286">
        <v>1</v>
      </c>
      <c r="L22286">
        <v>0</v>
      </c>
      <c r="M22286">
        <v>59</v>
      </c>
      <c r="N22286" t="s">
        <v>13</v>
      </c>
    </row>
    <row r="22287" spans="1:14" x14ac:dyDescent="0.35">
      <c r="A22287">
        <v>28073</v>
      </c>
      <c r="B22287" t="s">
        <v>18</v>
      </c>
      <c r="C22287" t="s">
        <v>47</v>
      </c>
      <c r="D22287" t="s">
        <v>10</v>
      </c>
      <c r="E22287" t="s">
        <v>11</v>
      </c>
      <c r="F22287" t="s">
        <v>12</v>
      </c>
      <c r="G22287">
        <v>1</v>
      </c>
      <c r="H22287">
        <v>43</v>
      </c>
      <c r="I22287">
        <v>5</v>
      </c>
      <c r="J22287">
        <v>6</v>
      </c>
      <c r="K22287">
        <v>0</v>
      </c>
      <c r="L22287">
        <v>0</v>
      </c>
      <c r="M22287">
        <v>64</v>
      </c>
      <c r="N22287" t="s">
        <v>13</v>
      </c>
    </row>
    <row r="22288" spans="1:14" x14ac:dyDescent="0.35">
      <c r="A22288">
        <v>26359</v>
      </c>
      <c r="B22288" t="s">
        <v>32</v>
      </c>
      <c r="C22288" t="s">
        <v>58</v>
      </c>
      <c r="D22288" t="s">
        <v>10</v>
      </c>
      <c r="E22288" t="s">
        <v>11</v>
      </c>
      <c r="F22288" t="s">
        <v>17</v>
      </c>
      <c r="G22288">
        <v>1</v>
      </c>
      <c r="H22288">
        <v>31</v>
      </c>
      <c r="I22288">
        <v>5</v>
      </c>
      <c r="J22288">
        <v>4</v>
      </c>
      <c r="K22288">
        <v>1</v>
      </c>
      <c r="L22288">
        <v>0</v>
      </c>
      <c r="M22288">
        <v>56</v>
      </c>
      <c r="N22288" t="s">
        <v>13</v>
      </c>
    </row>
    <row r="22289" spans="1:14" x14ac:dyDescent="0.35">
      <c r="A22289">
        <v>4734</v>
      </c>
      <c r="B22289" t="s">
        <v>26</v>
      </c>
      <c r="C22289" t="s">
        <v>56</v>
      </c>
      <c r="D22289" t="s">
        <v>28</v>
      </c>
      <c r="E22289" t="s">
        <v>11</v>
      </c>
      <c r="F22289" t="s">
        <v>12</v>
      </c>
      <c r="G22289">
        <v>1</v>
      </c>
      <c r="H22289">
        <v>38</v>
      </c>
      <c r="I22289">
        <v>3</v>
      </c>
      <c r="J22289">
        <v>9</v>
      </c>
      <c r="K22289">
        <v>0</v>
      </c>
      <c r="L22289">
        <v>0</v>
      </c>
      <c r="M22289">
        <v>84</v>
      </c>
      <c r="N22289" t="s">
        <v>13</v>
      </c>
    </row>
    <row r="22290" spans="1:14" x14ac:dyDescent="0.35">
      <c r="A22290">
        <v>27327</v>
      </c>
      <c r="B22290" t="s">
        <v>26</v>
      </c>
      <c r="C22290" t="s">
        <v>22</v>
      </c>
      <c r="D22290" t="s">
        <v>28</v>
      </c>
      <c r="E22290" t="s">
        <v>11</v>
      </c>
      <c r="F22290" t="s">
        <v>12</v>
      </c>
      <c r="G22290">
        <v>2</v>
      </c>
      <c r="H22290">
        <v>36</v>
      </c>
      <c r="I22290">
        <v>5</v>
      </c>
      <c r="J22290">
        <v>4</v>
      </c>
      <c r="K22290">
        <v>0</v>
      </c>
      <c r="L22290">
        <v>0</v>
      </c>
      <c r="M22290">
        <v>84</v>
      </c>
      <c r="N22290" t="s">
        <v>13</v>
      </c>
    </row>
    <row r="22291" spans="1:14" x14ac:dyDescent="0.35">
      <c r="A22291">
        <v>27744</v>
      </c>
      <c r="B22291" t="s">
        <v>32</v>
      </c>
      <c r="C22291" t="s">
        <v>47</v>
      </c>
      <c r="D22291" t="s">
        <v>10</v>
      </c>
      <c r="E22291" t="s">
        <v>16</v>
      </c>
      <c r="F22291" t="s">
        <v>17</v>
      </c>
      <c r="G22291">
        <v>1</v>
      </c>
      <c r="H22291">
        <v>40</v>
      </c>
      <c r="I22291">
        <v>3</v>
      </c>
      <c r="J22291">
        <v>2</v>
      </c>
      <c r="K22291">
        <v>1</v>
      </c>
      <c r="L22291">
        <v>0</v>
      </c>
      <c r="M22291">
        <v>57</v>
      </c>
      <c r="N22291" t="s">
        <v>13</v>
      </c>
    </row>
    <row r="22292" spans="1:14" x14ac:dyDescent="0.35">
      <c r="A22292">
        <v>54984</v>
      </c>
      <c r="B22292" t="s">
        <v>18</v>
      </c>
      <c r="C22292" t="s">
        <v>22</v>
      </c>
      <c r="D22292" t="s">
        <v>10</v>
      </c>
      <c r="E22292" t="s">
        <v>11</v>
      </c>
      <c r="F22292" t="s">
        <v>17</v>
      </c>
      <c r="G22292">
        <v>1</v>
      </c>
      <c r="H22292">
        <v>35</v>
      </c>
      <c r="I22292">
        <v>5</v>
      </c>
      <c r="J22292">
        <v>6</v>
      </c>
      <c r="K22292">
        <v>0</v>
      </c>
      <c r="L22292">
        <v>0</v>
      </c>
      <c r="M22292">
        <v>54</v>
      </c>
      <c r="N22292" t="s">
        <v>13</v>
      </c>
    </row>
    <row r="22293" spans="1:14" x14ac:dyDescent="0.35">
      <c r="A22293">
        <v>65541</v>
      </c>
      <c r="B22293" t="s">
        <v>18</v>
      </c>
      <c r="C22293" t="s">
        <v>19</v>
      </c>
      <c r="D22293" t="s">
        <v>10</v>
      </c>
      <c r="E22293" t="s">
        <v>11</v>
      </c>
      <c r="F22293" t="s">
        <v>12</v>
      </c>
      <c r="G22293">
        <v>1</v>
      </c>
      <c r="H22293">
        <v>42</v>
      </c>
      <c r="I22293">
        <v>3</v>
      </c>
      <c r="J22293">
        <v>14</v>
      </c>
      <c r="K22293">
        <v>0</v>
      </c>
      <c r="L22293">
        <v>0</v>
      </c>
      <c r="M22293">
        <v>46</v>
      </c>
      <c r="N22293" t="s">
        <v>13</v>
      </c>
    </row>
    <row r="22294" spans="1:14" x14ac:dyDescent="0.35">
      <c r="A22294">
        <v>3807</v>
      </c>
      <c r="B22294" t="s">
        <v>32</v>
      </c>
      <c r="C22294" t="s">
        <v>40</v>
      </c>
      <c r="D22294" t="s">
        <v>10</v>
      </c>
      <c r="E22294" t="s">
        <v>16</v>
      </c>
      <c r="F22294" t="s">
        <v>17</v>
      </c>
      <c r="G22294">
        <v>1</v>
      </c>
      <c r="H22294">
        <v>29</v>
      </c>
      <c r="I22294">
        <v>4</v>
      </c>
      <c r="J22294">
        <v>2</v>
      </c>
      <c r="K22294">
        <v>0</v>
      </c>
      <c r="L22294">
        <v>0</v>
      </c>
      <c r="M22294">
        <v>62</v>
      </c>
      <c r="N22294" t="s">
        <v>13</v>
      </c>
    </row>
    <row r="22295" spans="1:14" x14ac:dyDescent="0.35">
      <c r="A22295">
        <v>40135</v>
      </c>
      <c r="B22295" t="s">
        <v>18</v>
      </c>
      <c r="C22295" t="s">
        <v>33</v>
      </c>
      <c r="D22295" t="s">
        <v>10</v>
      </c>
      <c r="E22295" t="s">
        <v>11</v>
      </c>
      <c r="F22295" t="s">
        <v>17</v>
      </c>
      <c r="G22295">
        <v>1</v>
      </c>
      <c r="H22295">
        <v>31</v>
      </c>
      <c r="I22295">
        <v>4</v>
      </c>
      <c r="J22295">
        <v>5</v>
      </c>
      <c r="K22295">
        <v>0</v>
      </c>
      <c r="L22295">
        <v>0</v>
      </c>
      <c r="M22295">
        <v>48</v>
      </c>
      <c r="N22295" t="s">
        <v>13</v>
      </c>
    </row>
    <row r="22296" spans="1:14" x14ac:dyDescent="0.35">
      <c r="A22296">
        <v>28447</v>
      </c>
      <c r="B22296" t="s">
        <v>18</v>
      </c>
      <c r="C22296" t="s">
        <v>35</v>
      </c>
      <c r="D22296" t="s">
        <v>10</v>
      </c>
      <c r="E22296" t="s">
        <v>16</v>
      </c>
      <c r="F22296" t="s">
        <v>17</v>
      </c>
      <c r="G22296">
        <v>1</v>
      </c>
      <c r="H22296">
        <v>27</v>
      </c>
      <c r="J22296">
        <v>1</v>
      </c>
      <c r="K22296">
        <v>0</v>
      </c>
      <c r="L22296">
        <v>0</v>
      </c>
      <c r="M22296">
        <v>50</v>
      </c>
      <c r="N22296" t="s">
        <v>13</v>
      </c>
    </row>
    <row r="22297" spans="1:14" x14ac:dyDescent="0.35">
      <c r="A22297">
        <v>31959</v>
      </c>
      <c r="B22297" t="s">
        <v>21</v>
      </c>
      <c r="C22297" t="s">
        <v>45</v>
      </c>
      <c r="D22297" t="s">
        <v>28</v>
      </c>
      <c r="E22297" t="s">
        <v>11</v>
      </c>
      <c r="F22297" t="s">
        <v>17</v>
      </c>
      <c r="G22297">
        <v>1</v>
      </c>
      <c r="H22297">
        <v>38</v>
      </c>
      <c r="I22297">
        <v>3</v>
      </c>
      <c r="J22297">
        <v>11</v>
      </c>
      <c r="K22297">
        <v>0</v>
      </c>
      <c r="L22297">
        <v>0</v>
      </c>
      <c r="M22297">
        <v>69</v>
      </c>
      <c r="N22297" t="s">
        <v>13</v>
      </c>
    </row>
    <row r="22298" spans="1:14" x14ac:dyDescent="0.35">
      <c r="A22298">
        <v>75244</v>
      </c>
      <c r="B22298" t="s">
        <v>14</v>
      </c>
      <c r="C22298" t="s">
        <v>27</v>
      </c>
      <c r="D22298" t="s">
        <v>10</v>
      </c>
      <c r="E22298" t="s">
        <v>11</v>
      </c>
      <c r="F22298" t="s">
        <v>17</v>
      </c>
      <c r="G22298">
        <v>1</v>
      </c>
      <c r="H22298">
        <v>27</v>
      </c>
      <c r="I22298">
        <v>2</v>
      </c>
      <c r="J22298">
        <v>4</v>
      </c>
      <c r="K22298">
        <v>0</v>
      </c>
      <c r="L22298">
        <v>0</v>
      </c>
      <c r="M22298">
        <v>53</v>
      </c>
      <c r="N22298" t="s">
        <v>13</v>
      </c>
    </row>
    <row r="22299" spans="1:14" x14ac:dyDescent="0.35">
      <c r="A22299">
        <v>63917</v>
      </c>
      <c r="B22299" t="s">
        <v>18</v>
      </c>
      <c r="C22299" t="s">
        <v>29</v>
      </c>
      <c r="D22299" t="s">
        <v>10</v>
      </c>
      <c r="E22299" t="s">
        <v>11</v>
      </c>
      <c r="F22299" t="s">
        <v>12</v>
      </c>
      <c r="G22299">
        <v>1</v>
      </c>
      <c r="H22299">
        <v>52</v>
      </c>
      <c r="I22299">
        <v>1</v>
      </c>
      <c r="J22299">
        <v>20</v>
      </c>
      <c r="K22299">
        <v>0</v>
      </c>
      <c r="L22299">
        <v>0</v>
      </c>
      <c r="M22299">
        <v>49</v>
      </c>
      <c r="N22299" t="s">
        <v>13</v>
      </c>
    </row>
    <row r="22300" spans="1:14" x14ac:dyDescent="0.35">
      <c r="A22300">
        <v>63176</v>
      </c>
      <c r="B22300" t="s">
        <v>32</v>
      </c>
      <c r="C22300" t="s">
        <v>27</v>
      </c>
      <c r="D22300" t="s">
        <v>28</v>
      </c>
      <c r="E22300" t="s">
        <v>11</v>
      </c>
      <c r="F22300" t="s">
        <v>12</v>
      </c>
      <c r="G22300">
        <v>1</v>
      </c>
      <c r="H22300">
        <v>42</v>
      </c>
      <c r="I22300">
        <v>3</v>
      </c>
      <c r="J22300">
        <v>7</v>
      </c>
      <c r="K22300">
        <v>0</v>
      </c>
      <c r="L22300">
        <v>0</v>
      </c>
      <c r="M22300">
        <v>61</v>
      </c>
      <c r="N22300" t="s">
        <v>13</v>
      </c>
    </row>
    <row r="22301" spans="1:14" x14ac:dyDescent="0.35">
      <c r="A22301">
        <v>54564</v>
      </c>
      <c r="B22301" t="s">
        <v>23</v>
      </c>
      <c r="C22301" t="s">
        <v>27</v>
      </c>
      <c r="D22301" t="s">
        <v>10</v>
      </c>
      <c r="E22301" t="s">
        <v>16</v>
      </c>
      <c r="F22301" t="s">
        <v>12</v>
      </c>
      <c r="G22301">
        <v>2</v>
      </c>
      <c r="H22301">
        <v>31</v>
      </c>
      <c r="I22301">
        <v>4</v>
      </c>
      <c r="J22301">
        <v>2</v>
      </c>
      <c r="K22301">
        <v>0</v>
      </c>
      <c r="L22301">
        <v>0</v>
      </c>
      <c r="M22301">
        <v>54</v>
      </c>
      <c r="N22301" t="s">
        <v>13</v>
      </c>
    </row>
    <row r="22302" spans="1:14" x14ac:dyDescent="0.35">
      <c r="A22302">
        <v>77901</v>
      </c>
      <c r="B22302" t="s">
        <v>21</v>
      </c>
      <c r="C22302" t="s">
        <v>45</v>
      </c>
      <c r="D22302" t="s">
        <v>10</v>
      </c>
      <c r="E22302" t="s">
        <v>16</v>
      </c>
      <c r="F22302" t="s">
        <v>12</v>
      </c>
      <c r="G22302">
        <v>1</v>
      </c>
      <c r="H22302">
        <v>31</v>
      </c>
      <c r="I22302">
        <v>1</v>
      </c>
      <c r="J22302">
        <v>2</v>
      </c>
      <c r="K22302">
        <v>0</v>
      </c>
      <c r="L22302">
        <v>0</v>
      </c>
      <c r="M22302">
        <v>69</v>
      </c>
      <c r="N22302" t="s">
        <v>13</v>
      </c>
    </row>
    <row r="22303" spans="1:14" x14ac:dyDescent="0.35">
      <c r="A22303">
        <v>15621</v>
      </c>
      <c r="B22303" t="s">
        <v>26</v>
      </c>
      <c r="C22303" t="s">
        <v>19</v>
      </c>
      <c r="D22303" t="s">
        <v>10</v>
      </c>
      <c r="E22303" t="s">
        <v>11</v>
      </c>
      <c r="F22303" t="s">
        <v>17</v>
      </c>
      <c r="G22303">
        <v>1</v>
      </c>
      <c r="H22303">
        <v>27</v>
      </c>
      <c r="J22303">
        <v>1</v>
      </c>
      <c r="K22303">
        <v>0</v>
      </c>
      <c r="L22303">
        <v>0</v>
      </c>
      <c r="M22303">
        <v>87</v>
      </c>
      <c r="N22303" t="s">
        <v>13</v>
      </c>
    </row>
    <row r="22304" spans="1:14" x14ac:dyDescent="0.35">
      <c r="A22304">
        <v>31885</v>
      </c>
      <c r="B22304" t="s">
        <v>21</v>
      </c>
      <c r="C22304" t="s">
        <v>22</v>
      </c>
      <c r="D22304" t="s">
        <v>28</v>
      </c>
      <c r="E22304" t="s">
        <v>16</v>
      </c>
      <c r="F22304" t="s">
        <v>12</v>
      </c>
      <c r="G22304">
        <v>1</v>
      </c>
      <c r="H22304">
        <v>40</v>
      </c>
      <c r="I22304">
        <v>1</v>
      </c>
      <c r="J22304">
        <v>12</v>
      </c>
      <c r="K22304">
        <v>1</v>
      </c>
      <c r="L22304">
        <v>0</v>
      </c>
      <c r="M22304">
        <v>66</v>
      </c>
      <c r="N22304" t="s">
        <v>13</v>
      </c>
    </row>
    <row r="22305" spans="1:14" x14ac:dyDescent="0.35">
      <c r="A22305">
        <v>18301</v>
      </c>
      <c r="B22305" t="s">
        <v>50</v>
      </c>
      <c r="C22305" t="s">
        <v>27</v>
      </c>
      <c r="D22305" t="s">
        <v>28</v>
      </c>
      <c r="E22305" t="s">
        <v>16</v>
      </c>
      <c r="F22305" t="s">
        <v>12</v>
      </c>
      <c r="G22305">
        <v>3</v>
      </c>
      <c r="H22305">
        <v>27</v>
      </c>
      <c r="J22305">
        <v>1</v>
      </c>
      <c r="K22305">
        <v>0</v>
      </c>
      <c r="L22305">
        <v>0</v>
      </c>
      <c r="M22305">
        <v>87</v>
      </c>
      <c r="N22305" t="s">
        <v>13</v>
      </c>
    </row>
    <row r="22306" spans="1:14" x14ac:dyDescent="0.35">
      <c r="A22306">
        <v>75628</v>
      </c>
      <c r="B22306" t="s">
        <v>26</v>
      </c>
      <c r="C22306" t="s">
        <v>27</v>
      </c>
      <c r="D22306" t="s">
        <v>10</v>
      </c>
      <c r="E22306" t="s">
        <v>11</v>
      </c>
      <c r="F22306" t="s">
        <v>12</v>
      </c>
      <c r="G22306">
        <v>1</v>
      </c>
      <c r="H22306">
        <v>28</v>
      </c>
      <c r="I22306">
        <v>4</v>
      </c>
      <c r="J22306">
        <v>5</v>
      </c>
      <c r="K22306">
        <v>1</v>
      </c>
      <c r="L22306">
        <v>0</v>
      </c>
      <c r="M22306">
        <v>79</v>
      </c>
      <c r="N22306" t="s">
        <v>13</v>
      </c>
    </row>
    <row r="22307" spans="1:14" x14ac:dyDescent="0.35">
      <c r="A22307">
        <v>39040</v>
      </c>
      <c r="B22307" t="s">
        <v>18</v>
      </c>
      <c r="C22307" t="s">
        <v>45</v>
      </c>
      <c r="D22307" t="s">
        <v>28</v>
      </c>
      <c r="E22307" t="s">
        <v>11</v>
      </c>
      <c r="F22307" t="s">
        <v>17</v>
      </c>
      <c r="G22307">
        <v>1</v>
      </c>
      <c r="H22307">
        <v>48</v>
      </c>
      <c r="I22307">
        <v>1</v>
      </c>
      <c r="J22307">
        <v>19</v>
      </c>
      <c r="K22307">
        <v>0</v>
      </c>
      <c r="L22307">
        <v>0</v>
      </c>
      <c r="M22307">
        <v>47</v>
      </c>
      <c r="N22307" t="s">
        <v>13</v>
      </c>
    </row>
    <row r="22308" spans="1:14" x14ac:dyDescent="0.35">
      <c r="A22308">
        <v>36833</v>
      </c>
      <c r="B22308" t="s">
        <v>21</v>
      </c>
      <c r="C22308" t="s">
        <v>34</v>
      </c>
      <c r="D22308" t="s">
        <v>10</v>
      </c>
      <c r="E22308" t="s">
        <v>16</v>
      </c>
      <c r="F22308" t="s">
        <v>17</v>
      </c>
      <c r="G22308">
        <v>1</v>
      </c>
      <c r="H22308">
        <v>28</v>
      </c>
      <c r="I22308">
        <v>1</v>
      </c>
      <c r="J22308">
        <v>2</v>
      </c>
      <c r="K22308">
        <v>1</v>
      </c>
      <c r="L22308">
        <v>1</v>
      </c>
      <c r="M22308">
        <v>73</v>
      </c>
      <c r="N22308" t="s">
        <v>13</v>
      </c>
    </row>
    <row r="22309" spans="1:14" x14ac:dyDescent="0.35">
      <c r="A22309">
        <v>35642</v>
      </c>
      <c r="B22309" t="s">
        <v>26</v>
      </c>
      <c r="C22309" t="s">
        <v>22</v>
      </c>
      <c r="D22309" t="s">
        <v>10</v>
      </c>
      <c r="E22309" t="s">
        <v>11</v>
      </c>
      <c r="F22309" t="s">
        <v>12</v>
      </c>
      <c r="G22309">
        <v>1</v>
      </c>
      <c r="H22309">
        <v>30</v>
      </c>
      <c r="I22309">
        <v>5</v>
      </c>
      <c r="J22309">
        <v>5</v>
      </c>
      <c r="K22309">
        <v>1</v>
      </c>
      <c r="L22309">
        <v>0</v>
      </c>
      <c r="M22309">
        <v>83</v>
      </c>
      <c r="N22309" t="s">
        <v>13</v>
      </c>
    </row>
    <row r="22310" spans="1:14" x14ac:dyDescent="0.35">
      <c r="A22310">
        <v>34252</v>
      </c>
      <c r="B22310" t="s">
        <v>32</v>
      </c>
      <c r="C22310" t="s">
        <v>19</v>
      </c>
      <c r="D22310" t="s">
        <v>10</v>
      </c>
      <c r="E22310" t="s">
        <v>16</v>
      </c>
      <c r="F22310" t="s">
        <v>17</v>
      </c>
      <c r="G22310">
        <v>1</v>
      </c>
      <c r="H22310">
        <v>53</v>
      </c>
      <c r="I22310">
        <v>4</v>
      </c>
      <c r="J22310">
        <v>18</v>
      </c>
      <c r="K22310">
        <v>0</v>
      </c>
      <c r="L22310">
        <v>0</v>
      </c>
      <c r="M22310">
        <v>58</v>
      </c>
      <c r="N22310" t="s">
        <v>13</v>
      </c>
    </row>
    <row r="22311" spans="1:14" x14ac:dyDescent="0.35">
      <c r="A22311">
        <v>10577</v>
      </c>
      <c r="B22311" t="s">
        <v>21</v>
      </c>
      <c r="C22311" t="s">
        <v>27</v>
      </c>
      <c r="D22311" t="s">
        <v>10</v>
      </c>
      <c r="E22311" t="s">
        <v>11</v>
      </c>
      <c r="F22311" t="s">
        <v>17</v>
      </c>
      <c r="G22311">
        <v>1</v>
      </c>
      <c r="H22311">
        <v>42</v>
      </c>
      <c r="I22311">
        <v>3</v>
      </c>
      <c r="J22311">
        <v>9</v>
      </c>
      <c r="K22311">
        <v>0</v>
      </c>
      <c r="L22311">
        <v>0</v>
      </c>
      <c r="M22311">
        <v>69</v>
      </c>
      <c r="N22311" t="s">
        <v>13</v>
      </c>
    </row>
    <row r="22312" spans="1:14" x14ac:dyDescent="0.35">
      <c r="A22312">
        <v>30475</v>
      </c>
      <c r="B22312" t="s">
        <v>18</v>
      </c>
      <c r="C22312" t="s">
        <v>27</v>
      </c>
      <c r="D22312" t="s">
        <v>10</v>
      </c>
      <c r="E22312" t="s">
        <v>16</v>
      </c>
      <c r="F22312" t="s">
        <v>53</v>
      </c>
      <c r="G22312">
        <v>1</v>
      </c>
      <c r="H22312">
        <v>27</v>
      </c>
      <c r="J22312">
        <v>1</v>
      </c>
      <c r="K22312">
        <v>0</v>
      </c>
      <c r="L22312">
        <v>0</v>
      </c>
      <c r="M22312">
        <v>52</v>
      </c>
      <c r="N22312" t="s">
        <v>13</v>
      </c>
    </row>
    <row r="22313" spans="1:14" x14ac:dyDescent="0.35">
      <c r="A22313">
        <v>36663</v>
      </c>
      <c r="B22313" t="s">
        <v>26</v>
      </c>
      <c r="C22313" t="s">
        <v>22</v>
      </c>
      <c r="D22313" t="s">
        <v>10</v>
      </c>
      <c r="E22313" t="s">
        <v>11</v>
      </c>
      <c r="F22313" t="s">
        <v>12</v>
      </c>
      <c r="G22313">
        <v>2</v>
      </c>
      <c r="H22313">
        <v>40</v>
      </c>
      <c r="I22313">
        <v>5</v>
      </c>
      <c r="J22313">
        <v>6</v>
      </c>
      <c r="K22313">
        <v>1</v>
      </c>
      <c r="L22313">
        <v>0</v>
      </c>
      <c r="M22313">
        <v>87</v>
      </c>
      <c r="N22313" t="s">
        <v>13</v>
      </c>
    </row>
    <row r="22314" spans="1:14" x14ac:dyDescent="0.35">
      <c r="A22314">
        <v>10139</v>
      </c>
      <c r="B22314" t="s">
        <v>18</v>
      </c>
      <c r="C22314" t="s">
        <v>58</v>
      </c>
      <c r="D22314" t="s">
        <v>10</v>
      </c>
      <c r="E22314" t="s">
        <v>11</v>
      </c>
      <c r="F22314" t="s">
        <v>12</v>
      </c>
      <c r="G22314">
        <v>1</v>
      </c>
      <c r="H22314">
        <v>32</v>
      </c>
      <c r="I22314">
        <v>5</v>
      </c>
      <c r="J22314">
        <v>4</v>
      </c>
      <c r="K22314">
        <v>0</v>
      </c>
      <c r="L22314">
        <v>0</v>
      </c>
      <c r="M22314">
        <v>50</v>
      </c>
      <c r="N22314" t="s">
        <v>13</v>
      </c>
    </row>
    <row r="22315" spans="1:14" x14ac:dyDescent="0.35">
      <c r="A22315">
        <v>49532</v>
      </c>
      <c r="B22315" t="s">
        <v>18</v>
      </c>
      <c r="C22315" t="s">
        <v>52</v>
      </c>
      <c r="D22315" t="s">
        <v>10</v>
      </c>
      <c r="E22315" t="s">
        <v>11</v>
      </c>
      <c r="F22315" t="s">
        <v>12</v>
      </c>
      <c r="G22315">
        <v>1</v>
      </c>
      <c r="H22315">
        <v>30</v>
      </c>
      <c r="I22315">
        <v>4</v>
      </c>
      <c r="J22315">
        <v>3</v>
      </c>
      <c r="K22315">
        <v>0</v>
      </c>
      <c r="L22315">
        <v>0</v>
      </c>
      <c r="M22315">
        <v>52</v>
      </c>
      <c r="N22315" t="s">
        <v>13</v>
      </c>
    </row>
    <row r="22316" spans="1:14" x14ac:dyDescent="0.35">
      <c r="A22316">
        <v>63712</v>
      </c>
      <c r="B22316" t="s">
        <v>44</v>
      </c>
      <c r="C22316" t="s">
        <v>22</v>
      </c>
      <c r="D22316" t="s">
        <v>10</v>
      </c>
      <c r="E22316" t="s">
        <v>16</v>
      </c>
      <c r="F22316" t="s">
        <v>17</v>
      </c>
      <c r="G22316">
        <v>1</v>
      </c>
      <c r="H22316">
        <v>26</v>
      </c>
      <c r="I22316">
        <v>3</v>
      </c>
      <c r="J22316">
        <v>3</v>
      </c>
      <c r="K22316">
        <v>1</v>
      </c>
      <c r="L22316">
        <v>0</v>
      </c>
      <c r="M22316">
        <v>59</v>
      </c>
      <c r="N22316" t="s">
        <v>13</v>
      </c>
    </row>
    <row r="22317" spans="1:14" x14ac:dyDescent="0.35">
      <c r="A22317">
        <v>76608</v>
      </c>
      <c r="B22317" t="s">
        <v>8</v>
      </c>
      <c r="C22317" t="s">
        <v>34</v>
      </c>
      <c r="D22317" t="s">
        <v>10</v>
      </c>
      <c r="E22317" t="s">
        <v>11</v>
      </c>
      <c r="F22317" t="s">
        <v>17</v>
      </c>
      <c r="G22317">
        <v>1</v>
      </c>
      <c r="H22317">
        <v>41</v>
      </c>
      <c r="I22317">
        <v>3</v>
      </c>
      <c r="J22317">
        <v>10</v>
      </c>
      <c r="K22317">
        <v>0</v>
      </c>
      <c r="L22317">
        <v>0</v>
      </c>
      <c r="M22317">
        <v>77</v>
      </c>
      <c r="N22317" t="s">
        <v>13</v>
      </c>
    </row>
    <row r="22318" spans="1:14" x14ac:dyDescent="0.35">
      <c r="A22318">
        <v>67519</v>
      </c>
      <c r="B22318" t="s">
        <v>32</v>
      </c>
      <c r="C22318" t="s">
        <v>59</v>
      </c>
      <c r="D22318" t="s">
        <v>10</v>
      </c>
      <c r="E22318" t="s">
        <v>11</v>
      </c>
      <c r="F22318" t="s">
        <v>17</v>
      </c>
      <c r="G22318">
        <v>1</v>
      </c>
      <c r="H22318">
        <v>25</v>
      </c>
      <c r="I22318">
        <v>3</v>
      </c>
      <c r="J22318">
        <v>2</v>
      </c>
      <c r="K22318">
        <v>0</v>
      </c>
      <c r="L22318">
        <v>0</v>
      </c>
      <c r="M22318">
        <v>57</v>
      </c>
      <c r="N22318" t="s">
        <v>13</v>
      </c>
    </row>
    <row r="22319" spans="1:14" x14ac:dyDescent="0.35">
      <c r="A22319">
        <v>46804</v>
      </c>
      <c r="B22319" t="s">
        <v>32</v>
      </c>
      <c r="C22319" t="s">
        <v>25</v>
      </c>
      <c r="D22319" t="s">
        <v>10</v>
      </c>
      <c r="E22319" t="s">
        <v>11</v>
      </c>
      <c r="F22319" t="s">
        <v>12</v>
      </c>
      <c r="G22319">
        <v>1</v>
      </c>
      <c r="H22319">
        <v>29</v>
      </c>
      <c r="I22319">
        <v>3</v>
      </c>
      <c r="J22319">
        <v>2</v>
      </c>
      <c r="K22319">
        <v>0</v>
      </c>
      <c r="L22319">
        <v>0</v>
      </c>
      <c r="M22319">
        <v>59</v>
      </c>
      <c r="N22319" t="s">
        <v>13</v>
      </c>
    </row>
    <row r="22320" spans="1:14" x14ac:dyDescent="0.35">
      <c r="A22320">
        <v>39538</v>
      </c>
      <c r="B22320" t="s">
        <v>8</v>
      </c>
      <c r="C22320" t="s">
        <v>22</v>
      </c>
      <c r="D22320" t="s">
        <v>10</v>
      </c>
      <c r="E22320" t="s">
        <v>11</v>
      </c>
      <c r="F22320" t="s">
        <v>12</v>
      </c>
      <c r="G22320">
        <v>1</v>
      </c>
      <c r="H22320">
        <v>29</v>
      </c>
      <c r="I22320">
        <v>3</v>
      </c>
      <c r="J22320">
        <v>2</v>
      </c>
      <c r="K22320">
        <v>0</v>
      </c>
      <c r="L22320">
        <v>0</v>
      </c>
      <c r="M22320">
        <v>80</v>
      </c>
      <c r="N22320" t="s">
        <v>13</v>
      </c>
    </row>
    <row r="22321" spans="1:14" x14ac:dyDescent="0.35">
      <c r="A22321">
        <v>25282</v>
      </c>
      <c r="B22321" t="s">
        <v>32</v>
      </c>
      <c r="C22321" t="s">
        <v>40</v>
      </c>
      <c r="D22321" t="s">
        <v>28</v>
      </c>
      <c r="E22321" t="s">
        <v>16</v>
      </c>
      <c r="F22321" t="s">
        <v>17</v>
      </c>
      <c r="G22321">
        <v>1</v>
      </c>
      <c r="H22321">
        <v>40</v>
      </c>
      <c r="I22321">
        <v>4</v>
      </c>
      <c r="J22321">
        <v>3</v>
      </c>
      <c r="K22321">
        <v>1</v>
      </c>
      <c r="L22321">
        <v>0</v>
      </c>
      <c r="M22321">
        <v>61</v>
      </c>
      <c r="N22321" t="s">
        <v>13</v>
      </c>
    </row>
    <row r="22322" spans="1:14" x14ac:dyDescent="0.35">
      <c r="A22322">
        <v>45262</v>
      </c>
      <c r="B22322" t="s">
        <v>32</v>
      </c>
      <c r="C22322" t="s">
        <v>27</v>
      </c>
      <c r="D22322" t="s">
        <v>28</v>
      </c>
      <c r="E22322" t="s">
        <v>16</v>
      </c>
      <c r="F22322" t="s">
        <v>17</v>
      </c>
      <c r="G22322">
        <v>1</v>
      </c>
      <c r="H22322">
        <v>35</v>
      </c>
      <c r="I22322">
        <v>4</v>
      </c>
      <c r="J22322">
        <v>3</v>
      </c>
      <c r="K22322">
        <v>1</v>
      </c>
      <c r="L22322">
        <v>0</v>
      </c>
      <c r="M22322">
        <v>60</v>
      </c>
      <c r="N22322" t="s">
        <v>13</v>
      </c>
    </row>
    <row r="22323" spans="1:14" x14ac:dyDescent="0.35">
      <c r="A22323">
        <v>76666</v>
      </c>
      <c r="B22323" t="s">
        <v>18</v>
      </c>
      <c r="C22323" t="s">
        <v>25</v>
      </c>
      <c r="D22323" t="s">
        <v>28</v>
      </c>
      <c r="E22323" t="s">
        <v>16</v>
      </c>
      <c r="F22323" t="s">
        <v>12</v>
      </c>
      <c r="G22323">
        <v>1</v>
      </c>
      <c r="H22323">
        <v>35</v>
      </c>
      <c r="I22323">
        <v>3</v>
      </c>
      <c r="J22323">
        <v>3</v>
      </c>
      <c r="K22323">
        <v>1</v>
      </c>
      <c r="L22323">
        <v>0</v>
      </c>
      <c r="M22323">
        <v>47</v>
      </c>
      <c r="N22323" t="s">
        <v>13</v>
      </c>
    </row>
    <row r="22324" spans="1:14" x14ac:dyDescent="0.35">
      <c r="A22324">
        <v>54453</v>
      </c>
      <c r="B22324" t="s">
        <v>21</v>
      </c>
      <c r="C22324" t="s">
        <v>27</v>
      </c>
      <c r="D22324" t="s">
        <v>10</v>
      </c>
      <c r="E22324" t="s">
        <v>11</v>
      </c>
      <c r="F22324" t="s">
        <v>53</v>
      </c>
      <c r="G22324">
        <v>1</v>
      </c>
      <c r="H22324">
        <v>27</v>
      </c>
      <c r="I22324">
        <v>3</v>
      </c>
      <c r="J22324">
        <v>3</v>
      </c>
      <c r="K22324">
        <v>0</v>
      </c>
      <c r="L22324">
        <v>0</v>
      </c>
      <c r="M22324">
        <v>67</v>
      </c>
      <c r="N22324" t="s">
        <v>13</v>
      </c>
    </row>
    <row r="22325" spans="1:14" x14ac:dyDescent="0.35">
      <c r="A22325">
        <v>38245</v>
      </c>
      <c r="B22325" t="s">
        <v>50</v>
      </c>
      <c r="C22325" t="s">
        <v>22</v>
      </c>
      <c r="D22325" t="s">
        <v>10</v>
      </c>
      <c r="E22325" t="s">
        <v>11</v>
      </c>
      <c r="F22325" t="s">
        <v>17</v>
      </c>
      <c r="G22325">
        <v>2</v>
      </c>
      <c r="H22325">
        <v>39</v>
      </c>
      <c r="I22325">
        <v>1</v>
      </c>
      <c r="J22325">
        <v>11</v>
      </c>
      <c r="K22325">
        <v>0</v>
      </c>
      <c r="L22325">
        <v>0</v>
      </c>
      <c r="M22325">
        <v>84</v>
      </c>
      <c r="N22325" t="s">
        <v>13</v>
      </c>
    </row>
    <row r="22326" spans="1:14" x14ac:dyDescent="0.35">
      <c r="A22326">
        <v>76585</v>
      </c>
      <c r="B22326" t="s">
        <v>14</v>
      </c>
      <c r="C22326" t="s">
        <v>34</v>
      </c>
      <c r="D22326" t="s">
        <v>10</v>
      </c>
      <c r="E22326" t="s">
        <v>11</v>
      </c>
      <c r="F22326" t="s">
        <v>12</v>
      </c>
      <c r="G22326">
        <v>1</v>
      </c>
      <c r="H22326">
        <v>37</v>
      </c>
      <c r="I22326">
        <v>3</v>
      </c>
      <c r="J22326">
        <v>10</v>
      </c>
      <c r="K22326">
        <v>0</v>
      </c>
      <c r="L22326">
        <v>0</v>
      </c>
      <c r="M22326">
        <v>50</v>
      </c>
      <c r="N22326" t="s">
        <v>13</v>
      </c>
    </row>
    <row r="22327" spans="1:14" x14ac:dyDescent="0.35">
      <c r="A22327">
        <v>16324</v>
      </c>
      <c r="B22327" t="s">
        <v>8</v>
      </c>
      <c r="C22327" t="s">
        <v>27</v>
      </c>
      <c r="D22327" t="s">
        <v>10</v>
      </c>
      <c r="E22327" t="s">
        <v>11</v>
      </c>
      <c r="F22327" t="s">
        <v>17</v>
      </c>
      <c r="G22327">
        <v>3</v>
      </c>
      <c r="H22327">
        <v>31</v>
      </c>
      <c r="J22327">
        <v>1</v>
      </c>
      <c r="K22327">
        <v>1</v>
      </c>
      <c r="L22327">
        <v>0</v>
      </c>
      <c r="M22327">
        <v>79</v>
      </c>
      <c r="N22327" t="s">
        <v>13</v>
      </c>
    </row>
    <row r="22328" spans="1:14" x14ac:dyDescent="0.35">
      <c r="A22328">
        <v>41782</v>
      </c>
      <c r="B22328" t="s">
        <v>8</v>
      </c>
      <c r="C22328" t="s">
        <v>22</v>
      </c>
      <c r="D22328" t="s">
        <v>28</v>
      </c>
      <c r="E22328" t="s">
        <v>16</v>
      </c>
      <c r="F22328" t="s">
        <v>12</v>
      </c>
      <c r="G22328">
        <v>3</v>
      </c>
      <c r="H22328">
        <v>60</v>
      </c>
      <c r="I22328">
        <v>4</v>
      </c>
      <c r="J22328">
        <v>18</v>
      </c>
      <c r="K22328">
        <v>1</v>
      </c>
      <c r="L22328">
        <v>0</v>
      </c>
      <c r="M22328">
        <v>81</v>
      </c>
      <c r="N22328" t="s">
        <v>13</v>
      </c>
    </row>
    <row r="22329" spans="1:14" x14ac:dyDescent="0.35">
      <c r="A22329">
        <v>26669</v>
      </c>
      <c r="B22329" t="s">
        <v>8</v>
      </c>
      <c r="C22329" t="s">
        <v>38</v>
      </c>
      <c r="D22329" t="s">
        <v>10</v>
      </c>
      <c r="E22329" t="s">
        <v>11</v>
      </c>
      <c r="F22329" t="s">
        <v>12</v>
      </c>
      <c r="G22329">
        <v>1</v>
      </c>
      <c r="H22329">
        <v>32</v>
      </c>
      <c r="I22329">
        <v>3</v>
      </c>
      <c r="J22329">
        <v>6</v>
      </c>
      <c r="K22329">
        <v>0</v>
      </c>
      <c r="L22329">
        <v>0</v>
      </c>
      <c r="M22329">
        <v>77</v>
      </c>
      <c r="N22329" t="s">
        <v>13</v>
      </c>
    </row>
    <row r="22330" spans="1:14" x14ac:dyDescent="0.35">
      <c r="A22330">
        <v>20793</v>
      </c>
      <c r="B22330" t="s">
        <v>18</v>
      </c>
      <c r="C22330" t="s">
        <v>9</v>
      </c>
      <c r="D22330" t="s">
        <v>10</v>
      </c>
      <c r="E22330" t="s">
        <v>11</v>
      </c>
      <c r="F22330" t="s">
        <v>17</v>
      </c>
      <c r="G22330">
        <v>1</v>
      </c>
      <c r="H22330">
        <v>41</v>
      </c>
      <c r="I22330">
        <v>5</v>
      </c>
      <c r="J22330">
        <v>9</v>
      </c>
      <c r="K22330">
        <v>0</v>
      </c>
      <c r="L22330">
        <v>0</v>
      </c>
      <c r="M22330">
        <v>53</v>
      </c>
      <c r="N22330" t="s">
        <v>13</v>
      </c>
    </row>
    <row r="22331" spans="1:14" x14ac:dyDescent="0.35">
      <c r="A22331">
        <v>59915</v>
      </c>
      <c r="B22331" t="s">
        <v>32</v>
      </c>
      <c r="C22331" t="s">
        <v>22</v>
      </c>
      <c r="D22331" t="s">
        <v>28</v>
      </c>
      <c r="E22331" t="s">
        <v>16</v>
      </c>
      <c r="F22331" t="s">
        <v>17</v>
      </c>
      <c r="G22331">
        <v>1</v>
      </c>
      <c r="H22331">
        <v>38</v>
      </c>
      <c r="I22331">
        <v>5</v>
      </c>
      <c r="J22331">
        <v>5</v>
      </c>
      <c r="K22331">
        <v>1</v>
      </c>
      <c r="L22331">
        <v>0</v>
      </c>
      <c r="M22331">
        <v>61</v>
      </c>
      <c r="N22331" t="s">
        <v>13</v>
      </c>
    </row>
    <row r="22332" spans="1:14" x14ac:dyDescent="0.35">
      <c r="A22332">
        <v>39931</v>
      </c>
      <c r="B22332" t="s">
        <v>8</v>
      </c>
      <c r="C22332" t="s">
        <v>22</v>
      </c>
      <c r="D22332" t="s">
        <v>10</v>
      </c>
      <c r="E22332" t="s">
        <v>11</v>
      </c>
      <c r="F22332" t="s">
        <v>12</v>
      </c>
      <c r="G22332">
        <v>1</v>
      </c>
      <c r="H22332">
        <v>23</v>
      </c>
      <c r="J22332">
        <v>1</v>
      </c>
      <c r="K22332">
        <v>1</v>
      </c>
      <c r="L22332">
        <v>0</v>
      </c>
      <c r="M22332">
        <v>73</v>
      </c>
      <c r="N22332" t="s">
        <v>49</v>
      </c>
    </row>
    <row r="22333" spans="1:14" x14ac:dyDescent="0.35">
      <c r="A22333">
        <v>57315</v>
      </c>
      <c r="B22333" t="s">
        <v>18</v>
      </c>
      <c r="C22333" t="s">
        <v>38</v>
      </c>
      <c r="D22333" t="s">
        <v>10</v>
      </c>
      <c r="E22333" t="s">
        <v>11</v>
      </c>
      <c r="F22333" t="s">
        <v>17</v>
      </c>
      <c r="G22333">
        <v>1</v>
      </c>
      <c r="H22333">
        <v>37</v>
      </c>
      <c r="I22333">
        <v>5</v>
      </c>
      <c r="J22333">
        <v>4</v>
      </c>
      <c r="K22333">
        <v>1</v>
      </c>
      <c r="L22333">
        <v>0</v>
      </c>
      <c r="M22333">
        <v>47</v>
      </c>
      <c r="N22333" t="s">
        <v>49</v>
      </c>
    </row>
    <row r="22334" spans="1:14" x14ac:dyDescent="0.35">
      <c r="A22334">
        <v>17836</v>
      </c>
      <c r="B22334" t="s">
        <v>32</v>
      </c>
      <c r="C22334" t="s">
        <v>47</v>
      </c>
      <c r="D22334" t="s">
        <v>10</v>
      </c>
      <c r="E22334" t="s">
        <v>11</v>
      </c>
      <c r="F22334" t="s">
        <v>17</v>
      </c>
      <c r="G22334">
        <v>4</v>
      </c>
      <c r="H22334">
        <v>31</v>
      </c>
      <c r="I22334">
        <v>5</v>
      </c>
      <c r="J22334">
        <v>3</v>
      </c>
      <c r="K22334">
        <v>1</v>
      </c>
      <c r="L22334">
        <v>0</v>
      </c>
      <c r="M22334">
        <v>56</v>
      </c>
      <c r="N22334" t="s">
        <v>49</v>
      </c>
    </row>
    <row r="22335" spans="1:14" x14ac:dyDescent="0.35">
      <c r="A22335">
        <v>39458</v>
      </c>
      <c r="B22335" t="s">
        <v>32</v>
      </c>
      <c r="C22335" t="s">
        <v>22</v>
      </c>
      <c r="D22335" t="s">
        <v>28</v>
      </c>
      <c r="E22335" t="s">
        <v>11</v>
      </c>
      <c r="F22335" t="s">
        <v>17</v>
      </c>
      <c r="G22335">
        <v>1</v>
      </c>
      <c r="H22335">
        <v>48</v>
      </c>
      <c r="I22335">
        <v>5</v>
      </c>
      <c r="J22335">
        <v>19</v>
      </c>
      <c r="K22335">
        <v>0</v>
      </c>
      <c r="L22335">
        <v>0</v>
      </c>
      <c r="M22335">
        <v>54</v>
      </c>
      <c r="N22335" t="s">
        <v>49</v>
      </c>
    </row>
    <row r="22336" spans="1:14" x14ac:dyDescent="0.35">
      <c r="A22336">
        <v>19844</v>
      </c>
      <c r="B22336" t="s">
        <v>8</v>
      </c>
      <c r="C22336" t="s">
        <v>46</v>
      </c>
      <c r="D22336" t="s">
        <v>28</v>
      </c>
      <c r="E22336" t="s">
        <v>11</v>
      </c>
      <c r="F22336" t="s">
        <v>17</v>
      </c>
      <c r="G22336">
        <v>1</v>
      </c>
      <c r="H22336">
        <v>34</v>
      </c>
      <c r="I22336">
        <v>4</v>
      </c>
      <c r="J22336">
        <v>5</v>
      </c>
      <c r="K22336">
        <v>0</v>
      </c>
      <c r="L22336">
        <v>0</v>
      </c>
      <c r="M22336">
        <v>81</v>
      </c>
      <c r="N22336" t="s">
        <v>49</v>
      </c>
    </row>
    <row r="22337" spans="1:14" x14ac:dyDescent="0.35">
      <c r="A22337">
        <v>38137</v>
      </c>
      <c r="B22337" t="s">
        <v>21</v>
      </c>
      <c r="C22337" t="s">
        <v>22</v>
      </c>
      <c r="D22337" t="s">
        <v>10</v>
      </c>
      <c r="E22337" t="s">
        <v>11</v>
      </c>
      <c r="F22337" t="s">
        <v>12</v>
      </c>
      <c r="G22337">
        <v>1</v>
      </c>
      <c r="H22337">
        <v>48</v>
      </c>
      <c r="I22337">
        <v>4</v>
      </c>
      <c r="J22337">
        <v>17</v>
      </c>
      <c r="K22337">
        <v>1</v>
      </c>
      <c r="L22337">
        <v>0</v>
      </c>
      <c r="M22337">
        <v>77</v>
      </c>
      <c r="N22337" t="s">
        <v>49</v>
      </c>
    </row>
    <row r="22338" spans="1:14" x14ac:dyDescent="0.35">
      <c r="A22338">
        <v>13120</v>
      </c>
      <c r="B22338" t="s">
        <v>26</v>
      </c>
      <c r="C22338" t="s">
        <v>58</v>
      </c>
      <c r="D22338" t="s">
        <v>10</v>
      </c>
      <c r="E22338" t="s">
        <v>11</v>
      </c>
      <c r="F22338" t="s">
        <v>17</v>
      </c>
      <c r="G22338">
        <v>1</v>
      </c>
      <c r="H22338">
        <v>27</v>
      </c>
      <c r="I22338">
        <v>1</v>
      </c>
      <c r="J22338">
        <v>2</v>
      </c>
      <c r="K22338">
        <v>1</v>
      </c>
      <c r="L22338">
        <v>0</v>
      </c>
      <c r="M22338">
        <v>84</v>
      </c>
      <c r="N22338" t="s">
        <v>49</v>
      </c>
    </row>
    <row r="22339" spans="1:14" x14ac:dyDescent="0.35">
      <c r="A22339">
        <v>7183</v>
      </c>
      <c r="B22339" t="s">
        <v>32</v>
      </c>
      <c r="C22339" t="s">
        <v>27</v>
      </c>
      <c r="D22339" t="s">
        <v>10</v>
      </c>
      <c r="E22339" t="s">
        <v>16</v>
      </c>
      <c r="F22339" t="s">
        <v>17</v>
      </c>
      <c r="G22339">
        <v>1</v>
      </c>
      <c r="H22339">
        <v>29</v>
      </c>
      <c r="I22339">
        <v>5</v>
      </c>
      <c r="J22339">
        <v>4</v>
      </c>
      <c r="K22339">
        <v>0</v>
      </c>
      <c r="L22339">
        <v>0</v>
      </c>
      <c r="M22339">
        <v>55</v>
      </c>
      <c r="N22339" t="s">
        <v>49</v>
      </c>
    </row>
    <row r="22340" spans="1:14" x14ac:dyDescent="0.35">
      <c r="A22340">
        <v>65548</v>
      </c>
      <c r="B22340" t="s">
        <v>26</v>
      </c>
      <c r="C22340" t="s">
        <v>36</v>
      </c>
      <c r="D22340" t="s">
        <v>10</v>
      </c>
      <c r="E22340" t="s">
        <v>11</v>
      </c>
      <c r="F22340" t="s">
        <v>17</v>
      </c>
      <c r="G22340">
        <v>1</v>
      </c>
      <c r="H22340">
        <v>32</v>
      </c>
      <c r="I22340">
        <v>3</v>
      </c>
      <c r="J22340">
        <v>5</v>
      </c>
      <c r="K22340">
        <v>0</v>
      </c>
      <c r="L22340">
        <v>0</v>
      </c>
      <c r="M22340">
        <v>88</v>
      </c>
      <c r="N22340" t="s">
        <v>49</v>
      </c>
    </row>
    <row r="22341" spans="1:14" x14ac:dyDescent="0.35">
      <c r="A22341">
        <v>7350</v>
      </c>
      <c r="B22341" t="s">
        <v>18</v>
      </c>
      <c r="C22341" t="s">
        <v>22</v>
      </c>
      <c r="D22341" t="s">
        <v>10</v>
      </c>
      <c r="E22341" t="s">
        <v>16</v>
      </c>
      <c r="F22341" t="s">
        <v>17</v>
      </c>
      <c r="G22341">
        <v>1</v>
      </c>
      <c r="H22341">
        <v>35</v>
      </c>
      <c r="I22341">
        <v>3</v>
      </c>
      <c r="J22341">
        <v>2</v>
      </c>
      <c r="K22341">
        <v>1</v>
      </c>
      <c r="L22341">
        <v>0</v>
      </c>
      <c r="M22341">
        <v>49</v>
      </c>
      <c r="N22341" t="s">
        <v>49</v>
      </c>
    </row>
    <row r="22342" spans="1:14" x14ac:dyDescent="0.35">
      <c r="A22342">
        <v>67255</v>
      </c>
      <c r="B22342" t="s">
        <v>23</v>
      </c>
      <c r="C22342" t="s">
        <v>19</v>
      </c>
      <c r="D22342" t="s">
        <v>10</v>
      </c>
      <c r="E22342" t="s">
        <v>16</v>
      </c>
      <c r="F22342" t="s">
        <v>17</v>
      </c>
      <c r="G22342">
        <v>1</v>
      </c>
      <c r="H22342">
        <v>34</v>
      </c>
      <c r="I22342">
        <v>3</v>
      </c>
      <c r="J22342">
        <v>8</v>
      </c>
      <c r="K22342">
        <v>0</v>
      </c>
      <c r="L22342">
        <v>0</v>
      </c>
      <c r="M22342">
        <v>59</v>
      </c>
      <c r="N22342" t="s">
        <v>49</v>
      </c>
    </row>
    <row r="22343" spans="1:14" x14ac:dyDescent="0.35">
      <c r="A22343">
        <v>258</v>
      </c>
      <c r="B22343" t="s">
        <v>18</v>
      </c>
      <c r="C22343" t="s">
        <v>33</v>
      </c>
      <c r="D22343" t="s">
        <v>10</v>
      </c>
      <c r="E22343" t="s">
        <v>11</v>
      </c>
      <c r="F22343" t="s">
        <v>17</v>
      </c>
      <c r="G22343">
        <v>1</v>
      </c>
      <c r="H22343">
        <v>30</v>
      </c>
      <c r="I22343">
        <v>4</v>
      </c>
      <c r="J22343">
        <v>8</v>
      </c>
      <c r="K22343">
        <v>1</v>
      </c>
      <c r="L22343">
        <v>0</v>
      </c>
      <c r="M22343">
        <v>49</v>
      </c>
      <c r="N22343" t="s">
        <v>49</v>
      </c>
    </row>
    <row r="22344" spans="1:14" x14ac:dyDescent="0.35">
      <c r="A22344">
        <v>14947</v>
      </c>
      <c r="B22344" t="s">
        <v>21</v>
      </c>
      <c r="C22344" t="s">
        <v>22</v>
      </c>
      <c r="D22344" t="s">
        <v>10</v>
      </c>
      <c r="E22344" t="s">
        <v>11</v>
      </c>
      <c r="F22344" t="s">
        <v>17</v>
      </c>
      <c r="G22344">
        <v>1</v>
      </c>
      <c r="H22344">
        <v>41</v>
      </c>
      <c r="I22344">
        <v>1</v>
      </c>
      <c r="J22344">
        <v>5</v>
      </c>
      <c r="K22344">
        <v>1</v>
      </c>
      <c r="L22344">
        <v>0</v>
      </c>
      <c r="M22344">
        <v>74</v>
      </c>
      <c r="N22344" t="s">
        <v>49</v>
      </c>
    </row>
    <row r="22345" spans="1:14" x14ac:dyDescent="0.35">
      <c r="A22345">
        <v>14597</v>
      </c>
      <c r="B22345" t="s">
        <v>8</v>
      </c>
      <c r="C22345" t="s">
        <v>47</v>
      </c>
      <c r="D22345" t="s">
        <v>10</v>
      </c>
      <c r="E22345" t="s">
        <v>16</v>
      </c>
      <c r="F22345" t="s">
        <v>12</v>
      </c>
      <c r="G22345">
        <v>1</v>
      </c>
      <c r="H22345">
        <v>27</v>
      </c>
      <c r="I22345">
        <v>1</v>
      </c>
      <c r="J22345">
        <v>4</v>
      </c>
      <c r="K22345">
        <v>0</v>
      </c>
      <c r="L22345">
        <v>0</v>
      </c>
      <c r="M22345">
        <v>77</v>
      </c>
      <c r="N22345" t="s">
        <v>49</v>
      </c>
    </row>
    <row r="22346" spans="1:14" x14ac:dyDescent="0.35">
      <c r="A22346">
        <v>40720</v>
      </c>
      <c r="B22346" t="s">
        <v>8</v>
      </c>
      <c r="C22346" t="s">
        <v>56</v>
      </c>
      <c r="D22346" t="s">
        <v>10</v>
      </c>
      <c r="E22346" t="s">
        <v>16</v>
      </c>
      <c r="F22346" t="s">
        <v>12</v>
      </c>
      <c r="G22346">
        <v>1</v>
      </c>
      <c r="H22346">
        <v>28</v>
      </c>
      <c r="I22346">
        <v>5</v>
      </c>
      <c r="J22346">
        <v>6</v>
      </c>
      <c r="K22346">
        <v>0</v>
      </c>
      <c r="L22346">
        <v>0</v>
      </c>
      <c r="M22346">
        <v>97</v>
      </c>
      <c r="N22346" t="s">
        <v>49</v>
      </c>
    </row>
    <row r="22347" spans="1:14" x14ac:dyDescent="0.35">
      <c r="A22347">
        <v>35177</v>
      </c>
      <c r="B22347" t="s">
        <v>21</v>
      </c>
      <c r="C22347" t="s">
        <v>22</v>
      </c>
      <c r="D22347" t="s">
        <v>28</v>
      </c>
      <c r="E22347" t="s">
        <v>16</v>
      </c>
      <c r="F22347" t="s">
        <v>12</v>
      </c>
      <c r="G22347">
        <v>1</v>
      </c>
      <c r="H22347">
        <v>45</v>
      </c>
      <c r="I22347">
        <v>5</v>
      </c>
      <c r="J22347">
        <v>14</v>
      </c>
      <c r="K22347">
        <v>1</v>
      </c>
      <c r="L22347">
        <v>0</v>
      </c>
      <c r="M22347">
        <v>68</v>
      </c>
      <c r="N22347" t="s">
        <v>49</v>
      </c>
    </row>
    <row r="22348" spans="1:14" x14ac:dyDescent="0.35">
      <c r="A22348">
        <v>23477</v>
      </c>
      <c r="B22348" t="s">
        <v>32</v>
      </c>
      <c r="C22348" t="s">
        <v>19</v>
      </c>
      <c r="D22348" t="s">
        <v>10</v>
      </c>
      <c r="E22348" t="s">
        <v>11</v>
      </c>
      <c r="F22348" t="s">
        <v>12</v>
      </c>
      <c r="G22348">
        <v>2</v>
      </c>
      <c r="H22348">
        <v>35</v>
      </c>
      <c r="I22348">
        <v>4</v>
      </c>
      <c r="J22348">
        <v>7</v>
      </c>
      <c r="K22348">
        <v>0</v>
      </c>
      <c r="L22348">
        <v>0</v>
      </c>
      <c r="M22348">
        <v>62</v>
      </c>
      <c r="N22348" t="s">
        <v>49</v>
      </c>
    </row>
    <row r="22349" spans="1:14" x14ac:dyDescent="0.35">
      <c r="A22349">
        <v>6509</v>
      </c>
      <c r="B22349" t="s">
        <v>18</v>
      </c>
      <c r="C22349" t="s">
        <v>47</v>
      </c>
      <c r="D22349" t="s">
        <v>10</v>
      </c>
      <c r="E22349" t="s">
        <v>11</v>
      </c>
      <c r="F22349" t="s">
        <v>12</v>
      </c>
      <c r="G22349">
        <v>1</v>
      </c>
      <c r="H22349">
        <v>31</v>
      </c>
      <c r="I22349">
        <v>1</v>
      </c>
      <c r="J22349">
        <v>5</v>
      </c>
      <c r="K22349">
        <v>0</v>
      </c>
      <c r="L22349">
        <v>0</v>
      </c>
      <c r="M22349">
        <v>50</v>
      </c>
      <c r="N22349" t="s">
        <v>49</v>
      </c>
    </row>
    <row r="22350" spans="1:14" x14ac:dyDescent="0.35">
      <c r="A22350">
        <v>30613</v>
      </c>
      <c r="B22350" t="s">
        <v>14</v>
      </c>
      <c r="C22350" t="s">
        <v>46</v>
      </c>
      <c r="D22350" t="s">
        <v>10</v>
      </c>
      <c r="E22350" t="s">
        <v>11</v>
      </c>
      <c r="F22350" t="s">
        <v>17</v>
      </c>
      <c r="G22350">
        <v>1</v>
      </c>
      <c r="H22350">
        <v>31</v>
      </c>
      <c r="I22350">
        <v>4</v>
      </c>
      <c r="J22350">
        <v>6</v>
      </c>
      <c r="K22350">
        <v>1</v>
      </c>
      <c r="L22350">
        <v>0</v>
      </c>
      <c r="M22350">
        <v>60</v>
      </c>
      <c r="N22350" t="s">
        <v>49</v>
      </c>
    </row>
    <row r="22351" spans="1:14" x14ac:dyDescent="0.35">
      <c r="A22351">
        <v>76931</v>
      </c>
      <c r="B22351" t="s">
        <v>18</v>
      </c>
      <c r="C22351" t="s">
        <v>9</v>
      </c>
      <c r="D22351" t="s">
        <v>10</v>
      </c>
      <c r="E22351" t="s">
        <v>11</v>
      </c>
      <c r="F22351" t="s">
        <v>17</v>
      </c>
      <c r="G22351">
        <v>1</v>
      </c>
      <c r="H22351">
        <v>27</v>
      </c>
      <c r="I22351">
        <v>2</v>
      </c>
      <c r="J22351">
        <v>2</v>
      </c>
      <c r="K22351">
        <v>0</v>
      </c>
      <c r="L22351">
        <v>0</v>
      </c>
      <c r="M22351">
        <v>49</v>
      </c>
      <c r="N22351" t="s">
        <v>49</v>
      </c>
    </row>
    <row r="22352" spans="1:14" x14ac:dyDescent="0.35">
      <c r="A22352">
        <v>1440</v>
      </c>
      <c r="B22352" t="s">
        <v>8</v>
      </c>
      <c r="C22352" t="s">
        <v>25</v>
      </c>
      <c r="D22352" t="s">
        <v>28</v>
      </c>
      <c r="E22352" t="s">
        <v>11</v>
      </c>
      <c r="F22352" t="s">
        <v>17</v>
      </c>
      <c r="G22352">
        <v>2</v>
      </c>
      <c r="H22352">
        <v>38</v>
      </c>
      <c r="I22352">
        <v>3</v>
      </c>
      <c r="J22352">
        <v>6</v>
      </c>
      <c r="K22352">
        <v>1</v>
      </c>
      <c r="L22352">
        <v>0</v>
      </c>
      <c r="M22352">
        <v>80</v>
      </c>
      <c r="N22352" t="s">
        <v>49</v>
      </c>
    </row>
    <row r="22353" spans="1:14" x14ac:dyDescent="0.35">
      <c r="A22353">
        <v>23224</v>
      </c>
      <c r="B22353" t="s">
        <v>18</v>
      </c>
      <c r="C22353" t="s">
        <v>41</v>
      </c>
      <c r="D22353" t="s">
        <v>10</v>
      </c>
      <c r="E22353" t="s">
        <v>11</v>
      </c>
      <c r="F22353" t="s">
        <v>17</v>
      </c>
      <c r="G22353">
        <v>1</v>
      </c>
      <c r="H22353">
        <v>43</v>
      </c>
      <c r="I22353">
        <v>5</v>
      </c>
      <c r="J22353">
        <v>12</v>
      </c>
      <c r="K22353">
        <v>0</v>
      </c>
      <c r="L22353">
        <v>0</v>
      </c>
      <c r="M22353">
        <v>50</v>
      </c>
      <c r="N22353" t="s">
        <v>49</v>
      </c>
    </row>
    <row r="22354" spans="1:14" x14ac:dyDescent="0.35">
      <c r="A22354">
        <v>46341</v>
      </c>
      <c r="B22354" t="s">
        <v>18</v>
      </c>
      <c r="C22354" t="s">
        <v>24</v>
      </c>
      <c r="D22354" t="s">
        <v>28</v>
      </c>
      <c r="E22354" t="s">
        <v>11</v>
      </c>
      <c r="F22354" t="s">
        <v>17</v>
      </c>
      <c r="G22354">
        <v>1</v>
      </c>
      <c r="H22354">
        <v>32</v>
      </c>
      <c r="I22354">
        <v>4</v>
      </c>
      <c r="J22354">
        <v>3</v>
      </c>
      <c r="K22354">
        <v>1</v>
      </c>
      <c r="L22354">
        <v>0</v>
      </c>
      <c r="M22354">
        <v>47</v>
      </c>
      <c r="N22354" t="s">
        <v>49</v>
      </c>
    </row>
    <row r="22355" spans="1:14" x14ac:dyDescent="0.35">
      <c r="A22355">
        <v>78194</v>
      </c>
      <c r="B22355" t="s">
        <v>18</v>
      </c>
      <c r="C22355" t="s">
        <v>59</v>
      </c>
      <c r="D22355" t="s">
        <v>10</v>
      </c>
      <c r="E22355" t="s">
        <v>16</v>
      </c>
      <c r="F22355" t="s">
        <v>17</v>
      </c>
      <c r="G22355">
        <v>1</v>
      </c>
      <c r="H22355">
        <v>26</v>
      </c>
      <c r="I22355">
        <v>3</v>
      </c>
      <c r="J22355">
        <v>2</v>
      </c>
      <c r="K22355">
        <v>0</v>
      </c>
      <c r="L22355">
        <v>0</v>
      </c>
      <c r="M22355">
        <v>53</v>
      </c>
      <c r="N22355" t="s">
        <v>49</v>
      </c>
    </row>
    <row r="22356" spans="1:14" x14ac:dyDescent="0.35">
      <c r="A22356">
        <v>37214</v>
      </c>
      <c r="B22356" t="s">
        <v>8</v>
      </c>
      <c r="C22356" t="s">
        <v>15</v>
      </c>
      <c r="D22356" t="s">
        <v>10</v>
      </c>
      <c r="E22356" t="s">
        <v>16</v>
      </c>
      <c r="F22356" t="s">
        <v>12</v>
      </c>
      <c r="G22356">
        <v>1</v>
      </c>
      <c r="H22356">
        <v>30</v>
      </c>
      <c r="I22356">
        <v>2</v>
      </c>
      <c r="J22356">
        <v>4</v>
      </c>
      <c r="K22356">
        <v>0</v>
      </c>
      <c r="L22356">
        <v>0</v>
      </c>
      <c r="M22356">
        <v>77</v>
      </c>
      <c r="N22356" t="s">
        <v>49</v>
      </c>
    </row>
    <row r="22357" spans="1:14" x14ac:dyDescent="0.35">
      <c r="A22357">
        <v>47622</v>
      </c>
      <c r="B22357" t="s">
        <v>18</v>
      </c>
      <c r="C22357" t="s">
        <v>33</v>
      </c>
      <c r="D22357" t="s">
        <v>10</v>
      </c>
      <c r="E22357" t="s">
        <v>11</v>
      </c>
      <c r="F22357" t="s">
        <v>17</v>
      </c>
      <c r="G22357">
        <v>1</v>
      </c>
      <c r="H22357">
        <v>27</v>
      </c>
      <c r="J22357">
        <v>1</v>
      </c>
      <c r="K22357">
        <v>0</v>
      </c>
      <c r="L22357">
        <v>0</v>
      </c>
      <c r="M22357">
        <v>50</v>
      </c>
      <c r="N22357" t="s">
        <v>49</v>
      </c>
    </row>
    <row r="22358" spans="1:14" x14ac:dyDescent="0.35">
      <c r="A22358">
        <v>42356</v>
      </c>
      <c r="B22358" t="s">
        <v>18</v>
      </c>
      <c r="C22358" t="s">
        <v>22</v>
      </c>
      <c r="D22358" t="s">
        <v>10</v>
      </c>
      <c r="E22358" t="s">
        <v>11</v>
      </c>
      <c r="F22358" t="s">
        <v>12</v>
      </c>
      <c r="G22358">
        <v>1</v>
      </c>
      <c r="H22358">
        <v>27</v>
      </c>
      <c r="I22358">
        <v>5</v>
      </c>
      <c r="J22358">
        <v>4</v>
      </c>
      <c r="K22358">
        <v>0</v>
      </c>
      <c r="L22358">
        <v>0</v>
      </c>
      <c r="M22358">
        <v>46</v>
      </c>
      <c r="N22358" t="s">
        <v>49</v>
      </c>
    </row>
    <row r="22359" spans="1:14" x14ac:dyDescent="0.35">
      <c r="A22359">
        <v>7735</v>
      </c>
      <c r="B22359" t="s">
        <v>32</v>
      </c>
      <c r="C22359" t="s">
        <v>15</v>
      </c>
      <c r="D22359" t="s">
        <v>10</v>
      </c>
      <c r="E22359" t="s">
        <v>11</v>
      </c>
      <c r="F22359" t="s">
        <v>12</v>
      </c>
      <c r="G22359">
        <v>1</v>
      </c>
      <c r="H22359">
        <v>32</v>
      </c>
      <c r="I22359">
        <v>3</v>
      </c>
      <c r="J22359">
        <v>4</v>
      </c>
      <c r="K22359">
        <v>1</v>
      </c>
      <c r="L22359">
        <v>0</v>
      </c>
      <c r="M22359">
        <v>60</v>
      </c>
      <c r="N22359" t="s">
        <v>49</v>
      </c>
    </row>
    <row r="22360" spans="1:14" x14ac:dyDescent="0.35">
      <c r="A22360">
        <v>42707</v>
      </c>
      <c r="B22360" t="s">
        <v>26</v>
      </c>
      <c r="C22360" t="s">
        <v>27</v>
      </c>
      <c r="D22360" t="s">
        <v>10</v>
      </c>
      <c r="E22360" t="s">
        <v>11</v>
      </c>
      <c r="F22360" t="s">
        <v>53</v>
      </c>
      <c r="G22360">
        <v>2</v>
      </c>
      <c r="H22360">
        <v>27</v>
      </c>
      <c r="I22360">
        <v>5</v>
      </c>
      <c r="J22360">
        <v>2</v>
      </c>
      <c r="K22360">
        <v>1</v>
      </c>
      <c r="L22360">
        <v>0</v>
      </c>
      <c r="M22360">
        <v>87</v>
      </c>
      <c r="N22360" t="s">
        <v>49</v>
      </c>
    </row>
    <row r="22361" spans="1:14" x14ac:dyDescent="0.35">
      <c r="A22361">
        <v>35323</v>
      </c>
      <c r="B22361" t="s">
        <v>32</v>
      </c>
      <c r="C22361" t="s">
        <v>42</v>
      </c>
      <c r="D22361" t="s">
        <v>10</v>
      </c>
      <c r="E22361" t="s">
        <v>11</v>
      </c>
      <c r="F22361" t="s">
        <v>12</v>
      </c>
      <c r="G22361">
        <v>1</v>
      </c>
      <c r="H22361">
        <v>38</v>
      </c>
      <c r="I22361">
        <v>3</v>
      </c>
      <c r="J22361">
        <v>7</v>
      </c>
      <c r="K22361">
        <v>0</v>
      </c>
      <c r="L22361">
        <v>0</v>
      </c>
      <c r="M22361">
        <v>64</v>
      </c>
      <c r="N22361" t="s">
        <v>49</v>
      </c>
    </row>
    <row r="22362" spans="1:14" x14ac:dyDescent="0.35">
      <c r="A22362">
        <v>67712</v>
      </c>
      <c r="B22362" t="s">
        <v>18</v>
      </c>
      <c r="C22362" t="s">
        <v>46</v>
      </c>
      <c r="E22362" t="s">
        <v>11</v>
      </c>
      <c r="F22362" t="s">
        <v>17</v>
      </c>
      <c r="G22362">
        <v>1</v>
      </c>
      <c r="H22362">
        <v>33</v>
      </c>
      <c r="I22362">
        <v>1</v>
      </c>
      <c r="J22362">
        <v>5</v>
      </c>
      <c r="K22362">
        <v>0</v>
      </c>
      <c r="L22362">
        <v>0</v>
      </c>
      <c r="M22362">
        <v>48</v>
      </c>
      <c r="N22362" t="s">
        <v>49</v>
      </c>
    </row>
    <row r="22363" spans="1:14" x14ac:dyDescent="0.35">
      <c r="A22363">
        <v>18036</v>
      </c>
      <c r="B22363" t="s">
        <v>26</v>
      </c>
      <c r="C22363" t="s">
        <v>22</v>
      </c>
      <c r="E22363" t="s">
        <v>11</v>
      </c>
      <c r="F22363" t="s">
        <v>17</v>
      </c>
      <c r="G22363">
        <v>1</v>
      </c>
      <c r="H22363">
        <v>37</v>
      </c>
      <c r="I22363">
        <v>5</v>
      </c>
      <c r="J22363">
        <v>5</v>
      </c>
      <c r="K22363">
        <v>1</v>
      </c>
      <c r="L22363">
        <v>0</v>
      </c>
      <c r="M22363">
        <v>80</v>
      </c>
      <c r="N22363" t="s">
        <v>49</v>
      </c>
    </row>
    <row r="22364" spans="1:14" x14ac:dyDescent="0.35">
      <c r="A22364">
        <v>19624</v>
      </c>
      <c r="B22364" t="s">
        <v>18</v>
      </c>
      <c r="C22364" t="s">
        <v>22</v>
      </c>
      <c r="D22364" t="s">
        <v>10</v>
      </c>
      <c r="E22364" t="s">
        <v>11</v>
      </c>
      <c r="F22364" t="s">
        <v>17</v>
      </c>
      <c r="G22364">
        <v>1</v>
      </c>
      <c r="H22364">
        <v>59</v>
      </c>
      <c r="I22364">
        <v>5</v>
      </c>
      <c r="J22364">
        <v>16</v>
      </c>
      <c r="K22364">
        <v>1</v>
      </c>
      <c r="L22364">
        <v>0</v>
      </c>
      <c r="M22364">
        <v>50</v>
      </c>
      <c r="N22364" t="s">
        <v>49</v>
      </c>
    </row>
    <row r="22365" spans="1:14" x14ac:dyDescent="0.35">
      <c r="A22365">
        <v>14967</v>
      </c>
      <c r="B22365" t="s">
        <v>26</v>
      </c>
      <c r="C22365" t="s">
        <v>46</v>
      </c>
      <c r="D22365" t="s">
        <v>10</v>
      </c>
      <c r="E22365" t="s">
        <v>11</v>
      </c>
      <c r="F22365" t="s">
        <v>17</v>
      </c>
      <c r="G22365">
        <v>1</v>
      </c>
      <c r="H22365">
        <v>30</v>
      </c>
      <c r="I22365">
        <v>5</v>
      </c>
      <c r="J22365">
        <v>5</v>
      </c>
      <c r="K22365">
        <v>1</v>
      </c>
      <c r="L22365">
        <v>0</v>
      </c>
      <c r="M22365">
        <v>86</v>
      </c>
      <c r="N22365" t="s">
        <v>49</v>
      </c>
    </row>
    <row r="22366" spans="1:14" x14ac:dyDescent="0.35">
      <c r="A22366">
        <v>42593</v>
      </c>
      <c r="B22366" t="s">
        <v>32</v>
      </c>
      <c r="C22366" t="s">
        <v>25</v>
      </c>
      <c r="D22366" t="s">
        <v>10</v>
      </c>
      <c r="E22366" t="s">
        <v>11</v>
      </c>
      <c r="F22366" t="s">
        <v>17</v>
      </c>
      <c r="G22366">
        <v>1</v>
      </c>
      <c r="H22366">
        <v>29</v>
      </c>
      <c r="I22366">
        <v>5</v>
      </c>
      <c r="J22366">
        <v>3</v>
      </c>
      <c r="K22366">
        <v>1</v>
      </c>
      <c r="L22366">
        <v>0</v>
      </c>
      <c r="M22366">
        <v>63</v>
      </c>
      <c r="N22366" t="s">
        <v>49</v>
      </c>
    </row>
    <row r="22367" spans="1:14" x14ac:dyDescent="0.35">
      <c r="A22367">
        <v>57720</v>
      </c>
      <c r="B22367" t="s">
        <v>18</v>
      </c>
      <c r="C22367" t="s">
        <v>27</v>
      </c>
      <c r="E22367" t="s">
        <v>16</v>
      </c>
      <c r="F22367" t="s">
        <v>17</v>
      </c>
      <c r="G22367">
        <v>1</v>
      </c>
      <c r="H22367">
        <v>29</v>
      </c>
      <c r="I22367">
        <v>4</v>
      </c>
      <c r="J22367">
        <v>5</v>
      </c>
      <c r="K22367">
        <v>0</v>
      </c>
      <c r="L22367">
        <v>0</v>
      </c>
      <c r="M22367">
        <v>43</v>
      </c>
      <c r="N22367" t="s">
        <v>49</v>
      </c>
    </row>
    <row r="22368" spans="1:14" x14ac:dyDescent="0.35">
      <c r="A22368">
        <v>47914</v>
      </c>
      <c r="B22368" t="s">
        <v>18</v>
      </c>
      <c r="C22368" t="s">
        <v>33</v>
      </c>
      <c r="D22368" t="s">
        <v>10</v>
      </c>
      <c r="E22368" t="s">
        <v>11</v>
      </c>
      <c r="F22368" t="s">
        <v>17</v>
      </c>
      <c r="G22368">
        <v>1</v>
      </c>
      <c r="H22368">
        <v>33</v>
      </c>
      <c r="I22368">
        <v>3</v>
      </c>
      <c r="J22368">
        <v>6</v>
      </c>
      <c r="K22368">
        <v>1</v>
      </c>
      <c r="L22368">
        <v>0</v>
      </c>
      <c r="M22368">
        <v>46</v>
      </c>
      <c r="N22368" t="s">
        <v>49</v>
      </c>
    </row>
    <row r="22369" spans="1:14" x14ac:dyDescent="0.35">
      <c r="A22369">
        <v>20514</v>
      </c>
      <c r="B22369" t="s">
        <v>18</v>
      </c>
      <c r="C22369" t="s">
        <v>46</v>
      </c>
      <c r="D22369" t="s">
        <v>10</v>
      </c>
      <c r="E22369" t="s">
        <v>11</v>
      </c>
      <c r="F22369" t="s">
        <v>17</v>
      </c>
      <c r="G22369">
        <v>2</v>
      </c>
      <c r="H22369">
        <v>31</v>
      </c>
      <c r="I22369">
        <v>3</v>
      </c>
      <c r="J22369">
        <v>5</v>
      </c>
      <c r="K22369">
        <v>0</v>
      </c>
      <c r="L22369">
        <v>0</v>
      </c>
      <c r="M22369">
        <v>49</v>
      </c>
      <c r="N22369" t="s">
        <v>49</v>
      </c>
    </row>
    <row r="22370" spans="1:14" x14ac:dyDescent="0.35">
      <c r="A22370">
        <v>4056</v>
      </c>
      <c r="B22370" t="s">
        <v>21</v>
      </c>
      <c r="C22370" t="s">
        <v>30</v>
      </c>
      <c r="D22370" t="s">
        <v>10</v>
      </c>
      <c r="E22370" t="s">
        <v>11</v>
      </c>
      <c r="F22370" t="s">
        <v>17</v>
      </c>
      <c r="G22370">
        <v>1</v>
      </c>
      <c r="H22370">
        <v>28</v>
      </c>
      <c r="I22370">
        <v>5</v>
      </c>
      <c r="J22370">
        <v>5</v>
      </c>
      <c r="K22370">
        <v>1</v>
      </c>
      <c r="L22370">
        <v>0</v>
      </c>
      <c r="M22370">
        <v>70</v>
      </c>
      <c r="N22370" t="s">
        <v>49</v>
      </c>
    </row>
    <row r="22371" spans="1:14" x14ac:dyDescent="0.35">
      <c r="A22371">
        <v>60004</v>
      </c>
      <c r="B22371" t="s">
        <v>18</v>
      </c>
      <c r="C22371" t="s">
        <v>24</v>
      </c>
      <c r="D22371" t="s">
        <v>10</v>
      </c>
      <c r="E22371" t="s">
        <v>11</v>
      </c>
      <c r="F22371" t="s">
        <v>12</v>
      </c>
      <c r="G22371">
        <v>3</v>
      </c>
      <c r="H22371">
        <v>29</v>
      </c>
      <c r="I22371">
        <v>1</v>
      </c>
      <c r="J22371">
        <v>5</v>
      </c>
      <c r="K22371">
        <v>0</v>
      </c>
      <c r="L22371">
        <v>0</v>
      </c>
      <c r="M22371">
        <v>49</v>
      </c>
      <c r="N22371" t="s">
        <v>49</v>
      </c>
    </row>
    <row r="22372" spans="1:14" x14ac:dyDescent="0.35">
      <c r="A22372">
        <v>53154</v>
      </c>
      <c r="B22372" t="s">
        <v>21</v>
      </c>
      <c r="C22372" t="s">
        <v>34</v>
      </c>
      <c r="D22372" t="s">
        <v>10</v>
      </c>
      <c r="E22372" t="s">
        <v>16</v>
      </c>
      <c r="F22372" t="s">
        <v>17</v>
      </c>
      <c r="G22372">
        <v>1</v>
      </c>
      <c r="H22372">
        <v>29</v>
      </c>
      <c r="I22372">
        <v>4</v>
      </c>
      <c r="J22372">
        <v>2</v>
      </c>
      <c r="K22372">
        <v>1</v>
      </c>
      <c r="L22372">
        <v>0</v>
      </c>
      <c r="M22372">
        <v>68</v>
      </c>
      <c r="N22372" t="s">
        <v>49</v>
      </c>
    </row>
    <row r="22373" spans="1:14" x14ac:dyDescent="0.35">
      <c r="A22373">
        <v>60823</v>
      </c>
      <c r="B22373" t="s">
        <v>18</v>
      </c>
      <c r="C22373" t="s">
        <v>47</v>
      </c>
      <c r="D22373" t="s">
        <v>10</v>
      </c>
      <c r="E22373" t="s">
        <v>11</v>
      </c>
      <c r="F22373" t="s">
        <v>12</v>
      </c>
      <c r="G22373">
        <v>1</v>
      </c>
      <c r="H22373">
        <v>28</v>
      </c>
      <c r="J22373">
        <v>1</v>
      </c>
      <c r="K22373">
        <v>0</v>
      </c>
      <c r="L22373">
        <v>0</v>
      </c>
      <c r="M22373">
        <v>49</v>
      </c>
      <c r="N22373" t="s">
        <v>49</v>
      </c>
    </row>
    <row r="22374" spans="1:14" x14ac:dyDescent="0.35">
      <c r="A22374">
        <v>50752</v>
      </c>
      <c r="B22374" t="s">
        <v>23</v>
      </c>
      <c r="C22374" t="s">
        <v>15</v>
      </c>
      <c r="D22374" t="s">
        <v>28</v>
      </c>
      <c r="E22374" t="s">
        <v>16</v>
      </c>
      <c r="F22374" t="s">
        <v>12</v>
      </c>
      <c r="G22374">
        <v>1</v>
      </c>
      <c r="H22374">
        <v>40</v>
      </c>
      <c r="I22374">
        <v>5</v>
      </c>
      <c r="J22374">
        <v>13</v>
      </c>
      <c r="K22374">
        <v>0</v>
      </c>
      <c r="L22374">
        <v>0</v>
      </c>
      <c r="M22374">
        <v>76</v>
      </c>
      <c r="N22374" t="s">
        <v>49</v>
      </c>
    </row>
    <row r="22375" spans="1:14" x14ac:dyDescent="0.35">
      <c r="A22375">
        <v>51131</v>
      </c>
      <c r="B22375" t="s">
        <v>21</v>
      </c>
      <c r="C22375" t="s">
        <v>22</v>
      </c>
      <c r="D22375" t="s">
        <v>10</v>
      </c>
      <c r="E22375" t="s">
        <v>16</v>
      </c>
      <c r="F22375" t="s">
        <v>12</v>
      </c>
      <c r="G22375">
        <v>1</v>
      </c>
      <c r="H22375">
        <v>44</v>
      </c>
      <c r="I22375">
        <v>3</v>
      </c>
      <c r="J22375">
        <v>12</v>
      </c>
      <c r="K22375">
        <v>1</v>
      </c>
      <c r="L22375">
        <v>0</v>
      </c>
      <c r="M22375">
        <v>70</v>
      </c>
      <c r="N22375" t="s">
        <v>49</v>
      </c>
    </row>
    <row r="22376" spans="1:14" x14ac:dyDescent="0.35">
      <c r="A22376">
        <v>42401</v>
      </c>
      <c r="B22376" t="s">
        <v>8</v>
      </c>
      <c r="C22376" t="s">
        <v>15</v>
      </c>
      <c r="D22376" t="s">
        <v>28</v>
      </c>
      <c r="E22376" t="s">
        <v>16</v>
      </c>
      <c r="F22376" t="s">
        <v>17</v>
      </c>
      <c r="G22376">
        <v>1</v>
      </c>
      <c r="H22376">
        <v>38</v>
      </c>
      <c r="I22376">
        <v>3</v>
      </c>
      <c r="J22376">
        <v>9</v>
      </c>
      <c r="K22376">
        <v>0</v>
      </c>
      <c r="L22376">
        <v>0</v>
      </c>
      <c r="M22376">
        <v>82</v>
      </c>
      <c r="N22376" t="s">
        <v>49</v>
      </c>
    </row>
    <row r="22377" spans="1:14" x14ac:dyDescent="0.35">
      <c r="A22377">
        <v>16066</v>
      </c>
      <c r="B22377" t="s">
        <v>18</v>
      </c>
      <c r="C22377" t="s">
        <v>9</v>
      </c>
      <c r="D22377" t="s">
        <v>10</v>
      </c>
      <c r="E22377" t="s">
        <v>11</v>
      </c>
      <c r="F22377" t="s">
        <v>12</v>
      </c>
      <c r="G22377">
        <v>2</v>
      </c>
      <c r="H22377">
        <v>23</v>
      </c>
      <c r="J22377">
        <v>1</v>
      </c>
      <c r="K22377">
        <v>0</v>
      </c>
      <c r="L22377">
        <v>0</v>
      </c>
      <c r="M22377">
        <v>48</v>
      </c>
      <c r="N22377" t="s">
        <v>13</v>
      </c>
    </row>
    <row r="22378" spans="1:14" x14ac:dyDescent="0.35">
      <c r="A22378">
        <v>66333</v>
      </c>
      <c r="B22378" t="s">
        <v>26</v>
      </c>
      <c r="C22378" t="s">
        <v>25</v>
      </c>
      <c r="D22378" t="s">
        <v>10</v>
      </c>
      <c r="E22378" t="s">
        <v>16</v>
      </c>
      <c r="F22378" t="s">
        <v>17</v>
      </c>
      <c r="G22378">
        <v>3</v>
      </c>
      <c r="H22378">
        <v>34</v>
      </c>
      <c r="I22378">
        <v>2</v>
      </c>
      <c r="J22378">
        <v>6</v>
      </c>
      <c r="K22378">
        <v>1</v>
      </c>
      <c r="L22378">
        <v>0</v>
      </c>
      <c r="M22378">
        <v>80</v>
      </c>
      <c r="N22378" t="s">
        <v>13</v>
      </c>
    </row>
    <row r="22379" spans="1:14" x14ac:dyDescent="0.35">
      <c r="A22379">
        <v>71322</v>
      </c>
      <c r="B22379" t="s">
        <v>8</v>
      </c>
      <c r="C22379" t="s">
        <v>22</v>
      </c>
      <c r="D22379" t="s">
        <v>10</v>
      </c>
      <c r="E22379" t="s">
        <v>11</v>
      </c>
      <c r="F22379" t="s">
        <v>53</v>
      </c>
      <c r="G22379">
        <v>1</v>
      </c>
      <c r="H22379">
        <v>27</v>
      </c>
      <c r="I22379">
        <v>4</v>
      </c>
      <c r="J22379">
        <v>4</v>
      </c>
      <c r="K22379">
        <v>0</v>
      </c>
      <c r="L22379">
        <v>0</v>
      </c>
      <c r="M22379">
        <v>81</v>
      </c>
      <c r="N22379" t="s">
        <v>13</v>
      </c>
    </row>
    <row r="22380" spans="1:14" x14ac:dyDescent="0.35">
      <c r="A22380">
        <v>26822</v>
      </c>
      <c r="B22380" t="s">
        <v>18</v>
      </c>
      <c r="C22380" t="s">
        <v>31</v>
      </c>
      <c r="D22380" t="s">
        <v>10</v>
      </c>
      <c r="E22380" t="s">
        <v>11</v>
      </c>
      <c r="F22380" t="s">
        <v>17</v>
      </c>
      <c r="G22380">
        <v>1</v>
      </c>
      <c r="H22380">
        <v>37</v>
      </c>
      <c r="I22380">
        <v>1</v>
      </c>
      <c r="J22380">
        <v>8</v>
      </c>
      <c r="K22380">
        <v>0</v>
      </c>
      <c r="L22380">
        <v>0</v>
      </c>
      <c r="M22380">
        <v>52</v>
      </c>
      <c r="N22380" t="s">
        <v>13</v>
      </c>
    </row>
    <row r="22381" spans="1:14" x14ac:dyDescent="0.35">
      <c r="A22381">
        <v>64806</v>
      </c>
      <c r="B22381" t="s">
        <v>18</v>
      </c>
      <c r="C22381" t="s">
        <v>40</v>
      </c>
      <c r="D22381" t="s">
        <v>10</v>
      </c>
      <c r="E22381" t="s">
        <v>11</v>
      </c>
      <c r="F22381" t="s">
        <v>12</v>
      </c>
      <c r="G22381">
        <v>2</v>
      </c>
      <c r="H22381">
        <v>35</v>
      </c>
      <c r="I22381">
        <v>3</v>
      </c>
      <c r="J22381">
        <v>10</v>
      </c>
      <c r="K22381">
        <v>0</v>
      </c>
      <c r="L22381">
        <v>0</v>
      </c>
      <c r="M22381">
        <v>46</v>
      </c>
      <c r="N22381" t="s">
        <v>13</v>
      </c>
    </row>
    <row r="22382" spans="1:14" x14ac:dyDescent="0.35">
      <c r="A22382">
        <v>35370</v>
      </c>
      <c r="B22382" t="s">
        <v>18</v>
      </c>
      <c r="C22382" t="s">
        <v>19</v>
      </c>
      <c r="D22382" t="s">
        <v>28</v>
      </c>
      <c r="E22382" t="s">
        <v>11</v>
      </c>
      <c r="F22382" t="s">
        <v>17</v>
      </c>
      <c r="G22382">
        <v>1</v>
      </c>
      <c r="H22382">
        <v>31</v>
      </c>
      <c r="J22382">
        <v>1</v>
      </c>
      <c r="K22382">
        <v>1</v>
      </c>
      <c r="L22382">
        <v>0</v>
      </c>
      <c r="M22382">
        <v>49</v>
      </c>
      <c r="N22382" t="s">
        <v>13</v>
      </c>
    </row>
    <row r="22383" spans="1:14" x14ac:dyDescent="0.35">
      <c r="A22383">
        <v>53500</v>
      </c>
      <c r="B22383" t="s">
        <v>8</v>
      </c>
      <c r="C22383" t="s">
        <v>22</v>
      </c>
      <c r="E22383" t="s">
        <v>11</v>
      </c>
      <c r="F22383" t="s">
        <v>17</v>
      </c>
      <c r="G22383">
        <v>1</v>
      </c>
      <c r="H22383">
        <v>26</v>
      </c>
      <c r="I22383">
        <v>4</v>
      </c>
      <c r="J22383">
        <v>3</v>
      </c>
      <c r="K22383">
        <v>0</v>
      </c>
      <c r="L22383">
        <v>0</v>
      </c>
      <c r="M22383">
        <v>79</v>
      </c>
      <c r="N22383" t="s">
        <v>13</v>
      </c>
    </row>
    <row r="22384" spans="1:14" x14ac:dyDescent="0.35">
      <c r="A22384">
        <v>68397</v>
      </c>
      <c r="B22384" t="s">
        <v>18</v>
      </c>
      <c r="C22384" t="s">
        <v>51</v>
      </c>
      <c r="D22384" t="s">
        <v>10</v>
      </c>
      <c r="E22384" t="s">
        <v>11</v>
      </c>
      <c r="F22384" t="s">
        <v>12</v>
      </c>
      <c r="G22384">
        <v>1</v>
      </c>
      <c r="H22384">
        <v>28</v>
      </c>
      <c r="I22384">
        <v>5</v>
      </c>
      <c r="J22384">
        <v>4</v>
      </c>
      <c r="K22384">
        <v>1</v>
      </c>
      <c r="L22384">
        <v>0</v>
      </c>
      <c r="M22384">
        <v>50</v>
      </c>
      <c r="N22384" t="s">
        <v>13</v>
      </c>
    </row>
    <row r="22385" spans="1:14" x14ac:dyDescent="0.35">
      <c r="A22385">
        <v>18027</v>
      </c>
      <c r="B22385" t="s">
        <v>32</v>
      </c>
      <c r="C22385" t="s">
        <v>33</v>
      </c>
      <c r="D22385" t="s">
        <v>10</v>
      </c>
      <c r="E22385" t="s">
        <v>11</v>
      </c>
      <c r="F22385" t="s">
        <v>17</v>
      </c>
      <c r="G22385">
        <v>1</v>
      </c>
      <c r="H22385">
        <v>35</v>
      </c>
      <c r="I22385">
        <v>1</v>
      </c>
      <c r="J22385">
        <v>10</v>
      </c>
      <c r="K22385">
        <v>0</v>
      </c>
      <c r="L22385">
        <v>0</v>
      </c>
      <c r="M22385">
        <v>53</v>
      </c>
      <c r="N22385" t="s">
        <v>13</v>
      </c>
    </row>
    <row r="22386" spans="1:14" x14ac:dyDescent="0.35">
      <c r="A22386">
        <v>17185</v>
      </c>
      <c r="B22386" t="s">
        <v>8</v>
      </c>
      <c r="C22386" t="s">
        <v>56</v>
      </c>
      <c r="D22386" t="s">
        <v>28</v>
      </c>
      <c r="E22386" t="s">
        <v>16</v>
      </c>
      <c r="F22386" t="s">
        <v>12</v>
      </c>
      <c r="G22386">
        <v>1</v>
      </c>
      <c r="H22386">
        <v>31</v>
      </c>
      <c r="I22386">
        <v>3</v>
      </c>
      <c r="J22386">
        <v>5</v>
      </c>
      <c r="K22386">
        <v>1</v>
      </c>
      <c r="L22386">
        <v>0</v>
      </c>
      <c r="M22386">
        <v>80</v>
      </c>
      <c r="N22386" t="s">
        <v>13</v>
      </c>
    </row>
    <row r="22387" spans="1:14" x14ac:dyDescent="0.35">
      <c r="A22387">
        <v>36549</v>
      </c>
      <c r="B22387" t="s">
        <v>50</v>
      </c>
      <c r="C22387" t="s">
        <v>48</v>
      </c>
      <c r="D22387" t="s">
        <v>28</v>
      </c>
      <c r="E22387" t="s">
        <v>11</v>
      </c>
      <c r="F22387" t="s">
        <v>17</v>
      </c>
      <c r="G22387">
        <v>1</v>
      </c>
      <c r="H22387">
        <v>36</v>
      </c>
      <c r="I22387">
        <v>4</v>
      </c>
      <c r="J22387">
        <v>5</v>
      </c>
      <c r="K22387">
        <v>1</v>
      </c>
      <c r="L22387">
        <v>0</v>
      </c>
      <c r="M22387">
        <v>85</v>
      </c>
      <c r="N22387" t="s">
        <v>13</v>
      </c>
    </row>
    <row r="22388" spans="1:14" x14ac:dyDescent="0.35">
      <c r="A22388">
        <v>55826</v>
      </c>
      <c r="B22388" t="s">
        <v>18</v>
      </c>
      <c r="C22388" t="s">
        <v>22</v>
      </c>
      <c r="E22388" t="s">
        <v>11</v>
      </c>
      <c r="F22388" t="s">
        <v>12</v>
      </c>
      <c r="G22388">
        <v>1</v>
      </c>
      <c r="H22388">
        <v>37</v>
      </c>
      <c r="I22388">
        <v>3</v>
      </c>
      <c r="J22388">
        <v>5</v>
      </c>
      <c r="K22388">
        <v>0</v>
      </c>
      <c r="L22388">
        <v>0</v>
      </c>
      <c r="M22388">
        <v>48</v>
      </c>
      <c r="N22388" t="s">
        <v>13</v>
      </c>
    </row>
    <row r="22389" spans="1:14" x14ac:dyDescent="0.35">
      <c r="A22389">
        <v>50287</v>
      </c>
      <c r="B22389" t="s">
        <v>50</v>
      </c>
      <c r="C22389" t="s">
        <v>51</v>
      </c>
      <c r="D22389" t="s">
        <v>10</v>
      </c>
      <c r="E22389" t="s">
        <v>11</v>
      </c>
      <c r="F22389" t="s">
        <v>17</v>
      </c>
      <c r="G22389">
        <v>1</v>
      </c>
      <c r="H22389">
        <v>34</v>
      </c>
      <c r="I22389">
        <v>5</v>
      </c>
      <c r="J22389">
        <v>5</v>
      </c>
      <c r="K22389">
        <v>1</v>
      </c>
      <c r="L22389">
        <v>0</v>
      </c>
      <c r="M22389">
        <v>86</v>
      </c>
      <c r="N22389" t="s">
        <v>13</v>
      </c>
    </row>
    <row r="22390" spans="1:14" x14ac:dyDescent="0.35">
      <c r="A22390">
        <v>12733</v>
      </c>
      <c r="B22390" t="s">
        <v>18</v>
      </c>
      <c r="C22390" t="s">
        <v>22</v>
      </c>
      <c r="D22390" t="s">
        <v>28</v>
      </c>
      <c r="E22390" t="s">
        <v>16</v>
      </c>
      <c r="F22390" t="s">
        <v>12</v>
      </c>
      <c r="G22390">
        <v>1</v>
      </c>
      <c r="H22390">
        <v>35</v>
      </c>
      <c r="I22390">
        <v>3</v>
      </c>
      <c r="J22390">
        <v>8</v>
      </c>
      <c r="K22390">
        <v>1</v>
      </c>
      <c r="L22390">
        <v>0</v>
      </c>
      <c r="M22390">
        <v>48</v>
      </c>
      <c r="N22390" t="s">
        <v>13</v>
      </c>
    </row>
    <row r="22391" spans="1:14" x14ac:dyDescent="0.35">
      <c r="A22391">
        <v>59938</v>
      </c>
      <c r="B22391" t="s">
        <v>18</v>
      </c>
      <c r="C22391" t="s">
        <v>25</v>
      </c>
      <c r="D22391" t="s">
        <v>10</v>
      </c>
      <c r="E22391" t="s">
        <v>11</v>
      </c>
      <c r="F22391" t="s">
        <v>17</v>
      </c>
      <c r="G22391">
        <v>1</v>
      </c>
      <c r="H22391">
        <v>37</v>
      </c>
      <c r="I22391">
        <v>5</v>
      </c>
      <c r="J22391">
        <v>8</v>
      </c>
      <c r="K22391">
        <v>0</v>
      </c>
      <c r="L22391">
        <v>0</v>
      </c>
      <c r="M22391">
        <v>48</v>
      </c>
      <c r="N22391" t="s">
        <v>13</v>
      </c>
    </row>
    <row r="22392" spans="1:14" x14ac:dyDescent="0.35">
      <c r="A22392">
        <v>36023</v>
      </c>
      <c r="B22392" t="s">
        <v>8</v>
      </c>
      <c r="C22392" t="s">
        <v>56</v>
      </c>
      <c r="D22392" t="s">
        <v>28</v>
      </c>
      <c r="E22392" t="s">
        <v>16</v>
      </c>
      <c r="F22392" t="s">
        <v>12</v>
      </c>
      <c r="G22392">
        <v>1</v>
      </c>
      <c r="H22392">
        <v>32</v>
      </c>
      <c r="I22392">
        <v>4</v>
      </c>
      <c r="J22392">
        <v>4</v>
      </c>
      <c r="K22392">
        <v>0</v>
      </c>
      <c r="L22392">
        <v>0</v>
      </c>
      <c r="M22392">
        <v>82</v>
      </c>
      <c r="N22392" t="s">
        <v>13</v>
      </c>
    </row>
    <row r="22393" spans="1:14" x14ac:dyDescent="0.35">
      <c r="A22393">
        <v>59687</v>
      </c>
      <c r="B22393" t="s">
        <v>21</v>
      </c>
      <c r="C22393" t="s">
        <v>39</v>
      </c>
      <c r="D22393" t="s">
        <v>10</v>
      </c>
      <c r="E22393" t="s">
        <v>11</v>
      </c>
      <c r="F22393" t="s">
        <v>12</v>
      </c>
      <c r="G22393">
        <v>1</v>
      </c>
      <c r="H22393">
        <v>30</v>
      </c>
      <c r="I22393">
        <v>5</v>
      </c>
      <c r="J22393">
        <v>7</v>
      </c>
      <c r="K22393">
        <v>0</v>
      </c>
      <c r="L22393">
        <v>0</v>
      </c>
      <c r="M22393">
        <v>82</v>
      </c>
      <c r="N22393" t="s">
        <v>13</v>
      </c>
    </row>
    <row r="22394" spans="1:14" x14ac:dyDescent="0.35">
      <c r="A22394">
        <v>23712</v>
      </c>
      <c r="B22394" t="s">
        <v>18</v>
      </c>
      <c r="C22394" t="s">
        <v>40</v>
      </c>
      <c r="D22394" t="s">
        <v>10</v>
      </c>
      <c r="E22394" t="s">
        <v>11</v>
      </c>
      <c r="F22394" t="s">
        <v>17</v>
      </c>
      <c r="G22394">
        <v>1</v>
      </c>
      <c r="H22394">
        <v>34</v>
      </c>
      <c r="I22394">
        <v>2</v>
      </c>
      <c r="J22394">
        <v>6</v>
      </c>
      <c r="K22394">
        <v>0</v>
      </c>
      <c r="L22394">
        <v>0</v>
      </c>
      <c r="M22394">
        <v>50</v>
      </c>
      <c r="N22394" t="s">
        <v>13</v>
      </c>
    </row>
    <row r="22395" spans="1:14" x14ac:dyDescent="0.35">
      <c r="A22395">
        <v>3373</v>
      </c>
      <c r="B22395" t="s">
        <v>21</v>
      </c>
      <c r="C22395" t="s">
        <v>30</v>
      </c>
      <c r="D22395" t="s">
        <v>10</v>
      </c>
      <c r="E22395" t="s">
        <v>16</v>
      </c>
      <c r="F22395" t="s">
        <v>17</v>
      </c>
      <c r="G22395">
        <v>1</v>
      </c>
      <c r="H22395">
        <v>55</v>
      </c>
      <c r="I22395">
        <v>4</v>
      </c>
      <c r="J22395">
        <v>19</v>
      </c>
      <c r="K22395">
        <v>0</v>
      </c>
      <c r="L22395">
        <v>0</v>
      </c>
      <c r="M22395">
        <v>63</v>
      </c>
      <c r="N22395" t="s">
        <v>13</v>
      </c>
    </row>
    <row r="22396" spans="1:14" x14ac:dyDescent="0.35">
      <c r="A22396">
        <v>6479</v>
      </c>
      <c r="B22396" t="s">
        <v>26</v>
      </c>
      <c r="C22396" t="s">
        <v>25</v>
      </c>
      <c r="D22396" t="s">
        <v>28</v>
      </c>
      <c r="E22396" t="s">
        <v>11</v>
      </c>
      <c r="F22396" t="s">
        <v>12</v>
      </c>
      <c r="G22396">
        <v>1</v>
      </c>
      <c r="H22396">
        <v>43</v>
      </c>
      <c r="I22396">
        <v>3</v>
      </c>
      <c r="J22396">
        <v>15</v>
      </c>
      <c r="K22396">
        <v>0</v>
      </c>
      <c r="L22396">
        <v>0</v>
      </c>
      <c r="M22396">
        <v>85</v>
      </c>
      <c r="N22396" t="s">
        <v>13</v>
      </c>
    </row>
    <row r="22397" spans="1:14" x14ac:dyDescent="0.35">
      <c r="A22397">
        <v>9080</v>
      </c>
      <c r="B22397" t="s">
        <v>8</v>
      </c>
      <c r="C22397" t="s">
        <v>22</v>
      </c>
      <c r="D22397" t="s">
        <v>28</v>
      </c>
      <c r="E22397" t="s">
        <v>16</v>
      </c>
      <c r="F22397" t="s">
        <v>12</v>
      </c>
      <c r="G22397">
        <v>1</v>
      </c>
      <c r="H22397">
        <v>35</v>
      </c>
      <c r="I22397">
        <v>5</v>
      </c>
      <c r="J22397">
        <v>3</v>
      </c>
      <c r="K22397">
        <v>1</v>
      </c>
      <c r="L22397">
        <v>0</v>
      </c>
      <c r="M22397">
        <v>79</v>
      </c>
      <c r="N22397" t="s">
        <v>13</v>
      </c>
    </row>
    <row r="22398" spans="1:14" x14ac:dyDescent="0.35">
      <c r="A22398">
        <v>25433</v>
      </c>
      <c r="B22398" t="s">
        <v>32</v>
      </c>
      <c r="C22398" t="s">
        <v>36</v>
      </c>
      <c r="D22398" t="s">
        <v>10</v>
      </c>
      <c r="E22398" t="s">
        <v>16</v>
      </c>
      <c r="F22398" t="s">
        <v>12</v>
      </c>
      <c r="G22398">
        <v>1</v>
      </c>
      <c r="H22398">
        <v>26</v>
      </c>
      <c r="J22398">
        <v>1</v>
      </c>
      <c r="K22398">
        <v>1</v>
      </c>
      <c r="L22398">
        <v>0</v>
      </c>
      <c r="M22398">
        <v>63</v>
      </c>
      <c r="N22398" t="s">
        <v>13</v>
      </c>
    </row>
    <row r="22399" spans="1:14" x14ac:dyDescent="0.35">
      <c r="A22399">
        <v>5781</v>
      </c>
      <c r="B22399" t="s">
        <v>21</v>
      </c>
      <c r="C22399" t="s">
        <v>15</v>
      </c>
      <c r="D22399" t="s">
        <v>10</v>
      </c>
      <c r="E22399" t="s">
        <v>11</v>
      </c>
      <c r="F22399" t="s">
        <v>17</v>
      </c>
      <c r="G22399">
        <v>1</v>
      </c>
      <c r="H22399">
        <v>32</v>
      </c>
      <c r="I22399">
        <v>1</v>
      </c>
      <c r="J22399">
        <v>2</v>
      </c>
      <c r="K22399">
        <v>0</v>
      </c>
      <c r="L22399">
        <v>0</v>
      </c>
      <c r="M22399">
        <v>70</v>
      </c>
      <c r="N22399" t="s">
        <v>13</v>
      </c>
    </row>
    <row r="22400" spans="1:14" x14ac:dyDescent="0.35">
      <c r="A22400">
        <v>44810</v>
      </c>
      <c r="B22400" t="s">
        <v>8</v>
      </c>
      <c r="C22400" t="s">
        <v>38</v>
      </c>
      <c r="D22400" t="s">
        <v>10</v>
      </c>
      <c r="E22400" t="s">
        <v>11</v>
      </c>
      <c r="F22400" t="s">
        <v>17</v>
      </c>
      <c r="G22400">
        <v>3</v>
      </c>
      <c r="H22400">
        <v>33</v>
      </c>
      <c r="I22400">
        <v>5</v>
      </c>
      <c r="J22400">
        <v>7</v>
      </c>
      <c r="K22400">
        <v>0</v>
      </c>
      <c r="L22400">
        <v>0</v>
      </c>
      <c r="M22400">
        <v>93</v>
      </c>
      <c r="N22400" t="s">
        <v>13</v>
      </c>
    </row>
    <row r="22401" spans="1:14" x14ac:dyDescent="0.35">
      <c r="A22401">
        <v>35378</v>
      </c>
      <c r="B22401" t="s">
        <v>23</v>
      </c>
      <c r="C22401" t="s">
        <v>42</v>
      </c>
      <c r="D22401" t="s">
        <v>10</v>
      </c>
      <c r="E22401" t="s">
        <v>11</v>
      </c>
      <c r="F22401" t="s">
        <v>17</v>
      </c>
      <c r="G22401">
        <v>1</v>
      </c>
      <c r="H22401">
        <v>31</v>
      </c>
      <c r="I22401">
        <v>1</v>
      </c>
      <c r="J22401">
        <v>5</v>
      </c>
      <c r="K22401">
        <v>0</v>
      </c>
      <c r="L22401">
        <v>0</v>
      </c>
      <c r="M22401">
        <v>61</v>
      </c>
      <c r="N22401" t="s">
        <v>13</v>
      </c>
    </row>
    <row r="22402" spans="1:14" x14ac:dyDescent="0.35">
      <c r="A22402">
        <v>28905</v>
      </c>
      <c r="B22402" t="s">
        <v>18</v>
      </c>
      <c r="C22402" t="s">
        <v>47</v>
      </c>
      <c r="D22402" t="s">
        <v>10</v>
      </c>
      <c r="E22402" t="s">
        <v>11</v>
      </c>
      <c r="F22402" t="s">
        <v>17</v>
      </c>
      <c r="G22402">
        <v>2</v>
      </c>
      <c r="H22402">
        <v>44</v>
      </c>
      <c r="I22402">
        <v>2</v>
      </c>
      <c r="J22402">
        <v>15</v>
      </c>
      <c r="K22402">
        <v>0</v>
      </c>
      <c r="L22402">
        <v>0</v>
      </c>
      <c r="M22402">
        <v>52</v>
      </c>
      <c r="N22402" t="s">
        <v>13</v>
      </c>
    </row>
    <row r="22403" spans="1:14" x14ac:dyDescent="0.35">
      <c r="A22403">
        <v>8191</v>
      </c>
      <c r="B22403" t="s">
        <v>18</v>
      </c>
      <c r="C22403" t="s">
        <v>19</v>
      </c>
      <c r="E22403" t="s">
        <v>11</v>
      </c>
      <c r="F22403" t="s">
        <v>12</v>
      </c>
      <c r="G22403">
        <v>1</v>
      </c>
      <c r="H22403">
        <v>22</v>
      </c>
      <c r="I22403">
        <v>3</v>
      </c>
      <c r="J22403">
        <v>2</v>
      </c>
      <c r="K22403">
        <v>0</v>
      </c>
      <c r="L22403">
        <v>0</v>
      </c>
      <c r="M22403">
        <v>48</v>
      </c>
      <c r="N22403" t="s">
        <v>13</v>
      </c>
    </row>
    <row r="22404" spans="1:14" x14ac:dyDescent="0.35">
      <c r="A22404">
        <v>25599</v>
      </c>
      <c r="B22404" t="s">
        <v>21</v>
      </c>
      <c r="C22404" t="s">
        <v>40</v>
      </c>
      <c r="D22404" t="s">
        <v>10</v>
      </c>
      <c r="E22404" t="s">
        <v>16</v>
      </c>
      <c r="F22404" t="s">
        <v>17</v>
      </c>
      <c r="G22404">
        <v>3</v>
      </c>
      <c r="H22404">
        <v>33</v>
      </c>
      <c r="I22404">
        <v>5</v>
      </c>
      <c r="J22404">
        <v>5</v>
      </c>
      <c r="K22404">
        <v>0</v>
      </c>
      <c r="L22404">
        <v>0</v>
      </c>
      <c r="M22404">
        <v>75</v>
      </c>
      <c r="N22404" t="s">
        <v>13</v>
      </c>
    </row>
    <row r="22405" spans="1:14" x14ac:dyDescent="0.35">
      <c r="A22405">
        <v>50334</v>
      </c>
      <c r="B22405" t="s">
        <v>18</v>
      </c>
      <c r="C22405" t="s">
        <v>45</v>
      </c>
      <c r="D22405" t="s">
        <v>10</v>
      </c>
      <c r="E22405" t="s">
        <v>11</v>
      </c>
      <c r="F22405" t="s">
        <v>12</v>
      </c>
      <c r="G22405">
        <v>2</v>
      </c>
      <c r="H22405">
        <v>29</v>
      </c>
      <c r="J22405">
        <v>1</v>
      </c>
      <c r="K22405">
        <v>0</v>
      </c>
      <c r="L22405">
        <v>0</v>
      </c>
      <c r="M22405">
        <v>46</v>
      </c>
      <c r="N22405" t="s">
        <v>13</v>
      </c>
    </row>
    <row r="22406" spans="1:14" x14ac:dyDescent="0.35">
      <c r="A22406">
        <v>25226</v>
      </c>
      <c r="B22406" t="s">
        <v>21</v>
      </c>
      <c r="C22406" t="s">
        <v>22</v>
      </c>
      <c r="D22406" t="s">
        <v>28</v>
      </c>
      <c r="E22406" t="s">
        <v>16</v>
      </c>
      <c r="F22406" t="s">
        <v>12</v>
      </c>
      <c r="G22406">
        <v>2</v>
      </c>
      <c r="H22406">
        <v>51</v>
      </c>
      <c r="I22406">
        <v>4</v>
      </c>
      <c r="J22406">
        <v>16</v>
      </c>
      <c r="K22406">
        <v>0</v>
      </c>
      <c r="L22406">
        <v>0</v>
      </c>
      <c r="M22406">
        <v>71</v>
      </c>
      <c r="N22406" t="s">
        <v>13</v>
      </c>
    </row>
    <row r="22407" spans="1:14" x14ac:dyDescent="0.35">
      <c r="A22407">
        <v>56767</v>
      </c>
      <c r="B22407" t="s">
        <v>32</v>
      </c>
      <c r="C22407" t="s">
        <v>27</v>
      </c>
      <c r="D22407" t="s">
        <v>10</v>
      </c>
      <c r="E22407" t="s">
        <v>11</v>
      </c>
      <c r="F22407" t="s">
        <v>12</v>
      </c>
      <c r="G22407">
        <v>2</v>
      </c>
      <c r="H22407">
        <v>34</v>
      </c>
      <c r="I22407">
        <v>3</v>
      </c>
      <c r="J22407">
        <v>4</v>
      </c>
      <c r="K22407">
        <v>1</v>
      </c>
      <c r="L22407">
        <v>0</v>
      </c>
      <c r="M22407">
        <v>61</v>
      </c>
      <c r="N22407" t="s">
        <v>13</v>
      </c>
    </row>
    <row r="22408" spans="1:14" x14ac:dyDescent="0.35">
      <c r="A22408">
        <v>57269</v>
      </c>
      <c r="B22408" t="s">
        <v>32</v>
      </c>
      <c r="C22408" t="s">
        <v>29</v>
      </c>
      <c r="D22408" t="s">
        <v>28</v>
      </c>
      <c r="E22408" t="s">
        <v>11</v>
      </c>
      <c r="F22408" t="s">
        <v>17</v>
      </c>
      <c r="G22408">
        <v>3</v>
      </c>
      <c r="H22408">
        <v>36</v>
      </c>
      <c r="I22408">
        <v>3</v>
      </c>
      <c r="J22408">
        <v>7</v>
      </c>
      <c r="K22408">
        <v>0</v>
      </c>
      <c r="L22408">
        <v>0</v>
      </c>
      <c r="M22408">
        <v>54</v>
      </c>
      <c r="N22408" t="s">
        <v>13</v>
      </c>
    </row>
    <row r="22409" spans="1:14" x14ac:dyDescent="0.35">
      <c r="A22409">
        <v>37191</v>
      </c>
      <c r="B22409" t="s">
        <v>14</v>
      </c>
      <c r="C22409" t="s">
        <v>22</v>
      </c>
      <c r="D22409" t="s">
        <v>28</v>
      </c>
      <c r="E22409" t="s">
        <v>16</v>
      </c>
      <c r="F22409" t="s">
        <v>12</v>
      </c>
      <c r="G22409">
        <v>1</v>
      </c>
      <c r="H22409">
        <v>37</v>
      </c>
      <c r="I22409">
        <v>5</v>
      </c>
      <c r="J22409">
        <v>3</v>
      </c>
      <c r="K22409">
        <v>1</v>
      </c>
      <c r="L22409">
        <v>0</v>
      </c>
      <c r="M22409">
        <v>52</v>
      </c>
      <c r="N22409" t="s">
        <v>13</v>
      </c>
    </row>
    <row r="22410" spans="1:14" x14ac:dyDescent="0.35">
      <c r="A22410">
        <v>58915</v>
      </c>
      <c r="B22410" t="s">
        <v>32</v>
      </c>
      <c r="C22410" t="s">
        <v>22</v>
      </c>
      <c r="E22410" t="s">
        <v>11</v>
      </c>
      <c r="F22410" t="s">
        <v>12</v>
      </c>
      <c r="G22410">
        <v>1</v>
      </c>
      <c r="H22410">
        <v>25</v>
      </c>
      <c r="I22410">
        <v>3</v>
      </c>
      <c r="J22410">
        <v>2</v>
      </c>
      <c r="K22410">
        <v>0</v>
      </c>
      <c r="L22410">
        <v>0</v>
      </c>
      <c r="M22410">
        <v>57</v>
      </c>
      <c r="N22410" t="s">
        <v>13</v>
      </c>
    </row>
    <row r="22411" spans="1:14" x14ac:dyDescent="0.35">
      <c r="A22411">
        <v>22777</v>
      </c>
      <c r="B22411" t="s">
        <v>18</v>
      </c>
      <c r="C22411" t="s">
        <v>22</v>
      </c>
      <c r="D22411" t="s">
        <v>28</v>
      </c>
      <c r="E22411" t="s">
        <v>11</v>
      </c>
      <c r="F22411" t="s">
        <v>17</v>
      </c>
      <c r="G22411">
        <v>1</v>
      </c>
      <c r="H22411">
        <v>47</v>
      </c>
      <c r="I22411">
        <v>2</v>
      </c>
      <c r="J22411">
        <v>15</v>
      </c>
      <c r="K22411">
        <v>0</v>
      </c>
      <c r="L22411">
        <v>0</v>
      </c>
      <c r="M22411">
        <v>53</v>
      </c>
      <c r="N22411" t="s">
        <v>13</v>
      </c>
    </row>
    <row r="22412" spans="1:14" x14ac:dyDescent="0.35">
      <c r="A22412">
        <v>40517</v>
      </c>
      <c r="B22412" t="s">
        <v>8</v>
      </c>
      <c r="C22412" t="s">
        <v>25</v>
      </c>
      <c r="D22412" t="s">
        <v>28</v>
      </c>
      <c r="E22412" t="s">
        <v>16</v>
      </c>
      <c r="F22412" t="s">
        <v>12</v>
      </c>
      <c r="G22412">
        <v>1</v>
      </c>
      <c r="H22412">
        <v>42</v>
      </c>
      <c r="I22412">
        <v>4</v>
      </c>
      <c r="J22412">
        <v>13</v>
      </c>
      <c r="K22412">
        <v>1</v>
      </c>
      <c r="L22412">
        <v>0</v>
      </c>
      <c r="M22412">
        <v>79</v>
      </c>
      <c r="N22412" t="s">
        <v>13</v>
      </c>
    </row>
    <row r="22413" spans="1:14" x14ac:dyDescent="0.35">
      <c r="A22413">
        <v>42256</v>
      </c>
      <c r="B22413" t="s">
        <v>8</v>
      </c>
      <c r="C22413" t="s">
        <v>22</v>
      </c>
      <c r="D22413" t="s">
        <v>28</v>
      </c>
      <c r="E22413" t="s">
        <v>16</v>
      </c>
      <c r="F22413" t="s">
        <v>12</v>
      </c>
      <c r="G22413">
        <v>1</v>
      </c>
      <c r="H22413">
        <v>50</v>
      </c>
      <c r="I22413">
        <v>2</v>
      </c>
      <c r="J22413">
        <v>15</v>
      </c>
      <c r="K22413">
        <v>0</v>
      </c>
      <c r="L22413">
        <v>0</v>
      </c>
      <c r="M22413">
        <v>75</v>
      </c>
      <c r="N22413" t="s">
        <v>13</v>
      </c>
    </row>
    <row r="22414" spans="1:14" x14ac:dyDescent="0.35">
      <c r="A22414">
        <v>42007</v>
      </c>
      <c r="B22414" t="s">
        <v>32</v>
      </c>
      <c r="C22414" t="s">
        <v>24</v>
      </c>
      <c r="D22414" t="s">
        <v>10</v>
      </c>
      <c r="E22414" t="s">
        <v>11</v>
      </c>
      <c r="F22414" t="s">
        <v>12</v>
      </c>
      <c r="G22414">
        <v>1</v>
      </c>
      <c r="H22414">
        <v>33</v>
      </c>
      <c r="I22414">
        <v>3</v>
      </c>
      <c r="J22414">
        <v>3</v>
      </c>
      <c r="K22414">
        <v>0</v>
      </c>
      <c r="L22414">
        <v>0</v>
      </c>
      <c r="M22414">
        <v>60</v>
      </c>
      <c r="N22414" t="s">
        <v>13</v>
      </c>
    </row>
    <row r="22415" spans="1:14" x14ac:dyDescent="0.35">
      <c r="A22415">
        <v>40887</v>
      </c>
      <c r="B22415" t="s">
        <v>26</v>
      </c>
      <c r="C22415" t="s">
        <v>22</v>
      </c>
      <c r="D22415" t="s">
        <v>10</v>
      </c>
      <c r="E22415" t="s">
        <v>11</v>
      </c>
      <c r="F22415" t="s">
        <v>17</v>
      </c>
      <c r="G22415">
        <v>2</v>
      </c>
      <c r="H22415">
        <v>52</v>
      </c>
      <c r="I22415">
        <v>3</v>
      </c>
      <c r="J22415">
        <v>4</v>
      </c>
      <c r="K22415">
        <v>0</v>
      </c>
      <c r="L22415">
        <v>0</v>
      </c>
      <c r="M22415">
        <v>91</v>
      </c>
      <c r="N22415" t="s">
        <v>13</v>
      </c>
    </row>
    <row r="22416" spans="1:14" x14ac:dyDescent="0.35">
      <c r="A22416">
        <v>57029</v>
      </c>
      <c r="B22416" t="s">
        <v>21</v>
      </c>
      <c r="C22416" t="s">
        <v>30</v>
      </c>
      <c r="D22416" t="s">
        <v>10</v>
      </c>
      <c r="E22416" t="s">
        <v>11</v>
      </c>
      <c r="F22416" t="s">
        <v>17</v>
      </c>
      <c r="G22416">
        <v>1</v>
      </c>
      <c r="H22416">
        <v>48</v>
      </c>
      <c r="I22416">
        <v>3</v>
      </c>
      <c r="J22416">
        <v>13</v>
      </c>
      <c r="K22416">
        <v>0</v>
      </c>
      <c r="L22416">
        <v>0</v>
      </c>
      <c r="M22416">
        <v>70</v>
      </c>
      <c r="N22416" t="s">
        <v>13</v>
      </c>
    </row>
    <row r="22417" spans="1:14" x14ac:dyDescent="0.35">
      <c r="A22417">
        <v>69084</v>
      </c>
      <c r="B22417" t="s">
        <v>18</v>
      </c>
      <c r="C22417" t="s">
        <v>25</v>
      </c>
      <c r="D22417" t="s">
        <v>10</v>
      </c>
      <c r="E22417" t="s">
        <v>11</v>
      </c>
      <c r="F22417" t="s">
        <v>17</v>
      </c>
      <c r="G22417">
        <v>1</v>
      </c>
      <c r="H22417">
        <v>37</v>
      </c>
      <c r="I22417">
        <v>1</v>
      </c>
      <c r="J22417">
        <v>10</v>
      </c>
      <c r="K22417">
        <v>0</v>
      </c>
      <c r="L22417">
        <v>0</v>
      </c>
      <c r="M22417">
        <v>48</v>
      </c>
      <c r="N22417" t="s">
        <v>13</v>
      </c>
    </row>
    <row r="22418" spans="1:14" x14ac:dyDescent="0.35">
      <c r="A22418">
        <v>3770</v>
      </c>
      <c r="B22418" t="s">
        <v>8</v>
      </c>
      <c r="C22418" t="s">
        <v>22</v>
      </c>
      <c r="D22418" t="s">
        <v>10</v>
      </c>
      <c r="E22418" t="s">
        <v>16</v>
      </c>
      <c r="F22418" t="s">
        <v>12</v>
      </c>
      <c r="G22418">
        <v>1</v>
      </c>
      <c r="H22418">
        <v>33</v>
      </c>
      <c r="I22418">
        <v>4</v>
      </c>
      <c r="J22418">
        <v>6</v>
      </c>
      <c r="K22418">
        <v>1</v>
      </c>
      <c r="L22418">
        <v>0</v>
      </c>
      <c r="M22418">
        <v>80</v>
      </c>
      <c r="N22418" t="s">
        <v>13</v>
      </c>
    </row>
    <row r="22419" spans="1:14" x14ac:dyDescent="0.35">
      <c r="A22419">
        <v>35049</v>
      </c>
      <c r="B22419" t="s">
        <v>21</v>
      </c>
      <c r="C22419" t="s">
        <v>56</v>
      </c>
      <c r="D22419" t="s">
        <v>28</v>
      </c>
      <c r="E22419" t="s">
        <v>11</v>
      </c>
      <c r="F22419" t="s">
        <v>17</v>
      </c>
      <c r="G22419">
        <v>2</v>
      </c>
      <c r="H22419">
        <v>44</v>
      </c>
      <c r="I22419">
        <v>4</v>
      </c>
      <c r="J22419">
        <v>11</v>
      </c>
      <c r="K22419">
        <v>0</v>
      </c>
      <c r="L22419">
        <v>0</v>
      </c>
      <c r="M22419">
        <v>75</v>
      </c>
      <c r="N22419" t="s">
        <v>13</v>
      </c>
    </row>
    <row r="22420" spans="1:14" x14ac:dyDescent="0.35">
      <c r="A22420">
        <v>62746</v>
      </c>
      <c r="B22420" t="s">
        <v>18</v>
      </c>
      <c r="C22420" t="s">
        <v>38</v>
      </c>
      <c r="D22420" t="s">
        <v>10</v>
      </c>
      <c r="E22420" t="s">
        <v>11</v>
      </c>
      <c r="F22420" t="s">
        <v>17</v>
      </c>
      <c r="G22420">
        <v>1</v>
      </c>
      <c r="H22420">
        <v>31</v>
      </c>
      <c r="I22420">
        <v>5</v>
      </c>
      <c r="J22420">
        <v>6</v>
      </c>
      <c r="K22420">
        <v>0</v>
      </c>
      <c r="L22420">
        <v>0</v>
      </c>
      <c r="M22420">
        <v>52</v>
      </c>
      <c r="N22420" t="s">
        <v>13</v>
      </c>
    </row>
    <row r="22421" spans="1:14" x14ac:dyDescent="0.35">
      <c r="A22421">
        <v>14197</v>
      </c>
      <c r="B22421" t="s">
        <v>18</v>
      </c>
      <c r="C22421" t="s">
        <v>55</v>
      </c>
      <c r="D22421" t="s">
        <v>10</v>
      </c>
      <c r="E22421" t="s">
        <v>11</v>
      </c>
      <c r="F22421" t="s">
        <v>17</v>
      </c>
      <c r="G22421">
        <v>1</v>
      </c>
      <c r="H22421">
        <v>47</v>
      </c>
      <c r="I22421">
        <v>4</v>
      </c>
      <c r="J22421">
        <v>15</v>
      </c>
      <c r="K22421">
        <v>0</v>
      </c>
      <c r="L22421">
        <v>0</v>
      </c>
      <c r="M22421">
        <v>47</v>
      </c>
      <c r="N22421" t="s">
        <v>13</v>
      </c>
    </row>
    <row r="22422" spans="1:14" x14ac:dyDescent="0.35">
      <c r="A22422">
        <v>72218</v>
      </c>
      <c r="B22422" t="s">
        <v>23</v>
      </c>
      <c r="C22422" t="s">
        <v>9</v>
      </c>
      <c r="D22422" t="s">
        <v>10</v>
      </c>
      <c r="E22422" t="s">
        <v>16</v>
      </c>
      <c r="F22422" t="s">
        <v>12</v>
      </c>
      <c r="G22422">
        <v>1</v>
      </c>
      <c r="H22422">
        <v>30</v>
      </c>
      <c r="I22422">
        <v>1</v>
      </c>
      <c r="J22422">
        <v>4</v>
      </c>
      <c r="K22422">
        <v>0</v>
      </c>
      <c r="L22422">
        <v>0</v>
      </c>
      <c r="M22422">
        <v>54</v>
      </c>
      <c r="N22422" t="s">
        <v>13</v>
      </c>
    </row>
    <row r="22423" spans="1:14" x14ac:dyDescent="0.35">
      <c r="A22423">
        <v>38805</v>
      </c>
      <c r="B22423" t="s">
        <v>18</v>
      </c>
      <c r="C22423" t="s">
        <v>22</v>
      </c>
      <c r="D22423" t="s">
        <v>10</v>
      </c>
      <c r="E22423" t="s">
        <v>11</v>
      </c>
      <c r="F22423" t="s">
        <v>12</v>
      </c>
      <c r="G22423">
        <v>1</v>
      </c>
      <c r="H22423">
        <v>32</v>
      </c>
      <c r="I22423">
        <v>1</v>
      </c>
      <c r="J22423">
        <v>8</v>
      </c>
      <c r="K22423">
        <v>0</v>
      </c>
      <c r="L22423">
        <v>0</v>
      </c>
      <c r="M22423">
        <v>49</v>
      </c>
      <c r="N22423" t="s">
        <v>13</v>
      </c>
    </row>
    <row r="22424" spans="1:14" x14ac:dyDescent="0.35">
      <c r="A22424">
        <v>61604</v>
      </c>
      <c r="B22424" t="s">
        <v>21</v>
      </c>
      <c r="C22424" t="s">
        <v>34</v>
      </c>
      <c r="D22424" t="s">
        <v>28</v>
      </c>
      <c r="E22424" t="s">
        <v>16</v>
      </c>
      <c r="F22424" t="s">
        <v>17</v>
      </c>
      <c r="G22424">
        <v>1</v>
      </c>
      <c r="H22424">
        <v>36</v>
      </c>
      <c r="I22424">
        <v>3</v>
      </c>
      <c r="J22424">
        <v>10</v>
      </c>
      <c r="K22424">
        <v>0</v>
      </c>
      <c r="L22424">
        <v>0</v>
      </c>
      <c r="M22424">
        <v>66</v>
      </c>
      <c r="N22424" t="s">
        <v>13</v>
      </c>
    </row>
    <row r="22425" spans="1:14" x14ac:dyDescent="0.35">
      <c r="A22425">
        <v>49462</v>
      </c>
      <c r="B22425" t="s">
        <v>8</v>
      </c>
      <c r="C22425" t="s">
        <v>45</v>
      </c>
      <c r="D22425" t="s">
        <v>10</v>
      </c>
      <c r="E22425" t="s">
        <v>16</v>
      </c>
      <c r="F22425" t="s">
        <v>17</v>
      </c>
      <c r="G22425">
        <v>2</v>
      </c>
      <c r="H22425">
        <v>28</v>
      </c>
      <c r="I22425">
        <v>3</v>
      </c>
      <c r="J22425">
        <v>5</v>
      </c>
      <c r="K22425">
        <v>0</v>
      </c>
      <c r="L22425">
        <v>0</v>
      </c>
      <c r="M22425">
        <v>73</v>
      </c>
      <c r="N22425" t="s">
        <v>13</v>
      </c>
    </row>
    <row r="22426" spans="1:14" x14ac:dyDescent="0.35">
      <c r="A22426">
        <v>69928</v>
      </c>
      <c r="B22426" t="s">
        <v>32</v>
      </c>
      <c r="C22426" t="s">
        <v>47</v>
      </c>
      <c r="D22426" t="s">
        <v>28</v>
      </c>
      <c r="E22426" t="s">
        <v>16</v>
      </c>
      <c r="F22426" t="s">
        <v>17</v>
      </c>
      <c r="G22426">
        <v>1</v>
      </c>
      <c r="H22426">
        <v>48</v>
      </c>
      <c r="I22426">
        <v>4</v>
      </c>
      <c r="J22426">
        <v>3</v>
      </c>
      <c r="K22426">
        <v>0</v>
      </c>
      <c r="L22426">
        <v>0</v>
      </c>
      <c r="M22426">
        <v>62</v>
      </c>
      <c r="N22426" t="s">
        <v>13</v>
      </c>
    </row>
    <row r="22427" spans="1:14" x14ac:dyDescent="0.35">
      <c r="A22427">
        <v>9450</v>
      </c>
      <c r="B22427" t="s">
        <v>18</v>
      </c>
      <c r="C22427" t="s">
        <v>51</v>
      </c>
      <c r="D22427" t="s">
        <v>28</v>
      </c>
      <c r="E22427" t="s">
        <v>11</v>
      </c>
      <c r="F22427" t="s">
        <v>12</v>
      </c>
      <c r="G22427">
        <v>1</v>
      </c>
      <c r="H22427">
        <v>42</v>
      </c>
      <c r="I22427">
        <v>4</v>
      </c>
      <c r="J22427">
        <v>2</v>
      </c>
      <c r="K22427">
        <v>0</v>
      </c>
      <c r="L22427">
        <v>0</v>
      </c>
      <c r="M22427">
        <v>43</v>
      </c>
      <c r="N22427" t="s">
        <v>13</v>
      </c>
    </row>
    <row r="22428" spans="1:14" x14ac:dyDescent="0.35">
      <c r="A22428">
        <v>57165</v>
      </c>
      <c r="B22428" t="s">
        <v>21</v>
      </c>
      <c r="C22428" t="s">
        <v>34</v>
      </c>
      <c r="D22428" t="s">
        <v>10</v>
      </c>
      <c r="E22428" t="s">
        <v>16</v>
      </c>
      <c r="F22428" t="s">
        <v>17</v>
      </c>
      <c r="G22428">
        <v>1</v>
      </c>
      <c r="H22428">
        <v>29</v>
      </c>
      <c r="I22428">
        <v>5</v>
      </c>
      <c r="J22428">
        <v>6</v>
      </c>
      <c r="K22428">
        <v>0</v>
      </c>
      <c r="L22428">
        <v>0</v>
      </c>
      <c r="M22428">
        <v>66</v>
      </c>
      <c r="N22428" t="s">
        <v>13</v>
      </c>
    </row>
    <row r="22429" spans="1:14" x14ac:dyDescent="0.35">
      <c r="A22429">
        <v>924</v>
      </c>
      <c r="B22429" t="s">
        <v>8</v>
      </c>
      <c r="C22429" t="s">
        <v>24</v>
      </c>
      <c r="D22429" t="s">
        <v>28</v>
      </c>
      <c r="E22429" t="s">
        <v>16</v>
      </c>
      <c r="F22429" t="s">
        <v>17</v>
      </c>
      <c r="G22429">
        <v>1</v>
      </c>
      <c r="H22429">
        <v>31</v>
      </c>
      <c r="I22429">
        <v>5</v>
      </c>
      <c r="J22429">
        <v>7</v>
      </c>
      <c r="K22429">
        <v>1</v>
      </c>
      <c r="L22429">
        <v>0</v>
      </c>
      <c r="M22429">
        <v>84</v>
      </c>
      <c r="N22429" t="s">
        <v>13</v>
      </c>
    </row>
    <row r="22430" spans="1:14" x14ac:dyDescent="0.35">
      <c r="A22430">
        <v>7589</v>
      </c>
      <c r="B22430" t="s">
        <v>32</v>
      </c>
      <c r="C22430" t="s">
        <v>22</v>
      </c>
      <c r="D22430" t="s">
        <v>10</v>
      </c>
      <c r="E22430" t="s">
        <v>11</v>
      </c>
      <c r="F22430" t="s">
        <v>17</v>
      </c>
      <c r="G22430">
        <v>1</v>
      </c>
      <c r="H22430">
        <v>44</v>
      </c>
      <c r="I22430">
        <v>3</v>
      </c>
      <c r="J22430">
        <v>7</v>
      </c>
      <c r="K22430">
        <v>0</v>
      </c>
      <c r="L22430">
        <v>0</v>
      </c>
      <c r="M22430">
        <v>56</v>
      </c>
      <c r="N22430" t="s">
        <v>13</v>
      </c>
    </row>
    <row r="22431" spans="1:14" x14ac:dyDescent="0.35">
      <c r="A22431">
        <v>46419</v>
      </c>
      <c r="B22431" t="s">
        <v>32</v>
      </c>
      <c r="C22431" t="s">
        <v>15</v>
      </c>
      <c r="D22431" t="s">
        <v>10</v>
      </c>
      <c r="E22431" t="s">
        <v>16</v>
      </c>
      <c r="F22431" t="s">
        <v>17</v>
      </c>
      <c r="G22431">
        <v>2</v>
      </c>
      <c r="H22431">
        <v>30</v>
      </c>
      <c r="I22431">
        <v>3</v>
      </c>
      <c r="J22431">
        <v>1</v>
      </c>
      <c r="K22431">
        <v>0</v>
      </c>
      <c r="L22431">
        <v>0</v>
      </c>
      <c r="M22431">
        <v>64</v>
      </c>
      <c r="N22431" t="s">
        <v>13</v>
      </c>
    </row>
    <row r="22432" spans="1:14" x14ac:dyDescent="0.35">
      <c r="A22432">
        <v>36415</v>
      </c>
      <c r="B22432" t="s">
        <v>14</v>
      </c>
      <c r="C22432" t="s">
        <v>9</v>
      </c>
      <c r="D22432" t="s">
        <v>10</v>
      </c>
      <c r="E22432" t="s">
        <v>11</v>
      </c>
      <c r="F22432" t="s">
        <v>17</v>
      </c>
      <c r="G22432">
        <v>1</v>
      </c>
      <c r="H22432">
        <v>30</v>
      </c>
      <c r="I22432">
        <v>3</v>
      </c>
      <c r="J22432">
        <v>5</v>
      </c>
      <c r="K22432">
        <v>0</v>
      </c>
      <c r="L22432">
        <v>0</v>
      </c>
      <c r="M22432">
        <v>43</v>
      </c>
      <c r="N22432" t="s">
        <v>13</v>
      </c>
    </row>
    <row r="22433" spans="1:14" x14ac:dyDescent="0.35">
      <c r="A22433">
        <v>56367</v>
      </c>
      <c r="B22433" t="s">
        <v>26</v>
      </c>
      <c r="C22433" t="s">
        <v>42</v>
      </c>
      <c r="D22433" t="s">
        <v>10</v>
      </c>
      <c r="E22433" t="s">
        <v>11</v>
      </c>
      <c r="F22433" t="s">
        <v>17</v>
      </c>
      <c r="G22433">
        <v>1</v>
      </c>
      <c r="H22433">
        <v>35</v>
      </c>
      <c r="I22433">
        <v>3</v>
      </c>
      <c r="J22433">
        <v>9</v>
      </c>
      <c r="K22433">
        <v>0</v>
      </c>
      <c r="L22433">
        <v>0</v>
      </c>
      <c r="M22433">
        <v>87</v>
      </c>
      <c r="N22433" t="s">
        <v>13</v>
      </c>
    </row>
    <row r="22434" spans="1:14" x14ac:dyDescent="0.35">
      <c r="A22434">
        <v>22053</v>
      </c>
      <c r="B22434" t="s">
        <v>14</v>
      </c>
      <c r="C22434" t="s">
        <v>34</v>
      </c>
      <c r="D22434" t="s">
        <v>10</v>
      </c>
      <c r="E22434" t="s">
        <v>11</v>
      </c>
      <c r="F22434" t="s">
        <v>17</v>
      </c>
      <c r="G22434">
        <v>1</v>
      </c>
      <c r="H22434">
        <v>30</v>
      </c>
      <c r="I22434">
        <v>5</v>
      </c>
      <c r="J22434">
        <v>6</v>
      </c>
      <c r="K22434">
        <v>1</v>
      </c>
      <c r="L22434">
        <v>0</v>
      </c>
      <c r="M22434">
        <v>50</v>
      </c>
      <c r="N22434" t="s">
        <v>13</v>
      </c>
    </row>
    <row r="22435" spans="1:14" x14ac:dyDescent="0.35">
      <c r="A22435">
        <v>15434</v>
      </c>
      <c r="B22435" t="s">
        <v>18</v>
      </c>
      <c r="C22435" t="s">
        <v>25</v>
      </c>
      <c r="D22435" t="s">
        <v>10</v>
      </c>
      <c r="E22435" t="s">
        <v>11</v>
      </c>
      <c r="F22435" t="s">
        <v>12</v>
      </c>
      <c r="G22435">
        <v>1</v>
      </c>
      <c r="H22435">
        <v>45</v>
      </c>
      <c r="I22435">
        <v>5</v>
      </c>
      <c r="J22435">
        <v>7</v>
      </c>
      <c r="K22435">
        <v>0</v>
      </c>
      <c r="L22435">
        <v>0</v>
      </c>
      <c r="M22435">
        <v>49</v>
      </c>
      <c r="N22435" t="s">
        <v>13</v>
      </c>
    </row>
    <row r="22436" spans="1:14" x14ac:dyDescent="0.35">
      <c r="A22436">
        <v>11538</v>
      </c>
      <c r="B22436" t="s">
        <v>32</v>
      </c>
      <c r="C22436" t="s">
        <v>47</v>
      </c>
      <c r="D22436" t="s">
        <v>28</v>
      </c>
      <c r="E22436" t="s">
        <v>16</v>
      </c>
      <c r="F22436" t="s">
        <v>17</v>
      </c>
      <c r="G22436">
        <v>1</v>
      </c>
      <c r="H22436">
        <v>41</v>
      </c>
      <c r="I22436">
        <v>3</v>
      </c>
      <c r="J22436">
        <v>13</v>
      </c>
      <c r="K22436">
        <v>0</v>
      </c>
      <c r="L22436">
        <v>0</v>
      </c>
      <c r="M22436">
        <v>71</v>
      </c>
      <c r="N22436" t="s">
        <v>13</v>
      </c>
    </row>
    <row r="22437" spans="1:14" x14ac:dyDescent="0.35">
      <c r="A22437">
        <v>49942</v>
      </c>
      <c r="B22437" t="s">
        <v>26</v>
      </c>
      <c r="C22437" t="s">
        <v>55</v>
      </c>
      <c r="D22437" t="s">
        <v>10</v>
      </c>
      <c r="E22437" t="s">
        <v>11</v>
      </c>
      <c r="F22437" t="s">
        <v>12</v>
      </c>
      <c r="G22437">
        <v>2</v>
      </c>
      <c r="H22437">
        <v>30</v>
      </c>
      <c r="I22437">
        <v>3</v>
      </c>
      <c r="J22437">
        <v>3</v>
      </c>
      <c r="K22437">
        <v>1</v>
      </c>
      <c r="L22437">
        <v>0</v>
      </c>
      <c r="M22437">
        <v>82</v>
      </c>
      <c r="N22437" t="s">
        <v>13</v>
      </c>
    </row>
    <row r="22438" spans="1:14" x14ac:dyDescent="0.35">
      <c r="A22438">
        <v>1185</v>
      </c>
      <c r="B22438" t="s">
        <v>32</v>
      </c>
      <c r="C22438" t="s">
        <v>19</v>
      </c>
      <c r="D22438" t="s">
        <v>10</v>
      </c>
      <c r="E22438" t="s">
        <v>11</v>
      </c>
      <c r="F22438" t="s">
        <v>17</v>
      </c>
      <c r="G22438">
        <v>1</v>
      </c>
      <c r="H22438">
        <v>40</v>
      </c>
      <c r="I22438">
        <v>3</v>
      </c>
      <c r="J22438">
        <v>9</v>
      </c>
      <c r="K22438">
        <v>1</v>
      </c>
      <c r="L22438">
        <v>0</v>
      </c>
      <c r="M22438">
        <v>62</v>
      </c>
      <c r="N22438" t="s">
        <v>13</v>
      </c>
    </row>
    <row r="22439" spans="1:14" x14ac:dyDescent="0.35">
      <c r="A22439">
        <v>39530</v>
      </c>
      <c r="B22439" t="s">
        <v>18</v>
      </c>
      <c r="C22439" t="s">
        <v>22</v>
      </c>
      <c r="D22439" t="s">
        <v>10</v>
      </c>
      <c r="E22439" t="s">
        <v>11</v>
      </c>
      <c r="F22439" t="s">
        <v>12</v>
      </c>
      <c r="G22439">
        <v>1</v>
      </c>
      <c r="H22439">
        <v>56</v>
      </c>
      <c r="I22439">
        <v>2</v>
      </c>
      <c r="J22439">
        <v>25</v>
      </c>
      <c r="K22439">
        <v>0</v>
      </c>
      <c r="L22439">
        <v>0</v>
      </c>
      <c r="M22439">
        <v>50</v>
      </c>
      <c r="N22439" t="s">
        <v>13</v>
      </c>
    </row>
    <row r="22440" spans="1:14" x14ac:dyDescent="0.35">
      <c r="A22440">
        <v>40984</v>
      </c>
      <c r="B22440" t="s">
        <v>18</v>
      </c>
      <c r="C22440" t="s">
        <v>9</v>
      </c>
      <c r="D22440" t="s">
        <v>10</v>
      </c>
      <c r="E22440" t="s">
        <v>11</v>
      </c>
      <c r="F22440" t="s">
        <v>17</v>
      </c>
      <c r="G22440">
        <v>1</v>
      </c>
      <c r="H22440">
        <v>50</v>
      </c>
      <c r="I22440">
        <v>3</v>
      </c>
      <c r="J22440">
        <v>7</v>
      </c>
      <c r="K22440">
        <v>0</v>
      </c>
      <c r="L22440">
        <v>0</v>
      </c>
      <c r="M22440">
        <v>45</v>
      </c>
      <c r="N22440" t="s">
        <v>13</v>
      </c>
    </row>
    <row r="22441" spans="1:14" x14ac:dyDescent="0.35">
      <c r="A22441">
        <v>44300</v>
      </c>
      <c r="B22441" t="s">
        <v>32</v>
      </c>
      <c r="C22441" t="s">
        <v>25</v>
      </c>
      <c r="D22441" t="s">
        <v>10</v>
      </c>
      <c r="E22441" t="s">
        <v>11</v>
      </c>
      <c r="F22441" t="s">
        <v>12</v>
      </c>
      <c r="G22441">
        <v>1</v>
      </c>
      <c r="H22441">
        <v>40</v>
      </c>
      <c r="I22441">
        <v>4</v>
      </c>
      <c r="J22441">
        <v>12</v>
      </c>
      <c r="K22441">
        <v>0</v>
      </c>
      <c r="L22441">
        <v>0</v>
      </c>
      <c r="M22441">
        <v>59</v>
      </c>
      <c r="N22441" t="s">
        <v>13</v>
      </c>
    </row>
    <row r="22442" spans="1:14" x14ac:dyDescent="0.35">
      <c r="A22442">
        <v>15376</v>
      </c>
      <c r="B22442" t="s">
        <v>18</v>
      </c>
      <c r="C22442" t="s">
        <v>60</v>
      </c>
      <c r="D22442" t="s">
        <v>10</v>
      </c>
      <c r="E22442" t="s">
        <v>11</v>
      </c>
      <c r="F22442" t="s">
        <v>17</v>
      </c>
      <c r="G22442">
        <v>1</v>
      </c>
      <c r="H22442">
        <v>34</v>
      </c>
      <c r="I22442">
        <v>3</v>
      </c>
      <c r="J22442">
        <v>5</v>
      </c>
      <c r="K22442">
        <v>1</v>
      </c>
      <c r="L22442">
        <v>0</v>
      </c>
      <c r="M22442">
        <v>51</v>
      </c>
      <c r="N22442" t="s">
        <v>13</v>
      </c>
    </row>
    <row r="22443" spans="1:14" x14ac:dyDescent="0.35">
      <c r="A22443">
        <v>66026</v>
      </c>
      <c r="B22443" t="s">
        <v>14</v>
      </c>
      <c r="C22443" t="s">
        <v>22</v>
      </c>
      <c r="D22443" t="s">
        <v>10</v>
      </c>
      <c r="E22443" t="s">
        <v>11</v>
      </c>
      <c r="F22443" t="s">
        <v>53</v>
      </c>
      <c r="G22443">
        <v>1</v>
      </c>
      <c r="H22443">
        <v>25</v>
      </c>
      <c r="J22443">
        <v>1</v>
      </c>
      <c r="K22443">
        <v>1</v>
      </c>
      <c r="L22443">
        <v>0</v>
      </c>
      <c r="M22443">
        <v>49</v>
      </c>
      <c r="N22443" t="s">
        <v>13</v>
      </c>
    </row>
    <row r="22444" spans="1:14" x14ac:dyDescent="0.35">
      <c r="A22444">
        <v>32789</v>
      </c>
      <c r="B22444" t="s">
        <v>8</v>
      </c>
      <c r="C22444" t="s">
        <v>33</v>
      </c>
      <c r="D22444" t="s">
        <v>28</v>
      </c>
      <c r="E22444" t="s">
        <v>11</v>
      </c>
      <c r="F22444" t="s">
        <v>17</v>
      </c>
      <c r="G22444">
        <v>1</v>
      </c>
      <c r="H22444">
        <v>36</v>
      </c>
      <c r="I22444">
        <v>3</v>
      </c>
      <c r="J22444">
        <v>10</v>
      </c>
      <c r="K22444">
        <v>0</v>
      </c>
      <c r="L22444">
        <v>0</v>
      </c>
      <c r="M22444">
        <v>78</v>
      </c>
      <c r="N22444" t="s">
        <v>13</v>
      </c>
    </row>
    <row r="22445" spans="1:14" x14ac:dyDescent="0.35">
      <c r="A22445">
        <v>67560</v>
      </c>
      <c r="B22445" t="s">
        <v>18</v>
      </c>
      <c r="C22445" t="s">
        <v>15</v>
      </c>
      <c r="D22445" t="s">
        <v>28</v>
      </c>
      <c r="E22445" t="s">
        <v>16</v>
      </c>
      <c r="F22445" t="s">
        <v>17</v>
      </c>
      <c r="G22445">
        <v>2</v>
      </c>
      <c r="H22445">
        <v>35</v>
      </c>
      <c r="I22445">
        <v>1</v>
      </c>
      <c r="J22445">
        <v>10</v>
      </c>
      <c r="K22445">
        <v>0</v>
      </c>
      <c r="L22445">
        <v>0</v>
      </c>
      <c r="M22445">
        <v>48</v>
      </c>
      <c r="N22445" t="s">
        <v>13</v>
      </c>
    </row>
    <row r="22446" spans="1:14" x14ac:dyDescent="0.35">
      <c r="A22446">
        <v>66902</v>
      </c>
      <c r="B22446" t="s">
        <v>26</v>
      </c>
      <c r="C22446" t="s">
        <v>46</v>
      </c>
      <c r="D22446" t="s">
        <v>10</v>
      </c>
      <c r="E22446" t="s">
        <v>11</v>
      </c>
      <c r="F22446" t="s">
        <v>17</v>
      </c>
      <c r="G22446">
        <v>2</v>
      </c>
      <c r="H22446">
        <v>30</v>
      </c>
      <c r="I22446">
        <v>4</v>
      </c>
      <c r="J22446">
        <v>7</v>
      </c>
      <c r="K22446">
        <v>1</v>
      </c>
      <c r="L22446">
        <v>0</v>
      </c>
      <c r="M22446">
        <v>88</v>
      </c>
      <c r="N22446" t="s">
        <v>13</v>
      </c>
    </row>
    <row r="22447" spans="1:14" x14ac:dyDescent="0.35">
      <c r="A22447">
        <v>18843</v>
      </c>
      <c r="B22447" t="s">
        <v>8</v>
      </c>
      <c r="C22447" t="s">
        <v>27</v>
      </c>
      <c r="D22447" t="s">
        <v>10</v>
      </c>
      <c r="E22447" t="s">
        <v>16</v>
      </c>
      <c r="F22447" t="s">
        <v>53</v>
      </c>
      <c r="G22447">
        <v>1</v>
      </c>
      <c r="H22447">
        <v>26</v>
      </c>
      <c r="I22447">
        <v>4</v>
      </c>
      <c r="J22447">
        <v>3</v>
      </c>
      <c r="K22447">
        <v>1</v>
      </c>
      <c r="L22447">
        <v>0</v>
      </c>
      <c r="M22447">
        <v>79</v>
      </c>
      <c r="N22447" t="s">
        <v>13</v>
      </c>
    </row>
    <row r="22448" spans="1:14" x14ac:dyDescent="0.35">
      <c r="A22448">
        <v>18825</v>
      </c>
      <c r="B22448" t="s">
        <v>18</v>
      </c>
      <c r="C22448" t="s">
        <v>38</v>
      </c>
      <c r="D22448" t="s">
        <v>28</v>
      </c>
      <c r="E22448" t="s">
        <v>16</v>
      </c>
      <c r="F22448" t="s">
        <v>17</v>
      </c>
      <c r="G22448">
        <v>1</v>
      </c>
      <c r="H22448">
        <v>38</v>
      </c>
      <c r="I22448">
        <v>3</v>
      </c>
      <c r="J22448">
        <v>10</v>
      </c>
      <c r="K22448">
        <v>0</v>
      </c>
      <c r="L22448">
        <v>0</v>
      </c>
      <c r="M22448">
        <v>52</v>
      </c>
      <c r="N22448" t="s">
        <v>13</v>
      </c>
    </row>
    <row r="22449" spans="1:14" x14ac:dyDescent="0.35">
      <c r="A22449">
        <v>58450</v>
      </c>
      <c r="B22449" t="s">
        <v>18</v>
      </c>
      <c r="C22449" t="s">
        <v>25</v>
      </c>
      <c r="D22449" t="s">
        <v>28</v>
      </c>
      <c r="E22449" t="s">
        <v>16</v>
      </c>
      <c r="F22449" t="s">
        <v>12</v>
      </c>
      <c r="G22449">
        <v>2</v>
      </c>
      <c r="H22449">
        <v>39</v>
      </c>
      <c r="I22449">
        <v>1</v>
      </c>
      <c r="J22449">
        <v>4</v>
      </c>
      <c r="K22449">
        <v>0</v>
      </c>
      <c r="L22449">
        <v>0</v>
      </c>
      <c r="M22449">
        <v>50</v>
      </c>
      <c r="N22449" t="s">
        <v>13</v>
      </c>
    </row>
    <row r="22450" spans="1:14" x14ac:dyDescent="0.35">
      <c r="A22450">
        <v>2224</v>
      </c>
      <c r="B22450" t="s">
        <v>18</v>
      </c>
      <c r="C22450" t="s">
        <v>27</v>
      </c>
      <c r="D22450" t="s">
        <v>10</v>
      </c>
      <c r="E22450" t="s">
        <v>11</v>
      </c>
      <c r="F22450" t="s">
        <v>12</v>
      </c>
      <c r="G22450">
        <v>2</v>
      </c>
      <c r="H22450">
        <v>27</v>
      </c>
      <c r="I22450">
        <v>5</v>
      </c>
      <c r="J22450">
        <v>2</v>
      </c>
      <c r="K22450">
        <v>0</v>
      </c>
      <c r="L22450">
        <v>0</v>
      </c>
      <c r="M22450">
        <v>51</v>
      </c>
      <c r="N22450" t="s">
        <v>13</v>
      </c>
    </row>
    <row r="22451" spans="1:14" x14ac:dyDescent="0.35">
      <c r="A22451">
        <v>20373</v>
      </c>
      <c r="B22451" t="s">
        <v>14</v>
      </c>
      <c r="C22451" t="s">
        <v>22</v>
      </c>
      <c r="E22451" t="s">
        <v>11</v>
      </c>
      <c r="F22451" t="s">
        <v>17</v>
      </c>
      <c r="G22451">
        <v>1</v>
      </c>
      <c r="H22451">
        <v>31</v>
      </c>
      <c r="I22451">
        <v>2</v>
      </c>
      <c r="J22451">
        <v>3</v>
      </c>
      <c r="K22451">
        <v>0</v>
      </c>
      <c r="L22451">
        <v>0</v>
      </c>
      <c r="M22451">
        <v>46</v>
      </c>
      <c r="N22451" t="s">
        <v>13</v>
      </c>
    </row>
    <row r="22452" spans="1:14" x14ac:dyDescent="0.35">
      <c r="A22452">
        <v>54237</v>
      </c>
      <c r="B22452" t="s">
        <v>18</v>
      </c>
      <c r="C22452" t="s">
        <v>22</v>
      </c>
      <c r="D22452" t="s">
        <v>28</v>
      </c>
      <c r="E22452" t="s">
        <v>11</v>
      </c>
      <c r="F22452" t="s">
        <v>17</v>
      </c>
      <c r="G22452">
        <v>2</v>
      </c>
      <c r="H22452">
        <v>38</v>
      </c>
      <c r="I22452">
        <v>5</v>
      </c>
      <c r="J22452">
        <v>2</v>
      </c>
      <c r="K22452">
        <v>0</v>
      </c>
      <c r="L22452">
        <v>0</v>
      </c>
      <c r="M22452">
        <v>46</v>
      </c>
      <c r="N22452" t="s">
        <v>13</v>
      </c>
    </row>
    <row r="22453" spans="1:14" x14ac:dyDescent="0.35">
      <c r="A22453">
        <v>76498</v>
      </c>
      <c r="B22453" t="s">
        <v>18</v>
      </c>
      <c r="C22453" t="s">
        <v>15</v>
      </c>
      <c r="D22453" t="s">
        <v>10</v>
      </c>
      <c r="E22453" t="s">
        <v>11</v>
      </c>
      <c r="F22453" t="s">
        <v>12</v>
      </c>
      <c r="G22453">
        <v>1</v>
      </c>
      <c r="H22453">
        <v>33</v>
      </c>
      <c r="I22453">
        <v>5</v>
      </c>
      <c r="J22453">
        <v>6</v>
      </c>
      <c r="K22453">
        <v>1</v>
      </c>
      <c r="L22453">
        <v>0</v>
      </c>
      <c r="M22453">
        <v>51</v>
      </c>
      <c r="N22453" t="s">
        <v>13</v>
      </c>
    </row>
    <row r="22454" spans="1:14" x14ac:dyDescent="0.35">
      <c r="A22454">
        <v>49850</v>
      </c>
      <c r="B22454" t="s">
        <v>8</v>
      </c>
      <c r="C22454" t="s">
        <v>22</v>
      </c>
      <c r="D22454" t="s">
        <v>28</v>
      </c>
      <c r="E22454" t="s">
        <v>16</v>
      </c>
      <c r="F22454" t="s">
        <v>12</v>
      </c>
      <c r="G22454">
        <v>1</v>
      </c>
      <c r="H22454">
        <v>33</v>
      </c>
      <c r="I22454">
        <v>3</v>
      </c>
      <c r="J22454">
        <v>2</v>
      </c>
      <c r="K22454">
        <v>0</v>
      </c>
      <c r="L22454">
        <v>0</v>
      </c>
      <c r="M22454">
        <v>77</v>
      </c>
      <c r="N22454" t="s">
        <v>13</v>
      </c>
    </row>
    <row r="22455" spans="1:14" x14ac:dyDescent="0.35">
      <c r="A22455">
        <v>22957</v>
      </c>
      <c r="B22455" t="s">
        <v>32</v>
      </c>
      <c r="C22455" t="s">
        <v>15</v>
      </c>
      <c r="D22455" t="s">
        <v>28</v>
      </c>
      <c r="E22455" t="s">
        <v>11</v>
      </c>
      <c r="F22455" t="s">
        <v>12</v>
      </c>
      <c r="G22455">
        <v>1</v>
      </c>
      <c r="H22455">
        <v>35</v>
      </c>
      <c r="I22455">
        <v>4</v>
      </c>
      <c r="J22455">
        <v>8</v>
      </c>
      <c r="K22455">
        <v>1</v>
      </c>
      <c r="L22455">
        <v>0</v>
      </c>
      <c r="M22455">
        <v>58</v>
      </c>
      <c r="N22455" t="s">
        <v>13</v>
      </c>
    </row>
    <row r="22456" spans="1:14" x14ac:dyDescent="0.35">
      <c r="A22456">
        <v>19060</v>
      </c>
      <c r="B22456" t="s">
        <v>8</v>
      </c>
      <c r="C22456" t="s">
        <v>29</v>
      </c>
      <c r="D22456" t="s">
        <v>10</v>
      </c>
      <c r="E22456" t="s">
        <v>11</v>
      </c>
      <c r="F22456" t="s">
        <v>17</v>
      </c>
      <c r="G22456">
        <v>1</v>
      </c>
      <c r="H22456">
        <v>27</v>
      </c>
      <c r="I22456">
        <v>3</v>
      </c>
      <c r="J22456">
        <v>2</v>
      </c>
      <c r="K22456">
        <v>0</v>
      </c>
      <c r="L22456">
        <v>0</v>
      </c>
      <c r="M22456">
        <v>80</v>
      </c>
      <c r="N22456" t="s">
        <v>13</v>
      </c>
    </row>
    <row r="22457" spans="1:14" x14ac:dyDescent="0.35">
      <c r="A22457">
        <v>18912</v>
      </c>
      <c r="B22457" t="s">
        <v>21</v>
      </c>
      <c r="C22457" t="s">
        <v>22</v>
      </c>
      <c r="D22457" t="s">
        <v>28</v>
      </c>
      <c r="E22457" t="s">
        <v>11</v>
      </c>
      <c r="F22457" t="s">
        <v>17</v>
      </c>
      <c r="G22457">
        <v>1</v>
      </c>
      <c r="H22457">
        <v>39</v>
      </c>
      <c r="I22457">
        <v>3</v>
      </c>
      <c r="J22457">
        <v>2</v>
      </c>
      <c r="K22457">
        <v>1</v>
      </c>
      <c r="L22457">
        <v>0</v>
      </c>
      <c r="M22457">
        <v>68</v>
      </c>
      <c r="N22457" t="s">
        <v>49</v>
      </c>
    </row>
    <row r="22458" spans="1:14" x14ac:dyDescent="0.35">
      <c r="A22458">
        <v>10199</v>
      </c>
      <c r="B22458" t="s">
        <v>8</v>
      </c>
      <c r="C22458" t="s">
        <v>29</v>
      </c>
      <c r="D22458" t="s">
        <v>10</v>
      </c>
      <c r="E22458" t="s">
        <v>16</v>
      </c>
      <c r="F22458" t="s">
        <v>17</v>
      </c>
      <c r="G22458">
        <v>2</v>
      </c>
      <c r="H22458">
        <v>39</v>
      </c>
      <c r="I22458">
        <v>3</v>
      </c>
      <c r="J22458">
        <v>12</v>
      </c>
      <c r="K22458">
        <v>0</v>
      </c>
      <c r="L22458">
        <v>0</v>
      </c>
      <c r="M22458">
        <v>78</v>
      </c>
      <c r="N22458" t="s">
        <v>49</v>
      </c>
    </row>
    <row r="22459" spans="1:14" x14ac:dyDescent="0.35">
      <c r="A22459">
        <v>57660</v>
      </c>
      <c r="B22459" t="s">
        <v>18</v>
      </c>
      <c r="C22459" t="s">
        <v>9</v>
      </c>
      <c r="D22459" t="s">
        <v>10</v>
      </c>
      <c r="E22459" t="s">
        <v>11</v>
      </c>
      <c r="F22459" t="s">
        <v>12</v>
      </c>
      <c r="G22459">
        <v>1</v>
      </c>
      <c r="H22459">
        <v>26</v>
      </c>
      <c r="I22459">
        <v>4</v>
      </c>
      <c r="J22459">
        <v>4</v>
      </c>
      <c r="K22459">
        <v>0</v>
      </c>
      <c r="L22459">
        <v>0</v>
      </c>
      <c r="M22459">
        <v>49</v>
      </c>
      <c r="N22459" t="s">
        <v>49</v>
      </c>
    </row>
    <row r="22460" spans="1:14" x14ac:dyDescent="0.35">
      <c r="A22460">
        <v>66926</v>
      </c>
      <c r="B22460" t="s">
        <v>32</v>
      </c>
      <c r="C22460" t="s">
        <v>47</v>
      </c>
      <c r="D22460" t="s">
        <v>10</v>
      </c>
      <c r="E22460" t="s">
        <v>11</v>
      </c>
      <c r="F22460" t="s">
        <v>12</v>
      </c>
      <c r="G22460">
        <v>1</v>
      </c>
      <c r="H22460">
        <v>47</v>
      </c>
      <c r="I22460">
        <v>4</v>
      </c>
      <c r="J22460">
        <v>2</v>
      </c>
      <c r="K22460">
        <v>1</v>
      </c>
      <c r="L22460">
        <v>0</v>
      </c>
      <c r="M22460">
        <v>59</v>
      </c>
      <c r="N22460" t="s">
        <v>49</v>
      </c>
    </row>
    <row r="22461" spans="1:14" x14ac:dyDescent="0.35">
      <c r="A22461">
        <v>60357</v>
      </c>
      <c r="B22461" t="s">
        <v>32</v>
      </c>
      <c r="C22461" t="s">
        <v>22</v>
      </c>
      <c r="D22461" t="s">
        <v>10</v>
      </c>
      <c r="E22461" t="s">
        <v>11</v>
      </c>
      <c r="F22461" t="s">
        <v>17</v>
      </c>
      <c r="G22461">
        <v>1</v>
      </c>
      <c r="H22461">
        <v>37</v>
      </c>
      <c r="I22461">
        <v>5</v>
      </c>
      <c r="J22461">
        <v>5</v>
      </c>
      <c r="K22461">
        <v>1</v>
      </c>
      <c r="L22461">
        <v>0</v>
      </c>
      <c r="M22461">
        <v>61</v>
      </c>
      <c r="N22461" t="s">
        <v>49</v>
      </c>
    </row>
    <row r="22462" spans="1:14" x14ac:dyDescent="0.35">
      <c r="A22462">
        <v>19301</v>
      </c>
      <c r="B22462" t="s">
        <v>18</v>
      </c>
      <c r="C22462" t="s">
        <v>27</v>
      </c>
      <c r="E22462" t="s">
        <v>11</v>
      </c>
      <c r="F22462" t="s">
        <v>12</v>
      </c>
      <c r="G22462">
        <v>1</v>
      </c>
      <c r="H22462">
        <v>30</v>
      </c>
      <c r="I22462">
        <v>5</v>
      </c>
      <c r="J22462">
        <v>6</v>
      </c>
      <c r="K22462">
        <v>1</v>
      </c>
      <c r="L22462">
        <v>0</v>
      </c>
      <c r="M22462">
        <v>48</v>
      </c>
      <c r="N22462" t="s">
        <v>49</v>
      </c>
    </row>
    <row r="22463" spans="1:14" x14ac:dyDescent="0.35">
      <c r="A22463">
        <v>27946</v>
      </c>
      <c r="B22463" t="s">
        <v>18</v>
      </c>
      <c r="C22463" t="s">
        <v>22</v>
      </c>
      <c r="D22463" t="s">
        <v>28</v>
      </c>
      <c r="E22463" t="s">
        <v>16</v>
      </c>
      <c r="F22463" t="s">
        <v>17</v>
      </c>
      <c r="G22463">
        <v>1</v>
      </c>
      <c r="H22463">
        <v>30</v>
      </c>
      <c r="I22463">
        <v>1</v>
      </c>
      <c r="J22463">
        <v>4</v>
      </c>
      <c r="K22463">
        <v>0</v>
      </c>
      <c r="L22463">
        <v>0</v>
      </c>
      <c r="M22463">
        <v>44</v>
      </c>
      <c r="N22463" t="s">
        <v>49</v>
      </c>
    </row>
    <row r="22464" spans="1:14" x14ac:dyDescent="0.35">
      <c r="A22464">
        <v>51988</v>
      </c>
      <c r="B22464" t="s">
        <v>23</v>
      </c>
      <c r="C22464" t="s">
        <v>34</v>
      </c>
      <c r="D22464" t="s">
        <v>10</v>
      </c>
      <c r="E22464" t="s">
        <v>16</v>
      </c>
      <c r="F22464" t="s">
        <v>12</v>
      </c>
      <c r="G22464">
        <v>2</v>
      </c>
      <c r="H22464">
        <v>32</v>
      </c>
      <c r="I22464">
        <v>5</v>
      </c>
      <c r="J22464">
        <v>6</v>
      </c>
      <c r="K22464">
        <v>1</v>
      </c>
      <c r="L22464">
        <v>0</v>
      </c>
      <c r="M22464">
        <v>59</v>
      </c>
      <c r="N22464" t="s">
        <v>49</v>
      </c>
    </row>
    <row r="22465" spans="1:14" x14ac:dyDescent="0.35">
      <c r="A22465">
        <v>61761</v>
      </c>
      <c r="B22465" t="s">
        <v>8</v>
      </c>
      <c r="C22465" t="s">
        <v>54</v>
      </c>
      <c r="D22465" t="s">
        <v>10</v>
      </c>
      <c r="E22465" t="s">
        <v>16</v>
      </c>
      <c r="F22465" t="s">
        <v>17</v>
      </c>
      <c r="G22465">
        <v>1</v>
      </c>
      <c r="H22465">
        <v>33</v>
      </c>
      <c r="I22465">
        <v>3</v>
      </c>
      <c r="J22465">
        <v>4</v>
      </c>
      <c r="K22465">
        <v>1</v>
      </c>
      <c r="L22465">
        <v>0</v>
      </c>
      <c r="M22465">
        <v>82</v>
      </c>
      <c r="N22465" t="s">
        <v>49</v>
      </c>
    </row>
    <row r="22466" spans="1:14" x14ac:dyDescent="0.35">
      <c r="A22466">
        <v>25907</v>
      </c>
      <c r="B22466" t="s">
        <v>26</v>
      </c>
      <c r="C22466" t="s">
        <v>22</v>
      </c>
      <c r="D22466" t="s">
        <v>28</v>
      </c>
      <c r="E22466" t="s">
        <v>11</v>
      </c>
      <c r="F22466" t="s">
        <v>17</v>
      </c>
      <c r="G22466">
        <v>1</v>
      </c>
      <c r="H22466">
        <v>42</v>
      </c>
      <c r="I22466">
        <v>2</v>
      </c>
      <c r="J22466">
        <v>14</v>
      </c>
      <c r="K22466">
        <v>1</v>
      </c>
      <c r="L22466">
        <v>0</v>
      </c>
      <c r="M22466">
        <v>83</v>
      </c>
      <c r="N22466" t="s">
        <v>49</v>
      </c>
    </row>
    <row r="22467" spans="1:14" x14ac:dyDescent="0.35">
      <c r="A22467">
        <v>60058</v>
      </c>
      <c r="B22467" t="s">
        <v>32</v>
      </c>
      <c r="C22467" t="s">
        <v>15</v>
      </c>
      <c r="D22467" t="s">
        <v>10</v>
      </c>
      <c r="E22467" t="s">
        <v>11</v>
      </c>
      <c r="F22467" t="s">
        <v>17</v>
      </c>
      <c r="G22467">
        <v>1</v>
      </c>
      <c r="H22467">
        <v>33</v>
      </c>
      <c r="I22467">
        <v>5</v>
      </c>
      <c r="J22467">
        <v>9</v>
      </c>
      <c r="K22467">
        <v>1</v>
      </c>
      <c r="L22467">
        <v>0</v>
      </c>
      <c r="M22467">
        <v>58</v>
      </c>
      <c r="N22467" t="s">
        <v>49</v>
      </c>
    </row>
    <row r="22468" spans="1:14" x14ac:dyDescent="0.35">
      <c r="A22468">
        <v>65784</v>
      </c>
      <c r="B22468" t="s">
        <v>18</v>
      </c>
      <c r="C22468" t="s">
        <v>19</v>
      </c>
      <c r="D22468" t="s">
        <v>28</v>
      </c>
      <c r="E22468" t="s">
        <v>16</v>
      </c>
      <c r="F22468" t="s">
        <v>17</v>
      </c>
      <c r="G22468">
        <v>2</v>
      </c>
      <c r="H22468">
        <v>34</v>
      </c>
      <c r="I22468">
        <v>1</v>
      </c>
      <c r="J22468">
        <v>5</v>
      </c>
      <c r="K22468">
        <v>0</v>
      </c>
      <c r="L22468">
        <v>0</v>
      </c>
      <c r="M22468">
        <v>49</v>
      </c>
      <c r="N22468" t="s">
        <v>49</v>
      </c>
    </row>
    <row r="22469" spans="1:14" x14ac:dyDescent="0.35">
      <c r="A22469">
        <v>74766</v>
      </c>
      <c r="B22469" t="s">
        <v>18</v>
      </c>
      <c r="C22469" t="s">
        <v>29</v>
      </c>
      <c r="D22469" t="s">
        <v>10</v>
      </c>
      <c r="E22469" t="s">
        <v>11</v>
      </c>
      <c r="F22469" t="s">
        <v>53</v>
      </c>
      <c r="G22469">
        <v>1</v>
      </c>
      <c r="H22469">
        <v>30</v>
      </c>
      <c r="I22469">
        <v>3</v>
      </c>
      <c r="J22469">
        <v>7</v>
      </c>
      <c r="K22469">
        <v>1</v>
      </c>
      <c r="L22469">
        <v>0</v>
      </c>
      <c r="M22469">
        <v>50</v>
      </c>
      <c r="N22469" t="s">
        <v>49</v>
      </c>
    </row>
    <row r="22470" spans="1:14" x14ac:dyDescent="0.35">
      <c r="A22470">
        <v>53582</v>
      </c>
      <c r="B22470" t="s">
        <v>14</v>
      </c>
      <c r="C22470" t="s">
        <v>22</v>
      </c>
      <c r="D22470" t="s">
        <v>10</v>
      </c>
      <c r="E22470" t="s">
        <v>11</v>
      </c>
      <c r="F22470" t="s">
        <v>12</v>
      </c>
      <c r="G22470">
        <v>1</v>
      </c>
      <c r="H22470">
        <v>44</v>
      </c>
      <c r="I22470">
        <v>5</v>
      </c>
      <c r="J22470">
        <v>4</v>
      </c>
      <c r="K22470">
        <v>1</v>
      </c>
      <c r="L22470">
        <v>0</v>
      </c>
      <c r="M22470">
        <v>48</v>
      </c>
      <c r="N22470" t="s">
        <v>49</v>
      </c>
    </row>
    <row r="22471" spans="1:14" x14ac:dyDescent="0.35">
      <c r="A22471">
        <v>24225</v>
      </c>
      <c r="B22471" t="s">
        <v>23</v>
      </c>
      <c r="C22471" t="s">
        <v>22</v>
      </c>
      <c r="D22471" t="s">
        <v>10</v>
      </c>
      <c r="E22471" t="s">
        <v>11</v>
      </c>
      <c r="F22471" t="s">
        <v>17</v>
      </c>
      <c r="G22471">
        <v>1</v>
      </c>
      <c r="H22471">
        <v>30</v>
      </c>
      <c r="I22471">
        <v>4</v>
      </c>
      <c r="J22471">
        <v>5</v>
      </c>
      <c r="K22471">
        <v>0</v>
      </c>
      <c r="L22471">
        <v>0</v>
      </c>
      <c r="M22471">
        <v>61</v>
      </c>
      <c r="N22471" t="s">
        <v>49</v>
      </c>
    </row>
    <row r="22472" spans="1:14" x14ac:dyDescent="0.35">
      <c r="A22472">
        <v>1214</v>
      </c>
      <c r="B22472" t="s">
        <v>8</v>
      </c>
      <c r="C22472" t="s">
        <v>34</v>
      </c>
      <c r="D22472" t="s">
        <v>10</v>
      </c>
      <c r="E22472" t="s">
        <v>11</v>
      </c>
      <c r="F22472" t="s">
        <v>17</v>
      </c>
      <c r="G22472">
        <v>1</v>
      </c>
      <c r="H22472">
        <v>33</v>
      </c>
      <c r="I22472">
        <v>5</v>
      </c>
      <c r="J22472">
        <v>7</v>
      </c>
      <c r="K22472">
        <v>1</v>
      </c>
      <c r="L22472">
        <v>0</v>
      </c>
      <c r="M22472">
        <v>95</v>
      </c>
      <c r="N22472" t="s">
        <v>49</v>
      </c>
    </row>
    <row r="22473" spans="1:14" x14ac:dyDescent="0.35">
      <c r="A22473">
        <v>22006</v>
      </c>
      <c r="B22473" t="s">
        <v>23</v>
      </c>
      <c r="C22473" t="s">
        <v>22</v>
      </c>
      <c r="D22473" t="s">
        <v>10</v>
      </c>
      <c r="E22473" t="s">
        <v>11</v>
      </c>
      <c r="F22473" t="s">
        <v>17</v>
      </c>
      <c r="G22473">
        <v>1</v>
      </c>
      <c r="H22473">
        <v>34</v>
      </c>
      <c r="I22473">
        <v>4</v>
      </c>
      <c r="J22473">
        <v>9</v>
      </c>
      <c r="K22473">
        <v>0</v>
      </c>
      <c r="L22473">
        <v>0</v>
      </c>
      <c r="M22473">
        <v>60</v>
      </c>
      <c r="N22473" t="s">
        <v>49</v>
      </c>
    </row>
    <row r="22474" spans="1:14" x14ac:dyDescent="0.35">
      <c r="A22474">
        <v>3936</v>
      </c>
      <c r="B22474" t="s">
        <v>21</v>
      </c>
      <c r="C22474" t="s">
        <v>22</v>
      </c>
      <c r="D22474" t="s">
        <v>28</v>
      </c>
      <c r="E22474" t="s">
        <v>11</v>
      </c>
      <c r="F22474" t="s">
        <v>17</v>
      </c>
      <c r="G22474">
        <v>2</v>
      </c>
      <c r="H22474">
        <v>41</v>
      </c>
      <c r="I22474">
        <v>3</v>
      </c>
      <c r="J22474">
        <v>12</v>
      </c>
      <c r="K22474">
        <v>0</v>
      </c>
      <c r="L22474">
        <v>0</v>
      </c>
      <c r="M22474">
        <v>70</v>
      </c>
      <c r="N22474" t="s">
        <v>49</v>
      </c>
    </row>
    <row r="22475" spans="1:14" x14ac:dyDescent="0.35">
      <c r="A22475">
        <v>49168</v>
      </c>
      <c r="B22475" t="s">
        <v>32</v>
      </c>
      <c r="C22475" t="s">
        <v>25</v>
      </c>
      <c r="D22475" t="s">
        <v>10</v>
      </c>
      <c r="E22475" t="s">
        <v>16</v>
      </c>
      <c r="F22475" t="s">
        <v>12</v>
      </c>
      <c r="G22475">
        <v>1</v>
      </c>
      <c r="H22475">
        <v>42</v>
      </c>
      <c r="I22475">
        <v>3</v>
      </c>
      <c r="J22475">
        <v>10</v>
      </c>
      <c r="K22475">
        <v>1</v>
      </c>
      <c r="L22475">
        <v>0</v>
      </c>
      <c r="M22475">
        <v>65</v>
      </c>
      <c r="N22475" t="s">
        <v>49</v>
      </c>
    </row>
    <row r="22476" spans="1:14" x14ac:dyDescent="0.35">
      <c r="A22476">
        <v>65005</v>
      </c>
      <c r="B22476" t="s">
        <v>21</v>
      </c>
      <c r="C22476" t="s">
        <v>30</v>
      </c>
      <c r="D22476" t="s">
        <v>28</v>
      </c>
      <c r="E22476" t="s">
        <v>16</v>
      </c>
      <c r="F22476" t="s">
        <v>12</v>
      </c>
      <c r="G22476">
        <v>1</v>
      </c>
      <c r="H22476">
        <v>41</v>
      </c>
      <c r="I22476">
        <v>3</v>
      </c>
      <c r="J22476">
        <v>11</v>
      </c>
      <c r="K22476">
        <v>1</v>
      </c>
      <c r="L22476">
        <v>0</v>
      </c>
      <c r="M22476">
        <v>73</v>
      </c>
      <c r="N22476" t="s">
        <v>49</v>
      </c>
    </row>
    <row r="22477" spans="1:14" x14ac:dyDescent="0.35">
      <c r="A22477">
        <v>55077</v>
      </c>
      <c r="B22477" t="s">
        <v>50</v>
      </c>
      <c r="C22477" t="s">
        <v>22</v>
      </c>
      <c r="D22477" t="s">
        <v>10</v>
      </c>
      <c r="E22477" t="s">
        <v>11</v>
      </c>
      <c r="F22477" t="s">
        <v>17</v>
      </c>
      <c r="G22477">
        <v>2</v>
      </c>
      <c r="H22477">
        <v>29</v>
      </c>
      <c r="I22477">
        <v>1</v>
      </c>
      <c r="J22477">
        <v>5</v>
      </c>
      <c r="K22477">
        <v>0</v>
      </c>
      <c r="L22477">
        <v>0</v>
      </c>
      <c r="M22477">
        <v>82</v>
      </c>
      <c r="N22477" t="s">
        <v>49</v>
      </c>
    </row>
    <row r="22478" spans="1:14" x14ac:dyDescent="0.35">
      <c r="A22478">
        <v>77363</v>
      </c>
      <c r="B22478" t="s">
        <v>21</v>
      </c>
      <c r="C22478" t="s">
        <v>22</v>
      </c>
      <c r="D22478" t="s">
        <v>28</v>
      </c>
      <c r="E22478" t="s">
        <v>16</v>
      </c>
      <c r="F22478" t="s">
        <v>17</v>
      </c>
      <c r="G22478">
        <v>1</v>
      </c>
      <c r="H22478">
        <v>57</v>
      </c>
      <c r="I22478">
        <v>3</v>
      </c>
      <c r="J22478">
        <v>6</v>
      </c>
      <c r="K22478">
        <v>0</v>
      </c>
      <c r="L22478">
        <v>0</v>
      </c>
      <c r="M22478">
        <v>67</v>
      </c>
      <c r="N22478" t="s">
        <v>49</v>
      </c>
    </row>
    <row r="22479" spans="1:14" x14ac:dyDescent="0.35">
      <c r="A22479">
        <v>76459</v>
      </c>
      <c r="B22479" t="s">
        <v>18</v>
      </c>
      <c r="C22479" t="s">
        <v>27</v>
      </c>
      <c r="E22479" t="s">
        <v>11</v>
      </c>
      <c r="F22479" t="s">
        <v>12</v>
      </c>
      <c r="G22479">
        <v>1</v>
      </c>
      <c r="H22479">
        <v>21</v>
      </c>
      <c r="J22479">
        <v>1</v>
      </c>
      <c r="K22479">
        <v>0</v>
      </c>
      <c r="L22479">
        <v>0</v>
      </c>
      <c r="M22479">
        <v>49</v>
      </c>
      <c r="N22479" t="s">
        <v>49</v>
      </c>
    </row>
    <row r="22480" spans="1:14" x14ac:dyDescent="0.35">
      <c r="A22480">
        <v>35957</v>
      </c>
      <c r="B22480" t="s">
        <v>26</v>
      </c>
      <c r="C22480" t="s">
        <v>22</v>
      </c>
      <c r="D22480" t="s">
        <v>28</v>
      </c>
      <c r="E22480" t="s">
        <v>11</v>
      </c>
      <c r="F22480" t="s">
        <v>17</v>
      </c>
      <c r="G22480">
        <v>2</v>
      </c>
      <c r="H22480">
        <v>49</v>
      </c>
      <c r="I22480">
        <v>1</v>
      </c>
      <c r="J22480">
        <v>11</v>
      </c>
      <c r="K22480">
        <v>0</v>
      </c>
      <c r="L22480">
        <v>0</v>
      </c>
      <c r="M22480">
        <v>81</v>
      </c>
      <c r="N22480" t="s">
        <v>49</v>
      </c>
    </row>
    <row r="22481" spans="1:14" x14ac:dyDescent="0.35">
      <c r="A22481">
        <v>13819</v>
      </c>
      <c r="B22481" t="s">
        <v>26</v>
      </c>
      <c r="C22481" t="s">
        <v>22</v>
      </c>
      <c r="D22481" t="s">
        <v>28</v>
      </c>
      <c r="E22481" t="s">
        <v>11</v>
      </c>
      <c r="F22481" t="s">
        <v>12</v>
      </c>
      <c r="G22481">
        <v>1</v>
      </c>
      <c r="H22481">
        <v>41</v>
      </c>
      <c r="I22481">
        <v>5</v>
      </c>
      <c r="J22481">
        <v>4</v>
      </c>
      <c r="K22481">
        <v>0</v>
      </c>
      <c r="L22481">
        <v>0</v>
      </c>
      <c r="M22481">
        <v>83</v>
      </c>
      <c r="N22481" t="s">
        <v>49</v>
      </c>
    </row>
    <row r="22482" spans="1:14" x14ac:dyDescent="0.35">
      <c r="A22482">
        <v>68422</v>
      </c>
      <c r="B22482" t="s">
        <v>18</v>
      </c>
      <c r="C22482" t="s">
        <v>46</v>
      </c>
      <c r="D22482" t="s">
        <v>28</v>
      </c>
      <c r="E22482" t="s">
        <v>16</v>
      </c>
      <c r="F22482" t="s">
        <v>17</v>
      </c>
      <c r="G22482">
        <v>1</v>
      </c>
      <c r="H22482">
        <v>35</v>
      </c>
      <c r="I22482">
        <v>2</v>
      </c>
      <c r="J22482">
        <v>9</v>
      </c>
      <c r="K22482">
        <v>1</v>
      </c>
      <c r="L22482">
        <v>0</v>
      </c>
      <c r="M22482">
        <v>46</v>
      </c>
      <c r="N22482" t="s">
        <v>49</v>
      </c>
    </row>
    <row r="22483" spans="1:14" x14ac:dyDescent="0.35">
      <c r="A22483">
        <v>29267</v>
      </c>
      <c r="B22483" t="s">
        <v>18</v>
      </c>
      <c r="C22483" t="s">
        <v>45</v>
      </c>
      <c r="D22483" t="s">
        <v>10</v>
      </c>
      <c r="E22483" t="s">
        <v>11</v>
      </c>
      <c r="F22483" t="s">
        <v>17</v>
      </c>
      <c r="G22483">
        <v>1</v>
      </c>
      <c r="H22483">
        <v>45</v>
      </c>
      <c r="I22483">
        <v>3</v>
      </c>
      <c r="J22483">
        <v>3</v>
      </c>
      <c r="K22483">
        <v>0</v>
      </c>
      <c r="L22483">
        <v>0</v>
      </c>
      <c r="M22483">
        <v>49</v>
      </c>
      <c r="N22483" t="s">
        <v>49</v>
      </c>
    </row>
    <row r="22484" spans="1:14" x14ac:dyDescent="0.35">
      <c r="A22484">
        <v>74911</v>
      </c>
      <c r="B22484" t="s">
        <v>18</v>
      </c>
      <c r="C22484" t="s">
        <v>22</v>
      </c>
      <c r="D22484" t="s">
        <v>28</v>
      </c>
      <c r="E22484" t="s">
        <v>16</v>
      </c>
      <c r="F22484" t="s">
        <v>12</v>
      </c>
      <c r="G22484">
        <v>2</v>
      </c>
      <c r="H22484">
        <v>50</v>
      </c>
      <c r="I22484">
        <v>5</v>
      </c>
      <c r="J22484">
        <v>4</v>
      </c>
      <c r="K22484">
        <v>0</v>
      </c>
      <c r="L22484">
        <v>0</v>
      </c>
      <c r="M22484">
        <v>66</v>
      </c>
      <c r="N22484" t="s">
        <v>49</v>
      </c>
    </row>
    <row r="22485" spans="1:14" x14ac:dyDescent="0.35">
      <c r="A22485">
        <v>5855</v>
      </c>
      <c r="B22485" t="s">
        <v>18</v>
      </c>
      <c r="C22485" t="s">
        <v>41</v>
      </c>
      <c r="D22485" t="s">
        <v>10</v>
      </c>
      <c r="E22485" t="s">
        <v>11</v>
      </c>
      <c r="F22485" t="s">
        <v>12</v>
      </c>
      <c r="G22485">
        <v>1</v>
      </c>
      <c r="H22485">
        <v>31</v>
      </c>
      <c r="I22485">
        <v>5</v>
      </c>
      <c r="J22485">
        <v>3</v>
      </c>
      <c r="K22485">
        <v>0</v>
      </c>
      <c r="L22485">
        <v>0</v>
      </c>
      <c r="M22485">
        <v>49</v>
      </c>
      <c r="N22485" t="s">
        <v>49</v>
      </c>
    </row>
    <row r="22486" spans="1:14" x14ac:dyDescent="0.35">
      <c r="A22486">
        <v>48594</v>
      </c>
      <c r="B22486" t="s">
        <v>26</v>
      </c>
      <c r="C22486" t="s">
        <v>55</v>
      </c>
      <c r="D22486" t="s">
        <v>10</v>
      </c>
      <c r="E22486" t="s">
        <v>11</v>
      </c>
      <c r="F22486" t="s">
        <v>12</v>
      </c>
      <c r="G22486">
        <v>1</v>
      </c>
      <c r="H22486">
        <v>30</v>
      </c>
      <c r="I22486">
        <v>1</v>
      </c>
      <c r="J22486">
        <v>7</v>
      </c>
      <c r="K22486">
        <v>0</v>
      </c>
      <c r="L22486">
        <v>0</v>
      </c>
      <c r="M22486">
        <v>90</v>
      </c>
      <c r="N22486" t="s">
        <v>49</v>
      </c>
    </row>
    <row r="22487" spans="1:14" x14ac:dyDescent="0.35">
      <c r="A22487">
        <v>7754</v>
      </c>
      <c r="B22487" t="s">
        <v>18</v>
      </c>
      <c r="C22487" t="s">
        <v>41</v>
      </c>
      <c r="D22487" t="s">
        <v>10</v>
      </c>
      <c r="E22487" t="s">
        <v>11</v>
      </c>
      <c r="F22487" t="s">
        <v>12</v>
      </c>
      <c r="G22487">
        <v>1</v>
      </c>
      <c r="H22487">
        <v>32</v>
      </c>
      <c r="I22487">
        <v>3</v>
      </c>
      <c r="J22487">
        <v>9</v>
      </c>
      <c r="K22487">
        <v>0</v>
      </c>
      <c r="L22487">
        <v>0</v>
      </c>
      <c r="M22487">
        <v>51</v>
      </c>
      <c r="N22487" t="s">
        <v>49</v>
      </c>
    </row>
    <row r="22488" spans="1:14" x14ac:dyDescent="0.35">
      <c r="A22488">
        <v>21850</v>
      </c>
      <c r="B22488" t="s">
        <v>32</v>
      </c>
      <c r="C22488" t="s">
        <v>22</v>
      </c>
      <c r="D22488" t="s">
        <v>10</v>
      </c>
      <c r="E22488" t="s">
        <v>16</v>
      </c>
      <c r="F22488" t="s">
        <v>17</v>
      </c>
      <c r="G22488">
        <v>2</v>
      </c>
      <c r="H22488">
        <v>55</v>
      </c>
      <c r="I22488">
        <v>5</v>
      </c>
      <c r="J22488">
        <v>16</v>
      </c>
      <c r="K22488">
        <v>1</v>
      </c>
      <c r="L22488">
        <v>0</v>
      </c>
      <c r="M22488">
        <v>58</v>
      </c>
      <c r="N22488" t="s">
        <v>49</v>
      </c>
    </row>
    <row r="22489" spans="1:14" x14ac:dyDescent="0.35">
      <c r="A22489">
        <v>70973</v>
      </c>
      <c r="B22489" t="s">
        <v>32</v>
      </c>
      <c r="C22489" t="s">
        <v>42</v>
      </c>
      <c r="D22489" t="s">
        <v>10</v>
      </c>
      <c r="E22489" t="s">
        <v>11</v>
      </c>
      <c r="F22489" t="s">
        <v>17</v>
      </c>
      <c r="G22489">
        <v>1</v>
      </c>
      <c r="H22489">
        <v>37</v>
      </c>
      <c r="I22489">
        <v>4</v>
      </c>
      <c r="J22489">
        <v>10</v>
      </c>
      <c r="K22489">
        <v>0</v>
      </c>
      <c r="L22489">
        <v>0</v>
      </c>
      <c r="M22489">
        <v>57</v>
      </c>
      <c r="N22489" t="s">
        <v>49</v>
      </c>
    </row>
    <row r="22490" spans="1:14" x14ac:dyDescent="0.35">
      <c r="A22490">
        <v>8430</v>
      </c>
      <c r="B22490" t="s">
        <v>26</v>
      </c>
      <c r="C22490" t="s">
        <v>24</v>
      </c>
      <c r="D22490" t="s">
        <v>10</v>
      </c>
      <c r="E22490" t="s">
        <v>11</v>
      </c>
      <c r="F22490" t="s">
        <v>17</v>
      </c>
      <c r="G22490">
        <v>1</v>
      </c>
      <c r="H22490">
        <v>37</v>
      </c>
      <c r="I22490">
        <v>3</v>
      </c>
      <c r="J22490">
        <v>8</v>
      </c>
      <c r="K22490">
        <v>0</v>
      </c>
      <c r="L22490">
        <v>0</v>
      </c>
      <c r="M22490">
        <v>82</v>
      </c>
      <c r="N22490" t="s">
        <v>49</v>
      </c>
    </row>
    <row r="22491" spans="1:14" x14ac:dyDescent="0.35">
      <c r="A22491">
        <v>26411</v>
      </c>
      <c r="B22491" t="s">
        <v>8</v>
      </c>
      <c r="C22491" t="s">
        <v>27</v>
      </c>
      <c r="D22491" t="s">
        <v>28</v>
      </c>
      <c r="E22491" t="s">
        <v>16</v>
      </c>
      <c r="F22491" t="s">
        <v>12</v>
      </c>
      <c r="G22491">
        <v>1</v>
      </c>
      <c r="H22491">
        <v>32</v>
      </c>
      <c r="I22491">
        <v>1</v>
      </c>
      <c r="J22491">
        <v>9</v>
      </c>
      <c r="K22491">
        <v>0</v>
      </c>
      <c r="L22491">
        <v>0</v>
      </c>
      <c r="M22491">
        <v>77</v>
      </c>
      <c r="N22491" t="s">
        <v>49</v>
      </c>
    </row>
    <row r="22492" spans="1:14" x14ac:dyDescent="0.35">
      <c r="A22492">
        <v>27226</v>
      </c>
      <c r="B22492" t="s">
        <v>8</v>
      </c>
      <c r="C22492" t="s">
        <v>45</v>
      </c>
      <c r="D22492" t="s">
        <v>28</v>
      </c>
      <c r="E22492" t="s">
        <v>11</v>
      </c>
      <c r="F22492" t="s">
        <v>12</v>
      </c>
      <c r="G22492">
        <v>1</v>
      </c>
      <c r="H22492">
        <v>32</v>
      </c>
      <c r="I22492">
        <v>4</v>
      </c>
      <c r="J22492">
        <v>6</v>
      </c>
      <c r="K22492">
        <v>0</v>
      </c>
      <c r="L22492">
        <v>0</v>
      </c>
      <c r="M22492">
        <v>75</v>
      </c>
      <c r="N22492" t="s">
        <v>49</v>
      </c>
    </row>
    <row r="22493" spans="1:14" x14ac:dyDescent="0.35">
      <c r="A22493">
        <v>13745</v>
      </c>
      <c r="B22493" t="s">
        <v>32</v>
      </c>
      <c r="C22493" t="s">
        <v>15</v>
      </c>
      <c r="D22493" t="s">
        <v>28</v>
      </c>
      <c r="E22493" t="s">
        <v>11</v>
      </c>
      <c r="F22493" t="s">
        <v>17</v>
      </c>
      <c r="G22493">
        <v>2</v>
      </c>
      <c r="H22493">
        <v>40</v>
      </c>
      <c r="I22493">
        <v>4</v>
      </c>
      <c r="J22493">
        <v>15</v>
      </c>
      <c r="K22493">
        <v>1</v>
      </c>
      <c r="L22493">
        <v>0</v>
      </c>
      <c r="M22493">
        <v>55</v>
      </c>
      <c r="N22493" t="s">
        <v>49</v>
      </c>
    </row>
    <row r="22494" spans="1:14" x14ac:dyDescent="0.35">
      <c r="A22494">
        <v>73848</v>
      </c>
      <c r="B22494" t="s">
        <v>21</v>
      </c>
      <c r="C22494" t="s">
        <v>22</v>
      </c>
      <c r="D22494" t="s">
        <v>28</v>
      </c>
      <c r="E22494" t="s">
        <v>11</v>
      </c>
      <c r="F22494" t="s">
        <v>17</v>
      </c>
      <c r="G22494">
        <v>1</v>
      </c>
      <c r="H22494">
        <v>33</v>
      </c>
      <c r="I22494">
        <v>5</v>
      </c>
      <c r="J22494">
        <v>4</v>
      </c>
      <c r="K22494">
        <v>1</v>
      </c>
      <c r="L22494">
        <v>0</v>
      </c>
      <c r="M22494">
        <v>67</v>
      </c>
      <c r="N22494" t="s">
        <v>49</v>
      </c>
    </row>
    <row r="22495" spans="1:14" x14ac:dyDescent="0.35">
      <c r="A22495">
        <v>78257</v>
      </c>
      <c r="B22495" t="s">
        <v>18</v>
      </c>
      <c r="C22495" t="s">
        <v>9</v>
      </c>
      <c r="D22495" t="s">
        <v>10</v>
      </c>
      <c r="E22495" t="s">
        <v>11</v>
      </c>
      <c r="F22495" t="s">
        <v>17</v>
      </c>
      <c r="G22495">
        <v>1</v>
      </c>
      <c r="H22495">
        <v>27</v>
      </c>
      <c r="I22495">
        <v>5</v>
      </c>
      <c r="J22495">
        <v>3</v>
      </c>
      <c r="K22495">
        <v>1</v>
      </c>
      <c r="L22495">
        <v>0</v>
      </c>
      <c r="M22495">
        <v>55</v>
      </c>
      <c r="N22495" t="s">
        <v>49</v>
      </c>
    </row>
    <row r="22496" spans="1:14" x14ac:dyDescent="0.35">
      <c r="A22496">
        <v>17651</v>
      </c>
      <c r="B22496" t="s">
        <v>18</v>
      </c>
      <c r="C22496" t="s">
        <v>59</v>
      </c>
      <c r="D22496" t="s">
        <v>10</v>
      </c>
      <c r="E22496" t="s">
        <v>11</v>
      </c>
      <c r="F22496" t="s">
        <v>12</v>
      </c>
      <c r="G22496">
        <v>1</v>
      </c>
      <c r="H22496">
        <v>31</v>
      </c>
      <c r="J22496">
        <v>1</v>
      </c>
      <c r="K22496">
        <v>0</v>
      </c>
      <c r="L22496">
        <v>0</v>
      </c>
      <c r="M22496">
        <v>48</v>
      </c>
      <c r="N22496" t="s">
        <v>49</v>
      </c>
    </row>
    <row r="22497" spans="1:14" x14ac:dyDescent="0.35">
      <c r="A22497">
        <v>44250</v>
      </c>
      <c r="B22497" t="s">
        <v>23</v>
      </c>
      <c r="C22497" t="s">
        <v>22</v>
      </c>
      <c r="D22497" t="s">
        <v>28</v>
      </c>
      <c r="E22497" t="s">
        <v>16</v>
      </c>
      <c r="F22497" t="s">
        <v>17</v>
      </c>
      <c r="G22497">
        <v>1</v>
      </c>
      <c r="H22497">
        <v>39</v>
      </c>
      <c r="I22497">
        <v>2</v>
      </c>
      <c r="J22497">
        <v>7</v>
      </c>
      <c r="K22497">
        <v>0</v>
      </c>
      <c r="L22497">
        <v>0</v>
      </c>
      <c r="M22497">
        <v>60</v>
      </c>
      <c r="N22497" t="s">
        <v>49</v>
      </c>
    </row>
    <row r="22498" spans="1:14" x14ac:dyDescent="0.35">
      <c r="A22498">
        <v>68242</v>
      </c>
      <c r="B22498" t="s">
        <v>23</v>
      </c>
      <c r="C22498" t="s">
        <v>19</v>
      </c>
      <c r="D22498" t="s">
        <v>10</v>
      </c>
      <c r="E22498" t="s">
        <v>11</v>
      </c>
      <c r="F22498" t="s">
        <v>12</v>
      </c>
      <c r="G22498">
        <v>1</v>
      </c>
      <c r="H22498">
        <v>33</v>
      </c>
      <c r="I22498">
        <v>3</v>
      </c>
      <c r="J22498">
        <v>5</v>
      </c>
      <c r="K22498">
        <v>0</v>
      </c>
      <c r="L22498">
        <v>0</v>
      </c>
      <c r="M22498">
        <v>59</v>
      </c>
      <c r="N22498" t="s">
        <v>49</v>
      </c>
    </row>
    <row r="22499" spans="1:14" x14ac:dyDescent="0.35">
      <c r="A22499">
        <v>77069</v>
      </c>
      <c r="B22499" t="s">
        <v>32</v>
      </c>
      <c r="C22499" t="s">
        <v>15</v>
      </c>
      <c r="D22499" t="s">
        <v>28</v>
      </c>
      <c r="E22499" t="s">
        <v>11</v>
      </c>
      <c r="F22499" t="s">
        <v>12</v>
      </c>
      <c r="G22499">
        <v>1</v>
      </c>
      <c r="H22499">
        <v>31</v>
      </c>
      <c r="I22499">
        <v>4</v>
      </c>
      <c r="J22499">
        <v>4</v>
      </c>
      <c r="K22499">
        <v>0</v>
      </c>
      <c r="L22499">
        <v>0</v>
      </c>
      <c r="M22499">
        <v>54</v>
      </c>
      <c r="N22499" t="s">
        <v>49</v>
      </c>
    </row>
    <row r="22500" spans="1:14" x14ac:dyDescent="0.35">
      <c r="A22500">
        <v>70965</v>
      </c>
      <c r="B22500" t="s">
        <v>32</v>
      </c>
      <c r="C22500" t="s">
        <v>41</v>
      </c>
      <c r="D22500" t="s">
        <v>10</v>
      </c>
      <c r="E22500" t="s">
        <v>11</v>
      </c>
      <c r="F22500" t="s">
        <v>17</v>
      </c>
      <c r="G22500">
        <v>1</v>
      </c>
      <c r="H22500">
        <v>32</v>
      </c>
      <c r="I22500">
        <v>3</v>
      </c>
      <c r="J22500">
        <v>3</v>
      </c>
      <c r="K22500">
        <v>0</v>
      </c>
      <c r="L22500">
        <v>0</v>
      </c>
      <c r="M22500">
        <v>59</v>
      </c>
      <c r="N22500" t="s">
        <v>49</v>
      </c>
    </row>
    <row r="22501" spans="1:14" x14ac:dyDescent="0.35">
      <c r="A22501">
        <v>55583</v>
      </c>
      <c r="B22501" t="s">
        <v>8</v>
      </c>
      <c r="C22501" t="s">
        <v>36</v>
      </c>
      <c r="D22501" t="s">
        <v>28</v>
      </c>
      <c r="E22501" t="s">
        <v>11</v>
      </c>
      <c r="F22501" t="s">
        <v>17</v>
      </c>
      <c r="G22501">
        <v>1</v>
      </c>
      <c r="H22501">
        <v>34</v>
      </c>
      <c r="I22501">
        <v>3</v>
      </c>
      <c r="J22501">
        <v>7</v>
      </c>
      <c r="K22501">
        <v>1</v>
      </c>
      <c r="L22501">
        <v>0</v>
      </c>
      <c r="M22501">
        <v>77</v>
      </c>
      <c r="N22501" t="s">
        <v>49</v>
      </c>
    </row>
    <row r="22502" spans="1:14" x14ac:dyDescent="0.35">
      <c r="A22502">
        <v>11596</v>
      </c>
      <c r="B22502" t="s">
        <v>21</v>
      </c>
      <c r="C22502" t="s">
        <v>22</v>
      </c>
      <c r="D22502" t="s">
        <v>28</v>
      </c>
      <c r="E22502" t="s">
        <v>11</v>
      </c>
      <c r="F22502" t="s">
        <v>17</v>
      </c>
      <c r="G22502">
        <v>1</v>
      </c>
      <c r="H22502">
        <v>30</v>
      </c>
      <c r="I22502">
        <v>4</v>
      </c>
      <c r="J22502">
        <v>3</v>
      </c>
      <c r="K22502">
        <v>0</v>
      </c>
      <c r="L22502">
        <v>0</v>
      </c>
      <c r="M22502">
        <v>69</v>
      </c>
      <c r="N22502" t="s">
        <v>13</v>
      </c>
    </row>
    <row r="22503" spans="1:14" x14ac:dyDescent="0.35">
      <c r="A22503">
        <v>10797</v>
      </c>
      <c r="B22503" t="s">
        <v>32</v>
      </c>
      <c r="C22503" t="s">
        <v>25</v>
      </c>
      <c r="D22503" t="s">
        <v>10</v>
      </c>
      <c r="E22503" t="s">
        <v>11</v>
      </c>
      <c r="F22503" t="s">
        <v>17</v>
      </c>
      <c r="G22503">
        <v>1</v>
      </c>
      <c r="H22503">
        <v>35</v>
      </c>
      <c r="I22503">
        <v>3</v>
      </c>
      <c r="J22503">
        <v>3</v>
      </c>
      <c r="K22503">
        <v>0</v>
      </c>
      <c r="L22503">
        <v>0</v>
      </c>
      <c r="M22503">
        <v>63</v>
      </c>
      <c r="N22503" t="s">
        <v>13</v>
      </c>
    </row>
    <row r="22504" spans="1:14" x14ac:dyDescent="0.35">
      <c r="A22504">
        <v>65602</v>
      </c>
      <c r="B22504" t="s">
        <v>26</v>
      </c>
      <c r="C22504" t="s">
        <v>27</v>
      </c>
      <c r="D22504" t="s">
        <v>10</v>
      </c>
      <c r="E22504" t="s">
        <v>11</v>
      </c>
      <c r="F22504" t="s">
        <v>17</v>
      </c>
      <c r="G22504">
        <v>1</v>
      </c>
      <c r="H22504">
        <v>28</v>
      </c>
      <c r="I22504">
        <v>5</v>
      </c>
      <c r="J22504">
        <v>3</v>
      </c>
      <c r="K22504">
        <v>1</v>
      </c>
      <c r="L22504">
        <v>0</v>
      </c>
      <c r="M22504">
        <v>86</v>
      </c>
      <c r="N22504" t="s">
        <v>13</v>
      </c>
    </row>
    <row r="22505" spans="1:14" x14ac:dyDescent="0.35">
      <c r="A22505">
        <v>45474</v>
      </c>
      <c r="B22505" t="s">
        <v>21</v>
      </c>
      <c r="C22505" t="s">
        <v>27</v>
      </c>
      <c r="D22505" t="s">
        <v>10</v>
      </c>
      <c r="E22505" t="s">
        <v>11</v>
      </c>
      <c r="F22505" t="s">
        <v>12</v>
      </c>
      <c r="G22505">
        <v>2</v>
      </c>
      <c r="H22505">
        <v>30</v>
      </c>
      <c r="I22505">
        <v>4</v>
      </c>
      <c r="J22505">
        <v>2</v>
      </c>
      <c r="K22505">
        <v>0</v>
      </c>
      <c r="L22505">
        <v>0</v>
      </c>
      <c r="M22505">
        <v>67</v>
      </c>
      <c r="N22505" t="s">
        <v>13</v>
      </c>
    </row>
    <row r="22506" spans="1:14" x14ac:dyDescent="0.35">
      <c r="A22506">
        <v>51450</v>
      </c>
      <c r="B22506" t="s">
        <v>18</v>
      </c>
      <c r="C22506" t="s">
        <v>30</v>
      </c>
      <c r="D22506" t="s">
        <v>10</v>
      </c>
      <c r="E22506" t="s">
        <v>11</v>
      </c>
      <c r="F22506" t="s">
        <v>17</v>
      </c>
      <c r="G22506">
        <v>1</v>
      </c>
      <c r="H22506">
        <v>31</v>
      </c>
      <c r="I22506">
        <v>5</v>
      </c>
      <c r="J22506">
        <v>3</v>
      </c>
      <c r="K22506">
        <v>0</v>
      </c>
      <c r="L22506">
        <v>0</v>
      </c>
      <c r="M22506">
        <v>48</v>
      </c>
      <c r="N22506" t="s">
        <v>13</v>
      </c>
    </row>
    <row r="22507" spans="1:14" x14ac:dyDescent="0.35">
      <c r="A22507">
        <v>24895</v>
      </c>
      <c r="B22507" t="s">
        <v>21</v>
      </c>
      <c r="C22507" t="s">
        <v>56</v>
      </c>
      <c r="D22507" t="s">
        <v>28</v>
      </c>
      <c r="E22507" t="s">
        <v>11</v>
      </c>
      <c r="F22507" t="s">
        <v>17</v>
      </c>
      <c r="G22507">
        <v>5</v>
      </c>
      <c r="H22507">
        <v>33</v>
      </c>
      <c r="I22507">
        <v>3</v>
      </c>
      <c r="J22507">
        <v>3</v>
      </c>
      <c r="K22507">
        <v>0</v>
      </c>
      <c r="L22507">
        <v>0</v>
      </c>
      <c r="M22507">
        <v>73</v>
      </c>
      <c r="N22507" t="s">
        <v>13</v>
      </c>
    </row>
    <row r="22508" spans="1:14" x14ac:dyDescent="0.35">
      <c r="A22508">
        <v>20031</v>
      </c>
      <c r="B22508" t="s">
        <v>18</v>
      </c>
      <c r="C22508" t="s">
        <v>22</v>
      </c>
      <c r="D22508" t="s">
        <v>10</v>
      </c>
      <c r="E22508" t="s">
        <v>16</v>
      </c>
      <c r="F22508" t="s">
        <v>17</v>
      </c>
      <c r="G22508">
        <v>3</v>
      </c>
      <c r="H22508">
        <v>26</v>
      </c>
      <c r="I22508">
        <v>2</v>
      </c>
      <c r="J22508">
        <v>3</v>
      </c>
      <c r="K22508">
        <v>0</v>
      </c>
      <c r="L22508">
        <v>0</v>
      </c>
      <c r="M22508">
        <v>49</v>
      </c>
      <c r="N22508" t="s">
        <v>13</v>
      </c>
    </row>
    <row r="22509" spans="1:14" x14ac:dyDescent="0.35">
      <c r="A22509">
        <v>17418</v>
      </c>
      <c r="B22509" t="s">
        <v>32</v>
      </c>
      <c r="C22509" t="s">
        <v>38</v>
      </c>
      <c r="D22509" t="s">
        <v>10</v>
      </c>
      <c r="E22509" t="s">
        <v>11</v>
      </c>
      <c r="F22509" t="s">
        <v>12</v>
      </c>
      <c r="G22509">
        <v>1</v>
      </c>
      <c r="H22509">
        <v>37</v>
      </c>
      <c r="I22509">
        <v>5</v>
      </c>
      <c r="J22509">
        <v>7</v>
      </c>
      <c r="K22509">
        <v>1</v>
      </c>
      <c r="L22509">
        <v>0</v>
      </c>
      <c r="M22509">
        <v>61</v>
      </c>
      <c r="N22509" t="s">
        <v>13</v>
      </c>
    </row>
    <row r="22510" spans="1:14" x14ac:dyDescent="0.35">
      <c r="A22510">
        <v>47939</v>
      </c>
      <c r="B22510" t="s">
        <v>32</v>
      </c>
      <c r="C22510" t="s">
        <v>56</v>
      </c>
      <c r="D22510" t="s">
        <v>10</v>
      </c>
      <c r="E22510" t="s">
        <v>11</v>
      </c>
      <c r="F22510" t="s">
        <v>17</v>
      </c>
      <c r="G22510">
        <v>1</v>
      </c>
      <c r="H22510">
        <v>30</v>
      </c>
      <c r="I22510">
        <v>3</v>
      </c>
      <c r="J22510">
        <v>4</v>
      </c>
      <c r="K22510">
        <v>1</v>
      </c>
      <c r="L22510">
        <v>0</v>
      </c>
      <c r="M22510">
        <v>54</v>
      </c>
      <c r="N22510" t="s">
        <v>13</v>
      </c>
    </row>
    <row r="22511" spans="1:14" x14ac:dyDescent="0.35">
      <c r="A22511">
        <v>48259</v>
      </c>
      <c r="B22511" t="s">
        <v>32</v>
      </c>
      <c r="C22511" t="s">
        <v>40</v>
      </c>
      <c r="D22511" t="s">
        <v>10</v>
      </c>
      <c r="E22511" t="s">
        <v>16</v>
      </c>
      <c r="F22511" t="s">
        <v>17</v>
      </c>
      <c r="G22511">
        <v>1</v>
      </c>
      <c r="H22511">
        <v>28</v>
      </c>
      <c r="I22511">
        <v>3</v>
      </c>
      <c r="J22511">
        <v>2</v>
      </c>
      <c r="K22511">
        <v>1</v>
      </c>
      <c r="L22511">
        <v>0</v>
      </c>
      <c r="M22511">
        <v>57</v>
      </c>
      <c r="N22511" t="s">
        <v>13</v>
      </c>
    </row>
    <row r="22512" spans="1:14" x14ac:dyDescent="0.35">
      <c r="A22512">
        <v>72375</v>
      </c>
      <c r="B22512" t="s">
        <v>18</v>
      </c>
      <c r="C22512" t="s">
        <v>25</v>
      </c>
      <c r="D22512" t="s">
        <v>10</v>
      </c>
      <c r="E22512" t="s">
        <v>11</v>
      </c>
      <c r="F22512" t="s">
        <v>17</v>
      </c>
      <c r="G22512">
        <v>1</v>
      </c>
      <c r="H22512">
        <v>25</v>
      </c>
      <c r="J22512">
        <v>1</v>
      </c>
      <c r="K22512">
        <v>0</v>
      </c>
      <c r="L22512">
        <v>0</v>
      </c>
      <c r="M22512">
        <v>51</v>
      </c>
      <c r="N22512" t="s">
        <v>13</v>
      </c>
    </row>
    <row r="22513" spans="1:14" x14ac:dyDescent="0.35">
      <c r="A22513">
        <v>35599</v>
      </c>
      <c r="B22513" t="s">
        <v>26</v>
      </c>
      <c r="C22513" t="s">
        <v>59</v>
      </c>
      <c r="D22513" t="s">
        <v>10</v>
      </c>
      <c r="E22513" t="s">
        <v>11</v>
      </c>
      <c r="F22513" t="s">
        <v>17</v>
      </c>
      <c r="G22513">
        <v>1</v>
      </c>
      <c r="H22513">
        <v>37</v>
      </c>
      <c r="I22513">
        <v>3</v>
      </c>
      <c r="J22513">
        <v>12</v>
      </c>
      <c r="K22513">
        <v>0</v>
      </c>
      <c r="L22513">
        <v>0</v>
      </c>
      <c r="M22513">
        <v>91</v>
      </c>
      <c r="N22513" t="s">
        <v>13</v>
      </c>
    </row>
    <row r="22514" spans="1:14" x14ac:dyDescent="0.35">
      <c r="A22514">
        <v>48643</v>
      </c>
      <c r="B22514" t="s">
        <v>18</v>
      </c>
      <c r="C22514" t="s">
        <v>15</v>
      </c>
      <c r="D22514" t="s">
        <v>28</v>
      </c>
      <c r="E22514" t="s">
        <v>11</v>
      </c>
      <c r="F22514" t="s">
        <v>12</v>
      </c>
      <c r="G22514">
        <v>1</v>
      </c>
      <c r="H22514">
        <v>40</v>
      </c>
      <c r="I22514">
        <v>3</v>
      </c>
      <c r="J22514">
        <v>8</v>
      </c>
      <c r="K22514">
        <v>0</v>
      </c>
      <c r="L22514">
        <v>0</v>
      </c>
      <c r="M22514">
        <v>50</v>
      </c>
      <c r="N22514" t="s">
        <v>13</v>
      </c>
    </row>
    <row r="22515" spans="1:14" x14ac:dyDescent="0.35">
      <c r="A22515">
        <v>63113</v>
      </c>
      <c r="B22515" t="s">
        <v>50</v>
      </c>
      <c r="C22515" t="s">
        <v>24</v>
      </c>
      <c r="D22515" t="s">
        <v>10</v>
      </c>
      <c r="E22515" t="s">
        <v>11</v>
      </c>
      <c r="F22515" t="s">
        <v>17</v>
      </c>
      <c r="G22515">
        <v>3</v>
      </c>
      <c r="H22515">
        <v>34</v>
      </c>
      <c r="I22515">
        <v>2</v>
      </c>
      <c r="J22515">
        <v>6</v>
      </c>
      <c r="K22515">
        <v>0</v>
      </c>
      <c r="L22515">
        <v>0</v>
      </c>
      <c r="M22515">
        <v>90</v>
      </c>
      <c r="N22515" t="s">
        <v>13</v>
      </c>
    </row>
    <row r="22516" spans="1:14" x14ac:dyDescent="0.35">
      <c r="A22516">
        <v>43843</v>
      </c>
      <c r="B22516" t="s">
        <v>18</v>
      </c>
      <c r="C22516" t="s">
        <v>27</v>
      </c>
      <c r="D22516" t="s">
        <v>10</v>
      </c>
      <c r="E22516" t="s">
        <v>11</v>
      </c>
      <c r="F22516" t="s">
        <v>17</v>
      </c>
      <c r="G22516">
        <v>1</v>
      </c>
      <c r="H22516">
        <v>26</v>
      </c>
      <c r="I22516">
        <v>5</v>
      </c>
      <c r="J22516">
        <v>2</v>
      </c>
      <c r="K22516">
        <v>1</v>
      </c>
      <c r="L22516">
        <v>0</v>
      </c>
      <c r="M22516">
        <v>49</v>
      </c>
      <c r="N22516" t="s">
        <v>13</v>
      </c>
    </row>
    <row r="22517" spans="1:14" x14ac:dyDescent="0.35">
      <c r="A22517">
        <v>24851</v>
      </c>
      <c r="B22517" t="s">
        <v>18</v>
      </c>
      <c r="C22517" t="s">
        <v>22</v>
      </c>
      <c r="D22517" t="s">
        <v>10</v>
      </c>
      <c r="E22517" t="s">
        <v>16</v>
      </c>
      <c r="F22517" t="s">
        <v>12</v>
      </c>
      <c r="G22517">
        <v>1</v>
      </c>
      <c r="H22517">
        <v>44</v>
      </c>
      <c r="I22517">
        <v>1</v>
      </c>
      <c r="J22517">
        <v>5</v>
      </c>
      <c r="K22517">
        <v>0</v>
      </c>
      <c r="L22517">
        <v>0</v>
      </c>
      <c r="M22517">
        <v>52</v>
      </c>
      <c r="N22517" t="s">
        <v>13</v>
      </c>
    </row>
    <row r="22518" spans="1:14" x14ac:dyDescent="0.35">
      <c r="A22518">
        <v>38738</v>
      </c>
      <c r="B22518" t="s">
        <v>18</v>
      </c>
      <c r="C22518" t="s">
        <v>9</v>
      </c>
      <c r="D22518" t="s">
        <v>28</v>
      </c>
      <c r="E22518" t="s">
        <v>11</v>
      </c>
      <c r="F22518" t="s">
        <v>12</v>
      </c>
      <c r="G22518">
        <v>1</v>
      </c>
      <c r="H22518">
        <v>57</v>
      </c>
      <c r="I22518">
        <v>3</v>
      </c>
      <c r="J22518">
        <v>14</v>
      </c>
      <c r="K22518">
        <v>0</v>
      </c>
      <c r="L22518">
        <v>0</v>
      </c>
      <c r="M22518">
        <v>51</v>
      </c>
      <c r="N22518" t="s">
        <v>13</v>
      </c>
    </row>
    <row r="22519" spans="1:14" x14ac:dyDescent="0.35">
      <c r="A22519">
        <v>60480</v>
      </c>
      <c r="B22519" t="s">
        <v>18</v>
      </c>
      <c r="C22519" t="s">
        <v>29</v>
      </c>
      <c r="E22519" t="s">
        <v>16</v>
      </c>
      <c r="F22519" t="s">
        <v>17</v>
      </c>
      <c r="G22519">
        <v>1</v>
      </c>
      <c r="H22519">
        <v>24</v>
      </c>
      <c r="I22519">
        <v>1</v>
      </c>
      <c r="J22519">
        <v>2</v>
      </c>
      <c r="K22519">
        <v>0</v>
      </c>
      <c r="L22519">
        <v>0</v>
      </c>
      <c r="M22519">
        <v>51</v>
      </c>
      <c r="N22519" t="s">
        <v>13</v>
      </c>
    </row>
    <row r="22520" spans="1:14" x14ac:dyDescent="0.35">
      <c r="A22520">
        <v>48925</v>
      </c>
      <c r="B22520" t="s">
        <v>32</v>
      </c>
      <c r="C22520" t="s">
        <v>34</v>
      </c>
      <c r="D22520" t="s">
        <v>10</v>
      </c>
      <c r="E22520" t="s">
        <v>11</v>
      </c>
      <c r="F22520" t="s">
        <v>12</v>
      </c>
      <c r="G22520">
        <v>1</v>
      </c>
      <c r="H22520">
        <v>34</v>
      </c>
      <c r="I22520">
        <v>4</v>
      </c>
      <c r="J22520">
        <v>3</v>
      </c>
      <c r="K22520">
        <v>0</v>
      </c>
      <c r="L22520">
        <v>0</v>
      </c>
      <c r="M22520">
        <v>56</v>
      </c>
      <c r="N22520" t="s">
        <v>13</v>
      </c>
    </row>
    <row r="22521" spans="1:14" x14ac:dyDescent="0.35">
      <c r="A22521">
        <v>20384</v>
      </c>
      <c r="B22521" t="s">
        <v>8</v>
      </c>
      <c r="C22521" t="s">
        <v>41</v>
      </c>
      <c r="D22521" t="s">
        <v>10</v>
      </c>
      <c r="E22521" t="s">
        <v>16</v>
      </c>
      <c r="F22521" t="s">
        <v>17</v>
      </c>
      <c r="G22521">
        <v>1</v>
      </c>
      <c r="H22521">
        <v>29</v>
      </c>
      <c r="I22521">
        <v>3</v>
      </c>
      <c r="J22521">
        <v>2</v>
      </c>
      <c r="K22521">
        <v>0</v>
      </c>
      <c r="L22521">
        <v>0</v>
      </c>
      <c r="M22521">
        <v>79</v>
      </c>
      <c r="N22521" t="s">
        <v>13</v>
      </c>
    </row>
    <row r="22522" spans="1:14" x14ac:dyDescent="0.35">
      <c r="A22522">
        <v>45381</v>
      </c>
      <c r="B22522" t="s">
        <v>32</v>
      </c>
      <c r="C22522" t="s">
        <v>22</v>
      </c>
      <c r="D22522" t="s">
        <v>28</v>
      </c>
      <c r="E22522" t="s">
        <v>16</v>
      </c>
      <c r="F22522" t="s">
        <v>12</v>
      </c>
      <c r="G22522">
        <v>1</v>
      </c>
      <c r="H22522">
        <v>48</v>
      </c>
      <c r="I22522">
        <v>3</v>
      </c>
      <c r="J22522">
        <v>15</v>
      </c>
      <c r="K22522">
        <v>0</v>
      </c>
      <c r="L22522">
        <v>0</v>
      </c>
      <c r="M22522">
        <v>58</v>
      </c>
      <c r="N22522" t="s">
        <v>13</v>
      </c>
    </row>
    <row r="22523" spans="1:14" x14ac:dyDescent="0.35">
      <c r="A22523">
        <v>22664</v>
      </c>
      <c r="B22523" t="s">
        <v>32</v>
      </c>
      <c r="C22523" t="s">
        <v>22</v>
      </c>
      <c r="E22523" t="s">
        <v>16</v>
      </c>
      <c r="F22523" t="s">
        <v>17</v>
      </c>
      <c r="G22523">
        <v>1</v>
      </c>
      <c r="H22523">
        <v>31</v>
      </c>
      <c r="I22523">
        <v>4</v>
      </c>
      <c r="J22523">
        <v>4</v>
      </c>
      <c r="K22523">
        <v>0</v>
      </c>
      <c r="L22523">
        <v>0</v>
      </c>
      <c r="M22523">
        <v>57</v>
      </c>
      <c r="N22523" t="s">
        <v>13</v>
      </c>
    </row>
    <row r="22524" spans="1:14" x14ac:dyDescent="0.35">
      <c r="A22524">
        <v>65032</v>
      </c>
      <c r="B22524" t="s">
        <v>26</v>
      </c>
      <c r="C22524" t="s">
        <v>27</v>
      </c>
      <c r="D22524" t="s">
        <v>10</v>
      </c>
      <c r="E22524" t="s">
        <v>11</v>
      </c>
      <c r="F22524" t="s">
        <v>12</v>
      </c>
      <c r="G22524">
        <v>1</v>
      </c>
      <c r="H22524">
        <v>29</v>
      </c>
      <c r="J22524">
        <v>1</v>
      </c>
      <c r="K22524">
        <v>1</v>
      </c>
      <c r="L22524">
        <v>0</v>
      </c>
      <c r="M22524">
        <v>99</v>
      </c>
      <c r="N22524" t="s">
        <v>13</v>
      </c>
    </row>
    <row r="22525" spans="1:14" x14ac:dyDescent="0.35">
      <c r="A22525">
        <v>5405</v>
      </c>
      <c r="B22525" t="s">
        <v>18</v>
      </c>
      <c r="C22525" t="s">
        <v>22</v>
      </c>
      <c r="D22525" t="s">
        <v>10</v>
      </c>
      <c r="E22525" t="s">
        <v>16</v>
      </c>
      <c r="F22525" t="s">
        <v>17</v>
      </c>
      <c r="G22525">
        <v>1</v>
      </c>
      <c r="H22525">
        <v>42</v>
      </c>
      <c r="I22525">
        <v>1</v>
      </c>
      <c r="J22525">
        <v>14</v>
      </c>
      <c r="K22525">
        <v>0</v>
      </c>
      <c r="L22525">
        <v>0</v>
      </c>
      <c r="M22525">
        <v>50</v>
      </c>
      <c r="N22525" t="s">
        <v>13</v>
      </c>
    </row>
    <row r="22526" spans="1:14" x14ac:dyDescent="0.35">
      <c r="A22526">
        <v>62076</v>
      </c>
      <c r="B22526" t="s">
        <v>26</v>
      </c>
      <c r="C22526" t="s">
        <v>46</v>
      </c>
      <c r="D22526" t="s">
        <v>28</v>
      </c>
      <c r="E22526" t="s">
        <v>11</v>
      </c>
      <c r="F22526" t="s">
        <v>17</v>
      </c>
      <c r="G22526">
        <v>2</v>
      </c>
      <c r="H22526">
        <v>33</v>
      </c>
      <c r="I22526">
        <v>3</v>
      </c>
      <c r="J22526">
        <v>6</v>
      </c>
      <c r="K22526">
        <v>0</v>
      </c>
      <c r="L22526">
        <v>0</v>
      </c>
      <c r="M22526">
        <v>86</v>
      </c>
      <c r="N22526" t="s">
        <v>13</v>
      </c>
    </row>
    <row r="22527" spans="1:14" x14ac:dyDescent="0.35">
      <c r="A22527">
        <v>58220</v>
      </c>
      <c r="B22527" t="s">
        <v>18</v>
      </c>
      <c r="C22527" t="s">
        <v>15</v>
      </c>
      <c r="D22527" t="s">
        <v>10</v>
      </c>
      <c r="E22527" t="s">
        <v>11</v>
      </c>
      <c r="F22527" t="s">
        <v>17</v>
      </c>
      <c r="G22527">
        <v>1</v>
      </c>
      <c r="H22527">
        <v>27</v>
      </c>
      <c r="I22527">
        <v>5</v>
      </c>
      <c r="J22527">
        <v>4</v>
      </c>
      <c r="K22527">
        <v>0</v>
      </c>
      <c r="L22527">
        <v>0</v>
      </c>
      <c r="M22527">
        <v>51</v>
      </c>
      <c r="N22527" t="s">
        <v>13</v>
      </c>
    </row>
    <row r="22528" spans="1:14" x14ac:dyDescent="0.35">
      <c r="A22528">
        <v>78032</v>
      </c>
      <c r="B22528" t="s">
        <v>18</v>
      </c>
      <c r="C22528" t="s">
        <v>22</v>
      </c>
      <c r="E22528" t="s">
        <v>11</v>
      </c>
      <c r="F22528" t="s">
        <v>12</v>
      </c>
      <c r="G22528">
        <v>1</v>
      </c>
      <c r="H22528">
        <v>29</v>
      </c>
      <c r="I22528">
        <v>5</v>
      </c>
      <c r="J22528">
        <v>5</v>
      </c>
      <c r="K22528">
        <v>1</v>
      </c>
      <c r="L22528">
        <v>0</v>
      </c>
      <c r="M22528">
        <v>48</v>
      </c>
      <c r="N22528" t="s">
        <v>13</v>
      </c>
    </row>
    <row r="22529" spans="1:14" x14ac:dyDescent="0.35">
      <c r="A22529">
        <v>56193</v>
      </c>
      <c r="B22529" t="s">
        <v>18</v>
      </c>
      <c r="C22529" t="s">
        <v>41</v>
      </c>
      <c r="D22529" t="s">
        <v>10</v>
      </c>
      <c r="E22529" t="s">
        <v>11</v>
      </c>
      <c r="F22529" t="s">
        <v>17</v>
      </c>
      <c r="G22529">
        <v>1</v>
      </c>
      <c r="H22529">
        <v>37</v>
      </c>
      <c r="I22529">
        <v>4</v>
      </c>
      <c r="J22529">
        <v>7</v>
      </c>
      <c r="K22529">
        <v>0</v>
      </c>
      <c r="L22529">
        <v>0</v>
      </c>
      <c r="M22529">
        <v>50</v>
      </c>
      <c r="N22529" t="s">
        <v>13</v>
      </c>
    </row>
    <row r="22530" spans="1:14" x14ac:dyDescent="0.35">
      <c r="A22530">
        <v>60980</v>
      </c>
      <c r="B22530" t="s">
        <v>21</v>
      </c>
      <c r="C22530" t="s">
        <v>22</v>
      </c>
      <c r="D22530" t="s">
        <v>10</v>
      </c>
      <c r="E22530" t="s">
        <v>16</v>
      </c>
      <c r="F22530" t="s">
        <v>17</v>
      </c>
      <c r="G22530">
        <v>1</v>
      </c>
      <c r="H22530">
        <v>37</v>
      </c>
      <c r="I22530">
        <v>3</v>
      </c>
      <c r="J22530">
        <v>5</v>
      </c>
      <c r="K22530">
        <v>0</v>
      </c>
      <c r="L22530">
        <v>0</v>
      </c>
      <c r="M22530">
        <v>74</v>
      </c>
      <c r="N22530" t="s">
        <v>13</v>
      </c>
    </row>
    <row r="22531" spans="1:14" x14ac:dyDescent="0.35">
      <c r="A22531">
        <v>78023</v>
      </c>
      <c r="B22531" t="s">
        <v>18</v>
      </c>
      <c r="C22531" t="s">
        <v>22</v>
      </c>
      <c r="E22531" t="s">
        <v>11</v>
      </c>
      <c r="F22531" t="s">
        <v>12</v>
      </c>
      <c r="G22531">
        <v>1</v>
      </c>
      <c r="H22531">
        <v>25</v>
      </c>
      <c r="I22531">
        <v>3</v>
      </c>
      <c r="J22531">
        <v>3</v>
      </c>
      <c r="K22531">
        <v>1</v>
      </c>
      <c r="L22531">
        <v>0</v>
      </c>
      <c r="M22531">
        <v>50</v>
      </c>
      <c r="N22531" t="s">
        <v>13</v>
      </c>
    </row>
    <row r="22532" spans="1:14" x14ac:dyDescent="0.35">
      <c r="A22532">
        <v>75166</v>
      </c>
      <c r="B22532" t="s">
        <v>8</v>
      </c>
      <c r="C22532" t="s">
        <v>25</v>
      </c>
      <c r="D22532" t="s">
        <v>10</v>
      </c>
      <c r="E22532" t="s">
        <v>11</v>
      </c>
      <c r="F22532" t="s">
        <v>53</v>
      </c>
      <c r="G22532">
        <v>1</v>
      </c>
      <c r="H22532">
        <v>26</v>
      </c>
      <c r="J22532">
        <v>1</v>
      </c>
      <c r="K22532">
        <v>0</v>
      </c>
      <c r="L22532">
        <v>0</v>
      </c>
      <c r="M22532">
        <v>76</v>
      </c>
      <c r="N22532" t="s">
        <v>13</v>
      </c>
    </row>
    <row r="22533" spans="1:14" x14ac:dyDescent="0.35">
      <c r="A22533">
        <v>48907</v>
      </c>
      <c r="B22533" t="s">
        <v>18</v>
      </c>
      <c r="C22533" t="s">
        <v>22</v>
      </c>
      <c r="D22533" t="s">
        <v>28</v>
      </c>
      <c r="E22533" t="s">
        <v>11</v>
      </c>
      <c r="F22533" t="s">
        <v>12</v>
      </c>
      <c r="G22533">
        <v>1</v>
      </c>
      <c r="H22533">
        <v>59</v>
      </c>
      <c r="I22533">
        <v>1</v>
      </c>
      <c r="J22533">
        <v>18</v>
      </c>
      <c r="K22533">
        <v>0</v>
      </c>
      <c r="L22533">
        <v>0</v>
      </c>
      <c r="M22533">
        <v>55</v>
      </c>
      <c r="N22533" t="s">
        <v>13</v>
      </c>
    </row>
    <row r="22534" spans="1:14" x14ac:dyDescent="0.35">
      <c r="A22534">
        <v>25210</v>
      </c>
      <c r="B22534" t="s">
        <v>18</v>
      </c>
      <c r="C22534" t="s">
        <v>51</v>
      </c>
      <c r="D22534" t="s">
        <v>28</v>
      </c>
      <c r="E22534" t="s">
        <v>11</v>
      </c>
      <c r="F22534" t="s">
        <v>17</v>
      </c>
      <c r="G22534">
        <v>1</v>
      </c>
      <c r="H22534">
        <v>33</v>
      </c>
      <c r="I22534">
        <v>4</v>
      </c>
      <c r="J22534">
        <v>5</v>
      </c>
      <c r="K22534">
        <v>0</v>
      </c>
      <c r="L22534">
        <v>0</v>
      </c>
      <c r="M22534">
        <v>49</v>
      </c>
      <c r="N22534" t="s">
        <v>13</v>
      </c>
    </row>
    <row r="22535" spans="1:14" x14ac:dyDescent="0.35">
      <c r="A22535">
        <v>8783</v>
      </c>
      <c r="B22535" t="s">
        <v>21</v>
      </c>
      <c r="C22535" t="s">
        <v>27</v>
      </c>
      <c r="D22535" t="s">
        <v>10</v>
      </c>
      <c r="E22535" t="s">
        <v>16</v>
      </c>
      <c r="F22535" t="s">
        <v>12</v>
      </c>
      <c r="G22535">
        <v>1</v>
      </c>
      <c r="H22535">
        <v>33</v>
      </c>
      <c r="I22535">
        <v>4</v>
      </c>
      <c r="J22535">
        <v>7</v>
      </c>
      <c r="K22535">
        <v>0</v>
      </c>
      <c r="L22535">
        <v>0</v>
      </c>
      <c r="M22535">
        <v>69</v>
      </c>
      <c r="N22535" t="s">
        <v>13</v>
      </c>
    </row>
    <row r="22536" spans="1:14" x14ac:dyDescent="0.35">
      <c r="A22536">
        <v>69143</v>
      </c>
      <c r="B22536" t="s">
        <v>18</v>
      </c>
      <c r="C22536" t="s">
        <v>56</v>
      </c>
      <c r="D22536" t="s">
        <v>28</v>
      </c>
      <c r="E22536" t="s">
        <v>11</v>
      </c>
      <c r="F22536" t="s">
        <v>12</v>
      </c>
      <c r="G22536">
        <v>1</v>
      </c>
      <c r="H22536">
        <v>32</v>
      </c>
      <c r="I22536">
        <v>3</v>
      </c>
      <c r="J22536">
        <v>3</v>
      </c>
      <c r="K22536">
        <v>0</v>
      </c>
      <c r="L22536">
        <v>0</v>
      </c>
      <c r="M22536">
        <v>50</v>
      </c>
      <c r="N22536" t="s">
        <v>13</v>
      </c>
    </row>
    <row r="22537" spans="1:14" x14ac:dyDescent="0.35">
      <c r="A22537">
        <v>58</v>
      </c>
      <c r="B22537" t="s">
        <v>18</v>
      </c>
      <c r="C22537" t="s">
        <v>46</v>
      </c>
      <c r="D22537" t="s">
        <v>10</v>
      </c>
      <c r="E22537" t="s">
        <v>11</v>
      </c>
      <c r="F22537" t="s">
        <v>17</v>
      </c>
      <c r="G22537">
        <v>1</v>
      </c>
      <c r="H22537">
        <v>44</v>
      </c>
      <c r="I22537">
        <v>5</v>
      </c>
      <c r="J22537">
        <v>16</v>
      </c>
      <c r="K22537">
        <v>0</v>
      </c>
      <c r="L22537">
        <v>0</v>
      </c>
      <c r="M22537">
        <v>47</v>
      </c>
      <c r="N22537" t="s">
        <v>13</v>
      </c>
    </row>
    <row r="22538" spans="1:14" x14ac:dyDescent="0.35">
      <c r="A22538">
        <v>32109</v>
      </c>
      <c r="B22538" t="s">
        <v>8</v>
      </c>
      <c r="C22538" t="s">
        <v>57</v>
      </c>
      <c r="D22538" t="s">
        <v>10</v>
      </c>
      <c r="E22538" t="s">
        <v>11</v>
      </c>
      <c r="F22538" t="s">
        <v>17</v>
      </c>
      <c r="G22538">
        <v>2</v>
      </c>
      <c r="H22538">
        <v>27</v>
      </c>
      <c r="I22538">
        <v>2</v>
      </c>
      <c r="J22538">
        <v>3</v>
      </c>
      <c r="K22538">
        <v>0</v>
      </c>
      <c r="L22538">
        <v>0</v>
      </c>
      <c r="M22538">
        <v>81</v>
      </c>
      <c r="N22538" t="s">
        <v>13</v>
      </c>
    </row>
    <row r="22539" spans="1:14" x14ac:dyDescent="0.35">
      <c r="A22539">
        <v>68959</v>
      </c>
      <c r="B22539" t="s">
        <v>18</v>
      </c>
      <c r="C22539" t="s">
        <v>29</v>
      </c>
      <c r="D22539" t="s">
        <v>10</v>
      </c>
      <c r="E22539" t="s">
        <v>11</v>
      </c>
      <c r="F22539" t="s">
        <v>12</v>
      </c>
      <c r="G22539">
        <v>1</v>
      </c>
      <c r="H22539">
        <v>27</v>
      </c>
      <c r="I22539">
        <v>4</v>
      </c>
      <c r="J22539">
        <v>9</v>
      </c>
      <c r="K22539">
        <v>0</v>
      </c>
      <c r="L22539">
        <v>0</v>
      </c>
      <c r="M22539">
        <v>53</v>
      </c>
      <c r="N22539" t="s">
        <v>13</v>
      </c>
    </row>
    <row r="22540" spans="1:14" x14ac:dyDescent="0.35">
      <c r="A22540">
        <v>5525</v>
      </c>
      <c r="B22540" t="s">
        <v>32</v>
      </c>
      <c r="C22540" t="s">
        <v>27</v>
      </c>
      <c r="D22540" t="s">
        <v>10</v>
      </c>
      <c r="E22540" t="s">
        <v>16</v>
      </c>
      <c r="F22540" t="s">
        <v>12</v>
      </c>
      <c r="G22540">
        <v>1</v>
      </c>
      <c r="H22540">
        <v>35</v>
      </c>
      <c r="I22540">
        <v>3</v>
      </c>
      <c r="J22540">
        <v>6</v>
      </c>
      <c r="K22540">
        <v>1</v>
      </c>
      <c r="L22540">
        <v>0</v>
      </c>
      <c r="M22540">
        <v>60</v>
      </c>
      <c r="N22540" t="s">
        <v>13</v>
      </c>
    </row>
    <row r="22541" spans="1:14" x14ac:dyDescent="0.35">
      <c r="A22541">
        <v>76637</v>
      </c>
      <c r="B22541" t="s">
        <v>26</v>
      </c>
      <c r="C22541" t="s">
        <v>38</v>
      </c>
      <c r="D22541" t="s">
        <v>28</v>
      </c>
      <c r="E22541" t="s">
        <v>11</v>
      </c>
      <c r="F22541" t="s">
        <v>17</v>
      </c>
      <c r="G22541">
        <v>1</v>
      </c>
      <c r="H22541">
        <v>32</v>
      </c>
      <c r="I22541">
        <v>5</v>
      </c>
      <c r="J22541">
        <v>7</v>
      </c>
      <c r="K22541">
        <v>1</v>
      </c>
      <c r="L22541">
        <v>0</v>
      </c>
      <c r="M22541">
        <v>85</v>
      </c>
      <c r="N22541" t="s">
        <v>13</v>
      </c>
    </row>
    <row r="22542" spans="1:14" x14ac:dyDescent="0.35">
      <c r="A22542">
        <v>26785</v>
      </c>
      <c r="B22542" t="s">
        <v>32</v>
      </c>
      <c r="C22542" t="s">
        <v>39</v>
      </c>
      <c r="D22542" t="s">
        <v>10</v>
      </c>
      <c r="E22542" t="s">
        <v>11</v>
      </c>
      <c r="F22542" t="s">
        <v>17</v>
      </c>
      <c r="G22542">
        <v>1</v>
      </c>
      <c r="H22542">
        <v>26</v>
      </c>
      <c r="I22542">
        <v>4</v>
      </c>
      <c r="J22542">
        <v>2</v>
      </c>
      <c r="K22542">
        <v>0</v>
      </c>
      <c r="L22542">
        <v>0</v>
      </c>
      <c r="M22542">
        <v>57</v>
      </c>
      <c r="N22542" t="s">
        <v>13</v>
      </c>
    </row>
    <row r="22543" spans="1:14" x14ac:dyDescent="0.35">
      <c r="A22543">
        <v>67051</v>
      </c>
      <c r="B22543" t="s">
        <v>8</v>
      </c>
      <c r="C22543" t="s">
        <v>22</v>
      </c>
      <c r="D22543" t="s">
        <v>10</v>
      </c>
      <c r="E22543" t="s">
        <v>16</v>
      </c>
      <c r="F22543" t="s">
        <v>12</v>
      </c>
      <c r="G22543">
        <v>1</v>
      </c>
      <c r="H22543">
        <v>34</v>
      </c>
      <c r="I22543">
        <v>3</v>
      </c>
      <c r="J22543">
        <v>6</v>
      </c>
      <c r="K22543">
        <v>1</v>
      </c>
      <c r="L22543">
        <v>0</v>
      </c>
      <c r="M22543">
        <v>79</v>
      </c>
      <c r="N22543" t="s">
        <v>13</v>
      </c>
    </row>
    <row r="22544" spans="1:14" x14ac:dyDescent="0.35">
      <c r="A22544">
        <v>11174</v>
      </c>
      <c r="B22544" t="s">
        <v>14</v>
      </c>
      <c r="C22544" t="s">
        <v>47</v>
      </c>
      <c r="D22544" t="s">
        <v>10</v>
      </c>
      <c r="E22544" t="s">
        <v>16</v>
      </c>
      <c r="F22544" t="s">
        <v>17</v>
      </c>
      <c r="G22544">
        <v>1</v>
      </c>
      <c r="H22544">
        <v>28</v>
      </c>
      <c r="I22544">
        <v>1</v>
      </c>
      <c r="J22544">
        <v>4</v>
      </c>
      <c r="K22544">
        <v>0</v>
      </c>
      <c r="L22544">
        <v>0</v>
      </c>
      <c r="M22544">
        <v>50</v>
      </c>
      <c r="N22544" t="s">
        <v>13</v>
      </c>
    </row>
    <row r="22545" spans="1:14" x14ac:dyDescent="0.35">
      <c r="A22545">
        <v>7091</v>
      </c>
      <c r="B22545" t="s">
        <v>26</v>
      </c>
      <c r="C22545" t="s">
        <v>27</v>
      </c>
      <c r="D22545" t="s">
        <v>10</v>
      </c>
      <c r="E22545" t="s">
        <v>11</v>
      </c>
      <c r="F22545" t="s">
        <v>12</v>
      </c>
      <c r="G22545">
        <v>2</v>
      </c>
      <c r="H22545">
        <v>29</v>
      </c>
      <c r="I22545">
        <v>3</v>
      </c>
      <c r="J22545">
        <v>3</v>
      </c>
      <c r="K22545">
        <v>1</v>
      </c>
      <c r="L22545">
        <v>0</v>
      </c>
      <c r="M22545">
        <v>85</v>
      </c>
      <c r="N22545" t="s">
        <v>13</v>
      </c>
    </row>
    <row r="22546" spans="1:14" x14ac:dyDescent="0.35">
      <c r="A22546">
        <v>23308</v>
      </c>
      <c r="B22546" t="s">
        <v>18</v>
      </c>
      <c r="C22546" t="s">
        <v>19</v>
      </c>
      <c r="D22546" t="s">
        <v>10</v>
      </c>
      <c r="E22546" t="s">
        <v>11</v>
      </c>
      <c r="F22546" t="s">
        <v>17</v>
      </c>
      <c r="G22546">
        <v>2</v>
      </c>
      <c r="H22546">
        <v>35</v>
      </c>
      <c r="I22546">
        <v>2</v>
      </c>
      <c r="J22546">
        <v>8</v>
      </c>
      <c r="K22546">
        <v>0</v>
      </c>
      <c r="L22546">
        <v>0</v>
      </c>
      <c r="M22546">
        <v>49</v>
      </c>
      <c r="N22546" t="s">
        <v>13</v>
      </c>
    </row>
    <row r="22547" spans="1:14" x14ac:dyDescent="0.35">
      <c r="A22547">
        <v>61260</v>
      </c>
      <c r="B22547" t="s">
        <v>32</v>
      </c>
      <c r="C22547" t="s">
        <v>36</v>
      </c>
      <c r="D22547" t="s">
        <v>10</v>
      </c>
      <c r="E22547" t="s">
        <v>11</v>
      </c>
      <c r="F22547" t="s">
        <v>17</v>
      </c>
      <c r="G22547">
        <v>1</v>
      </c>
      <c r="H22547">
        <v>29</v>
      </c>
      <c r="I22547">
        <v>3</v>
      </c>
      <c r="J22547">
        <v>6</v>
      </c>
      <c r="K22547">
        <v>1</v>
      </c>
      <c r="L22547">
        <v>0</v>
      </c>
      <c r="M22547">
        <v>61</v>
      </c>
      <c r="N22547" t="s">
        <v>13</v>
      </c>
    </row>
    <row r="22548" spans="1:14" x14ac:dyDescent="0.35">
      <c r="A22548">
        <v>57568</v>
      </c>
      <c r="B22548" t="s">
        <v>18</v>
      </c>
      <c r="C22548" t="s">
        <v>55</v>
      </c>
      <c r="D22548" t="s">
        <v>10</v>
      </c>
      <c r="E22548" t="s">
        <v>11</v>
      </c>
      <c r="F22548" t="s">
        <v>17</v>
      </c>
      <c r="G22548">
        <v>1</v>
      </c>
      <c r="H22548">
        <v>30</v>
      </c>
      <c r="I22548">
        <v>1</v>
      </c>
      <c r="J22548">
        <v>7</v>
      </c>
      <c r="K22548">
        <v>1</v>
      </c>
      <c r="L22548">
        <v>0</v>
      </c>
      <c r="M22548">
        <v>48</v>
      </c>
      <c r="N22548" t="s">
        <v>13</v>
      </c>
    </row>
    <row r="22549" spans="1:14" x14ac:dyDescent="0.35">
      <c r="A22549">
        <v>17540</v>
      </c>
      <c r="B22549" t="s">
        <v>8</v>
      </c>
      <c r="C22549" t="s">
        <v>29</v>
      </c>
      <c r="D22549" t="s">
        <v>10</v>
      </c>
      <c r="E22549" t="s">
        <v>16</v>
      </c>
      <c r="F22549" t="s">
        <v>12</v>
      </c>
      <c r="G22549">
        <v>1</v>
      </c>
      <c r="H22549">
        <v>29</v>
      </c>
      <c r="I22549">
        <v>3</v>
      </c>
      <c r="J22549">
        <v>3</v>
      </c>
      <c r="K22549">
        <v>1</v>
      </c>
      <c r="L22549">
        <v>0</v>
      </c>
      <c r="M22549">
        <v>80</v>
      </c>
      <c r="N22549" t="s">
        <v>13</v>
      </c>
    </row>
    <row r="22550" spans="1:14" x14ac:dyDescent="0.35">
      <c r="A22550">
        <v>65774</v>
      </c>
      <c r="B22550" t="s">
        <v>32</v>
      </c>
      <c r="C22550" t="s">
        <v>60</v>
      </c>
      <c r="D22550" t="s">
        <v>28</v>
      </c>
      <c r="E22550" t="s">
        <v>16</v>
      </c>
      <c r="F22550" t="s">
        <v>17</v>
      </c>
      <c r="G22550">
        <v>1</v>
      </c>
      <c r="H22550">
        <v>32</v>
      </c>
      <c r="I22550">
        <v>3</v>
      </c>
      <c r="J22550">
        <v>5</v>
      </c>
      <c r="K22550">
        <v>0</v>
      </c>
      <c r="L22550">
        <v>0</v>
      </c>
      <c r="M22550">
        <v>59</v>
      </c>
      <c r="N22550" t="s">
        <v>13</v>
      </c>
    </row>
    <row r="22551" spans="1:14" x14ac:dyDescent="0.35">
      <c r="A22551">
        <v>15167</v>
      </c>
      <c r="B22551" t="s">
        <v>32</v>
      </c>
      <c r="C22551" t="s">
        <v>40</v>
      </c>
      <c r="D22551" t="s">
        <v>10</v>
      </c>
      <c r="E22551" t="s">
        <v>16</v>
      </c>
      <c r="F22551" t="s">
        <v>12</v>
      </c>
      <c r="G22551">
        <v>3</v>
      </c>
      <c r="H22551">
        <v>35</v>
      </c>
      <c r="I22551">
        <v>5</v>
      </c>
      <c r="J22551">
        <v>7</v>
      </c>
      <c r="K22551">
        <v>0</v>
      </c>
      <c r="L22551">
        <v>0</v>
      </c>
      <c r="M22551">
        <v>60</v>
      </c>
      <c r="N22551" t="s">
        <v>13</v>
      </c>
    </row>
    <row r="22552" spans="1:14" x14ac:dyDescent="0.35">
      <c r="A22552">
        <v>27555</v>
      </c>
      <c r="B22552" t="s">
        <v>8</v>
      </c>
      <c r="C22552" t="s">
        <v>22</v>
      </c>
      <c r="D22552" t="s">
        <v>10</v>
      </c>
      <c r="E22552" t="s">
        <v>16</v>
      </c>
      <c r="F22552" t="s">
        <v>53</v>
      </c>
      <c r="G22552">
        <v>1</v>
      </c>
      <c r="H22552">
        <v>35</v>
      </c>
      <c r="I22552">
        <v>4</v>
      </c>
      <c r="J22552">
        <v>8</v>
      </c>
      <c r="K22552">
        <v>0</v>
      </c>
      <c r="L22552">
        <v>0</v>
      </c>
      <c r="M22552">
        <v>82</v>
      </c>
      <c r="N22552" t="s">
        <v>13</v>
      </c>
    </row>
    <row r="22553" spans="1:14" x14ac:dyDescent="0.35">
      <c r="A22553">
        <v>62407</v>
      </c>
      <c r="B22553" t="s">
        <v>18</v>
      </c>
      <c r="C22553" t="s">
        <v>19</v>
      </c>
      <c r="D22553" t="s">
        <v>10</v>
      </c>
      <c r="E22553" t="s">
        <v>11</v>
      </c>
      <c r="F22553" t="s">
        <v>17</v>
      </c>
      <c r="G22553">
        <v>1</v>
      </c>
      <c r="H22553">
        <v>24</v>
      </c>
      <c r="I22553">
        <v>4</v>
      </c>
      <c r="J22553">
        <v>2</v>
      </c>
      <c r="K22553">
        <v>0</v>
      </c>
      <c r="L22553">
        <v>0</v>
      </c>
      <c r="M22553">
        <v>49</v>
      </c>
      <c r="N22553" t="s">
        <v>13</v>
      </c>
    </row>
    <row r="22554" spans="1:14" x14ac:dyDescent="0.35">
      <c r="A22554">
        <v>43839</v>
      </c>
      <c r="B22554" t="s">
        <v>32</v>
      </c>
      <c r="C22554" t="s">
        <v>27</v>
      </c>
      <c r="D22554" t="s">
        <v>10</v>
      </c>
      <c r="E22554" t="s">
        <v>16</v>
      </c>
      <c r="F22554" t="s">
        <v>17</v>
      </c>
      <c r="G22554">
        <v>1</v>
      </c>
      <c r="H22554">
        <v>47</v>
      </c>
      <c r="I22554">
        <v>4</v>
      </c>
      <c r="J22554">
        <v>18</v>
      </c>
      <c r="K22554">
        <v>0</v>
      </c>
      <c r="L22554">
        <v>0</v>
      </c>
      <c r="M22554">
        <v>57</v>
      </c>
      <c r="N22554" t="s">
        <v>13</v>
      </c>
    </row>
    <row r="22555" spans="1:14" x14ac:dyDescent="0.35">
      <c r="A22555">
        <v>12585</v>
      </c>
      <c r="B22555" t="s">
        <v>26</v>
      </c>
      <c r="C22555" t="s">
        <v>27</v>
      </c>
      <c r="D22555" t="s">
        <v>10</v>
      </c>
      <c r="E22555" t="s">
        <v>11</v>
      </c>
      <c r="F22555" t="s">
        <v>17</v>
      </c>
      <c r="G22555">
        <v>1</v>
      </c>
      <c r="H22555">
        <v>31</v>
      </c>
      <c r="I22555">
        <v>5</v>
      </c>
      <c r="J22555">
        <v>3</v>
      </c>
      <c r="K22555">
        <v>1</v>
      </c>
      <c r="L22555">
        <v>0</v>
      </c>
      <c r="M22555">
        <v>86</v>
      </c>
      <c r="N22555" t="s">
        <v>13</v>
      </c>
    </row>
    <row r="22556" spans="1:14" x14ac:dyDescent="0.35">
      <c r="A22556">
        <v>9707</v>
      </c>
      <c r="B22556" t="s">
        <v>21</v>
      </c>
      <c r="C22556" t="s">
        <v>22</v>
      </c>
      <c r="D22556" t="s">
        <v>28</v>
      </c>
      <c r="E22556" t="s">
        <v>16</v>
      </c>
      <c r="F22556" t="s">
        <v>12</v>
      </c>
      <c r="G22556">
        <v>1</v>
      </c>
      <c r="H22556">
        <v>43</v>
      </c>
      <c r="I22556">
        <v>5</v>
      </c>
      <c r="J22556">
        <v>7</v>
      </c>
      <c r="K22556">
        <v>1</v>
      </c>
      <c r="L22556">
        <v>0</v>
      </c>
      <c r="M22556">
        <v>68</v>
      </c>
      <c r="N22556" t="s">
        <v>13</v>
      </c>
    </row>
    <row r="22557" spans="1:14" x14ac:dyDescent="0.35">
      <c r="A22557">
        <v>46687</v>
      </c>
      <c r="B22557" t="s">
        <v>23</v>
      </c>
      <c r="C22557" t="s">
        <v>9</v>
      </c>
      <c r="D22557" t="s">
        <v>10</v>
      </c>
      <c r="E22557" t="s">
        <v>11</v>
      </c>
      <c r="F22557" t="s">
        <v>12</v>
      </c>
      <c r="G22557">
        <v>1</v>
      </c>
      <c r="H22557">
        <v>36</v>
      </c>
      <c r="I22557">
        <v>1</v>
      </c>
      <c r="J22557">
        <v>4</v>
      </c>
      <c r="K22557">
        <v>0</v>
      </c>
      <c r="L22557">
        <v>0</v>
      </c>
      <c r="M22557">
        <v>61</v>
      </c>
      <c r="N22557" t="s">
        <v>13</v>
      </c>
    </row>
    <row r="22558" spans="1:14" x14ac:dyDescent="0.35">
      <c r="A22558">
        <v>61384</v>
      </c>
      <c r="B22558" t="s">
        <v>18</v>
      </c>
      <c r="C22558" t="s">
        <v>27</v>
      </c>
      <c r="D22558" t="s">
        <v>10</v>
      </c>
      <c r="E22558" t="s">
        <v>11</v>
      </c>
      <c r="F22558" t="s">
        <v>53</v>
      </c>
      <c r="G22558">
        <v>1</v>
      </c>
      <c r="H22558">
        <v>30</v>
      </c>
      <c r="I22558">
        <v>2</v>
      </c>
      <c r="J22558">
        <v>7</v>
      </c>
      <c r="K22558">
        <v>1</v>
      </c>
      <c r="L22558">
        <v>0</v>
      </c>
      <c r="M22558">
        <v>50</v>
      </c>
      <c r="N22558" t="s">
        <v>13</v>
      </c>
    </row>
    <row r="22559" spans="1:14" x14ac:dyDescent="0.35">
      <c r="A22559">
        <v>277</v>
      </c>
      <c r="B22559" t="s">
        <v>14</v>
      </c>
      <c r="C22559" t="s">
        <v>9</v>
      </c>
      <c r="D22559" t="s">
        <v>10</v>
      </c>
      <c r="E22559" t="s">
        <v>16</v>
      </c>
      <c r="F22559" t="s">
        <v>17</v>
      </c>
      <c r="G22559">
        <v>1</v>
      </c>
      <c r="H22559">
        <v>27</v>
      </c>
      <c r="I22559">
        <v>5</v>
      </c>
      <c r="J22559">
        <v>6</v>
      </c>
      <c r="K22559">
        <v>1</v>
      </c>
      <c r="L22559">
        <v>0</v>
      </c>
      <c r="M22559">
        <v>51</v>
      </c>
      <c r="N22559" t="s">
        <v>13</v>
      </c>
    </row>
    <row r="22560" spans="1:14" x14ac:dyDescent="0.35">
      <c r="A22560">
        <v>56589</v>
      </c>
      <c r="B22560" t="s">
        <v>18</v>
      </c>
      <c r="C22560" t="s">
        <v>47</v>
      </c>
      <c r="D22560" t="s">
        <v>28</v>
      </c>
      <c r="E22560" t="s">
        <v>16</v>
      </c>
      <c r="F22560" t="s">
        <v>17</v>
      </c>
      <c r="G22560">
        <v>1</v>
      </c>
      <c r="H22560">
        <v>33</v>
      </c>
      <c r="I22560">
        <v>3</v>
      </c>
      <c r="J22560">
        <v>4</v>
      </c>
      <c r="K22560">
        <v>1</v>
      </c>
      <c r="L22560">
        <v>0</v>
      </c>
      <c r="M22560">
        <v>50</v>
      </c>
      <c r="N22560" t="s">
        <v>13</v>
      </c>
    </row>
    <row r="22561" spans="1:14" x14ac:dyDescent="0.35">
      <c r="A22561">
        <v>19197</v>
      </c>
      <c r="B22561" t="s">
        <v>32</v>
      </c>
      <c r="C22561" t="s">
        <v>9</v>
      </c>
      <c r="D22561" t="s">
        <v>10</v>
      </c>
      <c r="E22561" t="s">
        <v>11</v>
      </c>
      <c r="F22561" t="s">
        <v>17</v>
      </c>
      <c r="G22561">
        <v>1</v>
      </c>
      <c r="H22561">
        <v>27</v>
      </c>
      <c r="I22561">
        <v>4</v>
      </c>
      <c r="J22561">
        <v>2</v>
      </c>
      <c r="K22561">
        <v>0</v>
      </c>
      <c r="L22561">
        <v>0</v>
      </c>
      <c r="M22561">
        <v>62</v>
      </c>
      <c r="N22561" t="s">
        <v>13</v>
      </c>
    </row>
    <row r="22562" spans="1:14" x14ac:dyDescent="0.35">
      <c r="A22562">
        <v>77773</v>
      </c>
      <c r="B22562" t="s">
        <v>26</v>
      </c>
      <c r="C22562" t="s">
        <v>58</v>
      </c>
      <c r="D22562" t="s">
        <v>10</v>
      </c>
      <c r="E22562" t="s">
        <v>11</v>
      </c>
      <c r="F22562" t="s">
        <v>17</v>
      </c>
      <c r="G22562">
        <v>2</v>
      </c>
      <c r="H22562">
        <v>32</v>
      </c>
      <c r="I22562">
        <v>5</v>
      </c>
      <c r="J22562">
        <v>4</v>
      </c>
      <c r="K22562">
        <v>0</v>
      </c>
      <c r="L22562">
        <v>0</v>
      </c>
      <c r="M22562">
        <v>86</v>
      </c>
      <c r="N22562" t="s">
        <v>13</v>
      </c>
    </row>
    <row r="22563" spans="1:14" x14ac:dyDescent="0.35">
      <c r="A22563">
        <v>54975</v>
      </c>
      <c r="B22563" t="s">
        <v>14</v>
      </c>
      <c r="C22563" t="s">
        <v>41</v>
      </c>
      <c r="D22563" t="s">
        <v>10</v>
      </c>
      <c r="E22563" t="s">
        <v>16</v>
      </c>
      <c r="F22563" t="s">
        <v>17</v>
      </c>
      <c r="G22563">
        <v>1</v>
      </c>
      <c r="H22563">
        <v>38</v>
      </c>
      <c r="I22563">
        <v>3</v>
      </c>
      <c r="J22563">
        <v>9</v>
      </c>
      <c r="K22563">
        <v>0</v>
      </c>
      <c r="L22563">
        <v>0</v>
      </c>
      <c r="M22563">
        <v>53</v>
      </c>
      <c r="N22563" t="s">
        <v>13</v>
      </c>
    </row>
    <row r="22564" spans="1:14" x14ac:dyDescent="0.35">
      <c r="A22564">
        <v>40798</v>
      </c>
      <c r="B22564" t="s">
        <v>32</v>
      </c>
      <c r="C22564" t="s">
        <v>22</v>
      </c>
      <c r="D22564" t="s">
        <v>10</v>
      </c>
      <c r="E22564" t="s">
        <v>11</v>
      </c>
      <c r="F22564" t="s">
        <v>12</v>
      </c>
      <c r="G22564">
        <v>2</v>
      </c>
      <c r="H22564">
        <v>38</v>
      </c>
      <c r="I22564">
        <v>3</v>
      </c>
      <c r="J22564">
        <v>2</v>
      </c>
      <c r="K22564">
        <v>0</v>
      </c>
      <c r="L22564">
        <v>0</v>
      </c>
      <c r="M22564">
        <v>63</v>
      </c>
      <c r="N22564" t="s">
        <v>13</v>
      </c>
    </row>
    <row r="22565" spans="1:14" x14ac:dyDescent="0.35">
      <c r="A22565">
        <v>75571</v>
      </c>
      <c r="B22565" t="s">
        <v>14</v>
      </c>
      <c r="C22565" t="s">
        <v>25</v>
      </c>
      <c r="D22565" t="s">
        <v>43</v>
      </c>
      <c r="E22565" t="s">
        <v>16</v>
      </c>
      <c r="F22565" t="s">
        <v>17</v>
      </c>
      <c r="G22565">
        <v>1</v>
      </c>
      <c r="H22565">
        <v>26</v>
      </c>
      <c r="I22565">
        <v>3</v>
      </c>
      <c r="J22565">
        <v>3</v>
      </c>
      <c r="K22565">
        <v>0</v>
      </c>
      <c r="L22565">
        <v>0</v>
      </c>
      <c r="M22565">
        <v>46</v>
      </c>
      <c r="N22565" t="s">
        <v>13</v>
      </c>
    </row>
    <row r="22566" spans="1:14" x14ac:dyDescent="0.35">
      <c r="A22566">
        <v>15745</v>
      </c>
      <c r="B22566" t="s">
        <v>32</v>
      </c>
      <c r="C22566" t="s">
        <v>52</v>
      </c>
      <c r="D22566" t="s">
        <v>10</v>
      </c>
      <c r="E22566" t="s">
        <v>16</v>
      </c>
      <c r="F22566" t="s">
        <v>12</v>
      </c>
      <c r="G22566">
        <v>1</v>
      </c>
      <c r="H22566">
        <v>34</v>
      </c>
      <c r="I22566">
        <v>3</v>
      </c>
      <c r="J22566">
        <v>10</v>
      </c>
      <c r="K22566">
        <v>0</v>
      </c>
      <c r="L22566">
        <v>0</v>
      </c>
      <c r="M22566">
        <v>62</v>
      </c>
      <c r="N22566" t="s">
        <v>13</v>
      </c>
    </row>
    <row r="22567" spans="1:14" x14ac:dyDescent="0.35">
      <c r="A22567">
        <v>63892</v>
      </c>
      <c r="B22567" t="s">
        <v>32</v>
      </c>
      <c r="C22567" t="s">
        <v>22</v>
      </c>
      <c r="D22567" t="s">
        <v>10</v>
      </c>
      <c r="E22567" t="s">
        <v>11</v>
      </c>
      <c r="F22567" t="s">
        <v>12</v>
      </c>
      <c r="G22567">
        <v>2</v>
      </c>
      <c r="H22567">
        <v>33</v>
      </c>
      <c r="I22567">
        <v>3</v>
      </c>
      <c r="J22567">
        <v>2</v>
      </c>
      <c r="K22567">
        <v>1</v>
      </c>
      <c r="L22567">
        <v>0</v>
      </c>
      <c r="M22567">
        <v>55</v>
      </c>
      <c r="N22567" t="s">
        <v>13</v>
      </c>
    </row>
    <row r="22568" spans="1:14" x14ac:dyDescent="0.35">
      <c r="A22568">
        <v>55129</v>
      </c>
      <c r="B22568" t="s">
        <v>26</v>
      </c>
      <c r="C22568" t="s">
        <v>54</v>
      </c>
      <c r="D22568" t="s">
        <v>10</v>
      </c>
      <c r="E22568" t="s">
        <v>11</v>
      </c>
      <c r="F22568" t="s">
        <v>12</v>
      </c>
      <c r="G22568">
        <v>1</v>
      </c>
      <c r="H22568">
        <v>26</v>
      </c>
      <c r="I22568">
        <v>3</v>
      </c>
      <c r="J22568">
        <v>2</v>
      </c>
      <c r="K22568">
        <v>0</v>
      </c>
      <c r="L22568">
        <v>0</v>
      </c>
      <c r="M22568">
        <v>84</v>
      </c>
      <c r="N22568" t="s">
        <v>13</v>
      </c>
    </row>
    <row r="22569" spans="1:14" x14ac:dyDescent="0.35">
      <c r="A22569">
        <v>18111</v>
      </c>
      <c r="B22569" t="s">
        <v>8</v>
      </c>
      <c r="C22569" t="s">
        <v>22</v>
      </c>
      <c r="D22569" t="s">
        <v>28</v>
      </c>
      <c r="E22569" t="s">
        <v>11</v>
      </c>
      <c r="F22569" t="s">
        <v>17</v>
      </c>
      <c r="G22569">
        <v>2</v>
      </c>
      <c r="H22569">
        <v>41</v>
      </c>
      <c r="I22569">
        <v>3</v>
      </c>
      <c r="J22569">
        <v>9</v>
      </c>
      <c r="K22569">
        <v>0</v>
      </c>
      <c r="L22569">
        <v>0</v>
      </c>
      <c r="M22569">
        <v>82</v>
      </c>
      <c r="N22569" t="s">
        <v>13</v>
      </c>
    </row>
    <row r="22570" spans="1:14" x14ac:dyDescent="0.35">
      <c r="A22570">
        <v>5142</v>
      </c>
      <c r="B22570" t="s">
        <v>8</v>
      </c>
      <c r="C22570" t="s">
        <v>22</v>
      </c>
      <c r="D22570" t="s">
        <v>10</v>
      </c>
      <c r="E22570" t="s">
        <v>11</v>
      </c>
      <c r="F22570" t="s">
        <v>17</v>
      </c>
      <c r="G22570">
        <v>1</v>
      </c>
      <c r="H22570">
        <v>36</v>
      </c>
      <c r="I22570">
        <v>3</v>
      </c>
      <c r="J22570">
        <v>4</v>
      </c>
      <c r="K22570">
        <v>0</v>
      </c>
      <c r="L22570">
        <v>0</v>
      </c>
      <c r="M22570">
        <v>92</v>
      </c>
      <c r="N22570" t="s">
        <v>13</v>
      </c>
    </row>
    <row r="22571" spans="1:14" x14ac:dyDescent="0.35">
      <c r="A22571">
        <v>37819</v>
      </c>
      <c r="B22571" t="s">
        <v>44</v>
      </c>
      <c r="C22571" t="s">
        <v>34</v>
      </c>
      <c r="D22571" t="s">
        <v>10</v>
      </c>
      <c r="E22571" t="s">
        <v>11</v>
      </c>
      <c r="F22571" t="s">
        <v>17</v>
      </c>
      <c r="G22571">
        <v>1</v>
      </c>
      <c r="H22571">
        <v>35</v>
      </c>
      <c r="I22571">
        <v>3</v>
      </c>
      <c r="J22571">
        <v>6</v>
      </c>
      <c r="K22571">
        <v>0</v>
      </c>
      <c r="L22571">
        <v>0</v>
      </c>
      <c r="M22571">
        <v>54</v>
      </c>
      <c r="N22571" t="s">
        <v>13</v>
      </c>
    </row>
    <row r="22572" spans="1:14" x14ac:dyDescent="0.35">
      <c r="A22572">
        <v>2497</v>
      </c>
      <c r="B22572" t="s">
        <v>21</v>
      </c>
      <c r="C22572" t="s">
        <v>33</v>
      </c>
      <c r="D22572" t="s">
        <v>10</v>
      </c>
      <c r="E22572" t="s">
        <v>16</v>
      </c>
      <c r="F22572" t="s">
        <v>17</v>
      </c>
      <c r="G22572">
        <v>1</v>
      </c>
      <c r="H22572">
        <v>31</v>
      </c>
      <c r="I22572">
        <v>5</v>
      </c>
      <c r="J22572">
        <v>3</v>
      </c>
      <c r="K22572">
        <v>0</v>
      </c>
      <c r="L22572">
        <v>0</v>
      </c>
      <c r="M22572">
        <v>73</v>
      </c>
      <c r="N22572" t="s">
        <v>13</v>
      </c>
    </row>
    <row r="22573" spans="1:14" x14ac:dyDescent="0.35">
      <c r="A22573">
        <v>4383</v>
      </c>
      <c r="B22573" t="s">
        <v>21</v>
      </c>
      <c r="C22573" t="s">
        <v>40</v>
      </c>
      <c r="D22573" t="s">
        <v>10</v>
      </c>
      <c r="E22573" t="s">
        <v>11</v>
      </c>
      <c r="F22573" t="s">
        <v>12</v>
      </c>
      <c r="G22573">
        <v>1</v>
      </c>
      <c r="H22573">
        <v>30</v>
      </c>
      <c r="I22573">
        <v>5</v>
      </c>
      <c r="J22573">
        <v>3</v>
      </c>
      <c r="K22573">
        <v>0</v>
      </c>
      <c r="L22573">
        <v>0</v>
      </c>
      <c r="M22573">
        <v>65</v>
      </c>
      <c r="N22573" t="s">
        <v>13</v>
      </c>
    </row>
    <row r="22574" spans="1:14" x14ac:dyDescent="0.35">
      <c r="A22574">
        <v>56420</v>
      </c>
      <c r="B22574" t="s">
        <v>50</v>
      </c>
      <c r="C22574" t="s">
        <v>27</v>
      </c>
      <c r="D22574" t="s">
        <v>10</v>
      </c>
      <c r="E22574" t="s">
        <v>11</v>
      </c>
      <c r="F22574" t="s">
        <v>17</v>
      </c>
      <c r="G22574">
        <v>2</v>
      </c>
      <c r="H22574">
        <v>34</v>
      </c>
      <c r="I22574">
        <v>3</v>
      </c>
      <c r="J22574">
        <v>5</v>
      </c>
      <c r="K22574">
        <v>1</v>
      </c>
      <c r="L22574">
        <v>0</v>
      </c>
      <c r="M22574">
        <v>88</v>
      </c>
      <c r="N22574" t="s">
        <v>13</v>
      </c>
    </row>
    <row r="22575" spans="1:14" x14ac:dyDescent="0.35">
      <c r="A22575">
        <v>8771</v>
      </c>
      <c r="B22575" t="s">
        <v>21</v>
      </c>
      <c r="C22575" t="s">
        <v>59</v>
      </c>
      <c r="D22575" t="s">
        <v>10</v>
      </c>
      <c r="E22575" t="s">
        <v>16</v>
      </c>
      <c r="F22575" t="s">
        <v>12</v>
      </c>
      <c r="G22575">
        <v>1</v>
      </c>
      <c r="H22575">
        <v>37</v>
      </c>
      <c r="I22575">
        <v>3</v>
      </c>
      <c r="J22575">
        <v>10</v>
      </c>
      <c r="K22575">
        <v>0</v>
      </c>
      <c r="L22575">
        <v>0</v>
      </c>
      <c r="M22575">
        <v>70</v>
      </c>
      <c r="N22575" t="s">
        <v>13</v>
      </c>
    </row>
    <row r="22576" spans="1:14" x14ac:dyDescent="0.35">
      <c r="A22576">
        <v>26747</v>
      </c>
      <c r="B22576" t="s">
        <v>14</v>
      </c>
      <c r="C22576" t="s">
        <v>34</v>
      </c>
      <c r="D22576" t="s">
        <v>10</v>
      </c>
      <c r="E22576" t="s">
        <v>11</v>
      </c>
      <c r="F22576" t="s">
        <v>12</v>
      </c>
      <c r="G22576">
        <v>1</v>
      </c>
      <c r="H22576">
        <v>25</v>
      </c>
      <c r="I22576">
        <v>3</v>
      </c>
      <c r="J22576">
        <v>4</v>
      </c>
      <c r="K22576">
        <v>0</v>
      </c>
      <c r="L22576">
        <v>0</v>
      </c>
      <c r="M22576">
        <v>44</v>
      </c>
      <c r="N22576" t="s">
        <v>13</v>
      </c>
    </row>
    <row r="22577" spans="1:14" x14ac:dyDescent="0.35">
      <c r="A22577">
        <v>29979</v>
      </c>
      <c r="B22577" t="s">
        <v>8</v>
      </c>
      <c r="C22577" t="s">
        <v>51</v>
      </c>
      <c r="D22577" t="s">
        <v>10</v>
      </c>
      <c r="E22577" t="s">
        <v>11</v>
      </c>
      <c r="F22577" t="s">
        <v>12</v>
      </c>
      <c r="G22577">
        <v>2</v>
      </c>
      <c r="H22577">
        <v>32</v>
      </c>
      <c r="I22577">
        <v>3</v>
      </c>
      <c r="J22577">
        <v>4</v>
      </c>
      <c r="K22577">
        <v>0</v>
      </c>
      <c r="L22577">
        <v>0</v>
      </c>
      <c r="M22577">
        <v>80</v>
      </c>
      <c r="N22577" t="s">
        <v>13</v>
      </c>
    </row>
    <row r="22578" spans="1:14" x14ac:dyDescent="0.35">
      <c r="A22578">
        <v>30458</v>
      </c>
      <c r="B22578" t="s">
        <v>26</v>
      </c>
      <c r="C22578" t="s">
        <v>15</v>
      </c>
      <c r="D22578" t="s">
        <v>10</v>
      </c>
      <c r="E22578" t="s">
        <v>11</v>
      </c>
      <c r="F22578" t="s">
        <v>17</v>
      </c>
      <c r="G22578">
        <v>1</v>
      </c>
      <c r="H22578">
        <v>39</v>
      </c>
      <c r="I22578">
        <v>4</v>
      </c>
      <c r="J22578">
        <v>3</v>
      </c>
      <c r="K22578">
        <v>0</v>
      </c>
      <c r="L22578">
        <v>0</v>
      </c>
      <c r="M22578">
        <v>83</v>
      </c>
      <c r="N22578" t="s">
        <v>13</v>
      </c>
    </row>
    <row r="22579" spans="1:14" x14ac:dyDescent="0.35">
      <c r="A22579">
        <v>16716</v>
      </c>
      <c r="B22579" t="s">
        <v>18</v>
      </c>
      <c r="C22579" t="s">
        <v>46</v>
      </c>
      <c r="D22579" t="s">
        <v>28</v>
      </c>
      <c r="E22579" t="s">
        <v>11</v>
      </c>
      <c r="F22579" t="s">
        <v>12</v>
      </c>
      <c r="G22579">
        <v>1</v>
      </c>
      <c r="H22579">
        <v>32</v>
      </c>
      <c r="I22579">
        <v>3</v>
      </c>
      <c r="J22579">
        <v>2</v>
      </c>
      <c r="K22579">
        <v>1</v>
      </c>
      <c r="L22579">
        <v>0</v>
      </c>
      <c r="M22579">
        <v>52</v>
      </c>
      <c r="N22579" t="s">
        <v>13</v>
      </c>
    </row>
    <row r="22580" spans="1:14" x14ac:dyDescent="0.35">
      <c r="A22580">
        <v>5364</v>
      </c>
      <c r="B22580" t="s">
        <v>32</v>
      </c>
      <c r="C22580" t="s">
        <v>24</v>
      </c>
      <c r="D22580" t="s">
        <v>10</v>
      </c>
      <c r="E22580" t="s">
        <v>16</v>
      </c>
      <c r="F22580" t="s">
        <v>12</v>
      </c>
      <c r="G22580">
        <v>1</v>
      </c>
      <c r="H22580">
        <v>28</v>
      </c>
      <c r="I22580">
        <v>3</v>
      </c>
      <c r="J22580">
        <v>4</v>
      </c>
      <c r="K22580">
        <v>0</v>
      </c>
      <c r="L22580">
        <v>0</v>
      </c>
      <c r="M22580">
        <v>60</v>
      </c>
      <c r="N22580" t="s">
        <v>13</v>
      </c>
    </row>
    <row r="22581" spans="1:14" x14ac:dyDescent="0.35">
      <c r="A22581">
        <v>22844</v>
      </c>
      <c r="B22581" t="s">
        <v>21</v>
      </c>
      <c r="C22581" t="s">
        <v>42</v>
      </c>
      <c r="D22581" t="s">
        <v>10</v>
      </c>
      <c r="E22581" t="s">
        <v>11</v>
      </c>
      <c r="F22581" t="s">
        <v>17</v>
      </c>
      <c r="G22581">
        <v>1</v>
      </c>
      <c r="H22581">
        <v>38</v>
      </c>
      <c r="I22581">
        <v>4</v>
      </c>
      <c r="J22581">
        <v>9</v>
      </c>
      <c r="K22581">
        <v>0</v>
      </c>
      <c r="L22581">
        <v>0</v>
      </c>
      <c r="M22581">
        <v>70</v>
      </c>
      <c r="N22581" t="s">
        <v>13</v>
      </c>
    </row>
    <row r="22582" spans="1:14" x14ac:dyDescent="0.35">
      <c r="A22582">
        <v>31982</v>
      </c>
      <c r="B22582" t="s">
        <v>32</v>
      </c>
      <c r="C22582" t="s">
        <v>25</v>
      </c>
      <c r="D22582" t="s">
        <v>10</v>
      </c>
      <c r="E22582" t="s">
        <v>11</v>
      </c>
      <c r="F22582" t="s">
        <v>12</v>
      </c>
      <c r="G22582">
        <v>1</v>
      </c>
      <c r="H22582">
        <v>30</v>
      </c>
      <c r="I22582">
        <v>3</v>
      </c>
      <c r="J22582">
        <v>2</v>
      </c>
      <c r="K22582">
        <v>1</v>
      </c>
      <c r="L22582">
        <v>0</v>
      </c>
      <c r="M22582">
        <v>62</v>
      </c>
      <c r="N22582" t="s">
        <v>49</v>
      </c>
    </row>
    <row r="22583" spans="1:14" x14ac:dyDescent="0.35">
      <c r="A22583">
        <v>11296</v>
      </c>
      <c r="B22583" t="s">
        <v>18</v>
      </c>
      <c r="C22583" t="s">
        <v>15</v>
      </c>
      <c r="D22583" t="s">
        <v>10</v>
      </c>
      <c r="E22583" t="s">
        <v>16</v>
      </c>
      <c r="F22583" t="s">
        <v>12</v>
      </c>
      <c r="G22583">
        <v>1</v>
      </c>
      <c r="H22583">
        <v>33</v>
      </c>
      <c r="I22583">
        <v>4</v>
      </c>
      <c r="J22583">
        <v>10</v>
      </c>
      <c r="K22583">
        <v>0</v>
      </c>
      <c r="L22583">
        <v>0</v>
      </c>
      <c r="M22583">
        <v>51</v>
      </c>
      <c r="N22583" t="s">
        <v>49</v>
      </c>
    </row>
    <row r="22584" spans="1:14" x14ac:dyDescent="0.35">
      <c r="A22584">
        <v>68513</v>
      </c>
      <c r="B22584" t="s">
        <v>18</v>
      </c>
      <c r="C22584" t="s">
        <v>22</v>
      </c>
      <c r="D22584" t="s">
        <v>10</v>
      </c>
      <c r="E22584" t="s">
        <v>16</v>
      </c>
      <c r="F22584" t="s">
        <v>12</v>
      </c>
      <c r="G22584">
        <v>1</v>
      </c>
      <c r="H22584">
        <v>36</v>
      </c>
      <c r="I22584">
        <v>3</v>
      </c>
      <c r="J22584">
        <v>10</v>
      </c>
      <c r="K22584">
        <v>0</v>
      </c>
      <c r="L22584">
        <v>0</v>
      </c>
      <c r="M22584">
        <v>49</v>
      </c>
      <c r="N22584" t="s">
        <v>49</v>
      </c>
    </row>
    <row r="22585" spans="1:14" x14ac:dyDescent="0.35">
      <c r="A22585">
        <v>64759</v>
      </c>
      <c r="B22585" t="s">
        <v>18</v>
      </c>
      <c r="C22585" t="s">
        <v>25</v>
      </c>
      <c r="D22585" t="s">
        <v>10</v>
      </c>
      <c r="E22585" t="s">
        <v>16</v>
      </c>
      <c r="F22585" t="s">
        <v>17</v>
      </c>
      <c r="G22585">
        <v>1</v>
      </c>
      <c r="H22585">
        <v>32</v>
      </c>
      <c r="I22585">
        <v>4</v>
      </c>
      <c r="J22585">
        <v>7</v>
      </c>
      <c r="K22585">
        <v>0</v>
      </c>
      <c r="L22585">
        <v>0</v>
      </c>
      <c r="M22585">
        <v>46</v>
      </c>
      <c r="N22585" t="s">
        <v>49</v>
      </c>
    </row>
    <row r="22586" spans="1:14" x14ac:dyDescent="0.35">
      <c r="A22586">
        <v>30985</v>
      </c>
      <c r="B22586" t="s">
        <v>18</v>
      </c>
      <c r="C22586" t="s">
        <v>22</v>
      </c>
      <c r="D22586" t="s">
        <v>28</v>
      </c>
      <c r="E22586" t="s">
        <v>11</v>
      </c>
      <c r="F22586" t="s">
        <v>12</v>
      </c>
      <c r="G22586">
        <v>1</v>
      </c>
      <c r="H22586">
        <v>41</v>
      </c>
      <c r="I22586">
        <v>3</v>
      </c>
      <c r="J22586">
        <v>6</v>
      </c>
      <c r="K22586">
        <v>0</v>
      </c>
      <c r="L22586">
        <v>0</v>
      </c>
      <c r="M22586">
        <v>50</v>
      </c>
      <c r="N22586" t="s">
        <v>49</v>
      </c>
    </row>
    <row r="22587" spans="1:14" x14ac:dyDescent="0.35">
      <c r="A22587">
        <v>44496</v>
      </c>
      <c r="B22587" t="s">
        <v>18</v>
      </c>
      <c r="C22587" t="s">
        <v>27</v>
      </c>
      <c r="D22587" t="s">
        <v>10</v>
      </c>
      <c r="E22587" t="s">
        <v>11</v>
      </c>
      <c r="F22587" t="s">
        <v>12</v>
      </c>
      <c r="G22587">
        <v>1</v>
      </c>
      <c r="H22587">
        <v>46</v>
      </c>
      <c r="I22587">
        <v>4</v>
      </c>
      <c r="J22587">
        <v>5</v>
      </c>
      <c r="K22587">
        <v>1</v>
      </c>
      <c r="L22587">
        <v>0</v>
      </c>
      <c r="M22587">
        <v>50</v>
      </c>
      <c r="N22587" t="s">
        <v>49</v>
      </c>
    </row>
    <row r="22588" spans="1:14" x14ac:dyDescent="0.35">
      <c r="A22588">
        <v>48647</v>
      </c>
      <c r="B22588" t="s">
        <v>18</v>
      </c>
      <c r="C22588" t="s">
        <v>22</v>
      </c>
      <c r="D22588" t="s">
        <v>10</v>
      </c>
      <c r="E22588" t="s">
        <v>16</v>
      </c>
      <c r="F22588" t="s">
        <v>17</v>
      </c>
      <c r="G22588">
        <v>1</v>
      </c>
      <c r="H22588">
        <v>50</v>
      </c>
      <c r="I22588">
        <v>1</v>
      </c>
      <c r="J22588">
        <v>20</v>
      </c>
      <c r="K22588">
        <v>0</v>
      </c>
      <c r="L22588">
        <v>0</v>
      </c>
      <c r="M22588">
        <v>52</v>
      </c>
      <c r="N22588" t="s">
        <v>49</v>
      </c>
    </row>
    <row r="22589" spans="1:14" x14ac:dyDescent="0.35">
      <c r="A22589">
        <v>69449</v>
      </c>
      <c r="B22589" t="s">
        <v>18</v>
      </c>
      <c r="C22589" t="s">
        <v>30</v>
      </c>
      <c r="D22589" t="s">
        <v>10</v>
      </c>
      <c r="E22589" t="s">
        <v>11</v>
      </c>
      <c r="F22589" t="s">
        <v>12</v>
      </c>
      <c r="G22589">
        <v>2</v>
      </c>
      <c r="H22589">
        <v>31</v>
      </c>
      <c r="I22589">
        <v>5</v>
      </c>
      <c r="J22589">
        <v>4</v>
      </c>
      <c r="K22589">
        <v>1</v>
      </c>
      <c r="L22589">
        <v>0</v>
      </c>
      <c r="M22589">
        <v>54</v>
      </c>
      <c r="N22589" t="s">
        <v>49</v>
      </c>
    </row>
    <row r="22590" spans="1:14" x14ac:dyDescent="0.35">
      <c r="A22590">
        <v>11882</v>
      </c>
      <c r="B22590" t="s">
        <v>21</v>
      </c>
      <c r="C22590" t="s">
        <v>22</v>
      </c>
      <c r="D22590" t="s">
        <v>10</v>
      </c>
      <c r="E22590" t="s">
        <v>11</v>
      </c>
      <c r="F22590" t="s">
        <v>17</v>
      </c>
      <c r="G22590">
        <v>1</v>
      </c>
      <c r="H22590">
        <v>42</v>
      </c>
      <c r="I22590">
        <v>4</v>
      </c>
      <c r="J22590">
        <v>15</v>
      </c>
      <c r="K22590">
        <v>1</v>
      </c>
      <c r="L22590">
        <v>0</v>
      </c>
      <c r="M22590">
        <v>64</v>
      </c>
      <c r="N22590" t="s">
        <v>49</v>
      </c>
    </row>
    <row r="22591" spans="1:14" x14ac:dyDescent="0.35">
      <c r="A22591">
        <v>58791</v>
      </c>
      <c r="B22591" t="s">
        <v>8</v>
      </c>
      <c r="C22591" t="s">
        <v>22</v>
      </c>
      <c r="D22591" t="s">
        <v>10</v>
      </c>
      <c r="E22591" t="s">
        <v>11</v>
      </c>
      <c r="F22591" t="s">
        <v>12</v>
      </c>
      <c r="G22591">
        <v>1</v>
      </c>
      <c r="H22591">
        <v>26</v>
      </c>
      <c r="I22591">
        <v>3</v>
      </c>
      <c r="J22591">
        <v>2</v>
      </c>
      <c r="K22591">
        <v>0</v>
      </c>
      <c r="L22591">
        <v>0</v>
      </c>
      <c r="M22591">
        <v>80</v>
      </c>
      <c r="N22591" t="s">
        <v>49</v>
      </c>
    </row>
    <row r="22592" spans="1:14" x14ac:dyDescent="0.35">
      <c r="A22592">
        <v>7264</v>
      </c>
      <c r="B22592" t="s">
        <v>21</v>
      </c>
      <c r="C22592" t="s">
        <v>40</v>
      </c>
      <c r="D22592" t="s">
        <v>10</v>
      </c>
      <c r="E22592" t="s">
        <v>11</v>
      </c>
      <c r="F22592" t="s">
        <v>17</v>
      </c>
      <c r="G22592">
        <v>1</v>
      </c>
      <c r="H22592">
        <v>35</v>
      </c>
      <c r="I22592">
        <v>2</v>
      </c>
      <c r="J22592">
        <v>5</v>
      </c>
      <c r="K22592">
        <v>0</v>
      </c>
      <c r="L22592">
        <v>0</v>
      </c>
      <c r="M22592">
        <v>71</v>
      </c>
      <c r="N22592" t="s">
        <v>49</v>
      </c>
    </row>
    <row r="22593" spans="1:14" x14ac:dyDescent="0.35">
      <c r="A22593">
        <v>77939</v>
      </c>
      <c r="B22593" t="s">
        <v>32</v>
      </c>
      <c r="C22593" t="s">
        <v>25</v>
      </c>
      <c r="D22593" t="s">
        <v>10</v>
      </c>
      <c r="E22593" t="s">
        <v>16</v>
      </c>
      <c r="F22593" t="s">
        <v>17</v>
      </c>
      <c r="G22593">
        <v>1</v>
      </c>
      <c r="H22593">
        <v>36</v>
      </c>
      <c r="I22593">
        <v>4</v>
      </c>
      <c r="J22593">
        <v>10</v>
      </c>
      <c r="K22593">
        <v>1</v>
      </c>
      <c r="L22593">
        <v>0</v>
      </c>
      <c r="M22593">
        <v>61</v>
      </c>
      <c r="N22593" t="s">
        <v>49</v>
      </c>
    </row>
    <row r="22594" spans="1:14" x14ac:dyDescent="0.35">
      <c r="A22594">
        <v>56025</v>
      </c>
      <c r="B22594" t="s">
        <v>26</v>
      </c>
      <c r="C22594" t="s">
        <v>36</v>
      </c>
      <c r="D22594" t="s">
        <v>10</v>
      </c>
      <c r="E22594" t="s">
        <v>11</v>
      </c>
      <c r="F22594" t="s">
        <v>17</v>
      </c>
      <c r="G22594">
        <v>2</v>
      </c>
      <c r="H22594">
        <v>33</v>
      </c>
      <c r="I22594">
        <v>5</v>
      </c>
      <c r="J22594">
        <v>6</v>
      </c>
      <c r="K22594">
        <v>0</v>
      </c>
      <c r="L22594">
        <v>0</v>
      </c>
      <c r="M22594">
        <v>84</v>
      </c>
      <c r="N22594" t="s">
        <v>49</v>
      </c>
    </row>
    <row r="22595" spans="1:14" x14ac:dyDescent="0.35">
      <c r="A22595">
        <v>12970</v>
      </c>
      <c r="B22595" t="s">
        <v>18</v>
      </c>
      <c r="C22595" t="s">
        <v>59</v>
      </c>
      <c r="D22595" t="s">
        <v>10</v>
      </c>
      <c r="E22595" t="s">
        <v>11</v>
      </c>
      <c r="F22595" t="s">
        <v>12</v>
      </c>
      <c r="G22595">
        <v>1</v>
      </c>
      <c r="H22595">
        <v>28</v>
      </c>
      <c r="I22595">
        <v>1</v>
      </c>
      <c r="J22595">
        <v>4</v>
      </c>
      <c r="K22595">
        <v>0</v>
      </c>
      <c r="L22595">
        <v>0</v>
      </c>
      <c r="M22595">
        <v>53</v>
      </c>
      <c r="N22595" t="s">
        <v>49</v>
      </c>
    </row>
    <row r="22596" spans="1:14" x14ac:dyDescent="0.35">
      <c r="A22596">
        <v>54734</v>
      </c>
      <c r="B22596" t="s">
        <v>26</v>
      </c>
      <c r="C22596" t="s">
        <v>22</v>
      </c>
      <c r="D22596" t="s">
        <v>28</v>
      </c>
      <c r="E22596" t="s">
        <v>11</v>
      </c>
      <c r="F22596" t="s">
        <v>17</v>
      </c>
      <c r="G22596">
        <v>1</v>
      </c>
      <c r="H22596">
        <v>41</v>
      </c>
      <c r="I22596">
        <v>3</v>
      </c>
      <c r="J22596">
        <v>6</v>
      </c>
      <c r="K22596">
        <v>1</v>
      </c>
      <c r="L22596">
        <v>0</v>
      </c>
      <c r="M22596">
        <v>80</v>
      </c>
      <c r="N22596" t="s">
        <v>49</v>
      </c>
    </row>
    <row r="22597" spans="1:14" x14ac:dyDescent="0.35">
      <c r="A22597">
        <v>50438</v>
      </c>
      <c r="B22597" t="s">
        <v>18</v>
      </c>
      <c r="C22597" t="s">
        <v>47</v>
      </c>
      <c r="D22597" t="s">
        <v>10</v>
      </c>
      <c r="E22597" t="s">
        <v>11</v>
      </c>
      <c r="F22597" t="s">
        <v>12</v>
      </c>
      <c r="G22597">
        <v>1</v>
      </c>
      <c r="H22597">
        <v>38</v>
      </c>
      <c r="I22597">
        <v>3</v>
      </c>
      <c r="J22597">
        <v>6</v>
      </c>
      <c r="K22597">
        <v>0</v>
      </c>
      <c r="L22597">
        <v>0</v>
      </c>
      <c r="M22597">
        <v>48</v>
      </c>
      <c r="N22597" t="s">
        <v>49</v>
      </c>
    </row>
    <row r="22598" spans="1:14" x14ac:dyDescent="0.35">
      <c r="A22598">
        <v>70350</v>
      </c>
      <c r="B22598" t="s">
        <v>32</v>
      </c>
      <c r="C22598" t="s">
        <v>39</v>
      </c>
      <c r="D22598" t="s">
        <v>10</v>
      </c>
      <c r="E22598" t="s">
        <v>16</v>
      </c>
      <c r="F22598" t="s">
        <v>12</v>
      </c>
      <c r="G22598">
        <v>1</v>
      </c>
      <c r="H22598">
        <v>27</v>
      </c>
      <c r="J22598">
        <v>1</v>
      </c>
      <c r="K22598">
        <v>0</v>
      </c>
      <c r="L22598">
        <v>0</v>
      </c>
      <c r="M22598">
        <v>63</v>
      </c>
      <c r="N22598" t="s">
        <v>49</v>
      </c>
    </row>
    <row r="22599" spans="1:14" x14ac:dyDescent="0.35">
      <c r="A22599">
        <v>77382</v>
      </c>
      <c r="B22599" t="s">
        <v>32</v>
      </c>
      <c r="C22599" t="s">
        <v>9</v>
      </c>
      <c r="D22599" t="s">
        <v>10</v>
      </c>
      <c r="E22599" t="s">
        <v>11</v>
      </c>
      <c r="F22599" t="s">
        <v>17</v>
      </c>
      <c r="G22599">
        <v>1</v>
      </c>
      <c r="H22599">
        <v>41</v>
      </c>
      <c r="I22599">
        <v>3</v>
      </c>
      <c r="J22599">
        <v>13</v>
      </c>
      <c r="K22599">
        <v>0</v>
      </c>
      <c r="L22599">
        <v>0</v>
      </c>
      <c r="M22599">
        <v>57</v>
      </c>
      <c r="N22599" t="s">
        <v>49</v>
      </c>
    </row>
    <row r="22600" spans="1:14" x14ac:dyDescent="0.35">
      <c r="A22600">
        <v>29886</v>
      </c>
      <c r="B22600" t="s">
        <v>32</v>
      </c>
      <c r="C22600" t="s">
        <v>30</v>
      </c>
      <c r="D22600" t="s">
        <v>10</v>
      </c>
      <c r="E22600" t="s">
        <v>16</v>
      </c>
      <c r="F22600" t="s">
        <v>12</v>
      </c>
      <c r="G22600">
        <v>1</v>
      </c>
      <c r="H22600">
        <v>33</v>
      </c>
      <c r="I22600">
        <v>5</v>
      </c>
      <c r="J22600">
        <v>5</v>
      </c>
      <c r="K22600">
        <v>1</v>
      </c>
      <c r="L22600">
        <v>0</v>
      </c>
      <c r="M22600">
        <v>61</v>
      </c>
      <c r="N22600" t="s">
        <v>49</v>
      </c>
    </row>
    <row r="22601" spans="1:14" x14ac:dyDescent="0.35">
      <c r="A22601">
        <v>27943</v>
      </c>
      <c r="B22601" t="s">
        <v>18</v>
      </c>
      <c r="C22601" t="s">
        <v>22</v>
      </c>
      <c r="D22601" t="s">
        <v>28</v>
      </c>
      <c r="E22601" t="s">
        <v>11</v>
      </c>
      <c r="F22601" t="s">
        <v>17</v>
      </c>
      <c r="G22601">
        <v>1</v>
      </c>
      <c r="H22601">
        <v>36</v>
      </c>
      <c r="I22601">
        <v>5</v>
      </c>
      <c r="J22601">
        <v>8</v>
      </c>
      <c r="K22601">
        <v>0</v>
      </c>
      <c r="L22601">
        <v>0</v>
      </c>
      <c r="M22601">
        <v>51</v>
      </c>
      <c r="N22601" t="s">
        <v>49</v>
      </c>
    </row>
    <row r="22602" spans="1:14" x14ac:dyDescent="0.35">
      <c r="A22602">
        <v>60108</v>
      </c>
      <c r="B22602" t="s">
        <v>44</v>
      </c>
      <c r="C22602" t="s">
        <v>27</v>
      </c>
      <c r="D22602" t="s">
        <v>28</v>
      </c>
      <c r="E22602" t="s">
        <v>11</v>
      </c>
      <c r="F22602" t="s">
        <v>17</v>
      </c>
      <c r="G22602">
        <v>1</v>
      </c>
      <c r="H22602">
        <v>35</v>
      </c>
      <c r="I22602">
        <v>3</v>
      </c>
      <c r="J22602">
        <v>4</v>
      </c>
      <c r="K22602">
        <v>1</v>
      </c>
      <c r="L22602">
        <v>0</v>
      </c>
      <c r="M22602">
        <v>57</v>
      </c>
      <c r="N22602" t="s">
        <v>49</v>
      </c>
    </row>
    <row r="22603" spans="1:14" x14ac:dyDescent="0.35">
      <c r="A22603">
        <v>2274</v>
      </c>
      <c r="B22603" t="s">
        <v>18</v>
      </c>
      <c r="C22603" t="s">
        <v>27</v>
      </c>
      <c r="D22603" t="s">
        <v>10</v>
      </c>
      <c r="E22603" t="s">
        <v>11</v>
      </c>
      <c r="F22603" t="s">
        <v>53</v>
      </c>
      <c r="G22603">
        <v>2</v>
      </c>
      <c r="H22603">
        <v>29</v>
      </c>
      <c r="I22603">
        <v>5</v>
      </c>
      <c r="J22603">
        <v>1</v>
      </c>
      <c r="K22603">
        <v>1</v>
      </c>
      <c r="L22603">
        <v>0</v>
      </c>
      <c r="M22603">
        <v>54</v>
      </c>
      <c r="N22603" t="s">
        <v>49</v>
      </c>
    </row>
    <row r="22604" spans="1:14" x14ac:dyDescent="0.35">
      <c r="A22604">
        <v>31127</v>
      </c>
      <c r="B22604" t="s">
        <v>18</v>
      </c>
      <c r="C22604" t="s">
        <v>9</v>
      </c>
      <c r="E22604" t="s">
        <v>11</v>
      </c>
      <c r="F22604" t="s">
        <v>12</v>
      </c>
      <c r="G22604">
        <v>1</v>
      </c>
      <c r="H22604">
        <v>40</v>
      </c>
      <c r="I22604">
        <v>3</v>
      </c>
      <c r="J22604">
        <v>2</v>
      </c>
      <c r="K22604">
        <v>0</v>
      </c>
      <c r="L22604">
        <v>0</v>
      </c>
      <c r="M22604">
        <v>51</v>
      </c>
      <c r="N22604" t="s">
        <v>49</v>
      </c>
    </row>
    <row r="22605" spans="1:14" x14ac:dyDescent="0.35">
      <c r="A22605">
        <v>29784</v>
      </c>
      <c r="B22605" t="s">
        <v>21</v>
      </c>
      <c r="C22605" t="s">
        <v>22</v>
      </c>
      <c r="D22605" t="s">
        <v>10</v>
      </c>
      <c r="E22605" t="s">
        <v>16</v>
      </c>
      <c r="F22605" t="s">
        <v>17</v>
      </c>
      <c r="G22605">
        <v>2</v>
      </c>
      <c r="H22605">
        <v>29</v>
      </c>
      <c r="I22605">
        <v>2</v>
      </c>
      <c r="J22605">
        <v>2</v>
      </c>
      <c r="K22605">
        <v>0</v>
      </c>
      <c r="L22605">
        <v>0</v>
      </c>
      <c r="M22605">
        <v>71</v>
      </c>
      <c r="N22605" t="s">
        <v>49</v>
      </c>
    </row>
    <row r="22606" spans="1:14" x14ac:dyDescent="0.35">
      <c r="A22606">
        <v>72612</v>
      </c>
      <c r="B22606" t="s">
        <v>8</v>
      </c>
      <c r="C22606" t="s">
        <v>27</v>
      </c>
      <c r="D22606" t="s">
        <v>10</v>
      </c>
      <c r="E22606" t="s">
        <v>16</v>
      </c>
      <c r="F22606" t="s">
        <v>12</v>
      </c>
      <c r="G22606">
        <v>1</v>
      </c>
      <c r="H22606">
        <v>23</v>
      </c>
      <c r="J22606">
        <v>1</v>
      </c>
      <c r="K22606">
        <v>1</v>
      </c>
      <c r="L22606">
        <v>0</v>
      </c>
      <c r="M22606">
        <v>76</v>
      </c>
      <c r="N22606" t="s">
        <v>49</v>
      </c>
    </row>
    <row r="22607" spans="1:14" x14ac:dyDescent="0.35">
      <c r="A22607">
        <v>70434</v>
      </c>
      <c r="B22607" t="s">
        <v>23</v>
      </c>
      <c r="C22607" t="s">
        <v>27</v>
      </c>
      <c r="D22607" t="s">
        <v>10</v>
      </c>
      <c r="E22607" t="s">
        <v>11</v>
      </c>
      <c r="F22607" t="s">
        <v>17</v>
      </c>
      <c r="G22607">
        <v>2</v>
      </c>
      <c r="H22607">
        <v>30</v>
      </c>
      <c r="I22607">
        <v>4</v>
      </c>
      <c r="J22607">
        <v>4</v>
      </c>
      <c r="K22607">
        <v>1</v>
      </c>
      <c r="L22607">
        <v>0</v>
      </c>
      <c r="M22607">
        <v>61</v>
      </c>
      <c r="N22607" t="s">
        <v>49</v>
      </c>
    </row>
    <row r="22608" spans="1:14" x14ac:dyDescent="0.35">
      <c r="A22608">
        <v>46794</v>
      </c>
      <c r="B22608" t="s">
        <v>21</v>
      </c>
      <c r="C22608" t="s">
        <v>25</v>
      </c>
      <c r="D22608" t="s">
        <v>28</v>
      </c>
      <c r="E22608" t="s">
        <v>16</v>
      </c>
      <c r="F22608" t="s">
        <v>17</v>
      </c>
      <c r="G22608">
        <v>1</v>
      </c>
      <c r="H22608">
        <v>41</v>
      </c>
      <c r="I22608">
        <v>2</v>
      </c>
      <c r="J22608">
        <v>5</v>
      </c>
      <c r="K22608">
        <v>1</v>
      </c>
      <c r="L22608">
        <v>0</v>
      </c>
      <c r="M22608">
        <v>69</v>
      </c>
      <c r="N22608" t="s">
        <v>49</v>
      </c>
    </row>
    <row r="22609" spans="1:14" x14ac:dyDescent="0.35">
      <c r="A22609">
        <v>28902</v>
      </c>
      <c r="B22609" t="s">
        <v>21</v>
      </c>
      <c r="C22609" t="s">
        <v>27</v>
      </c>
      <c r="D22609" t="s">
        <v>28</v>
      </c>
      <c r="E22609" t="s">
        <v>11</v>
      </c>
      <c r="F22609" t="s">
        <v>17</v>
      </c>
      <c r="G22609">
        <v>1</v>
      </c>
      <c r="H22609">
        <v>32</v>
      </c>
      <c r="I22609">
        <v>3</v>
      </c>
      <c r="J22609">
        <v>3</v>
      </c>
      <c r="K22609">
        <v>0</v>
      </c>
      <c r="L22609">
        <v>0</v>
      </c>
      <c r="M22609">
        <v>70</v>
      </c>
      <c r="N22609" t="s">
        <v>49</v>
      </c>
    </row>
    <row r="22610" spans="1:14" x14ac:dyDescent="0.35">
      <c r="A22610">
        <v>7519</v>
      </c>
      <c r="B22610" t="s">
        <v>21</v>
      </c>
      <c r="C22610" t="s">
        <v>22</v>
      </c>
      <c r="D22610" t="s">
        <v>28</v>
      </c>
      <c r="E22610" t="s">
        <v>11</v>
      </c>
      <c r="F22610" t="s">
        <v>12</v>
      </c>
      <c r="G22610">
        <v>1</v>
      </c>
      <c r="H22610">
        <v>57</v>
      </c>
      <c r="I22610">
        <v>4</v>
      </c>
      <c r="J22610">
        <v>3</v>
      </c>
      <c r="K22610">
        <v>0</v>
      </c>
      <c r="L22610">
        <v>0</v>
      </c>
      <c r="M22610">
        <v>64</v>
      </c>
      <c r="N22610" t="s">
        <v>49</v>
      </c>
    </row>
    <row r="22611" spans="1:14" x14ac:dyDescent="0.35">
      <c r="A22611">
        <v>66657</v>
      </c>
      <c r="B22611" t="s">
        <v>18</v>
      </c>
      <c r="C22611" t="s">
        <v>25</v>
      </c>
      <c r="D22611" t="s">
        <v>10</v>
      </c>
      <c r="E22611" t="s">
        <v>11</v>
      </c>
      <c r="F22611" t="s">
        <v>12</v>
      </c>
      <c r="G22611">
        <v>1</v>
      </c>
      <c r="H22611">
        <v>35</v>
      </c>
      <c r="I22611">
        <v>1</v>
      </c>
      <c r="J22611">
        <v>3</v>
      </c>
      <c r="K22611">
        <v>0</v>
      </c>
      <c r="L22611">
        <v>0</v>
      </c>
      <c r="M22611">
        <v>52</v>
      </c>
      <c r="N22611" t="s">
        <v>49</v>
      </c>
    </row>
    <row r="22612" spans="1:14" x14ac:dyDescent="0.35">
      <c r="A22612">
        <v>65815</v>
      </c>
      <c r="B22612" t="s">
        <v>8</v>
      </c>
      <c r="C22612" t="s">
        <v>22</v>
      </c>
      <c r="D22612" t="s">
        <v>28</v>
      </c>
      <c r="E22612" t="s">
        <v>11</v>
      </c>
      <c r="F22612" t="s">
        <v>12</v>
      </c>
      <c r="G22612">
        <v>1</v>
      </c>
      <c r="H22612">
        <v>54</v>
      </c>
      <c r="I22612">
        <v>3</v>
      </c>
      <c r="J22612">
        <v>12</v>
      </c>
      <c r="K22612">
        <v>0</v>
      </c>
      <c r="L22612">
        <v>0</v>
      </c>
      <c r="M22612">
        <v>75</v>
      </c>
      <c r="N22612" t="s">
        <v>49</v>
      </c>
    </row>
    <row r="22613" spans="1:14" x14ac:dyDescent="0.35">
      <c r="A22613">
        <v>45177</v>
      </c>
      <c r="B22613" t="s">
        <v>18</v>
      </c>
      <c r="C22613" t="s">
        <v>51</v>
      </c>
      <c r="D22613" t="s">
        <v>28</v>
      </c>
      <c r="E22613" t="s">
        <v>11</v>
      </c>
      <c r="F22613" t="s">
        <v>17</v>
      </c>
      <c r="G22613">
        <v>1</v>
      </c>
      <c r="H22613">
        <v>34</v>
      </c>
      <c r="I22613">
        <v>1</v>
      </c>
      <c r="J22613">
        <v>6</v>
      </c>
      <c r="K22613">
        <v>1</v>
      </c>
      <c r="L22613">
        <v>0</v>
      </c>
      <c r="M22613">
        <v>51</v>
      </c>
      <c r="N22613" t="s">
        <v>49</v>
      </c>
    </row>
    <row r="22614" spans="1:14" x14ac:dyDescent="0.35">
      <c r="A22614">
        <v>40106</v>
      </c>
      <c r="B22614" t="s">
        <v>18</v>
      </c>
      <c r="C22614" t="s">
        <v>25</v>
      </c>
      <c r="E22614" t="s">
        <v>11</v>
      </c>
      <c r="F22614" t="s">
        <v>12</v>
      </c>
      <c r="G22614">
        <v>1</v>
      </c>
      <c r="H22614">
        <v>24</v>
      </c>
      <c r="I22614">
        <v>5</v>
      </c>
      <c r="J22614">
        <v>1</v>
      </c>
      <c r="K22614">
        <v>1</v>
      </c>
      <c r="L22614">
        <v>0</v>
      </c>
      <c r="M22614">
        <v>50</v>
      </c>
      <c r="N22614" t="s">
        <v>49</v>
      </c>
    </row>
    <row r="22615" spans="1:14" x14ac:dyDescent="0.35">
      <c r="A22615">
        <v>74179</v>
      </c>
      <c r="B22615" t="s">
        <v>21</v>
      </c>
      <c r="C22615" t="s">
        <v>29</v>
      </c>
      <c r="D22615" t="s">
        <v>10</v>
      </c>
      <c r="E22615" t="s">
        <v>11</v>
      </c>
      <c r="F22615" t="s">
        <v>17</v>
      </c>
      <c r="G22615">
        <v>1</v>
      </c>
      <c r="H22615">
        <v>28</v>
      </c>
      <c r="I22615">
        <v>3</v>
      </c>
      <c r="J22615">
        <v>2</v>
      </c>
      <c r="K22615">
        <v>0</v>
      </c>
      <c r="L22615">
        <v>0</v>
      </c>
      <c r="M22615">
        <v>72</v>
      </c>
      <c r="N22615" t="s">
        <v>49</v>
      </c>
    </row>
    <row r="22616" spans="1:14" x14ac:dyDescent="0.35">
      <c r="A22616">
        <v>36091</v>
      </c>
      <c r="B22616" t="s">
        <v>23</v>
      </c>
      <c r="C22616" t="s">
        <v>39</v>
      </c>
      <c r="D22616" t="s">
        <v>10</v>
      </c>
      <c r="E22616" t="s">
        <v>16</v>
      </c>
      <c r="F22616" t="s">
        <v>12</v>
      </c>
      <c r="G22616">
        <v>1</v>
      </c>
      <c r="H22616">
        <v>30</v>
      </c>
      <c r="J22616">
        <v>1</v>
      </c>
      <c r="K22616">
        <v>1</v>
      </c>
      <c r="L22616">
        <v>0</v>
      </c>
      <c r="M22616">
        <v>56</v>
      </c>
      <c r="N22616" t="s">
        <v>49</v>
      </c>
    </row>
    <row r="22617" spans="1:14" x14ac:dyDescent="0.35">
      <c r="A22617">
        <v>53974</v>
      </c>
      <c r="B22617" t="s">
        <v>18</v>
      </c>
      <c r="C22617" t="s">
        <v>38</v>
      </c>
      <c r="D22617" t="s">
        <v>10</v>
      </c>
      <c r="E22617" t="s">
        <v>16</v>
      </c>
      <c r="F22617" t="s">
        <v>17</v>
      </c>
      <c r="G22617">
        <v>1</v>
      </c>
      <c r="H22617">
        <v>34</v>
      </c>
      <c r="I22617">
        <v>1</v>
      </c>
      <c r="J22617">
        <v>2</v>
      </c>
      <c r="K22617">
        <v>0</v>
      </c>
      <c r="L22617">
        <v>0</v>
      </c>
      <c r="M22617">
        <v>55</v>
      </c>
      <c r="N22617" t="s">
        <v>49</v>
      </c>
    </row>
    <row r="22618" spans="1:14" x14ac:dyDescent="0.35">
      <c r="A22618">
        <v>42025</v>
      </c>
      <c r="B22618" t="s">
        <v>18</v>
      </c>
      <c r="C22618" t="s">
        <v>25</v>
      </c>
      <c r="D22618" t="s">
        <v>10</v>
      </c>
      <c r="E22618" t="s">
        <v>11</v>
      </c>
      <c r="F22618" t="s">
        <v>12</v>
      </c>
      <c r="G22618">
        <v>1</v>
      </c>
      <c r="H22618">
        <v>54</v>
      </c>
      <c r="I22618">
        <v>5</v>
      </c>
      <c r="J22618">
        <v>12</v>
      </c>
      <c r="K22618">
        <v>1</v>
      </c>
      <c r="L22618">
        <v>0</v>
      </c>
      <c r="M22618">
        <v>49</v>
      </c>
      <c r="N22618" t="s">
        <v>49</v>
      </c>
    </row>
    <row r="22619" spans="1:14" x14ac:dyDescent="0.35">
      <c r="A22619">
        <v>58060</v>
      </c>
      <c r="B22619" t="s">
        <v>32</v>
      </c>
      <c r="C22619" t="s">
        <v>38</v>
      </c>
      <c r="D22619" t="s">
        <v>10</v>
      </c>
      <c r="E22619" t="s">
        <v>16</v>
      </c>
      <c r="F22619" t="s">
        <v>17</v>
      </c>
      <c r="G22619">
        <v>1</v>
      </c>
      <c r="H22619">
        <v>37</v>
      </c>
      <c r="I22619">
        <v>5</v>
      </c>
      <c r="J22619">
        <v>8</v>
      </c>
      <c r="K22619">
        <v>0</v>
      </c>
      <c r="L22619">
        <v>0</v>
      </c>
      <c r="M22619">
        <v>56</v>
      </c>
      <c r="N22619" t="s">
        <v>49</v>
      </c>
    </row>
    <row r="22620" spans="1:14" x14ac:dyDescent="0.35">
      <c r="A22620">
        <v>34605</v>
      </c>
      <c r="B22620" t="s">
        <v>21</v>
      </c>
      <c r="C22620" t="s">
        <v>59</v>
      </c>
      <c r="D22620" t="s">
        <v>10</v>
      </c>
      <c r="E22620" t="s">
        <v>16</v>
      </c>
      <c r="F22620" t="s">
        <v>17</v>
      </c>
      <c r="G22620">
        <v>1</v>
      </c>
      <c r="H22620">
        <v>31</v>
      </c>
      <c r="I22620">
        <v>1</v>
      </c>
      <c r="J22620">
        <v>7</v>
      </c>
      <c r="K22620">
        <v>0</v>
      </c>
      <c r="L22620">
        <v>0</v>
      </c>
      <c r="M22620">
        <v>69</v>
      </c>
      <c r="N22620" t="s">
        <v>49</v>
      </c>
    </row>
    <row r="22621" spans="1:14" x14ac:dyDescent="0.35">
      <c r="A22621">
        <v>17665</v>
      </c>
      <c r="B22621" t="s">
        <v>21</v>
      </c>
      <c r="C22621" t="s">
        <v>22</v>
      </c>
      <c r="D22621" t="s">
        <v>10</v>
      </c>
      <c r="E22621" t="s">
        <v>16</v>
      </c>
      <c r="F22621" t="s">
        <v>17</v>
      </c>
      <c r="G22621">
        <v>1</v>
      </c>
      <c r="H22621">
        <v>58</v>
      </c>
      <c r="I22621">
        <v>2</v>
      </c>
      <c r="J22621">
        <v>7</v>
      </c>
      <c r="K22621">
        <v>0</v>
      </c>
      <c r="L22621">
        <v>0</v>
      </c>
      <c r="M22621">
        <v>71</v>
      </c>
      <c r="N22621" t="s">
        <v>49</v>
      </c>
    </row>
    <row r="22622" spans="1:14" x14ac:dyDescent="0.35">
      <c r="A22622">
        <v>44362</v>
      </c>
      <c r="B22622" t="s">
        <v>44</v>
      </c>
      <c r="C22622" t="s">
        <v>22</v>
      </c>
      <c r="D22622" t="s">
        <v>10</v>
      </c>
      <c r="E22622" t="s">
        <v>11</v>
      </c>
      <c r="F22622" t="s">
        <v>12</v>
      </c>
      <c r="G22622">
        <v>1</v>
      </c>
      <c r="H22622">
        <v>41</v>
      </c>
      <c r="I22622">
        <v>2</v>
      </c>
      <c r="J22622">
        <v>5</v>
      </c>
      <c r="K22622">
        <v>1</v>
      </c>
      <c r="L22622">
        <v>0</v>
      </c>
      <c r="M22622">
        <v>61</v>
      </c>
      <c r="N22622" t="s">
        <v>49</v>
      </c>
    </row>
    <row r="22623" spans="1:14" x14ac:dyDescent="0.35">
      <c r="A22623">
        <v>53946</v>
      </c>
      <c r="B22623" t="s">
        <v>21</v>
      </c>
      <c r="C22623" t="s">
        <v>22</v>
      </c>
      <c r="D22623" t="s">
        <v>10</v>
      </c>
      <c r="E22623" t="s">
        <v>16</v>
      </c>
      <c r="F22623" t="s">
        <v>12</v>
      </c>
      <c r="G22623">
        <v>1</v>
      </c>
      <c r="H22623">
        <v>30</v>
      </c>
      <c r="I22623">
        <v>4</v>
      </c>
      <c r="J22623">
        <v>3</v>
      </c>
      <c r="K22623">
        <v>1</v>
      </c>
      <c r="L22623">
        <v>0</v>
      </c>
      <c r="M22623">
        <v>71</v>
      </c>
      <c r="N22623" t="s">
        <v>49</v>
      </c>
    </row>
    <row r="22624" spans="1:14" x14ac:dyDescent="0.35">
      <c r="A22624">
        <v>21314</v>
      </c>
      <c r="B22624" t="s">
        <v>18</v>
      </c>
      <c r="C22624" t="s">
        <v>22</v>
      </c>
      <c r="D22624" t="s">
        <v>10</v>
      </c>
      <c r="E22624" t="s">
        <v>16</v>
      </c>
      <c r="F22624" t="s">
        <v>12</v>
      </c>
      <c r="G22624">
        <v>1</v>
      </c>
      <c r="H22624">
        <v>26</v>
      </c>
      <c r="I22624">
        <v>4</v>
      </c>
      <c r="J22624">
        <v>3</v>
      </c>
      <c r="K22624">
        <v>0</v>
      </c>
      <c r="L22624">
        <v>0</v>
      </c>
      <c r="M22624">
        <v>50</v>
      </c>
      <c r="N22624" t="s">
        <v>49</v>
      </c>
    </row>
    <row r="22625" spans="1:14" x14ac:dyDescent="0.35">
      <c r="A22625">
        <v>45467</v>
      </c>
      <c r="B22625" t="s">
        <v>32</v>
      </c>
      <c r="C22625" t="s">
        <v>22</v>
      </c>
      <c r="E22625" t="s">
        <v>16</v>
      </c>
      <c r="F22625" t="s">
        <v>12</v>
      </c>
      <c r="G22625">
        <v>2</v>
      </c>
      <c r="H22625">
        <v>36</v>
      </c>
      <c r="I22625">
        <v>3</v>
      </c>
      <c r="J22625">
        <v>7</v>
      </c>
      <c r="K22625">
        <v>0</v>
      </c>
      <c r="L22625">
        <v>0</v>
      </c>
      <c r="M22625">
        <v>60</v>
      </c>
      <c r="N22625" t="s">
        <v>49</v>
      </c>
    </row>
    <row r="22626" spans="1:14" x14ac:dyDescent="0.35">
      <c r="A22626">
        <v>27565</v>
      </c>
      <c r="B22626" t="s">
        <v>18</v>
      </c>
      <c r="C22626" t="s">
        <v>24</v>
      </c>
      <c r="D22626" t="s">
        <v>10</v>
      </c>
      <c r="E22626" t="s">
        <v>16</v>
      </c>
      <c r="F22626" t="s">
        <v>12</v>
      </c>
      <c r="G22626">
        <v>1</v>
      </c>
      <c r="H22626">
        <v>29</v>
      </c>
      <c r="I22626">
        <v>3</v>
      </c>
      <c r="J22626">
        <v>4</v>
      </c>
      <c r="K22626">
        <v>0</v>
      </c>
      <c r="L22626">
        <v>0</v>
      </c>
      <c r="M22626">
        <v>46</v>
      </c>
      <c r="N22626" t="s">
        <v>49</v>
      </c>
    </row>
    <row r="22627" spans="1:14" x14ac:dyDescent="0.35">
      <c r="A22627">
        <v>75477</v>
      </c>
      <c r="B22627" t="s">
        <v>18</v>
      </c>
      <c r="C22627" t="s">
        <v>22</v>
      </c>
      <c r="E22627" t="s">
        <v>16</v>
      </c>
      <c r="F22627" t="s">
        <v>12</v>
      </c>
      <c r="G22627">
        <v>1</v>
      </c>
      <c r="H22627">
        <v>22</v>
      </c>
      <c r="I22627">
        <v>1</v>
      </c>
      <c r="J22627">
        <v>2</v>
      </c>
      <c r="K22627">
        <v>0</v>
      </c>
      <c r="L22627">
        <v>0</v>
      </c>
      <c r="M22627">
        <v>51</v>
      </c>
      <c r="N22627" t="s">
        <v>13</v>
      </c>
    </row>
    <row r="22628" spans="1:14" x14ac:dyDescent="0.35">
      <c r="A22628">
        <v>71160</v>
      </c>
      <c r="B22628" t="s">
        <v>26</v>
      </c>
      <c r="C22628" t="s">
        <v>27</v>
      </c>
      <c r="D22628" t="s">
        <v>10</v>
      </c>
      <c r="E22628" t="s">
        <v>11</v>
      </c>
      <c r="F22628" t="s">
        <v>12</v>
      </c>
      <c r="G22628">
        <v>1</v>
      </c>
      <c r="H22628">
        <v>37</v>
      </c>
      <c r="I22628">
        <v>3</v>
      </c>
      <c r="J22628">
        <v>3</v>
      </c>
      <c r="K22628">
        <v>0</v>
      </c>
      <c r="L22628">
        <v>0</v>
      </c>
      <c r="M22628">
        <v>84</v>
      </c>
      <c r="N22628" t="s">
        <v>13</v>
      </c>
    </row>
    <row r="22629" spans="1:14" x14ac:dyDescent="0.35">
      <c r="A22629">
        <v>34870</v>
      </c>
      <c r="B22629" t="s">
        <v>8</v>
      </c>
      <c r="C22629" t="s">
        <v>56</v>
      </c>
      <c r="D22629" t="s">
        <v>28</v>
      </c>
      <c r="E22629" t="s">
        <v>11</v>
      </c>
      <c r="F22629" t="s">
        <v>12</v>
      </c>
      <c r="G22629">
        <v>1</v>
      </c>
      <c r="H22629">
        <v>31</v>
      </c>
      <c r="I22629">
        <v>3</v>
      </c>
      <c r="J22629">
        <v>5</v>
      </c>
      <c r="K22629">
        <v>0</v>
      </c>
      <c r="L22629">
        <v>0</v>
      </c>
      <c r="M22629">
        <v>76</v>
      </c>
      <c r="N22629" t="s">
        <v>13</v>
      </c>
    </row>
    <row r="22630" spans="1:14" x14ac:dyDescent="0.35">
      <c r="A22630">
        <v>17809</v>
      </c>
      <c r="B22630" t="s">
        <v>44</v>
      </c>
      <c r="C22630" t="s">
        <v>27</v>
      </c>
      <c r="D22630" t="s">
        <v>10</v>
      </c>
      <c r="E22630" t="s">
        <v>11</v>
      </c>
      <c r="F22630" t="s">
        <v>17</v>
      </c>
      <c r="G22630">
        <v>1</v>
      </c>
      <c r="H22630">
        <v>29</v>
      </c>
      <c r="I22630">
        <v>5</v>
      </c>
      <c r="J22630">
        <v>3</v>
      </c>
      <c r="K22630">
        <v>1</v>
      </c>
      <c r="L22630">
        <v>0</v>
      </c>
      <c r="M22630">
        <v>59</v>
      </c>
      <c r="N22630" t="s">
        <v>13</v>
      </c>
    </row>
    <row r="22631" spans="1:14" x14ac:dyDescent="0.35">
      <c r="A22631">
        <v>33017</v>
      </c>
      <c r="B22631" t="s">
        <v>8</v>
      </c>
      <c r="C22631" t="s">
        <v>41</v>
      </c>
      <c r="D22631" t="s">
        <v>10</v>
      </c>
      <c r="E22631" t="s">
        <v>11</v>
      </c>
      <c r="F22631" t="s">
        <v>17</v>
      </c>
      <c r="G22631">
        <v>1</v>
      </c>
      <c r="H22631">
        <v>30</v>
      </c>
      <c r="I22631">
        <v>3</v>
      </c>
      <c r="J22631">
        <v>5</v>
      </c>
      <c r="K22631">
        <v>0</v>
      </c>
      <c r="L22631">
        <v>0</v>
      </c>
      <c r="M22631">
        <v>84</v>
      </c>
      <c r="N22631" t="s">
        <v>13</v>
      </c>
    </row>
    <row r="22632" spans="1:14" x14ac:dyDescent="0.35">
      <c r="A22632">
        <v>32219</v>
      </c>
      <c r="B22632" t="s">
        <v>18</v>
      </c>
      <c r="C22632" t="s">
        <v>22</v>
      </c>
      <c r="E22632" t="s">
        <v>11</v>
      </c>
      <c r="F22632" t="s">
        <v>12</v>
      </c>
      <c r="G22632">
        <v>1</v>
      </c>
      <c r="H22632">
        <v>23</v>
      </c>
      <c r="I22632">
        <v>3</v>
      </c>
      <c r="J22632">
        <v>2</v>
      </c>
      <c r="K22632">
        <v>1</v>
      </c>
      <c r="L22632">
        <v>0</v>
      </c>
      <c r="M22632">
        <v>53</v>
      </c>
      <c r="N22632" t="s">
        <v>13</v>
      </c>
    </row>
    <row r="22633" spans="1:14" x14ac:dyDescent="0.35">
      <c r="A22633">
        <v>61576</v>
      </c>
      <c r="B22633" t="s">
        <v>18</v>
      </c>
      <c r="C22633" t="s">
        <v>61</v>
      </c>
      <c r="D22633" t="s">
        <v>10</v>
      </c>
      <c r="E22633" t="s">
        <v>11</v>
      </c>
      <c r="F22633" t="s">
        <v>17</v>
      </c>
      <c r="G22633">
        <v>1</v>
      </c>
      <c r="H22633">
        <v>29</v>
      </c>
      <c r="J22633">
        <v>1</v>
      </c>
      <c r="K22633">
        <v>0</v>
      </c>
      <c r="L22633">
        <v>0</v>
      </c>
      <c r="M22633">
        <v>47</v>
      </c>
      <c r="N22633" t="s">
        <v>13</v>
      </c>
    </row>
    <row r="22634" spans="1:14" x14ac:dyDescent="0.35">
      <c r="A22634">
        <v>6275</v>
      </c>
      <c r="B22634" t="s">
        <v>21</v>
      </c>
      <c r="C22634" t="s">
        <v>22</v>
      </c>
      <c r="D22634" t="s">
        <v>28</v>
      </c>
      <c r="E22634" t="s">
        <v>16</v>
      </c>
      <c r="F22634" t="s">
        <v>17</v>
      </c>
      <c r="G22634">
        <v>1</v>
      </c>
      <c r="H22634">
        <v>49</v>
      </c>
      <c r="I22634">
        <v>4</v>
      </c>
      <c r="J22634">
        <v>3</v>
      </c>
      <c r="K22634">
        <v>1</v>
      </c>
      <c r="L22634">
        <v>0</v>
      </c>
      <c r="M22634">
        <v>68</v>
      </c>
      <c r="N22634" t="s">
        <v>13</v>
      </c>
    </row>
    <row r="22635" spans="1:14" x14ac:dyDescent="0.35">
      <c r="A22635">
        <v>37138</v>
      </c>
      <c r="B22635" t="s">
        <v>21</v>
      </c>
      <c r="C22635" t="s">
        <v>9</v>
      </c>
      <c r="D22635" t="s">
        <v>10</v>
      </c>
      <c r="E22635" t="s">
        <v>11</v>
      </c>
      <c r="F22635" t="s">
        <v>12</v>
      </c>
      <c r="G22635">
        <v>2</v>
      </c>
      <c r="H22635">
        <v>41</v>
      </c>
      <c r="I22635">
        <v>4</v>
      </c>
      <c r="J22635">
        <v>10</v>
      </c>
      <c r="K22635">
        <v>1</v>
      </c>
      <c r="L22635">
        <v>0</v>
      </c>
      <c r="M22635">
        <v>66</v>
      </c>
      <c r="N22635" t="s">
        <v>13</v>
      </c>
    </row>
    <row r="22636" spans="1:14" x14ac:dyDescent="0.35">
      <c r="A22636">
        <v>20718</v>
      </c>
      <c r="B22636" t="s">
        <v>18</v>
      </c>
      <c r="C22636" t="s">
        <v>41</v>
      </c>
      <c r="D22636" t="s">
        <v>10</v>
      </c>
      <c r="E22636" t="s">
        <v>11</v>
      </c>
      <c r="F22636" t="s">
        <v>17</v>
      </c>
      <c r="G22636">
        <v>1</v>
      </c>
      <c r="H22636">
        <v>49</v>
      </c>
      <c r="I22636">
        <v>1</v>
      </c>
      <c r="J22636">
        <v>20</v>
      </c>
      <c r="K22636">
        <v>0</v>
      </c>
      <c r="L22636">
        <v>0</v>
      </c>
      <c r="M22636">
        <v>49</v>
      </c>
      <c r="N22636" t="s">
        <v>13</v>
      </c>
    </row>
    <row r="22637" spans="1:14" x14ac:dyDescent="0.35">
      <c r="A22637">
        <v>76798</v>
      </c>
      <c r="B22637" t="s">
        <v>18</v>
      </c>
      <c r="C22637" t="s">
        <v>15</v>
      </c>
      <c r="D22637" t="s">
        <v>10</v>
      </c>
      <c r="E22637" t="s">
        <v>11</v>
      </c>
      <c r="F22637" t="s">
        <v>12</v>
      </c>
      <c r="G22637">
        <v>1</v>
      </c>
      <c r="H22637">
        <v>26</v>
      </c>
      <c r="I22637">
        <v>5</v>
      </c>
      <c r="J22637">
        <v>3</v>
      </c>
      <c r="K22637">
        <v>1</v>
      </c>
      <c r="L22637">
        <v>0</v>
      </c>
      <c r="M22637">
        <v>50</v>
      </c>
      <c r="N22637" t="s">
        <v>13</v>
      </c>
    </row>
    <row r="22638" spans="1:14" x14ac:dyDescent="0.35">
      <c r="A22638">
        <v>75741</v>
      </c>
      <c r="B22638" t="s">
        <v>32</v>
      </c>
      <c r="C22638" t="s">
        <v>25</v>
      </c>
      <c r="D22638" t="s">
        <v>10</v>
      </c>
      <c r="E22638" t="s">
        <v>16</v>
      </c>
      <c r="F22638" t="s">
        <v>17</v>
      </c>
      <c r="G22638">
        <v>1</v>
      </c>
      <c r="H22638">
        <v>32</v>
      </c>
      <c r="I22638">
        <v>4</v>
      </c>
      <c r="J22638">
        <v>6</v>
      </c>
      <c r="K22638">
        <v>0</v>
      </c>
      <c r="L22638">
        <v>0</v>
      </c>
      <c r="M22638">
        <v>56</v>
      </c>
      <c r="N22638" t="s">
        <v>13</v>
      </c>
    </row>
    <row r="22639" spans="1:14" x14ac:dyDescent="0.35">
      <c r="A22639">
        <v>42103</v>
      </c>
      <c r="B22639" t="s">
        <v>8</v>
      </c>
      <c r="C22639" t="s">
        <v>27</v>
      </c>
      <c r="D22639" t="s">
        <v>10</v>
      </c>
      <c r="E22639" t="s">
        <v>11</v>
      </c>
      <c r="F22639" t="s">
        <v>17</v>
      </c>
      <c r="G22639">
        <v>4</v>
      </c>
      <c r="H22639">
        <v>29</v>
      </c>
      <c r="J22639">
        <v>1</v>
      </c>
      <c r="K22639">
        <v>0</v>
      </c>
      <c r="L22639">
        <v>0</v>
      </c>
      <c r="M22639">
        <v>82</v>
      </c>
      <c r="N22639" t="s">
        <v>13</v>
      </c>
    </row>
    <row r="22640" spans="1:14" x14ac:dyDescent="0.35">
      <c r="A22640">
        <v>20331</v>
      </c>
      <c r="B22640" t="s">
        <v>23</v>
      </c>
      <c r="C22640" t="s">
        <v>59</v>
      </c>
      <c r="D22640" t="s">
        <v>10</v>
      </c>
      <c r="E22640" t="s">
        <v>16</v>
      </c>
      <c r="F22640" t="s">
        <v>12</v>
      </c>
      <c r="G22640">
        <v>1</v>
      </c>
      <c r="H22640">
        <v>30</v>
      </c>
      <c r="I22640">
        <v>3</v>
      </c>
      <c r="J22640">
        <v>4</v>
      </c>
      <c r="K22640">
        <v>1</v>
      </c>
      <c r="L22640">
        <v>0</v>
      </c>
      <c r="M22640">
        <v>58</v>
      </c>
      <c r="N22640" t="s">
        <v>13</v>
      </c>
    </row>
    <row r="22641" spans="1:14" x14ac:dyDescent="0.35">
      <c r="A22641">
        <v>68683</v>
      </c>
      <c r="B22641" t="s">
        <v>50</v>
      </c>
      <c r="C22641" t="s">
        <v>27</v>
      </c>
      <c r="D22641" t="s">
        <v>10</v>
      </c>
      <c r="E22641" t="s">
        <v>11</v>
      </c>
      <c r="F22641" t="s">
        <v>12</v>
      </c>
      <c r="G22641">
        <v>1</v>
      </c>
      <c r="H22641">
        <v>38</v>
      </c>
      <c r="I22641">
        <v>3</v>
      </c>
      <c r="J22641">
        <v>6</v>
      </c>
      <c r="K22641">
        <v>0</v>
      </c>
      <c r="L22641">
        <v>0</v>
      </c>
      <c r="M22641">
        <v>82</v>
      </c>
      <c r="N22641" t="s">
        <v>13</v>
      </c>
    </row>
    <row r="22642" spans="1:14" x14ac:dyDescent="0.35">
      <c r="A22642">
        <v>18263</v>
      </c>
      <c r="B22642" t="s">
        <v>23</v>
      </c>
      <c r="C22642" t="s">
        <v>15</v>
      </c>
      <c r="D22642" t="s">
        <v>28</v>
      </c>
      <c r="E22642" t="s">
        <v>11</v>
      </c>
      <c r="F22642" t="s">
        <v>17</v>
      </c>
      <c r="G22642">
        <v>1</v>
      </c>
      <c r="H22642">
        <v>44</v>
      </c>
      <c r="I22642">
        <v>4</v>
      </c>
      <c r="J22642">
        <v>3</v>
      </c>
      <c r="K22642">
        <v>1</v>
      </c>
      <c r="L22642">
        <v>0</v>
      </c>
      <c r="M22642">
        <v>65</v>
      </c>
      <c r="N22642" t="s">
        <v>13</v>
      </c>
    </row>
    <row r="22643" spans="1:14" x14ac:dyDescent="0.35">
      <c r="A22643">
        <v>76341</v>
      </c>
      <c r="B22643" t="s">
        <v>32</v>
      </c>
      <c r="C22643" t="s">
        <v>46</v>
      </c>
      <c r="D22643" t="s">
        <v>10</v>
      </c>
      <c r="E22643" t="s">
        <v>16</v>
      </c>
      <c r="F22643" t="s">
        <v>12</v>
      </c>
      <c r="G22643">
        <v>1</v>
      </c>
      <c r="H22643">
        <v>35</v>
      </c>
      <c r="I22643">
        <v>5</v>
      </c>
      <c r="J22643">
        <v>2</v>
      </c>
      <c r="K22643">
        <v>1</v>
      </c>
      <c r="L22643">
        <v>0</v>
      </c>
      <c r="M22643">
        <v>56</v>
      </c>
      <c r="N22643" t="s">
        <v>13</v>
      </c>
    </row>
    <row r="22644" spans="1:14" x14ac:dyDescent="0.35">
      <c r="A22644">
        <v>50746</v>
      </c>
      <c r="B22644" t="s">
        <v>32</v>
      </c>
      <c r="C22644" t="s">
        <v>41</v>
      </c>
      <c r="D22644" t="s">
        <v>10</v>
      </c>
      <c r="E22644" t="s">
        <v>11</v>
      </c>
      <c r="F22644" t="s">
        <v>12</v>
      </c>
      <c r="G22644">
        <v>2</v>
      </c>
      <c r="H22644">
        <v>38</v>
      </c>
      <c r="I22644">
        <v>5</v>
      </c>
      <c r="J22644">
        <v>4</v>
      </c>
      <c r="K22644">
        <v>1</v>
      </c>
      <c r="L22644">
        <v>0</v>
      </c>
      <c r="M22644">
        <v>61</v>
      </c>
      <c r="N22644" t="s">
        <v>13</v>
      </c>
    </row>
    <row r="22645" spans="1:14" x14ac:dyDescent="0.35">
      <c r="A22645">
        <v>67780</v>
      </c>
      <c r="B22645" t="s">
        <v>18</v>
      </c>
      <c r="C22645" t="s">
        <v>35</v>
      </c>
      <c r="D22645" t="s">
        <v>10</v>
      </c>
      <c r="E22645" t="s">
        <v>11</v>
      </c>
      <c r="F22645" t="s">
        <v>17</v>
      </c>
      <c r="G22645">
        <v>1</v>
      </c>
      <c r="H22645">
        <v>41</v>
      </c>
      <c r="I22645">
        <v>3</v>
      </c>
      <c r="J22645">
        <v>14</v>
      </c>
      <c r="K22645">
        <v>0</v>
      </c>
      <c r="L22645">
        <v>0</v>
      </c>
      <c r="M22645">
        <v>46</v>
      </c>
      <c r="N22645" t="s">
        <v>13</v>
      </c>
    </row>
    <row r="22646" spans="1:14" x14ac:dyDescent="0.35">
      <c r="A22646">
        <v>29843</v>
      </c>
      <c r="B22646" t="s">
        <v>21</v>
      </c>
      <c r="C22646" t="s">
        <v>38</v>
      </c>
      <c r="D22646" t="s">
        <v>10</v>
      </c>
      <c r="E22646" t="s">
        <v>11</v>
      </c>
      <c r="F22646" t="s">
        <v>12</v>
      </c>
      <c r="G22646">
        <v>2</v>
      </c>
      <c r="H22646">
        <v>33</v>
      </c>
      <c r="I22646">
        <v>3</v>
      </c>
      <c r="J22646">
        <v>7</v>
      </c>
      <c r="K22646">
        <v>0</v>
      </c>
      <c r="L22646">
        <v>0</v>
      </c>
      <c r="M22646">
        <v>70</v>
      </c>
      <c r="N22646" t="s">
        <v>13</v>
      </c>
    </row>
    <row r="22647" spans="1:14" x14ac:dyDescent="0.35">
      <c r="A22647">
        <v>46266</v>
      </c>
      <c r="B22647" t="s">
        <v>32</v>
      </c>
      <c r="C22647" t="s">
        <v>40</v>
      </c>
      <c r="D22647" t="s">
        <v>10</v>
      </c>
      <c r="E22647" t="s">
        <v>11</v>
      </c>
      <c r="F22647" t="s">
        <v>17</v>
      </c>
      <c r="G22647">
        <v>1</v>
      </c>
      <c r="H22647">
        <v>34</v>
      </c>
      <c r="I22647">
        <v>3</v>
      </c>
      <c r="J22647">
        <v>8</v>
      </c>
      <c r="K22647">
        <v>0</v>
      </c>
      <c r="L22647">
        <v>0</v>
      </c>
      <c r="M22647">
        <v>60</v>
      </c>
      <c r="N22647" t="s">
        <v>13</v>
      </c>
    </row>
    <row r="22648" spans="1:14" x14ac:dyDescent="0.35">
      <c r="A22648">
        <v>50311</v>
      </c>
      <c r="B22648" t="s">
        <v>18</v>
      </c>
      <c r="C22648" t="s">
        <v>22</v>
      </c>
      <c r="D22648" t="s">
        <v>28</v>
      </c>
      <c r="E22648" t="s">
        <v>16</v>
      </c>
      <c r="F22648" t="s">
        <v>12</v>
      </c>
      <c r="G22648">
        <v>1</v>
      </c>
      <c r="H22648">
        <v>51</v>
      </c>
      <c r="I22648">
        <v>5</v>
      </c>
      <c r="J22648">
        <v>5</v>
      </c>
      <c r="K22648">
        <v>0</v>
      </c>
      <c r="L22648">
        <v>0</v>
      </c>
      <c r="M22648">
        <v>50</v>
      </c>
      <c r="N22648" t="s">
        <v>13</v>
      </c>
    </row>
    <row r="22649" spans="1:14" x14ac:dyDescent="0.35">
      <c r="A22649">
        <v>29224</v>
      </c>
      <c r="B22649" t="s">
        <v>18</v>
      </c>
      <c r="C22649" t="s">
        <v>25</v>
      </c>
      <c r="D22649" t="s">
        <v>10</v>
      </c>
      <c r="E22649" t="s">
        <v>11</v>
      </c>
      <c r="F22649" t="s">
        <v>12</v>
      </c>
      <c r="G22649">
        <v>1</v>
      </c>
      <c r="H22649">
        <v>38</v>
      </c>
      <c r="I22649">
        <v>1</v>
      </c>
      <c r="J22649">
        <v>11</v>
      </c>
      <c r="K22649">
        <v>0</v>
      </c>
      <c r="L22649">
        <v>0</v>
      </c>
      <c r="M22649">
        <v>53</v>
      </c>
      <c r="N22649" t="s">
        <v>13</v>
      </c>
    </row>
    <row r="22650" spans="1:14" x14ac:dyDescent="0.35">
      <c r="A22650">
        <v>61115</v>
      </c>
      <c r="B22650" t="s">
        <v>44</v>
      </c>
      <c r="C22650" t="s">
        <v>22</v>
      </c>
      <c r="D22650" t="s">
        <v>28</v>
      </c>
      <c r="E22650" t="s">
        <v>11</v>
      </c>
      <c r="F22650" t="s">
        <v>12</v>
      </c>
      <c r="G22650">
        <v>1</v>
      </c>
      <c r="H22650">
        <v>40</v>
      </c>
      <c r="I22650">
        <v>5</v>
      </c>
      <c r="J22650">
        <v>11</v>
      </c>
      <c r="K22650">
        <v>1</v>
      </c>
      <c r="L22650">
        <v>0</v>
      </c>
      <c r="M22650">
        <v>54</v>
      </c>
      <c r="N22650" t="s">
        <v>13</v>
      </c>
    </row>
    <row r="22651" spans="1:14" x14ac:dyDescent="0.35">
      <c r="A22651">
        <v>76285</v>
      </c>
      <c r="B22651" t="s">
        <v>23</v>
      </c>
      <c r="C22651" t="s">
        <v>9</v>
      </c>
      <c r="D22651" t="s">
        <v>10</v>
      </c>
      <c r="E22651" t="s">
        <v>11</v>
      </c>
      <c r="F22651" t="s">
        <v>17</v>
      </c>
      <c r="G22651">
        <v>1</v>
      </c>
      <c r="H22651">
        <v>36</v>
      </c>
      <c r="I22651">
        <v>4</v>
      </c>
      <c r="J22651">
        <v>7</v>
      </c>
      <c r="K22651">
        <v>0</v>
      </c>
      <c r="L22651">
        <v>0</v>
      </c>
      <c r="M22651">
        <v>61</v>
      </c>
      <c r="N22651" t="s">
        <v>13</v>
      </c>
    </row>
    <row r="22652" spans="1:14" x14ac:dyDescent="0.35">
      <c r="A22652">
        <v>68601</v>
      </c>
      <c r="B22652" t="s">
        <v>18</v>
      </c>
      <c r="C22652" t="s">
        <v>46</v>
      </c>
      <c r="E22652" t="s">
        <v>11</v>
      </c>
      <c r="F22652" t="s">
        <v>17</v>
      </c>
      <c r="G22652">
        <v>1</v>
      </c>
      <c r="H22652">
        <v>29</v>
      </c>
      <c r="I22652">
        <v>3</v>
      </c>
      <c r="J22652">
        <v>3</v>
      </c>
      <c r="K22652">
        <v>1</v>
      </c>
      <c r="L22652">
        <v>0</v>
      </c>
      <c r="M22652">
        <v>50</v>
      </c>
      <c r="N22652" t="s">
        <v>13</v>
      </c>
    </row>
    <row r="22653" spans="1:14" x14ac:dyDescent="0.35">
      <c r="A22653">
        <v>14572</v>
      </c>
      <c r="B22653" t="s">
        <v>26</v>
      </c>
      <c r="C22653" t="s">
        <v>22</v>
      </c>
      <c r="D22653" t="s">
        <v>10</v>
      </c>
      <c r="E22653" t="s">
        <v>11</v>
      </c>
      <c r="F22653" t="s">
        <v>12</v>
      </c>
      <c r="G22653">
        <v>1</v>
      </c>
      <c r="H22653">
        <v>41</v>
      </c>
      <c r="I22653">
        <v>5</v>
      </c>
      <c r="J22653">
        <v>12</v>
      </c>
      <c r="K22653">
        <v>1</v>
      </c>
      <c r="L22653">
        <v>0</v>
      </c>
      <c r="M22653">
        <v>83</v>
      </c>
      <c r="N22653" t="s">
        <v>13</v>
      </c>
    </row>
    <row r="22654" spans="1:14" x14ac:dyDescent="0.35">
      <c r="A22654">
        <v>13638</v>
      </c>
      <c r="B22654" t="s">
        <v>18</v>
      </c>
      <c r="C22654" t="s">
        <v>25</v>
      </c>
      <c r="D22654" t="s">
        <v>28</v>
      </c>
      <c r="E22654" t="s">
        <v>11</v>
      </c>
      <c r="F22654" t="s">
        <v>17</v>
      </c>
      <c r="G22654">
        <v>2</v>
      </c>
      <c r="H22654">
        <v>39</v>
      </c>
      <c r="I22654">
        <v>3</v>
      </c>
      <c r="J22654">
        <v>8</v>
      </c>
      <c r="K22654">
        <v>0</v>
      </c>
      <c r="L22654">
        <v>0</v>
      </c>
      <c r="M22654">
        <v>47</v>
      </c>
      <c r="N22654" t="s">
        <v>13</v>
      </c>
    </row>
    <row r="22655" spans="1:14" x14ac:dyDescent="0.35">
      <c r="A22655">
        <v>8993</v>
      </c>
      <c r="B22655" t="s">
        <v>32</v>
      </c>
      <c r="C22655" t="s">
        <v>27</v>
      </c>
      <c r="D22655" t="s">
        <v>10</v>
      </c>
      <c r="E22655" t="s">
        <v>11</v>
      </c>
      <c r="F22655" t="s">
        <v>17</v>
      </c>
      <c r="G22655">
        <v>1</v>
      </c>
      <c r="H22655">
        <v>32</v>
      </c>
      <c r="I22655">
        <v>3</v>
      </c>
      <c r="J22655">
        <v>5</v>
      </c>
      <c r="K22655">
        <v>0</v>
      </c>
      <c r="L22655">
        <v>0</v>
      </c>
      <c r="M22655">
        <v>58</v>
      </c>
      <c r="N22655" t="s">
        <v>13</v>
      </c>
    </row>
    <row r="22656" spans="1:14" x14ac:dyDescent="0.35">
      <c r="A22656">
        <v>76512</v>
      </c>
      <c r="B22656" t="s">
        <v>32</v>
      </c>
      <c r="C22656" t="s">
        <v>58</v>
      </c>
      <c r="E22656" t="s">
        <v>11</v>
      </c>
      <c r="F22656" t="s">
        <v>17</v>
      </c>
      <c r="G22656">
        <v>1</v>
      </c>
      <c r="H22656">
        <v>32</v>
      </c>
      <c r="I22656">
        <v>2</v>
      </c>
      <c r="J22656">
        <v>3</v>
      </c>
      <c r="K22656">
        <v>0</v>
      </c>
      <c r="L22656">
        <v>0</v>
      </c>
      <c r="M22656">
        <v>59</v>
      </c>
      <c r="N22656" t="s">
        <v>13</v>
      </c>
    </row>
    <row r="22657" spans="1:14" x14ac:dyDescent="0.35">
      <c r="A22657">
        <v>27884</v>
      </c>
      <c r="B22657" t="s">
        <v>18</v>
      </c>
      <c r="C22657" t="s">
        <v>25</v>
      </c>
      <c r="D22657" t="s">
        <v>10</v>
      </c>
      <c r="E22657" t="s">
        <v>16</v>
      </c>
      <c r="F22657" t="s">
        <v>17</v>
      </c>
      <c r="G22657">
        <v>2</v>
      </c>
      <c r="H22657">
        <v>31</v>
      </c>
      <c r="I22657">
        <v>1</v>
      </c>
      <c r="J22657">
        <v>4</v>
      </c>
      <c r="K22657">
        <v>0</v>
      </c>
      <c r="L22657">
        <v>0</v>
      </c>
      <c r="M22657">
        <v>50</v>
      </c>
      <c r="N22657" t="s">
        <v>13</v>
      </c>
    </row>
    <row r="22658" spans="1:14" x14ac:dyDescent="0.35">
      <c r="A22658">
        <v>7463</v>
      </c>
      <c r="B22658" t="s">
        <v>18</v>
      </c>
      <c r="C22658" t="s">
        <v>42</v>
      </c>
      <c r="D22658" t="s">
        <v>10</v>
      </c>
      <c r="E22658" t="s">
        <v>11</v>
      </c>
      <c r="F22658" t="s">
        <v>17</v>
      </c>
      <c r="G22658">
        <v>1</v>
      </c>
      <c r="H22658">
        <v>23</v>
      </c>
      <c r="I22658">
        <v>3</v>
      </c>
      <c r="J22658">
        <v>2</v>
      </c>
      <c r="K22658">
        <v>0</v>
      </c>
      <c r="L22658">
        <v>0</v>
      </c>
      <c r="M22658">
        <v>46</v>
      </c>
      <c r="N22658" t="s">
        <v>13</v>
      </c>
    </row>
    <row r="22659" spans="1:14" x14ac:dyDescent="0.35">
      <c r="A22659">
        <v>32283</v>
      </c>
      <c r="B22659" t="s">
        <v>18</v>
      </c>
      <c r="C22659" t="s">
        <v>58</v>
      </c>
      <c r="D22659" t="s">
        <v>10</v>
      </c>
      <c r="E22659" t="s">
        <v>11</v>
      </c>
      <c r="F22659" t="s">
        <v>12</v>
      </c>
      <c r="G22659">
        <v>1</v>
      </c>
      <c r="H22659">
        <v>38</v>
      </c>
      <c r="I22659">
        <v>3</v>
      </c>
      <c r="J22659">
        <v>10</v>
      </c>
      <c r="K22659">
        <v>0</v>
      </c>
      <c r="L22659">
        <v>0</v>
      </c>
      <c r="M22659">
        <v>51</v>
      </c>
      <c r="N22659" t="s">
        <v>13</v>
      </c>
    </row>
    <row r="22660" spans="1:14" x14ac:dyDescent="0.35">
      <c r="A22660">
        <v>31991</v>
      </c>
      <c r="B22660" t="s">
        <v>18</v>
      </c>
      <c r="C22660" t="s">
        <v>29</v>
      </c>
      <c r="D22660" t="s">
        <v>10</v>
      </c>
      <c r="E22660" t="s">
        <v>11</v>
      </c>
      <c r="F22660" t="s">
        <v>12</v>
      </c>
      <c r="G22660">
        <v>1</v>
      </c>
      <c r="H22660">
        <v>30</v>
      </c>
      <c r="I22660">
        <v>5</v>
      </c>
      <c r="J22660">
        <v>6</v>
      </c>
      <c r="K22660">
        <v>0</v>
      </c>
      <c r="L22660">
        <v>0</v>
      </c>
      <c r="M22660">
        <v>49</v>
      </c>
      <c r="N22660" t="s">
        <v>13</v>
      </c>
    </row>
    <row r="22661" spans="1:14" x14ac:dyDescent="0.35">
      <c r="A22661">
        <v>45654</v>
      </c>
      <c r="B22661" t="s">
        <v>32</v>
      </c>
      <c r="C22661" t="s">
        <v>22</v>
      </c>
      <c r="D22661" t="s">
        <v>10</v>
      </c>
      <c r="E22661" t="s">
        <v>16</v>
      </c>
      <c r="F22661" t="s">
        <v>17</v>
      </c>
      <c r="G22661">
        <v>1</v>
      </c>
      <c r="H22661">
        <v>39</v>
      </c>
      <c r="I22661">
        <v>1</v>
      </c>
      <c r="J22661">
        <v>3</v>
      </c>
      <c r="K22661">
        <v>0</v>
      </c>
      <c r="L22661">
        <v>0</v>
      </c>
      <c r="M22661">
        <v>61</v>
      </c>
      <c r="N22661" t="s">
        <v>13</v>
      </c>
    </row>
    <row r="22662" spans="1:14" x14ac:dyDescent="0.35">
      <c r="A22662">
        <v>32445</v>
      </c>
      <c r="B22662" t="s">
        <v>18</v>
      </c>
      <c r="C22662" t="s">
        <v>52</v>
      </c>
      <c r="D22662" t="s">
        <v>10</v>
      </c>
      <c r="E22662" t="s">
        <v>11</v>
      </c>
      <c r="F22662" t="s">
        <v>17</v>
      </c>
      <c r="G22662">
        <v>1</v>
      </c>
      <c r="H22662">
        <v>33</v>
      </c>
      <c r="I22662">
        <v>4</v>
      </c>
      <c r="J22662">
        <v>4</v>
      </c>
      <c r="K22662">
        <v>1</v>
      </c>
      <c r="L22662">
        <v>0</v>
      </c>
      <c r="M22662">
        <v>52</v>
      </c>
      <c r="N22662" t="s">
        <v>13</v>
      </c>
    </row>
    <row r="22663" spans="1:14" x14ac:dyDescent="0.35">
      <c r="A22663">
        <v>31305</v>
      </c>
      <c r="B22663" t="s">
        <v>32</v>
      </c>
      <c r="C22663" t="s">
        <v>22</v>
      </c>
      <c r="D22663" t="s">
        <v>28</v>
      </c>
      <c r="E22663" t="s">
        <v>11</v>
      </c>
      <c r="F22663" t="s">
        <v>12</v>
      </c>
      <c r="G22663">
        <v>1</v>
      </c>
      <c r="H22663">
        <v>30</v>
      </c>
      <c r="I22663">
        <v>3</v>
      </c>
      <c r="J22663">
        <v>3</v>
      </c>
      <c r="K22663">
        <v>0</v>
      </c>
      <c r="L22663">
        <v>0</v>
      </c>
      <c r="M22663">
        <v>56</v>
      </c>
      <c r="N22663" t="s">
        <v>13</v>
      </c>
    </row>
    <row r="22664" spans="1:14" x14ac:dyDescent="0.35">
      <c r="A22664">
        <v>15955</v>
      </c>
      <c r="B22664" t="s">
        <v>44</v>
      </c>
      <c r="C22664" t="s">
        <v>9</v>
      </c>
      <c r="D22664" t="s">
        <v>10</v>
      </c>
      <c r="E22664" t="s">
        <v>11</v>
      </c>
      <c r="F22664" t="s">
        <v>17</v>
      </c>
      <c r="G22664">
        <v>1</v>
      </c>
      <c r="H22664">
        <v>41</v>
      </c>
      <c r="I22664">
        <v>3</v>
      </c>
      <c r="J22664">
        <v>9</v>
      </c>
      <c r="K22664">
        <v>0</v>
      </c>
      <c r="L22664">
        <v>0</v>
      </c>
      <c r="M22664">
        <v>58</v>
      </c>
      <c r="N22664" t="s">
        <v>13</v>
      </c>
    </row>
    <row r="22665" spans="1:14" x14ac:dyDescent="0.35">
      <c r="A22665">
        <v>66668</v>
      </c>
      <c r="B22665" t="s">
        <v>26</v>
      </c>
      <c r="C22665" t="s">
        <v>36</v>
      </c>
      <c r="D22665" t="s">
        <v>10</v>
      </c>
      <c r="E22665" t="s">
        <v>11</v>
      </c>
      <c r="F22665" t="s">
        <v>12</v>
      </c>
      <c r="G22665">
        <v>2</v>
      </c>
      <c r="H22665">
        <v>31</v>
      </c>
      <c r="I22665">
        <v>3</v>
      </c>
      <c r="J22665">
        <v>4</v>
      </c>
      <c r="K22665">
        <v>0</v>
      </c>
      <c r="L22665">
        <v>0</v>
      </c>
      <c r="M22665">
        <v>85</v>
      </c>
      <c r="N22665" t="s">
        <v>13</v>
      </c>
    </row>
    <row r="22666" spans="1:14" x14ac:dyDescent="0.35">
      <c r="A22666">
        <v>40270</v>
      </c>
      <c r="B22666" t="s">
        <v>21</v>
      </c>
      <c r="C22666" t="s">
        <v>22</v>
      </c>
      <c r="D22666" t="s">
        <v>10</v>
      </c>
      <c r="E22666" t="s">
        <v>11</v>
      </c>
      <c r="F22666" t="s">
        <v>12</v>
      </c>
      <c r="G22666">
        <v>1</v>
      </c>
      <c r="H22666">
        <v>38</v>
      </c>
      <c r="I22666">
        <v>4</v>
      </c>
      <c r="J22666">
        <v>7</v>
      </c>
      <c r="K22666">
        <v>1</v>
      </c>
      <c r="L22666">
        <v>0</v>
      </c>
      <c r="M22666">
        <v>72</v>
      </c>
      <c r="N22666" t="s">
        <v>13</v>
      </c>
    </row>
    <row r="22667" spans="1:14" x14ac:dyDescent="0.35">
      <c r="A22667">
        <v>70632</v>
      </c>
      <c r="B22667" t="s">
        <v>18</v>
      </c>
      <c r="C22667" t="s">
        <v>22</v>
      </c>
      <c r="D22667" t="s">
        <v>10</v>
      </c>
      <c r="E22667" t="s">
        <v>11</v>
      </c>
      <c r="F22667" t="s">
        <v>17</v>
      </c>
      <c r="G22667">
        <v>1</v>
      </c>
      <c r="H22667">
        <v>35</v>
      </c>
      <c r="I22667">
        <v>1</v>
      </c>
      <c r="J22667">
        <v>8</v>
      </c>
      <c r="K22667">
        <v>0</v>
      </c>
      <c r="L22667">
        <v>0</v>
      </c>
      <c r="M22667">
        <v>49</v>
      </c>
      <c r="N22667" t="s">
        <v>13</v>
      </c>
    </row>
    <row r="22668" spans="1:14" x14ac:dyDescent="0.35">
      <c r="A22668">
        <v>13127</v>
      </c>
      <c r="B22668" t="s">
        <v>18</v>
      </c>
      <c r="C22668" t="s">
        <v>27</v>
      </c>
      <c r="D22668" t="s">
        <v>28</v>
      </c>
      <c r="E22668" t="s">
        <v>11</v>
      </c>
      <c r="F22668" t="s">
        <v>12</v>
      </c>
      <c r="G22668">
        <v>1</v>
      </c>
      <c r="H22668">
        <v>37</v>
      </c>
      <c r="I22668">
        <v>4</v>
      </c>
      <c r="J22668">
        <v>9</v>
      </c>
      <c r="K22668">
        <v>0</v>
      </c>
      <c r="L22668">
        <v>0</v>
      </c>
      <c r="M22668">
        <v>50</v>
      </c>
      <c r="N22668" t="s">
        <v>13</v>
      </c>
    </row>
    <row r="22669" spans="1:14" x14ac:dyDescent="0.35">
      <c r="A22669">
        <v>28015</v>
      </c>
      <c r="B22669" t="s">
        <v>18</v>
      </c>
      <c r="C22669" t="s">
        <v>25</v>
      </c>
      <c r="E22669" t="s">
        <v>11</v>
      </c>
      <c r="F22669" t="s">
        <v>12</v>
      </c>
      <c r="G22669">
        <v>1</v>
      </c>
      <c r="H22669">
        <v>27</v>
      </c>
      <c r="I22669">
        <v>3</v>
      </c>
      <c r="J22669">
        <v>3</v>
      </c>
      <c r="K22669">
        <v>0</v>
      </c>
      <c r="L22669">
        <v>0</v>
      </c>
      <c r="M22669">
        <v>48</v>
      </c>
      <c r="N22669" t="s">
        <v>13</v>
      </c>
    </row>
    <row r="22670" spans="1:14" x14ac:dyDescent="0.35">
      <c r="A22670">
        <v>52350</v>
      </c>
      <c r="B22670" t="s">
        <v>32</v>
      </c>
      <c r="C22670" t="s">
        <v>22</v>
      </c>
      <c r="D22670" t="s">
        <v>10</v>
      </c>
      <c r="E22670" t="s">
        <v>11</v>
      </c>
      <c r="F22670" t="s">
        <v>17</v>
      </c>
      <c r="G22670">
        <v>2</v>
      </c>
      <c r="H22670">
        <v>29</v>
      </c>
      <c r="I22670">
        <v>4</v>
      </c>
      <c r="J22670">
        <v>2</v>
      </c>
      <c r="K22670">
        <v>0</v>
      </c>
      <c r="L22670">
        <v>0</v>
      </c>
      <c r="M22670">
        <v>59</v>
      </c>
      <c r="N22670" t="s">
        <v>13</v>
      </c>
    </row>
    <row r="22671" spans="1:14" x14ac:dyDescent="0.35">
      <c r="A22671">
        <v>75704</v>
      </c>
      <c r="B22671" t="s">
        <v>21</v>
      </c>
      <c r="C22671" t="s">
        <v>22</v>
      </c>
      <c r="D22671" t="s">
        <v>10</v>
      </c>
      <c r="E22671" t="s">
        <v>11</v>
      </c>
      <c r="F22671" t="s">
        <v>12</v>
      </c>
      <c r="G22671">
        <v>2</v>
      </c>
      <c r="H22671">
        <v>31</v>
      </c>
      <c r="I22671">
        <v>1</v>
      </c>
      <c r="J22671">
        <v>5</v>
      </c>
      <c r="K22671">
        <v>0</v>
      </c>
      <c r="L22671">
        <v>0</v>
      </c>
      <c r="M22671">
        <v>70</v>
      </c>
      <c r="N22671" t="s">
        <v>13</v>
      </c>
    </row>
    <row r="22672" spans="1:14" x14ac:dyDescent="0.35">
      <c r="A22672">
        <v>22854</v>
      </c>
      <c r="B22672" t="s">
        <v>18</v>
      </c>
      <c r="C22672" t="s">
        <v>41</v>
      </c>
      <c r="D22672" t="s">
        <v>10</v>
      </c>
      <c r="E22672" t="s">
        <v>11</v>
      </c>
      <c r="F22672" t="s">
        <v>17</v>
      </c>
      <c r="G22672">
        <v>2</v>
      </c>
      <c r="H22672">
        <v>29</v>
      </c>
      <c r="I22672">
        <v>3</v>
      </c>
      <c r="J22672">
        <v>3</v>
      </c>
      <c r="K22672">
        <v>0</v>
      </c>
      <c r="L22672">
        <v>0</v>
      </c>
      <c r="M22672">
        <v>48</v>
      </c>
      <c r="N22672" t="s">
        <v>13</v>
      </c>
    </row>
    <row r="22673" spans="1:14" x14ac:dyDescent="0.35">
      <c r="A22673">
        <v>53325</v>
      </c>
      <c r="B22673" t="s">
        <v>26</v>
      </c>
      <c r="C22673" t="s">
        <v>41</v>
      </c>
      <c r="D22673" t="s">
        <v>10</v>
      </c>
      <c r="E22673" t="s">
        <v>16</v>
      </c>
      <c r="F22673" t="s">
        <v>12</v>
      </c>
      <c r="G22673">
        <v>1</v>
      </c>
      <c r="H22673">
        <v>26</v>
      </c>
      <c r="I22673">
        <v>1</v>
      </c>
      <c r="J22673">
        <v>3</v>
      </c>
      <c r="K22673">
        <v>0</v>
      </c>
      <c r="L22673">
        <v>0</v>
      </c>
      <c r="M22673">
        <v>80</v>
      </c>
      <c r="N22673" t="s">
        <v>13</v>
      </c>
    </row>
    <row r="22674" spans="1:14" x14ac:dyDescent="0.35">
      <c r="A22674">
        <v>36322</v>
      </c>
      <c r="B22674" t="s">
        <v>8</v>
      </c>
      <c r="C22674" t="s">
        <v>38</v>
      </c>
      <c r="D22674" t="s">
        <v>28</v>
      </c>
      <c r="E22674" t="s">
        <v>11</v>
      </c>
      <c r="F22674" t="s">
        <v>17</v>
      </c>
      <c r="G22674">
        <v>1</v>
      </c>
      <c r="H22674">
        <v>35</v>
      </c>
      <c r="I22674">
        <v>4</v>
      </c>
      <c r="J22674">
        <v>8</v>
      </c>
      <c r="K22674">
        <v>1</v>
      </c>
      <c r="L22674">
        <v>0</v>
      </c>
      <c r="M22674">
        <v>77</v>
      </c>
      <c r="N22674" t="s">
        <v>13</v>
      </c>
    </row>
    <row r="22675" spans="1:14" x14ac:dyDescent="0.35">
      <c r="A22675">
        <v>51485</v>
      </c>
      <c r="B22675" t="s">
        <v>18</v>
      </c>
      <c r="C22675" t="s">
        <v>27</v>
      </c>
      <c r="D22675" t="s">
        <v>10</v>
      </c>
      <c r="E22675" t="s">
        <v>11</v>
      </c>
      <c r="F22675" t="s">
        <v>12</v>
      </c>
      <c r="G22675">
        <v>1</v>
      </c>
      <c r="H22675">
        <v>45</v>
      </c>
      <c r="I22675">
        <v>3</v>
      </c>
      <c r="J22675">
        <v>14</v>
      </c>
      <c r="K22675">
        <v>1</v>
      </c>
      <c r="L22675">
        <v>0</v>
      </c>
      <c r="M22675">
        <v>47</v>
      </c>
      <c r="N22675" t="s">
        <v>13</v>
      </c>
    </row>
    <row r="22676" spans="1:14" x14ac:dyDescent="0.35">
      <c r="A22676">
        <v>14095</v>
      </c>
      <c r="B22676" t="s">
        <v>18</v>
      </c>
      <c r="C22676" t="s">
        <v>27</v>
      </c>
      <c r="D22676" t="s">
        <v>28</v>
      </c>
      <c r="E22676" t="s">
        <v>11</v>
      </c>
      <c r="F22676" t="s">
        <v>12</v>
      </c>
      <c r="G22676">
        <v>3</v>
      </c>
      <c r="H22676">
        <v>39</v>
      </c>
      <c r="I22676">
        <v>5</v>
      </c>
      <c r="J22676">
        <v>11</v>
      </c>
      <c r="K22676">
        <v>0</v>
      </c>
      <c r="L22676">
        <v>0</v>
      </c>
      <c r="M22676">
        <v>47</v>
      </c>
      <c r="N22676" t="s">
        <v>13</v>
      </c>
    </row>
    <row r="22677" spans="1:14" x14ac:dyDescent="0.35">
      <c r="A22677">
        <v>67549</v>
      </c>
      <c r="B22677" t="s">
        <v>8</v>
      </c>
      <c r="C22677" t="s">
        <v>22</v>
      </c>
      <c r="D22677" t="s">
        <v>10</v>
      </c>
      <c r="E22677" t="s">
        <v>16</v>
      </c>
      <c r="F22677" t="s">
        <v>17</v>
      </c>
      <c r="G22677">
        <v>2</v>
      </c>
      <c r="H22677">
        <v>23</v>
      </c>
      <c r="I22677">
        <v>5</v>
      </c>
      <c r="J22677">
        <v>2</v>
      </c>
      <c r="K22677">
        <v>1</v>
      </c>
      <c r="L22677">
        <v>0</v>
      </c>
      <c r="M22677">
        <v>81</v>
      </c>
      <c r="N22677" t="s">
        <v>13</v>
      </c>
    </row>
    <row r="22678" spans="1:14" x14ac:dyDescent="0.35">
      <c r="A22678">
        <v>42918</v>
      </c>
      <c r="B22678" t="s">
        <v>18</v>
      </c>
      <c r="C22678" t="s">
        <v>46</v>
      </c>
      <c r="D22678" t="s">
        <v>10</v>
      </c>
      <c r="E22678" t="s">
        <v>11</v>
      </c>
      <c r="F22678" t="s">
        <v>17</v>
      </c>
      <c r="G22678">
        <v>1</v>
      </c>
      <c r="H22678">
        <v>37</v>
      </c>
      <c r="I22678">
        <v>3</v>
      </c>
      <c r="J22678">
        <v>7</v>
      </c>
      <c r="K22678">
        <v>1</v>
      </c>
      <c r="L22678">
        <v>0</v>
      </c>
      <c r="M22678">
        <v>51</v>
      </c>
      <c r="N22678" t="s">
        <v>13</v>
      </c>
    </row>
    <row r="22679" spans="1:14" x14ac:dyDescent="0.35">
      <c r="A22679">
        <v>64586</v>
      </c>
      <c r="B22679" t="s">
        <v>32</v>
      </c>
      <c r="C22679" t="s">
        <v>25</v>
      </c>
      <c r="D22679" t="s">
        <v>10</v>
      </c>
      <c r="E22679" t="s">
        <v>11</v>
      </c>
      <c r="F22679" t="s">
        <v>12</v>
      </c>
      <c r="G22679">
        <v>1</v>
      </c>
      <c r="H22679">
        <v>29</v>
      </c>
      <c r="I22679">
        <v>3</v>
      </c>
      <c r="J22679">
        <v>4</v>
      </c>
      <c r="K22679">
        <v>1</v>
      </c>
      <c r="L22679">
        <v>0</v>
      </c>
      <c r="M22679">
        <v>96</v>
      </c>
      <c r="N22679" t="s">
        <v>13</v>
      </c>
    </row>
    <row r="22680" spans="1:14" x14ac:dyDescent="0.35">
      <c r="A22680">
        <v>19171</v>
      </c>
      <c r="B22680" t="s">
        <v>23</v>
      </c>
      <c r="C22680" t="s">
        <v>22</v>
      </c>
      <c r="D22680" t="s">
        <v>10</v>
      </c>
      <c r="E22680" t="s">
        <v>11</v>
      </c>
      <c r="F22680" t="s">
        <v>17</v>
      </c>
      <c r="G22680">
        <v>1</v>
      </c>
      <c r="H22680">
        <v>25</v>
      </c>
      <c r="I22680">
        <v>4</v>
      </c>
      <c r="J22680">
        <v>2</v>
      </c>
      <c r="K22680">
        <v>1</v>
      </c>
      <c r="L22680">
        <v>0</v>
      </c>
      <c r="M22680">
        <v>60</v>
      </c>
      <c r="N22680" t="s">
        <v>13</v>
      </c>
    </row>
    <row r="22681" spans="1:14" x14ac:dyDescent="0.35">
      <c r="A22681">
        <v>40006</v>
      </c>
      <c r="B22681" t="s">
        <v>18</v>
      </c>
      <c r="C22681" t="s">
        <v>22</v>
      </c>
      <c r="D22681" t="s">
        <v>10</v>
      </c>
      <c r="E22681" t="s">
        <v>11</v>
      </c>
      <c r="F22681" t="s">
        <v>17</v>
      </c>
      <c r="G22681">
        <v>1</v>
      </c>
      <c r="H22681">
        <v>30</v>
      </c>
      <c r="I22681">
        <v>5</v>
      </c>
      <c r="J22681">
        <v>4</v>
      </c>
      <c r="K22681">
        <v>1</v>
      </c>
      <c r="L22681">
        <v>0</v>
      </c>
      <c r="M22681">
        <v>51</v>
      </c>
      <c r="N22681" t="s">
        <v>13</v>
      </c>
    </row>
    <row r="22682" spans="1:14" x14ac:dyDescent="0.35">
      <c r="A22682">
        <v>52534</v>
      </c>
      <c r="B22682" t="s">
        <v>8</v>
      </c>
      <c r="C22682" t="s">
        <v>22</v>
      </c>
      <c r="D22682" t="s">
        <v>10</v>
      </c>
      <c r="E22682" t="s">
        <v>11</v>
      </c>
      <c r="F22682" t="s">
        <v>12</v>
      </c>
      <c r="G22682">
        <v>1</v>
      </c>
      <c r="H22682">
        <v>32</v>
      </c>
      <c r="I22682">
        <v>4</v>
      </c>
      <c r="J22682">
        <v>4</v>
      </c>
      <c r="K22682">
        <v>0</v>
      </c>
      <c r="L22682">
        <v>0</v>
      </c>
      <c r="M22682">
        <v>82</v>
      </c>
      <c r="N22682" t="s">
        <v>13</v>
      </c>
    </row>
    <row r="22683" spans="1:14" x14ac:dyDescent="0.35">
      <c r="A22683">
        <v>33523</v>
      </c>
      <c r="B22683" t="s">
        <v>18</v>
      </c>
      <c r="C22683" t="s">
        <v>33</v>
      </c>
      <c r="D22683" t="s">
        <v>10</v>
      </c>
      <c r="E22683" t="s">
        <v>11</v>
      </c>
      <c r="F22683" t="s">
        <v>12</v>
      </c>
      <c r="G22683">
        <v>1</v>
      </c>
      <c r="H22683">
        <v>49</v>
      </c>
      <c r="I22683">
        <v>3</v>
      </c>
      <c r="J22683">
        <v>20</v>
      </c>
      <c r="K22683">
        <v>0</v>
      </c>
      <c r="L22683">
        <v>0</v>
      </c>
      <c r="M22683">
        <v>48</v>
      </c>
      <c r="N22683" t="s">
        <v>13</v>
      </c>
    </row>
    <row r="22684" spans="1:14" x14ac:dyDescent="0.35">
      <c r="A22684">
        <v>19093</v>
      </c>
      <c r="B22684" t="s">
        <v>23</v>
      </c>
      <c r="C22684" t="s">
        <v>46</v>
      </c>
      <c r="D22684" t="s">
        <v>28</v>
      </c>
      <c r="E22684" t="s">
        <v>11</v>
      </c>
      <c r="F22684" t="s">
        <v>17</v>
      </c>
      <c r="G22684">
        <v>1</v>
      </c>
      <c r="H22684">
        <v>34</v>
      </c>
      <c r="I22684">
        <v>4</v>
      </c>
      <c r="J22684">
        <v>6</v>
      </c>
      <c r="K22684">
        <v>0</v>
      </c>
      <c r="L22684">
        <v>0</v>
      </c>
      <c r="M22684">
        <v>59</v>
      </c>
      <c r="N22684" t="s">
        <v>13</v>
      </c>
    </row>
    <row r="22685" spans="1:14" x14ac:dyDescent="0.35">
      <c r="A22685">
        <v>43219</v>
      </c>
      <c r="B22685" t="s">
        <v>18</v>
      </c>
      <c r="C22685" t="s">
        <v>25</v>
      </c>
      <c r="E22685" t="s">
        <v>11</v>
      </c>
      <c r="F22685" t="s">
        <v>12</v>
      </c>
      <c r="G22685">
        <v>1</v>
      </c>
      <c r="H22685">
        <v>34</v>
      </c>
      <c r="I22685">
        <v>4</v>
      </c>
      <c r="J22685">
        <v>6</v>
      </c>
      <c r="K22685">
        <v>0</v>
      </c>
      <c r="L22685">
        <v>0</v>
      </c>
      <c r="M22685">
        <v>49</v>
      </c>
      <c r="N22685" t="s">
        <v>13</v>
      </c>
    </row>
    <row r="22686" spans="1:14" x14ac:dyDescent="0.35">
      <c r="A22686">
        <v>22916</v>
      </c>
      <c r="B22686" t="s">
        <v>8</v>
      </c>
      <c r="C22686" t="s">
        <v>59</v>
      </c>
      <c r="D22686" t="s">
        <v>10</v>
      </c>
      <c r="E22686" t="s">
        <v>16</v>
      </c>
      <c r="F22686" t="s">
        <v>12</v>
      </c>
      <c r="G22686">
        <v>1</v>
      </c>
      <c r="H22686">
        <v>30</v>
      </c>
      <c r="I22686">
        <v>1</v>
      </c>
      <c r="J22686">
        <v>8</v>
      </c>
      <c r="K22686">
        <v>0</v>
      </c>
      <c r="L22686">
        <v>0</v>
      </c>
      <c r="M22686">
        <v>81</v>
      </c>
      <c r="N22686" t="s">
        <v>13</v>
      </c>
    </row>
    <row r="22687" spans="1:14" x14ac:dyDescent="0.35">
      <c r="A22687">
        <v>77067</v>
      </c>
      <c r="B22687" t="s">
        <v>8</v>
      </c>
      <c r="C22687" t="s">
        <v>27</v>
      </c>
      <c r="D22687" t="s">
        <v>28</v>
      </c>
      <c r="E22687" t="s">
        <v>11</v>
      </c>
      <c r="F22687" t="s">
        <v>53</v>
      </c>
      <c r="G22687">
        <v>2</v>
      </c>
      <c r="H22687">
        <v>34</v>
      </c>
      <c r="I22687">
        <v>3</v>
      </c>
      <c r="J22687">
        <v>8</v>
      </c>
      <c r="K22687">
        <v>0</v>
      </c>
      <c r="L22687">
        <v>0</v>
      </c>
      <c r="M22687">
        <v>80</v>
      </c>
      <c r="N22687" t="s">
        <v>13</v>
      </c>
    </row>
    <row r="22688" spans="1:14" x14ac:dyDescent="0.35">
      <c r="A22688">
        <v>75167</v>
      </c>
      <c r="B22688" t="s">
        <v>14</v>
      </c>
      <c r="C22688" t="s">
        <v>27</v>
      </c>
      <c r="D22688" t="s">
        <v>10</v>
      </c>
      <c r="E22688" t="s">
        <v>16</v>
      </c>
      <c r="F22688" t="s">
        <v>12</v>
      </c>
      <c r="G22688">
        <v>1</v>
      </c>
      <c r="H22688">
        <v>27</v>
      </c>
      <c r="I22688">
        <v>4</v>
      </c>
      <c r="J22688">
        <v>3</v>
      </c>
      <c r="K22688">
        <v>1</v>
      </c>
      <c r="L22688">
        <v>0</v>
      </c>
      <c r="M22688">
        <v>48</v>
      </c>
      <c r="N22688" t="s">
        <v>13</v>
      </c>
    </row>
    <row r="22689" spans="1:14" x14ac:dyDescent="0.35">
      <c r="A22689">
        <v>38396</v>
      </c>
      <c r="B22689" t="s">
        <v>21</v>
      </c>
      <c r="C22689" t="s">
        <v>40</v>
      </c>
      <c r="D22689" t="s">
        <v>10</v>
      </c>
      <c r="E22689" t="s">
        <v>16</v>
      </c>
      <c r="F22689" t="s">
        <v>12</v>
      </c>
      <c r="G22689">
        <v>1</v>
      </c>
      <c r="H22689">
        <v>39</v>
      </c>
      <c r="I22689">
        <v>5</v>
      </c>
      <c r="J22689">
        <v>9</v>
      </c>
      <c r="K22689">
        <v>1</v>
      </c>
      <c r="L22689">
        <v>0</v>
      </c>
      <c r="M22689">
        <v>71</v>
      </c>
      <c r="N22689" t="s">
        <v>13</v>
      </c>
    </row>
    <row r="22690" spans="1:14" x14ac:dyDescent="0.35">
      <c r="A22690">
        <v>12861</v>
      </c>
      <c r="B22690" t="s">
        <v>32</v>
      </c>
      <c r="C22690" t="s">
        <v>41</v>
      </c>
      <c r="D22690" t="s">
        <v>10</v>
      </c>
      <c r="E22690" t="s">
        <v>16</v>
      </c>
      <c r="F22690" t="s">
        <v>17</v>
      </c>
      <c r="G22690">
        <v>1</v>
      </c>
      <c r="H22690">
        <v>34</v>
      </c>
      <c r="I22690">
        <v>4</v>
      </c>
      <c r="J22690">
        <v>5</v>
      </c>
      <c r="K22690">
        <v>0</v>
      </c>
      <c r="L22690">
        <v>0</v>
      </c>
      <c r="M22690">
        <v>57</v>
      </c>
      <c r="N22690" t="s">
        <v>13</v>
      </c>
    </row>
    <row r="22691" spans="1:14" x14ac:dyDescent="0.35">
      <c r="A22691">
        <v>18681</v>
      </c>
      <c r="B22691" t="s">
        <v>32</v>
      </c>
      <c r="C22691" t="s">
        <v>33</v>
      </c>
      <c r="D22691" t="s">
        <v>28</v>
      </c>
      <c r="E22691" t="s">
        <v>16</v>
      </c>
      <c r="F22691" t="s">
        <v>12</v>
      </c>
      <c r="G22691">
        <v>1</v>
      </c>
      <c r="H22691">
        <v>40</v>
      </c>
      <c r="I22691">
        <v>4</v>
      </c>
      <c r="J22691">
        <v>6</v>
      </c>
      <c r="K22691">
        <v>0</v>
      </c>
      <c r="L22691">
        <v>0</v>
      </c>
      <c r="M22691">
        <v>62</v>
      </c>
      <c r="N22691" t="s">
        <v>13</v>
      </c>
    </row>
    <row r="22692" spans="1:14" x14ac:dyDescent="0.35">
      <c r="A22692">
        <v>34927</v>
      </c>
      <c r="B22692" t="s">
        <v>14</v>
      </c>
      <c r="C22692" t="s">
        <v>47</v>
      </c>
      <c r="D22692" t="s">
        <v>28</v>
      </c>
      <c r="E22692" t="s">
        <v>11</v>
      </c>
      <c r="F22692" t="s">
        <v>17</v>
      </c>
      <c r="G22692">
        <v>1</v>
      </c>
      <c r="H22692">
        <v>34</v>
      </c>
      <c r="I22692">
        <v>2</v>
      </c>
      <c r="J22692">
        <v>2</v>
      </c>
      <c r="K22692">
        <v>0</v>
      </c>
      <c r="L22692">
        <v>0</v>
      </c>
      <c r="M22692">
        <v>49</v>
      </c>
      <c r="N22692" t="s">
        <v>13</v>
      </c>
    </row>
    <row r="22693" spans="1:14" x14ac:dyDescent="0.35">
      <c r="A22693">
        <v>70070</v>
      </c>
      <c r="B22693" t="s">
        <v>32</v>
      </c>
      <c r="C22693" t="s">
        <v>27</v>
      </c>
      <c r="D22693" t="s">
        <v>28</v>
      </c>
      <c r="E22693" t="s">
        <v>11</v>
      </c>
      <c r="F22693" t="s">
        <v>12</v>
      </c>
      <c r="G22693">
        <v>1</v>
      </c>
      <c r="H22693">
        <v>46</v>
      </c>
      <c r="I22693">
        <v>4</v>
      </c>
      <c r="J22693">
        <v>13</v>
      </c>
      <c r="K22693">
        <v>0</v>
      </c>
      <c r="L22693">
        <v>0</v>
      </c>
      <c r="M22693">
        <v>61</v>
      </c>
      <c r="N22693" t="s">
        <v>13</v>
      </c>
    </row>
    <row r="22694" spans="1:14" x14ac:dyDescent="0.35">
      <c r="A22694">
        <v>27257</v>
      </c>
      <c r="B22694" t="s">
        <v>8</v>
      </c>
      <c r="C22694" t="s">
        <v>19</v>
      </c>
      <c r="D22694" t="s">
        <v>28</v>
      </c>
      <c r="E22694" t="s">
        <v>16</v>
      </c>
      <c r="F22694" t="s">
        <v>17</v>
      </c>
      <c r="G22694">
        <v>1</v>
      </c>
      <c r="H22694">
        <v>48</v>
      </c>
      <c r="I22694">
        <v>3</v>
      </c>
      <c r="J22694">
        <v>6</v>
      </c>
      <c r="K22694">
        <v>0</v>
      </c>
      <c r="L22694">
        <v>0</v>
      </c>
      <c r="M22694">
        <v>80</v>
      </c>
      <c r="N22694" t="s">
        <v>13</v>
      </c>
    </row>
    <row r="22695" spans="1:14" x14ac:dyDescent="0.35">
      <c r="A22695">
        <v>48729</v>
      </c>
      <c r="B22695" t="s">
        <v>18</v>
      </c>
      <c r="C22695" t="s">
        <v>56</v>
      </c>
      <c r="D22695" t="s">
        <v>10</v>
      </c>
      <c r="E22695" t="s">
        <v>11</v>
      </c>
      <c r="F22695" t="s">
        <v>17</v>
      </c>
      <c r="G22695">
        <v>1</v>
      </c>
      <c r="H22695">
        <v>42</v>
      </c>
      <c r="I22695">
        <v>5</v>
      </c>
      <c r="J22695">
        <v>5</v>
      </c>
      <c r="K22695">
        <v>0</v>
      </c>
      <c r="L22695">
        <v>0</v>
      </c>
      <c r="M22695">
        <v>45</v>
      </c>
      <c r="N22695" t="s">
        <v>13</v>
      </c>
    </row>
    <row r="22696" spans="1:14" x14ac:dyDescent="0.35">
      <c r="A22696">
        <v>43116</v>
      </c>
      <c r="B22696" t="s">
        <v>21</v>
      </c>
      <c r="C22696" t="s">
        <v>29</v>
      </c>
      <c r="D22696" t="s">
        <v>10</v>
      </c>
      <c r="E22696" t="s">
        <v>16</v>
      </c>
      <c r="F22696" t="s">
        <v>17</v>
      </c>
      <c r="G22696">
        <v>1</v>
      </c>
      <c r="H22696">
        <v>34</v>
      </c>
      <c r="I22696">
        <v>4</v>
      </c>
      <c r="J22696">
        <v>9</v>
      </c>
      <c r="K22696">
        <v>0</v>
      </c>
      <c r="L22696">
        <v>0</v>
      </c>
      <c r="M22696">
        <v>71</v>
      </c>
      <c r="N22696" t="s">
        <v>13</v>
      </c>
    </row>
    <row r="22697" spans="1:14" x14ac:dyDescent="0.35">
      <c r="A22697">
        <v>1270</v>
      </c>
      <c r="B22697" t="s">
        <v>23</v>
      </c>
      <c r="C22697" t="s">
        <v>9</v>
      </c>
      <c r="D22697" t="s">
        <v>10</v>
      </c>
      <c r="E22697" t="s">
        <v>11</v>
      </c>
      <c r="F22697" t="s">
        <v>17</v>
      </c>
      <c r="G22697">
        <v>1</v>
      </c>
      <c r="H22697">
        <v>31</v>
      </c>
      <c r="I22697">
        <v>3</v>
      </c>
      <c r="J22697">
        <v>3</v>
      </c>
      <c r="K22697">
        <v>1</v>
      </c>
      <c r="L22697">
        <v>0</v>
      </c>
      <c r="M22697">
        <v>58</v>
      </c>
      <c r="N22697" t="s">
        <v>13</v>
      </c>
    </row>
    <row r="22698" spans="1:14" x14ac:dyDescent="0.35">
      <c r="A22698">
        <v>73630</v>
      </c>
      <c r="B22698" t="s">
        <v>8</v>
      </c>
      <c r="C22698" t="s">
        <v>42</v>
      </c>
      <c r="D22698" t="s">
        <v>10</v>
      </c>
      <c r="E22698" t="s">
        <v>11</v>
      </c>
      <c r="F22698" t="s">
        <v>17</v>
      </c>
      <c r="G22698">
        <v>1</v>
      </c>
      <c r="H22698">
        <v>40</v>
      </c>
      <c r="I22698">
        <v>1</v>
      </c>
      <c r="J22698">
        <v>5</v>
      </c>
      <c r="K22698">
        <v>0</v>
      </c>
      <c r="L22698">
        <v>0</v>
      </c>
      <c r="M22698">
        <v>76</v>
      </c>
      <c r="N22698" t="s">
        <v>13</v>
      </c>
    </row>
    <row r="22699" spans="1:14" x14ac:dyDescent="0.35">
      <c r="A22699">
        <v>14077</v>
      </c>
      <c r="B22699" t="s">
        <v>8</v>
      </c>
      <c r="C22699" t="s">
        <v>19</v>
      </c>
      <c r="D22699" t="s">
        <v>10</v>
      </c>
      <c r="E22699" t="s">
        <v>16</v>
      </c>
      <c r="F22699" t="s">
        <v>17</v>
      </c>
      <c r="G22699">
        <v>1</v>
      </c>
      <c r="H22699">
        <v>24</v>
      </c>
      <c r="I22699">
        <v>5</v>
      </c>
      <c r="J22699">
        <v>2</v>
      </c>
      <c r="K22699">
        <v>1</v>
      </c>
      <c r="L22699">
        <v>0</v>
      </c>
      <c r="M22699">
        <v>80</v>
      </c>
      <c r="N22699" t="s">
        <v>13</v>
      </c>
    </row>
    <row r="22700" spans="1:14" x14ac:dyDescent="0.35">
      <c r="A22700">
        <v>47875</v>
      </c>
      <c r="B22700" t="s">
        <v>21</v>
      </c>
      <c r="C22700" t="s">
        <v>22</v>
      </c>
      <c r="D22700" t="s">
        <v>28</v>
      </c>
      <c r="E22700" t="s">
        <v>11</v>
      </c>
      <c r="F22700" t="s">
        <v>17</v>
      </c>
      <c r="G22700">
        <v>2</v>
      </c>
      <c r="H22700">
        <v>42</v>
      </c>
      <c r="I22700">
        <v>4</v>
      </c>
      <c r="J22700">
        <v>6</v>
      </c>
      <c r="K22700">
        <v>0</v>
      </c>
      <c r="L22700">
        <v>0</v>
      </c>
      <c r="M22700">
        <v>67</v>
      </c>
      <c r="N22700" t="s">
        <v>13</v>
      </c>
    </row>
    <row r="22701" spans="1:14" x14ac:dyDescent="0.35">
      <c r="A22701">
        <v>76944</v>
      </c>
      <c r="B22701" t="s">
        <v>18</v>
      </c>
      <c r="C22701" t="s">
        <v>22</v>
      </c>
      <c r="E22701" t="s">
        <v>11</v>
      </c>
      <c r="F22701" t="s">
        <v>12</v>
      </c>
      <c r="G22701">
        <v>1</v>
      </c>
      <c r="H22701">
        <v>25</v>
      </c>
      <c r="I22701">
        <v>3</v>
      </c>
      <c r="J22701">
        <v>3</v>
      </c>
      <c r="K22701">
        <v>0</v>
      </c>
      <c r="L22701">
        <v>0</v>
      </c>
      <c r="M22701">
        <v>64</v>
      </c>
      <c r="N22701" t="s">
        <v>13</v>
      </c>
    </row>
    <row r="22702" spans="1:14" x14ac:dyDescent="0.35">
      <c r="A22702">
        <v>58353</v>
      </c>
      <c r="B22702" t="s">
        <v>32</v>
      </c>
      <c r="C22702" t="s">
        <v>25</v>
      </c>
      <c r="D22702" t="s">
        <v>10</v>
      </c>
      <c r="E22702" t="s">
        <v>11</v>
      </c>
      <c r="F22702" t="s">
        <v>17</v>
      </c>
      <c r="G22702">
        <v>1</v>
      </c>
      <c r="H22702">
        <v>34</v>
      </c>
      <c r="I22702">
        <v>3</v>
      </c>
      <c r="J22702">
        <v>6</v>
      </c>
      <c r="K22702">
        <v>0</v>
      </c>
      <c r="L22702">
        <v>0</v>
      </c>
      <c r="M22702">
        <v>58</v>
      </c>
      <c r="N22702" t="s">
        <v>13</v>
      </c>
    </row>
    <row r="22703" spans="1:14" x14ac:dyDescent="0.35">
      <c r="A22703">
        <v>72279</v>
      </c>
      <c r="B22703" t="s">
        <v>26</v>
      </c>
      <c r="C22703" t="s">
        <v>25</v>
      </c>
      <c r="D22703" t="s">
        <v>10</v>
      </c>
      <c r="E22703" t="s">
        <v>11</v>
      </c>
      <c r="F22703" t="s">
        <v>12</v>
      </c>
      <c r="G22703">
        <v>1</v>
      </c>
      <c r="H22703">
        <v>39</v>
      </c>
      <c r="I22703">
        <v>1</v>
      </c>
      <c r="J22703">
        <v>7</v>
      </c>
      <c r="K22703">
        <v>0</v>
      </c>
      <c r="L22703">
        <v>0</v>
      </c>
      <c r="M22703">
        <v>87</v>
      </c>
      <c r="N22703" t="s">
        <v>13</v>
      </c>
    </row>
    <row r="22704" spans="1:14" x14ac:dyDescent="0.35">
      <c r="A22704">
        <v>58849</v>
      </c>
      <c r="B22704" t="s">
        <v>32</v>
      </c>
      <c r="C22704" t="s">
        <v>36</v>
      </c>
      <c r="D22704" t="s">
        <v>10</v>
      </c>
      <c r="E22704" t="s">
        <v>11</v>
      </c>
      <c r="F22704" t="s">
        <v>17</v>
      </c>
      <c r="G22704">
        <v>1</v>
      </c>
      <c r="H22704">
        <v>34</v>
      </c>
      <c r="I22704">
        <v>4</v>
      </c>
      <c r="J22704">
        <v>8</v>
      </c>
      <c r="K22704">
        <v>0</v>
      </c>
      <c r="L22704">
        <v>0</v>
      </c>
      <c r="M22704">
        <v>56</v>
      </c>
      <c r="N22704" t="s">
        <v>13</v>
      </c>
    </row>
    <row r="22705" spans="1:14" x14ac:dyDescent="0.35">
      <c r="A22705">
        <v>3253</v>
      </c>
      <c r="B22705" t="s">
        <v>32</v>
      </c>
      <c r="C22705" t="s">
        <v>33</v>
      </c>
      <c r="D22705" t="s">
        <v>10</v>
      </c>
      <c r="E22705" t="s">
        <v>11</v>
      </c>
      <c r="F22705" t="s">
        <v>17</v>
      </c>
      <c r="G22705">
        <v>1</v>
      </c>
      <c r="H22705">
        <v>32</v>
      </c>
      <c r="I22705">
        <v>3</v>
      </c>
      <c r="J22705">
        <v>3</v>
      </c>
      <c r="K22705">
        <v>0</v>
      </c>
      <c r="L22705">
        <v>0</v>
      </c>
      <c r="M22705">
        <v>64</v>
      </c>
      <c r="N22705" t="s">
        <v>13</v>
      </c>
    </row>
    <row r="22706" spans="1:14" x14ac:dyDescent="0.35">
      <c r="A22706">
        <v>55630</v>
      </c>
      <c r="B22706" t="s">
        <v>23</v>
      </c>
      <c r="C22706" t="s">
        <v>46</v>
      </c>
      <c r="D22706" t="s">
        <v>28</v>
      </c>
      <c r="E22706" t="s">
        <v>11</v>
      </c>
      <c r="F22706" t="s">
        <v>17</v>
      </c>
      <c r="G22706">
        <v>1</v>
      </c>
      <c r="H22706">
        <v>32</v>
      </c>
      <c r="I22706">
        <v>3</v>
      </c>
      <c r="J22706">
        <v>3</v>
      </c>
      <c r="K22706">
        <v>0</v>
      </c>
      <c r="L22706">
        <v>0</v>
      </c>
      <c r="M22706">
        <v>59</v>
      </c>
      <c r="N22706" t="s">
        <v>13</v>
      </c>
    </row>
    <row r="22707" spans="1:14" x14ac:dyDescent="0.35">
      <c r="A22707">
        <v>56508</v>
      </c>
      <c r="B22707" t="s">
        <v>21</v>
      </c>
      <c r="C22707" t="s">
        <v>27</v>
      </c>
      <c r="D22707" t="s">
        <v>28</v>
      </c>
      <c r="E22707" t="s">
        <v>16</v>
      </c>
      <c r="F22707" t="s">
        <v>17</v>
      </c>
      <c r="G22707">
        <v>1</v>
      </c>
      <c r="H22707">
        <v>32</v>
      </c>
      <c r="I22707">
        <v>5</v>
      </c>
      <c r="J22707">
        <v>7</v>
      </c>
      <c r="K22707">
        <v>0</v>
      </c>
      <c r="L22707">
        <v>0</v>
      </c>
      <c r="M22707">
        <v>69</v>
      </c>
      <c r="N22707" t="s">
        <v>49</v>
      </c>
    </row>
    <row r="22708" spans="1:14" x14ac:dyDescent="0.35">
      <c r="A22708">
        <v>10811</v>
      </c>
      <c r="B22708" t="s">
        <v>18</v>
      </c>
      <c r="C22708" t="s">
        <v>9</v>
      </c>
      <c r="D22708" t="s">
        <v>10</v>
      </c>
      <c r="E22708" t="s">
        <v>11</v>
      </c>
      <c r="F22708" t="s">
        <v>17</v>
      </c>
      <c r="G22708">
        <v>1</v>
      </c>
      <c r="H22708">
        <v>46</v>
      </c>
      <c r="I22708">
        <v>5</v>
      </c>
      <c r="J22708">
        <v>16</v>
      </c>
      <c r="K22708">
        <v>0</v>
      </c>
      <c r="L22708">
        <v>0</v>
      </c>
      <c r="M22708">
        <v>49</v>
      </c>
      <c r="N22708" t="s">
        <v>49</v>
      </c>
    </row>
    <row r="22709" spans="1:14" x14ac:dyDescent="0.35">
      <c r="A22709">
        <v>23417</v>
      </c>
      <c r="B22709" t="s">
        <v>18</v>
      </c>
      <c r="C22709" t="s">
        <v>51</v>
      </c>
      <c r="E22709" t="s">
        <v>11</v>
      </c>
      <c r="F22709" t="s">
        <v>12</v>
      </c>
      <c r="G22709">
        <v>1</v>
      </c>
      <c r="H22709">
        <v>30</v>
      </c>
      <c r="I22709">
        <v>4</v>
      </c>
      <c r="J22709">
        <v>3</v>
      </c>
      <c r="K22709">
        <v>1</v>
      </c>
      <c r="L22709">
        <v>0</v>
      </c>
      <c r="M22709">
        <v>50</v>
      </c>
      <c r="N22709" t="s">
        <v>49</v>
      </c>
    </row>
    <row r="22710" spans="1:14" x14ac:dyDescent="0.35">
      <c r="A22710">
        <v>46822</v>
      </c>
      <c r="B22710" t="s">
        <v>14</v>
      </c>
      <c r="C22710" t="s">
        <v>58</v>
      </c>
      <c r="D22710" t="s">
        <v>43</v>
      </c>
      <c r="E22710" t="s">
        <v>11</v>
      </c>
      <c r="F22710" t="s">
        <v>17</v>
      </c>
      <c r="G22710">
        <v>1</v>
      </c>
      <c r="H22710">
        <v>23</v>
      </c>
      <c r="J22710">
        <v>1</v>
      </c>
      <c r="K22710">
        <v>0</v>
      </c>
      <c r="L22710">
        <v>0</v>
      </c>
      <c r="M22710">
        <v>48</v>
      </c>
      <c r="N22710" t="s">
        <v>49</v>
      </c>
    </row>
    <row r="22711" spans="1:14" x14ac:dyDescent="0.35">
      <c r="A22711">
        <v>56526</v>
      </c>
      <c r="B22711" t="s">
        <v>32</v>
      </c>
      <c r="C22711" t="s">
        <v>42</v>
      </c>
      <c r="D22711" t="s">
        <v>10</v>
      </c>
      <c r="E22711" t="s">
        <v>11</v>
      </c>
      <c r="F22711" t="s">
        <v>12</v>
      </c>
      <c r="G22711">
        <v>1</v>
      </c>
      <c r="H22711">
        <v>44</v>
      </c>
      <c r="I22711">
        <v>4</v>
      </c>
      <c r="J22711">
        <v>3</v>
      </c>
      <c r="K22711">
        <v>1</v>
      </c>
      <c r="L22711">
        <v>0</v>
      </c>
      <c r="M22711">
        <v>56</v>
      </c>
      <c r="N22711" t="s">
        <v>49</v>
      </c>
    </row>
    <row r="22712" spans="1:14" x14ac:dyDescent="0.35">
      <c r="A22712">
        <v>1510</v>
      </c>
      <c r="B22712" t="s">
        <v>18</v>
      </c>
      <c r="C22712" t="s">
        <v>59</v>
      </c>
      <c r="D22712" t="s">
        <v>10</v>
      </c>
      <c r="E22712" t="s">
        <v>11</v>
      </c>
      <c r="F22712" t="s">
        <v>12</v>
      </c>
      <c r="G22712">
        <v>1</v>
      </c>
      <c r="H22712">
        <v>59</v>
      </c>
      <c r="I22712">
        <v>2</v>
      </c>
      <c r="J22712">
        <v>15</v>
      </c>
      <c r="K22712">
        <v>0</v>
      </c>
      <c r="L22712">
        <v>0</v>
      </c>
      <c r="M22712">
        <v>50</v>
      </c>
      <c r="N22712" t="s">
        <v>49</v>
      </c>
    </row>
    <row r="22713" spans="1:14" x14ac:dyDescent="0.35">
      <c r="A22713">
        <v>7066</v>
      </c>
      <c r="B22713" t="s">
        <v>18</v>
      </c>
      <c r="C22713" t="s">
        <v>29</v>
      </c>
      <c r="D22713" t="s">
        <v>10</v>
      </c>
      <c r="E22713" t="s">
        <v>11</v>
      </c>
      <c r="F22713" t="s">
        <v>17</v>
      </c>
      <c r="G22713">
        <v>1</v>
      </c>
      <c r="H22713">
        <v>38</v>
      </c>
      <c r="I22713">
        <v>3</v>
      </c>
      <c r="J22713">
        <v>7</v>
      </c>
      <c r="K22713">
        <v>1</v>
      </c>
      <c r="L22713">
        <v>0</v>
      </c>
      <c r="M22713">
        <v>45</v>
      </c>
      <c r="N22713" t="s">
        <v>49</v>
      </c>
    </row>
    <row r="22714" spans="1:14" x14ac:dyDescent="0.35">
      <c r="A22714">
        <v>13335</v>
      </c>
      <c r="B22714" t="s">
        <v>18</v>
      </c>
      <c r="C22714" t="s">
        <v>33</v>
      </c>
      <c r="D22714" t="s">
        <v>10</v>
      </c>
      <c r="E22714" t="s">
        <v>16</v>
      </c>
      <c r="F22714" t="s">
        <v>12</v>
      </c>
      <c r="G22714">
        <v>1</v>
      </c>
      <c r="H22714">
        <v>27</v>
      </c>
      <c r="J22714">
        <v>1</v>
      </c>
      <c r="K22714">
        <v>1</v>
      </c>
      <c r="L22714">
        <v>0</v>
      </c>
      <c r="M22714">
        <v>49</v>
      </c>
      <c r="N22714" t="s">
        <v>49</v>
      </c>
    </row>
    <row r="22715" spans="1:14" x14ac:dyDescent="0.35">
      <c r="A22715">
        <v>39671</v>
      </c>
      <c r="B22715" t="s">
        <v>32</v>
      </c>
      <c r="C22715" t="s">
        <v>27</v>
      </c>
      <c r="D22715" t="s">
        <v>10</v>
      </c>
      <c r="E22715" t="s">
        <v>16</v>
      </c>
      <c r="F22715" t="s">
        <v>12</v>
      </c>
      <c r="G22715">
        <v>1</v>
      </c>
      <c r="H22715">
        <v>34</v>
      </c>
      <c r="I22715">
        <v>5</v>
      </c>
      <c r="J22715">
        <v>8</v>
      </c>
      <c r="K22715">
        <v>1</v>
      </c>
      <c r="L22715">
        <v>0</v>
      </c>
      <c r="M22715">
        <v>58</v>
      </c>
      <c r="N22715" t="s">
        <v>49</v>
      </c>
    </row>
    <row r="22716" spans="1:14" x14ac:dyDescent="0.35">
      <c r="A22716">
        <v>42069</v>
      </c>
      <c r="B22716" t="s">
        <v>18</v>
      </c>
      <c r="C22716" t="s">
        <v>22</v>
      </c>
      <c r="D22716" t="s">
        <v>28</v>
      </c>
      <c r="E22716" t="s">
        <v>11</v>
      </c>
      <c r="F22716" t="s">
        <v>12</v>
      </c>
      <c r="G22716">
        <v>1</v>
      </c>
      <c r="H22716">
        <v>43</v>
      </c>
      <c r="I22716">
        <v>5</v>
      </c>
      <c r="J22716">
        <v>3</v>
      </c>
      <c r="K22716">
        <v>0</v>
      </c>
      <c r="L22716">
        <v>0</v>
      </c>
      <c r="M22716">
        <v>51</v>
      </c>
      <c r="N22716" t="s">
        <v>49</v>
      </c>
    </row>
    <row r="22717" spans="1:14" x14ac:dyDescent="0.35">
      <c r="A22717">
        <v>36364</v>
      </c>
      <c r="B22717" t="s">
        <v>18</v>
      </c>
      <c r="C22717" t="s">
        <v>42</v>
      </c>
      <c r="D22717" t="s">
        <v>10</v>
      </c>
      <c r="E22717" t="s">
        <v>11</v>
      </c>
      <c r="F22717" t="s">
        <v>17</v>
      </c>
      <c r="G22717">
        <v>1</v>
      </c>
      <c r="H22717">
        <v>46</v>
      </c>
      <c r="I22717">
        <v>1</v>
      </c>
      <c r="J22717">
        <v>8</v>
      </c>
      <c r="K22717">
        <v>0</v>
      </c>
      <c r="L22717">
        <v>0</v>
      </c>
      <c r="M22717">
        <v>49</v>
      </c>
      <c r="N22717" t="s">
        <v>49</v>
      </c>
    </row>
    <row r="22718" spans="1:14" x14ac:dyDescent="0.35">
      <c r="A22718">
        <v>52591</v>
      </c>
      <c r="B22718" t="s">
        <v>18</v>
      </c>
      <c r="C22718" t="s">
        <v>31</v>
      </c>
      <c r="D22718" t="s">
        <v>28</v>
      </c>
      <c r="E22718" t="s">
        <v>11</v>
      </c>
      <c r="F22718" t="s">
        <v>12</v>
      </c>
      <c r="G22718">
        <v>1</v>
      </c>
      <c r="H22718">
        <v>40</v>
      </c>
      <c r="I22718">
        <v>5</v>
      </c>
      <c r="J22718">
        <v>12</v>
      </c>
      <c r="K22718">
        <v>1</v>
      </c>
      <c r="L22718">
        <v>0</v>
      </c>
      <c r="M22718">
        <v>49</v>
      </c>
      <c r="N22718" t="s">
        <v>49</v>
      </c>
    </row>
    <row r="22719" spans="1:14" x14ac:dyDescent="0.35">
      <c r="A22719">
        <v>58478</v>
      </c>
      <c r="B22719" t="s">
        <v>18</v>
      </c>
      <c r="C22719" t="s">
        <v>36</v>
      </c>
      <c r="D22719" t="s">
        <v>10</v>
      </c>
      <c r="E22719" t="s">
        <v>11</v>
      </c>
      <c r="F22719" t="s">
        <v>12</v>
      </c>
      <c r="G22719">
        <v>2</v>
      </c>
      <c r="H22719">
        <v>28</v>
      </c>
      <c r="J22719">
        <v>1</v>
      </c>
      <c r="K22719">
        <v>1</v>
      </c>
      <c r="L22719">
        <v>0</v>
      </c>
      <c r="M22719">
        <v>49</v>
      </c>
      <c r="N22719" t="s">
        <v>49</v>
      </c>
    </row>
    <row r="22720" spans="1:14" x14ac:dyDescent="0.35">
      <c r="A22720">
        <v>59237</v>
      </c>
      <c r="B22720" t="s">
        <v>26</v>
      </c>
      <c r="C22720" t="s">
        <v>22</v>
      </c>
      <c r="D22720" t="s">
        <v>10</v>
      </c>
      <c r="E22720" t="s">
        <v>11</v>
      </c>
      <c r="F22720" t="s">
        <v>17</v>
      </c>
      <c r="G22720">
        <v>2</v>
      </c>
      <c r="H22720">
        <v>41</v>
      </c>
      <c r="I22720">
        <v>5</v>
      </c>
      <c r="J22720">
        <v>12</v>
      </c>
      <c r="K22720">
        <v>0</v>
      </c>
      <c r="L22720">
        <v>0</v>
      </c>
      <c r="M22720">
        <v>87</v>
      </c>
      <c r="N22720" t="s">
        <v>49</v>
      </c>
    </row>
    <row r="22721" spans="1:14" x14ac:dyDescent="0.35">
      <c r="A22721">
        <v>13777</v>
      </c>
      <c r="B22721" t="s">
        <v>18</v>
      </c>
      <c r="C22721" t="s">
        <v>9</v>
      </c>
      <c r="D22721" t="s">
        <v>10</v>
      </c>
      <c r="E22721" t="s">
        <v>11</v>
      </c>
      <c r="F22721" t="s">
        <v>12</v>
      </c>
      <c r="G22721">
        <v>2</v>
      </c>
      <c r="H22721">
        <v>35</v>
      </c>
      <c r="I22721">
        <v>5</v>
      </c>
      <c r="J22721">
        <v>7</v>
      </c>
      <c r="K22721">
        <v>1</v>
      </c>
      <c r="L22721">
        <v>0</v>
      </c>
      <c r="M22721">
        <v>51</v>
      </c>
      <c r="N22721" t="s">
        <v>49</v>
      </c>
    </row>
    <row r="22722" spans="1:14" x14ac:dyDescent="0.35">
      <c r="A22722">
        <v>32509</v>
      </c>
      <c r="B22722" t="s">
        <v>44</v>
      </c>
      <c r="C22722" t="s">
        <v>19</v>
      </c>
      <c r="D22722" t="s">
        <v>10</v>
      </c>
      <c r="E22722" t="s">
        <v>11</v>
      </c>
      <c r="F22722" t="s">
        <v>17</v>
      </c>
      <c r="G22722">
        <v>1</v>
      </c>
      <c r="H22722">
        <v>29</v>
      </c>
      <c r="J22722">
        <v>1</v>
      </c>
      <c r="K22722">
        <v>0</v>
      </c>
      <c r="L22722">
        <v>0</v>
      </c>
      <c r="M22722">
        <v>59</v>
      </c>
      <c r="N22722" t="s">
        <v>49</v>
      </c>
    </row>
    <row r="22723" spans="1:14" x14ac:dyDescent="0.35">
      <c r="A22723">
        <v>77937</v>
      </c>
      <c r="B22723" t="s">
        <v>32</v>
      </c>
      <c r="C22723" t="s">
        <v>22</v>
      </c>
      <c r="D22723" t="s">
        <v>10</v>
      </c>
      <c r="E22723" t="s">
        <v>11</v>
      </c>
      <c r="F22723" t="s">
        <v>17</v>
      </c>
      <c r="G22723">
        <v>1</v>
      </c>
      <c r="H22723">
        <v>30</v>
      </c>
      <c r="I22723">
        <v>2</v>
      </c>
      <c r="J22723">
        <v>2</v>
      </c>
      <c r="K22723">
        <v>0</v>
      </c>
      <c r="L22723">
        <v>0</v>
      </c>
      <c r="M22723">
        <v>55</v>
      </c>
      <c r="N22723" t="s">
        <v>49</v>
      </c>
    </row>
    <row r="22724" spans="1:14" x14ac:dyDescent="0.35">
      <c r="A22724">
        <v>32795</v>
      </c>
      <c r="B22724" t="s">
        <v>32</v>
      </c>
      <c r="C22724" t="s">
        <v>22</v>
      </c>
      <c r="D22724" t="s">
        <v>10</v>
      </c>
      <c r="E22724" t="s">
        <v>11</v>
      </c>
      <c r="F22724" t="s">
        <v>17</v>
      </c>
      <c r="G22724">
        <v>1</v>
      </c>
      <c r="H22724">
        <v>30</v>
      </c>
      <c r="I22724">
        <v>2</v>
      </c>
      <c r="J22724">
        <v>7</v>
      </c>
      <c r="K22724">
        <v>0</v>
      </c>
      <c r="L22724">
        <v>0</v>
      </c>
      <c r="M22724">
        <v>57</v>
      </c>
      <c r="N22724" t="s">
        <v>49</v>
      </c>
    </row>
    <row r="22725" spans="1:14" x14ac:dyDescent="0.35">
      <c r="A22725">
        <v>6134</v>
      </c>
      <c r="B22725" t="s">
        <v>21</v>
      </c>
      <c r="C22725" t="s">
        <v>22</v>
      </c>
      <c r="D22725" t="s">
        <v>10</v>
      </c>
      <c r="E22725" t="s">
        <v>11</v>
      </c>
      <c r="F22725" t="s">
        <v>17</v>
      </c>
      <c r="G22725">
        <v>1</v>
      </c>
      <c r="H22725">
        <v>23</v>
      </c>
      <c r="I22725">
        <v>3</v>
      </c>
      <c r="J22725">
        <v>2</v>
      </c>
      <c r="K22725">
        <v>1</v>
      </c>
      <c r="L22725">
        <v>0</v>
      </c>
      <c r="M22725">
        <v>70</v>
      </c>
      <c r="N22725" t="s">
        <v>49</v>
      </c>
    </row>
    <row r="22726" spans="1:14" x14ac:dyDescent="0.35">
      <c r="A22726">
        <v>33391</v>
      </c>
      <c r="B22726" t="s">
        <v>32</v>
      </c>
      <c r="C22726" t="s">
        <v>47</v>
      </c>
      <c r="D22726" t="s">
        <v>28</v>
      </c>
      <c r="E22726" t="s">
        <v>11</v>
      </c>
      <c r="F22726" t="s">
        <v>12</v>
      </c>
      <c r="G22726">
        <v>1</v>
      </c>
      <c r="H22726">
        <v>39</v>
      </c>
      <c r="I22726">
        <v>5</v>
      </c>
      <c r="J22726">
        <v>3</v>
      </c>
      <c r="K22726">
        <v>0</v>
      </c>
      <c r="L22726">
        <v>0</v>
      </c>
      <c r="M22726">
        <v>60</v>
      </c>
      <c r="N22726" t="s">
        <v>49</v>
      </c>
    </row>
    <row r="22727" spans="1:14" x14ac:dyDescent="0.35">
      <c r="A22727">
        <v>34797</v>
      </c>
      <c r="B22727" t="s">
        <v>23</v>
      </c>
      <c r="C22727" t="s">
        <v>22</v>
      </c>
      <c r="D22727" t="s">
        <v>10</v>
      </c>
      <c r="E22727" t="s">
        <v>11</v>
      </c>
      <c r="F22727" t="s">
        <v>17</v>
      </c>
      <c r="G22727">
        <v>1</v>
      </c>
      <c r="H22727">
        <v>32</v>
      </c>
      <c r="I22727">
        <v>4</v>
      </c>
      <c r="J22727">
        <v>7</v>
      </c>
      <c r="K22727">
        <v>0</v>
      </c>
      <c r="L22727">
        <v>0</v>
      </c>
      <c r="M22727">
        <v>60</v>
      </c>
      <c r="N22727" t="s">
        <v>49</v>
      </c>
    </row>
    <row r="22728" spans="1:14" x14ac:dyDescent="0.35">
      <c r="A22728">
        <v>35677</v>
      </c>
      <c r="B22728" t="s">
        <v>18</v>
      </c>
      <c r="C22728" t="s">
        <v>15</v>
      </c>
      <c r="D22728" t="s">
        <v>10</v>
      </c>
      <c r="E22728" t="s">
        <v>16</v>
      </c>
      <c r="F22728" t="s">
        <v>12</v>
      </c>
      <c r="G22728">
        <v>1</v>
      </c>
      <c r="H22728">
        <v>27</v>
      </c>
      <c r="I22728">
        <v>1</v>
      </c>
      <c r="J22728">
        <v>4</v>
      </c>
      <c r="K22728">
        <v>0</v>
      </c>
      <c r="L22728">
        <v>0</v>
      </c>
      <c r="M22728">
        <v>50</v>
      </c>
      <c r="N22728" t="s">
        <v>49</v>
      </c>
    </row>
    <row r="22729" spans="1:14" x14ac:dyDescent="0.35">
      <c r="A22729">
        <v>20187</v>
      </c>
      <c r="B22729" t="s">
        <v>18</v>
      </c>
      <c r="C22729" t="s">
        <v>27</v>
      </c>
      <c r="D22729" t="s">
        <v>10</v>
      </c>
      <c r="E22729" t="s">
        <v>16</v>
      </c>
      <c r="F22729" t="s">
        <v>12</v>
      </c>
      <c r="G22729">
        <v>1</v>
      </c>
      <c r="H22729">
        <v>29</v>
      </c>
      <c r="I22729">
        <v>4</v>
      </c>
      <c r="J22729">
        <v>2</v>
      </c>
      <c r="K22729">
        <v>0</v>
      </c>
      <c r="L22729">
        <v>0</v>
      </c>
      <c r="M22729">
        <v>53</v>
      </c>
      <c r="N22729" t="s">
        <v>49</v>
      </c>
    </row>
    <row r="22730" spans="1:14" x14ac:dyDescent="0.35">
      <c r="A22730">
        <v>21908</v>
      </c>
      <c r="B22730" t="s">
        <v>32</v>
      </c>
      <c r="C22730" t="s">
        <v>22</v>
      </c>
      <c r="E22730" t="s">
        <v>16</v>
      </c>
      <c r="F22730" t="s">
        <v>17</v>
      </c>
      <c r="G22730">
        <v>1</v>
      </c>
      <c r="H22730">
        <v>35</v>
      </c>
      <c r="I22730">
        <v>4</v>
      </c>
      <c r="J22730">
        <v>9</v>
      </c>
      <c r="K22730">
        <v>1</v>
      </c>
      <c r="L22730">
        <v>0</v>
      </c>
      <c r="M22730">
        <v>57</v>
      </c>
      <c r="N22730" t="s">
        <v>49</v>
      </c>
    </row>
    <row r="22731" spans="1:14" x14ac:dyDescent="0.35">
      <c r="A22731">
        <v>44839</v>
      </c>
      <c r="B22731" t="s">
        <v>32</v>
      </c>
      <c r="C22731" t="s">
        <v>22</v>
      </c>
      <c r="D22731" t="s">
        <v>10</v>
      </c>
      <c r="E22731" t="s">
        <v>16</v>
      </c>
      <c r="F22731" t="s">
        <v>12</v>
      </c>
      <c r="G22731">
        <v>1</v>
      </c>
      <c r="H22731">
        <v>40</v>
      </c>
      <c r="I22731">
        <v>5</v>
      </c>
      <c r="J22731">
        <v>15</v>
      </c>
      <c r="K22731">
        <v>1</v>
      </c>
      <c r="L22731">
        <v>0</v>
      </c>
      <c r="M22731">
        <v>61</v>
      </c>
      <c r="N22731" t="s">
        <v>49</v>
      </c>
    </row>
    <row r="22732" spans="1:14" x14ac:dyDescent="0.35">
      <c r="A22732">
        <v>70488</v>
      </c>
      <c r="B22732" t="s">
        <v>23</v>
      </c>
      <c r="C22732" t="s">
        <v>27</v>
      </c>
      <c r="D22732" t="s">
        <v>10</v>
      </c>
      <c r="E22732" t="s">
        <v>11</v>
      </c>
      <c r="F22732" t="s">
        <v>12</v>
      </c>
      <c r="G22732">
        <v>1</v>
      </c>
      <c r="H22732">
        <v>28</v>
      </c>
      <c r="I22732">
        <v>5</v>
      </c>
      <c r="J22732">
        <v>3</v>
      </c>
      <c r="K22732">
        <v>1</v>
      </c>
      <c r="L22732">
        <v>0</v>
      </c>
      <c r="M22732">
        <v>91</v>
      </c>
      <c r="N22732" t="s">
        <v>49</v>
      </c>
    </row>
    <row r="22733" spans="1:14" x14ac:dyDescent="0.35">
      <c r="A22733">
        <v>7493</v>
      </c>
      <c r="B22733" t="s">
        <v>21</v>
      </c>
      <c r="C22733" t="s">
        <v>57</v>
      </c>
      <c r="D22733" t="s">
        <v>10</v>
      </c>
      <c r="E22733" t="s">
        <v>11</v>
      </c>
      <c r="F22733" t="s">
        <v>17</v>
      </c>
      <c r="G22733">
        <v>1</v>
      </c>
      <c r="H22733">
        <v>57</v>
      </c>
      <c r="I22733">
        <v>3</v>
      </c>
      <c r="J22733">
        <v>23</v>
      </c>
      <c r="K22733">
        <v>0</v>
      </c>
      <c r="L22733">
        <v>0</v>
      </c>
      <c r="M22733">
        <v>69</v>
      </c>
      <c r="N22733" t="s">
        <v>49</v>
      </c>
    </row>
    <row r="22734" spans="1:14" x14ac:dyDescent="0.35">
      <c r="A22734">
        <v>69604</v>
      </c>
      <c r="B22734" t="s">
        <v>8</v>
      </c>
      <c r="C22734" t="s">
        <v>47</v>
      </c>
      <c r="D22734" t="s">
        <v>10</v>
      </c>
      <c r="E22734" t="s">
        <v>11</v>
      </c>
      <c r="F22734" t="s">
        <v>12</v>
      </c>
      <c r="G22734">
        <v>2</v>
      </c>
      <c r="H22734">
        <v>26</v>
      </c>
      <c r="I22734">
        <v>5</v>
      </c>
      <c r="J22734">
        <v>3</v>
      </c>
      <c r="K22734">
        <v>1</v>
      </c>
      <c r="L22734">
        <v>0</v>
      </c>
      <c r="M22734">
        <v>76</v>
      </c>
      <c r="N22734" t="s">
        <v>49</v>
      </c>
    </row>
    <row r="22735" spans="1:14" x14ac:dyDescent="0.35">
      <c r="A22735">
        <v>67194</v>
      </c>
      <c r="B22735" t="s">
        <v>32</v>
      </c>
      <c r="C22735" t="s">
        <v>19</v>
      </c>
      <c r="D22735" t="s">
        <v>10</v>
      </c>
      <c r="E22735" t="s">
        <v>16</v>
      </c>
      <c r="F22735" t="s">
        <v>17</v>
      </c>
      <c r="G22735">
        <v>1</v>
      </c>
      <c r="H22735">
        <v>30</v>
      </c>
      <c r="I22735">
        <v>3</v>
      </c>
      <c r="J22735">
        <v>6</v>
      </c>
      <c r="K22735">
        <v>1</v>
      </c>
      <c r="L22735">
        <v>0</v>
      </c>
      <c r="M22735">
        <v>60</v>
      </c>
      <c r="N22735" t="s">
        <v>49</v>
      </c>
    </row>
    <row r="22736" spans="1:14" x14ac:dyDescent="0.35">
      <c r="A22736">
        <v>50398</v>
      </c>
      <c r="B22736" t="s">
        <v>18</v>
      </c>
      <c r="C22736" t="s">
        <v>60</v>
      </c>
      <c r="D22736" t="s">
        <v>10</v>
      </c>
      <c r="E22736" t="s">
        <v>11</v>
      </c>
      <c r="F22736" t="s">
        <v>12</v>
      </c>
      <c r="G22736">
        <v>1</v>
      </c>
      <c r="H22736">
        <v>26</v>
      </c>
      <c r="J22736">
        <v>1</v>
      </c>
      <c r="K22736">
        <v>0</v>
      </c>
      <c r="L22736">
        <v>0</v>
      </c>
      <c r="M22736">
        <v>49</v>
      </c>
      <c r="N22736" t="s">
        <v>49</v>
      </c>
    </row>
    <row r="22737" spans="1:14" x14ac:dyDescent="0.35">
      <c r="A22737">
        <v>43425</v>
      </c>
      <c r="B22737" t="s">
        <v>26</v>
      </c>
      <c r="C22737" t="s">
        <v>46</v>
      </c>
      <c r="D22737" t="s">
        <v>10</v>
      </c>
      <c r="E22737" t="s">
        <v>11</v>
      </c>
      <c r="F22737" t="s">
        <v>17</v>
      </c>
      <c r="G22737">
        <v>1</v>
      </c>
      <c r="H22737">
        <v>30</v>
      </c>
      <c r="I22737">
        <v>3</v>
      </c>
      <c r="J22737">
        <v>7</v>
      </c>
      <c r="K22737">
        <v>1</v>
      </c>
      <c r="L22737">
        <v>0</v>
      </c>
      <c r="M22737">
        <v>83</v>
      </c>
      <c r="N22737" t="s">
        <v>49</v>
      </c>
    </row>
    <row r="22738" spans="1:14" x14ac:dyDescent="0.35">
      <c r="A22738">
        <v>19630</v>
      </c>
      <c r="B22738" t="s">
        <v>8</v>
      </c>
      <c r="C22738" t="s">
        <v>27</v>
      </c>
      <c r="D22738" t="s">
        <v>28</v>
      </c>
      <c r="E22738" t="s">
        <v>11</v>
      </c>
      <c r="F22738" t="s">
        <v>12</v>
      </c>
      <c r="G22738">
        <v>2</v>
      </c>
      <c r="H22738">
        <v>47</v>
      </c>
      <c r="I22738">
        <v>1</v>
      </c>
      <c r="J22738">
        <v>7</v>
      </c>
      <c r="K22738">
        <v>0</v>
      </c>
      <c r="L22738">
        <v>0</v>
      </c>
      <c r="M22738">
        <v>83</v>
      </c>
      <c r="N22738" t="s">
        <v>49</v>
      </c>
    </row>
    <row r="22739" spans="1:14" x14ac:dyDescent="0.35">
      <c r="A22739">
        <v>17030</v>
      </c>
      <c r="B22739" t="s">
        <v>32</v>
      </c>
      <c r="C22739" t="s">
        <v>22</v>
      </c>
      <c r="D22739" t="s">
        <v>28</v>
      </c>
      <c r="E22739" t="s">
        <v>16</v>
      </c>
      <c r="F22739" t="s">
        <v>12</v>
      </c>
      <c r="G22739">
        <v>1</v>
      </c>
      <c r="H22739">
        <v>41</v>
      </c>
      <c r="I22739">
        <v>5</v>
      </c>
      <c r="J22739">
        <v>4</v>
      </c>
      <c r="K22739">
        <v>1</v>
      </c>
      <c r="L22739">
        <v>0</v>
      </c>
      <c r="M22739">
        <v>58</v>
      </c>
      <c r="N22739" t="s">
        <v>49</v>
      </c>
    </row>
    <row r="22740" spans="1:14" x14ac:dyDescent="0.35">
      <c r="A22740">
        <v>74841</v>
      </c>
      <c r="B22740" t="s">
        <v>8</v>
      </c>
      <c r="C22740" t="s">
        <v>36</v>
      </c>
      <c r="D22740" t="s">
        <v>10</v>
      </c>
      <c r="E22740" t="s">
        <v>11</v>
      </c>
      <c r="F22740" t="s">
        <v>17</v>
      </c>
      <c r="G22740">
        <v>1</v>
      </c>
      <c r="H22740">
        <v>38</v>
      </c>
      <c r="I22740">
        <v>4</v>
      </c>
      <c r="J22740">
        <v>10</v>
      </c>
      <c r="K22740">
        <v>0</v>
      </c>
      <c r="L22740">
        <v>0</v>
      </c>
      <c r="M22740">
        <v>79</v>
      </c>
      <c r="N22740" t="s">
        <v>49</v>
      </c>
    </row>
    <row r="22741" spans="1:14" x14ac:dyDescent="0.35">
      <c r="A22741">
        <v>59055</v>
      </c>
      <c r="B22741" t="s">
        <v>18</v>
      </c>
      <c r="C22741" t="s">
        <v>40</v>
      </c>
      <c r="D22741" t="s">
        <v>10</v>
      </c>
      <c r="E22741" t="s">
        <v>11</v>
      </c>
      <c r="F22741" t="s">
        <v>17</v>
      </c>
      <c r="G22741">
        <v>1</v>
      </c>
      <c r="H22741">
        <v>35</v>
      </c>
      <c r="I22741">
        <v>1</v>
      </c>
      <c r="J22741">
        <v>10</v>
      </c>
      <c r="K22741">
        <v>0</v>
      </c>
      <c r="L22741">
        <v>0</v>
      </c>
      <c r="M22741">
        <v>51</v>
      </c>
      <c r="N22741" t="s">
        <v>49</v>
      </c>
    </row>
    <row r="22742" spans="1:14" x14ac:dyDescent="0.35">
      <c r="A22742">
        <v>33090</v>
      </c>
      <c r="B22742" t="s">
        <v>18</v>
      </c>
      <c r="C22742" t="s">
        <v>38</v>
      </c>
      <c r="D22742" t="s">
        <v>10</v>
      </c>
      <c r="E22742" t="s">
        <v>16</v>
      </c>
      <c r="F22742" t="s">
        <v>12</v>
      </c>
      <c r="G22742">
        <v>1</v>
      </c>
      <c r="H22742">
        <v>31</v>
      </c>
      <c r="I22742">
        <v>5</v>
      </c>
      <c r="J22742">
        <v>4</v>
      </c>
      <c r="K22742">
        <v>1</v>
      </c>
      <c r="L22742">
        <v>0</v>
      </c>
      <c r="M22742">
        <v>47</v>
      </c>
      <c r="N22742" t="s">
        <v>49</v>
      </c>
    </row>
    <row r="22743" spans="1:14" x14ac:dyDescent="0.35">
      <c r="A22743">
        <v>20958</v>
      </c>
      <c r="B22743" t="s">
        <v>8</v>
      </c>
      <c r="C22743" t="s">
        <v>19</v>
      </c>
      <c r="D22743" t="s">
        <v>10</v>
      </c>
      <c r="E22743" t="s">
        <v>11</v>
      </c>
      <c r="F22743" t="s">
        <v>12</v>
      </c>
      <c r="G22743">
        <v>1</v>
      </c>
      <c r="H22743">
        <v>30</v>
      </c>
      <c r="I22743">
        <v>4</v>
      </c>
      <c r="J22743">
        <v>8</v>
      </c>
      <c r="K22743">
        <v>1</v>
      </c>
      <c r="L22743">
        <v>0</v>
      </c>
      <c r="M22743">
        <v>81</v>
      </c>
      <c r="N22743" t="s">
        <v>49</v>
      </c>
    </row>
    <row r="22744" spans="1:14" x14ac:dyDescent="0.35">
      <c r="A22744">
        <v>68731</v>
      </c>
      <c r="B22744" t="s">
        <v>21</v>
      </c>
      <c r="C22744" t="s">
        <v>22</v>
      </c>
      <c r="D22744" t="s">
        <v>10</v>
      </c>
      <c r="E22744" t="s">
        <v>11</v>
      </c>
      <c r="F22744" t="s">
        <v>17</v>
      </c>
      <c r="G22744">
        <v>1</v>
      </c>
      <c r="H22744">
        <v>40</v>
      </c>
      <c r="I22744">
        <v>5</v>
      </c>
      <c r="J22744">
        <v>9</v>
      </c>
      <c r="K22744">
        <v>0</v>
      </c>
      <c r="L22744">
        <v>0</v>
      </c>
      <c r="M22744">
        <v>68</v>
      </c>
      <c r="N22744" t="s">
        <v>49</v>
      </c>
    </row>
    <row r="22745" spans="1:14" x14ac:dyDescent="0.35">
      <c r="A22745">
        <v>37924</v>
      </c>
      <c r="B22745" t="s">
        <v>23</v>
      </c>
      <c r="C22745" t="s">
        <v>9</v>
      </c>
      <c r="D22745" t="s">
        <v>10</v>
      </c>
      <c r="E22745" t="s">
        <v>16</v>
      </c>
      <c r="F22745" t="s">
        <v>17</v>
      </c>
      <c r="G22745">
        <v>1</v>
      </c>
      <c r="H22745">
        <v>28</v>
      </c>
      <c r="I22745">
        <v>3</v>
      </c>
      <c r="J22745">
        <v>4</v>
      </c>
      <c r="K22745">
        <v>1</v>
      </c>
      <c r="L22745">
        <v>0</v>
      </c>
      <c r="M22745">
        <v>62</v>
      </c>
      <c r="N22745" t="s">
        <v>49</v>
      </c>
    </row>
    <row r="22746" spans="1:14" x14ac:dyDescent="0.35">
      <c r="A22746">
        <v>18186</v>
      </c>
      <c r="B22746" t="s">
        <v>18</v>
      </c>
      <c r="C22746" t="s">
        <v>9</v>
      </c>
      <c r="E22746" t="s">
        <v>16</v>
      </c>
      <c r="F22746" t="s">
        <v>17</v>
      </c>
      <c r="G22746">
        <v>1</v>
      </c>
      <c r="H22746">
        <v>24</v>
      </c>
      <c r="J22746">
        <v>1</v>
      </c>
      <c r="K22746">
        <v>0</v>
      </c>
      <c r="L22746">
        <v>0</v>
      </c>
      <c r="M22746">
        <v>47</v>
      </c>
      <c r="N22746" t="s">
        <v>49</v>
      </c>
    </row>
    <row r="22747" spans="1:14" x14ac:dyDescent="0.35">
      <c r="A22747">
        <v>18566</v>
      </c>
      <c r="B22747" t="s">
        <v>21</v>
      </c>
      <c r="C22747" t="s">
        <v>22</v>
      </c>
      <c r="D22747" t="s">
        <v>28</v>
      </c>
      <c r="E22747" t="s">
        <v>11</v>
      </c>
      <c r="F22747" t="s">
        <v>12</v>
      </c>
      <c r="G22747">
        <v>1</v>
      </c>
      <c r="H22747">
        <v>38</v>
      </c>
      <c r="I22747">
        <v>5</v>
      </c>
      <c r="J22747">
        <v>4</v>
      </c>
      <c r="K22747">
        <v>1</v>
      </c>
      <c r="L22747">
        <v>0</v>
      </c>
      <c r="M22747">
        <v>73</v>
      </c>
      <c r="N22747" t="s">
        <v>49</v>
      </c>
    </row>
    <row r="22748" spans="1:14" x14ac:dyDescent="0.35">
      <c r="A22748">
        <v>53026</v>
      </c>
      <c r="B22748" t="s">
        <v>32</v>
      </c>
      <c r="C22748" t="s">
        <v>22</v>
      </c>
      <c r="D22748" t="s">
        <v>10</v>
      </c>
      <c r="E22748" t="s">
        <v>11</v>
      </c>
      <c r="F22748" t="s">
        <v>17</v>
      </c>
      <c r="G22748">
        <v>1</v>
      </c>
      <c r="H22748">
        <v>37</v>
      </c>
      <c r="I22748">
        <v>3</v>
      </c>
      <c r="J22748">
        <v>8</v>
      </c>
      <c r="K22748">
        <v>1</v>
      </c>
      <c r="L22748">
        <v>0</v>
      </c>
      <c r="M22748">
        <v>62</v>
      </c>
      <c r="N22748" t="s">
        <v>49</v>
      </c>
    </row>
    <row r="22749" spans="1:14" x14ac:dyDescent="0.35">
      <c r="A22749">
        <v>25615</v>
      </c>
      <c r="B22749" t="s">
        <v>18</v>
      </c>
      <c r="C22749" t="s">
        <v>25</v>
      </c>
      <c r="D22749" t="s">
        <v>28</v>
      </c>
      <c r="E22749" t="s">
        <v>11</v>
      </c>
      <c r="F22749" t="s">
        <v>17</v>
      </c>
      <c r="G22749">
        <v>1</v>
      </c>
      <c r="H22749">
        <v>43</v>
      </c>
      <c r="I22749">
        <v>1</v>
      </c>
      <c r="J22749">
        <v>12</v>
      </c>
      <c r="K22749">
        <v>0</v>
      </c>
      <c r="L22749">
        <v>0</v>
      </c>
      <c r="M22749">
        <v>51</v>
      </c>
      <c r="N22749" t="s">
        <v>49</v>
      </c>
    </row>
    <row r="22750" spans="1:14" x14ac:dyDescent="0.35">
      <c r="A22750">
        <v>69947</v>
      </c>
      <c r="B22750" t="s">
        <v>8</v>
      </c>
      <c r="C22750" t="s">
        <v>47</v>
      </c>
      <c r="D22750" t="s">
        <v>10</v>
      </c>
      <c r="E22750" t="s">
        <v>16</v>
      </c>
      <c r="F22750" t="s">
        <v>12</v>
      </c>
      <c r="G22750">
        <v>1</v>
      </c>
      <c r="H22750">
        <v>40</v>
      </c>
      <c r="I22750">
        <v>3</v>
      </c>
      <c r="J22750">
        <v>4</v>
      </c>
      <c r="K22750">
        <v>0</v>
      </c>
      <c r="L22750">
        <v>0</v>
      </c>
      <c r="M22750">
        <v>78</v>
      </c>
      <c r="N22750" t="s">
        <v>49</v>
      </c>
    </row>
    <row r="22751" spans="1:14" x14ac:dyDescent="0.35">
      <c r="A22751">
        <v>14695</v>
      </c>
      <c r="B22751" t="s">
        <v>32</v>
      </c>
      <c r="C22751" t="s">
        <v>47</v>
      </c>
      <c r="D22751" t="s">
        <v>10</v>
      </c>
      <c r="E22751" t="s">
        <v>11</v>
      </c>
      <c r="F22751" t="s">
        <v>12</v>
      </c>
      <c r="G22751">
        <v>2</v>
      </c>
      <c r="H22751">
        <v>41</v>
      </c>
      <c r="I22751">
        <v>4</v>
      </c>
      <c r="J22751">
        <v>14</v>
      </c>
      <c r="K22751">
        <v>0</v>
      </c>
      <c r="L22751">
        <v>0</v>
      </c>
      <c r="M22751">
        <v>57</v>
      </c>
      <c r="N22751" t="s">
        <v>49</v>
      </c>
    </row>
    <row r="22752" spans="1:14" x14ac:dyDescent="0.35">
      <c r="A22752">
        <v>68427</v>
      </c>
      <c r="B22752" t="s">
        <v>14</v>
      </c>
      <c r="C22752" t="s">
        <v>22</v>
      </c>
      <c r="D22752" t="s">
        <v>28</v>
      </c>
      <c r="E22752" t="s">
        <v>11</v>
      </c>
      <c r="F22752" t="s">
        <v>17</v>
      </c>
      <c r="G22752">
        <v>1</v>
      </c>
      <c r="H22752">
        <v>59</v>
      </c>
      <c r="I22752">
        <v>1</v>
      </c>
      <c r="J22752">
        <v>17</v>
      </c>
      <c r="K22752">
        <v>0</v>
      </c>
      <c r="L22752">
        <v>0</v>
      </c>
      <c r="M22752">
        <v>50</v>
      </c>
      <c r="N22752" t="s">
        <v>13</v>
      </c>
    </row>
    <row r="22753" spans="1:14" x14ac:dyDescent="0.35">
      <c r="A22753">
        <v>29740</v>
      </c>
      <c r="B22753" t="s">
        <v>32</v>
      </c>
      <c r="C22753" t="s">
        <v>19</v>
      </c>
      <c r="D22753" t="s">
        <v>28</v>
      </c>
      <c r="E22753" t="s">
        <v>11</v>
      </c>
      <c r="F22753" t="s">
        <v>17</v>
      </c>
      <c r="G22753">
        <v>1</v>
      </c>
      <c r="H22753">
        <v>36</v>
      </c>
      <c r="I22753">
        <v>5</v>
      </c>
      <c r="J22753">
        <v>7</v>
      </c>
      <c r="K22753">
        <v>0</v>
      </c>
      <c r="L22753">
        <v>0</v>
      </c>
      <c r="M22753">
        <v>58</v>
      </c>
      <c r="N22753" t="s">
        <v>13</v>
      </c>
    </row>
    <row r="22754" spans="1:14" x14ac:dyDescent="0.35">
      <c r="A22754">
        <v>65835</v>
      </c>
      <c r="B22754" t="s">
        <v>18</v>
      </c>
      <c r="C22754" t="s">
        <v>22</v>
      </c>
      <c r="D22754" t="s">
        <v>28</v>
      </c>
      <c r="E22754" t="s">
        <v>16</v>
      </c>
      <c r="F22754" t="s">
        <v>12</v>
      </c>
      <c r="G22754">
        <v>1</v>
      </c>
      <c r="H22754">
        <v>54</v>
      </c>
      <c r="I22754">
        <v>3</v>
      </c>
      <c r="J22754">
        <v>3</v>
      </c>
      <c r="K22754">
        <v>1</v>
      </c>
      <c r="L22754">
        <v>1</v>
      </c>
      <c r="M22754">
        <v>55</v>
      </c>
      <c r="N22754" t="s">
        <v>13</v>
      </c>
    </row>
    <row r="22755" spans="1:14" x14ac:dyDescent="0.35">
      <c r="A22755">
        <v>4243</v>
      </c>
      <c r="B22755" t="s">
        <v>18</v>
      </c>
      <c r="C22755" t="s">
        <v>22</v>
      </c>
      <c r="D22755" t="s">
        <v>10</v>
      </c>
      <c r="E22755" t="s">
        <v>11</v>
      </c>
      <c r="F22755" t="s">
        <v>12</v>
      </c>
      <c r="G22755">
        <v>1</v>
      </c>
      <c r="H22755">
        <v>42</v>
      </c>
      <c r="I22755">
        <v>3</v>
      </c>
      <c r="J22755">
        <v>11</v>
      </c>
      <c r="K22755">
        <v>0</v>
      </c>
      <c r="L22755">
        <v>0</v>
      </c>
      <c r="M22755">
        <v>49</v>
      </c>
      <c r="N22755" t="s">
        <v>13</v>
      </c>
    </row>
    <row r="22756" spans="1:14" x14ac:dyDescent="0.35">
      <c r="A22756">
        <v>68125</v>
      </c>
      <c r="B22756" t="s">
        <v>50</v>
      </c>
      <c r="C22756" t="s">
        <v>27</v>
      </c>
      <c r="D22756" t="s">
        <v>10</v>
      </c>
      <c r="E22756" t="s">
        <v>16</v>
      </c>
      <c r="F22756" t="s">
        <v>17</v>
      </c>
      <c r="G22756">
        <v>1</v>
      </c>
      <c r="H22756">
        <v>27</v>
      </c>
      <c r="J22756">
        <v>1</v>
      </c>
      <c r="K22756">
        <v>1</v>
      </c>
      <c r="L22756">
        <v>0</v>
      </c>
      <c r="M22756">
        <v>82</v>
      </c>
      <c r="N22756" t="s">
        <v>13</v>
      </c>
    </row>
    <row r="22757" spans="1:14" x14ac:dyDescent="0.35">
      <c r="A22757">
        <v>40872</v>
      </c>
      <c r="B22757" t="s">
        <v>21</v>
      </c>
      <c r="C22757" t="s">
        <v>22</v>
      </c>
      <c r="D22757" t="s">
        <v>10</v>
      </c>
      <c r="E22757" t="s">
        <v>11</v>
      </c>
      <c r="F22757" t="s">
        <v>12</v>
      </c>
      <c r="G22757">
        <v>2</v>
      </c>
      <c r="H22757">
        <v>25</v>
      </c>
      <c r="I22757">
        <v>3</v>
      </c>
      <c r="J22757">
        <v>3</v>
      </c>
      <c r="K22757">
        <v>0</v>
      </c>
      <c r="L22757">
        <v>0</v>
      </c>
      <c r="M22757">
        <v>68</v>
      </c>
      <c r="N22757" t="s">
        <v>13</v>
      </c>
    </row>
    <row r="22758" spans="1:14" x14ac:dyDescent="0.35">
      <c r="A22758">
        <v>44805</v>
      </c>
      <c r="B22758" t="s">
        <v>8</v>
      </c>
      <c r="C22758" t="s">
        <v>60</v>
      </c>
      <c r="D22758" t="s">
        <v>28</v>
      </c>
      <c r="E22758" t="s">
        <v>16</v>
      </c>
      <c r="F22758" t="s">
        <v>12</v>
      </c>
      <c r="G22758">
        <v>1</v>
      </c>
      <c r="H22758">
        <v>34</v>
      </c>
      <c r="I22758">
        <v>4</v>
      </c>
      <c r="J22758">
        <v>3</v>
      </c>
      <c r="K22758">
        <v>1</v>
      </c>
      <c r="L22758">
        <v>0</v>
      </c>
      <c r="M22758">
        <v>80</v>
      </c>
      <c r="N22758" t="s">
        <v>13</v>
      </c>
    </row>
    <row r="22759" spans="1:14" x14ac:dyDescent="0.35">
      <c r="A22759">
        <v>23348</v>
      </c>
      <c r="B22759" t="s">
        <v>50</v>
      </c>
      <c r="C22759" t="s">
        <v>51</v>
      </c>
      <c r="D22759" t="s">
        <v>10</v>
      </c>
      <c r="E22759" t="s">
        <v>11</v>
      </c>
      <c r="F22759" t="s">
        <v>12</v>
      </c>
      <c r="G22759">
        <v>1</v>
      </c>
      <c r="H22759">
        <v>31</v>
      </c>
      <c r="I22759">
        <v>5</v>
      </c>
      <c r="J22759">
        <v>2</v>
      </c>
      <c r="K22759">
        <v>0</v>
      </c>
      <c r="L22759">
        <v>0</v>
      </c>
      <c r="M22759">
        <v>87</v>
      </c>
      <c r="N22759" t="s">
        <v>13</v>
      </c>
    </row>
    <row r="22760" spans="1:14" x14ac:dyDescent="0.35">
      <c r="A22760">
        <v>31017</v>
      </c>
      <c r="B22760" t="s">
        <v>8</v>
      </c>
      <c r="C22760" t="s">
        <v>57</v>
      </c>
      <c r="D22760" t="s">
        <v>28</v>
      </c>
      <c r="E22760" t="s">
        <v>11</v>
      </c>
      <c r="F22760" t="s">
        <v>17</v>
      </c>
      <c r="G22760">
        <v>1</v>
      </c>
      <c r="H22760">
        <v>53</v>
      </c>
      <c r="I22760">
        <v>5</v>
      </c>
      <c r="J22760">
        <v>14</v>
      </c>
      <c r="K22760">
        <v>1</v>
      </c>
      <c r="L22760">
        <v>0</v>
      </c>
      <c r="M22760">
        <v>75</v>
      </c>
      <c r="N22760" t="s">
        <v>13</v>
      </c>
    </row>
    <row r="22761" spans="1:14" x14ac:dyDescent="0.35">
      <c r="A22761">
        <v>46291</v>
      </c>
      <c r="B22761" t="s">
        <v>14</v>
      </c>
      <c r="C22761" t="s">
        <v>9</v>
      </c>
      <c r="D22761" t="s">
        <v>10</v>
      </c>
      <c r="E22761" t="s">
        <v>16</v>
      </c>
      <c r="F22761" t="s">
        <v>17</v>
      </c>
      <c r="G22761">
        <v>1</v>
      </c>
      <c r="H22761">
        <v>29</v>
      </c>
      <c r="I22761">
        <v>3</v>
      </c>
      <c r="J22761">
        <v>6</v>
      </c>
      <c r="K22761">
        <v>0</v>
      </c>
      <c r="L22761">
        <v>0</v>
      </c>
      <c r="M22761">
        <v>52</v>
      </c>
      <c r="N22761" t="s">
        <v>13</v>
      </c>
    </row>
    <row r="22762" spans="1:14" x14ac:dyDescent="0.35">
      <c r="A22762">
        <v>22315</v>
      </c>
      <c r="B22762" t="s">
        <v>18</v>
      </c>
      <c r="C22762" t="s">
        <v>46</v>
      </c>
      <c r="D22762" t="s">
        <v>10</v>
      </c>
      <c r="E22762" t="s">
        <v>11</v>
      </c>
      <c r="F22762" t="s">
        <v>12</v>
      </c>
      <c r="G22762">
        <v>1</v>
      </c>
      <c r="H22762">
        <v>33</v>
      </c>
      <c r="I22762">
        <v>1</v>
      </c>
      <c r="J22762">
        <v>5</v>
      </c>
      <c r="K22762">
        <v>0</v>
      </c>
      <c r="L22762">
        <v>0</v>
      </c>
      <c r="M22762">
        <v>51</v>
      </c>
      <c r="N22762" t="s">
        <v>13</v>
      </c>
    </row>
    <row r="22763" spans="1:14" x14ac:dyDescent="0.35">
      <c r="A22763">
        <v>8820</v>
      </c>
      <c r="B22763" t="s">
        <v>14</v>
      </c>
      <c r="C22763" t="s">
        <v>25</v>
      </c>
      <c r="D22763" t="s">
        <v>28</v>
      </c>
      <c r="E22763" t="s">
        <v>11</v>
      </c>
      <c r="F22763" t="s">
        <v>17</v>
      </c>
      <c r="G22763">
        <v>1</v>
      </c>
      <c r="H22763">
        <v>40</v>
      </c>
      <c r="I22763">
        <v>5</v>
      </c>
      <c r="J22763">
        <v>11</v>
      </c>
      <c r="K22763">
        <v>0</v>
      </c>
      <c r="L22763">
        <v>0</v>
      </c>
      <c r="M22763">
        <v>47</v>
      </c>
      <c r="N22763" t="s">
        <v>13</v>
      </c>
    </row>
    <row r="22764" spans="1:14" x14ac:dyDescent="0.35">
      <c r="A22764">
        <v>29588</v>
      </c>
      <c r="B22764" t="s">
        <v>18</v>
      </c>
      <c r="C22764" t="s">
        <v>33</v>
      </c>
      <c r="E22764" t="s">
        <v>11</v>
      </c>
      <c r="F22764" t="s">
        <v>12</v>
      </c>
      <c r="G22764">
        <v>1</v>
      </c>
      <c r="H22764">
        <v>38</v>
      </c>
      <c r="I22764">
        <v>2</v>
      </c>
      <c r="J22764">
        <v>9</v>
      </c>
      <c r="K22764">
        <v>0</v>
      </c>
      <c r="L22764">
        <v>0</v>
      </c>
      <c r="M22764">
        <v>48</v>
      </c>
      <c r="N22764" t="s">
        <v>13</v>
      </c>
    </row>
    <row r="22765" spans="1:14" x14ac:dyDescent="0.35">
      <c r="A22765">
        <v>19185</v>
      </c>
      <c r="B22765" t="s">
        <v>32</v>
      </c>
      <c r="C22765" t="s">
        <v>27</v>
      </c>
      <c r="D22765" t="s">
        <v>10</v>
      </c>
      <c r="E22765" t="s">
        <v>11</v>
      </c>
      <c r="F22765" t="s">
        <v>53</v>
      </c>
      <c r="G22765">
        <v>2</v>
      </c>
      <c r="H22765">
        <v>34</v>
      </c>
      <c r="I22765">
        <v>3</v>
      </c>
      <c r="J22765">
        <v>5</v>
      </c>
      <c r="K22765">
        <v>1</v>
      </c>
      <c r="L22765">
        <v>0</v>
      </c>
      <c r="M22765">
        <v>64</v>
      </c>
      <c r="N22765" t="s">
        <v>13</v>
      </c>
    </row>
    <row r="22766" spans="1:14" x14ac:dyDescent="0.35">
      <c r="A22766">
        <v>24742</v>
      </c>
      <c r="B22766" t="s">
        <v>18</v>
      </c>
      <c r="C22766" t="s">
        <v>46</v>
      </c>
      <c r="D22766" t="s">
        <v>28</v>
      </c>
      <c r="E22766" t="s">
        <v>16</v>
      </c>
      <c r="F22766" t="s">
        <v>12</v>
      </c>
      <c r="G22766">
        <v>2</v>
      </c>
      <c r="H22766">
        <v>35</v>
      </c>
      <c r="I22766">
        <v>1</v>
      </c>
      <c r="J22766">
        <v>9</v>
      </c>
      <c r="K22766">
        <v>0</v>
      </c>
      <c r="L22766">
        <v>0</v>
      </c>
      <c r="M22766">
        <v>51</v>
      </c>
      <c r="N22766" t="s">
        <v>13</v>
      </c>
    </row>
    <row r="22767" spans="1:14" x14ac:dyDescent="0.35">
      <c r="A22767">
        <v>67761</v>
      </c>
      <c r="B22767" t="s">
        <v>8</v>
      </c>
      <c r="C22767" t="s">
        <v>25</v>
      </c>
      <c r="D22767" t="s">
        <v>28</v>
      </c>
      <c r="E22767" t="s">
        <v>11</v>
      </c>
      <c r="F22767" t="s">
        <v>12</v>
      </c>
      <c r="G22767">
        <v>1</v>
      </c>
      <c r="H22767">
        <v>32</v>
      </c>
      <c r="J22767">
        <v>1</v>
      </c>
      <c r="K22767">
        <v>0</v>
      </c>
      <c r="L22767">
        <v>0</v>
      </c>
      <c r="M22767">
        <v>82</v>
      </c>
      <c r="N22767" t="s">
        <v>13</v>
      </c>
    </row>
    <row r="22768" spans="1:14" x14ac:dyDescent="0.35">
      <c r="A22768">
        <v>34087</v>
      </c>
      <c r="B22768" t="s">
        <v>14</v>
      </c>
      <c r="C22768" t="s">
        <v>15</v>
      </c>
      <c r="D22768" t="s">
        <v>10</v>
      </c>
      <c r="E22768" t="s">
        <v>11</v>
      </c>
      <c r="F22768" t="s">
        <v>17</v>
      </c>
      <c r="G22768">
        <v>1</v>
      </c>
      <c r="H22768">
        <v>26</v>
      </c>
      <c r="I22768">
        <v>3</v>
      </c>
      <c r="J22768">
        <v>2</v>
      </c>
      <c r="K22768">
        <v>0</v>
      </c>
      <c r="L22768">
        <v>0</v>
      </c>
      <c r="M22768">
        <v>49</v>
      </c>
      <c r="N22768" t="s">
        <v>13</v>
      </c>
    </row>
    <row r="22769" spans="1:14" x14ac:dyDescent="0.35">
      <c r="A22769">
        <v>20928</v>
      </c>
      <c r="B22769" t="s">
        <v>14</v>
      </c>
      <c r="C22769" t="s">
        <v>27</v>
      </c>
      <c r="D22769" t="s">
        <v>28</v>
      </c>
      <c r="E22769" t="s">
        <v>16</v>
      </c>
      <c r="F22769" t="s">
        <v>12</v>
      </c>
      <c r="G22769">
        <v>1</v>
      </c>
      <c r="H22769">
        <v>38</v>
      </c>
      <c r="I22769">
        <v>1</v>
      </c>
      <c r="J22769">
        <v>4</v>
      </c>
      <c r="K22769">
        <v>0</v>
      </c>
      <c r="L22769">
        <v>0</v>
      </c>
      <c r="M22769">
        <v>50</v>
      </c>
      <c r="N22769" t="s">
        <v>13</v>
      </c>
    </row>
    <row r="22770" spans="1:14" x14ac:dyDescent="0.35">
      <c r="A22770">
        <v>63746</v>
      </c>
      <c r="B22770" t="s">
        <v>32</v>
      </c>
      <c r="C22770" t="s">
        <v>34</v>
      </c>
      <c r="D22770" t="s">
        <v>10</v>
      </c>
      <c r="E22770" t="s">
        <v>11</v>
      </c>
      <c r="F22770" t="s">
        <v>17</v>
      </c>
      <c r="G22770">
        <v>1</v>
      </c>
      <c r="H22770">
        <v>28</v>
      </c>
      <c r="I22770">
        <v>4</v>
      </c>
      <c r="J22770">
        <v>6</v>
      </c>
      <c r="K22770">
        <v>1</v>
      </c>
      <c r="L22770">
        <v>0</v>
      </c>
      <c r="M22770">
        <v>60</v>
      </c>
      <c r="N22770" t="s">
        <v>13</v>
      </c>
    </row>
    <row r="22771" spans="1:14" x14ac:dyDescent="0.35">
      <c r="A22771">
        <v>20998</v>
      </c>
      <c r="B22771" t="s">
        <v>8</v>
      </c>
      <c r="C22771" t="s">
        <v>27</v>
      </c>
      <c r="D22771" t="s">
        <v>10</v>
      </c>
      <c r="E22771" t="s">
        <v>16</v>
      </c>
      <c r="F22771" t="s">
        <v>17</v>
      </c>
      <c r="G22771">
        <v>2</v>
      </c>
      <c r="H22771">
        <v>30</v>
      </c>
      <c r="I22771">
        <v>5</v>
      </c>
      <c r="J22771">
        <v>2</v>
      </c>
      <c r="K22771">
        <v>1</v>
      </c>
      <c r="L22771">
        <v>0</v>
      </c>
      <c r="M22771">
        <v>83</v>
      </c>
      <c r="N22771" t="s">
        <v>13</v>
      </c>
    </row>
    <row r="22772" spans="1:14" x14ac:dyDescent="0.35">
      <c r="A22772">
        <v>61587</v>
      </c>
      <c r="B22772" t="s">
        <v>18</v>
      </c>
      <c r="C22772" t="s">
        <v>27</v>
      </c>
      <c r="D22772" t="s">
        <v>10</v>
      </c>
      <c r="E22772" t="s">
        <v>11</v>
      </c>
      <c r="F22772" t="s">
        <v>12</v>
      </c>
      <c r="G22772">
        <v>2</v>
      </c>
      <c r="H22772">
        <v>27</v>
      </c>
      <c r="I22772">
        <v>4</v>
      </c>
      <c r="J22772">
        <v>5</v>
      </c>
      <c r="K22772">
        <v>0</v>
      </c>
      <c r="L22772">
        <v>0</v>
      </c>
      <c r="M22772">
        <v>46</v>
      </c>
      <c r="N22772" t="s">
        <v>13</v>
      </c>
    </row>
    <row r="22773" spans="1:14" x14ac:dyDescent="0.35">
      <c r="A22773">
        <v>55044</v>
      </c>
      <c r="B22773" t="s">
        <v>18</v>
      </c>
      <c r="C22773" t="s">
        <v>22</v>
      </c>
      <c r="D22773" t="s">
        <v>10</v>
      </c>
      <c r="E22773" t="s">
        <v>11</v>
      </c>
      <c r="F22773" t="s">
        <v>17</v>
      </c>
      <c r="G22773">
        <v>1</v>
      </c>
      <c r="H22773">
        <v>57</v>
      </c>
      <c r="I22773">
        <v>3</v>
      </c>
      <c r="J22773">
        <v>11</v>
      </c>
      <c r="K22773">
        <v>0</v>
      </c>
      <c r="L22773">
        <v>0</v>
      </c>
      <c r="M22773">
        <v>48</v>
      </c>
      <c r="N22773" t="s">
        <v>13</v>
      </c>
    </row>
    <row r="22774" spans="1:14" x14ac:dyDescent="0.35">
      <c r="A22774">
        <v>6746</v>
      </c>
      <c r="B22774" t="s">
        <v>18</v>
      </c>
      <c r="C22774" t="s">
        <v>19</v>
      </c>
      <c r="D22774" t="s">
        <v>28</v>
      </c>
      <c r="E22774" t="s">
        <v>11</v>
      </c>
      <c r="F22774" t="s">
        <v>12</v>
      </c>
      <c r="G22774">
        <v>1</v>
      </c>
      <c r="H22774">
        <v>42</v>
      </c>
      <c r="I22774">
        <v>5</v>
      </c>
      <c r="J22774">
        <v>4</v>
      </c>
      <c r="K22774">
        <v>0</v>
      </c>
      <c r="L22774">
        <v>0</v>
      </c>
      <c r="M22774">
        <v>52</v>
      </c>
      <c r="N22774" t="s">
        <v>13</v>
      </c>
    </row>
    <row r="22775" spans="1:14" x14ac:dyDescent="0.35">
      <c r="A22775">
        <v>58410</v>
      </c>
      <c r="B22775" t="s">
        <v>8</v>
      </c>
      <c r="C22775" t="s">
        <v>22</v>
      </c>
      <c r="D22775" t="s">
        <v>10</v>
      </c>
      <c r="E22775" t="s">
        <v>16</v>
      </c>
      <c r="F22775" t="s">
        <v>17</v>
      </c>
      <c r="G22775">
        <v>1</v>
      </c>
      <c r="H22775">
        <v>60</v>
      </c>
      <c r="I22775">
        <v>3</v>
      </c>
      <c r="J22775">
        <v>34</v>
      </c>
      <c r="K22775">
        <v>0</v>
      </c>
      <c r="L22775">
        <v>0</v>
      </c>
      <c r="M22775">
        <v>80</v>
      </c>
      <c r="N22775" t="s">
        <v>13</v>
      </c>
    </row>
    <row r="22776" spans="1:14" x14ac:dyDescent="0.35">
      <c r="A22776">
        <v>43391</v>
      </c>
      <c r="B22776" t="s">
        <v>8</v>
      </c>
      <c r="C22776" t="s">
        <v>41</v>
      </c>
      <c r="D22776" t="s">
        <v>10</v>
      </c>
      <c r="E22776" t="s">
        <v>11</v>
      </c>
      <c r="F22776" t="s">
        <v>17</v>
      </c>
      <c r="G22776">
        <v>1</v>
      </c>
      <c r="H22776">
        <v>36</v>
      </c>
      <c r="I22776">
        <v>3</v>
      </c>
      <c r="J22776">
        <v>3</v>
      </c>
      <c r="K22776">
        <v>1</v>
      </c>
      <c r="L22776">
        <v>1</v>
      </c>
      <c r="M22776">
        <v>77</v>
      </c>
      <c r="N22776" t="s">
        <v>13</v>
      </c>
    </row>
    <row r="22777" spans="1:14" x14ac:dyDescent="0.35">
      <c r="A22777">
        <v>19521</v>
      </c>
      <c r="B22777" t="s">
        <v>32</v>
      </c>
      <c r="C22777" t="s">
        <v>24</v>
      </c>
      <c r="D22777" t="s">
        <v>10</v>
      </c>
      <c r="E22777" t="s">
        <v>11</v>
      </c>
      <c r="F22777" t="s">
        <v>12</v>
      </c>
      <c r="G22777">
        <v>1</v>
      </c>
      <c r="H22777">
        <v>28</v>
      </c>
      <c r="J22777">
        <v>1</v>
      </c>
      <c r="K22777">
        <v>0</v>
      </c>
      <c r="L22777">
        <v>0</v>
      </c>
      <c r="M22777">
        <v>61</v>
      </c>
      <c r="N22777" t="s">
        <v>13</v>
      </c>
    </row>
    <row r="22778" spans="1:14" x14ac:dyDescent="0.35">
      <c r="A22778">
        <v>66299</v>
      </c>
      <c r="B22778" t="s">
        <v>14</v>
      </c>
      <c r="C22778" t="s">
        <v>46</v>
      </c>
      <c r="D22778" t="s">
        <v>28</v>
      </c>
      <c r="E22778" t="s">
        <v>16</v>
      </c>
      <c r="F22778" t="s">
        <v>12</v>
      </c>
      <c r="G22778">
        <v>1</v>
      </c>
      <c r="H22778">
        <v>35</v>
      </c>
      <c r="I22778">
        <v>5</v>
      </c>
      <c r="J22778">
        <v>10</v>
      </c>
      <c r="K22778">
        <v>0</v>
      </c>
      <c r="L22778">
        <v>0</v>
      </c>
      <c r="M22778">
        <v>49</v>
      </c>
      <c r="N22778" t="s">
        <v>13</v>
      </c>
    </row>
    <row r="22779" spans="1:14" x14ac:dyDescent="0.35">
      <c r="A22779">
        <v>64961</v>
      </c>
      <c r="B22779" t="s">
        <v>32</v>
      </c>
      <c r="C22779" t="s">
        <v>25</v>
      </c>
      <c r="D22779" t="s">
        <v>28</v>
      </c>
      <c r="E22779" t="s">
        <v>16</v>
      </c>
      <c r="F22779" t="s">
        <v>12</v>
      </c>
      <c r="G22779">
        <v>1</v>
      </c>
      <c r="H22779">
        <v>39</v>
      </c>
      <c r="I22779">
        <v>5</v>
      </c>
      <c r="J22779">
        <v>5</v>
      </c>
      <c r="K22779">
        <v>0</v>
      </c>
      <c r="L22779">
        <v>0</v>
      </c>
      <c r="M22779">
        <v>62</v>
      </c>
      <c r="N22779" t="s">
        <v>13</v>
      </c>
    </row>
    <row r="22780" spans="1:14" x14ac:dyDescent="0.35">
      <c r="A22780">
        <v>6419</v>
      </c>
      <c r="B22780" t="s">
        <v>8</v>
      </c>
      <c r="C22780" t="s">
        <v>19</v>
      </c>
      <c r="D22780" t="s">
        <v>10</v>
      </c>
      <c r="E22780" t="s">
        <v>11</v>
      </c>
      <c r="F22780" t="s">
        <v>12</v>
      </c>
      <c r="G22780">
        <v>1</v>
      </c>
      <c r="H22780">
        <v>45</v>
      </c>
      <c r="I22780">
        <v>3</v>
      </c>
      <c r="J22780">
        <v>3</v>
      </c>
      <c r="K22780">
        <v>0</v>
      </c>
      <c r="L22780">
        <v>0</v>
      </c>
      <c r="M22780">
        <v>80</v>
      </c>
      <c r="N22780" t="s">
        <v>13</v>
      </c>
    </row>
    <row r="22781" spans="1:14" x14ac:dyDescent="0.35">
      <c r="A22781">
        <v>27869</v>
      </c>
      <c r="B22781" t="s">
        <v>18</v>
      </c>
      <c r="C22781" t="s">
        <v>60</v>
      </c>
      <c r="D22781" t="s">
        <v>28</v>
      </c>
      <c r="E22781" t="s">
        <v>11</v>
      </c>
      <c r="F22781" t="s">
        <v>17</v>
      </c>
      <c r="G22781">
        <v>1</v>
      </c>
      <c r="H22781">
        <v>40</v>
      </c>
      <c r="I22781">
        <v>5</v>
      </c>
      <c r="J22781">
        <v>5</v>
      </c>
      <c r="K22781">
        <v>0</v>
      </c>
      <c r="L22781">
        <v>0</v>
      </c>
      <c r="M22781">
        <v>49</v>
      </c>
      <c r="N22781" t="s">
        <v>13</v>
      </c>
    </row>
    <row r="22782" spans="1:14" x14ac:dyDescent="0.35">
      <c r="A22782">
        <v>16181</v>
      </c>
      <c r="B22782" t="s">
        <v>18</v>
      </c>
      <c r="C22782" t="s">
        <v>27</v>
      </c>
      <c r="D22782" t="s">
        <v>10</v>
      </c>
      <c r="E22782" t="s">
        <v>11</v>
      </c>
      <c r="F22782" t="s">
        <v>17</v>
      </c>
      <c r="G22782">
        <v>1</v>
      </c>
      <c r="H22782">
        <v>28</v>
      </c>
      <c r="I22782">
        <v>1</v>
      </c>
      <c r="J22782">
        <v>2</v>
      </c>
      <c r="K22782">
        <v>0</v>
      </c>
      <c r="L22782">
        <v>0</v>
      </c>
      <c r="M22782">
        <v>53</v>
      </c>
      <c r="N22782" t="s">
        <v>13</v>
      </c>
    </row>
    <row r="22783" spans="1:14" x14ac:dyDescent="0.35">
      <c r="A22783">
        <v>54125</v>
      </c>
      <c r="B22783" t="s">
        <v>21</v>
      </c>
      <c r="C22783" t="s">
        <v>19</v>
      </c>
      <c r="D22783" t="s">
        <v>10</v>
      </c>
      <c r="E22783" t="s">
        <v>11</v>
      </c>
      <c r="F22783" t="s">
        <v>17</v>
      </c>
      <c r="G22783">
        <v>1</v>
      </c>
      <c r="H22783">
        <v>31</v>
      </c>
      <c r="I22783">
        <v>2</v>
      </c>
      <c r="J22783">
        <v>3</v>
      </c>
      <c r="K22783">
        <v>0</v>
      </c>
      <c r="L22783">
        <v>0</v>
      </c>
      <c r="M22783">
        <v>74</v>
      </c>
      <c r="N22783" t="s">
        <v>13</v>
      </c>
    </row>
    <row r="22784" spans="1:14" x14ac:dyDescent="0.35">
      <c r="A22784">
        <v>59354</v>
      </c>
      <c r="B22784" t="s">
        <v>18</v>
      </c>
      <c r="C22784" t="s">
        <v>29</v>
      </c>
      <c r="D22784" t="s">
        <v>10</v>
      </c>
      <c r="E22784" t="s">
        <v>11</v>
      </c>
      <c r="F22784" t="s">
        <v>12</v>
      </c>
      <c r="G22784">
        <v>2</v>
      </c>
      <c r="H22784">
        <v>42</v>
      </c>
      <c r="I22784">
        <v>3</v>
      </c>
      <c r="J22784">
        <v>3</v>
      </c>
      <c r="K22784">
        <v>0</v>
      </c>
      <c r="L22784">
        <v>0</v>
      </c>
      <c r="M22784">
        <v>48</v>
      </c>
      <c r="N22784" t="s">
        <v>13</v>
      </c>
    </row>
    <row r="22785" spans="1:14" x14ac:dyDescent="0.35">
      <c r="A22785">
        <v>73726</v>
      </c>
      <c r="B22785" t="s">
        <v>26</v>
      </c>
      <c r="C22785" t="s">
        <v>27</v>
      </c>
      <c r="E22785" t="s">
        <v>16</v>
      </c>
      <c r="F22785" t="s">
        <v>12</v>
      </c>
      <c r="G22785">
        <v>1</v>
      </c>
      <c r="H22785">
        <v>29</v>
      </c>
      <c r="I22785">
        <v>3</v>
      </c>
      <c r="J22785">
        <v>8</v>
      </c>
      <c r="K22785">
        <v>0</v>
      </c>
      <c r="L22785">
        <v>0</v>
      </c>
      <c r="M22785">
        <v>88</v>
      </c>
      <c r="N22785" t="s">
        <v>13</v>
      </c>
    </row>
    <row r="22786" spans="1:14" x14ac:dyDescent="0.35">
      <c r="A22786">
        <v>55120</v>
      </c>
      <c r="B22786" t="s">
        <v>23</v>
      </c>
      <c r="C22786" t="s">
        <v>22</v>
      </c>
      <c r="D22786" t="s">
        <v>10</v>
      </c>
      <c r="E22786" t="s">
        <v>11</v>
      </c>
      <c r="F22786" t="s">
        <v>12</v>
      </c>
      <c r="G22786">
        <v>2</v>
      </c>
      <c r="H22786">
        <v>26</v>
      </c>
      <c r="I22786">
        <v>3</v>
      </c>
      <c r="J22786">
        <v>2</v>
      </c>
      <c r="K22786">
        <v>0</v>
      </c>
      <c r="L22786">
        <v>0</v>
      </c>
      <c r="M22786">
        <v>59</v>
      </c>
      <c r="N22786" t="s">
        <v>13</v>
      </c>
    </row>
    <row r="22787" spans="1:14" x14ac:dyDescent="0.35">
      <c r="A22787">
        <v>29598</v>
      </c>
      <c r="B22787" t="s">
        <v>18</v>
      </c>
      <c r="C22787" t="s">
        <v>19</v>
      </c>
      <c r="D22787" t="s">
        <v>10</v>
      </c>
      <c r="E22787" t="s">
        <v>11</v>
      </c>
      <c r="F22787" t="s">
        <v>17</v>
      </c>
      <c r="G22787">
        <v>1</v>
      </c>
      <c r="H22787">
        <v>38</v>
      </c>
      <c r="I22787">
        <v>5</v>
      </c>
      <c r="J22787">
        <v>8</v>
      </c>
      <c r="K22787">
        <v>0</v>
      </c>
      <c r="L22787">
        <v>0</v>
      </c>
      <c r="M22787">
        <v>51</v>
      </c>
      <c r="N22787" t="s">
        <v>13</v>
      </c>
    </row>
    <row r="22788" spans="1:14" x14ac:dyDescent="0.35">
      <c r="A22788">
        <v>60676</v>
      </c>
      <c r="B22788" t="s">
        <v>18</v>
      </c>
      <c r="C22788" t="s">
        <v>59</v>
      </c>
      <c r="D22788" t="s">
        <v>10</v>
      </c>
      <c r="E22788" t="s">
        <v>16</v>
      </c>
      <c r="F22788" t="s">
        <v>12</v>
      </c>
      <c r="G22788">
        <v>1</v>
      </c>
      <c r="H22788">
        <v>32</v>
      </c>
      <c r="I22788">
        <v>3</v>
      </c>
      <c r="J22788">
        <v>5</v>
      </c>
      <c r="K22788">
        <v>0</v>
      </c>
      <c r="L22788">
        <v>0</v>
      </c>
      <c r="M22788">
        <v>50</v>
      </c>
      <c r="N22788" t="s">
        <v>13</v>
      </c>
    </row>
    <row r="22789" spans="1:14" x14ac:dyDescent="0.35">
      <c r="A22789">
        <v>13155</v>
      </c>
      <c r="B22789" t="s">
        <v>32</v>
      </c>
      <c r="C22789" t="s">
        <v>15</v>
      </c>
      <c r="D22789" t="s">
        <v>10</v>
      </c>
      <c r="E22789" t="s">
        <v>16</v>
      </c>
      <c r="F22789" t="s">
        <v>17</v>
      </c>
      <c r="G22789">
        <v>1</v>
      </c>
      <c r="H22789">
        <v>45</v>
      </c>
      <c r="I22789">
        <v>5</v>
      </c>
      <c r="J22789">
        <v>17</v>
      </c>
      <c r="K22789">
        <v>1</v>
      </c>
      <c r="L22789">
        <v>0</v>
      </c>
      <c r="M22789">
        <v>61</v>
      </c>
      <c r="N22789" t="s">
        <v>13</v>
      </c>
    </row>
    <row r="22790" spans="1:14" x14ac:dyDescent="0.35">
      <c r="A22790">
        <v>73400</v>
      </c>
      <c r="B22790" t="s">
        <v>18</v>
      </c>
      <c r="C22790" t="s">
        <v>22</v>
      </c>
      <c r="D22790" t="s">
        <v>28</v>
      </c>
      <c r="E22790" t="s">
        <v>16</v>
      </c>
      <c r="F22790" t="s">
        <v>17</v>
      </c>
      <c r="G22790">
        <v>1</v>
      </c>
      <c r="H22790">
        <v>53</v>
      </c>
      <c r="I22790">
        <v>3</v>
      </c>
      <c r="J22790">
        <v>6</v>
      </c>
      <c r="K22790">
        <v>0</v>
      </c>
      <c r="L22790">
        <v>0</v>
      </c>
      <c r="M22790">
        <v>52</v>
      </c>
      <c r="N22790" t="s">
        <v>13</v>
      </c>
    </row>
    <row r="22791" spans="1:14" x14ac:dyDescent="0.35">
      <c r="A22791">
        <v>14097</v>
      </c>
      <c r="B22791" t="s">
        <v>18</v>
      </c>
      <c r="C22791" t="s">
        <v>41</v>
      </c>
      <c r="D22791" t="s">
        <v>28</v>
      </c>
      <c r="E22791" t="s">
        <v>11</v>
      </c>
      <c r="F22791" t="s">
        <v>17</v>
      </c>
      <c r="G22791">
        <v>1</v>
      </c>
      <c r="H22791">
        <v>48</v>
      </c>
      <c r="I22791">
        <v>4</v>
      </c>
      <c r="J22791">
        <v>13</v>
      </c>
      <c r="K22791">
        <v>0</v>
      </c>
      <c r="L22791">
        <v>0</v>
      </c>
      <c r="M22791">
        <v>51</v>
      </c>
      <c r="N22791" t="s">
        <v>13</v>
      </c>
    </row>
    <row r="22792" spans="1:14" x14ac:dyDescent="0.35">
      <c r="A22792">
        <v>4741</v>
      </c>
      <c r="B22792" t="s">
        <v>23</v>
      </c>
      <c r="C22792" t="s">
        <v>27</v>
      </c>
      <c r="D22792" t="s">
        <v>28</v>
      </c>
      <c r="E22792" t="s">
        <v>11</v>
      </c>
      <c r="F22792" t="s">
        <v>12</v>
      </c>
      <c r="G22792">
        <v>1</v>
      </c>
      <c r="H22792">
        <v>39</v>
      </c>
      <c r="I22792">
        <v>3</v>
      </c>
      <c r="J22792">
        <v>7</v>
      </c>
      <c r="K22792">
        <v>1</v>
      </c>
      <c r="L22792">
        <v>0</v>
      </c>
      <c r="M22792">
        <v>64</v>
      </c>
      <c r="N22792" t="s">
        <v>13</v>
      </c>
    </row>
    <row r="22793" spans="1:14" x14ac:dyDescent="0.35">
      <c r="A22793">
        <v>41210</v>
      </c>
      <c r="B22793" t="s">
        <v>21</v>
      </c>
      <c r="C22793" t="s">
        <v>22</v>
      </c>
      <c r="D22793" t="s">
        <v>10</v>
      </c>
      <c r="E22793" t="s">
        <v>11</v>
      </c>
      <c r="F22793" t="s">
        <v>17</v>
      </c>
      <c r="G22793">
        <v>1</v>
      </c>
      <c r="H22793">
        <v>40</v>
      </c>
      <c r="I22793">
        <v>3</v>
      </c>
      <c r="J22793">
        <v>6</v>
      </c>
      <c r="K22793">
        <v>1</v>
      </c>
      <c r="L22793">
        <v>0</v>
      </c>
      <c r="M22793">
        <v>73</v>
      </c>
      <c r="N22793" t="s">
        <v>13</v>
      </c>
    </row>
    <row r="22794" spans="1:14" x14ac:dyDescent="0.35">
      <c r="A22794">
        <v>25667</v>
      </c>
      <c r="B22794" t="s">
        <v>32</v>
      </c>
      <c r="C22794" t="s">
        <v>22</v>
      </c>
      <c r="D22794" t="s">
        <v>28</v>
      </c>
      <c r="E22794" t="s">
        <v>16</v>
      </c>
      <c r="F22794" t="s">
        <v>12</v>
      </c>
      <c r="G22794">
        <v>1</v>
      </c>
      <c r="H22794">
        <v>54</v>
      </c>
      <c r="I22794">
        <v>5</v>
      </c>
      <c r="J22794">
        <v>9</v>
      </c>
      <c r="K22794">
        <v>1</v>
      </c>
      <c r="L22794">
        <v>0</v>
      </c>
      <c r="M22794">
        <v>58</v>
      </c>
      <c r="N22794" t="s">
        <v>13</v>
      </c>
    </row>
    <row r="22795" spans="1:14" x14ac:dyDescent="0.35">
      <c r="A22795">
        <v>1413</v>
      </c>
      <c r="B22795" t="s">
        <v>21</v>
      </c>
      <c r="C22795" t="s">
        <v>22</v>
      </c>
      <c r="D22795" t="s">
        <v>10</v>
      </c>
      <c r="E22795" t="s">
        <v>16</v>
      </c>
      <c r="F22795" t="s">
        <v>17</v>
      </c>
      <c r="G22795">
        <v>1</v>
      </c>
      <c r="H22795">
        <v>37</v>
      </c>
      <c r="I22795">
        <v>3</v>
      </c>
      <c r="J22795">
        <v>10</v>
      </c>
      <c r="K22795">
        <v>0</v>
      </c>
      <c r="L22795">
        <v>0</v>
      </c>
      <c r="M22795">
        <v>78</v>
      </c>
      <c r="N22795" t="s">
        <v>13</v>
      </c>
    </row>
    <row r="22796" spans="1:14" x14ac:dyDescent="0.35">
      <c r="A22796">
        <v>56102</v>
      </c>
      <c r="B22796" t="s">
        <v>21</v>
      </c>
      <c r="C22796" t="s">
        <v>30</v>
      </c>
      <c r="D22796" t="s">
        <v>10</v>
      </c>
      <c r="E22796" t="s">
        <v>16</v>
      </c>
      <c r="F22796" t="s">
        <v>53</v>
      </c>
      <c r="G22796">
        <v>1</v>
      </c>
      <c r="H22796">
        <v>27</v>
      </c>
      <c r="I22796">
        <v>4</v>
      </c>
      <c r="J22796">
        <v>3</v>
      </c>
      <c r="K22796">
        <v>0</v>
      </c>
      <c r="L22796">
        <v>0</v>
      </c>
      <c r="M22796">
        <v>67</v>
      </c>
      <c r="N22796" t="s">
        <v>13</v>
      </c>
    </row>
    <row r="22797" spans="1:14" x14ac:dyDescent="0.35">
      <c r="A22797">
        <v>68482</v>
      </c>
      <c r="B22797" t="s">
        <v>18</v>
      </c>
      <c r="C22797" t="s">
        <v>25</v>
      </c>
      <c r="D22797" t="s">
        <v>10</v>
      </c>
      <c r="E22797" t="s">
        <v>11</v>
      </c>
      <c r="F22797" t="s">
        <v>12</v>
      </c>
      <c r="G22797">
        <v>2</v>
      </c>
      <c r="H22797">
        <v>32</v>
      </c>
      <c r="I22797">
        <v>3</v>
      </c>
      <c r="J22797">
        <v>7</v>
      </c>
      <c r="K22797">
        <v>0</v>
      </c>
      <c r="L22797">
        <v>0</v>
      </c>
      <c r="M22797">
        <v>51</v>
      </c>
      <c r="N22797" t="s">
        <v>13</v>
      </c>
    </row>
    <row r="22798" spans="1:14" x14ac:dyDescent="0.35">
      <c r="A22798">
        <v>25639</v>
      </c>
      <c r="B22798" t="s">
        <v>32</v>
      </c>
      <c r="C22798" t="s">
        <v>47</v>
      </c>
      <c r="D22798" t="s">
        <v>28</v>
      </c>
      <c r="E22798" t="s">
        <v>11</v>
      </c>
      <c r="F22798" t="s">
        <v>12</v>
      </c>
      <c r="G22798">
        <v>1</v>
      </c>
      <c r="H22798">
        <v>35</v>
      </c>
      <c r="I22798">
        <v>4</v>
      </c>
      <c r="J22798">
        <v>7</v>
      </c>
      <c r="K22798">
        <v>1</v>
      </c>
      <c r="L22798">
        <v>0</v>
      </c>
      <c r="M22798">
        <v>59</v>
      </c>
      <c r="N22798" t="s">
        <v>13</v>
      </c>
    </row>
    <row r="22799" spans="1:14" x14ac:dyDescent="0.35">
      <c r="A22799">
        <v>28761</v>
      </c>
      <c r="B22799" t="s">
        <v>21</v>
      </c>
      <c r="C22799" t="s">
        <v>25</v>
      </c>
      <c r="D22799" t="s">
        <v>28</v>
      </c>
      <c r="E22799" t="s">
        <v>11</v>
      </c>
      <c r="F22799" t="s">
        <v>17</v>
      </c>
      <c r="G22799">
        <v>1</v>
      </c>
      <c r="H22799">
        <v>47</v>
      </c>
      <c r="I22799">
        <v>3</v>
      </c>
      <c r="J22799">
        <v>4</v>
      </c>
      <c r="K22799">
        <v>0</v>
      </c>
      <c r="L22799">
        <v>1</v>
      </c>
      <c r="M22799">
        <v>79</v>
      </c>
      <c r="N22799" t="s">
        <v>13</v>
      </c>
    </row>
    <row r="22800" spans="1:14" x14ac:dyDescent="0.35">
      <c r="A22800">
        <v>1535</v>
      </c>
      <c r="B22800" t="s">
        <v>18</v>
      </c>
      <c r="C22800" t="s">
        <v>38</v>
      </c>
      <c r="E22800" t="s">
        <v>11</v>
      </c>
      <c r="F22800" t="s">
        <v>12</v>
      </c>
      <c r="G22800">
        <v>2</v>
      </c>
      <c r="H22800">
        <v>41</v>
      </c>
      <c r="I22800">
        <v>3</v>
      </c>
      <c r="J22800">
        <v>11</v>
      </c>
      <c r="K22800">
        <v>0</v>
      </c>
      <c r="L22800">
        <v>0</v>
      </c>
      <c r="M22800">
        <v>50</v>
      </c>
      <c r="N22800" t="s">
        <v>13</v>
      </c>
    </row>
    <row r="22801" spans="1:14" x14ac:dyDescent="0.35">
      <c r="A22801">
        <v>21880</v>
      </c>
      <c r="B22801" t="s">
        <v>18</v>
      </c>
      <c r="C22801" t="s">
        <v>27</v>
      </c>
      <c r="D22801" t="s">
        <v>10</v>
      </c>
      <c r="E22801" t="s">
        <v>16</v>
      </c>
      <c r="F22801" t="s">
        <v>17</v>
      </c>
      <c r="G22801">
        <v>1</v>
      </c>
      <c r="H22801">
        <v>24</v>
      </c>
      <c r="I22801">
        <v>4</v>
      </c>
      <c r="J22801">
        <v>2</v>
      </c>
      <c r="K22801">
        <v>0</v>
      </c>
      <c r="L22801">
        <v>0</v>
      </c>
      <c r="M22801">
        <v>47</v>
      </c>
      <c r="N22801" t="s">
        <v>13</v>
      </c>
    </row>
    <row r="22802" spans="1:14" x14ac:dyDescent="0.35">
      <c r="A22802">
        <v>28652</v>
      </c>
      <c r="B22802" t="s">
        <v>32</v>
      </c>
      <c r="C22802" t="s">
        <v>58</v>
      </c>
      <c r="D22802" t="s">
        <v>10</v>
      </c>
      <c r="E22802" t="s">
        <v>16</v>
      </c>
      <c r="F22802" t="s">
        <v>17</v>
      </c>
      <c r="G22802">
        <v>2</v>
      </c>
      <c r="H22802">
        <v>32</v>
      </c>
      <c r="I22802">
        <v>5</v>
      </c>
      <c r="J22802">
        <v>6</v>
      </c>
      <c r="K22802">
        <v>1</v>
      </c>
      <c r="L22802">
        <v>0</v>
      </c>
      <c r="M22802">
        <v>58</v>
      </c>
      <c r="N22802" t="s">
        <v>13</v>
      </c>
    </row>
    <row r="22803" spans="1:14" x14ac:dyDescent="0.35">
      <c r="A22803">
        <v>48330</v>
      </c>
      <c r="B22803" t="s">
        <v>18</v>
      </c>
      <c r="C22803" t="s">
        <v>34</v>
      </c>
      <c r="E22803" t="s">
        <v>11</v>
      </c>
      <c r="F22803" t="s">
        <v>12</v>
      </c>
      <c r="G22803">
        <v>1</v>
      </c>
      <c r="H22803">
        <v>32</v>
      </c>
      <c r="I22803">
        <v>3</v>
      </c>
      <c r="J22803">
        <v>8</v>
      </c>
      <c r="K22803">
        <v>0</v>
      </c>
      <c r="L22803">
        <v>0</v>
      </c>
      <c r="M22803">
        <v>43</v>
      </c>
      <c r="N22803" t="s">
        <v>13</v>
      </c>
    </row>
    <row r="22804" spans="1:14" x14ac:dyDescent="0.35">
      <c r="A22804">
        <v>66890</v>
      </c>
      <c r="B22804" t="s">
        <v>32</v>
      </c>
      <c r="C22804" t="s">
        <v>31</v>
      </c>
      <c r="D22804" t="s">
        <v>10</v>
      </c>
      <c r="E22804" t="s">
        <v>16</v>
      </c>
      <c r="F22804" t="s">
        <v>12</v>
      </c>
      <c r="G22804">
        <v>2</v>
      </c>
      <c r="H22804">
        <v>32</v>
      </c>
      <c r="I22804">
        <v>1</v>
      </c>
      <c r="J22804">
        <v>5</v>
      </c>
      <c r="K22804">
        <v>0</v>
      </c>
      <c r="L22804">
        <v>0</v>
      </c>
      <c r="M22804">
        <v>60</v>
      </c>
      <c r="N22804" t="s">
        <v>13</v>
      </c>
    </row>
    <row r="22805" spans="1:14" x14ac:dyDescent="0.35">
      <c r="A22805">
        <v>53858</v>
      </c>
      <c r="B22805" t="s">
        <v>26</v>
      </c>
      <c r="C22805" t="s">
        <v>27</v>
      </c>
      <c r="D22805" t="s">
        <v>10</v>
      </c>
      <c r="E22805" t="s">
        <v>11</v>
      </c>
      <c r="F22805" t="s">
        <v>17</v>
      </c>
      <c r="G22805">
        <v>1</v>
      </c>
      <c r="H22805">
        <v>32</v>
      </c>
      <c r="I22805">
        <v>4</v>
      </c>
      <c r="J22805">
        <v>5</v>
      </c>
      <c r="K22805">
        <v>0</v>
      </c>
      <c r="L22805">
        <v>0</v>
      </c>
      <c r="M22805">
        <v>86</v>
      </c>
      <c r="N22805" t="s">
        <v>13</v>
      </c>
    </row>
    <row r="22806" spans="1:14" x14ac:dyDescent="0.35">
      <c r="A22806">
        <v>71524</v>
      </c>
      <c r="B22806" t="s">
        <v>32</v>
      </c>
      <c r="C22806" t="s">
        <v>27</v>
      </c>
      <c r="D22806" t="s">
        <v>10</v>
      </c>
      <c r="E22806" t="s">
        <v>16</v>
      </c>
      <c r="F22806" t="s">
        <v>17</v>
      </c>
      <c r="G22806">
        <v>1</v>
      </c>
      <c r="H22806">
        <v>31</v>
      </c>
      <c r="I22806">
        <v>4</v>
      </c>
      <c r="J22806">
        <v>5</v>
      </c>
      <c r="K22806">
        <v>1</v>
      </c>
      <c r="L22806">
        <v>0</v>
      </c>
      <c r="M22806">
        <v>60</v>
      </c>
      <c r="N22806" t="s">
        <v>13</v>
      </c>
    </row>
    <row r="22807" spans="1:14" x14ac:dyDescent="0.35">
      <c r="A22807">
        <v>54301</v>
      </c>
      <c r="B22807" t="s">
        <v>26</v>
      </c>
      <c r="C22807" t="s">
        <v>9</v>
      </c>
      <c r="D22807" t="s">
        <v>28</v>
      </c>
      <c r="E22807" t="s">
        <v>11</v>
      </c>
      <c r="F22807" t="s">
        <v>12</v>
      </c>
      <c r="G22807">
        <v>1</v>
      </c>
      <c r="H22807">
        <v>35</v>
      </c>
      <c r="I22807">
        <v>3</v>
      </c>
      <c r="J22807">
        <v>4</v>
      </c>
      <c r="K22807">
        <v>1</v>
      </c>
      <c r="L22807">
        <v>0</v>
      </c>
      <c r="M22807">
        <v>84</v>
      </c>
      <c r="N22807" t="s">
        <v>13</v>
      </c>
    </row>
    <row r="22808" spans="1:14" x14ac:dyDescent="0.35">
      <c r="A22808">
        <v>11072</v>
      </c>
      <c r="B22808" t="s">
        <v>32</v>
      </c>
      <c r="C22808" t="s">
        <v>19</v>
      </c>
      <c r="D22808" t="s">
        <v>10</v>
      </c>
      <c r="E22808" t="s">
        <v>11</v>
      </c>
      <c r="F22808" t="s">
        <v>12</v>
      </c>
      <c r="G22808">
        <v>1</v>
      </c>
      <c r="H22808">
        <v>31</v>
      </c>
      <c r="I22808">
        <v>4</v>
      </c>
      <c r="J22808">
        <v>7</v>
      </c>
      <c r="K22808">
        <v>0</v>
      </c>
      <c r="L22808">
        <v>0</v>
      </c>
      <c r="M22808">
        <v>60</v>
      </c>
      <c r="N22808" t="s">
        <v>13</v>
      </c>
    </row>
    <row r="22809" spans="1:14" x14ac:dyDescent="0.35">
      <c r="A22809">
        <v>77243</v>
      </c>
      <c r="B22809" t="s">
        <v>21</v>
      </c>
      <c r="C22809" t="s">
        <v>27</v>
      </c>
      <c r="D22809" t="s">
        <v>28</v>
      </c>
      <c r="E22809" t="s">
        <v>16</v>
      </c>
      <c r="F22809" t="s">
        <v>12</v>
      </c>
      <c r="G22809">
        <v>1</v>
      </c>
      <c r="H22809">
        <v>39</v>
      </c>
      <c r="I22809">
        <v>3</v>
      </c>
      <c r="J22809">
        <v>3</v>
      </c>
      <c r="K22809">
        <v>0</v>
      </c>
      <c r="L22809">
        <v>0</v>
      </c>
      <c r="M22809">
        <v>67</v>
      </c>
      <c r="N22809" t="s">
        <v>13</v>
      </c>
    </row>
    <row r="22810" spans="1:14" x14ac:dyDescent="0.35">
      <c r="A22810">
        <v>2886</v>
      </c>
      <c r="B22810" t="s">
        <v>8</v>
      </c>
      <c r="C22810" t="s">
        <v>22</v>
      </c>
      <c r="D22810" t="s">
        <v>28</v>
      </c>
      <c r="E22810" t="s">
        <v>11</v>
      </c>
      <c r="F22810" t="s">
        <v>17</v>
      </c>
      <c r="G22810">
        <v>2</v>
      </c>
      <c r="H22810">
        <v>36</v>
      </c>
      <c r="I22810">
        <v>4</v>
      </c>
      <c r="J22810">
        <v>8</v>
      </c>
      <c r="K22810">
        <v>1</v>
      </c>
      <c r="L22810">
        <v>0</v>
      </c>
      <c r="M22810">
        <v>78</v>
      </c>
      <c r="N22810" t="s">
        <v>13</v>
      </c>
    </row>
    <row r="22811" spans="1:14" x14ac:dyDescent="0.35">
      <c r="A22811">
        <v>7053</v>
      </c>
      <c r="B22811" t="s">
        <v>21</v>
      </c>
      <c r="C22811" t="s">
        <v>22</v>
      </c>
      <c r="D22811" t="s">
        <v>10</v>
      </c>
      <c r="E22811" t="s">
        <v>16</v>
      </c>
      <c r="F22811" t="s">
        <v>12</v>
      </c>
      <c r="G22811">
        <v>3</v>
      </c>
      <c r="H22811">
        <v>40</v>
      </c>
      <c r="I22811">
        <v>3</v>
      </c>
      <c r="J22811">
        <v>5</v>
      </c>
      <c r="K22811">
        <v>0</v>
      </c>
      <c r="L22811">
        <v>0</v>
      </c>
      <c r="M22811">
        <v>72</v>
      </c>
      <c r="N22811" t="s">
        <v>13</v>
      </c>
    </row>
    <row r="22812" spans="1:14" x14ac:dyDescent="0.35">
      <c r="A22812">
        <v>45792</v>
      </c>
      <c r="B22812" t="s">
        <v>18</v>
      </c>
      <c r="C22812" t="s">
        <v>35</v>
      </c>
      <c r="D22812" t="s">
        <v>28</v>
      </c>
      <c r="E22812" t="s">
        <v>11</v>
      </c>
      <c r="F22812" t="s">
        <v>12</v>
      </c>
      <c r="G22812">
        <v>1</v>
      </c>
      <c r="H22812">
        <v>30</v>
      </c>
      <c r="I22812">
        <v>3</v>
      </c>
      <c r="J22812">
        <v>2</v>
      </c>
      <c r="K22812">
        <v>0</v>
      </c>
      <c r="L22812">
        <v>0</v>
      </c>
      <c r="M22812">
        <v>51</v>
      </c>
      <c r="N22812" t="s">
        <v>13</v>
      </c>
    </row>
    <row r="22813" spans="1:14" x14ac:dyDescent="0.35">
      <c r="A22813">
        <v>47609</v>
      </c>
      <c r="B22813" t="s">
        <v>14</v>
      </c>
      <c r="C22813" t="s">
        <v>22</v>
      </c>
      <c r="D22813" t="s">
        <v>10</v>
      </c>
      <c r="E22813" t="s">
        <v>16</v>
      </c>
      <c r="F22813" t="s">
        <v>17</v>
      </c>
      <c r="G22813">
        <v>1</v>
      </c>
      <c r="H22813">
        <v>33</v>
      </c>
      <c r="I22813">
        <v>2</v>
      </c>
      <c r="J22813">
        <v>6</v>
      </c>
      <c r="K22813">
        <v>0</v>
      </c>
      <c r="L22813">
        <v>0</v>
      </c>
      <c r="M22813">
        <v>51</v>
      </c>
      <c r="N22813" t="s">
        <v>13</v>
      </c>
    </row>
    <row r="22814" spans="1:14" x14ac:dyDescent="0.35">
      <c r="A22814">
        <v>37153</v>
      </c>
      <c r="B22814" t="s">
        <v>18</v>
      </c>
      <c r="C22814" t="s">
        <v>34</v>
      </c>
      <c r="D22814" t="s">
        <v>28</v>
      </c>
      <c r="E22814" t="s">
        <v>16</v>
      </c>
      <c r="F22814" t="s">
        <v>12</v>
      </c>
      <c r="G22814">
        <v>1</v>
      </c>
      <c r="H22814">
        <v>32</v>
      </c>
      <c r="I22814">
        <v>3</v>
      </c>
      <c r="J22814">
        <v>7</v>
      </c>
      <c r="K22814">
        <v>1</v>
      </c>
      <c r="L22814">
        <v>0</v>
      </c>
      <c r="M22814">
        <v>49</v>
      </c>
      <c r="N22814" t="s">
        <v>13</v>
      </c>
    </row>
    <row r="22815" spans="1:14" x14ac:dyDescent="0.35">
      <c r="A22815">
        <v>73193</v>
      </c>
      <c r="B22815" t="s">
        <v>18</v>
      </c>
      <c r="C22815" t="s">
        <v>27</v>
      </c>
      <c r="D22815" t="s">
        <v>10</v>
      </c>
      <c r="E22815" t="s">
        <v>16</v>
      </c>
      <c r="F22815" t="s">
        <v>17</v>
      </c>
      <c r="G22815">
        <v>2</v>
      </c>
      <c r="H22815">
        <v>34</v>
      </c>
      <c r="I22815">
        <v>1</v>
      </c>
      <c r="J22815">
        <v>9</v>
      </c>
      <c r="K22815">
        <v>0</v>
      </c>
      <c r="L22815">
        <v>0</v>
      </c>
      <c r="M22815">
        <v>46</v>
      </c>
      <c r="N22815" t="s">
        <v>13</v>
      </c>
    </row>
    <row r="22816" spans="1:14" x14ac:dyDescent="0.35">
      <c r="A22816">
        <v>5084</v>
      </c>
      <c r="B22816" t="s">
        <v>32</v>
      </c>
      <c r="C22816" t="s">
        <v>47</v>
      </c>
      <c r="D22816" t="s">
        <v>10</v>
      </c>
      <c r="E22816" t="s">
        <v>16</v>
      </c>
      <c r="F22816" t="s">
        <v>17</v>
      </c>
      <c r="G22816">
        <v>1</v>
      </c>
      <c r="H22816">
        <v>39</v>
      </c>
      <c r="I22816">
        <v>2</v>
      </c>
      <c r="J22816">
        <v>6</v>
      </c>
      <c r="K22816">
        <v>1</v>
      </c>
      <c r="L22816">
        <v>0</v>
      </c>
      <c r="M22816">
        <v>62</v>
      </c>
      <c r="N22816" t="s">
        <v>13</v>
      </c>
    </row>
    <row r="22817" spans="1:14" x14ac:dyDescent="0.35">
      <c r="A22817">
        <v>7880</v>
      </c>
      <c r="B22817" t="s">
        <v>50</v>
      </c>
      <c r="C22817" t="s">
        <v>46</v>
      </c>
      <c r="D22817" t="s">
        <v>28</v>
      </c>
      <c r="E22817" t="s">
        <v>11</v>
      </c>
      <c r="F22817" t="s">
        <v>17</v>
      </c>
      <c r="G22817">
        <v>1</v>
      </c>
      <c r="H22817">
        <v>34</v>
      </c>
      <c r="I22817">
        <v>3</v>
      </c>
      <c r="J22817">
        <v>4</v>
      </c>
      <c r="K22817">
        <v>0</v>
      </c>
      <c r="L22817">
        <v>0</v>
      </c>
      <c r="M22817">
        <v>86</v>
      </c>
      <c r="N22817" t="s">
        <v>13</v>
      </c>
    </row>
    <row r="22818" spans="1:14" x14ac:dyDescent="0.35">
      <c r="A22818">
        <v>70481</v>
      </c>
      <c r="B22818" t="s">
        <v>8</v>
      </c>
      <c r="C22818" t="s">
        <v>34</v>
      </c>
      <c r="D22818" t="s">
        <v>10</v>
      </c>
      <c r="E22818" t="s">
        <v>11</v>
      </c>
      <c r="F22818" t="s">
        <v>12</v>
      </c>
      <c r="G22818">
        <v>1</v>
      </c>
      <c r="H22818">
        <v>28</v>
      </c>
      <c r="I22818">
        <v>3</v>
      </c>
      <c r="J22818">
        <v>4</v>
      </c>
      <c r="K22818">
        <v>0</v>
      </c>
      <c r="L22818">
        <v>0</v>
      </c>
      <c r="M22818">
        <v>74</v>
      </c>
      <c r="N22818" t="s">
        <v>13</v>
      </c>
    </row>
    <row r="22819" spans="1:14" x14ac:dyDescent="0.35">
      <c r="A22819">
        <v>23328</v>
      </c>
      <c r="B22819" t="s">
        <v>23</v>
      </c>
      <c r="C22819" t="s">
        <v>19</v>
      </c>
      <c r="D22819" t="s">
        <v>28</v>
      </c>
      <c r="E22819" t="s">
        <v>11</v>
      </c>
      <c r="F22819" t="s">
        <v>12</v>
      </c>
      <c r="G22819">
        <v>1</v>
      </c>
      <c r="H22819">
        <v>40</v>
      </c>
      <c r="I22819">
        <v>3</v>
      </c>
      <c r="J22819">
        <v>14</v>
      </c>
      <c r="K22819">
        <v>0</v>
      </c>
      <c r="L22819">
        <v>0</v>
      </c>
      <c r="M22819">
        <v>61</v>
      </c>
      <c r="N22819" t="s">
        <v>13</v>
      </c>
    </row>
    <row r="22820" spans="1:14" x14ac:dyDescent="0.35">
      <c r="A22820">
        <v>54686</v>
      </c>
      <c r="B22820" t="s">
        <v>32</v>
      </c>
      <c r="C22820" t="s">
        <v>22</v>
      </c>
      <c r="D22820" t="s">
        <v>10</v>
      </c>
      <c r="E22820" t="s">
        <v>16</v>
      </c>
      <c r="F22820" t="s">
        <v>17</v>
      </c>
      <c r="G22820">
        <v>2</v>
      </c>
      <c r="H22820">
        <v>57</v>
      </c>
      <c r="I22820">
        <v>3</v>
      </c>
      <c r="J22820">
        <v>4</v>
      </c>
      <c r="K22820">
        <v>0</v>
      </c>
      <c r="L22820">
        <v>0</v>
      </c>
      <c r="M22820">
        <v>63</v>
      </c>
      <c r="N22820" t="s">
        <v>13</v>
      </c>
    </row>
    <row r="22821" spans="1:14" x14ac:dyDescent="0.35">
      <c r="A22821">
        <v>70985</v>
      </c>
      <c r="B22821" t="s">
        <v>18</v>
      </c>
      <c r="C22821" t="s">
        <v>27</v>
      </c>
      <c r="D22821" t="s">
        <v>28</v>
      </c>
      <c r="E22821" t="s">
        <v>11</v>
      </c>
      <c r="F22821" t="s">
        <v>17</v>
      </c>
      <c r="G22821">
        <v>3</v>
      </c>
      <c r="H22821">
        <v>46</v>
      </c>
      <c r="I22821">
        <v>1</v>
      </c>
      <c r="J22821">
        <v>6</v>
      </c>
      <c r="K22821">
        <v>0</v>
      </c>
      <c r="L22821">
        <v>0</v>
      </c>
      <c r="M22821">
        <v>48</v>
      </c>
      <c r="N22821" t="s">
        <v>13</v>
      </c>
    </row>
    <row r="22822" spans="1:14" x14ac:dyDescent="0.35">
      <c r="A22822">
        <v>62504</v>
      </c>
      <c r="B22822" t="s">
        <v>21</v>
      </c>
      <c r="C22822" t="s">
        <v>25</v>
      </c>
      <c r="D22822" t="s">
        <v>28</v>
      </c>
      <c r="E22822" t="s">
        <v>11</v>
      </c>
      <c r="F22822" t="s">
        <v>17</v>
      </c>
      <c r="G22822">
        <v>3</v>
      </c>
      <c r="H22822">
        <v>53</v>
      </c>
      <c r="I22822">
        <v>3</v>
      </c>
      <c r="J22822">
        <v>13</v>
      </c>
      <c r="K22822">
        <v>0</v>
      </c>
      <c r="L22822">
        <v>0</v>
      </c>
      <c r="M22822">
        <v>73</v>
      </c>
      <c r="N22822" t="s">
        <v>13</v>
      </c>
    </row>
    <row r="22823" spans="1:14" x14ac:dyDescent="0.35">
      <c r="A22823">
        <v>45144</v>
      </c>
      <c r="B22823" t="s">
        <v>26</v>
      </c>
      <c r="C22823" t="s">
        <v>22</v>
      </c>
      <c r="D22823" t="s">
        <v>28</v>
      </c>
      <c r="E22823" t="s">
        <v>16</v>
      </c>
      <c r="F22823" t="s">
        <v>17</v>
      </c>
      <c r="G22823">
        <v>3</v>
      </c>
      <c r="H22823">
        <v>37</v>
      </c>
      <c r="I22823">
        <v>3</v>
      </c>
      <c r="J22823">
        <v>8</v>
      </c>
      <c r="K22823">
        <v>1</v>
      </c>
      <c r="L22823">
        <v>0</v>
      </c>
      <c r="M22823">
        <v>85</v>
      </c>
      <c r="N22823" t="s">
        <v>13</v>
      </c>
    </row>
    <row r="22824" spans="1:14" x14ac:dyDescent="0.35">
      <c r="A22824">
        <v>15492</v>
      </c>
      <c r="B22824" t="s">
        <v>32</v>
      </c>
      <c r="C22824" t="s">
        <v>34</v>
      </c>
      <c r="D22824" t="s">
        <v>28</v>
      </c>
      <c r="E22824" t="s">
        <v>11</v>
      </c>
      <c r="F22824" t="s">
        <v>17</v>
      </c>
      <c r="G22824">
        <v>2</v>
      </c>
      <c r="H22824">
        <v>36</v>
      </c>
      <c r="I22824">
        <v>5</v>
      </c>
      <c r="J22824">
        <v>4</v>
      </c>
      <c r="K22824">
        <v>1</v>
      </c>
      <c r="L22824">
        <v>1</v>
      </c>
      <c r="M22824">
        <v>60</v>
      </c>
      <c r="N22824" t="s">
        <v>13</v>
      </c>
    </row>
    <row r="22825" spans="1:14" x14ac:dyDescent="0.35">
      <c r="A22825">
        <v>63486</v>
      </c>
      <c r="B22825" t="s">
        <v>18</v>
      </c>
      <c r="C22825" t="s">
        <v>19</v>
      </c>
      <c r="D22825" t="s">
        <v>10</v>
      </c>
      <c r="E22825" t="s">
        <v>16</v>
      </c>
      <c r="F22825" t="s">
        <v>17</v>
      </c>
      <c r="G22825">
        <v>1</v>
      </c>
      <c r="H22825">
        <v>32</v>
      </c>
      <c r="I22825">
        <v>3</v>
      </c>
      <c r="J22825">
        <v>5</v>
      </c>
      <c r="K22825">
        <v>0</v>
      </c>
      <c r="L22825">
        <v>0</v>
      </c>
      <c r="M22825">
        <v>50</v>
      </c>
      <c r="N22825" t="s">
        <v>13</v>
      </c>
    </row>
    <row r="22826" spans="1:14" x14ac:dyDescent="0.35">
      <c r="A22826">
        <v>27974</v>
      </c>
      <c r="B22826" t="s">
        <v>32</v>
      </c>
      <c r="C22826" t="s">
        <v>38</v>
      </c>
      <c r="D22826" t="s">
        <v>10</v>
      </c>
      <c r="E22826" t="s">
        <v>16</v>
      </c>
      <c r="F22826" t="s">
        <v>12</v>
      </c>
      <c r="G22826">
        <v>1</v>
      </c>
      <c r="H22826">
        <v>29</v>
      </c>
      <c r="I22826">
        <v>5</v>
      </c>
      <c r="J22826">
        <v>2</v>
      </c>
      <c r="K22826">
        <v>1</v>
      </c>
      <c r="L22826">
        <v>0</v>
      </c>
      <c r="M22826">
        <v>61</v>
      </c>
      <c r="N22826" t="s">
        <v>13</v>
      </c>
    </row>
    <row r="22827" spans="1:14" x14ac:dyDescent="0.35">
      <c r="A22827">
        <v>43520</v>
      </c>
      <c r="B22827" t="s">
        <v>18</v>
      </c>
      <c r="C22827" t="s">
        <v>22</v>
      </c>
      <c r="D22827" t="s">
        <v>28</v>
      </c>
      <c r="E22827" t="s">
        <v>11</v>
      </c>
      <c r="F22827" t="s">
        <v>17</v>
      </c>
      <c r="G22827">
        <v>1</v>
      </c>
      <c r="H22827">
        <v>54</v>
      </c>
      <c r="I22827">
        <v>1</v>
      </c>
      <c r="J22827">
        <v>4</v>
      </c>
      <c r="K22827">
        <v>0</v>
      </c>
      <c r="L22827">
        <v>0</v>
      </c>
      <c r="M22827">
        <v>47</v>
      </c>
      <c r="N22827" t="s">
        <v>13</v>
      </c>
    </row>
    <row r="22828" spans="1:14" x14ac:dyDescent="0.35">
      <c r="A22828">
        <v>63963</v>
      </c>
      <c r="B22828" t="s">
        <v>8</v>
      </c>
      <c r="C22828" t="s">
        <v>22</v>
      </c>
      <c r="D22828" t="s">
        <v>10</v>
      </c>
      <c r="E22828" t="s">
        <v>16</v>
      </c>
      <c r="F22828" t="s">
        <v>17</v>
      </c>
      <c r="G22828">
        <v>1</v>
      </c>
      <c r="H22828">
        <v>23</v>
      </c>
      <c r="J22828">
        <v>1</v>
      </c>
      <c r="K22828">
        <v>0</v>
      </c>
      <c r="L22828">
        <v>0</v>
      </c>
      <c r="M22828">
        <v>82</v>
      </c>
      <c r="N22828" t="s">
        <v>13</v>
      </c>
    </row>
    <row r="22829" spans="1:14" x14ac:dyDescent="0.35">
      <c r="A22829">
        <v>23642</v>
      </c>
      <c r="B22829" t="s">
        <v>32</v>
      </c>
      <c r="C22829" t="s">
        <v>39</v>
      </c>
      <c r="D22829" t="s">
        <v>28</v>
      </c>
      <c r="E22829" t="s">
        <v>11</v>
      </c>
      <c r="F22829" t="s">
        <v>17</v>
      </c>
      <c r="G22829">
        <v>1</v>
      </c>
      <c r="H22829">
        <v>37</v>
      </c>
      <c r="I22829">
        <v>1</v>
      </c>
      <c r="J22829">
        <v>5</v>
      </c>
      <c r="K22829">
        <v>0</v>
      </c>
      <c r="L22829">
        <v>0</v>
      </c>
      <c r="M22829">
        <v>61</v>
      </c>
      <c r="N22829" t="s">
        <v>13</v>
      </c>
    </row>
    <row r="22830" spans="1:14" x14ac:dyDescent="0.35">
      <c r="A22830">
        <v>8127</v>
      </c>
      <c r="B22830" t="s">
        <v>44</v>
      </c>
      <c r="C22830" t="s">
        <v>22</v>
      </c>
      <c r="D22830" t="s">
        <v>43</v>
      </c>
      <c r="E22830" t="s">
        <v>11</v>
      </c>
      <c r="F22830" t="s">
        <v>12</v>
      </c>
      <c r="G22830">
        <v>1</v>
      </c>
      <c r="H22830">
        <v>28</v>
      </c>
      <c r="I22830">
        <v>5</v>
      </c>
      <c r="J22830">
        <v>1</v>
      </c>
      <c r="K22830">
        <v>1</v>
      </c>
      <c r="L22830">
        <v>0</v>
      </c>
      <c r="M22830">
        <v>62</v>
      </c>
      <c r="N22830" t="s">
        <v>13</v>
      </c>
    </row>
    <row r="22831" spans="1:14" x14ac:dyDescent="0.35">
      <c r="A22831">
        <v>34005</v>
      </c>
      <c r="B22831" t="s">
        <v>18</v>
      </c>
      <c r="C22831" t="s">
        <v>58</v>
      </c>
      <c r="E22831" t="s">
        <v>16</v>
      </c>
      <c r="F22831" t="s">
        <v>17</v>
      </c>
      <c r="G22831">
        <v>1</v>
      </c>
      <c r="H22831">
        <v>29</v>
      </c>
      <c r="I22831">
        <v>2</v>
      </c>
      <c r="J22831">
        <v>7</v>
      </c>
      <c r="K22831">
        <v>1</v>
      </c>
      <c r="L22831">
        <v>0</v>
      </c>
      <c r="M22831">
        <v>53</v>
      </c>
      <c r="N22831" t="s">
        <v>13</v>
      </c>
    </row>
    <row r="22832" spans="1:14" x14ac:dyDescent="0.35">
      <c r="A22832">
        <v>39487</v>
      </c>
      <c r="B22832" t="s">
        <v>26</v>
      </c>
      <c r="C22832" t="s">
        <v>47</v>
      </c>
      <c r="D22832" t="s">
        <v>10</v>
      </c>
      <c r="E22832" t="s">
        <v>11</v>
      </c>
      <c r="F22832" t="s">
        <v>12</v>
      </c>
      <c r="G22832">
        <v>1</v>
      </c>
      <c r="H22832">
        <v>30</v>
      </c>
      <c r="I22832">
        <v>2</v>
      </c>
      <c r="J22832">
        <v>2</v>
      </c>
      <c r="K22832">
        <v>0</v>
      </c>
      <c r="L22832">
        <v>0</v>
      </c>
      <c r="M22832">
        <v>81</v>
      </c>
      <c r="N22832" t="s">
        <v>49</v>
      </c>
    </row>
    <row r="22833" spans="1:14" x14ac:dyDescent="0.35">
      <c r="A22833">
        <v>53499</v>
      </c>
      <c r="B22833" t="s">
        <v>32</v>
      </c>
      <c r="C22833" t="s">
        <v>33</v>
      </c>
      <c r="D22833" t="s">
        <v>28</v>
      </c>
      <c r="E22833" t="s">
        <v>11</v>
      </c>
      <c r="F22833" t="s">
        <v>12</v>
      </c>
      <c r="G22833">
        <v>1</v>
      </c>
      <c r="H22833">
        <v>41</v>
      </c>
      <c r="I22833">
        <v>3</v>
      </c>
      <c r="J22833">
        <v>11</v>
      </c>
      <c r="K22833">
        <v>0</v>
      </c>
      <c r="L22833">
        <v>0</v>
      </c>
      <c r="M22833">
        <v>59</v>
      </c>
      <c r="N22833" t="s">
        <v>49</v>
      </c>
    </row>
    <row r="22834" spans="1:14" x14ac:dyDescent="0.35">
      <c r="A22834">
        <v>65037</v>
      </c>
      <c r="B22834" t="s">
        <v>32</v>
      </c>
      <c r="C22834" t="s">
        <v>47</v>
      </c>
      <c r="D22834" t="s">
        <v>10</v>
      </c>
      <c r="E22834" t="s">
        <v>11</v>
      </c>
      <c r="F22834" t="s">
        <v>12</v>
      </c>
      <c r="G22834">
        <v>1</v>
      </c>
      <c r="H22834">
        <v>33</v>
      </c>
      <c r="I22834">
        <v>4</v>
      </c>
      <c r="J22834">
        <v>4</v>
      </c>
      <c r="K22834">
        <v>1</v>
      </c>
      <c r="L22834">
        <v>0</v>
      </c>
      <c r="M22834">
        <v>62</v>
      </c>
      <c r="N22834" t="s">
        <v>49</v>
      </c>
    </row>
    <row r="22835" spans="1:14" x14ac:dyDescent="0.35">
      <c r="A22835">
        <v>16881</v>
      </c>
      <c r="B22835" t="s">
        <v>32</v>
      </c>
      <c r="C22835" t="s">
        <v>27</v>
      </c>
      <c r="D22835" t="s">
        <v>28</v>
      </c>
      <c r="E22835" t="s">
        <v>11</v>
      </c>
      <c r="F22835" t="s">
        <v>17</v>
      </c>
      <c r="G22835">
        <v>2</v>
      </c>
      <c r="H22835">
        <v>43</v>
      </c>
      <c r="I22835">
        <v>5</v>
      </c>
      <c r="J22835">
        <v>13</v>
      </c>
      <c r="K22835">
        <v>0</v>
      </c>
      <c r="L22835">
        <v>0</v>
      </c>
      <c r="M22835">
        <v>58</v>
      </c>
      <c r="N22835" t="s">
        <v>49</v>
      </c>
    </row>
    <row r="22836" spans="1:14" x14ac:dyDescent="0.35">
      <c r="A22836">
        <v>27072</v>
      </c>
      <c r="B22836" t="s">
        <v>18</v>
      </c>
      <c r="C22836" t="s">
        <v>47</v>
      </c>
      <c r="D22836" t="s">
        <v>28</v>
      </c>
      <c r="E22836" t="s">
        <v>11</v>
      </c>
      <c r="F22836" t="s">
        <v>17</v>
      </c>
      <c r="G22836">
        <v>1</v>
      </c>
      <c r="H22836">
        <v>47</v>
      </c>
      <c r="I22836">
        <v>3</v>
      </c>
      <c r="J22836">
        <v>6</v>
      </c>
      <c r="K22836">
        <v>0</v>
      </c>
      <c r="L22836">
        <v>0</v>
      </c>
      <c r="M22836">
        <v>47</v>
      </c>
      <c r="N22836" t="s">
        <v>49</v>
      </c>
    </row>
    <row r="22837" spans="1:14" x14ac:dyDescent="0.35">
      <c r="A22837">
        <v>45254</v>
      </c>
      <c r="B22837" t="s">
        <v>32</v>
      </c>
      <c r="C22837" t="s">
        <v>38</v>
      </c>
      <c r="D22837" t="s">
        <v>10</v>
      </c>
      <c r="E22837" t="s">
        <v>11</v>
      </c>
      <c r="F22837" t="s">
        <v>17</v>
      </c>
      <c r="G22837">
        <v>2</v>
      </c>
      <c r="H22837">
        <v>28</v>
      </c>
      <c r="I22837">
        <v>1</v>
      </c>
      <c r="J22837">
        <v>3</v>
      </c>
      <c r="K22837">
        <v>0</v>
      </c>
      <c r="L22837">
        <v>0</v>
      </c>
      <c r="M22837">
        <v>63</v>
      </c>
      <c r="N22837" t="s">
        <v>49</v>
      </c>
    </row>
    <row r="22838" spans="1:14" x14ac:dyDescent="0.35">
      <c r="A22838">
        <v>19996</v>
      </c>
      <c r="B22838" t="s">
        <v>21</v>
      </c>
      <c r="C22838" t="s">
        <v>30</v>
      </c>
      <c r="D22838" t="s">
        <v>28</v>
      </c>
      <c r="E22838" t="s">
        <v>16</v>
      </c>
      <c r="F22838" t="s">
        <v>17</v>
      </c>
      <c r="G22838">
        <v>1</v>
      </c>
      <c r="H22838">
        <v>36</v>
      </c>
      <c r="I22838">
        <v>5</v>
      </c>
      <c r="J22838">
        <v>10</v>
      </c>
      <c r="K22838">
        <v>1</v>
      </c>
      <c r="L22838">
        <v>0</v>
      </c>
      <c r="M22838">
        <v>74</v>
      </c>
      <c r="N22838" t="s">
        <v>49</v>
      </c>
    </row>
    <row r="22839" spans="1:14" x14ac:dyDescent="0.35">
      <c r="A22839">
        <v>12008</v>
      </c>
      <c r="B22839" t="s">
        <v>21</v>
      </c>
      <c r="C22839" t="s">
        <v>38</v>
      </c>
      <c r="D22839" t="s">
        <v>28</v>
      </c>
      <c r="E22839" t="s">
        <v>16</v>
      </c>
      <c r="F22839" t="s">
        <v>12</v>
      </c>
      <c r="G22839">
        <v>2</v>
      </c>
      <c r="H22839">
        <v>39</v>
      </c>
      <c r="I22839">
        <v>3</v>
      </c>
      <c r="J22839">
        <v>10</v>
      </c>
      <c r="K22839">
        <v>0</v>
      </c>
      <c r="L22839">
        <v>0</v>
      </c>
      <c r="M22839">
        <v>67</v>
      </c>
      <c r="N22839" t="s">
        <v>49</v>
      </c>
    </row>
    <row r="22840" spans="1:14" x14ac:dyDescent="0.35">
      <c r="A22840">
        <v>69990</v>
      </c>
      <c r="B22840" t="s">
        <v>21</v>
      </c>
      <c r="C22840" t="s">
        <v>22</v>
      </c>
      <c r="D22840" t="s">
        <v>10</v>
      </c>
      <c r="E22840" t="s">
        <v>11</v>
      </c>
      <c r="F22840" t="s">
        <v>12</v>
      </c>
      <c r="G22840">
        <v>1</v>
      </c>
      <c r="H22840">
        <v>49</v>
      </c>
      <c r="I22840">
        <v>2</v>
      </c>
      <c r="J22840">
        <v>21</v>
      </c>
      <c r="K22840">
        <v>0</v>
      </c>
      <c r="L22840">
        <v>0</v>
      </c>
      <c r="M22840">
        <v>67</v>
      </c>
      <c r="N22840" t="s">
        <v>49</v>
      </c>
    </row>
    <row r="22841" spans="1:14" x14ac:dyDescent="0.35">
      <c r="A22841">
        <v>42321</v>
      </c>
      <c r="B22841" t="s">
        <v>8</v>
      </c>
      <c r="C22841" t="s">
        <v>25</v>
      </c>
      <c r="D22841" t="s">
        <v>10</v>
      </c>
      <c r="E22841" t="s">
        <v>11</v>
      </c>
      <c r="F22841" t="s">
        <v>12</v>
      </c>
      <c r="G22841">
        <v>1</v>
      </c>
      <c r="H22841">
        <v>30</v>
      </c>
      <c r="I22841">
        <v>3</v>
      </c>
      <c r="J22841">
        <v>5</v>
      </c>
      <c r="K22841">
        <v>0</v>
      </c>
      <c r="L22841">
        <v>0</v>
      </c>
      <c r="M22841">
        <v>80</v>
      </c>
      <c r="N22841" t="s">
        <v>49</v>
      </c>
    </row>
    <row r="22842" spans="1:14" x14ac:dyDescent="0.35">
      <c r="A22842">
        <v>43942</v>
      </c>
      <c r="B22842" t="s">
        <v>21</v>
      </c>
      <c r="C22842" t="s">
        <v>22</v>
      </c>
      <c r="D22842" t="s">
        <v>10</v>
      </c>
      <c r="E22842" t="s">
        <v>16</v>
      </c>
      <c r="F22842" t="s">
        <v>12</v>
      </c>
      <c r="G22842">
        <v>1</v>
      </c>
      <c r="H22842">
        <v>36</v>
      </c>
      <c r="I22842">
        <v>1</v>
      </c>
      <c r="J22842">
        <v>7</v>
      </c>
      <c r="K22842">
        <v>0</v>
      </c>
      <c r="L22842">
        <v>0</v>
      </c>
      <c r="M22842">
        <v>70</v>
      </c>
      <c r="N22842" t="s">
        <v>49</v>
      </c>
    </row>
    <row r="22843" spans="1:14" x14ac:dyDescent="0.35">
      <c r="A22843">
        <v>6503</v>
      </c>
      <c r="B22843" t="s">
        <v>32</v>
      </c>
      <c r="C22843" t="s">
        <v>33</v>
      </c>
      <c r="D22843" t="s">
        <v>10</v>
      </c>
      <c r="E22843" t="s">
        <v>11</v>
      </c>
      <c r="F22843" t="s">
        <v>12</v>
      </c>
      <c r="G22843">
        <v>1</v>
      </c>
      <c r="H22843">
        <v>26</v>
      </c>
      <c r="I22843">
        <v>5</v>
      </c>
      <c r="J22843">
        <v>2</v>
      </c>
      <c r="K22843">
        <v>1</v>
      </c>
      <c r="L22843">
        <v>0</v>
      </c>
      <c r="M22843">
        <v>59</v>
      </c>
      <c r="N22843" t="s">
        <v>49</v>
      </c>
    </row>
    <row r="22844" spans="1:14" x14ac:dyDescent="0.35">
      <c r="A22844">
        <v>6002</v>
      </c>
      <c r="B22844" t="s">
        <v>21</v>
      </c>
      <c r="C22844" t="s">
        <v>56</v>
      </c>
      <c r="D22844" t="s">
        <v>10</v>
      </c>
      <c r="E22844" t="s">
        <v>11</v>
      </c>
      <c r="F22844" t="s">
        <v>17</v>
      </c>
      <c r="G22844">
        <v>4</v>
      </c>
      <c r="H22844">
        <v>28</v>
      </c>
      <c r="I22844">
        <v>3</v>
      </c>
      <c r="J22844">
        <v>3</v>
      </c>
      <c r="K22844">
        <v>0</v>
      </c>
      <c r="L22844">
        <v>0</v>
      </c>
      <c r="M22844">
        <v>72</v>
      </c>
      <c r="N22844" t="s">
        <v>49</v>
      </c>
    </row>
    <row r="22845" spans="1:14" x14ac:dyDescent="0.35">
      <c r="A22845">
        <v>24541</v>
      </c>
      <c r="B22845" t="s">
        <v>26</v>
      </c>
      <c r="C22845" t="s">
        <v>22</v>
      </c>
      <c r="D22845" t="s">
        <v>28</v>
      </c>
      <c r="E22845" t="s">
        <v>16</v>
      </c>
      <c r="F22845" t="s">
        <v>12</v>
      </c>
      <c r="G22845">
        <v>1</v>
      </c>
      <c r="H22845">
        <v>36</v>
      </c>
      <c r="I22845">
        <v>5</v>
      </c>
      <c r="J22845">
        <v>11</v>
      </c>
      <c r="K22845">
        <v>0</v>
      </c>
      <c r="L22845">
        <v>0</v>
      </c>
      <c r="M22845">
        <v>86</v>
      </c>
      <c r="N22845" t="s">
        <v>49</v>
      </c>
    </row>
    <row r="22846" spans="1:14" x14ac:dyDescent="0.35">
      <c r="A22846">
        <v>16335</v>
      </c>
      <c r="B22846" t="s">
        <v>18</v>
      </c>
      <c r="C22846" t="s">
        <v>60</v>
      </c>
      <c r="D22846" t="s">
        <v>28</v>
      </c>
      <c r="E22846" t="s">
        <v>11</v>
      </c>
      <c r="F22846" t="s">
        <v>17</v>
      </c>
      <c r="G22846">
        <v>1</v>
      </c>
      <c r="H22846">
        <v>31</v>
      </c>
      <c r="I22846">
        <v>4</v>
      </c>
      <c r="J22846">
        <v>5</v>
      </c>
      <c r="K22846">
        <v>0</v>
      </c>
      <c r="L22846">
        <v>0</v>
      </c>
      <c r="M22846">
        <v>49</v>
      </c>
      <c r="N22846" t="s">
        <v>49</v>
      </c>
    </row>
    <row r="22847" spans="1:14" x14ac:dyDescent="0.35">
      <c r="A22847">
        <v>71594</v>
      </c>
      <c r="B22847" t="s">
        <v>8</v>
      </c>
      <c r="C22847" t="s">
        <v>25</v>
      </c>
      <c r="D22847" t="s">
        <v>28</v>
      </c>
      <c r="E22847" t="s">
        <v>16</v>
      </c>
      <c r="F22847" t="s">
        <v>12</v>
      </c>
      <c r="G22847">
        <v>1</v>
      </c>
      <c r="H22847">
        <v>35</v>
      </c>
      <c r="I22847">
        <v>3</v>
      </c>
      <c r="J22847">
        <v>4</v>
      </c>
      <c r="K22847">
        <v>0</v>
      </c>
      <c r="L22847">
        <v>0</v>
      </c>
      <c r="M22847">
        <v>82</v>
      </c>
      <c r="N22847" t="s">
        <v>49</v>
      </c>
    </row>
    <row r="22848" spans="1:14" x14ac:dyDescent="0.35">
      <c r="A22848">
        <v>40240</v>
      </c>
      <c r="B22848" t="s">
        <v>21</v>
      </c>
      <c r="C22848" t="s">
        <v>41</v>
      </c>
      <c r="D22848" t="s">
        <v>28</v>
      </c>
      <c r="E22848" t="s">
        <v>11</v>
      </c>
      <c r="F22848" t="s">
        <v>17</v>
      </c>
      <c r="G22848">
        <v>1</v>
      </c>
      <c r="H22848">
        <v>40</v>
      </c>
      <c r="I22848">
        <v>3</v>
      </c>
      <c r="J22848">
        <v>3</v>
      </c>
      <c r="K22848">
        <v>1</v>
      </c>
      <c r="L22848">
        <v>0</v>
      </c>
      <c r="M22848">
        <v>73</v>
      </c>
      <c r="N22848" t="s">
        <v>49</v>
      </c>
    </row>
    <row r="22849" spans="1:14" x14ac:dyDescent="0.35">
      <c r="A22849">
        <v>41874</v>
      </c>
      <c r="B22849" t="s">
        <v>32</v>
      </c>
      <c r="C22849" t="s">
        <v>34</v>
      </c>
      <c r="D22849" t="s">
        <v>28</v>
      </c>
      <c r="E22849" t="s">
        <v>16</v>
      </c>
      <c r="F22849" t="s">
        <v>12</v>
      </c>
      <c r="G22849">
        <v>1</v>
      </c>
      <c r="H22849">
        <v>38</v>
      </c>
      <c r="I22849">
        <v>4</v>
      </c>
      <c r="J22849">
        <v>3</v>
      </c>
      <c r="K22849">
        <v>1</v>
      </c>
      <c r="L22849">
        <v>0</v>
      </c>
      <c r="M22849">
        <v>64</v>
      </c>
      <c r="N22849" t="s">
        <v>49</v>
      </c>
    </row>
    <row r="22850" spans="1:14" x14ac:dyDescent="0.35">
      <c r="A22850">
        <v>62839</v>
      </c>
      <c r="B22850" t="s">
        <v>8</v>
      </c>
      <c r="C22850" t="s">
        <v>35</v>
      </c>
      <c r="D22850" t="s">
        <v>10</v>
      </c>
      <c r="E22850" t="s">
        <v>11</v>
      </c>
      <c r="F22850" t="s">
        <v>17</v>
      </c>
      <c r="G22850">
        <v>1</v>
      </c>
      <c r="H22850">
        <v>30</v>
      </c>
      <c r="I22850">
        <v>1</v>
      </c>
      <c r="J22850">
        <v>2</v>
      </c>
      <c r="K22850">
        <v>0</v>
      </c>
      <c r="L22850">
        <v>0</v>
      </c>
      <c r="M22850">
        <v>77</v>
      </c>
      <c r="N22850" t="s">
        <v>49</v>
      </c>
    </row>
    <row r="22851" spans="1:14" x14ac:dyDescent="0.35">
      <c r="A22851">
        <v>62150</v>
      </c>
      <c r="B22851" t="s">
        <v>32</v>
      </c>
      <c r="C22851" t="s">
        <v>15</v>
      </c>
      <c r="D22851" t="s">
        <v>10</v>
      </c>
      <c r="E22851" t="s">
        <v>11</v>
      </c>
      <c r="F22851" t="s">
        <v>17</v>
      </c>
      <c r="G22851">
        <v>1</v>
      </c>
      <c r="H22851">
        <v>31</v>
      </c>
      <c r="I22851">
        <v>3</v>
      </c>
      <c r="J22851">
        <v>6</v>
      </c>
      <c r="K22851">
        <v>0</v>
      </c>
      <c r="L22851">
        <v>0</v>
      </c>
      <c r="M22851">
        <v>63</v>
      </c>
      <c r="N22851" t="s">
        <v>49</v>
      </c>
    </row>
    <row r="22852" spans="1:14" x14ac:dyDescent="0.35">
      <c r="A22852">
        <v>72833</v>
      </c>
      <c r="B22852" t="s">
        <v>8</v>
      </c>
      <c r="C22852" t="s">
        <v>29</v>
      </c>
      <c r="D22852" t="s">
        <v>10</v>
      </c>
      <c r="E22852" t="s">
        <v>16</v>
      </c>
      <c r="F22852" t="s">
        <v>12</v>
      </c>
      <c r="G22852">
        <v>1</v>
      </c>
      <c r="H22852">
        <v>33</v>
      </c>
      <c r="I22852">
        <v>5</v>
      </c>
      <c r="J22852">
        <v>7</v>
      </c>
      <c r="K22852">
        <v>1</v>
      </c>
      <c r="L22852">
        <v>0</v>
      </c>
      <c r="M22852">
        <v>79</v>
      </c>
      <c r="N22852" t="s">
        <v>49</v>
      </c>
    </row>
    <row r="22853" spans="1:14" x14ac:dyDescent="0.35">
      <c r="A22853">
        <v>56049</v>
      </c>
      <c r="B22853" t="s">
        <v>14</v>
      </c>
      <c r="C22853" t="s">
        <v>22</v>
      </c>
      <c r="D22853" t="s">
        <v>28</v>
      </c>
      <c r="E22853" t="s">
        <v>11</v>
      </c>
      <c r="F22853" t="s">
        <v>17</v>
      </c>
      <c r="G22853">
        <v>1</v>
      </c>
      <c r="H22853">
        <v>45</v>
      </c>
      <c r="I22853">
        <v>3</v>
      </c>
      <c r="J22853">
        <v>4</v>
      </c>
      <c r="K22853">
        <v>1</v>
      </c>
      <c r="L22853">
        <v>0</v>
      </c>
      <c r="M22853">
        <v>49</v>
      </c>
      <c r="N22853" t="s">
        <v>49</v>
      </c>
    </row>
    <row r="22854" spans="1:14" x14ac:dyDescent="0.35">
      <c r="A22854">
        <v>27364</v>
      </c>
      <c r="B22854" t="s">
        <v>32</v>
      </c>
      <c r="C22854" t="s">
        <v>22</v>
      </c>
      <c r="D22854" t="s">
        <v>10</v>
      </c>
      <c r="E22854" t="s">
        <v>16</v>
      </c>
      <c r="F22854" t="s">
        <v>12</v>
      </c>
      <c r="G22854">
        <v>1</v>
      </c>
      <c r="H22854">
        <v>48</v>
      </c>
      <c r="I22854">
        <v>4</v>
      </c>
      <c r="J22854">
        <v>17</v>
      </c>
      <c r="K22854">
        <v>0</v>
      </c>
      <c r="L22854">
        <v>0</v>
      </c>
      <c r="M22854">
        <v>58</v>
      </c>
      <c r="N22854" t="s">
        <v>49</v>
      </c>
    </row>
    <row r="22855" spans="1:14" x14ac:dyDescent="0.35">
      <c r="A22855">
        <v>40437</v>
      </c>
      <c r="B22855" t="s">
        <v>23</v>
      </c>
      <c r="C22855" t="s">
        <v>22</v>
      </c>
      <c r="D22855" t="s">
        <v>28</v>
      </c>
      <c r="E22855" t="s">
        <v>11</v>
      </c>
      <c r="F22855" t="s">
        <v>17</v>
      </c>
      <c r="G22855">
        <v>1</v>
      </c>
      <c r="H22855">
        <v>39</v>
      </c>
      <c r="I22855">
        <v>3</v>
      </c>
      <c r="J22855">
        <v>11</v>
      </c>
      <c r="K22855">
        <v>1</v>
      </c>
      <c r="L22855">
        <v>0</v>
      </c>
      <c r="M22855">
        <v>58</v>
      </c>
      <c r="N22855" t="s">
        <v>49</v>
      </c>
    </row>
    <row r="22856" spans="1:14" x14ac:dyDescent="0.35">
      <c r="A22856">
        <v>5201</v>
      </c>
      <c r="B22856" t="s">
        <v>18</v>
      </c>
      <c r="C22856" t="s">
        <v>25</v>
      </c>
      <c r="D22856" t="s">
        <v>28</v>
      </c>
      <c r="E22856" t="s">
        <v>16</v>
      </c>
      <c r="F22856" t="s">
        <v>17</v>
      </c>
      <c r="G22856">
        <v>1</v>
      </c>
      <c r="H22856">
        <v>35</v>
      </c>
      <c r="I22856">
        <v>4</v>
      </c>
      <c r="J22856">
        <v>3</v>
      </c>
      <c r="K22856">
        <v>1</v>
      </c>
      <c r="L22856">
        <v>0</v>
      </c>
      <c r="M22856">
        <v>44</v>
      </c>
      <c r="N22856" t="s">
        <v>49</v>
      </c>
    </row>
    <row r="22857" spans="1:14" x14ac:dyDescent="0.35">
      <c r="A22857">
        <v>55754</v>
      </c>
      <c r="B22857" t="s">
        <v>18</v>
      </c>
      <c r="C22857" t="s">
        <v>41</v>
      </c>
      <c r="D22857" t="s">
        <v>28</v>
      </c>
      <c r="E22857" t="s">
        <v>11</v>
      </c>
      <c r="F22857" t="s">
        <v>17</v>
      </c>
      <c r="G22857">
        <v>1</v>
      </c>
      <c r="H22857">
        <v>31</v>
      </c>
      <c r="I22857">
        <v>3</v>
      </c>
      <c r="J22857">
        <v>2</v>
      </c>
      <c r="K22857">
        <v>0</v>
      </c>
      <c r="L22857">
        <v>0</v>
      </c>
      <c r="M22857">
        <v>51</v>
      </c>
      <c r="N22857" t="s">
        <v>49</v>
      </c>
    </row>
    <row r="22858" spans="1:14" x14ac:dyDescent="0.35">
      <c r="A22858">
        <v>45685</v>
      </c>
      <c r="B22858" t="s">
        <v>18</v>
      </c>
      <c r="C22858" t="s">
        <v>33</v>
      </c>
      <c r="D22858" t="s">
        <v>10</v>
      </c>
      <c r="E22858" t="s">
        <v>11</v>
      </c>
      <c r="F22858" t="s">
        <v>17</v>
      </c>
      <c r="G22858">
        <v>1</v>
      </c>
      <c r="H22858">
        <v>37</v>
      </c>
      <c r="I22858">
        <v>2</v>
      </c>
      <c r="J22858">
        <v>12</v>
      </c>
      <c r="K22858">
        <v>0</v>
      </c>
      <c r="L22858">
        <v>0</v>
      </c>
      <c r="M22858">
        <v>46</v>
      </c>
      <c r="N22858" t="s">
        <v>49</v>
      </c>
    </row>
    <row r="22859" spans="1:14" x14ac:dyDescent="0.35">
      <c r="A22859">
        <v>60545</v>
      </c>
      <c r="B22859" t="s">
        <v>32</v>
      </c>
      <c r="C22859" t="s">
        <v>24</v>
      </c>
      <c r="D22859" t="s">
        <v>10</v>
      </c>
      <c r="E22859" t="s">
        <v>16</v>
      </c>
      <c r="F22859" t="s">
        <v>17</v>
      </c>
      <c r="G22859">
        <v>1</v>
      </c>
      <c r="H22859">
        <v>28</v>
      </c>
      <c r="I22859">
        <v>4</v>
      </c>
      <c r="J22859">
        <v>3</v>
      </c>
      <c r="K22859">
        <v>1</v>
      </c>
      <c r="L22859">
        <v>0</v>
      </c>
      <c r="M22859">
        <v>61</v>
      </c>
      <c r="N22859" t="s">
        <v>49</v>
      </c>
    </row>
    <row r="22860" spans="1:14" x14ac:dyDescent="0.35">
      <c r="A22860">
        <v>37340</v>
      </c>
      <c r="B22860" t="s">
        <v>21</v>
      </c>
      <c r="C22860" t="s">
        <v>22</v>
      </c>
      <c r="D22860" t="s">
        <v>10</v>
      </c>
      <c r="E22860" t="s">
        <v>16</v>
      </c>
      <c r="F22860" t="s">
        <v>12</v>
      </c>
      <c r="G22860">
        <v>1</v>
      </c>
      <c r="H22860">
        <v>28</v>
      </c>
      <c r="I22860">
        <v>5</v>
      </c>
      <c r="J22860">
        <v>3</v>
      </c>
      <c r="K22860">
        <v>1</v>
      </c>
      <c r="L22860">
        <v>0</v>
      </c>
      <c r="M22860">
        <v>62</v>
      </c>
      <c r="N22860" t="s">
        <v>49</v>
      </c>
    </row>
    <row r="22861" spans="1:14" x14ac:dyDescent="0.35">
      <c r="A22861">
        <v>56893</v>
      </c>
      <c r="B22861" t="s">
        <v>14</v>
      </c>
      <c r="C22861" t="s">
        <v>34</v>
      </c>
      <c r="D22861" t="s">
        <v>10</v>
      </c>
      <c r="E22861" t="s">
        <v>11</v>
      </c>
      <c r="F22861" t="s">
        <v>17</v>
      </c>
      <c r="G22861">
        <v>1</v>
      </c>
      <c r="H22861">
        <v>32</v>
      </c>
      <c r="I22861">
        <v>5</v>
      </c>
      <c r="J22861">
        <v>9</v>
      </c>
      <c r="K22861">
        <v>1</v>
      </c>
      <c r="L22861">
        <v>0</v>
      </c>
      <c r="M22861">
        <v>46</v>
      </c>
      <c r="N22861" t="s">
        <v>49</v>
      </c>
    </row>
    <row r="22862" spans="1:14" x14ac:dyDescent="0.35">
      <c r="A22862">
        <v>63723</v>
      </c>
      <c r="B22862" t="s">
        <v>26</v>
      </c>
      <c r="C22862" t="s">
        <v>60</v>
      </c>
      <c r="D22862" t="s">
        <v>28</v>
      </c>
      <c r="E22862" t="s">
        <v>11</v>
      </c>
      <c r="F22862" t="s">
        <v>17</v>
      </c>
      <c r="G22862">
        <v>1</v>
      </c>
      <c r="H22862">
        <v>30</v>
      </c>
      <c r="I22862">
        <v>5</v>
      </c>
      <c r="J22862">
        <v>4</v>
      </c>
      <c r="K22862">
        <v>0</v>
      </c>
      <c r="L22862">
        <v>0</v>
      </c>
      <c r="M22862">
        <v>83</v>
      </c>
      <c r="N22862" t="s">
        <v>49</v>
      </c>
    </row>
    <row r="22863" spans="1:14" x14ac:dyDescent="0.35">
      <c r="A22863">
        <v>73186</v>
      </c>
      <c r="B22863" t="s">
        <v>26</v>
      </c>
      <c r="C22863" t="s">
        <v>51</v>
      </c>
      <c r="D22863" t="s">
        <v>10</v>
      </c>
      <c r="E22863" t="s">
        <v>11</v>
      </c>
      <c r="F22863" t="s">
        <v>17</v>
      </c>
      <c r="G22863">
        <v>1</v>
      </c>
      <c r="H22863">
        <v>27</v>
      </c>
      <c r="I22863">
        <v>3</v>
      </c>
      <c r="J22863">
        <v>2</v>
      </c>
      <c r="K22863">
        <v>1</v>
      </c>
      <c r="L22863">
        <v>0</v>
      </c>
      <c r="M22863">
        <v>83</v>
      </c>
      <c r="N22863" t="s">
        <v>49</v>
      </c>
    </row>
    <row r="22864" spans="1:14" x14ac:dyDescent="0.35">
      <c r="A22864">
        <v>3369</v>
      </c>
      <c r="B22864" t="s">
        <v>8</v>
      </c>
      <c r="C22864" t="s">
        <v>25</v>
      </c>
      <c r="D22864" t="s">
        <v>10</v>
      </c>
      <c r="E22864" t="s">
        <v>16</v>
      </c>
      <c r="F22864" t="s">
        <v>17</v>
      </c>
      <c r="G22864">
        <v>1</v>
      </c>
      <c r="H22864">
        <v>25</v>
      </c>
      <c r="I22864">
        <v>4</v>
      </c>
      <c r="J22864">
        <v>3</v>
      </c>
      <c r="K22864">
        <v>1</v>
      </c>
      <c r="L22864">
        <v>0</v>
      </c>
      <c r="M22864">
        <v>81</v>
      </c>
      <c r="N22864" t="s">
        <v>49</v>
      </c>
    </row>
    <row r="22865" spans="1:14" x14ac:dyDescent="0.35">
      <c r="A22865">
        <v>69754</v>
      </c>
      <c r="B22865" t="s">
        <v>26</v>
      </c>
      <c r="C22865" t="s">
        <v>25</v>
      </c>
      <c r="D22865" t="s">
        <v>28</v>
      </c>
      <c r="E22865" t="s">
        <v>11</v>
      </c>
      <c r="F22865" t="s">
        <v>12</v>
      </c>
      <c r="G22865">
        <v>3</v>
      </c>
      <c r="H22865">
        <v>31</v>
      </c>
      <c r="I22865">
        <v>4</v>
      </c>
      <c r="J22865">
        <v>6</v>
      </c>
      <c r="K22865">
        <v>0</v>
      </c>
      <c r="L22865">
        <v>0</v>
      </c>
      <c r="M22865">
        <v>81</v>
      </c>
      <c r="N22865" t="s">
        <v>49</v>
      </c>
    </row>
    <row r="22866" spans="1:14" x14ac:dyDescent="0.35">
      <c r="A22866">
        <v>20613</v>
      </c>
      <c r="B22866" t="s">
        <v>8</v>
      </c>
      <c r="C22866" t="s">
        <v>41</v>
      </c>
      <c r="D22866" t="s">
        <v>10</v>
      </c>
      <c r="E22866" t="s">
        <v>16</v>
      </c>
      <c r="F22866" t="s">
        <v>12</v>
      </c>
      <c r="G22866">
        <v>1</v>
      </c>
      <c r="H22866">
        <v>27</v>
      </c>
      <c r="I22866">
        <v>5</v>
      </c>
      <c r="J22866">
        <v>5</v>
      </c>
      <c r="K22866">
        <v>1</v>
      </c>
      <c r="L22866">
        <v>0</v>
      </c>
      <c r="M22866">
        <v>86</v>
      </c>
      <c r="N22866" t="s">
        <v>49</v>
      </c>
    </row>
    <row r="22867" spans="1:14" x14ac:dyDescent="0.35">
      <c r="A22867">
        <v>27493</v>
      </c>
      <c r="B22867" t="s">
        <v>32</v>
      </c>
      <c r="C22867" t="s">
        <v>15</v>
      </c>
      <c r="D22867" t="s">
        <v>10</v>
      </c>
      <c r="E22867" t="s">
        <v>11</v>
      </c>
      <c r="F22867" t="s">
        <v>17</v>
      </c>
      <c r="G22867">
        <v>1</v>
      </c>
      <c r="H22867">
        <v>32</v>
      </c>
      <c r="I22867">
        <v>5</v>
      </c>
      <c r="J22867">
        <v>7</v>
      </c>
      <c r="K22867">
        <v>0</v>
      </c>
      <c r="L22867">
        <v>0</v>
      </c>
      <c r="M22867">
        <v>57</v>
      </c>
      <c r="N22867" t="s">
        <v>49</v>
      </c>
    </row>
    <row r="22868" spans="1:14" x14ac:dyDescent="0.35">
      <c r="A22868">
        <v>65711</v>
      </c>
      <c r="B22868" t="s">
        <v>23</v>
      </c>
      <c r="C22868" t="s">
        <v>25</v>
      </c>
      <c r="D22868" t="s">
        <v>10</v>
      </c>
      <c r="E22868" t="s">
        <v>11</v>
      </c>
      <c r="F22868" t="s">
        <v>12</v>
      </c>
      <c r="G22868">
        <v>1</v>
      </c>
      <c r="H22868">
        <v>30</v>
      </c>
      <c r="I22868">
        <v>5</v>
      </c>
      <c r="J22868">
        <v>5</v>
      </c>
      <c r="K22868">
        <v>1</v>
      </c>
      <c r="L22868">
        <v>0</v>
      </c>
      <c r="M22868">
        <v>60</v>
      </c>
      <c r="N22868" t="s">
        <v>49</v>
      </c>
    </row>
    <row r="22869" spans="1:14" x14ac:dyDescent="0.35">
      <c r="A22869">
        <v>41170</v>
      </c>
      <c r="B22869" t="s">
        <v>18</v>
      </c>
      <c r="C22869" t="s">
        <v>41</v>
      </c>
      <c r="D22869" t="s">
        <v>10</v>
      </c>
      <c r="E22869" t="s">
        <v>11</v>
      </c>
      <c r="F22869" t="s">
        <v>17</v>
      </c>
      <c r="G22869">
        <v>2</v>
      </c>
      <c r="H22869">
        <v>37</v>
      </c>
      <c r="I22869">
        <v>5</v>
      </c>
      <c r="J22869">
        <v>8</v>
      </c>
      <c r="K22869">
        <v>1</v>
      </c>
      <c r="L22869">
        <v>0</v>
      </c>
      <c r="M22869">
        <v>51</v>
      </c>
      <c r="N22869" t="s">
        <v>49</v>
      </c>
    </row>
    <row r="22870" spans="1:14" x14ac:dyDescent="0.35">
      <c r="A22870">
        <v>44357</v>
      </c>
      <c r="B22870" t="s">
        <v>18</v>
      </c>
      <c r="C22870" t="s">
        <v>41</v>
      </c>
      <c r="D22870" t="s">
        <v>10</v>
      </c>
      <c r="E22870" t="s">
        <v>11</v>
      </c>
      <c r="F22870" t="s">
        <v>12</v>
      </c>
      <c r="G22870">
        <v>1</v>
      </c>
      <c r="H22870">
        <v>30</v>
      </c>
      <c r="I22870">
        <v>3</v>
      </c>
      <c r="J22870">
        <v>3</v>
      </c>
      <c r="K22870">
        <v>1</v>
      </c>
      <c r="L22870">
        <v>0</v>
      </c>
      <c r="M22870">
        <v>49</v>
      </c>
      <c r="N22870" t="s">
        <v>49</v>
      </c>
    </row>
    <row r="22871" spans="1:14" x14ac:dyDescent="0.35">
      <c r="A22871">
        <v>2914</v>
      </c>
      <c r="B22871" t="s">
        <v>18</v>
      </c>
      <c r="C22871" t="s">
        <v>9</v>
      </c>
      <c r="D22871" t="s">
        <v>10</v>
      </c>
      <c r="E22871" t="s">
        <v>11</v>
      </c>
      <c r="F22871" t="s">
        <v>12</v>
      </c>
      <c r="G22871">
        <v>1</v>
      </c>
      <c r="H22871">
        <v>38</v>
      </c>
      <c r="I22871">
        <v>4</v>
      </c>
      <c r="J22871">
        <v>3</v>
      </c>
      <c r="K22871">
        <v>0</v>
      </c>
      <c r="L22871">
        <v>0</v>
      </c>
      <c r="M22871">
        <v>48</v>
      </c>
      <c r="N22871" t="s">
        <v>49</v>
      </c>
    </row>
    <row r="22872" spans="1:14" x14ac:dyDescent="0.35">
      <c r="A22872">
        <v>56090</v>
      </c>
      <c r="B22872" t="s">
        <v>21</v>
      </c>
      <c r="C22872" t="s">
        <v>9</v>
      </c>
      <c r="D22872" t="s">
        <v>28</v>
      </c>
      <c r="E22872" t="s">
        <v>16</v>
      </c>
      <c r="F22872" t="s">
        <v>12</v>
      </c>
      <c r="G22872">
        <v>1</v>
      </c>
      <c r="H22872">
        <v>41</v>
      </c>
      <c r="I22872">
        <v>3</v>
      </c>
      <c r="J22872">
        <v>11</v>
      </c>
      <c r="K22872">
        <v>1</v>
      </c>
      <c r="L22872">
        <v>0</v>
      </c>
      <c r="M22872">
        <v>69</v>
      </c>
      <c r="N22872" t="s">
        <v>49</v>
      </c>
    </row>
    <row r="22873" spans="1:14" x14ac:dyDescent="0.35">
      <c r="A22873">
        <v>56664</v>
      </c>
      <c r="B22873" t="s">
        <v>26</v>
      </c>
      <c r="C22873" t="s">
        <v>27</v>
      </c>
      <c r="D22873" t="s">
        <v>28</v>
      </c>
      <c r="E22873" t="s">
        <v>11</v>
      </c>
      <c r="F22873" t="s">
        <v>17</v>
      </c>
      <c r="G22873">
        <v>1</v>
      </c>
      <c r="H22873">
        <v>29</v>
      </c>
      <c r="I22873">
        <v>3</v>
      </c>
      <c r="J22873">
        <v>3</v>
      </c>
      <c r="K22873">
        <v>1</v>
      </c>
      <c r="L22873">
        <v>0</v>
      </c>
      <c r="M22873">
        <v>88</v>
      </c>
      <c r="N22873" t="s">
        <v>49</v>
      </c>
    </row>
    <row r="22874" spans="1:14" x14ac:dyDescent="0.35">
      <c r="A22874">
        <v>63240</v>
      </c>
      <c r="B22874" t="s">
        <v>32</v>
      </c>
      <c r="C22874" t="s">
        <v>27</v>
      </c>
      <c r="D22874" t="s">
        <v>10</v>
      </c>
      <c r="E22874" t="s">
        <v>16</v>
      </c>
      <c r="F22874" t="s">
        <v>53</v>
      </c>
      <c r="G22874">
        <v>1</v>
      </c>
      <c r="H22874">
        <v>36</v>
      </c>
      <c r="I22874">
        <v>4</v>
      </c>
      <c r="J22874">
        <v>3</v>
      </c>
      <c r="K22874">
        <v>1</v>
      </c>
      <c r="L22874">
        <v>0</v>
      </c>
      <c r="M22874">
        <v>58</v>
      </c>
      <c r="N22874" t="s">
        <v>49</v>
      </c>
    </row>
    <row r="22875" spans="1:14" x14ac:dyDescent="0.35">
      <c r="A22875">
        <v>45846</v>
      </c>
      <c r="B22875" t="s">
        <v>18</v>
      </c>
      <c r="C22875" t="s">
        <v>27</v>
      </c>
      <c r="D22875" t="s">
        <v>28</v>
      </c>
      <c r="E22875" t="s">
        <v>11</v>
      </c>
      <c r="F22875" t="s">
        <v>17</v>
      </c>
      <c r="G22875">
        <v>1</v>
      </c>
      <c r="H22875">
        <v>35</v>
      </c>
      <c r="I22875">
        <v>2</v>
      </c>
      <c r="J22875">
        <v>8</v>
      </c>
      <c r="K22875">
        <v>0</v>
      </c>
      <c r="L22875">
        <v>0</v>
      </c>
      <c r="M22875">
        <v>50</v>
      </c>
      <c r="N22875" t="s">
        <v>49</v>
      </c>
    </row>
    <row r="22876" spans="1:14" x14ac:dyDescent="0.35">
      <c r="A22876">
        <v>21704</v>
      </c>
      <c r="B22876" t="s">
        <v>8</v>
      </c>
      <c r="C22876" t="s">
        <v>22</v>
      </c>
      <c r="D22876" t="s">
        <v>10</v>
      </c>
      <c r="E22876" t="s">
        <v>11</v>
      </c>
      <c r="F22876" t="s">
        <v>12</v>
      </c>
      <c r="G22876">
        <v>1</v>
      </c>
      <c r="H22876">
        <v>43</v>
      </c>
      <c r="I22876">
        <v>4</v>
      </c>
      <c r="J22876">
        <v>4</v>
      </c>
      <c r="K22876">
        <v>1</v>
      </c>
      <c r="L22876">
        <v>0</v>
      </c>
      <c r="M22876">
        <v>76</v>
      </c>
      <c r="N22876" t="s">
        <v>49</v>
      </c>
    </row>
    <row r="22877" spans="1:14" x14ac:dyDescent="0.35">
      <c r="A22877">
        <v>11432</v>
      </c>
      <c r="B22877" t="s">
        <v>21</v>
      </c>
      <c r="C22877" t="s">
        <v>9</v>
      </c>
      <c r="D22877" t="s">
        <v>10</v>
      </c>
      <c r="E22877" t="s">
        <v>11</v>
      </c>
      <c r="F22877" t="s">
        <v>12</v>
      </c>
      <c r="G22877">
        <v>1</v>
      </c>
      <c r="H22877">
        <v>31</v>
      </c>
      <c r="I22877">
        <v>3</v>
      </c>
      <c r="J22877">
        <v>3</v>
      </c>
      <c r="K22877">
        <v>0</v>
      </c>
      <c r="L22877">
        <v>0</v>
      </c>
      <c r="M22877">
        <v>69</v>
      </c>
      <c r="N22877" t="s">
        <v>13</v>
      </c>
    </row>
    <row r="22878" spans="1:14" x14ac:dyDescent="0.35">
      <c r="A22878">
        <v>32536</v>
      </c>
      <c r="B22878" t="s">
        <v>18</v>
      </c>
      <c r="C22878" t="s">
        <v>25</v>
      </c>
      <c r="D22878" t="s">
        <v>10</v>
      </c>
      <c r="E22878" t="s">
        <v>11</v>
      </c>
      <c r="F22878" t="s">
        <v>12</v>
      </c>
      <c r="G22878">
        <v>1</v>
      </c>
      <c r="H22878">
        <v>51</v>
      </c>
      <c r="I22878">
        <v>3</v>
      </c>
      <c r="J22878">
        <v>17</v>
      </c>
      <c r="K22878">
        <v>0</v>
      </c>
      <c r="L22878">
        <v>0</v>
      </c>
      <c r="M22878">
        <v>53</v>
      </c>
      <c r="N22878" t="s">
        <v>13</v>
      </c>
    </row>
    <row r="22879" spans="1:14" x14ac:dyDescent="0.35">
      <c r="A22879">
        <v>57115</v>
      </c>
      <c r="B22879" t="s">
        <v>18</v>
      </c>
      <c r="C22879" t="s">
        <v>33</v>
      </c>
      <c r="D22879" t="s">
        <v>10</v>
      </c>
      <c r="E22879" t="s">
        <v>11</v>
      </c>
      <c r="F22879" t="s">
        <v>12</v>
      </c>
      <c r="G22879">
        <v>1</v>
      </c>
      <c r="H22879">
        <v>33</v>
      </c>
      <c r="I22879">
        <v>1</v>
      </c>
      <c r="J22879">
        <v>7</v>
      </c>
      <c r="K22879">
        <v>0</v>
      </c>
      <c r="L22879">
        <v>0</v>
      </c>
      <c r="M22879">
        <v>51</v>
      </c>
      <c r="N22879" t="s">
        <v>13</v>
      </c>
    </row>
    <row r="22880" spans="1:14" x14ac:dyDescent="0.35">
      <c r="A22880">
        <v>62174</v>
      </c>
      <c r="B22880" t="s">
        <v>18</v>
      </c>
      <c r="C22880" t="s">
        <v>22</v>
      </c>
      <c r="D22880" t="s">
        <v>28</v>
      </c>
      <c r="E22880" t="s">
        <v>11</v>
      </c>
      <c r="F22880" t="s">
        <v>12</v>
      </c>
      <c r="G22880">
        <v>2</v>
      </c>
      <c r="H22880">
        <v>38</v>
      </c>
      <c r="I22880">
        <v>3</v>
      </c>
      <c r="J22880">
        <v>4</v>
      </c>
      <c r="K22880">
        <v>1</v>
      </c>
      <c r="L22880">
        <v>0</v>
      </c>
      <c r="M22880">
        <v>52</v>
      </c>
      <c r="N22880" t="s">
        <v>13</v>
      </c>
    </row>
    <row r="22881" spans="1:14" x14ac:dyDescent="0.35">
      <c r="A22881">
        <v>34045</v>
      </c>
      <c r="B22881" t="s">
        <v>18</v>
      </c>
      <c r="C22881" t="s">
        <v>39</v>
      </c>
      <c r="D22881" t="s">
        <v>28</v>
      </c>
      <c r="E22881" t="s">
        <v>11</v>
      </c>
      <c r="F22881" t="s">
        <v>17</v>
      </c>
      <c r="G22881">
        <v>1</v>
      </c>
      <c r="H22881">
        <v>30</v>
      </c>
      <c r="I22881">
        <v>4</v>
      </c>
      <c r="J22881">
        <v>2</v>
      </c>
      <c r="K22881">
        <v>0</v>
      </c>
      <c r="L22881">
        <v>0</v>
      </c>
      <c r="M22881">
        <v>48</v>
      </c>
      <c r="N22881" t="s">
        <v>13</v>
      </c>
    </row>
    <row r="22882" spans="1:14" x14ac:dyDescent="0.35">
      <c r="A22882">
        <v>33082</v>
      </c>
      <c r="B22882" t="s">
        <v>21</v>
      </c>
      <c r="C22882" t="s">
        <v>29</v>
      </c>
      <c r="D22882" t="s">
        <v>28</v>
      </c>
      <c r="E22882" t="s">
        <v>11</v>
      </c>
      <c r="F22882" t="s">
        <v>17</v>
      </c>
      <c r="G22882">
        <v>1</v>
      </c>
      <c r="H22882">
        <v>42</v>
      </c>
      <c r="I22882">
        <v>3</v>
      </c>
      <c r="J22882">
        <v>7</v>
      </c>
      <c r="K22882">
        <v>1</v>
      </c>
      <c r="L22882">
        <v>0</v>
      </c>
      <c r="M22882">
        <v>69</v>
      </c>
      <c r="N22882" t="s">
        <v>13</v>
      </c>
    </row>
    <row r="22883" spans="1:14" x14ac:dyDescent="0.35">
      <c r="A22883">
        <v>4153</v>
      </c>
      <c r="B22883" t="s">
        <v>21</v>
      </c>
      <c r="C22883" t="s">
        <v>25</v>
      </c>
      <c r="D22883" t="s">
        <v>10</v>
      </c>
      <c r="E22883" t="s">
        <v>16</v>
      </c>
      <c r="F22883" t="s">
        <v>12</v>
      </c>
      <c r="G22883">
        <v>1</v>
      </c>
      <c r="H22883">
        <v>32</v>
      </c>
      <c r="I22883">
        <v>1</v>
      </c>
      <c r="J22883">
        <v>3</v>
      </c>
      <c r="K22883">
        <v>0</v>
      </c>
      <c r="L22883">
        <v>0</v>
      </c>
      <c r="M22883">
        <v>68</v>
      </c>
      <c r="N22883" t="s">
        <v>13</v>
      </c>
    </row>
    <row r="22884" spans="1:14" x14ac:dyDescent="0.35">
      <c r="A22884">
        <v>7499</v>
      </c>
      <c r="B22884" t="s">
        <v>8</v>
      </c>
      <c r="C22884" t="s">
        <v>19</v>
      </c>
      <c r="D22884" t="s">
        <v>28</v>
      </c>
      <c r="E22884" t="s">
        <v>16</v>
      </c>
      <c r="F22884" t="s">
        <v>12</v>
      </c>
      <c r="G22884">
        <v>1</v>
      </c>
      <c r="H22884">
        <v>43</v>
      </c>
      <c r="I22884">
        <v>5</v>
      </c>
      <c r="J22884">
        <v>12</v>
      </c>
      <c r="K22884">
        <v>1</v>
      </c>
      <c r="L22884">
        <v>0</v>
      </c>
      <c r="M22884">
        <v>80</v>
      </c>
      <c r="N22884" t="s">
        <v>13</v>
      </c>
    </row>
    <row r="22885" spans="1:14" x14ac:dyDescent="0.35">
      <c r="A22885">
        <v>20179</v>
      </c>
      <c r="B22885" t="s">
        <v>21</v>
      </c>
      <c r="C22885" t="s">
        <v>19</v>
      </c>
      <c r="D22885" t="s">
        <v>10</v>
      </c>
      <c r="E22885" t="s">
        <v>11</v>
      </c>
      <c r="F22885" t="s">
        <v>12</v>
      </c>
      <c r="G22885">
        <v>1</v>
      </c>
      <c r="H22885">
        <v>28</v>
      </c>
      <c r="I22885">
        <v>5</v>
      </c>
      <c r="J22885">
        <v>4</v>
      </c>
      <c r="K22885">
        <v>0</v>
      </c>
      <c r="L22885">
        <v>0</v>
      </c>
      <c r="M22885">
        <v>71</v>
      </c>
      <c r="N22885" t="s">
        <v>13</v>
      </c>
    </row>
    <row r="22886" spans="1:14" x14ac:dyDescent="0.35">
      <c r="A22886">
        <v>17937</v>
      </c>
      <c r="B22886" t="s">
        <v>18</v>
      </c>
      <c r="C22886" t="s">
        <v>15</v>
      </c>
      <c r="D22886" t="s">
        <v>10</v>
      </c>
      <c r="E22886" t="s">
        <v>11</v>
      </c>
      <c r="F22886" t="s">
        <v>12</v>
      </c>
      <c r="G22886">
        <v>1</v>
      </c>
      <c r="H22886">
        <v>46</v>
      </c>
      <c r="I22886">
        <v>5</v>
      </c>
      <c r="J22886">
        <v>7</v>
      </c>
      <c r="K22886">
        <v>1</v>
      </c>
      <c r="L22886">
        <v>0</v>
      </c>
      <c r="M22886">
        <v>54</v>
      </c>
      <c r="N22886" t="s">
        <v>13</v>
      </c>
    </row>
    <row r="22887" spans="1:14" x14ac:dyDescent="0.35">
      <c r="A22887">
        <v>43401</v>
      </c>
      <c r="B22887" t="s">
        <v>18</v>
      </c>
      <c r="C22887" t="s">
        <v>35</v>
      </c>
      <c r="D22887" t="s">
        <v>10</v>
      </c>
      <c r="E22887" t="s">
        <v>11</v>
      </c>
      <c r="F22887" t="s">
        <v>17</v>
      </c>
      <c r="G22887">
        <v>2</v>
      </c>
      <c r="H22887">
        <v>35</v>
      </c>
      <c r="I22887">
        <v>3</v>
      </c>
      <c r="J22887">
        <v>7</v>
      </c>
      <c r="K22887">
        <v>0</v>
      </c>
      <c r="L22887">
        <v>0</v>
      </c>
      <c r="M22887">
        <v>50</v>
      </c>
      <c r="N22887" t="s">
        <v>13</v>
      </c>
    </row>
    <row r="22888" spans="1:14" x14ac:dyDescent="0.35">
      <c r="A22888">
        <v>7009</v>
      </c>
      <c r="B22888" t="s">
        <v>32</v>
      </c>
      <c r="C22888" t="s">
        <v>42</v>
      </c>
      <c r="D22888" t="s">
        <v>10</v>
      </c>
      <c r="E22888" t="s">
        <v>11</v>
      </c>
      <c r="F22888" t="s">
        <v>17</v>
      </c>
      <c r="G22888">
        <v>1</v>
      </c>
      <c r="H22888">
        <v>26</v>
      </c>
      <c r="I22888">
        <v>2</v>
      </c>
      <c r="J22888">
        <v>4</v>
      </c>
      <c r="K22888">
        <v>0</v>
      </c>
      <c r="L22888">
        <v>0</v>
      </c>
      <c r="M22888">
        <v>56</v>
      </c>
      <c r="N22888" t="s">
        <v>13</v>
      </c>
    </row>
    <row r="22889" spans="1:14" x14ac:dyDescent="0.35">
      <c r="A22889">
        <v>25492</v>
      </c>
      <c r="B22889" t="s">
        <v>32</v>
      </c>
      <c r="C22889" t="s">
        <v>38</v>
      </c>
      <c r="D22889" t="s">
        <v>10</v>
      </c>
      <c r="E22889" t="s">
        <v>11</v>
      </c>
      <c r="F22889" t="s">
        <v>12</v>
      </c>
      <c r="G22889">
        <v>1</v>
      </c>
      <c r="H22889">
        <v>36</v>
      </c>
      <c r="I22889">
        <v>3</v>
      </c>
      <c r="J22889">
        <v>4</v>
      </c>
      <c r="K22889">
        <v>0</v>
      </c>
      <c r="L22889">
        <v>0</v>
      </c>
      <c r="M22889">
        <v>60</v>
      </c>
      <c r="N22889" t="s">
        <v>13</v>
      </c>
    </row>
    <row r="22890" spans="1:14" x14ac:dyDescent="0.35">
      <c r="A22890">
        <v>13133</v>
      </c>
      <c r="B22890" t="s">
        <v>26</v>
      </c>
      <c r="C22890" t="s">
        <v>24</v>
      </c>
      <c r="D22890" t="s">
        <v>10</v>
      </c>
      <c r="E22890" t="s">
        <v>11</v>
      </c>
      <c r="F22890" t="s">
        <v>17</v>
      </c>
      <c r="G22890">
        <v>2</v>
      </c>
      <c r="H22890">
        <v>29</v>
      </c>
      <c r="J22890">
        <v>1</v>
      </c>
      <c r="K22890">
        <v>0</v>
      </c>
      <c r="L22890">
        <v>0</v>
      </c>
      <c r="M22890">
        <v>90</v>
      </c>
      <c r="N22890" t="s">
        <v>13</v>
      </c>
    </row>
    <row r="22891" spans="1:14" x14ac:dyDescent="0.35">
      <c r="A22891">
        <v>18977</v>
      </c>
      <c r="B22891" t="s">
        <v>18</v>
      </c>
      <c r="C22891" t="s">
        <v>42</v>
      </c>
      <c r="E22891" t="s">
        <v>11</v>
      </c>
      <c r="F22891" t="s">
        <v>12</v>
      </c>
      <c r="G22891">
        <v>1</v>
      </c>
      <c r="H22891">
        <v>30</v>
      </c>
      <c r="I22891">
        <v>3</v>
      </c>
      <c r="J22891">
        <v>6</v>
      </c>
      <c r="K22891">
        <v>0</v>
      </c>
      <c r="L22891">
        <v>0</v>
      </c>
      <c r="M22891">
        <v>45</v>
      </c>
      <c r="N22891" t="s">
        <v>13</v>
      </c>
    </row>
    <row r="22892" spans="1:14" x14ac:dyDescent="0.35">
      <c r="A22892">
        <v>62401</v>
      </c>
      <c r="B22892" t="s">
        <v>14</v>
      </c>
      <c r="C22892" t="s">
        <v>36</v>
      </c>
      <c r="D22892" t="s">
        <v>10</v>
      </c>
      <c r="E22892" t="s">
        <v>16</v>
      </c>
      <c r="F22892" t="s">
        <v>12</v>
      </c>
      <c r="G22892">
        <v>1</v>
      </c>
      <c r="H22892">
        <v>28</v>
      </c>
      <c r="I22892">
        <v>5</v>
      </c>
      <c r="J22892">
        <v>3</v>
      </c>
      <c r="K22892">
        <v>0</v>
      </c>
      <c r="L22892">
        <v>0</v>
      </c>
      <c r="M22892">
        <v>54</v>
      </c>
      <c r="N22892" t="s">
        <v>13</v>
      </c>
    </row>
    <row r="22893" spans="1:14" x14ac:dyDescent="0.35">
      <c r="A22893">
        <v>12284</v>
      </c>
      <c r="B22893" t="s">
        <v>18</v>
      </c>
      <c r="C22893" t="s">
        <v>22</v>
      </c>
      <c r="D22893" t="s">
        <v>10</v>
      </c>
      <c r="E22893" t="s">
        <v>11</v>
      </c>
      <c r="F22893" t="s">
        <v>12</v>
      </c>
      <c r="G22893">
        <v>2</v>
      </c>
      <c r="H22893">
        <v>30</v>
      </c>
      <c r="J22893">
        <v>1</v>
      </c>
      <c r="K22893">
        <v>1</v>
      </c>
      <c r="L22893">
        <v>0</v>
      </c>
      <c r="M22893">
        <v>48</v>
      </c>
      <c r="N22893" t="s">
        <v>13</v>
      </c>
    </row>
    <row r="22894" spans="1:14" x14ac:dyDescent="0.35">
      <c r="A22894">
        <v>36559</v>
      </c>
      <c r="B22894" t="s">
        <v>32</v>
      </c>
      <c r="C22894" t="s">
        <v>29</v>
      </c>
      <c r="D22894" t="s">
        <v>10</v>
      </c>
      <c r="E22894" t="s">
        <v>11</v>
      </c>
      <c r="F22894" t="s">
        <v>12</v>
      </c>
      <c r="G22894">
        <v>1</v>
      </c>
      <c r="H22894">
        <v>34</v>
      </c>
      <c r="I22894">
        <v>3</v>
      </c>
      <c r="J22894">
        <v>7</v>
      </c>
      <c r="K22894">
        <v>0</v>
      </c>
      <c r="L22894">
        <v>0</v>
      </c>
      <c r="M22894">
        <v>59</v>
      </c>
      <c r="N22894" t="s">
        <v>13</v>
      </c>
    </row>
    <row r="22895" spans="1:14" x14ac:dyDescent="0.35">
      <c r="A22895">
        <v>40116</v>
      </c>
      <c r="B22895" t="s">
        <v>8</v>
      </c>
      <c r="C22895" t="s">
        <v>22</v>
      </c>
      <c r="D22895" t="s">
        <v>28</v>
      </c>
      <c r="E22895" t="s">
        <v>16</v>
      </c>
      <c r="F22895" t="s">
        <v>17</v>
      </c>
      <c r="G22895">
        <v>1</v>
      </c>
      <c r="H22895">
        <v>55</v>
      </c>
      <c r="I22895">
        <v>5</v>
      </c>
      <c r="J22895">
        <v>10</v>
      </c>
      <c r="K22895">
        <v>0</v>
      </c>
      <c r="L22895">
        <v>0</v>
      </c>
      <c r="M22895">
        <v>75</v>
      </c>
      <c r="N22895" t="s">
        <v>13</v>
      </c>
    </row>
    <row r="22896" spans="1:14" x14ac:dyDescent="0.35">
      <c r="A22896">
        <v>43065</v>
      </c>
      <c r="B22896" t="s">
        <v>8</v>
      </c>
      <c r="C22896" t="s">
        <v>9</v>
      </c>
      <c r="D22896" t="s">
        <v>28</v>
      </c>
      <c r="E22896" t="s">
        <v>11</v>
      </c>
      <c r="F22896" t="s">
        <v>12</v>
      </c>
      <c r="G22896">
        <v>1</v>
      </c>
      <c r="H22896">
        <v>37</v>
      </c>
      <c r="I22896">
        <v>3</v>
      </c>
      <c r="J22896">
        <v>3</v>
      </c>
      <c r="K22896">
        <v>1</v>
      </c>
      <c r="L22896">
        <v>0</v>
      </c>
      <c r="M22896">
        <v>77</v>
      </c>
      <c r="N22896" t="s">
        <v>13</v>
      </c>
    </row>
    <row r="22897" spans="1:14" x14ac:dyDescent="0.35">
      <c r="A22897">
        <v>17669</v>
      </c>
      <c r="B22897" t="s">
        <v>8</v>
      </c>
      <c r="C22897" t="s">
        <v>25</v>
      </c>
      <c r="D22897" t="s">
        <v>10</v>
      </c>
      <c r="E22897" t="s">
        <v>11</v>
      </c>
      <c r="F22897" t="s">
        <v>17</v>
      </c>
      <c r="G22897">
        <v>1</v>
      </c>
      <c r="H22897">
        <v>38</v>
      </c>
      <c r="I22897">
        <v>1</v>
      </c>
      <c r="J22897">
        <v>5</v>
      </c>
      <c r="K22897">
        <v>1</v>
      </c>
      <c r="L22897">
        <v>0</v>
      </c>
      <c r="M22897">
        <v>81</v>
      </c>
      <c r="N22897" t="s">
        <v>13</v>
      </c>
    </row>
    <row r="22898" spans="1:14" x14ac:dyDescent="0.35">
      <c r="A22898">
        <v>49414</v>
      </c>
      <c r="B22898" t="s">
        <v>21</v>
      </c>
      <c r="C22898" t="s">
        <v>27</v>
      </c>
      <c r="D22898" t="s">
        <v>10</v>
      </c>
      <c r="E22898" t="s">
        <v>16</v>
      </c>
      <c r="F22898" t="s">
        <v>12</v>
      </c>
      <c r="G22898">
        <v>1</v>
      </c>
      <c r="H22898">
        <v>27</v>
      </c>
      <c r="I22898">
        <v>1</v>
      </c>
      <c r="J22898">
        <v>2</v>
      </c>
      <c r="K22898">
        <v>0</v>
      </c>
      <c r="L22898">
        <v>0</v>
      </c>
      <c r="M22898">
        <v>64</v>
      </c>
      <c r="N22898" t="s">
        <v>13</v>
      </c>
    </row>
    <row r="22899" spans="1:14" x14ac:dyDescent="0.35">
      <c r="A22899">
        <v>18596</v>
      </c>
      <c r="B22899" t="s">
        <v>18</v>
      </c>
      <c r="C22899" t="s">
        <v>59</v>
      </c>
      <c r="D22899" t="s">
        <v>10</v>
      </c>
      <c r="E22899" t="s">
        <v>16</v>
      </c>
      <c r="F22899" t="s">
        <v>17</v>
      </c>
      <c r="G22899">
        <v>1</v>
      </c>
      <c r="H22899">
        <v>27</v>
      </c>
      <c r="J22899">
        <v>1</v>
      </c>
      <c r="K22899">
        <v>0</v>
      </c>
      <c r="L22899">
        <v>0</v>
      </c>
      <c r="M22899">
        <v>54</v>
      </c>
      <c r="N22899" t="s">
        <v>13</v>
      </c>
    </row>
    <row r="22900" spans="1:14" x14ac:dyDescent="0.35">
      <c r="A22900">
        <v>1758</v>
      </c>
      <c r="B22900" t="s">
        <v>8</v>
      </c>
      <c r="C22900" t="s">
        <v>38</v>
      </c>
      <c r="D22900" t="s">
        <v>10</v>
      </c>
      <c r="E22900" t="s">
        <v>11</v>
      </c>
      <c r="F22900" t="s">
        <v>17</v>
      </c>
      <c r="G22900">
        <v>1</v>
      </c>
      <c r="H22900">
        <v>24</v>
      </c>
      <c r="I22900">
        <v>5</v>
      </c>
      <c r="J22900">
        <v>2</v>
      </c>
      <c r="K22900">
        <v>1</v>
      </c>
      <c r="L22900">
        <v>0</v>
      </c>
      <c r="M22900">
        <v>77</v>
      </c>
      <c r="N22900" t="s">
        <v>13</v>
      </c>
    </row>
    <row r="22901" spans="1:14" x14ac:dyDescent="0.35">
      <c r="A22901">
        <v>67603</v>
      </c>
      <c r="B22901" t="s">
        <v>50</v>
      </c>
      <c r="C22901" t="s">
        <v>27</v>
      </c>
      <c r="D22901" t="s">
        <v>10</v>
      </c>
      <c r="E22901" t="s">
        <v>11</v>
      </c>
      <c r="F22901" t="s">
        <v>17</v>
      </c>
      <c r="G22901">
        <v>1</v>
      </c>
      <c r="H22901">
        <v>31</v>
      </c>
      <c r="I22901">
        <v>4</v>
      </c>
      <c r="J22901">
        <v>2</v>
      </c>
      <c r="K22901">
        <v>0</v>
      </c>
      <c r="L22901">
        <v>0</v>
      </c>
      <c r="M22901">
        <v>89</v>
      </c>
      <c r="N22901" t="s">
        <v>13</v>
      </c>
    </row>
    <row r="22902" spans="1:14" x14ac:dyDescent="0.35">
      <c r="A22902">
        <v>65571</v>
      </c>
      <c r="B22902" t="s">
        <v>21</v>
      </c>
      <c r="C22902" t="s">
        <v>25</v>
      </c>
      <c r="D22902" t="s">
        <v>28</v>
      </c>
      <c r="E22902" t="s">
        <v>16</v>
      </c>
      <c r="F22902" t="s">
        <v>17</v>
      </c>
      <c r="G22902">
        <v>1</v>
      </c>
      <c r="H22902">
        <v>37</v>
      </c>
      <c r="I22902">
        <v>5</v>
      </c>
      <c r="J22902">
        <v>7</v>
      </c>
      <c r="K22902">
        <v>1</v>
      </c>
      <c r="L22902">
        <v>0</v>
      </c>
      <c r="M22902">
        <v>67</v>
      </c>
      <c r="N22902" t="s">
        <v>13</v>
      </c>
    </row>
    <row r="22903" spans="1:14" x14ac:dyDescent="0.35">
      <c r="A22903">
        <v>39532</v>
      </c>
      <c r="B22903" t="s">
        <v>26</v>
      </c>
      <c r="C22903" t="s">
        <v>9</v>
      </c>
      <c r="D22903" t="s">
        <v>10</v>
      </c>
      <c r="E22903" t="s">
        <v>11</v>
      </c>
      <c r="F22903" t="s">
        <v>12</v>
      </c>
      <c r="G22903">
        <v>1</v>
      </c>
      <c r="H22903">
        <v>40</v>
      </c>
      <c r="I22903">
        <v>5</v>
      </c>
      <c r="J22903">
        <v>5</v>
      </c>
      <c r="K22903">
        <v>1</v>
      </c>
      <c r="L22903">
        <v>0</v>
      </c>
      <c r="M22903">
        <v>82</v>
      </c>
      <c r="N22903" t="s">
        <v>13</v>
      </c>
    </row>
    <row r="22904" spans="1:14" x14ac:dyDescent="0.35">
      <c r="A22904">
        <v>69831</v>
      </c>
      <c r="B22904" t="s">
        <v>8</v>
      </c>
      <c r="C22904" t="s">
        <v>22</v>
      </c>
      <c r="D22904" t="s">
        <v>28</v>
      </c>
      <c r="E22904" t="s">
        <v>16</v>
      </c>
      <c r="F22904" t="s">
        <v>17</v>
      </c>
      <c r="G22904">
        <v>2</v>
      </c>
      <c r="H22904">
        <v>45</v>
      </c>
      <c r="I22904">
        <v>5</v>
      </c>
      <c r="J22904">
        <v>7</v>
      </c>
      <c r="K22904">
        <v>1</v>
      </c>
      <c r="L22904">
        <v>0</v>
      </c>
      <c r="M22904">
        <v>78</v>
      </c>
      <c r="N22904" t="s">
        <v>13</v>
      </c>
    </row>
    <row r="22905" spans="1:14" x14ac:dyDescent="0.35">
      <c r="A22905">
        <v>45964</v>
      </c>
      <c r="B22905" t="s">
        <v>21</v>
      </c>
      <c r="C22905" t="s">
        <v>19</v>
      </c>
      <c r="D22905" t="s">
        <v>10</v>
      </c>
      <c r="E22905" t="s">
        <v>16</v>
      </c>
      <c r="F22905" t="s">
        <v>12</v>
      </c>
      <c r="G22905">
        <v>1</v>
      </c>
      <c r="H22905">
        <v>33</v>
      </c>
      <c r="I22905">
        <v>4</v>
      </c>
      <c r="J22905">
        <v>6</v>
      </c>
      <c r="K22905">
        <v>0</v>
      </c>
      <c r="L22905">
        <v>0</v>
      </c>
      <c r="M22905">
        <v>70</v>
      </c>
      <c r="N22905" t="s">
        <v>13</v>
      </c>
    </row>
    <row r="22906" spans="1:14" x14ac:dyDescent="0.35">
      <c r="A22906">
        <v>16521</v>
      </c>
      <c r="B22906" t="s">
        <v>8</v>
      </c>
      <c r="C22906" t="s">
        <v>38</v>
      </c>
      <c r="D22906" t="s">
        <v>10</v>
      </c>
      <c r="E22906" t="s">
        <v>11</v>
      </c>
      <c r="F22906" t="s">
        <v>17</v>
      </c>
      <c r="G22906">
        <v>2</v>
      </c>
      <c r="H22906">
        <v>31</v>
      </c>
      <c r="I22906">
        <v>4</v>
      </c>
      <c r="J22906">
        <v>5</v>
      </c>
      <c r="K22906">
        <v>0</v>
      </c>
      <c r="L22906">
        <v>0</v>
      </c>
      <c r="M22906">
        <v>79</v>
      </c>
      <c r="N22906" t="s">
        <v>13</v>
      </c>
    </row>
    <row r="22907" spans="1:14" x14ac:dyDescent="0.35">
      <c r="A22907">
        <v>67865</v>
      </c>
      <c r="B22907" t="s">
        <v>18</v>
      </c>
      <c r="C22907" t="s">
        <v>25</v>
      </c>
      <c r="D22907" t="s">
        <v>10</v>
      </c>
      <c r="E22907" t="s">
        <v>11</v>
      </c>
      <c r="F22907" t="s">
        <v>17</v>
      </c>
      <c r="G22907">
        <v>1</v>
      </c>
      <c r="H22907">
        <v>45</v>
      </c>
      <c r="I22907">
        <v>4</v>
      </c>
      <c r="J22907">
        <v>2</v>
      </c>
      <c r="K22907">
        <v>1</v>
      </c>
      <c r="L22907">
        <v>0</v>
      </c>
      <c r="M22907">
        <v>54</v>
      </c>
      <c r="N22907" t="s">
        <v>13</v>
      </c>
    </row>
    <row r="22908" spans="1:14" x14ac:dyDescent="0.35">
      <c r="A22908">
        <v>10308</v>
      </c>
      <c r="B22908" t="s">
        <v>26</v>
      </c>
      <c r="C22908" t="s">
        <v>27</v>
      </c>
      <c r="D22908" t="s">
        <v>10</v>
      </c>
      <c r="E22908" t="s">
        <v>16</v>
      </c>
      <c r="F22908" t="s">
        <v>17</v>
      </c>
      <c r="G22908">
        <v>1</v>
      </c>
      <c r="H22908">
        <v>26</v>
      </c>
      <c r="I22908">
        <v>1</v>
      </c>
      <c r="J22908">
        <v>3</v>
      </c>
      <c r="K22908">
        <v>1</v>
      </c>
      <c r="L22908">
        <v>0</v>
      </c>
      <c r="M22908">
        <v>87</v>
      </c>
      <c r="N22908" t="s">
        <v>13</v>
      </c>
    </row>
    <row r="22909" spans="1:14" x14ac:dyDescent="0.35">
      <c r="A22909">
        <v>44837</v>
      </c>
      <c r="B22909" t="s">
        <v>32</v>
      </c>
      <c r="C22909" t="s">
        <v>15</v>
      </c>
      <c r="D22909" t="s">
        <v>28</v>
      </c>
      <c r="E22909" t="s">
        <v>16</v>
      </c>
      <c r="F22909" t="s">
        <v>17</v>
      </c>
      <c r="G22909">
        <v>1</v>
      </c>
      <c r="H22909">
        <v>46</v>
      </c>
      <c r="I22909">
        <v>5</v>
      </c>
      <c r="J22909">
        <v>2</v>
      </c>
      <c r="K22909">
        <v>1</v>
      </c>
      <c r="L22909">
        <v>0</v>
      </c>
      <c r="M22909">
        <v>61</v>
      </c>
      <c r="N22909" t="s">
        <v>13</v>
      </c>
    </row>
    <row r="22910" spans="1:14" x14ac:dyDescent="0.35">
      <c r="A22910">
        <v>62941</v>
      </c>
      <c r="B22910" t="s">
        <v>18</v>
      </c>
      <c r="C22910" t="s">
        <v>9</v>
      </c>
      <c r="D22910" t="s">
        <v>10</v>
      </c>
      <c r="E22910" t="s">
        <v>11</v>
      </c>
      <c r="F22910" t="s">
        <v>17</v>
      </c>
      <c r="G22910">
        <v>1</v>
      </c>
      <c r="H22910">
        <v>36</v>
      </c>
      <c r="I22910">
        <v>4</v>
      </c>
      <c r="J22910">
        <v>8</v>
      </c>
      <c r="K22910">
        <v>0</v>
      </c>
      <c r="L22910">
        <v>0</v>
      </c>
      <c r="M22910">
        <v>52</v>
      </c>
      <c r="N22910" t="s">
        <v>13</v>
      </c>
    </row>
    <row r="22911" spans="1:14" x14ac:dyDescent="0.35">
      <c r="A22911">
        <v>66434</v>
      </c>
      <c r="B22911" t="s">
        <v>8</v>
      </c>
      <c r="C22911" t="s">
        <v>40</v>
      </c>
      <c r="D22911" t="s">
        <v>10</v>
      </c>
      <c r="E22911" t="s">
        <v>11</v>
      </c>
      <c r="F22911" t="s">
        <v>17</v>
      </c>
      <c r="G22911">
        <v>1</v>
      </c>
      <c r="H22911">
        <v>31</v>
      </c>
      <c r="I22911">
        <v>3</v>
      </c>
      <c r="J22911">
        <v>2</v>
      </c>
      <c r="K22911">
        <v>1</v>
      </c>
      <c r="L22911">
        <v>0</v>
      </c>
      <c r="M22911">
        <v>75</v>
      </c>
      <c r="N22911" t="s">
        <v>13</v>
      </c>
    </row>
    <row r="22912" spans="1:14" x14ac:dyDescent="0.35">
      <c r="A22912">
        <v>32906</v>
      </c>
      <c r="B22912" t="s">
        <v>18</v>
      </c>
      <c r="C22912" t="s">
        <v>22</v>
      </c>
      <c r="D22912" t="s">
        <v>10</v>
      </c>
      <c r="E22912" t="s">
        <v>11</v>
      </c>
      <c r="F22912" t="s">
        <v>17</v>
      </c>
      <c r="G22912">
        <v>1</v>
      </c>
      <c r="H22912">
        <v>35</v>
      </c>
      <c r="I22912">
        <v>3</v>
      </c>
      <c r="J22912">
        <v>6</v>
      </c>
      <c r="K22912">
        <v>1</v>
      </c>
      <c r="L22912">
        <v>0</v>
      </c>
      <c r="M22912">
        <v>52</v>
      </c>
      <c r="N22912" t="s">
        <v>13</v>
      </c>
    </row>
    <row r="22913" spans="1:14" x14ac:dyDescent="0.35">
      <c r="A22913">
        <v>42738</v>
      </c>
      <c r="B22913" t="s">
        <v>14</v>
      </c>
      <c r="C22913" t="s">
        <v>25</v>
      </c>
      <c r="D22913" t="s">
        <v>10</v>
      </c>
      <c r="E22913" t="s">
        <v>11</v>
      </c>
      <c r="F22913" t="s">
        <v>12</v>
      </c>
      <c r="G22913">
        <v>1</v>
      </c>
      <c r="H22913">
        <v>32</v>
      </c>
      <c r="I22913">
        <v>3</v>
      </c>
      <c r="J22913">
        <v>3</v>
      </c>
      <c r="K22913">
        <v>0</v>
      </c>
      <c r="L22913">
        <v>0</v>
      </c>
      <c r="M22913">
        <v>50</v>
      </c>
      <c r="N22913" t="s">
        <v>13</v>
      </c>
    </row>
    <row r="22914" spans="1:14" x14ac:dyDescent="0.35">
      <c r="A22914">
        <v>71464</v>
      </c>
      <c r="B22914" t="s">
        <v>21</v>
      </c>
      <c r="C22914" t="s">
        <v>46</v>
      </c>
      <c r="D22914" t="s">
        <v>10</v>
      </c>
      <c r="E22914" t="s">
        <v>16</v>
      </c>
      <c r="F22914" t="s">
        <v>17</v>
      </c>
      <c r="G22914">
        <v>2</v>
      </c>
      <c r="H22914">
        <v>26</v>
      </c>
      <c r="I22914">
        <v>3</v>
      </c>
      <c r="J22914">
        <v>7</v>
      </c>
      <c r="K22914">
        <v>0</v>
      </c>
      <c r="L22914">
        <v>0</v>
      </c>
      <c r="M22914">
        <v>70</v>
      </c>
      <c r="N22914" t="s">
        <v>13</v>
      </c>
    </row>
    <row r="22915" spans="1:14" x14ac:dyDescent="0.35">
      <c r="A22915">
        <v>35966</v>
      </c>
      <c r="B22915" t="s">
        <v>32</v>
      </c>
      <c r="C22915" t="s">
        <v>47</v>
      </c>
      <c r="D22915" t="s">
        <v>10</v>
      </c>
      <c r="E22915" t="s">
        <v>16</v>
      </c>
      <c r="F22915" t="s">
        <v>12</v>
      </c>
      <c r="G22915">
        <v>1</v>
      </c>
      <c r="H22915">
        <v>44</v>
      </c>
      <c r="I22915">
        <v>5</v>
      </c>
      <c r="J22915">
        <v>14</v>
      </c>
      <c r="K22915">
        <v>1</v>
      </c>
      <c r="L22915">
        <v>0</v>
      </c>
      <c r="M22915">
        <v>57</v>
      </c>
      <c r="N22915" t="s">
        <v>13</v>
      </c>
    </row>
    <row r="22916" spans="1:14" x14ac:dyDescent="0.35">
      <c r="A22916">
        <v>27194</v>
      </c>
      <c r="B22916" t="s">
        <v>18</v>
      </c>
      <c r="C22916" t="s">
        <v>9</v>
      </c>
      <c r="D22916" t="s">
        <v>10</v>
      </c>
      <c r="E22916" t="s">
        <v>11</v>
      </c>
      <c r="F22916" t="s">
        <v>17</v>
      </c>
      <c r="G22916">
        <v>1</v>
      </c>
      <c r="H22916">
        <v>43</v>
      </c>
      <c r="I22916">
        <v>4</v>
      </c>
      <c r="J22916">
        <v>2</v>
      </c>
      <c r="K22916">
        <v>1</v>
      </c>
      <c r="L22916">
        <v>1</v>
      </c>
      <c r="M22916">
        <v>43</v>
      </c>
      <c r="N22916" t="s">
        <v>13</v>
      </c>
    </row>
    <row r="22917" spans="1:14" x14ac:dyDescent="0.35">
      <c r="A22917">
        <v>73330</v>
      </c>
      <c r="B22917" t="s">
        <v>18</v>
      </c>
      <c r="C22917" t="s">
        <v>29</v>
      </c>
      <c r="D22917" t="s">
        <v>28</v>
      </c>
      <c r="E22917" t="s">
        <v>11</v>
      </c>
      <c r="F22917" t="s">
        <v>17</v>
      </c>
      <c r="G22917">
        <v>1</v>
      </c>
      <c r="H22917">
        <v>32</v>
      </c>
      <c r="I22917">
        <v>3</v>
      </c>
      <c r="J22917">
        <v>6</v>
      </c>
      <c r="K22917">
        <v>0</v>
      </c>
      <c r="L22917">
        <v>0</v>
      </c>
      <c r="M22917">
        <v>48</v>
      </c>
      <c r="N22917" t="s">
        <v>13</v>
      </c>
    </row>
    <row r="22918" spans="1:14" x14ac:dyDescent="0.35">
      <c r="A22918">
        <v>27170</v>
      </c>
      <c r="B22918" t="s">
        <v>32</v>
      </c>
      <c r="C22918" t="s">
        <v>41</v>
      </c>
      <c r="D22918" t="s">
        <v>10</v>
      </c>
      <c r="E22918" t="s">
        <v>11</v>
      </c>
      <c r="F22918" t="s">
        <v>12</v>
      </c>
      <c r="G22918">
        <v>1</v>
      </c>
      <c r="H22918">
        <v>34</v>
      </c>
      <c r="I22918">
        <v>3</v>
      </c>
      <c r="J22918">
        <v>3</v>
      </c>
      <c r="K22918">
        <v>0</v>
      </c>
      <c r="L22918">
        <v>0</v>
      </c>
      <c r="M22918">
        <v>62</v>
      </c>
      <c r="N22918" t="s">
        <v>13</v>
      </c>
    </row>
    <row r="22919" spans="1:14" x14ac:dyDescent="0.35">
      <c r="A22919">
        <v>7542</v>
      </c>
      <c r="B22919" t="s">
        <v>44</v>
      </c>
      <c r="C22919" t="s">
        <v>27</v>
      </c>
      <c r="D22919" t="s">
        <v>10</v>
      </c>
      <c r="E22919" t="s">
        <v>11</v>
      </c>
      <c r="F22919" t="s">
        <v>17</v>
      </c>
      <c r="G22919">
        <v>1</v>
      </c>
      <c r="H22919">
        <v>35</v>
      </c>
      <c r="I22919">
        <v>4</v>
      </c>
      <c r="J22919">
        <v>7</v>
      </c>
      <c r="K22919">
        <v>0</v>
      </c>
      <c r="L22919">
        <v>0</v>
      </c>
      <c r="M22919">
        <v>60</v>
      </c>
      <c r="N22919" t="s">
        <v>13</v>
      </c>
    </row>
    <row r="22920" spans="1:14" x14ac:dyDescent="0.35">
      <c r="A22920">
        <v>40839</v>
      </c>
      <c r="B22920" t="s">
        <v>21</v>
      </c>
      <c r="C22920" t="s">
        <v>22</v>
      </c>
      <c r="D22920" t="s">
        <v>43</v>
      </c>
      <c r="E22920" t="s">
        <v>11</v>
      </c>
      <c r="F22920" t="s">
        <v>17</v>
      </c>
      <c r="G22920">
        <v>2</v>
      </c>
      <c r="H22920">
        <v>23</v>
      </c>
      <c r="I22920">
        <v>4</v>
      </c>
      <c r="J22920">
        <v>2</v>
      </c>
      <c r="K22920">
        <v>1</v>
      </c>
      <c r="L22920">
        <v>0</v>
      </c>
      <c r="M22920">
        <v>69</v>
      </c>
      <c r="N22920" t="s">
        <v>13</v>
      </c>
    </row>
    <row r="22921" spans="1:14" x14ac:dyDescent="0.35">
      <c r="A22921">
        <v>41890</v>
      </c>
      <c r="B22921" t="s">
        <v>8</v>
      </c>
      <c r="C22921" t="s">
        <v>41</v>
      </c>
      <c r="D22921" t="s">
        <v>10</v>
      </c>
      <c r="E22921" t="s">
        <v>11</v>
      </c>
      <c r="F22921" t="s">
        <v>12</v>
      </c>
      <c r="G22921">
        <v>1</v>
      </c>
      <c r="H22921">
        <v>36</v>
      </c>
      <c r="I22921">
        <v>1</v>
      </c>
      <c r="J22921">
        <v>7</v>
      </c>
      <c r="K22921">
        <v>0</v>
      </c>
      <c r="L22921">
        <v>0</v>
      </c>
      <c r="M22921">
        <v>84</v>
      </c>
      <c r="N22921" t="s">
        <v>13</v>
      </c>
    </row>
    <row r="22922" spans="1:14" x14ac:dyDescent="0.35">
      <c r="A22922">
        <v>24802</v>
      </c>
      <c r="B22922" t="s">
        <v>8</v>
      </c>
      <c r="C22922" t="s">
        <v>15</v>
      </c>
      <c r="D22922" t="s">
        <v>28</v>
      </c>
      <c r="E22922" t="s">
        <v>16</v>
      </c>
      <c r="F22922" t="s">
        <v>17</v>
      </c>
      <c r="G22922">
        <v>1</v>
      </c>
      <c r="H22922">
        <v>43</v>
      </c>
      <c r="I22922">
        <v>4</v>
      </c>
      <c r="J22922">
        <v>7</v>
      </c>
      <c r="K22922">
        <v>1</v>
      </c>
      <c r="L22922">
        <v>0</v>
      </c>
      <c r="M22922">
        <v>80</v>
      </c>
      <c r="N22922" t="s">
        <v>13</v>
      </c>
    </row>
    <row r="22923" spans="1:14" x14ac:dyDescent="0.35">
      <c r="A22923">
        <v>56910</v>
      </c>
      <c r="B22923" t="s">
        <v>32</v>
      </c>
      <c r="C22923" t="s">
        <v>42</v>
      </c>
      <c r="D22923" t="s">
        <v>10</v>
      </c>
      <c r="E22923" t="s">
        <v>11</v>
      </c>
      <c r="F22923" t="s">
        <v>12</v>
      </c>
      <c r="G22923">
        <v>1</v>
      </c>
      <c r="H22923">
        <v>38</v>
      </c>
      <c r="I22923">
        <v>5</v>
      </c>
      <c r="J22923">
        <v>11</v>
      </c>
      <c r="K22923">
        <v>1</v>
      </c>
      <c r="L22923">
        <v>0</v>
      </c>
      <c r="M22923">
        <v>60</v>
      </c>
      <c r="N22923" t="s">
        <v>13</v>
      </c>
    </row>
    <row r="22924" spans="1:14" x14ac:dyDescent="0.35">
      <c r="A22924">
        <v>4393</v>
      </c>
      <c r="B22924" t="s">
        <v>18</v>
      </c>
      <c r="C22924" t="s">
        <v>24</v>
      </c>
      <c r="D22924" t="s">
        <v>10</v>
      </c>
      <c r="E22924" t="s">
        <v>16</v>
      </c>
      <c r="F22924" t="s">
        <v>17</v>
      </c>
      <c r="G22924">
        <v>1</v>
      </c>
      <c r="H22924">
        <v>30</v>
      </c>
      <c r="I22924">
        <v>1</v>
      </c>
      <c r="J22924">
        <v>3</v>
      </c>
      <c r="K22924">
        <v>1</v>
      </c>
      <c r="L22924">
        <v>0</v>
      </c>
      <c r="M22924">
        <v>48</v>
      </c>
      <c r="N22924" t="s">
        <v>13</v>
      </c>
    </row>
    <row r="22925" spans="1:14" x14ac:dyDescent="0.35">
      <c r="A22925">
        <v>395</v>
      </c>
      <c r="B22925" t="s">
        <v>32</v>
      </c>
      <c r="C22925" t="s">
        <v>31</v>
      </c>
      <c r="D22925" t="s">
        <v>10</v>
      </c>
      <c r="E22925" t="s">
        <v>11</v>
      </c>
      <c r="F22925" t="s">
        <v>17</v>
      </c>
      <c r="G22925">
        <v>1</v>
      </c>
      <c r="H22925">
        <v>23</v>
      </c>
      <c r="J22925">
        <v>1</v>
      </c>
      <c r="K22925">
        <v>0</v>
      </c>
      <c r="L22925">
        <v>0</v>
      </c>
      <c r="M22925">
        <v>63</v>
      </c>
      <c r="N22925" t="s">
        <v>13</v>
      </c>
    </row>
    <row r="22926" spans="1:14" x14ac:dyDescent="0.35">
      <c r="A22926">
        <v>66892</v>
      </c>
      <c r="B22926" t="s">
        <v>32</v>
      </c>
      <c r="C22926" t="s">
        <v>46</v>
      </c>
      <c r="D22926" t="s">
        <v>10</v>
      </c>
      <c r="E22926" t="s">
        <v>16</v>
      </c>
      <c r="F22926" t="s">
        <v>17</v>
      </c>
      <c r="G22926">
        <v>1</v>
      </c>
      <c r="H22926">
        <v>27</v>
      </c>
      <c r="J22926">
        <v>1</v>
      </c>
      <c r="K22926">
        <v>1</v>
      </c>
      <c r="L22926">
        <v>0</v>
      </c>
      <c r="M22926">
        <v>62</v>
      </c>
      <c r="N22926" t="s">
        <v>13</v>
      </c>
    </row>
    <row r="22927" spans="1:14" x14ac:dyDescent="0.35">
      <c r="A22927">
        <v>43561</v>
      </c>
      <c r="B22927" t="s">
        <v>21</v>
      </c>
      <c r="C22927" t="s">
        <v>40</v>
      </c>
      <c r="D22927" t="s">
        <v>28</v>
      </c>
      <c r="E22927" t="s">
        <v>11</v>
      </c>
      <c r="F22927" t="s">
        <v>17</v>
      </c>
      <c r="G22927">
        <v>1</v>
      </c>
      <c r="H22927">
        <v>36</v>
      </c>
      <c r="I22927">
        <v>1</v>
      </c>
      <c r="J22927">
        <v>3</v>
      </c>
      <c r="K22927">
        <v>0</v>
      </c>
      <c r="L22927">
        <v>0</v>
      </c>
      <c r="M22927">
        <v>67</v>
      </c>
      <c r="N22927" t="s">
        <v>13</v>
      </c>
    </row>
    <row r="22928" spans="1:14" x14ac:dyDescent="0.35">
      <c r="A22928">
        <v>55631</v>
      </c>
      <c r="B22928" t="s">
        <v>18</v>
      </c>
      <c r="C22928" t="s">
        <v>25</v>
      </c>
      <c r="D22928" t="s">
        <v>10</v>
      </c>
      <c r="E22928" t="s">
        <v>11</v>
      </c>
      <c r="F22928" t="s">
        <v>12</v>
      </c>
      <c r="G22928">
        <v>1</v>
      </c>
      <c r="H22928">
        <v>29</v>
      </c>
      <c r="J22928">
        <v>1</v>
      </c>
      <c r="K22928">
        <v>0</v>
      </c>
      <c r="L22928">
        <v>0</v>
      </c>
      <c r="M22928">
        <v>53</v>
      </c>
      <c r="N22928" t="s">
        <v>13</v>
      </c>
    </row>
    <row r="22929" spans="1:14" x14ac:dyDescent="0.35">
      <c r="A22929">
        <v>34844</v>
      </c>
      <c r="B22929" t="s">
        <v>18</v>
      </c>
      <c r="C22929" t="s">
        <v>22</v>
      </c>
      <c r="D22929" t="s">
        <v>10</v>
      </c>
      <c r="E22929" t="s">
        <v>16</v>
      </c>
      <c r="F22929" t="s">
        <v>17</v>
      </c>
      <c r="G22929">
        <v>1</v>
      </c>
      <c r="H22929">
        <v>39</v>
      </c>
      <c r="I22929">
        <v>3</v>
      </c>
      <c r="J22929">
        <v>11</v>
      </c>
      <c r="K22929">
        <v>0</v>
      </c>
      <c r="L22929">
        <v>0</v>
      </c>
      <c r="M22929">
        <v>49</v>
      </c>
      <c r="N22929" t="s">
        <v>13</v>
      </c>
    </row>
    <row r="22930" spans="1:14" x14ac:dyDescent="0.35">
      <c r="A22930">
        <v>55985</v>
      </c>
      <c r="B22930" t="s">
        <v>18</v>
      </c>
      <c r="C22930" t="s">
        <v>24</v>
      </c>
      <c r="D22930" t="s">
        <v>10</v>
      </c>
      <c r="E22930" t="s">
        <v>16</v>
      </c>
      <c r="F22930" t="s">
        <v>12</v>
      </c>
      <c r="G22930">
        <v>1</v>
      </c>
      <c r="H22930">
        <v>27</v>
      </c>
      <c r="I22930">
        <v>1</v>
      </c>
      <c r="J22930">
        <v>4</v>
      </c>
      <c r="K22930">
        <v>0</v>
      </c>
      <c r="L22930">
        <v>0</v>
      </c>
      <c r="M22930">
        <v>51</v>
      </c>
      <c r="N22930" t="s">
        <v>13</v>
      </c>
    </row>
    <row r="22931" spans="1:14" x14ac:dyDescent="0.35">
      <c r="A22931">
        <v>41066</v>
      </c>
      <c r="B22931" t="s">
        <v>18</v>
      </c>
      <c r="C22931" t="s">
        <v>46</v>
      </c>
      <c r="E22931" t="s">
        <v>11</v>
      </c>
      <c r="F22931" t="s">
        <v>12</v>
      </c>
      <c r="G22931">
        <v>1</v>
      </c>
      <c r="H22931">
        <v>25</v>
      </c>
      <c r="I22931">
        <v>3</v>
      </c>
      <c r="J22931">
        <v>2</v>
      </c>
      <c r="K22931">
        <v>1</v>
      </c>
      <c r="L22931">
        <v>0</v>
      </c>
      <c r="M22931">
        <v>45</v>
      </c>
      <c r="N22931" t="s">
        <v>13</v>
      </c>
    </row>
    <row r="22932" spans="1:14" x14ac:dyDescent="0.35">
      <c r="A22932">
        <v>37949</v>
      </c>
      <c r="B22932" t="s">
        <v>18</v>
      </c>
      <c r="C22932" t="s">
        <v>36</v>
      </c>
      <c r="D22932" t="s">
        <v>28</v>
      </c>
      <c r="E22932" t="s">
        <v>11</v>
      </c>
      <c r="F22932" t="s">
        <v>12</v>
      </c>
      <c r="G22932">
        <v>1</v>
      </c>
      <c r="H22932">
        <v>39</v>
      </c>
      <c r="I22932">
        <v>3</v>
      </c>
      <c r="J22932">
        <v>2</v>
      </c>
      <c r="K22932">
        <v>0</v>
      </c>
      <c r="L22932">
        <v>0</v>
      </c>
      <c r="M22932">
        <v>48</v>
      </c>
      <c r="N22932" t="s">
        <v>13</v>
      </c>
    </row>
    <row r="22933" spans="1:14" x14ac:dyDescent="0.35">
      <c r="A22933">
        <v>25415</v>
      </c>
      <c r="B22933" t="s">
        <v>26</v>
      </c>
      <c r="C22933" t="s">
        <v>58</v>
      </c>
      <c r="D22933" t="s">
        <v>10</v>
      </c>
      <c r="E22933" t="s">
        <v>11</v>
      </c>
      <c r="F22933" t="s">
        <v>12</v>
      </c>
      <c r="G22933">
        <v>2</v>
      </c>
      <c r="H22933">
        <v>34</v>
      </c>
      <c r="I22933">
        <v>5</v>
      </c>
      <c r="J22933">
        <v>3</v>
      </c>
      <c r="K22933">
        <v>1</v>
      </c>
      <c r="L22933">
        <v>0</v>
      </c>
      <c r="M22933">
        <v>81</v>
      </c>
      <c r="N22933" t="s">
        <v>13</v>
      </c>
    </row>
    <row r="22934" spans="1:14" x14ac:dyDescent="0.35">
      <c r="A22934">
        <v>3006</v>
      </c>
      <c r="B22934" t="s">
        <v>23</v>
      </c>
      <c r="C22934" t="s">
        <v>47</v>
      </c>
      <c r="D22934" t="s">
        <v>10</v>
      </c>
      <c r="E22934" t="s">
        <v>11</v>
      </c>
      <c r="F22934" t="s">
        <v>17</v>
      </c>
      <c r="G22934">
        <v>1</v>
      </c>
      <c r="H22934">
        <v>34</v>
      </c>
      <c r="I22934">
        <v>3</v>
      </c>
      <c r="J22934">
        <v>6</v>
      </c>
      <c r="K22934">
        <v>0</v>
      </c>
      <c r="L22934">
        <v>0</v>
      </c>
      <c r="M22934">
        <v>59</v>
      </c>
      <c r="N22934" t="s">
        <v>13</v>
      </c>
    </row>
    <row r="22935" spans="1:14" x14ac:dyDescent="0.35">
      <c r="A22935">
        <v>75544</v>
      </c>
      <c r="B22935" t="s">
        <v>23</v>
      </c>
      <c r="C22935" t="s">
        <v>22</v>
      </c>
      <c r="D22935" t="s">
        <v>10</v>
      </c>
      <c r="E22935" t="s">
        <v>11</v>
      </c>
      <c r="F22935" t="s">
        <v>12</v>
      </c>
      <c r="G22935">
        <v>1</v>
      </c>
      <c r="H22935">
        <v>28</v>
      </c>
      <c r="I22935">
        <v>3</v>
      </c>
      <c r="J22935">
        <v>3</v>
      </c>
      <c r="K22935">
        <v>0</v>
      </c>
      <c r="L22935">
        <v>0</v>
      </c>
      <c r="M22935">
        <v>63</v>
      </c>
      <c r="N22935" t="s">
        <v>13</v>
      </c>
    </row>
    <row r="22936" spans="1:14" x14ac:dyDescent="0.35">
      <c r="A22936">
        <v>32976</v>
      </c>
      <c r="B22936" t="s">
        <v>26</v>
      </c>
      <c r="C22936" t="s">
        <v>34</v>
      </c>
      <c r="D22936" t="s">
        <v>10</v>
      </c>
      <c r="E22936" t="s">
        <v>11</v>
      </c>
      <c r="F22936" t="s">
        <v>17</v>
      </c>
      <c r="G22936">
        <v>3</v>
      </c>
      <c r="H22936">
        <v>27</v>
      </c>
      <c r="I22936">
        <v>3</v>
      </c>
      <c r="J22936">
        <v>4</v>
      </c>
      <c r="K22936">
        <v>1</v>
      </c>
      <c r="L22936">
        <v>0</v>
      </c>
      <c r="M22936">
        <v>85</v>
      </c>
      <c r="N22936" t="s">
        <v>13</v>
      </c>
    </row>
    <row r="22937" spans="1:14" x14ac:dyDescent="0.35">
      <c r="A22937">
        <v>65101</v>
      </c>
      <c r="B22937" t="s">
        <v>18</v>
      </c>
      <c r="C22937" t="s">
        <v>27</v>
      </c>
      <c r="D22937" t="s">
        <v>10</v>
      </c>
      <c r="E22937" t="s">
        <v>11</v>
      </c>
      <c r="F22937" t="s">
        <v>12</v>
      </c>
      <c r="G22937">
        <v>2</v>
      </c>
      <c r="H22937">
        <v>28</v>
      </c>
      <c r="I22937">
        <v>4</v>
      </c>
      <c r="J22937">
        <v>5</v>
      </c>
      <c r="K22937">
        <v>0</v>
      </c>
      <c r="L22937">
        <v>0</v>
      </c>
      <c r="M22937">
        <v>54</v>
      </c>
      <c r="N22937" t="s">
        <v>13</v>
      </c>
    </row>
    <row r="22938" spans="1:14" x14ac:dyDescent="0.35">
      <c r="A22938">
        <v>14688</v>
      </c>
      <c r="B22938" t="s">
        <v>8</v>
      </c>
      <c r="C22938" t="s">
        <v>19</v>
      </c>
      <c r="D22938" t="s">
        <v>28</v>
      </c>
      <c r="E22938" t="s">
        <v>11</v>
      </c>
      <c r="F22938" t="s">
        <v>12</v>
      </c>
      <c r="G22938">
        <v>1</v>
      </c>
      <c r="H22938">
        <v>52</v>
      </c>
      <c r="I22938">
        <v>3</v>
      </c>
      <c r="J22938">
        <v>28</v>
      </c>
      <c r="K22938">
        <v>0</v>
      </c>
      <c r="L22938">
        <v>0</v>
      </c>
      <c r="M22938">
        <v>81</v>
      </c>
      <c r="N22938" t="s">
        <v>13</v>
      </c>
    </row>
    <row r="22939" spans="1:14" x14ac:dyDescent="0.35">
      <c r="A22939">
        <v>47469</v>
      </c>
      <c r="B22939" t="s">
        <v>32</v>
      </c>
      <c r="C22939" t="s">
        <v>25</v>
      </c>
      <c r="D22939" t="s">
        <v>28</v>
      </c>
      <c r="E22939" t="s">
        <v>16</v>
      </c>
      <c r="F22939" t="s">
        <v>12</v>
      </c>
      <c r="G22939">
        <v>1</v>
      </c>
      <c r="H22939">
        <v>34</v>
      </c>
      <c r="I22939">
        <v>3</v>
      </c>
      <c r="J22939">
        <v>3</v>
      </c>
      <c r="K22939">
        <v>1</v>
      </c>
      <c r="L22939">
        <v>0</v>
      </c>
      <c r="M22939">
        <v>65</v>
      </c>
      <c r="N22939" t="s">
        <v>13</v>
      </c>
    </row>
    <row r="22940" spans="1:14" x14ac:dyDescent="0.35">
      <c r="A22940">
        <v>63727</v>
      </c>
      <c r="B22940" t="s">
        <v>26</v>
      </c>
      <c r="C22940" t="s">
        <v>9</v>
      </c>
      <c r="D22940" t="s">
        <v>10</v>
      </c>
      <c r="E22940" t="s">
        <v>16</v>
      </c>
      <c r="F22940" t="s">
        <v>17</v>
      </c>
      <c r="G22940">
        <v>1</v>
      </c>
      <c r="H22940">
        <v>29</v>
      </c>
      <c r="J22940">
        <v>1</v>
      </c>
      <c r="K22940">
        <v>0</v>
      </c>
      <c r="L22940">
        <v>0</v>
      </c>
      <c r="M22940">
        <v>86</v>
      </c>
      <c r="N22940" t="s">
        <v>13</v>
      </c>
    </row>
    <row r="22941" spans="1:14" x14ac:dyDescent="0.35">
      <c r="A22941">
        <v>7608</v>
      </c>
      <c r="B22941" t="s">
        <v>23</v>
      </c>
      <c r="C22941" t="s">
        <v>19</v>
      </c>
      <c r="D22941" t="s">
        <v>10</v>
      </c>
      <c r="E22941" t="s">
        <v>11</v>
      </c>
      <c r="F22941" t="s">
        <v>12</v>
      </c>
      <c r="G22941">
        <v>2</v>
      </c>
      <c r="H22941">
        <v>26</v>
      </c>
      <c r="I22941">
        <v>5</v>
      </c>
      <c r="J22941">
        <v>3</v>
      </c>
      <c r="K22941">
        <v>0</v>
      </c>
      <c r="L22941">
        <v>0</v>
      </c>
      <c r="M22941">
        <v>56</v>
      </c>
      <c r="N22941" t="s">
        <v>13</v>
      </c>
    </row>
    <row r="22942" spans="1:14" x14ac:dyDescent="0.35">
      <c r="A22942">
        <v>50379</v>
      </c>
      <c r="B22942" t="s">
        <v>18</v>
      </c>
      <c r="C22942" t="s">
        <v>25</v>
      </c>
      <c r="D22942" t="s">
        <v>28</v>
      </c>
      <c r="E22942" t="s">
        <v>11</v>
      </c>
      <c r="F22942" t="s">
        <v>12</v>
      </c>
      <c r="G22942">
        <v>1</v>
      </c>
      <c r="H22942">
        <v>45</v>
      </c>
      <c r="I22942">
        <v>4</v>
      </c>
      <c r="J22942">
        <v>17</v>
      </c>
      <c r="K22942">
        <v>1</v>
      </c>
      <c r="L22942">
        <v>0</v>
      </c>
      <c r="M22942">
        <v>44</v>
      </c>
      <c r="N22942" t="s">
        <v>13</v>
      </c>
    </row>
    <row r="22943" spans="1:14" x14ac:dyDescent="0.35">
      <c r="A22943">
        <v>9835</v>
      </c>
      <c r="B22943" t="s">
        <v>21</v>
      </c>
      <c r="C22943" t="s">
        <v>27</v>
      </c>
      <c r="D22943" t="s">
        <v>10</v>
      </c>
      <c r="E22943" t="s">
        <v>16</v>
      </c>
      <c r="F22943" t="s">
        <v>17</v>
      </c>
      <c r="G22943">
        <v>1</v>
      </c>
      <c r="H22943">
        <v>31</v>
      </c>
      <c r="I22943">
        <v>4</v>
      </c>
      <c r="J22943">
        <v>5</v>
      </c>
      <c r="K22943">
        <v>0</v>
      </c>
      <c r="L22943">
        <v>0</v>
      </c>
      <c r="M22943">
        <v>69</v>
      </c>
      <c r="N22943" t="s">
        <v>13</v>
      </c>
    </row>
    <row r="22944" spans="1:14" x14ac:dyDescent="0.35">
      <c r="A22944">
        <v>17778</v>
      </c>
      <c r="B22944" t="s">
        <v>32</v>
      </c>
      <c r="C22944" t="s">
        <v>42</v>
      </c>
      <c r="D22944" t="s">
        <v>10</v>
      </c>
      <c r="E22944" t="s">
        <v>11</v>
      </c>
      <c r="F22944" t="s">
        <v>12</v>
      </c>
      <c r="G22944">
        <v>1</v>
      </c>
      <c r="H22944">
        <v>35</v>
      </c>
      <c r="I22944">
        <v>4</v>
      </c>
      <c r="J22944">
        <v>4</v>
      </c>
      <c r="K22944">
        <v>1</v>
      </c>
      <c r="L22944">
        <v>0</v>
      </c>
      <c r="M22944">
        <v>62</v>
      </c>
      <c r="N22944" t="s">
        <v>13</v>
      </c>
    </row>
    <row r="22945" spans="1:14" x14ac:dyDescent="0.35">
      <c r="A22945">
        <v>30597</v>
      </c>
      <c r="B22945" t="s">
        <v>18</v>
      </c>
      <c r="C22945" t="s">
        <v>54</v>
      </c>
      <c r="D22945" t="s">
        <v>10</v>
      </c>
      <c r="E22945" t="s">
        <v>11</v>
      </c>
      <c r="F22945" t="s">
        <v>17</v>
      </c>
      <c r="G22945">
        <v>1</v>
      </c>
      <c r="H22945">
        <v>37</v>
      </c>
      <c r="I22945">
        <v>1</v>
      </c>
      <c r="J22945">
        <v>4</v>
      </c>
      <c r="K22945">
        <v>0</v>
      </c>
      <c r="L22945">
        <v>0</v>
      </c>
      <c r="M22945">
        <v>50</v>
      </c>
      <c r="N22945" t="s">
        <v>13</v>
      </c>
    </row>
    <row r="22946" spans="1:14" x14ac:dyDescent="0.35">
      <c r="A22946">
        <v>808</v>
      </c>
      <c r="B22946" t="s">
        <v>18</v>
      </c>
      <c r="C22946" t="s">
        <v>60</v>
      </c>
      <c r="D22946" t="s">
        <v>28</v>
      </c>
      <c r="E22946" t="s">
        <v>11</v>
      </c>
      <c r="F22946" t="s">
        <v>17</v>
      </c>
      <c r="G22946">
        <v>1</v>
      </c>
      <c r="H22946">
        <v>36</v>
      </c>
      <c r="I22946">
        <v>3</v>
      </c>
      <c r="J22946">
        <v>5</v>
      </c>
      <c r="K22946">
        <v>1</v>
      </c>
      <c r="L22946">
        <v>0</v>
      </c>
      <c r="M22946">
        <v>50</v>
      </c>
      <c r="N22946" t="s">
        <v>13</v>
      </c>
    </row>
    <row r="22947" spans="1:14" x14ac:dyDescent="0.35">
      <c r="A22947">
        <v>68658</v>
      </c>
      <c r="B22947" t="s">
        <v>23</v>
      </c>
      <c r="C22947" t="s">
        <v>33</v>
      </c>
      <c r="D22947" t="s">
        <v>10</v>
      </c>
      <c r="E22947" t="s">
        <v>11</v>
      </c>
      <c r="F22947" t="s">
        <v>17</v>
      </c>
      <c r="G22947">
        <v>1</v>
      </c>
      <c r="H22947">
        <v>34</v>
      </c>
      <c r="I22947">
        <v>3</v>
      </c>
      <c r="J22947">
        <v>3</v>
      </c>
      <c r="K22947">
        <v>0</v>
      </c>
      <c r="L22947">
        <v>0</v>
      </c>
      <c r="M22947">
        <v>55</v>
      </c>
      <c r="N22947" t="s">
        <v>13</v>
      </c>
    </row>
    <row r="22948" spans="1:14" x14ac:dyDescent="0.35">
      <c r="A22948">
        <v>58565</v>
      </c>
      <c r="B22948" t="s">
        <v>18</v>
      </c>
      <c r="C22948" t="s">
        <v>24</v>
      </c>
      <c r="D22948" t="s">
        <v>10</v>
      </c>
      <c r="E22948" t="s">
        <v>11</v>
      </c>
      <c r="F22948" t="s">
        <v>12</v>
      </c>
      <c r="G22948">
        <v>1</v>
      </c>
      <c r="H22948">
        <v>30</v>
      </c>
      <c r="I22948">
        <v>2</v>
      </c>
      <c r="J22948">
        <v>4</v>
      </c>
      <c r="K22948">
        <v>0</v>
      </c>
      <c r="L22948">
        <v>0</v>
      </c>
      <c r="M22948">
        <v>49</v>
      </c>
      <c r="N22948" t="s">
        <v>13</v>
      </c>
    </row>
    <row r="22949" spans="1:14" x14ac:dyDescent="0.35">
      <c r="A22949">
        <v>43620</v>
      </c>
      <c r="B22949" t="s">
        <v>26</v>
      </c>
      <c r="C22949" t="s">
        <v>46</v>
      </c>
      <c r="D22949" t="s">
        <v>10</v>
      </c>
      <c r="E22949" t="s">
        <v>11</v>
      </c>
      <c r="F22949" t="s">
        <v>17</v>
      </c>
      <c r="G22949">
        <v>1</v>
      </c>
      <c r="H22949">
        <v>32</v>
      </c>
      <c r="I22949">
        <v>3</v>
      </c>
      <c r="J22949">
        <v>7</v>
      </c>
      <c r="K22949">
        <v>0</v>
      </c>
      <c r="L22949">
        <v>0</v>
      </c>
      <c r="M22949">
        <v>77</v>
      </c>
      <c r="N22949" t="s">
        <v>13</v>
      </c>
    </row>
    <row r="22950" spans="1:14" x14ac:dyDescent="0.35">
      <c r="A22950">
        <v>35661</v>
      </c>
      <c r="B22950" t="s">
        <v>18</v>
      </c>
      <c r="C22950" t="s">
        <v>25</v>
      </c>
      <c r="D22950" t="s">
        <v>10</v>
      </c>
      <c r="E22950" t="s">
        <v>11</v>
      </c>
      <c r="F22950" t="s">
        <v>12</v>
      </c>
      <c r="G22950">
        <v>1</v>
      </c>
      <c r="H22950">
        <v>35</v>
      </c>
      <c r="I22950">
        <v>3</v>
      </c>
      <c r="J22950">
        <v>5</v>
      </c>
      <c r="K22950">
        <v>0</v>
      </c>
      <c r="L22950">
        <v>0</v>
      </c>
      <c r="M22950">
        <v>49</v>
      </c>
      <c r="N22950" t="s">
        <v>13</v>
      </c>
    </row>
    <row r="22951" spans="1:14" x14ac:dyDescent="0.35">
      <c r="A22951">
        <v>68343</v>
      </c>
      <c r="B22951" t="s">
        <v>32</v>
      </c>
      <c r="C22951" t="s">
        <v>47</v>
      </c>
      <c r="D22951" t="s">
        <v>28</v>
      </c>
      <c r="E22951" t="s">
        <v>11</v>
      </c>
      <c r="F22951" t="s">
        <v>12</v>
      </c>
      <c r="G22951">
        <v>1</v>
      </c>
      <c r="H22951">
        <v>34</v>
      </c>
      <c r="I22951">
        <v>5</v>
      </c>
      <c r="J22951">
        <v>9</v>
      </c>
      <c r="K22951">
        <v>1</v>
      </c>
      <c r="L22951">
        <v>0</v>
      </c>
      <c r="M22951">
        <v>63</v>
      </c>
      <c r="N22951" t="s">
        <v>13</v>
      </c>
    </row>
    <row r="22952" spans="1:14" x14ac:dyDescent="0.35">
      <c r="A22952">
        <v>76571</v>
      </c>
      <c r="B22952" t="s">
        <v>32</v>
      </c>
      <c r="C22952" t="s">
        <v>25</v>
      </c>
      <c r="D22952" t="s">
        <v>28</v>
      </c>
      <c r="E22952" t="s">
        <v>11</v>
      </c>
      <c r="F22952" t="s">
        <v>17</v>
      </c>
      <c r="G22952">
        <v>1</v>
      </c>
      <c r="H22952">
        <v>46</v>
      </c>
      <c r="I22952">
        <v>5</v>
      </c>
      <c r="J22952">
        <v>3</v>
      </c>
      <c r="K22952">
        <v>1</v>
      </c>
      <c r="L22952">
        <v>0</v>
      </c>
      <c r="M22952">
        <v>59</v>
      </c>
      <c r="N22952" t="s">
        <v>13</v>
      </c>
    </row>
    <row r="22953" spans="1:14" x14ac:dyDescent="0.35">
      <c r="A22953">
        <v>57684</v>
      </c>
      <c r="B22953" t="s">
        <v>26</v>
      </c>
      <c r="C22953" t="s">
        <v>27</v>
      </c>
      <c r="D22953" t="s">
        <v>10</v>
      </c>
      <c r="E22953" t="s">
        <v>11</v>
      </c>
      <c r="F22953" t="s">
        <v>12</v>
      </c>
      <c r="G22953">
        <v>1</v>
      </c>
      <c r="H22953">
        <v>29</v>
      </c>
      <c r="I22953">
        <v>5</v>
      </c>
      <c r="J22953">
        <v>2</v>
      </c>
      <c r="K22953">
        <v>1</v>
      </c>
      <c r="L22953">
        <v>0</v>
      </c>
      <c r="M22953">
        <v>84</v>
      </c>
      <c r="N22953" t="s">
        <v>13</v>
      </c>
    </row>
    <row r="22954" spans="1:14" x14ac:dyDescent="0.35">
      <c r="A22954">
        <v>45652</v>
      </c>
      <c r="B22954" t="s">
        <v>18</v>
      </c>
      <c r="C22954" t="s">
        <v>9</v>
      </c>
      <c r="D22954" t="s">
        <v>28</v>
      </c>
      <c r="E22954" t="s">
        <v>11</v>
      </c>
      <c r="F22954" t="s">
        <v>17</v>
      </c>
      <c r="G22954">
        <v>1</v>
      </c>
      <c r="H22954">
        <v>42</v>
      </c>
      <c r="I22954">
        <v>2</v>
      </c>
      <c r="J22954">
        <v>4</v>
      </c>
      <c r="K22954">
        <v>0</v>
      </c>
      <c r="L22954">
        <v>0</v>
      </c>
      <c r="M22954">
        <v>52</v>
      </c>
      <c r="N22954" t="s">
        <v>13</v>
      </c>
    </row>
    <row r="22955" spans="1:14" x14ac:dyDescent="0.35">
      <c r="A22955">
        <v>60852</v>
      </c>
      <c r="B22955" t="s">
        <v>32</v>
      </c>
      <c r="C22955" t="s">
        <v>46</v>
      </c>
      <c r="D22955" t="s">
        <v>28</v>
      </c>
      <c r="E22955" t="s">
        <v>16</v>
      </c>
      <c r="F22955" t="s">
        <v>12</v>
      </c>
      <c r="G22955">
        <v>1</v>
      </c>
      <c r="H22955">
        <v>32</v>
      </c>
      <c r="I22955">
        <v>1</v>
      </c>
      <c r="J22955">
        <v>4</v>
      </c>
      <c r="K22955">
        <v>0</v>
      </c>
      <c r="L22955">
        <v>0</v>
      </c>
      <c r="M22955">
        <v>60</v>
      </c>
      <c r="N22955" t="s">
        <v>13</v>
      </c>
    </row>
    <row r="22956" spans="1:14" x14ac:dyDescent="0.35">
      <c r="A22956">
        <v>55212</v>
      </c>
      <c r="B22956" t="s">
        <v>18</v>
      </c>
      <c r="C22956" t="s">
        <v>46</v>
      </c>
      <c r="D22956" t="s">
        <v>10</v>
      </c>
      <c r="E22956" t="s">
        <v>11</v>
      </c>
      <c r="F22956" t="s">
        <v>12</v>
      </c>
      <c r="G22956">
        <v>1</v>
      </c>
      <c r="H22956">
        <v>28</v>
      </c>
      <c r="I22956">
        <v>5</v>
      </c>
      <c r="J22956">
        <v>3</v>
      </c>
      <c r="K22956">
        <v>1</v>
      </c>
      <c r="L22956">
        <v>0</v>
      </c>
      <c r="M22956">
        <v>53</v>
      </c>
      <c r="N22956" t="s">
        <v>13</v>
      </c>
    </row>
    <row r="22957" spans="1:14" x14ac:dyDescent="0.35">
      <c r="A22957">
        <v>65726</v>
      </c>
      <c r="B22957" t="s">
        <v>23</v>
      </c>
      <c r="C22957" t="s">
        <v>38</v>
      </c>
      <c r="D22957" t="s">
        <v>10</v>
      </c>
      <c r="E22957" t="s">
        <v>11</v>
      </c>
      <c r="F22957" t="s">
        <v>17</v>
      </c>
      <c r="G22957">
        <v>1</v>
      </c>
      <c r="H22957">
        <v>34</v>
      </c>
      <c r="I22957">
        <v>4</v>
      </c>
      <c r="J22957">
        <v>8</v>
      </c>
      <c r="K22957">
        <v>0</v>
      </c>
      <c r="L22957">
        <v>0</v>
      </c>
      <c r="M22957">
        <v>60</v>
      </c>
      <c r="N22957" t="s">
        <v>49</v>
      </c>
    </row>
    <row r="22958" spans="1:14" x14ac:dyDescent="0.35">
      <c r="A22958">
        <v>38757</v>
      </c>
      <c r="B22958" t="s">
        <v>8</v>
      </c>
      <c r="C22958" t="s">
        <v>22</v>
      </c>
      <c r="D22958" t="s">
        <v>10</v>
      </c>
      <c r="E22958" t="s">
        <v>16</v>
      </c>
      <c r="F22958" t="s">
        <v>17</v>
      </c>
      <c r="G22958">
        <v>2</v>
      </c>
      <c r="H22958">
        <v>30</v>
      </c>
      <c r="I22958">
        <v>3</v>
      </c>
      <c r="J22958">
        <v>5</v>
      </c>
      <c r="K22958">
        <v>1</v>
      </c>
      <c r="L22958">
        <v>0</v>
      </c>
      <c r="M22958">
        <v>74</v>
      </c>
      <c r="N22958" t="s">
        <v>49</v>
      </c>
    </row>
    <row r="22959" spans="1:14" x14ac:dyDescent="0.35">
      <c r="A22959">
        <v>75877</v>
      </c>
      <c r="B22959" t="s">
        <v>8</v>
      </c>
      <c r="C22959" t="s">
        <v>47</v>
      </c>
      <c r="D22959" t="s">
        <v>10</v>
      </c>
      <c r="E22959" t="s">
        <v>11</v>
      </c>
      <c r="F22959" t="s">
        <v>12</v>
      </c>
      <c r="G22959">
        <v>1</v>
      </c>
      <c r="H22959">
        <v>38</v>
      </c>
      <c r="I22959">
        <v>2</v>
      </c>
      <c r="J22959">
        <v>10</v>
      </c>
      <c r="K22959">
        <v>0</v>
      </c>
      <c r="L22959">
        <v>0</v>
      </c>
      <c r="M22959">
        <v>76</v>
      </c>
      <c r="N22959" t="s">
        <v>49</v>
      </c>
    </row>
    <row r="22960" spans="1:14" x14ac:dyDescent="0.35">
      <c r="A22960">
        <v>50401</v>
      </c>
      <c r="B22960" t="s">
        <v>26</v>
      </c>
      <c r="C22960" t="s">
        <v>25</v>
      </c>
      <c r="D22960" t="s">
        <v>10</v>
      </c>
      <c r="E22960" t="s">
        <v>11</v>
      </c>
      <c r="F22960" t="s">
        <v>17</v>
      </c>
      <c r="G22960">
        <v>1</v>
      </c>
      <c r="H22960">
        <v>32</v>
      </c>
      <c r="I22960">
        <v>5</v>
      </c>
      <c r="J22960">
        <v>6</v>
      </c>
      <c r="K22960">
        <v>1</v>
      </c>
      <c r="L22960">
        <v>0</v>
      </c>
      <c r="M22960">
        <v>86</v>
      </c>
      <c r="N22960" t="s">
        <v>49</v>
      </c>
    </row>
    <row r="22961" spans="1:14" x14ac:dyDescent="0.35">
      <c r="A22961">
        <v>11243</v>
      </c>
      <c r="B22961" t="s">
        <v>32</v>
      </c>
      <c r="C22961" t="s">
        <v>27</v>
      </c>
      <c r="D22961" t="s">
        <v>10</v>
      </c>
      <c r="E22961" t="s">
        <v>11</v>
      </c>
      <c r="F22961" t="s">
        <v>12</v>
      </c>
      <c r="G22961">
        <v>1</v>
      </c>
      <c r="H22961">
        <v>37</v>
      </c>
      <c r="I22961">
        <v>5</v>
      </c>
      <c r="J22961">
        <v>5</v>
      </c>
      <c r="K22961">
        <v>1</v>
      </c>
      <c r="L22961">
        <v>0</v>
      </c>
      <c r="M22961">
        <v>61</v>
      </c>
      <c r="N22961" t="s">
        <v>49</v>
      </c>
    </row>
    <row r="22962" spans="1:14" x14ac:dyDescent="0.35">
      <c r="A22962">
        <v>53400</v>
      </c>
      <c r="B22962" t="s">
        <v>18</v>
      </c>
      <c r="C22962" t="s">
        <v>27</v>
      </c>
      <c r="D22962" t="s">
        <v>28</v>
      </c>
      <c r="E22962" t="s">
        <v>11</v>
      </c>
      <c r="F22962" t="s">
        <v>17</v>
      </c>
      <c r="G22962">
        <v>4</v>
      </c>
      <c r="H22962">
        <v>36</v>
      </c>
      <c r="I22962">
        <v>2</v>
      </c>
      <c r="J22962">
        <v>10</v>
      </c>
      <c r="K22962">
        <v>0</v>
      </c>
      <c r="L22962">
        <v>0</v>
      </c>
      <c r="M22962">
        <v>50</v>
      </c>
      <c r="N22962" t="s">
        <v>49</v>
      </c>
    </row>
    <row r="22963" spans="1:14" x14ac:dyDescent="0.35">
      <c r="A22963">
        <v>23034</v>
      </c>
      <c r="B22963" t="s">
        <v>8</v>
      </c>
      <c r="C22963" t="s">
        <v>15</v>
      </c>
      <c r="D22963" t="s">
        <v>10</v>
      </c>
      <c r="E22963" t="s">
        <v>11</v>
      </c>
      <c r="F22963" t="s">
        <v>12</v>
      </c>
      <c r="G22963">
        <v>1</v>
      </c>
      <c r="H22963">
        <v>28</v>
      </c>
      <c r="I22963">
        <v>3</v>
      </c>
      <c r="J22963">
        <v>5</v>
      </c>
      <c r="K22963">
        <v>1</v>
      </c>
      <c r="L22963">
        <v>0</v>
      </c>
      <c r="M22963">
        <v>77</v>
      </c>
      <c r="N22963" t="s">
        <v>49</v>
      </c>
    </row>
    <row r="22964" spans="1:14" x14ac:dyDescent="0.35">
      <c r="A22964">
        <v>76967</v>
      </c>
      <c r="B22964" t="s">
        <v>26</v>
      </c>
      <c r="C22964" t="s">
        <v>42</v>
      </c>
      <c r="D22964" t="s">
        <v>10</v>
      </c>
      <c r="E22964" t="s">
        <v>11</v>
      </c>
      <c r="F22964" t="s">
        <v>12</v>
      </c>
      <c r="G22964">
        <v>1</v>
      </c>
      <c r="H22964">
        <v>28</v>
      </c>
      <c r="I22964">
        <v>4</v>
      </c>
      <c r="J22964">
        <v>5</v>
      </c>
      <c r="K22964">
        <v>1</v>
      </c>
      <c r="L22964">
        <v>0</v>
      </c>
      <c r="M22964">
        <v>83</v>
      </c>
      <c r="N22964" t="s">
        <v>49</v>
      </c>
    </row>
    <row r="22965" spans="1:14" x14ac:dyDescent="0.35">
      <c r="A22965">
        <v>45025</v>
      </c>
      <c r="B22965" t="s">
        <v>18</v>
      </c>
      <c r="C22965" t="s">
        <v>27</v>
      </c>
      <c r="D22965" t="s">
        <v>10</v>
      </c>
      <c r="E22965" t="s">
        <v>11</v>
      </c>
      <c r="F22965" t="s">
        <v>12</v>
      </c>
      <c r="G22965">
        <v>1</v>
      </c>
      <c r="H22965">
        <v>35</v>
      </c>
      <c r="I22965">
        <v>2</v>
      </c>
      <c r="J22965">
        <v>7</v>
      </c>
      <c r="K22965">
        <v>0</v>
      </c>
      <c r="L22965">
        <v>0</v>
      </c>
      <c r="M22965">
        <v>44</v>
      </c>
      <c r="N22965" t="s">
        <v>49</v>
      </c>
    </row>
    <row r="22966" spans="1:14" x14ac:dyDescent="0.35">
      <c r="A22966">
        <v>57901</v>
      </c>
      <c r="B22966" t="s">
        <v>14</v>
      </c>
      <c r="C22966" t="s">
        <v>27</v>
      </c>
      <c r="D22966" t="s">
        <v>10</v>
      </c>
      <c r="E22966" t="s">
        <v>11</v>
      </c>
      <c r="F22966" t="s">
        <v>12</v>
      </c>
      <c r="G22966">
        <v>1</v>
      </c>
      <c r="H22966">
        <v>40</v>
      </c>
      <c r="I22966">
        <v>3</v>
      </c>
      <c r="J22966">
        <v>8</v>
      </c>
      <c r="K22966">
        <v>0</v>
      </c>
      <c r="L22966">
        <v>0</v>
      </c>
      <c r="M22966">
        <v>50</v>
      </c>
      <c r="N22966" t="s">
        <v>49</v>
      </c>
    </row>
    <row r="22967" spans="1:14" x14ac:dyDescent="0.35">
      <c r="A22967">
        <v>74014</v>
      </c>
      <c r="B22967" t="s">
        <v>26</v>
      </c>
      <c r="C22967" t="s">
        <v>27</v>
      </c>
      <c r="D22967" t="s">
        <v>10</v>
      </c>
      <c r="E22967" t="s">
        <v>11</v>
      </c>
      <c r="F22967" t="s">
        <v>12</v>
      </c>
      <c r="G22967">
        <v>1</v>
      </c>
      <c r="H22967">
        <v>30</v>
      </c>
      <c r="I22967">
        <v>2</v>
      </c>
      <c r="J22967">
        <v>7</v>
      </c>
      <c r="K22967">
        <v>0</v>
      </c>
      <c r="L22967">
        <v>0</v>
      </c>
      <c r="M22967">
        <v>83</v>
      </c>
      <c r="N22967" t="s">
        <v>49</v>
      </c>
    </row>
    <row r="22968" spans="1:14" x14ac:dyDescent="0.35">
      <c r="A22968">
        <v>3326</v>
      </c>
      <c r="B22968" t="s">
        <v>18</v>
      </c>
      <c r="C22968" t="s">
        <v>42</v>
      </c>
      <c r="D22968" t="s">
        <v>10</v>
      </c>
      <c r="E22968" t="s">
        <v>11</v>
      </c>
      <c r="F22968" t="s">
        <v>12</v>
      </c>
      <c r="G22968">
        <v>2</v>
      </c>
      <c r="H22968">
        <v>26</v>
      </c>
      <c r="I22968">
        <v>2</v>
      </c>
      <c r="J22968">
        <v>3</v>
      </c>
      <c r="K22968">
        <v>0</v>
      </c>
      <c r="L22968">
        <v>0</v>
      </c>
      <c r="M22968">
        <v>46</v>
      </c>
      <c r="N22968" t="s">
        <v>49</v>
      </c>
    </row>
    <row r="22969" spans="1:14" x14ac:dyDescent="0.35">
      <c r="A22969">
        <v>27808</v>
      </c>
      <c r="B22969" t="s">
        <v>32</v>
      </c>
      <c r="C22969" t="s">
        <v>22</v>
      </c>
      <c r="D22969" t="s">
        <v>10</v>
      </c>
      <c r="E22969" t="s">
        <v>11</v>
      </c>
      <c r="F22969" t="s">
        <v>12</v>
      </c>
      <c r="G22969">
        <v>1</v>
      </c>
      <c r="H22969">
        <v>39</v>
      </c>
      <c r="I22969">
        <v>2</v>
      </c>
      <c r="J22969">
        <v>5</v>
      </c>
      <c r="K22969">
        <v>0</v>
      </c>
      <c r="L22969">
        <v>0</v>
      </c>
      <c r="M22969">
        <v>58</v>
      </c>
      <c r="N22969" t="s">
        <v>49</v>
      </c>
    </row>
    <row r="22970" spans="1:14" x14ac:dyDescent="0.35">
      <c r="A22970">
        <v>9593</v>
      </c>
      <c r="B22970" t="s">
        <v>32</v>
      </c>
      <c r="C22970" t="s">
        <v>46</v>
      </c>
      <c r="D22970" t="s">
        <v>28</v>
      </c>
      <c r="E22970" t="s">
        <v>11</v>
      </c>
      <c r="F22970" t="s">
        <v>17</v>
      </c>
      <c r="G22970">
        <v>1</v>
      </c>
      <c r="H22970">
        <v>35</v>
      </c>
      <c r="I22970">
        <v>4</v>
      </c>
      <c r="J22970">
        <v>6</v>
      </c>
      <c r="K22970">
        <v>0</v>
      </c>
      <c r="L22970">
        <v>0</v>
      </c>
      <c r="M22970">
        <v>58</v>
      </c>
      <c r="N22970" t="s">
        <v>49</v>
      </c>
    </row>
    <row r="22971" spans="1:14" x14ac:dyDescent="0.35">
      <c r="A22971">
        <v>39662</v>
      </c>
      <c r="B22971" t="s">
        <v>32</v>
      </c>
      <c r="C22971" t="s">
        <v>19</v>
      </c>
      <c r="D22971" t="s">
        <v>28</v>
      </c>
      <c r="E22971" t="s">
        <v>11</v>
      </c>
      <c r="F22971" t="s">
        <v>17</v>
      </c>
      <c r="G22971">
        <v>1</v>
      </c>
      <c r="H22971">
        <v>34</v>
      </c>
      <c r="I22971">
        <v>3</v>
      </c>
      <c r="J22971">
        <v>4</v>
      </c>
      <c r="K22971">
        <v>0</v>
      </c>
      <c r="L22971">
        <v>0</v>
      </c>
      <c r="M22971">
        <v>58</v>
      </c>
      <c r="N22971" t="s">
        <v>49</v>
      </c>
    </row>
    <row r="22972" spans="1:14" x14ac:dyDescent="0.35">
      <c r="A22972">
        <v>2784</v>
      </c>
      <c r="B22972" t="s">
        <v>32</v>
      </c>
      <c r="C22972" t="s">
        <v>27</v>
      </c>
      <c r="D22972" t="s">
        <v>10</v>
      </c>
      <c r="E22972" t="s">
        <v>16</v>
      </c>
      <c r="F22972" t="s">
        <v>12</v>
      </c>
      <c r="G22972">
        <v>1</v>
      </c>
      <c r="H22972">
        <v>27</v>
      </c>
      <c r="J22972">
        <v>1</v>
      </c>
      <c r="K22972">
        <v>1</v>
      </c>
      <c r="L22972">
        <v>1</v>
      </c>
      <c r="M22972">
        <v>90</v>
      </c>
      <c r="N22972" t="s">
        <v>49</v>
      </c>
    </row>
    <row r="22973" spans="1:14" x14ac:dyDescent="0.35">
      <c r="A22973">
        <v>10681</v>
      </c>
      <c r="B22973" t="s">
        <v>18</v>
      </c>
      <c r="C22973" t="s">
        <v>38</v>
      </c>
      <c r="D22973" t="s">
        <v>10</v>
      </c>
      <c r="E22973" t="s">
        <v>11</v>
      </c>
      <c r="F22973" t="s">
        <v>17</v>
      </c>
      <c r="G22973">
        <v>1</v>
      </c>
      <c r="H22973">
        <v>34</v>
      </c>
      <c r="I22973">
        <v>3</v>
      </c>
      <c r="J22973">
        <v>5</v>
      </c>
      <c r="K22973">
        <v>0</v>
      </c>
      <c r="L22973">
        <v>0</v>
      </c>
      <c r="M22973">
        <v>43</v>
      </c>
      <c r="N22973" t="s">
        <v>49</v>
      </c>
    </row>
    <row r="22974" spans="1:14" x14ac:dyDescent="0.35">
      <c r="A22974">
        <v>4951</v>
      </c>
      <c r="B22974" t="s">
        <v>26</v>
      </c>
      <c r="C22974" t="s">
        <v>27</v>
      </c>
      <c r="D22974" t="s">
        <v>10</v>
      </c>
      <c r="E22974" t="s">
        <v>16</v>
      </c>
      <c r="F22974" t="s">
        <v>17</v>
      </c>
      <c r="G22974">
        <v>2</v>
      </c>
      <c r="H22974">
        <v>28</v>
      </c>
      <c r="I22974">
        <v>5</v>
      </c>
      <c r="J22974">
        <v>3</v>
      </c>
      <c r="K22974">
        <v>1</v>
      </c>
      <c r="L22974">
        <v>0</v>
      </c>
      <c r="M22974">
        <v>87</v>
      </c>
      <c r="N22974" t="s">
        <v>49</v>
      </c>
    </row>
    <row r="22975" spans="1:14" x14ac:dyDescent="0.35">
      <c r="A22975">
        <v>9824</v>
      </c>
      <c r="B22975" t="s">
        <v>21</v>
      </c>
      <c r="C22975" t="s">
        <v>34</v>
      </c>
      <c r="D22975" t="s">
        <v>10</v>
      </c>
      <c r="E22975" t="s">
        <v>11</v>
      </c>
      <c r="F22975" t="s">
        <v>17</v>
      </c>
      <c r="G22975">
        <v>2</v>
      </c>
      <c r="H22975">
        <v>29</v>
      </c>
      <c r="I22975">
        <v>3</v>
      </c>
      <c r="J22975">
        <v>6</v>
      </c>
      <c r="K22975">
        <v>0</v>
      </c>
      <c r="L22975">
        <v>0</v>
      </c>
      <c r="M22975">
        <v>70</v>
      </c>
      <c r="N22975" t="s">
        <v>49</v>
      </c>
    </row>
    <row r="22976" spans="1:14" x14ac:dyDescent="0.35">
      <c r="A22976">
        <v>28659</v>
      </c>
      <c r="B22976" t="s">
        <v>32</v>
      </c>
      <c r="C22976" t="s">
        <v>25</v>
      </c>
      <c r="D22976" t="s">
        <v>10</v>
      </c>
      <c r="E22976" t="s">
        <v>11</v>
      </c>
      <c r="F22976" t="s">
        <v>12</v>
      </c>
      <c r="G22976">
        <v>1</v>
      </c>
      <c r="H22976">
        <v>31</v>
      </c>
      <c r="I22976">
        <v>3</v>
      </c>
      <c r="J22976">
        <v>2</v>
      </c>
      <c r="K22976">
        <v>0</v>
      </c>
      <c r="L22976">
        <v>0</v>
      </c>
      <c r="M22976">
        <v>99</v>
      </c>
      <c r="N22976" t="s">
        <v>49</v>
      </c>
    </row>
    <row r="22977" spans="1:14" x14ac:dyDescent="0.35">
      <c r="A22977">
        <v>29205</v>
      </c>
      <c r="B22977" t="s">
        <v>26</v>
      </c>
      <c r="C22977" t="s">
        <v>45</v>
      </c>
      <c r="D22977" t="s">
        <v>10</v>
      </c>
      <c r="E22977" t="s">
        <v>11</v>
      </c>
      <c r="F22977" t="s">
        <v>17</v>
      </c>
      <c r="G22977">
        <v>1</v>
      </c>
      <c r="H22977">
        <v>27</v>
      </c>
      <c r="I22977">
        <v>4</v>
      </c>
      <c r="J22977">
        <v>4</v>
      </c>
      <c r="K22977">
        <v>0</v>
      </c>
      <c r="L22977">
        <v>0</v>
      </c>
      <c r="M22977">
        <v>86</v>
      </c>
      <c r="N22977" t="s">
        <v>49</v>
      </c>
    </row>
    <row r="22978" spans="1:14" x14ac:dyDescent="0.35">
      <c r="A22978">
        <v>9511</v>
      </c>
      <c r="B22978" t="s">
        <v>32</v>
      </c>
      <c r="C22978" t="s">
        <v>22</v>
      </c>
      <c r="D22978" t="s">
        <v>10</v>
      </c>
      <c r="E22978" t="s">
        <v>16</v>
      </c>
      <c r="F22978" t="s">
        <v>12</v>
      </c>
      <c r="G22978">
        <v>1</v>
      </c>
      <c r="H22978">
        <v>20</v>
      </c>
      <c r="J22978">
        <v>1</v>
      </c>
      <c r="K22978">
        <v>0</v>
      </c>
      <c r="L22978">
        <v>0</v>
      </c>
      <c r="M22978">
        <v>64</v>
      </c>
      <c r="N22978" t="s">
        <v>49</v>
      </c>
    </row>
    <row r="22979" spans="1:14" x14ac:dyDescent="0.35">
      <c r="A22979">
        <v>36152</v>
      </c>
      <c r="B22979" t="s">
        <v>8</v>
      </c>
      <c r="C22979" t="s">
        <v>41</v>
      </c>
      <c r="D22979" t="s">
        <v>10</v>
      </c>
      <c r="E22979" t="s">
        <v>11</v>
      </c>
      <c r="F22979" t="s">
        <v>12</v>
      </c>
      <c r="G22979">
        <v>1</v>
      </c>
      <c r="H22979">
        <v>28</v>
      </c>
      <c r="I22979">
        <v>3</v>
      </c>
      <c r="J22979">
        <v>3</v>
      </c>
      <c r="K22979">
        <v>0</v>
      </c>
      <c r="L22979">
        <v>0</v>
      </c>
      <c r="M22979">
        <v>79</v>
      </c>
      <c r="N22979" t="s">
        <v>49</v>
      </c>
    </row>
    <row r="22980" spans="1:14" x14ac:dyDescent="0.35">
      <c r="A22980">
        <v>8415</v>
      </c>
      <c r="B22980" t="s">
        <v>8</v>
      </c>
      <c r="C22980" t="s">
        <v>46</v>
      </c>
      <c r="D22980" t="s">
        <v>10</v>
      </c>
      <c r="E22980" t="s">
        <v>16</v>
      </c>
      <c r="F22980" t="s">
        <v>17</v>
      </c>
      <c r="G22980">
        <v>1</v>
      </c>
      <c r="H22980">
        <v>28</v>
      </c>
      <c r="I22980">
        <v>5</v>
      </c>
      <c r="J22980">
        <v>2</v>
      </c>
      <c r="K22980">
        <v>1</v>
      </c>
      <c r="L22980">
        <v>0</v>
      </c>
      <c r="M22980">
        <v>80</v>
      </c>
      <c r="N22980" t="s">
        <v>49</v>
      </c>
    </row>
    <row r="22981" spans="1:14" x14ac:dyDescent="0.35">
      <c r="A22981">
        <v>70628</v>
      </c>
      <c r="B22981" t="s">
        <v>32</v>
      </c>
      <c r="C22981" t="s">
        <v>33</v>
      </c>
      <c r="D22981" t="s">
        <v>10</v>
      </c>
      <c r="E22981" t="s">
        <v>16</v>
      </c>
      <c r="F22981" t="s">
        <v>17</v>
      </c>
      <c r="G22981">
        <v>1</v>
      </c>
      <c r="H22981">
        <v>25</v>
      </c>
      <c r="I22981">
        <v>5</v>
      </c>
      <c r="J22981">
        <v>2</v>
      </c>
      <c r="K22981">
        <v>1</v>
      </c>
      <c r="L22981">
        <v>0</v>
      </c>
      <c r="M22981">
        <v>54</v>
      </c>
      <c r="N22981" t="s">
        <v>49</v>
      </c>
    </row>
    <row r="22982" spans="1:14" x14ac:dyDescent="0.35">
      <c r="A22982">
        <v>75213</v>
      </c>
      <c r="B22982" t="s">
        <v>26</v>
      </c>
      <c r="C22982" t="s">
        <v>24</v>
      </c>
      <c r="D22982" t="s">
        <v>10</v>
      </c>
      <c r="E22982" t="s">
        <v>11</v>
      </c>
      <c r="F22982" t="s">
        <v>17</v>
      </c>
      <c r="G22982">
        <v>1</v>
      </c>
      <c r="H22982">
        <v>30</v>
      </c>
      <c r="I22982">
        <v>4</v>
      </c>
      <c r="J22982">
        <v>3</v>
      </c>
      <c r="K22982">
        <v>1</v>
      </c>
      <c r="L22982">
        <v>1</v>
      </c>
      <c r="M22982">
        <v>87</v>
      </c>
      <c r="N22982" t="s">
        <v>49</v>
      </c>
    </row>
    <row r="22983" spans="1:14" x14ac:dyDescent="0.35">
      <c r="A22983">
        <v>68573</v>
      </c>
      <c r="B22983" t="s">
        <v>18</v>
      </c>
      <c r="C22983" t="s">
        <v>15</v>
      </c>
      <c r="D22983" t="s">
        <v>28</v>
      </c>
      <c r="E22983" t="s">
        <v>11</v>
      </c>
      <c r="F22983" t="s">
        <v>12</v>
      </c>
      <c r="G22983">
        <v>1</v>
      </c>
      <c r="H22983">
        <v>35</v>
      </c>
      <c r="I22983">
        <v>3</v>
      </c>
      <c r="J22983">
        <v>7</v>
      </c>
      <c r="K22983">
        <v>1</v>
      </c>
      <c r="L22983">
        <v>0</v>
      </c>
      <c r="M22983">
        <v>49</v>
      </c>
      <c r="N22983" t="s">
        <v>49</v>
      </c>
    </row>
    <row r="22984" spans="1:14" x14ac:dyDescent="0.35">
      <c r="A22984">
        <v>25980</v>
      </c>
      <c r="B22984" t="s">
        <v>44</v>
      </c>
      <c r="C22984" t="s">
        <v>22</v>
      </c>
      <c r="D22984" t="s">
        <v>10</v>
      </c>
      <c r="E22984" t="s">
        <v>11</v>
      </c>
      <c r="F22984" t="s">
        <v>17</v>
      </c>
      <c r="G22984">
        <v>1</v>
      </c>
      <c r="H22984">
        <v>34</v>
      </c>
      <c r="I22984">
        <v>4</v>
      </c>
      <c r="J22984">
        <v>5</v>
      </c>
      <c r="K22984">
        <v>0</v>
      </c>
      <c r="L22984">
        <v>0</v>
      </c>
      <c r="M22984">
        <v>61</v>
      </c>
      <c r="N22984" t="s">
        <v>49</v>
      </c>
    </row>
    <row r="22985" spans="1:14" x14ac:dyDescent="0.35">
      <c r="A22985">
        <v>70521</v>
      </c>
      <c r="B22985" t="s">
        <v>18</v>
      </c>
      <c r="C22985" t="s">
        <v>56</v>
      </c>
      <c r="D22985" t="s">
        <v>28</v>
      </c>
      <c r="E22985" t="s">
        <v>11</v>
      </c>
      <c r="F22985" t="s">
        <v>17</v>
      </c>
      <c r="G22985">
        <v>1</v>
      </c>
      <c r="H22985">
        <v>50</v>
      </c>
      <c r="I22985">
        <v>3</v>
      </c>
      <c r="J22985">
        <v>3</v>
      </c>
      <c r="K22985">
        <v>0</v>
      </c>
      <c r="L22985">
        <v>0</v>
      </c>
      <c r="M22985">
        <v>53</v>
      </c>
      <c r="N22985" t="s">
        <v>49</v>
      </c>
    </row>
    <row r="22986" spans="1:14" x14ac:dyDescent="0.35">
      <c r="A22986">
        <v>48917</v>
      </c>
      <c r="B22986" t="s">
        <v>18</v>
      </c>
      <c r="C22986" t="s">
        <v>61</v>
      </c>
      <c r="D22986" t="s">
        <v>10</v>
      </c>
      <c r="E22986" t="s">
        <v>11</v>
      </c>
      <c r="F22986" t="s">
        <v>17</v>
      </c>
      <c r="G22986">
        <v>1</v>
      </c>
      <c r="H22986">
        <v>29</v>
      </c>
      <c r="I22986">
        <v>2</v>
      </c>
      <c r="J22986">
        <v>5</v>
      </c>
      <c r="K22986">
        <v>0</v>
      </c>
      <c r="L22986">
        <v>0</v>
      </c>
      <c r="M22986">
        <v>52</v>
      </c>
      <c r="N22986" t="s">
        <v>49</v>
      </c>
    </row>
    <row r="22987" spans="1:14" x14ac:dyDescent="0.35">
      <c r="A22987">
        <v>45747</v>
      </c>
      <c r="B22987" t="s">
        <v>18</v>
      </c>
      <c r="C22987" t="s">
        <v>27</v>
      </c>
      <c r="D22987" t="s">
        <v>10</v>
      </c>
      <c r="E22987" t="s">
        <v>11</v>
      </c>
      <c r="F22987" t="s">
        <v>17</v>
      </c>
      <c r="G22987">
        <v>1</v>
      </c>
      <c r="H22987">
        <v>40</v>
      </c>
      <c r="I22987">
        <v>4</v>
      </c>
      <c r="J22987">
        <v>14</v>
      </c>
      <c r="K22987">
        <v>0</v>
      </c>
      <c r="L22987">
        <v>0</v>
      </c>
      <c r="M22987">
        <v>44</v>
      </c>
      <c r="N22987" t="s">
        <v>49</v>
      </c>
    </row>
    <row r="22988" spans="1:14" x14ac:dyDescent="0.35">
      <c r="A22988">
        <v>69664</v>
      </c>
      <c r="B22988" t="s">
        <v>26</v>
      </c>
      <c r="C22988" t="s">
        <v>27</v>
      </c>
      <c r="D22988" t="s">
        <v>10</v>
      </c>
      <c r="E22988" t="s">
        <v>16</v>
      </c>
      <c r="F22988" t="s">
        <v>17</v>
      </c>
      <c r="G22988">
        <v>3</v>
      </c>
      <c r="H22988">
        <v>25</v>
      </c>
      <c r="I22988">
        <v>5</v>
      </c>
      <c r="J22988">
        <v>1</v>
      </c>
      <c r="K22988">
        <v>1</v>
      </c>
      <c r="L22988">
        <v>0</v>
      </c>
      <c r="M22988">
        <v>81</v>
      </c>
      <c r="N22988" t="s">
        <v>49</v>
      </c>
    </row>
    <row r="22989" spans="1:14" x14ac:dyDescent="0.35">
      <c r="A22989">
        <v>70347</v>
      </c>
      <c r="B22989" t="s">
        <v>21</v>
      </c>
      <c r="C22989" t="s">
        <v>25</v>
      </c>
      <c r="D22989" t="s">
        <v>28</v>
      </c>
      <c r="E22989" t="s">
        <v>11</v>
      </c>
      <c r="F22989" t="s">
        <v>12</v>
      </c>
      <c r="G22989">
        <v>1</v>
      </c>
      <c r="H22989">
        <v>35</v>
      </c>
      <c r="I22989">
        <v>5</v>
      </c>
      <c r="J22989">
        <v>6</v>
      </c>
      <c r="K22989">
        <v>1</v>
      </c>
      <c r="L22989">
        <v>0</v>
      </c>
      <c r="M22989">
        <v>70</v>
      </c>
      <c r="N22989" t="s">
        <v>49</v>
      </c>
    </row>
    <row r="22990" spans="1:14" x14ac:dyDescent="0.35">
      <c r="A22990">
        <v>34465</v>
      </c>
      <c r="B22990" t="s">
        <v>18</v>
      </c>
      <c r="C22990" t="s">
        <v>27</v>
      </c>
      <c r="D22990" t="s">
        <v>28</v>
      </c>
      <c r="E22990" t="s">
        <v>11</v>
      </c>
      <c r="F22990" t="s">
        <v>12</v>
      </c>
      <c r="G22990">
        <v>1</v>
      </c>
      <c r="H22990">
        <v>38</v>
      </c>
      <c r="I22990">
        <v>3</v>
      </c>
      <c r="J22990">
        <v>3</v>
      </c>
      <c r="K22990">
        <v>1</v>
      </c>
      <c r="L22990">
        <v>0</v>
      </c>
      <c r="M22990">
        <v>47</v>
      </c>
      <c r="N22990" t="s">
        <v>49</v>
      </c>
    </row>
    <row r="22991" spans="1:14" x14ac:dyDescent="0.35">
      <c r="A22991">
        <v>20249</v>
      </c>
      <c r="B22991" t="s">
        <v>8</v>
      </c>
      <c r="C22991" t="s">
        <v>27</v>
      </c>
      <c r="D22991" t="s">
        <v>28</v>
      </c>
      <c r="E22991" t="s">
        <v>16</v>
      </c>
      <c r="F22991" t="s">
        <v>17</v>
      </c>
      <c r="G22991">
        <v>2</v>
      </c>
      <c r="H22991">
        <v>30</v>
      </c>
      <c r="I22991">
        <v>3</v>
      </c>
      <c r="J22991">
        <v>2</v>
      </c>
      <c r="K22991">
        <v>0</v>
      </c>
      <c r="L22991">
        <v>0</v>
      </c>
      <c r="M22991">
        <v>78</v>
      </c>
      <c r="N22991" t="s">
        <v>49</v>
      </c>
    </row>
    <row r="22992" spans="1:14" x14ac:dyDescent="0.35">
      <c r="A22992">
        <v>52333</v>
      </c>
      <c r="B22992" t="s">
        <v>8</v>
      </c>
      <c r="C22992" t="s">
        <v>25</v>
      </c>
      <c r="D22992" t="s">
        <v>28</v>
      </c>
      <c r="E22992" t="s">
        <v>11</v>
      </c>
      <c r="F22992" t="s">
        <v>12</v>
      </c>
      <c r="G22992">
        <v>1</v>
      </c>
      <c r="H22992">
        <v>35</v>
      </c>
      <c r="I22992">
        <v>3</v>
      </c>
      <c r="J22992">
        <v>6</v>
      </c>
      <c r="K22992">
        <v>1</v>
      </c>
      <c r="L22992">
        <v>0</v>
      </c>
      <c r="M22992">
        <v>80</v>
      </c>
      <c r="N22992" t="s">
        <v>49</v>
      </c>
    </row>
    <row r="22993" spans="1:14" x14ac:dyDescent="0.35">
      <c r="A22993">
        <v>29506</v>
      </c>
      <c r="B22993" t="s">
        <v>32</v>
      </c>
      <c r="C22993" t="s">
        <v>22</v>
      </c>
      <c r="D22993" t="s">
        <v>10</v>
      </c>
      <c r="E22993" t="s">
        <v>11</v>
      </c>
      <c r="F22993" t="s">
        <v>17</v>
      </c>
      <c r="G22993">
        <v>1</v>
      </c>
      <c r="H22993">
        <v>32</v>
      </c>
      <c r="I22993">
        <v>1</v>
      </c>
      <c r="J22993">
        <v>2</v>
      </c>
      <c r="K22993">
        <v>0</v>
      </c>
      <c r="L22993">
        <v>0</v>
      </c>
      <c r="M22993">
        <v>60</v>
      </c>
      <c r="N22993" t="s">
        <v>49</v>
      </c>
    </row>
    <row r="22994" spans="1:14" x14ac:dyDescent="0.35">
      <c r="A22994">
        <v>70952</v>
      </c>
      <c r="B22994" t="s">
        <v>44</v>
      </c>
      <c r="C22994" t="s">
        <v>25</v>
      </c>
      <c r="D22994" t="s">
        <v>10</v>
      </c>
      <c r="E22994" t="s">
        <v>11</v>
      </c>
      <c r="F22994" t="s">
        <v>17</v>
      </c>
      <c r="G22994">
        <v>3</v>
      </c>
      <c r="H22994">
        <v>29</v>
      </c>
      <c r="I22994">
        <v>5</v>
      </c>
      <c r="J22994">
        <v>5</v>
      </c>
      <c r="K22994">
        <v>1</v>
      </c>
      <c r="L22994">
        <v>0</v>
      </c>
      <c r="M22994">
        <v>58</v>
      </c>
      <c r="N22994" t="s">
        <v>49</v>
      </c>
    </row>
    <row r="22995" spans="1:14" x14ac:dyDescent="0.35">
      <c r="A22995">
        <v>31640</v>
      </c>
      <c r="B22995" t="s">
        <v>21</v>
      </c>
      <c r="C22995" t="s">
        <v>47</v>
      </c>
      <c r="D22995" t="s">
        <v>10</v>
      </c>
      <c r="E22995" t="s">
        <v>11</v>
      </c>
      <c r="F22995" t="s">
        <v>17</v>
      </c>
      <c r="G22995">
        <v>1</v>
      </c>
      <c r="H22995">
        <v>32</v>
      </c>
      <c r="I22995">
        <v>3</v>
      </c>
      <c r="J22995">
        <v>3</v>
      </c>
      <c r="K22995">
        <v>0</v>
      </c>
      <c r="L22995">
        <v>0</v>
      </c>
      <c r="M22995">
        <v>70</v>
      </c>
      <c r="N22995" t="s">
        <v>49</v>
      </c>
    </row>
    <row r="22996" spans="1:14" x14ac:dyDescent="0.35">
      <c r="A22996">
        <v>17343</v>
      </c>
      <c r="B22996" t="s">
        <v>18</v>
      </c>
      <c r="C22996" t="s">
        <v>27</v>
      </c>
      <c r="D22996" t="s">
        <v>10</v>
      </c>
      <c r="E22996" t="s">
        <v>11</v>
      </c>
      <c r="F22996" t="s">
        <v>17</v>
      </c>
      <c r="G22996">
        <v>4</v>
      </c>
      <c r="H22996">
        <v>34</v>
      </c>
      <c r="I22996">
        <v>2</v>
      </c>
      <c r="J22996">
        <v>10</v>
      </c>
      <c r="K22996">
        <v>0</v>
      </c>
      <c r="L22996">
        <v>0</v>
      </c>
      <c r="M22996">
        <v>47</v>
      </c>
      <c r="N22996" t="s">
        <v>49</v>
      </c>
    </row>
    <row r="22997" spans="1:14" x14ac:dyDescent="0.35">
      <c r="A22997">
        <v>24215</v>
      </c>
      <c r="B22997" t="s">
        <v>26</v>
      </c>
      <c r="C22997" t="s">
        <v>34</v>
      </c>
      <c r="D22997" t="s">
        <v>10</v>
      </c>
      <c r="E22997" t="s">
        <v>11</v>
      </c>
      <c r="F22997" t="s">
        <v>17</v>
      </c>
      <c r="G22997">
        <v>2</v>
      </c>
      <c r="H22997">
        <v>30</v>
      </c>
      <c r="I22997">
        <v>3</v>
      </c>
      <c r="J22997">
        <v>5</v>
      </c>
      <c r="K22997">
        <v>0</v>
      </c>
      <c r="L22997">
        <v>0</v>
      </c>
      <c r="M22997">
        <v>87</v>
      </c>
      <c r="N22997" t="s">
        <v>49</v>
      </c>
    </row>
    <row r="22998" spans="1:14" x14ac:dyDescent="0.35">
      <c r="A22998">
        <v>5300</v>
      </c>
      <c r="B22998" t="s">
        <v>18</v>
      </c>
      <c r="C22998" t="s">
        <v>46</v>
      </c>
      <c r="D22998" t="s">
        <v>28</v>
      </c>
      <c r="E22998" t="s">
        <v>11</v>
      </c>
      <c r="F22998" t="s">
        <v>17</v>
      </c>
      <c r="G22998">
        <v>1</v>
      </c>
      <c r="H22998">
        <v>37</v>
      </c>
      <c r="I22998">
        <v>5</v>
      </c>
      <c r="J22998">
        <v>3</v>
      </c>
      <c r="K22998">
        <v>1</v>
      </c>
      <c r="L22998">
        <v>0</v>
      </c>
      <c r="M22998">
        <v>53</v>
      </c>
      <c r="N22998" t="s">
        <v>49</v>
      </c>
    </row>
    <row r="22999" spans="1:14" x14ac:dyDescent="0.35">
      <c r="A22999">
        <v>36338</v>
      </c>
      <c r="B22999" t="s">
        <v>18</v>
      </c>
      <c r="C22999" t="s">
        <v>9</v>
      </c>
      <c r="D22999" t="s">
        <v>10</v>
      </c>
      <c r="E22999" t="s">
        <v>11</v>
      </c>
      <c r="F22999" t="s">
        <v>17</v>
      </c>
      <c r="G22999">
        <v>1</v>
      </c>
      <c r="H22999">
        <v>33</v>
      </c>
      <c r="I22999">
        <v>2</v>
      </c>
      <c r="J22999">
        <v>7</v>
      </c>
      <c r="K22999">
        <v>1</v>
      </c>
      <c r="L22999">
        <v>0</v>
      </c>
      <c r="M22999">
        <v>54</v>
      </c>
      <c r="N22999" t="s">
        <v>49</v>
      </c>
    </row>
    <row r="23000" spans="1:14" x14ac:dyDescent="0.35">
      <c r="A23000">
        <v>16497</v>
      </c>
      <c r="B23000" t="s">
        <v>21</v>
      </c>
      <c r="C23000" t="s">
        <v>22</v>
      </c>
      <c r="D23000" t="s">
        <v>28</v>
      </c>
      <c r="E23000" t="s">
        <v>11</v>
      </c>
      <c r="F23000" t="s">
        <v>12</v>
      </c>
      <c r="G23000">
        <v>1</v>
      </c>
      <c r="H23000">
        <v>42</v>
      </c>
      <c r="I23000">
        <v>4</v>
      </c>
      <c r="J23000">
        <v>2</v>
      </c>
      <c r="K23000">
        <v>1</v>
      </c>
      <c r="L23000">
        <v>0</v>
      </c>
      <c r="M23000">
        <v>67</v>
      </c>
      <c r="N23000" t="s">
        <v>49</v>
      </c>
    </row>
    <row r="23001" spans="1:14" x14ac:dyDescent="0.35">
      <c r="A23001">
        <v>18472</v>
      </c>
      <c r="B23001" t="s">
        <v>21</v>
      </c>
      <c r="C23001" t="s">
        <v>27</v>
      </c>
      <c r="D23001" t="s">
        <v>10</v>
      </c>
      <c r="E23001" t="s">
        <v>11</v>
      </c>
      <c r="F23001" t="s">
        <v>12</v>
      </c>
      <c r="G23001">
        <v>1</v>
      </c>
      <c r="H23001">
        <v>48</v>
      </c>
      <c r="I23001">
        <v>3</v>
      </c>
      <c r="J23001">
        <v>25</v>
      </c>
      <c r="K23001">
        <v>0</v>
      </c>
      <c r="L23001">
        <v>0</v>
      </c>
      <c r="M23001">
        <v>72</v>
      </c>
      <c r="N23001" t="s">
        <v>49</v>
      </c>
    </row>
    <row r="23002" spans="1:14" x14ac:dyDescent="0.35">
      <c r="A23002">
        <v>1569</v>
      </c>
      <c r="B23002" t="s">
        <v>32</v>
      </c>
      <c r="C23002" t="s">
        <v>47</v>
      </c>
      <c r="D23002" t="s">
        <v>28</v>
      </c>
      <c r="E23002" t="s">
        <v>11</v>
      </c>
      <c r="F23002" t="s">
        <v>12</v>
      </c>
      <c r="G23002">
        <v>1</v>
      </c>
      <c r="H23002">
        <v>45</v>
      </c>
      <c r="I23002">
        <v>3</v>
      </c>
      <c r="J23002">
        <v>17</v>
      </c>
      <c r="K23002">
        <v>1</v>
      </c>
      <c r="L23002">
        <v>0</v>
      </c>
      <c r="M23002">
        <v>61</v>
      </c>
      <c r="N23002" t="s">
        <v>13</v>
      </c>
    </row>
    <row r="23003" spans="1:14" x14ac:dyDescent="0.35">
      <c r="A23003">
        <v>69823</v>
      </c>
      <c r="B23003" t="s">
        <v>26</v>
      </c>
      <c r="C23003" t="s">
        <v>51</v>
      </c>
      <c r="D23003" t="s">
        <v>28</v>
      </c>
      <c r="E23003" t="s">
        <v>11</v>
      </c>
      <c r="F23003" t="s">
        <v>17</v>
      </c>
      <c r="G23003">
        <v>1</v>
      </c>
      <c r="H23003">
        <v>32</v>
      </c>
      <c r="I23003">
        <v>3</v>
      </c>
      <c r="J23003">
        <v>5</v>
      </c>
      <c r="K23003">
        <v>0</v>
      </c>
      <c r="L23003">
        <v>0</v>
      </c>
      <c r="M23003">
        <v>86</v>
      </c>
      <c r="N23003" t="s">
        <v>13</v>
      </c>
    </row>
    <row r="23004" spans="1:14" x14ac:dyDescent="0.35">
      <c r="A23004">
        <v>6453</v>
      </c>
      <c r="B23004" t="s">
        <v>18</v>
      </c>
      <c r="C23004" t="s">
        <v>56</v>
      </c>
      <c r="D23004" t="s">
        <v>10</v>
      </c>
      <c r="E23004" t="s">
        <v>11</v>
      </c>
      <c r="F23004" t="s">
        <v>17</v>
      </c>
      <c r="G23004">
        <v>1</v>
      </c>
      <c r="H23004">
        <v>30</v>
      </c>
      <c r="I23004">
        <v>3</v>
      </c>
      <c r="J23004">
        <v>2</v>
      </c>
      <c r="K23004">
        <v>0</v>
      </c>
      <c r="L23004">
        <v>0</v>
      </c>
      <c r="M23004">
        <v>51</v>
      </c>
      <c r="N23004" t="s">
        <v>13</v>
      </c>
    </row>
    <row r="23005" spans="1:14" x14ac:dyDescent="0.35">
      <c r="A23005">
        <v>3025</v>
      </c>
      <c r="B23005" t="s">
        <v>18</v>
      </c>
      <c r="C23005" t="s">
        <v>34</v>
      </c>
      <c r="E23005" t="s">
        <v>11</v>
      </c>
      <c r="F23005" t="s">
        <v>17</v>
      </c>
      <c r="G23005">
        <v>1</v>
      </c>
      <c r="H23005">
        <v>23</v>
      </c>
      <c r="J23005">
        <v>1</v>
      </c>
      <c r="K23005">
        <v>0</v>
      </c>
      <c r="L23005">
        <v>0</v>
      </c>
      <c r="M23005">
        <v>49</v>
      </c>
      <c r="N23005" t="s">
        <v>13</v>
      </c>
    </row>
    <row r="23006" spans="1:14" x14ac:dyDescent="0.35">
      <c r="A23006">
        <v>30214</v>
      </c>
      <c r="B23006" t="s">
        <v>32</v>
      </c>
      <c r="C23006" t="s">
        <v>31</v>
      </c>
      <c r="D23006" t="s">
        <v>10</v>
      </c>
      <c r="E23006" t="s">
        <v>11</v>
      </c>
      <c r="F23006" t="s">
        <v>17</v>
      </c>
      <c r="G23006">
        <v>1</v>
      </c>
      <c r="H23006">
        <v>32</v>
      </c>
      <c r="I23006">
        <v>4</v>
      </c>
      <c r="J23006">
        <v>5</v>
      </c>
      <c r="K23006">
        <v>1</v>
      </c>
      <c r="L23006">
        <v>0</v>
      </c>
      <c r="M23006">
        <v>57</v>
      </c>
      <c r="N23006" t="s">
        <v>13</v>
      </c>
    </row>
    <row r="23007" spans="1:14" x14ac:dyDescent="0.35">
      <c r="A23007">
        <v>43789</v>
      </c>
      <c r="B23007" t="s">
        <v>21</v>
      </c>
      <c r="C23007" t="s">
        <v>46</v>
      </c>
      <c r="D23007" t="s">
        <v>10</v>
      </c>
      <c r="E23007" t="s">
        <v>11</v>
      </c>
      <c r="F23007" t="s">
        <v>17</v>
      </c>
      <c r="G23007">
        <v>1</v>
      </c>
      <c r="H23007">
        <v>30</v>
      </c>
      <c r="I23007">
        <v>4</v>
      </c>
      <c r="J23007">
        <v>7</v>
      </c>
      <c r="K23007">
        <v>0</v>
      </c>
      <c r="L23007">
        <v>0</v>
      </c>
      <c r="M23007">
        <v>69</v>
      </c>
      <c r="N23007" t="s">
        <v>13</v>
      </c>
    </row>
    <row r="23008" spans="1:14" x14ac:dyDescent="0.35">
      <c r="A23008">
        <v>40865</v>
      </c>
      <c r="B23008" t="s">
        <v>32</v>
      </c>
      <c r="C23008" t="s">
        <v>34</v>
      </c>
      <c r="D23008" t="s">
        <v>10</v>
      </c>
      <c r="E23008" t="s">
        <v>16</v>
      </c>
      <c r="F23008" t="s">
        <v>17</v>
      </c>
      <c r="G23008">
        <v>2</v>
      </c>
      <c r="H23008">
        <v>35</v>
      </c>
      <c r="I23008">
        <v>4</v>
      </c>
      <c r="J23008">
        <v>7</v>
      </c>
      <c r="K23008">
        <v>1</v>
      </c>
      <c r="L23008">
        <v>0</v>
      </c>
      <c r="M23008">
        <v>60</v>
      </c>
      <c r="N23008" t="s">
        <v>13</v>
      </c>
    </row>
    <row r="23009" spans="1:14" x14ac:dyDescent="0.35">
      <c r="A23009">
        <v>36053</v>
      </c>
      <c r="B23009" t="s">
        <v>26</v>
      </c>
      <c r="C23009" t="s">
        <v>24</v>
      </c>
      <c r="D23009" t="s">
        <v>10</v>
      </c>
      <c r="E23009" t="s">
        <v>16</v>
      </c>
      <c r="F23009" t="s">
        <v>12</v>
      </c>
      <c r="G23009">
        <v>1</v>
      </c>
      <c r="H23009">
        <v>29</v>
      </c>
      <c r="I23009">
        <v>4</v>
      </c>
      <c r="J23009">
        <v>5</v>
      </c>
      <c r="K23009">
        <v>1</v>
      </c>
      <c r="L23009">
        <v>0</v>
      </c>
      <c r="M23009">
        <v>85</v>
      </c>
      <c r="N23009" t="s">
        <v>13</v>
      </c>
    </row>
    <row r="23010" spans="1:14" x14ac:dyDescent="0.35">
      <c r="A23010">
        <v>42430</v>
      </c>
      <c r="B23010" t="s">
        <v>21</v>
      </c>
      <c r="C23010" t="s">
        <v>27</v>
      </c>
      <c r="D23010" t="s">
        <v>10</v>
      </c>
      <c r="E23010" t="s">
        <v>16</v>
      </c>
      <c r="F23010" t="s">
        <v>12</v>
      </c>
      <c r="G23010">
        <v>1</v>
      </c>
      <c r="H23010">
        <v>30</v>
      </c>
      <c r="J23010">
        <v>1</v>
      </c>
      <c r="K23010">
        <v>1</v>
      </c>
      <c r="L23010">
        <v>0</v>
      </c>
      <c r="M23010">
        <v>66</v>
      </c>
      <c r="N23010" t="s">
        <v>13</v>
      </c>
    </row>
    <row r="23011" spans="1:14" x14ac:dyDescent="0.35">
      <c r="A23011">
        <v>21762</v>
      </c>
      <c r="B23011" t="s">
        <v>18</v>
      </c>
      <c r="C23011" t="s">
        <v>22</v>
      </c>
      <c r="E23011" t="s">
        <v>16</v>
      </c>
      <c r="F23011" t="s">
        <v>12</v>
      </c>
      <c r="G23011">
        <v>1</v>
      </c>
      <c r="H23011">
        <v>21</v>
      </c>
      <c r="I23011">
        <v>1</v>
      </c>
      <c r="J23011">
        <v>2</v>
      </c>
      <c r="K23011">
        <v>0</v>
      </c>
      <c r="L23011">
        <v>0</v>
      </c>
      <c r="M23011">
        <v>48</v>
      </c>
      <c r="N23011" t="s">
        <v>13</v>
      </c>
    </row>
    <row r="23012" spans="1:14" x14ac:dyDescent="0.35">
      <c r="A23012">
        <v>50880</v>
      </c>
      <c r="B23012" t="s">
        <v>26</v>
      </c>
      <c r="C23012" t="s">
        <v>27</v>
      </c>
      <c r="E23012" t="s">
        <v>11</v>
      </c>
      <c r="F23012" t="s">
        <v>17</v>
      </c>
      <c r="G23012">
        <v>1</v>
      </c>
      <c r="H23012">
        <v>29</v>
      </c>
      <c r="J23012">
        <v>1</v>
      </c>
      <c r="K23012">
        <v>0</v>
      </c>
      <c r="L23012">
        <v>0</v>
      </c>
      <c r="M23012">
        <v>84</v>
      </c>
      <c r="N23012" t="s">
        <v>13</v>
      </c>
    </row>
    <row r="23013" spans="1:14" x14ac:dyDescent="0.35">
      <c r="A23013">
        <v>29961</v>
      </c>
      <c r="B23013" t="s">
        <v>32</v>
      </c>
      <c r="C23013" t="s">
        <v>22</v>
      </c>
      <c r="D23013" t="s">
        <v>28</v>
      </c>
      <c r="E23013" t="s">
        <v>11</v>
      </c>
      <c r="F23013" t="s">
        <v>17</v>
      </c>
      <c r="G23013">
        <v>1</v>
      </c>
      <c r="H23013">
        <v>52</v>
      </c>
      <c r="I23013">
        <v>3</v>
      </c>
      <c r="J23013">
        <v>4</v>
      </c>
      <c r="K23013">
        <v>1</v>
      </c>
      <c r="L23013">
        <v>0</v>
      </c>
      <c r="M23013">
        <v>61</v>
      </c>
      <c r="N23013" t="s">
        <v>13</v>
      </c>
    </row>
    <row r="23014" spans="1:14" x14ac:dyDescent="0.35">
      <c r="A23014">
        <v>17282</v>
      </c>
      <c r="B23014" t="s">
        <v>32</v>
      </c>
      <c r="C23014" t="s">
        <v>47</v>
      </c>
      <c r="D23014" t="s">
        <v>10</v>
      </c>
      <c r="E23014" t="s">
        <v>16</v>
      </c>
      <c r="F23014" t="s">
        <v>17</v>
      </c>
      <c r="G23014">
        <v>1</v>
      </c>
      <c r="H23014">
        <v>34</v>
      </c>
      <c r="I23014">
        <v>4</v>
      </c>
      <c r="J23014">
        <v>2</v>
      </c>
      <c r="K23014">
        <v>1</v>
      </c>
      <c r="L23014">
        <v>0</v>
      </c>
      <c r="M23014">
        <v>64</v>
      </c>
      <c r="N23014" t="s">
        <v>13</v>
      </c>
    </row>
    <row r="23015" spans="1:14" x14ac:dyDescent="0.35">
      <c r="A23015">
        <v>29131</v>
      </c>
      <c r="B23015" t="s">
        <v>18</v>
      </c>
      <c r="C23015" t="s">
        <v>46</v>
      </c>
      <c r="E23015" t="s">
        <v>11</v>
      </c>
      <c r="F23015" t="s">
        <v>12</v>
      </c>
      <c r="G23015">
        <v>1</v>
      </c>
      <c r="H23015">
        <v>32</v>
      </c>
      <c r="I23015">
        <v>4</v>
      </c>
      <c r="J23015">
        <v>2</v>
      </c>
      <c r="K23015">
        <v>0</v>
      </c>
      <c r="L23015">
        <v>0</v>
      </c>
      <c r="M23015">
        <v>46</v>
      </c>
      <c r="N23015" t="s">
        <v>13</v>
      </c>
    </row>
    <row r="23016" spans="1:14" x14ac:dyDescent="0.35">
      <c r="A23016">
        <v>57700</v>
      </c>
      <c r="B23016" t="s">
        <v>32</v>
      </c>
      <c r="C23016" t="s">
        <v>33</v>
      </c>
      <c r="D23016" t="s">
        <v>28</v>
      </c>
      <c r="E23016" t="s">
        <v>16</v>
      </c>
      <c r="F23016" t="s">
        <v>17</v>
      </c>
      <c r="G23016">
        <v>1</v>
      </c>
      <c r="H23016">
        <v>41</v>
      </c>
      <c r="I23016">
        <v>3</v>
      </c>
      <c r="J23016">
        <v>9</v>
      </c>
      <c r="K23016">
        <v>1</v>
      </c>
      <c r="L23016">
        <v>0</v>
      </c>
      <c r="M23016">
        <v>56</v>
      </c>
      <c r="N23016" t="s">
        <v>13</v>
      </c>
    </row>
    <row r="23017" spans="1:14" x14ac:dyDescent="0.35">
      <c r="A23017">
        <v>58508</v>
      </c>
      <c r="B23017" t="s">
        <v>21</v>
      </c>
      <c r="C23017" t="s">
        <v>40</v>
      </c>
      <c r="D23017" t="s">
        <v>10</v>
      </c>
      <c r="E23017" t="s">
        <v>11</v>
      </c>
      <c r="F23017" t="s">
        <v>12</v>
      </c>
      <c r="G23017">
        <v>3</v>
      </c>
      <c r="H23017">
        <v>30</v>
      </c>
      <c r="I23017">
        <v>3</v>
      </c>
      <c r="J23017">
        <v>2</v>
      </c>
      <c r="K23017">
        <v>0</v>
      </c>
      <c r="L23017">
        <v>0</v>
      </c>
      <c r="M23017">
        <v>65</v>
      </c>
      <c r="N23017" t="s">
        <v>13</v>
      </c>
    </row>
    <row r="23018" spans="1:14" x14ac:dyDescent="0.35">
      <c r="A23018">
        <v>26191</v>
      </c>
      <c r="B23018" t="s">
        <v>14</v>
      </c>
      <c r="C23018" t="s">
        <v>41</v>
      </c>
      <c r="D23018" t="s">
        <v>10</v>
      </c>
      <c r="E23018" t="s">
        <v>11</v>
      </c>
      <c r="F23018" t="s">
        <v>12</v>
      </c>
      <c r="G23018">
        <v>1</v>
      </c>
      <c r="H23018">
        <v>30</v>
      </c>
      <c r="I23018">
        <v>5</v>
      </c>
      <c r="J23018">
        <v>4</v>
      </c>
      <c r="K23018">
        <v>1</v>
      </c>
      <c r="L23018">
        <v>0</v>
      </c>
      <c r="M23018">
        <v>46</v>
      </c>
      <c r="N23018" t="s">
        <v>13</v>
      </c>
    </row>
    <row r="23019" spans="1:14" x14ac:dyDescent="0.35">
      <c r="A23019">
        <v>42573</v>
      </c>
      <c r="B23019" t="s">
        <v>18</v>
      </c>
      <c r="C23019" t="s">
        <v>45</v>
      </c>
      <c r="D23019" t="s">
        <v>10</v>
      </c>
      <c r="E23019" t="s">
        <v>11</v>
      </c>
      <c r="F23019" t="s">
        <v>12</v>
      </c>
      <c r="G23019">
        <v>1</v>
      </c>
      <c r="H23019">
        <v>35</v>
      </c>
      <c r="I23019">
        <v>1</v>
      </c>
      <c r="J23019">
        <v>7</v>
      </c>
      <c r="K23019">
        <v>1</v>
      </c>
      <c r="L23019">
        <v>0</v>
      </c>
      <c r="M23019">
        <v>48</v>
      </c>
      <c r="N23019" t="s">
        <v>13</v>
      </c>
    </row>
    <row r="23020" spans="1:14" x14ac:dyDescent="0.35">
      <c r="A23020">
        <v>4176</v>
      </c>
      <c r="B23020" t="s">
        <v>26</v>
      </c>
      <c r="C23020" t="s">
        <v>60</v>
      </c>
      <c r="D23020" t="s">
        <v>28</v>
      </c>
      <c r="E23020" t="s">
        <v>11</v>
      </c>
      <c r="F23020" t="s">
        <v>17</v>
      </c>
      <c r="G23020">
        <v>1</v>
      </c>
      <c r="H23020">
        <v>31</v>
      </c>
      <c r="I23020">
        <v>5</v>
      </c>
      <c r="J23020">
        <v>7</v>
      </c>
      <c r="K23020">
        <v>1</v>
      </c>
      <c r="L23020">
        <v>0</v>
      </c>
      <c r="M23020">
        <v>81</v>
      </c>
      <c r="N23020" t="s">
        <v>13</v>
      </c>
    </row>
    <row r="23021" spans="1:14" x14ac:dyDescent="0.35">
      <c r="A23021">
        <v>18068</v>
      </c>
      <c r="B23021" t="s">
        <v>32</v>
      </c>
      <c r="C23021" t="s">
        <v>27</v>
      </c>
      <c r="D23021" t="s">
        <v>10</v>
      </c>
      <c r="E23021" t="s">
        <v>11</v>
      </c>
      <c r="F23021" t="s">
        <v>17</v>
      </c>
      <c r="G23021">
        <v>2</v>
      </c>
      <c r="H23021">
        <v>27</v>
      </c>
      <c r="J23021">
        <v>1</v>
      </c>
      <c r="K23021">
        <v>1</v>
      </c>
      <c r="L23021">
        <v>0</v>
      </c>
      <c r="M23021">
        <v>62</v>
      </c>
      <c r="N23021" t="s">
        <v>13</v>
      </c>
    </row>
    <row r="23022" spans="1:14" x14ac:dyDescent="0.35">
      <c r="A23022">
        <v>38071</v>
      </c>
      <c r="B23022" t="s">
        <v>18</v>
      </c>
      <c r="C23022" t="s">
        <v>22</v>
      </c>
      <c r="D23022" t="s">
        <v>10</v>
      </c>
      <c r="E23022" t="s">
        <v>11</v>
      </c>
      <c r="F23022" t="s">
        <v>12</v>
      </c>
      <c r="G23022">
        <v>2</v>
      </c>
      <c r="H23022">
        <v>33</v>
      </c>
      <c r="I23022">
        <v>1</v>
      </c>
      <c r="J23022">
        <v>9</v>
      </c>
      <c r="K23022">
        <v>0</v>
      </c>
      <c r="L23022">
        <v>0</v>
      </c>
      <c r="M23022">
        <v>53</v>
      </c>
      <c r="N23022" t="s">
        <v>13</v>
      </c>
    </row>
    <row r="23023" spans="1:14" x14ac:dyDescent="0.35">
      <c r="A23023">
        <v>50633</v>
      </c>
      <c r="B23023" t="s">
        <v>44</v>
      </c>
      <c r="C23023" t="s">
        <v>27</v>
      </c>
      <c r="D23023" t="s">
        <v>10</v>
      </c>
      <c r="E23023" t="s">
        <v>11</v>
      </c>
      <c r="F23023" t="s">
        <v>17</v>
      </c>
      <c r="G23023">
        <v>1</v>
      </c>
      <c r="H23023">
        <v>27</v>
      </c>
      <c r="I23023">
        <v>5</v>
      </c>
      <c r="J23023">
        <v>3</v>
      </c>
      <c r="K23023">
        <v>1</v>
      </c>
      <c r="L23023">
        <v>0</v>
      </c>
      <c r="M23023">
        <v>58</v>
      </c>
      <c r="N23023" t="s">
        <v>13</v>
      </c>
    </row>
    <row r="23024" spans="1:14" x14ac:dyDescent="0.35">
      <c r="A23024">
        <v>37698</v>
      </c>
      <c r="B23024" t="s">
        <v>18</v>
      </c>
      <c r="C23024" t="s">
        <v>48</v>
      </c>
      <c r="D23024" t="s">
        <v>10</v>
      </c>
      <c r="E23024" t="s">
        <v>11</v>
      </c>
      <c r="F23024" t="s">
        <v>17</v>
      </c>
      <c r="G23024">
        <v>1</v>
      </c>
      <c r="H23024">
        <v>27</v>
      </c>
      <c r="I23024">
        <v>3</v>
      </c>
      <c r="J23024">
        <v>4</v>
      </c>
      <c r="K23024">
        <v>0</v>
      </c>
      <c r="L23024">
        <v>0</v>
      </c>
      <c r="M23024">
        <v>52</v>
      </c>
      <c r="N23024" t="s">
        <v>13</v>
      </c>
    </row>
    <row r="23025" spans="1:14" x14ac:dyDescent="0.35">
      <c r="A23025">
        <v>51594</v>
      </c>
      <c r="B23025" t="s">
        <v>8</v>
      </c>
      <c r="C23025" t="s">
        <v>22</v>
      </c>
      <c r="D23025" t="s">
        <v>10</v>
      </c>
      <c r="E23025" t="s">
        <v>16</v>
      </c>
      <c r="F23025" t="s">
        <v>53</v>
      </c>
      <c r="G23025">
        <v>1</v>
      </c>
      <c r="H23025">
        <v>27</v>
      </c>
      <c r="J23025">
        <v>1</v>
      </c>
      <c r="K23025">
        <v>0</v>
      </c>
      <c r="L23025">
        <v>0</v>
      </c>
      <c r="M23025">
        <v>80</v>
      </c>
      <c r="N23025" t="s">
        <v>13</v>
      </c>
    </row>
    <row r="23026" spans="1:14" x14ac:dyDescent="0.35">
      <c r="A23026">
        <v>51513</v>
      </c>
      <c r="B23026" t="s">
        <v>21</v>
      </c>
      <c r="C23026" t="s">
        <v>46</v>
      </c>
      <c r="D23026" t="s">
        <v>10</v>
      </c>
      <c r="E23026" t="s">
        <v>16</v>
      </c>
      <c r="F23026" t="s">
        <v>12</v>
      </c>
      <c r="G23026">
        <v>1</v>
      </c>
      <c r="H23026">
        <v>32</v>
      </c>
      <c r="I23026">
        <v>2</v>
      </c>
      <c r="J23026">
        <v>6</v>
      </c>
      <c r="K23026">
        <v>0</v>
      </c>
      <c r="L23026">
        <v>0</v>
      </c>
      <c r="M23026">
        <v>75</v>
      </c>
      <c r="N23026" t="s">
        <v>13</v>
      </c>
    </row>
    <row r="23027" spans="1:14" x14ac:dyDescent="0.35">
      <c r="A23027">
        <v>67395</v>
      </c>
      <c r="B23027" t="s">
        <v>18</v>
      </c>
      <c r="C23027" t="s">
        <v>33</v>
      </c>
      <c r="D23027" t="s">
        <v>10</v>
      </c>
      <c r="E23027" t="s">
        <v>11</v>
      </c>
      <c r="F23027" t="s">
        <v>12</v>
      </c>
      <c r="G23027">
        <v>2</v>
      </c>
      <c r="H23027">
        <v>31</v>
      </c>
      <c r="I23027">
        <v>4</v>
      </c>
      <c r="J23027">
        <v>6</v>
      </c>
      <c r="K23027">
        <v>0</v>
      </c>
      <c r="L23027">
        <v>0</v>
      </c>
      <c r="M23027">
        <v>53</v>
      </c>
      <c r="N23027" t="s">
        <v>13</v>
      </c>
    </row>
    <row r="23028" spans="1:14" x14ac:dyDescent="0.35">
      <c r="A23028">
        <v>66536</v>
      </c>
      <c r="B23028" t="s">
        <v>50</v>
      </c>
      <c r="C23028" t="s">
        <v>41</v>
      </c>
      <c r="D23028" t="s">
        <v>10</v>
      </c>
      <c r="E23028" t="s">
        <v>11</v>
      </c>
      <c r="F23028" t="s">
        <v>17</v>
      </c>
      <c r="G23028">
        <v>2</v>
      </c>
      <c r="H23028">
        <v>32</v>
      </c>
      <c r="I23028">
        <v>3</v>
      </c>
      <c r="J23028">
        <v>2</v>
      </c>
      <c r="K23028">
        <v>1</v>
      </c>
      <c r="L23028">
        <v>1</v>
      </c>
      <c r="M23028">
        <v>86</v>
      </c>
      <c r="N23028" t="s">
        <v>13</v>
      </c>
    </row>
    <row r="23029" spans="1:14" x14ac:dyDescent="0.35">
      <c r="A23029">
        <v>41189</v>
      </c>
      <c r="B23029" t="s">
        <v>21</v>
      </c>
      <c r="C23029" t="s">
        <v>29</v>
      </c>
      <c r="D23029" t="s">
        <v>10</v>
      </c>
      <c r="E23029" t="s">
        <v>11</v>
      </c>
      <c r="F23029" t="s">
        <v>17</v>
      </c>
      <c r="G23029">
        <v>1</v>
      </c>
      <c r="H23029">
        <v>32</v>
      </c>
      <c r="I23029">
        <v>4</v>
      </c>
      <c r="J23029">
        <v>6</v>
      </c>
      <c r="K23029">
        <v>0</v>
      </c>
      <c r="L23029">
        <v>0</v>
      </c>
      <c r="M23029">
        <v>70</v>
      </c>
      <c r="N23029" t="s">
        <v>13</v>
      </c>
    </row>
    <row r="23030" spans="1:14" x14ac:dyDescent="0.35">
      <c r="A23030">
        <v>55601</v>
      </c>
      <c r="B23030" t="s">
        <v>32</v>
      </c>
      <c r="C23030" t="s">
        <v>48</v>
      </c>
      <c r="D23030" t="s">
        <v>10</v>
      </c>
      <c r="E23030" t="s">
        <v>16</v>
      </c>
      <c r="F23030" t="s">
        <v>17</v>
      </c>
      <c r="G23030">
        <v>2</v>
      </c>
      <c r="H23030">
        <v>30</v>
      </c>
      <c r="I23030">
        <v>5</v>
      </c>
      <c r="J23030">
        <v>8</v>
      </c>
      <c r="K23030">
        <v>0</v>
      </c>
      <c r="L23030">
        <v>0</v>
      </c>
      <c r="M23030">
        <v>67</v>
      </c>
      <c r="N23030" t="s">
        <v>13</v>
      </c>
    </row>
    <row r="23031" spans="1:14" x14ac:dyDescent="0.35">
      <c r="A23031">
        <v>3075</v>
      </c>
      <c r="B23031" t="s">
        <v>21</v>
      </c>
      <c r="C23031" t="s">
        <v>46</v>
      </c>
      <c r="D23031" t="s">
        <v>10</v>
      </c>
      <c r="E23031" t="s">
        <v>16</v>
      </c>
      <c r="F23031" t="s">
        <v>12</v>
      </c>
      <c r="G23031">
        <v>4</v>
      </c>
      <c r="H23031">
        <v>28</v>
      </c>
      <c r="I23031">
        <v>3</v>
      </c>
      <c r="J23031">
        <v>5</v>
      </c>
      <c r="K23031">
        <v>1</v>
      </c>
      <c r="L23031">
        <v>0</v>
      </c>
      <c r="M23031">
        <v>68</v>
      </c>
      <c r="N23031" t="s">
        <v>13</v>
      </c>
    </row>
    <row r="23032" spans="1:14" x14ac:dyDescent="0.35">
      <c r="A23032">
        <v>19288</v>
      </c>
      <c r="B23032" t="s">
        <v>14</v>
      </c>
      <c r="C23032" t="s">
        <v>25</v>
      </c>
      <c r="D23032" t="s">
        <v>43</v>
      </c>
      <c r="E23032" t="s">
        <v>11</v>
      </c>
      <c r="F23032" t="s">
        <v>12</v>
      </c>
      <c r="G23032">
        <v>1</v>
      </c>
      <c r="H23032">
        <v>25</v>
      </c>
      <c r="I23032">
        <v>3</v>
      </c>
      <c r="J23032">
        <v>1</v>
      </c>
      <c r="K23032">
        <v>0</v>
      </c>
      <c r="L23032">
        <v>0</v>
      </c>
      <c r="M23032">
        <v>48</v>
      </c>
      <c r="N23032" t="s">
        <v>13</v>
      </c>
    </row>
    <row r="23033" spans="1:14" x14ac:dyDescent="0.35">
      <c r="A23033">
        <v>59864</v>
      </c>
      <c r="B23033" t="s">
        <v>18</v>
      </c>
      <c r="C23033" t="s">
        <v>25</v>
      </c>
      <c r="D23033" t="s">
        <v>10</v>
      </c>
      <c r="E23033" t="s">
        <v>11</v>
      </c>
      <c r="F23033" t="s">
        <v>12</v>
      </c>
      <c r="G23033">
        <v>1</v>
      </c>
      <c r="H23033">
        <v>32</v>
      </c>
      <c r="I23033">
        <v>3</v>
      </c>
      <c r="J23033">
        <v>7</v>
      </c>
      <c r="K23033">
        <v>1</v>
      </c>
      <c r="L23033">
        <v>1</v>
      </c>
      <c r="M23033">
        <v>51</v>
      </c>
      <c r="N23033" t="s">
        <v>13</v>
      </c>
    </row>
    <row r="23034" spans="1:14" x14ac:dyDescent="0.35">
      <c r="A23034">
        <v>42024</v>
      </c>
      <c r="B23034" t="s">
        <v>14</v>
      </c>
      <c r="C23034" t="s">
        <v>22</v>
      </c>
      <c r="D23034" t="s">
        <v>28</v>
      </c>
      <c r="E23034" t="s">
        <v>16</v>
      </c>
      <c r="F23034" t="s">
        <v>17</v>
      </c>
      <c r="G23034">
        <v>1</v>
      </c>
      <c r="H23034">
        <v>39</v>
      </c>
      <c r="I23034">
        <v>3</v>
      </c>
      <c r="J23034">
        <v>6</v>
      </c>
      <c r="K23034">
        <v>0</v>
      </c>
      <c r="L23034">
        <v>0</v>
      </c>
      <c r="M23034">
        <v>49</v>
      </c>
      <c r="N23034" t="s">
        <v>13</v>
      </c>
    </row>
    <row r="23035" spans="1:14" x14ac:dyDescent="0.35">
      <c r="A23035">
        <v>52199</v>
      </c>
      <c r="B23035" t="s">
        <v>14</v>
      </c>
      <c r="C23035" t="s">
        <v>34</v>
      </c>
      <c r="D23035" t="s">
        <v>10</v>
      </c>
      <c r="E23035" t="s">
        <v>16</v>
      </c>
      <c r="F23035" t="s">
        <v>17</v>
      </c>
      <c r="G23035">
        <v>1</v>
      </c>
      <c r="H23035">
        <v>26</v>
      </c>
      <c r="I23035">
        <v>3</v>
      </c>
      <c r="J23035">
        <v>2</v>
      </c>
      <c r="K23035">
        <v>0</v>
      </c>
      <c r="L23035">
        <v>0</v>
      </c>
      <c r="M23035">
        <v>47</v>
      </c>
      <c r="N23035" t="s">
        <v>13</v>
      </c>
    </row>
    <row r="23036" spans="1:14" x14ac:dyDescent="0.35">
      <c r="A23036">
        <v>65834</v>
      </c>
      <c r="B23036" t="s">
        <v>32</v>
      </c>
      <c r="C23036" t="s">
        <v>15</v>
      </c>
      <c r="D23036" t="s">
        <v>28</v>
      </c>
      <c r="E23036" t="s">
        <v>16</v>
      </c>
      <c r="F23036" t="s">
        <v>12</v>
      </c>
      <c r="G23036">
        <v>2</v>
      </c>
      <c r="H23036">
        <v>37</v>
      </c>
      <c r="I23036">
        <v>5</v>
      </c>
      <c r="J23036">
        <v>5</v>
      </c>
      <c r="K23036">
        <v>1</v>
      </c>
      <c r="L23036">
        <v>0</v>
      </c>
      <c r="M23036">
        <v>59</v>
      </c>
      <c r="N23036" t="s">
        <v>13</v>
      </c>
    </row>
    <row r="23037" spans="1:14" x14ac:dyDescent="0.35">
      <c r="A23037">
        <v>45282</v>
      </c>
      <c r="B23037" t="s">
        <v>50</v>
      </c>
      <c r="C23037" t="s">
        <v>27</v>
      </c>
      <c r="D23037" t="s">
        <v>28</v>
      </c>
      <c r="E23037" t="s">
        <v>11</v>
      </c>
      <c r="F23037" t="s">
        <v>17</v>
      </c>
      <c r="G23037">
        <v>1</v>
      </c>
      <c r="H23037">
        <v>31</v>
      </c>
      <c r="I23037">
        <v>3</v>
      </c>
      <c r="J23037">
        <v>4</v>
      </c>
      <c r="K23037">
        <v>1</v>
      </c>
      <c r="L23037">
        <v>0</v>
      </c>
      <c r="M23037">
        <v>82</v>
      </c>
      <c r="N23037" t="s">
        <v>13</v>
      </c>
    </row>
    <row r="23038" spans="1:14" x14ac:dyDescent="0.35">
      <c r="A23038">
        <v>58174</v>
      </c>
      <c r="B23038" t="s">
        <v>32</v>
      </c>
      <c r="C23038" t="s">
        <v>25</v>
      </c>
      <c r="D23038" t="s">
        <v>28</v>
      </c>
      <c r="E23038" t="s">
        <v>11</v>
      </c>
      <c r="F23038" t="s">
        <v>17</v>
      </c>
      <c r="G23038">
        <v>1</v>
      </c>
      <c r="H23038">
        <v>57</v>
      </c>
      <c r="I23038">
        <v>1</v>
      </c>
      <c r="J23038">
        <v>5</v>
      </c>
      <c r="K23038">
        <v>1</v>
      </c>
      <c r="L23038">
        <v>0</v>
      </c>
      <c r="M23038">
        <v>64</v>
      </c>
      <c r="N23038" t="s">
        <v>13</v>
      </c>
    </row>
    <row r="23039" spans="1:14" x14ac:dyDescent="0.35">
      <c r="A23039">
        <v>46926</v>
      </c>
      <c r="B23039" t="s">
        <v>18</v>
      </c>
      <c r="C23039" t="s">
        <v>30</v>
      </c>
      <c r="D23039" t="s">
        <v>28</v>
      </c>
      <c r="E23039" t="s">
        <v>16</v>
      </c>
      <c r="F23039" t="s">
        <v>17</v>
      </c>
      <c r="G23039">
        <v>1</v>
      </c>
      <c r="H23039">
        <v>37</v>
      </c>
      <c r="I23039">
        <v>1</v>
      </c>
      <c r="J23039">
        <v>10</v>
      </c>
      <c r="K23039">
        <v>0</v>
      </c>
      <c r="L23039">
        <v>0</v>
      </c>
      <c r="M23039">
        <v>50</v>
      </c>
      <c r="N23039" t="s">
        <v>13</v>
      </c>
    </row>
    <row r="23040" spans="1:14" x14ac:dyDescent="0.35">
      <c r="A23040">
        <v>25985</v>
      </c>
      <c r="B23040" t="s">
        <v>18</v>
      </c>
      <c r="C23040" t="s">
        <v>51</v>
      </c>
      <c r="D23040" t="s">
        <v>10</v>
      </c>
      <c r="E23040" t="s">
        <v>11</v>
      </c>
      <c r="F23040" t="s">
        <v>12</v>
      </c>
      <c r="G23040">
        <v>1</v>
      </c>
      <c r="H23040">
        <v>29</v>
      </c>
      <c r="I23040">
        <v>3</v>
      </c>
      <c r="J23040">
        <v>5</v>
      </c>
      <c r="K23040">
        <v>1</v>
      </c>
      <c r="L23040">
        <v>0</v>
      </c>
      <c r="M23040">
        <v>46</v>
      </c>
      <c r="N23040" t="s">
        <v>13</v>
      </c>
    </row>
    <row r="23041" spans="1:14" x14ac:dyDescent="0.35">
      <c r="A23041">
        <v>2321</v>
      </c>
      <c r="B23041" t="s">
        <v>8</v>
      </c>
      <c r="C23041" t="s">
        <v>24</v>
      </c>
      <c r="D23041" t="s">
        <v>10</v>
      </c>
      <c r="E23041" t="s">
        <v>11</v>
      </c>
      <c r="F23041" t="s">
        <v>12</v>
      </c>
      <c r="G23041">
        <v>1</v>
      </c>
      <c r="H23041">
        <v>34</v>
      </c>
      <c r="I23041">
        <v>3</v>
      </c>
      <c r="J23041">
        <v>5</v>
      </c>
      <c r="K23041">
        <v>1</v>
      </c>
      <c r="L23041">
        <v>1</v>
      </c>
      <c r="M23041">
        <v>77</v>
      </c>
      <c r="N23041" t="s">
        <v>13</v>
      </c>
    </row>
    <row r="23042" spans="1:14" x14ac:dyDescent="0.35">
      <c r="A23042">
        <v>16551</v>
      </c>
      <c r="B23042" t="s">
        <v>44</v>
      </c>
      <c r="C23042" t="s">
        <v>29</v>
      </c>
      <c r="D23042" t="s">
        <v>10</v>
      </c>
      <c r="E23042" t="s">
        <v>11</v>
      </c>
      <c r="F23042" t="s">
        <v>17</v>
      </c>
      <c r="G23042">
        <v>1</v>
      </c>
      <c r="H23042">
        <v>33</v>
      </c>
      <c r="I23042">
        <v>4</v>
      </c>
      <c r="J23042">
        <v>3</v>
      </c>
      <c r="K23042">
        <v>0</v>
      </c>
      <c r="L23042">
        <v>0</v>
      </c>
      <c r="M23042">
        <v>60</v>
      </c>
      <c r="N23042" t="s">
        <v>13</v>
      </c>
    </row>
    <row r="23043" spans="1:14" x14ac:dyDescent="0.35">
      <c r="A23043">
        <v>68069</v>
      </c>
      <c r="B23043" t="s">
        <v>18</v>
      </c>
      <c r="C23043" t="s">
        <v>38</v>
      </c>
      <c r="D23043" t="s">
        <v>28</v>
      </c>
      <c r="E23043" t="s">
        <v>11</v>
      </c>
      <c r="F23043" t="s">
        <v>12</v>
      </c>
      <c r="G23043">
        <v>1</v>
      </c>
      <c r="H23043">
        <v>45</v>
      </c>
      <c r="I23043">
        <v>3</v>
      </c>
      <c r="J23043">
        <v>19</v>
      </c>
      <c r="K23043">
        <v>0</v>
      </c>
      <c r="L23043">
        <v>0</v>
      </c>
      <c r="M23043">
        <v>43</v>
      </c>
      <c r="N23043" t="s">
        <v>13</v>
      </c>
    </row>
    <row r="23044" spans="1:14" x14ac:dyDescent="0.35">
      <c r="A23044">
        <v>1743</v>
      </c>
      <c r="B23044" t="s">
        <v>18</v>
      </c>
      <c r="C23044" t="s">
        <v>19</v>
      </c>
      <c r="D23044" t="s">
        <v>28</v>
      </c>
      <c r="E23044" t="s">
        <v>11</v>
      </c>
      <c r="F23044" t="s">
        <v>12</v>
      </c>
      <c r="G23044">
        <v>3</v>
      </c>
      <c r="H23044">
        <v>30</v>
      </c>
      <c r="J23044">
        <v>1</v>
      </c>
      <c r="K23044">
        <v>0</v>
      </c>
      <c r="L23044">
        <v>0</v>
      </c>
      <c r="M23044">
        <v>49</v>
      </c>
      <c r="N23044" t="s">
        <v>13</v>
      </c>
    </row>
    <row r="23045" spans="1:14" x14ac:dyDescent="0.35">
      <c r="A23045">
        <v>24261</v>
      </c>
      <c r="B23045" t="s">
        <v>8</v>
      </c>
      <c r="C23045" t="s">
        <v>27</v>
      </c>
      <c r="D23045" t="s">
        <v>10</v>
      </c>
      <c r="E23045" t="s">
        <v>11</v>
      </c>
      <c r="F23045" t="s">
        <v>53</v>
      </c>
      <c r="G23045">
        <v>1</v>
      </c>
      <c r="H23045">
        <v>32</v>
      </c>
      <c r="I23045">
        <v>4</v>
      </c>
      <c r="J23045">
        <v>7</v>
      </c>
      <c r="K23045">
        <v>1</v>
      </c>
      <c r="L23045">
        <v>0</v>
      </c>
      <c r="M23045">
        <v>83</v>
      </c>
      <c r="N23045" t="s">
        <v>13</v>
      </c>
    </row>
    <row r="23046" spans="1:14" x14ac:dyDescent="0.35">
      <c r="A23046">
        <v>49649</v>
      </c>
      <c r="B23046" t="s">
        <v>18</v>
      </c>
      <c r="C23046" t="s">
        <v>48</v>
      </c>
      <c r="D23046" t="s">
        <v>28</v>
      </c>
      <c r="E23046" t="s">
        <v>11</v>
      </c>
      <c r="F23046" t="s">
        <v>17</v>
      </c>
      <c r="G23046">
        <v>1</v>
      </c>
      <c r="H23046">
        <v>50</v>
      </c>
      <c r="I23046">
        <v>1</v>
      </c>
      <c r="J23046">
        <v>22</v>
      </c>
      <c r="K23046">
        <v>0</v>
      </c>
      <c r="L23046">
        <v>0</v>
      </c>
      <c r="M23046">
        <v>50</v>
      </c>
      <c r="N23046" t="s">
        <v>13</v>
      </c>
    </row>
    <row r="23047" spans="1:14" x14ac:dyDescent="0.35">
      <c r="A23047">
        <v>73681</v>
      </c>
      <c r="B23047" t="s">
        <v>18</v>
      </c>
      <c r="C23047" t="s">
        <v>45</v>
      </c>
      <c r="D23047" t="s">
        <v>10</v>
      </c>
      <c r="E23047" t="s">
        <v>11</v>
      </c>
      <c r="F23047" t="s">
        <v>12</v>
      </c>
      <c r="G23047">
        <v>1</v>
      </c>
      <c r="H23047">
        <v>39</v>
      </c>
      <c r="I23047">
        <v>3</v>
      </c>
      <c r="J23047">
        <v>2</v>
      </c>
      <c r="K23047">
        <v>1</v>
      </c>
      <c r="L23047">
        <v>0</v>
      </c>
      <c r="M23047">
        <v>51</v>
      </c>
      <c r="N23047" t="s">
        <v>13</v>
      </c>
    </row>
    <row r="23048" spans="1:14" x14ac:dyDescent="0.35">
      <c r="A23048">
        <v>15216</v>
      </c>
      <c r="B23048" t="s">
        <v>18</v>
      </c>
      <c r="C23048" t="s">
        <v>29</v>
      </c>
      <c r="E23048" t="s">
        <v>11</v>
      </c>
      <c r="F23048" t="s">
        <v>17</v>
      </c>
      <c r="G23048">
        <v>1</v>
      </c>
      <c r="H23048">
        <v>36</v>
      </c>
      <c r="I23048">
        <v>2</v>
      </c>
      <c r="J23048">
        <v>5</v>
      </c>
      <c r="K23048">
        <v>0</v>
      </c>
      <c r="L23048">
        <v>0</v>
      </c>
      <c r="M23048">
        <v>52</v>
      </c>
      <c r="N23048" t="s">
        <v>13</v>
      </c>
    </row>
    <row r="23049" spans="1:14" x14ac:dyDescent="0.35">
      <c r="A23049">
        <v>15591</v>
      </c>
      <c r="B23049" t="s">
        <v>8</v>
      </c>
      <c r="C23049" t="s">
        <v>25</v>
      </c>
      <c r="D23049" t="s">
        <v>10</v>
      </c>
      <c r="E23049" t="s">
        <v>11</v>
      </c>
      <c r="F23049" t="s">
        <v>17</v>
      </c>
      <c r="G23049">
        <v>1</v>
      </c>
      <c r="H23049">
        <v>37</v>
      </c>
      <c r="I23049">
        <v>3</v>
      </c>
      <c r="J23049">
        <v>10</v>
      </c>
      <c r="K23049">
        <v>0</v>
      </c>
      <c r="L23049">
        <v>0</v>
      </c>
      <c r="M23049">
        <v>85</v>
      </c>
      <c r="N23049" t="s">
        <v>13</v>
      </c>
    </row>
    <row r="23050" spans="1:14" x14ac:dyDescent="0.35">
      <c r="A23050">
        <v>25957</v>
      </c>
      <c r="B23050" t="s">
        <v>23</v>
      </c>
      <c r="C23050" t="s">
        <v>46</v>
      </c>
      <c r="D23050" t="s">
        <v>10</v>
      </c>
      <c r="E23050" t="s">
        <v>11</v>
      </c>
      <c r="F23050" t="s">
        <v>17</v>
      </c>
      <c r="G23050">
        <v>1</v>
      </c>
      <c r="H23050">
        <v>27</v>
      </c>
      <c r="J23050">
        <v>1</v>
      </c>
      <c r="K23050">
        <v>0</v>
      </c>
      <c r="L23050">
        <v>0</v>
      </c>
      <c r="M23050">
        <v>56</v>
      </c>
      <c r="N23050" t="s">
        <v>13</v>
      </c>
    </row>
    <row r="23051" spans="1:14" x14ac:dyDescent="0.35">
      <c r="A23051">
        <v>37264</v>
      </c>
      <c r="B23051" t="s">
        <v>32</v>
      </c>
      <c r="C23051" t="s">
        <v>25</v>
      </c>
      <c r="E23051" t="s">
        <v>11</v>
      </c>
      <c r="F23051" t="s">
        <v>12</v>
      </c>
      <c r="G23051">
        <v>1</v>
      </c>
      <c r="H23051">
        <v>33</v>
      </c>
      <c r="I23051">
        <v>5</v>
      </c>
      <c r="J23051">
        <v>2</v>
      </c>
      <c r="K23051">
        <v>1</v>
      </c>
      <c r="L23051">
        <v>0</v>
      </c>
      <c r="M23051">
        <v>64</v>
      </c>
      <c r="N23051" t="s">
        <v>13</v>
      </c>
    </row>
    <row r="23052" spans="1:14" x14ac:dyDescent="0.35">
      <c r="A23052">
        <v>12160</v>
      </c>
      <c r="B23052" t="s">
        <v>21</v>
      </c>
      <c r="C23052" t="s">
        <v>22</v>
      </c>
      <c r="D23052" t="s">
        <v>43</v>
      </c>
      <c r="E23052" t="s">
        <v>16</v>
      </c>
      <c r="F23052" t="s">
        <v>17</v>
      </c>
      <c r="G23052">
        <v>2</v>
      </c>
      <c r="H23052">
        <v>23</v>
      </c>
      <c r="I23052">
        <v>3</v>
      </c>
      <c r="J23052">
        <v>1</v>
      </c>
      <c r="K23052">
        <v>0</v>
      </c>
      <c r="L23052">
        <v>0</v>
      </c>
      <c r="M23052">
        <v>68</v>
      </c>
      <c r="N23052" t="s">
        <v>13</v>
      </c>
    </row>
    <row r="23053" spans="1:14" x14ac:dyDescent="0.35">
      <c r="A23053">
        <v>35871</v>
      </c>
      <c r="B23053" t="s">
        <v>14</v>
      </c>
      <c r="C23053" t="s">
        <v>22</v>
      </c>
      <c r="E23053" t="s">
        <v>11</v>
      </c>
      <c r="F23053" t="s">
        <v>17</v>
      </c>
      <c r="G23053">
        <v>1</v>
      </c>
      <c r="H23053">
        <v>34</v>
      </c>
      <c r="J23053">
        <v>1</v>
      </c>
      <c r="K23053">
        <v>0</v>
      </c>
      <c r="L23053">
        <v>0</v>
      </c>
      <c r="M23053">
        <v>49</v>
      </c>
      <c r="N23053" t="s">
        <v>13</v>
      </c>
    </row>
    <row r="23054" spans="1:14" x14ac:dyDescent="0.35">
      <c r="A23054">
        <v>63815</v>
      </c>
      <c r="B23054" t="s">
        <v>23</v>
      </c>
      <c r="C23054" t="s">
        <v>27</v>
      </c>
      <c r="D23054" t="s">
        <v>10</v>
      </c>
      <c r="E23054" t="s">
        <v>11</v>
      </c>
      <c r="F23054" t="s">
        <v>17</v>
      </c>
      <c r="G23054">
        <v>1</v>
      </c>
      <c r="H23054">
        <v>26</v>
      </c>
      <c r="I23054">
        <v>4</v>
      </c>
      <c r="J23054">
        <v>2</v>
      </c>
      <c r="K23054">
        <v>0</v>
      </c>
      <c r="L23054">
        <v>0</v>
      </c>
      <c r="M23054">
        <v>61</v>
      </c>
      <c r="N23054" t="s">
        <v>13</v>
      </c>
    </row>
    <row r="23055" spans="1:14" x14ac:dyDescent="0.35">
      <c r="A23055">
        <v>33043</v>
      </c>
      <c r="B23055" t="s">
        <v>14</v>
      </c>
      <c r="C23055" t="s">
        <v>15</v>
      </c>
      <c r="D23055" t="s">
        <v>28</v>
      </c>
      <c r="E23055" t="s">
        <v>11</v>
      </c>
      <c r="F23055" t="s">
        <v>17</v>
      </c>
      <c r="G23055">
        <v>1</v>
      </c>
      <c r="H23055">
        <v>39</v>
      </c>
      <c r="I23055">
        <v>3</v>
      </c>
      <c r="J23055">
        <v>8</v>
      </c>
      <c r="K23055">
        <v>0</v>
      </c>
      <c r="L23055">
        <v>0</v>
      </c>
      <c r="M23055">
        <v>49</v>
      </c>
      <c r="N23055" t="s">
        <v>13</v>
      </c>
    </row>
    <row r="23056" spans="1:14" x14ac:dyDescent="0.35">
      <c r="A23056">
        <v>3438</v>
      </c>
      <c r="B23056" t="s">
        <v>23</v>
      </c>
      <c r="C23056" t="s">
        <v>46</v>
      </c>
      <c r="D23056" t="s">
        <v>10</v>
      </c>
      <c r="E23056" t="s">
        <v>11</v>
      </c>
      <c r="F23056" t="s">
        <v>12</v>
      </c>
      <c r="G23056">
        <v>1</v>
      </c>
      <c r="H23056">
        <v>31</v>
      </c>
      <c r="I23056">
        <v>3</v>
      </c>
      <c r="J23056">
        <v>9</v>
      </c>
      <c r="K23056">
        <v>0</v>
      </c>
      <c r="L23056">
        <v>0</v>
      </c>
      <c r="M23056">
        <v>61</v>
      </c>
      <c r="N23056" t="s">
        <v>13</v>
      </c>
    </row>
    <row r="23057" spans="1:14" x14ac:dyDescent="0.35">
      <c r="A23057">
        <v>15811</v>
      </c>
      <c r="B23057" t="s">
        <v>8</v>
      </c>
      <c r="C23057" t="s">
        <v>27</v>
      </c>
      <c r="D23057" t="s">
        <v>10</v>
      </c>
      <c r="E23057" t="s">
        <v>11</v>
      </c>
      <c r="F23057" t="s">
        <v>17</v>
      </c>
      <c r="G23057">
        <v>2</v>
      </c>
      <c r="H23057">
        <v>31</v>
      </c>
      <c r="I23057">
        <v>3</v>
      </c>
      <c r="J23057">
        <v>2</v>
      </c>
      <c r="K23057">
        <v>0</v>
      </c>
      <c r="L23057">
        <v>0</v>
      </c>
      <c r="M23057">
        <v>76</v>
      </c>
      <c r="N23057" t="s">
        <v>13</v>
      </c>
    </row>
    <row r="23058" spans="1:14" x14ac:dyDescent="0.35">
      <c r="A23058">
        <v>14206</v>
      </c>
      <c r="B23058" t="s">
        <v>18</v>
      </c>
      <c r="C23058" t="s">
        <v>39</v>
      </c>
      <c r="D23058" t="s">
        <v>10</v>
      </c>
      <c r="E23058" t="s">
        <v>11</v>
      </c>
      <c r="F23058" t="s">
        <v>17</v>
      </c>
      <c r="G23058">
        <v>1</v>
      </c>
      <c r="H23058">
        <v>40</v>
      </c>
      <c r="I23058">
        <v>1</v>
      </c>
      <c r="J23058">
        <v>5</v>
      </c>
      <c r="K23058">
        <v>0</v>
      </c>
      <c r="L23058">
        <v>0</v>
      </c>
      <c r="M23058">
        <v>48</v>
      </c>
      <c r="N23058" t="s">
        <v>13</v>
      </c>
    </row>
    <row r="23059" spans="1:14" x14ac:dyDescent="0.35">
      <c r="A23059">
        <v>14530</v>
      </c>
      <c r="B23059" t="s">
        <v>32</v>
      </c>
      <c r="C23059" t="s">
        <v>42</v>
      </c>
      <c r="D23059" t="s">
        <v>10</v>
      </c>
      <c r="E23059" t="s">
        <v>16</v>
      </c>
      <c r="F23059" t="s">
        <v>12</v>
      </c>
      <c r="G23059">
        <v>1</v>
      </c>
      <c r="H23059">
        <v>36</v>
      </c>
      <c r="I23059">
        <v>5</v>
      </c>
      <c r="J23059">
        <v>9</v>
      </c>
      <c r="K23059">
        <v>0</v>
      </c>
      <c r="L23059">
        <v>0</v>
      </c>
      <c r="M23059">
        <v>63</v>
      </c>
      <c r="N23059" t="s">
        <v>13</v>
      </c>
    </row>
    <row r="23060" spans="1:14" x14ac:dyDescent="0.35">
      <c r="A23060">
        <v>41380</v>
      </c>
      <c r="B23060" t="s">
        <v>32</v>
      </c>
      <c r="C23060" t="s">
        <v>27</v>
      </c>
      <c r="D23060" t="s">
        <v>28</v>
      </c>
      <c r="E23060" t="s">
        <v>11</v>
      </c>
      <c r="F23060" t="s">
        <v>17</v>
      </c>
      <c r="G23060">
        <v>1</v>
      </c>
      <c r="H23060">
        <v>30</v>
      </c>
      <c r="I23060">
        <v>3</v>
      </c>
      <c r="J23060">
        <v>6</v>
      </c>
      <c r="K23060">
        <v>1</v>
      </c>
      <c r="L23060">
        <v>0</v>
      </c>
      <c r="M23060">
        <v>61</v>
      </c>
      <c r="N23060" t="s">
        <v>13</v>
      </c>
    </row>
    <row r="23061" spans="1:14" x14ac:dyDescent="0.35">
      <c r="A23061">
        <v>69915</v>
      </c>
      <c r="B23061" t="s">
        <v>32</v>
      </c>
      <c r="C23061" t="s">
        <v>25</v>
      </c>
      <c r="D23061" t="s">
        <v>28</v>
      </c>
      <c r="E23061" t="s">
        <v>11</v>
      </c>
      <c r="F23061" t="s">
        <v>12</v>
      </c>
      <c r="G23061">
        <v>1</v>
      </c>
      <c r="H23061">
        <v>48</v>
      </c>
      <c r="I23061">
        <v>5</v>
      </c>
      <c r="J23061">
        <v>20</v>
      </c>
      <c r="K23061">
        <v>0</v>
      </c>
      <c r="L23061">
        <v>0</v>
      </c>
      <c r="M23061">
        <v>66</v>
      </c>
      <c r="N23061" t="s">
        <v>13</v>
      </c>
    </row>
    <row r="23062" spans="1:14" x14ac:dyDescent="0.35">
      <c r="A23062">
        <v>18698</v>
      </c>
      <c r="B23062" t="s">
        <v>14</v>
      </c>
      <c r="C23062" t="s">
        <v>34</v>
      </c>
      <c r="D23062" t="s">
        <v>10</v>
      </c>
      <c r="E23062" t="s">
        <v>11</v>
      </c>
      <c r="F23062" t="s">
        <v>12</v>
      </c>
      <c r="G23062">
        <v>1</v>
      </c>
      <c r="H23062">
        <v>32</v>
      </c>
      <c r="I23062">
        <v>2</v>
      </c>
      <c r="J23062">
        <v>5</v>
      </c>
      <c r="K23062">
        <v>0</v>
      </c>
      <c r="L23062">
        <v>0</v>
      </c>
      <c r="M23062">
        <v>50</v>
      </c>
      <c r="N23062" t="s">
        <v>13</v>
      </c>
    </row>
    <row r="23063" spans="1:14" x14ac:dyDescent="0.35">
      <c r="A23063">
        <v>38902</v>
      </c>
      <c r="B23063" t="s">
        <v>18</v>
      </c>
      <c r="C23063" t="s">
        <v>9</v>
      </c>
      <c r="D23063" t="s">
        <v>10</v>
      </c>
      <c r="E23063" t="s">
        <v>11</v>
      </c>
      <c r="F23063" t="s">
        <v>12</v>
      </c>
      <c r="G23063">
        <v>2</v>
      </c>
      <c r="H23063">
        <v>26</v>
      </c>
      <c r="I23063">
        <v>3</v>
      </c>
      <c r="J23063">
        <v>3</v>
      </c>
      <c r="K23063">
        <v>0</v>
      </c>
      <c r="L23063">
        <v>0</v>
      </c>
      <c r="M23063">
        <v>50</v>
      </c>
      <c r="N23063" t="s">
        <v>13</v>
      </c>
    </row>
    <row r="23064" spans="1:14" x14ac:dyDescent="0.35">
      <c r="A23064">
        <v>78265</v>
      </c>
      <c r="B23064" t="s">
        <v>8</v>
      </c>
      <c r="C23064" t="s">
        <v>25</v>
      </c>
      <c r="D23064" t="s">
        <v>10</v>
      </c>
      <c r="E23064" t="s">
        <v>11</v>
      </c>
      <c r="F23064" t="s">
        <v>12</v>
      </c>
      <c r="G23064">
        <v>1</v>
      </c>
      <c r="H23064">
        <v>36</v>
      </c>
      <c r="I23064">
        <v>4</v>
      </c>
      <c r="J23064">
        <v>4</v>
      </c>
      <c r="K23064">
        <v>0</v>
      </c>
      <c r="L23064">
        <v>0</v>
      </c>
      <c r="M23064">
        <v>81</v>
      </c>
      <c r="N23064" t="s">
        <v>13</v>
      </c>
    </row>
    <row r="23065" spans="1:14" x14ac:dyDescent="0.35">
      <c r="A23065">
        <v>42143</v>
      </c>
      <c r="B23065" t="s">
        <v>32</v>
      </c>
      <c r="C23065" t="s">
        <v>34</v>
      </c>
      <c r="D23065" t="s">
        <v>28</v>
      </c>
      <c r="E23065" t="s">
        <v>11</v>
      </c>
      <c r="F23065" t="s">
        <v>17</v>
      </c>
      <c r="G23065">
        <v>1</v>
      </c>
      <c r="H23065">
        <v>38</v>
      </c>
      <c r="I23065">
        <v>4</v>
      </c>
      <c r="J23065">
        <v>2</v>
      </c>
      <c r="K23065">
        <v>1</v>
      </c>
      <c r="L23065">
        <v>0</v>
      </c>
      <c r="M23065">
        <v>57</v>
      </c>
      <c r="N23065" t="s">
        <v>13</v>
      </c>
    </row>
    <row r="23066" spans="1:14" x14ac:dyDescent="0.35">
      <c r="A23066">
        <v>72348</v>
      </c>
      <c r="B23066" t="s">
        <v>21</v>
      </c>
      <c r="C23066" t="s">
        <v>27</v>
      </c>
      <c r="D23066" t="s">
        <v>10</v>
      </c>
      <c r="E23066" t="s">
        <v>11</v>
      </c>
      <c r="F23066" t="s">
        <v>17</v>
      </c>
      <c r="G23066">
        <v>3</v>
      </c>
      <c r="H23066">
        <v>30</v>
      </c>
      <c r="I23066">
        <v>3</v>
      </c>
      <c r="J23066">
        <v>4</v>
      </c>
      <c r="K23066">
        <v>0</v>
      </c>
      <c r="L23066">
        <v>0</v>
      </c>
      <c r="M23066">
        <v>68</v>
      </c>
      <c r="N23066" t="s">
        <v>13</v>
      </c>
    </row>
    <row r="23067" spans="1:14" x14ac:dyDescent="0.35">
      <c r="A23067">
        <v>49379</v>
      </c>
      <c r="B23067" t="s">
        <v>18</v>
      </c>
      <c r="C23067" t="s">
        <v>60</v>
      </c>
      <c r="D23067" t="s">
        <v>10</v>
      </c>
      <c r="E23067" t="s">
        <v>16</v>
      </c>
      <c r="F23067" t="s">
        <v>12</v>
      </c>
      <c r="G23067">
        <v>1</v>
      </c>
      <c r="H23067">
        <v>30</v>
      </c>
      <c r="I23067">
        <v>4</v>
      </c>
      <c r="J23067">
        <v>4</v>
      </c>
      <c r="K23067">
        <v>0</v>
      </c>
      <c r="L23067">
        <v>0</v>
      </c>
      <c r="M23067">
        <v>53</v>
      </c>
      <c r="N23067" t="s">
        <v>13</v>
      </c>
    </row>
    <row r="23068" spans="1:14" x14ac:dyDescent="0.35">
      <c r="A23068">
        <v>16457</v>
      </c>
      <c r="B23068" t="s">
        <v>32</v>
      </c>
      <c r="C23068" t="s">
        <v>58</v>
      </c>
      <c r="D23068" t="s">
        <v>10</v>
      </c>
      <c r="E23068" t="s">
        <v>16</v>
      </c>
      <c r="F23068" t="s">
        <v>17</v>
      </c>
      <c r="G23068">
        <v>1</v>
      </c>
      <c r="H23068">
        <v>34</v>
      </c>
      <c r="I23068">
        <v>3</v>
      </c>
      <c r="J23068">
        <v>7</v>
      </c>
      <c r="K23068">
        <v>1</v>
      </c>
      <c r="L23068">
        <v>0</v>
      </c>
      <c r="M23068">
        <v>61</v>
      </c>
      <c r="N23068" t="s">
        <v>13</v>
      </c>
    </row>
    <row r="23069" spans="1:14" x14ac:dyDescent="0.35">
      <c r="A23069">
        <v>33551</v>
      </c>
      <c r="B23069" t="s">
        <v>14</v>
      </c>
      <c r="C23069" t="s">
        <v>25</v>
      </c>
      <c r="D23069" t="s">
        <v>10</v>
      </c>
      <c r="E23069" t="s">
        <v>16</v>
      </c>
      <c r="F23069" t="s">
        <v>17</v>
      </c>
      <c r="G23069">
        <v>1</v>
      </c>
      <c r="H23069">
        <v>29</v>
      </c>
      <c r="I23069">
        <v>3</v>
      </c>
      <c r="J23069">
        <v>2</v>
      </c>
      <c r="K23069">
        <v>0</v>
      </c>
      <c r="L23069">
        <v>0</v>
      </c>
      <c r="M23069">
        <v>46</v>
      </c>
      <c r="N23069" t="s">
        <v>13</v>
      </c>
    </row>
    <row r="23070" spans="1:14" x14ac:dyDescent="0.35">
      <c r="A23070">
        <v>50530</v>
      </c>
      <c r="B23070" t="s">
        <v>18</v>
      </c>
      <c r="C23070" t="s">
        <v>22</v>
      </c>
      <c r="E23070" t="s">
        <v>11</v>
      </c>
      <c r="F23070" t="s">
        <v>17</v>
      </c>
      <c r="G23070">
        <v>2</v>
      </c>
      <c r="H23070">
        <v>22</v>
      </c>
      <c r="I23070">
        <v>1</v>
      </c>
      <c r="J23070">
        <v>2</v>
      </c>
      <c r="K23070">
        <v>0</v>
      </c>
      <c r="L23070">
        <v>0</v>
      </c>
      <c r="M23070">
        <v>41</v>
      </c>
      <c r="N23070" t="s">
        <v>13</v>
      </c>
    </row>
    <row r="23071" spans="1:14" x14ac:dyDescent="0.35">
      <c r="A23071">
        <v>48644</v>
      </c>
      <c r="B23071" t="s">
        <v>18</v>
      </c>
      <c r="C23071" t="s">
        <v>15</v>
      </c>
      <c r="D23071" t="s">
        <v>10</v>
      </c>
      <c r="E23071" t="s">
        <v>11</v>
      </c>
      <c r="F23071" t="s">
        <v>17</v>
      </c>
      <c r="G23071">
        <v>5</v>
      </c>
      <c r="H23071">
        <v>29</v>
      </c>
      <c r="I23071">
        <v>1</v>
      </c>
      <c r="J23071">
        <v>2</v>
      </c>
      <c r="K23071">
        <v>0</v>
      </c>
      <c r="L23071">
        <v>0</v>
      </c>
      <c r="M23071">
        <v>49</v>
      </c>
      <c r="N23071" t="s">
        <v>13</v>
      </c>
    </row>
    <row r="23072" spans="1:14" x14ac:dyDescent="0.35">
      <c r="A23072">
        <v>10202</v>
      </c>
      <c r="B23072" t="s">
        <v>32</v>
      </c>
      <c r="C23072" t="s">
        <v>52</v>
      </c>
      <c r="D23072" t="s">
        <v>28</v>
      </c>
      <c r="E23072" t="s">
        <v>16</v>
      </c>
      <c r="F23072" t="s">
        <v>12</v>
      </c>
      <c r="G23072">
        <v>1</v>
      </c>
      <c r="H23072">
        <v>31</v>
      </c>
      <c r="I23072">
        <v>3</v>
      </c>
      <c r="J23072">
        <v>5</v>
      </c>
      <c r="K23072">
        <v>0</v>
      </c>
      <c r="L23072">
        <v>0</v>
      </c>
      <c r="M23072">
        <v>54</v>
      </c>
      <c r="N23072" t="s">
        <v>13</v>
      </c>
    </row>
    <row r="23073" spans="1:14" x14ac:dyDescent="0.35">
      <c r="A23073">
        <v>61435</v>
      </c>
      <c r="B23073" t="s">
        <v>18</v>
      </c>
      <c r="C23073" t="s">
        <v>58</v>
      </c>
      <c r="D23073" t="s">
        <v>10</v>
      </c>
      <c r="E23073" t="s">
        <v>11</v>
      </c>
      <c r="F23073" t="s">
        <v>17</v>
      </c>
      <c r="G23073">
        <v>2</v>
      </c>
      <c r="H23073">
        <v>39</v>
      </c>
      <c r="I23073">
        <v>1</v>
      </c>
      <c r="J23073">
        <v>10</v>
      </c>
      <c r="K23073">
        <v>0</v>
      </c>
      <c r="L23073">
        <v>0</v>
      </c>
      <c r="M23073">
        <v>48</v>
      </c>
      <c r="N23073" t="s">
        <v>13</v>
      </c>
    </row>
    <row r="23074" spans="1:14" x14ac:dyDescent="0.35">
      <c r="A23074">
        <v>40780</v>
      </c>
      <c r="B23074" t="s">
        <v>32</v>
      </c>
      <c r="C23074" t="s">
        <v>22</v>
      </c>
      <c r="D23074" t="s">
        <v>10</v>
      </c>
      <c r="E23074" t="s">
        <v>11</v>
      </c>
      <c r="F23074" t="s">
        <v>17</v>
      </c>
      <c r="G23074">
        <v>2</v>
      </c>
      <c r="H23074">
        <v>30</v>
      </c>
      <c r="I23074">
        <v>3</v>
      </c>
      <c r="J23074">
        <v>2</v>
      </c>
      <c r="K23074">
        <v>0</v>
      </c>
      <c r="L23074">
        <v>0</v>
      </c>
      <c r="M23074">
        <v>55</v>
      </c>
      <c r="N23074" t="s">
        <v>13</v>
      </c>
    </row>
    <row r="23075" spans="1:14" x14ac:dyDescent="0.35">
      <c r="A23075">
        <v>61769</v>
      </c>
      <c r="B23075" t="s">
        <v>32</v>
      </c>
      <c r="C23075" t="s">
        <v>31</v>
      </c>
      <c r="D23075" t="s">
        <v>10</v>
      </c>
      <c r="E23075" t="s">
        <v>11</v>
      </c>
      <c r="F23075" t="s">
        <v>17</v>
      </c>
      <c r="G23075">
        <v>1</v>
      </c>
      <c r="H23075">
        <v>30</v>
      </c>
      <c r="I23075">
        <v>1</v>
      </c>
      <c r="J23075">
        <v>4</v>
      </c>
      <c r="K23075">
        <v>0</v>
      </c>
      <c r="L23075">
        <v>0</v>
      </c>
      <c r="M23075">
        <v>60</v>
      </c>
      <c r="N23075" t="s">
        <v>13</v>
      </c>
    </row>
    <row r="23076" spans="1:14" x14ac:dyDescent="0.35">
      <c r="A23076">
        <v>10886</v>
      </c>
      <c r="B23076" t="s">
        <v>32</v>
      </c>
      <c r="C23076" t="s">
        <v>27</v>
      </c>
      <c r="D23076" t="s">
        <v>10</v>
      </c>
      <c r="E23076" t="s">
        <v>11</v>
      </c>
      <c r="F23076" t="s">
        <v>12</v>
      </c>
      <c r="G23076">
        <v>1</v>
      </c>
      <c r="H23076">
        <v>30</v>
      </c>
      <c r="I23076">
        <v>2</v>
      </c>
      <c r="J23076">
        <v>4</v>
      </c>
      <c r="K23076">
        <v>1</v>
      </c>
      <c r="L23076">
        <v>0</v>
      </c>
      <c r="M23076">
        <v>53</v>
      </c>
      <c r="N23076" t="s">
        <v>13</v>
      </c>
    </row>
    <row r="23077" spans="1:14" x14ac:dyDescent="0.35">
      <c r="A23077">
        <v>10957</v>
      </c>
      <c r="B23077" t="s">
        <v>32</v>
      </c>
      <c r="C23077" t="s">
        <v>24</v>
      </c>
      <c r="D23077" t="s">
        <v>28</v>
      </c>
      <c r="E23077" t="s">
        <v>11</v>
      </c>
      <c r="F23077" t="s">
        <v>12</v>
      </c>
      <c r="G23077">
        <v>1</v>
      </c>
      <c r="H23077">
        <v>33</v>
      </c>
      <c r="I23077">
        <v>1</v>
      </c>
      <c r="J23077">
        <v>5</v>
      </c>
      <c r="K23077">
        <v>0</v>
      </c>
      <c r="L23077">
        <v>0</v>
      </c>
      <c r="M23077">
        <v>59</v>
      </c>
      <c r="N23077" t="s">
        <v>13</v>
      </c>
    </row>
    <row r="23078" spans="1:14" x14ac:dyDescent="0.35">
      <c r="A23078">
        <v>7472</v>
      </c>
      <c r="B23078" t="s">
        <v>23</v>
      </c>
      <c r="C23078" t="s">
        <v>27</v>
      </c>
      <c r="D23078" t="s">
        <v>10</v>
      </c>
      <c r="E23078" t="s">
        <v>16</v>
      </c>
      <c r="F23078" t="s">
        <v>12</v>
      </c>
      <c r="G23078">
        <v>1</v>
      </c>
      <c r="H23078">
        <v>26</v>
      </c>
      <c r="I23078">
        <v>3</v>
      </c>
      <c r="J23078">
        <v>3</v>
      </c>
      <c r="K23078">
        <v>0</v>
      </c>
      <c r="L23078">
        <v>0</v>
      </c>
      <c r="M23078">
        <v>56</v>
      </c>
      <c r="N23078" t="s">
        <v>13</v>
      </c>
    </row>
    <row r="23079" spans="1:14" x14ac:dyDescent="0.35">
      <c r="A23079">
        <v>65130</v>
      </c>
      <c r="B23079" t="s">
        <v>18</v>
      </c>
      <c r="C23079" t="s">
        <v>60</v>
      </c>
      <c r="D23079" t="s">
        <v>10</v>
      </c>
      <c r="E23079" t="s">
        <v>11</v>
      </c>
      <c r="F23079" t="s">
        <v>17</v>
      </c>
      <c r="G23079">
        <v>3</v>
      </c>
      <c r="H23079">
        <v>28</v>
      </c>
      <c r="I23079">
        <v>3</v>
      </c>
      <c r="J23079">
        <v>3</v>
      </c>
      <c r="K23079">
        <v>0</v>
      </c>
      <c r="L23079">
        <v>0</v>
      </c>
      <c r="M23079">
        <v>47</v>
      </c>
      <c r="N23079" t="s">
        <v>13</v>
      </c>
    </row>
    <row r="23080" spans="1:14" x14ac:dyDescent="0.35">
      <c r="A23080">
        <v>58766</v>
      </c>
      <c r="B23080" t="s">
        <v>26</v>
      </c>
      <c r="C23080" t="s">
        <v>27</v>
      </c>
      <c r="E23080" t="s">
        <v>11</v>
      </c>
      <c r="F23080" t="s">
        <v>17</v>
      </c>
      <c r="G23080">
        <v>1</v>
      </c>
      <c r="H23080">
        <v>29</v>
      </c>
      <c r="J23080">
        <v>1</v>
      </c>
      <c r="K23080">
        <v>1</v>
      </c>
      <c r="L23080">
        <v>1</v>
      </c>
      <c r="M23080">
        <v>80</v>
      </c>
      <c r="N23080" t="s">
        <v>13</v>
      </c>
    </row>
    <row r="23081" spans="1:14" x14ac:dyDescent="0.35">
      <c r="A23081">
        <v>73366</v>
      </c>
      <c r="B23081" t="s">
        <v>18</v>
      </c>
      <c r="C23081" t="s">
        <v>60</v>
      </c>
      <c r="D23081" t="s">
        <v>10</v>
      </c>
      <c r="E23081" t="s">
        <v>11</v>
      </c>
      <c r="F23081" t="s">
        <v>17</v>
      </c>
      <c r="G23081">
        <v>1</v>
      </c>
      <c r="H23081">
        <v>27</v>
      </c>
      <c r="J23081">
        <v>1</v>
      </c>
      <c r="K23081">
        <v>0</v>
      </c>
      <c r="L23081">
        <v>0</v>
      </c>
      <c r="M23081">
        <v>47</v>
      </c>
      <c r="N23081" t="s">
        <v>13</v>
      </c>
    </row>
    <row r="23082" spans="1:14" x14ac:dyDescent="0.35">
      <c r="A23082">
        <v>57152</v>
      </c>
      <c r="B23082" t="s">
        <v>8</v>
      </c>
      <c r="C23082" t="s">
        <v>40</v>
      </c>
      <c r="D23082" t="s">
        <v>28</v>
      </c>
      <c r="E23082" t="s">
        <v>11</v>
      </c>
      <c r="F23082" t="s">
        <v>17</v>
      </c>
      <c r="G23082">
        <v>1</v>
      </c>
      <c r="H23082">
        <v>38</v>
      </c>
      <c r="I23082">
        <v>1</v>
      </c>
      <c r="J23082">
        <v>3</v>
      </c>
      <c r="K23082">
        <v>0</v>
      </c>
      <c r="L23082">
        <v>0</v>
      </c>
      <c r="M23082">
        <v>82</v>
      </c>
      <c r="N23082" t="s">
        <v>49</v>
      </c>
    </row>
    <row r="23083" spans="1:14" x14ac:dyDescent="0.35">
      <c r="A23083">
        <v>43129</v>
      </c>
      <c r="B23083" t="s">
        <v>18</v>
      </c>
      <c r="C23083" t="s">
        <v>52</v>
      </c>
      <c r="D23083" t="s">
        <v>10</v>
      </c>
      <c r="E23083" t="s">
        <v>11</v>
      </c>
      <c r="F23083" t="s">
        <v>12</v>
      </c>
      <c r="G23083">
        <v>1</v>
      </c>
      <c r="H23083">
        <v>35</v>
      </c>
      <c r="I23083">
        <v>3</v>
      </c>
      <c r="J23083">
        <v>9</v>
      </c>
      <c r="K23083">
        <v>0</v>
      </c>
      <c r="L23083">
        <v>0</v>
      </c>
      <c r="M23083">
        <v>53</v>
      </c>
      <c r="N23083" t="s">
        <v>49</v>
      </c>
    </row>
    <row r="23084" spans="1:14" x14ac:dyDescent="0.35">
      <c r="A23084">
        <v>41472</v>
      </c>
      <c r="B23084" t="s">
        <v>21</v>
      </c>
      <c r="C23084" t="s">
        <v>22</v>
      </c>
      <c r="D23084" t="s">
        <v>28</v>
      </c>
      <c r="E23084" t="s">
        <v>16</v>
      </c>
      <c r="F23084" t="s">
        <v>17</v>
      </c>
      <c r="G23084">
        <v>3</v>
      </c>
      <c r="H23084">
        <v>53</v>
      </c>
      <c r="I23084">
        <v>5</v>
      </c>
      <c r="J23084">
        <v>4</v>
      </c>
      <c r="K23084">
        <v>1</v>
      </c>
      <c r="L23084">
        <v>0</v>
      </c>
      <c r="M23084">
        <v>70</v>
      </c>
      <c r="N23084" t="s">
        <v>49</v>
      </c>
    </row>
    <row r="23085" spans="1:14" x14ac:dyDescent="0.35">
      <c r="A23085">
        <v>41777</v>
      </c>
      <c r="B23085" t="s">
        <v>21</v>
      </c>
      <c r="C23085" t="s">
        <v>27</v>
      </c>
      <c r="D23085" t="s">
        <v>10</v>
      </c>
      <c r="E23085" t="s">
        <v>11</v>
      </c>
      <c r="F23085" t="s">
        <v>12</v>
      </c>
      <c r="G23085">
        <v>1</v>
      </c>
      <c r="H23085">
        <v>29</v>
      </c>
      <c r="I23085">
        <v>3</v>
      </c>
      <c r="J23085">
        <v>2</v>
      </c>
      <c r="K23085">
        <v>0</v>
      </c>
      <c r="L23085">
        <v>0</v>
      </c>
      <c r="M23085">
        <v>69</v>
      </c>
      <c r="N23085" t="s">
        <v>49</v>
      </c>
    </row>
    <row r="23086" spans="1:14" x14ac:dyDescent="0.35">
      <c r="A23086">
        <v>64614</v>
      </c>
      <c r="B23086" t="s">
        <v>50</v>
      </c>
      <c r="C23086" t="s">
        <v>27</v>
      </c>
      <c r="D23086" t="s">
        <v>10</v>
      </c>
      <c r="E23086" t="s">
        <v>11</v>
      </c>
      <c r="F23086" t="s">
        <v>12</v>
      </c>
      <c r="G23086">
        <v>2</v>
      </c>
      <c r="H23086">
        <v>32</v>
      </c>
      <c r="I23086">
        <v>3</v>
      </c>
      <c r="J23086">
        <v>9</v>
      </c>
      <c r="K23086">
        <v>0</v>
      </c>
      <c r="L23086">
        <v>0</v>
      </c>
      <c r="M23086">
        <v>82</v>
      </c>
      <c r="N23086" t="s">
        <v>49</v>
      </c>
    </row>
    <row r="23087" spans="1:14" x14ac:dyDescent="0.35">
      <c r="A23087">
        <v>12953</v>
      </c>
      <c r="B23087" t="s">
        <v>44</v>
      </c>
      <c r="C23087" t="s">
        <v>25</v>
      </c>
      <c r="D23087" t="s">
        <v>10</v>
      </c>
      <c r="E23087" t="s">
        <v>11</v>
      </c>
      <c r="F23087" t="s">
        <v>12</v>
      </c>
      <c r="G23087">
        <v>1</v>
      </c>
      <c r="H23087">
        <v>34</v>
      </c>
      <c r="I23087">
        <v>1</v>
      </c>
      <c r="J23087">
        <v>5</v>
      </c>
      <c r="K23087">
        <v>0</v>
      </c>
      <c r="L23087">
        <v>0</v>
      </c>
      <c r="M23087">
        <v>58</v>
      </c>
      <c r="N23087" t="s">
        <v>49</v>
      </c>
    </row>
    <row r="23088" spans="1:14" x14ac:dyDescent="0.35">
      <c r="A23088">
        <v>43070</v>
      </c>
      <c r="B23088" t="s">
        <v>18</v>
      </c>
      <c r="C23088" t="s">
        <v>22</v>
      </c>
      <c r="D23088" t="s">
        <v>28</v>
      </c>
      <c r="E23088" t="s">
        <v>11</v>
      </c>
      <c r="F23088" t="s">
        <v>12</v>
      </c>
      <c r="G23088">
        <v>2</v>
      </c>
      <c r="H23088">
        <v>38</v>
      </c>
      <c r="I23088">
        <v>5</v>
      </c>
      <c r="J23088">
        <v>3</v>
      </c>
      <c r="K23088">
        <v>1</v>
      </c>
      <c r="L23088">
        <v>0</v>
      </c>
      <c r="M23088">
        <v>46</v>
      </c>
      <c r="N23088" t="s">
        <v>49</v>
      </c>
    </row>
    <row r="23089" spans="1:14" x14ac:dyDescent="0.35">
      <c r="A23089">
        <v>32364</v>
      </c>
      <c r="B23089" t="s">
        <v>21</v>
      </c>
      <c r="C23089" t="s">
        <v>30</v>
      </c>
      <c r="E23089" t="s">
        <v>16</v>
      </c>
      <c r="F23089" t="s">
        <v>17</v>
      </c>
      <c r="G23089">
        <v>1</v>
      </c>
      <c r="H23089">
        <v>31</v>
      </c>
      <c r="I23089">
        <v>5</v>
      </c>
      <c r="J23089">
        <v>6</v>
      </c>
      <c r="K23089">
        <v>0</v>
      </c>
      <c r="L23089">
        <v>0</v>
      </c>
      <c r="M23089">
        <v>67</v>
      </c>
      <c r="N23089" t="s">
        <v>49</v>
      </c>
    </row>
    <row r="23090" spans="1:14" x14ac:dyDescent="0.35">
      <c r="A23090">
        <v>69477</v>
      </c>
      <c r="B23090" t="s">
        <v>50</v>
      </c>
      <c r="C23090" t="s">
        <v>33</v>
      </c>
      <c r="D23090" t="s">
        <v>28</v>
      </c>
      <c r="E23090" t="s">
        <v>11</v>
      </c>
      <c r="F23090" t="s">
        <v>17</v>
      </c>
      <c r="G23090">
        <v>1</v>
      </c>
      <c r="H23090">
        <v>30</v>
      </c>
      <c r="J23090">
        <v>1</v>
      </c>
      <c r="K23090">
        <v>0</v>
      </c>
      <c r="L23090">
        <v>0</v>
      </c>
      <c r="M23090">
        <v>87</v>
      </c>
      <c r="N23090" t="s">
        <v>49</v>
      </c>
    </row>
    <row r="23091" spans="1:14" x14ac:dyDescent="0.35">
      <c r="A23091">
        <v>61222</v>
      </c>
      <c r="B23091" t="s">
        <v>32</v>
      </c>
      <c r="C23091" t="s">
        <v>41</v>
      </c>
      <c r="D23091" t="s">
        <v>28</v>
      </c>
      <c r="E23091" t="s">
        <v>16</v>
      </c>
      <c r="F23091" t="s">
        <v>12</v>
      </c>
      <c r="G23091">
        <v>1</v>
      </c>
      <c r="H23091">
        <v>33</v>
      </c>
      <c r="I23091">
        <v>5</v>
      </c>
      <c r="J23091">
        <v>9</v>
      </c>
      <c r="K23091">
        <v>1</v>
      </c>
      <c r="L23091">
        <v>0</v>
      </c>
      <c r="M23091">
        <v>59</v>
      </c>
      <c r="N23091" t="s">
        <v>49</v>
      </c>
    </row>
    <row r="23092" spans="1:14" x14ac:dyDescent="0.35">
      <c r="A23092">
        <v>2939</v>
      </c>
      <c r="B23092" t="s">
        <v>23</v>
      </c>
      <c r="C23092" t="s">
        <v>24</v>
      </c>
      <c r="D23092" t="s">
        <v>28</v>
      </c>
      <c r="E23092" t="s">
        <v>11</v>
      </c>
      <c r="F23092" t="s">
        <v>17</v>
      </c>
      <c r="G23092">
        <v>1</v>
      </c>
      <c r="H23092">
        <v>34</v>
      </c>
      <c r="I23092">
        <v>3</v>
      </c>
      <c r="J23092">
        <v>8</v>
      </c>
      <c r="K23092">
        <v>0</v>
      </c>
      <c r="L23092">
        <v>0</v>
      </c>
      <c r="M23092">
        <v>61</v>
      </c>
      <c r="N23092" t="s">
        <v>49</v>
      </c>
    </row>
    <row r="23093" spans="1:14" x14ac:dyDescent="0.35">
      <c r="A23093">
        <v>11228</v>
      </c>
      <c r="B23093" t="s">
        <v>18</v>
      </c>
      <c r="C23093" t="s">
        <v>22</v>
      </c>
      <c r="D23093" t="s">
        <v>28</v>
      </c>
      <c r="E23093" t="s">
        <v>11</v>
      </c>
      <c r="F23093" t="s">
        <v>17</v>
      </c>
      <c r="G23093">
        <v>1</v>
      </c>
      <c r="H23093">
        <v>58</v>
      </c>
      <c r="I23093">
        <v>5</v>
      </c>
      <c r="J23093">
        <v>3</v>
      </c>
      <c r="K23093">
        <v>0</v>
      </c>
      <c r="L23093">
        <v>0</v>
      </c>
      <c r="M23093">
        <v>48</v>
      </c>
      <c r="N23093" t="s">
        <v>49</v>
      </c>
    </row>
    <row r="23094" spans="1:14" x14ac:dyDescent="0.35">
      <c r="A23094">
        <v>57200</v>
      </c>
      <c r="B23094" t="s">
        <v>18</v>
      </c>
      <c r="C23094" t="s">
        <v>22</v>
      </c>
      <c r="E23094" t="s">
        <v>11</v>
      </c>
      <c r="F23094" t="s">
        <v>12</v>
      </c>
      <c r="G23094">
        <v>1</v>
      </c>
      <c r="H23094">
        <v>50</v>
      </c>
      <c r="I23094">
        <v>5</v>
      </c>
      <c r="J23094">
        <v>3</v>
      </c>
      <c r="K23094">
        <v>0</v>
      </c>
      <c r="L23094">
        <v>0</v>
      </c>
      <c r="M23094">
        <v>50</v>
      </c>
      <c r="N23094" t="s">
        <v>49</v>
      </c>
    </row>
    <row r="23095" spans="1:14" x14ac:dyDescent="0.35">
      <c r="A23095">
        <v>43112</v>
      </c>
      <c r="B23095" t="s">
        <v>32</v>
      </c>
      <c r="C23095" t="s">
        <v>25</v>
      </c>
      <c r="D23095" t="s">
        <v>10</v>
      </c>
      <c r="E23095" t="s">
        <v>11</v>
      </c>
      <c r="F23095" t="s">
        <v>12</v>
      </c>
      <c r="G23095">
        <v>1</v>
      </c>
      <c r="H23095">
        <v>39</v>
      </c>
      <c r="I23095">
        <v>3</v>
      </c>
      <c r="J23095">
        <v>4</v>
      </c>
      <c r="K23095">
        <v>0</v>
      </c>
      <c r="L23095">
        <v>0</v>
      </c>
      <c r="M23095">
        <v>55</v>
      </c>
      <c r="N23095" t="s">
        <v>49</v>
      </c>
    </row>
    <row r="23096" spans="1:14" x14ac:dyDescent="0.35">
      <c r="A23096">
        <v>18565</v>
      </c>
      <c r="B23096" t="s">
        <v>8</v>
      </c>
      <c r="C23096" t="s">
        <v>27</v>
      </c>
      <c r="D23096" t="s">
        <v>10</v>
      </c>
      <c r="E23096" t="s">
        <v>11</v>
      </c>
      <c r="F23096" t="s">
        <v>17</v>
      </c>
      <c r="G23096">
        <v>1</v>
      </c>
      <c r="H23096">
        <v>30</v>
      </c>
      <c r="I23096">
        <v>3</v>
      </c>
      <c r="J23096">
        <v>4</v>
      </c>
      <c r="K23096">
        <v>1</v>
      </c>
      <c r="L23096">
        <v>0</v>
      </c>
      <c r="M23096">
        <v>77</v>
      </c>
      <c r="N23096" t="s">
        <v>49</v>
      </c>
    </row>
    <row r="23097" spans="1:14" x14ac:dyDescent="0.35">
      <c r="A23097">
        <v>59344</v>
      </c>
      <c r="B23097" t="s">
        <v>18</v>
      </c>
      <c r="C23097" t="s">
        <v>41</v>
      </c>
      <c r="E23097" t="s">
        <v>11</v>
      </c>
      <c r="F23097" t="s">
        <v>12</v>
      </c>
      <c r="G23097">
        <v>1</v>
      </c>
      <c r="H23097">
        <v>29</v>
      </c>
      <c r="I23097">
        <v>3</v>
      </c>
      <c r="J23097">
        <v>2</v>
      </c>
      <c r="K23097">
        <v>0</v>
      </c>
      <c r="L23097">
        <v>0</v>
      </c>
      <c r="M23097">
        <v>48</v>
      </c>
      <c r="N23097" t="s">
        <v>49</v>
      </c>
    </row>
    <row r="23098" spans="1:14" x14ac:dyDescent="0.35">
      <c r="A23098">
        <v>69136</v>
      </c>
      <c r="B23098" t="s">
        <v>26</v>
      </c>
      <c r="C23098" t="s">
        <v>27</v>
      </c>
      <c r="D23098" t="s">
        <v>10</v>
      </c>
      <c r="E23098" t="s">
        <v>16</v>
      </c>
      <c r="F23098" t="s">
        <v>17</v>
      </c>
      <c r="G23098">
        <v>1</v>
      </c>
      <c r="H23098">
        <v>31</v>
      </c>
      <c r="I23098">
        <v>3</v>
      </c>
      <c r="J23098">
        <v>4</v>
      </c>
      <c r="K23098">
        <v>0</v>
      </c>
      <c r="L23098">
        <v>0</v>
      </c>
      <c r="M23098">
        <v>86</v>
      </c>
      <c r="N23098" t="s">
        <v>49</v>
      </c>
    </row>
    <row r="23099" spans="1:14" x14ac:dyDescent="0.35">
      <c r="A23099">
        <v>16130</v>
      </c>
      <c r="B23099" t="s">
        <v>26</v>
      </c>
      <c r="C23099" t="s">
        <v>39</v>
      </c>
      <c r="D23099" t="s">
        <v>10</v>
      </c>
      <c r="E23099" t="s">
        <v>11</v>
      </c>
      <c r="F23099" t="s">
        <v>17</v>
      </c>
      <c r="G23099">
        <v>1</v>
      </c>
      <c r="H23099">
        <v>29</v>
      </c>
      <c r="I23099">
        <v>5</v>
      </c>
      <c r="J23099">
        <v>2</v>
      </c>
      <c r="K23099">
        <v>0</v>
      </c>
      <c r="L23099">
        <v>0</v>
      </c>
      <c r="M23099">
        <v>89</v>
      </c>
      <c r="N23099" t="s">
        <v>49</v>
      </c>
    </row>
    <row r="23100" spans="1:14" x14ac:dyDescent="0.35">
      <c r="A23100">
        <v>50399</v>
      </c>
      <c r="B23100" t="s">
        <v>32</v>
      </c>
      <c r="C23100" t="s">
        <v>22</v>
      </c>
      <c r="D23100" t="s">
        <v>28</v>
      </c>
      <c r="E23100" t="s">
        <v>16</v>
      </c>
      <c r="F23100" t="s">
        <v>17</v>
      </c>
      <c r="G23100">
        <v>1</v>
      </c>
      <c r="H23100">
        <v>35</v>
      </c>
      <c r="I23100">
        <v>5</v>
      </c>
      <c r="J23100">
        <v>5</v>
      </c>
      <c r="K23100">
        <v>1</v>
      </c>
      <c r="L23100">
        <v>0</v>
      </c>
      <c r="M23100">
        <v>64</v>
      </c>
      <c r="N23100" t="s">
        <v>49</v>
      </c>
    </row>
    <row r="23101" spans="1:14" x14ac:dyDescent="0.35">
      <c r="A23101">
        <v>35016</v>
      </c>
      <c r="B23101" t="s">
        <v>8</v>
      </c>
      <c r="C23101" t="s">
        <v>19</v>
      </c>
      <c r="D23101" t="s">
        <v>28</v>
      </c>
      <c r="E23101" t="s">
        <v>16</v>
      </c>
      <c r="F23101" t="s">
        <v>12</v>
      </c>
      <c r="G23101">
        <v>1</v>
      </c>
      <c r="H23101">
        <v>60</v>
      </c>
      <c r="I23101">
        <v>5</v>
      </c>
      <c r="J23101">
        <v>21</v>
      </c>
      <c r="K23101">
        <v>0</v>
      </c>
      <c r="L23101">
        <v>0</v>
      </c>
      <c r="M23101">
        <v>81</v>
      </c>
      <c r="N23101" t="s">
        <v>49</v>
      </c>
    </row>
    <row r="23102" spans="1:14" x14ac:dyDescent="0.35">
      <c r="A23102">
        <v>43501</v>
      </c>
      <c r="B23102" t="s">
        <v>32</v>
      </c>
      <c r="C23102" t="s">
        <v>15</v>
      </c>
      <c r="D23102" t="s">
        <v>10</v>
      </c>
      <c r="E23102" t="s">
        <v>11</v>
      </c>
      <c r="F23102" t="s">
        <v>17</v>
      </c>
      <c r="G23102">
        <v>1</v>
      </c>
      <c r="H23102">
        <v>35</v>
      </c>
      <c r="I23102">
        <v>1</v>
      </c>
      <c r="J23102">
        <v>3</v>
      </c>
      <c r="K23102">
        <v>1</v>
      </c>
      <c r="L23102">
        <v>1</v>
      </c>
      <c r="M23102">
        <v>57</v>
      </c>
      <c r="N23102" t="s">
        <v>49</v>
      </c>
    </row>
    <row r="23103" spans="1:14" x14ac:dyDescent="0.35">
      <c r="A23103">
        <v>40977</v>
      </c>
      <c r="B23103" t="s">
        <v>26</v>
      </c>
      <c r="C23103" t="s">
        <v>25</v>
      </c>
      <c r="D23103" t="s">
        <v>10</v>
      </c>
      <c r="E23103" t="s">
        <v>11</v>
      </c>
      <c r="F23103" t="s">
        <v>12</v>
      </c>
      <c r="G23103">
        <v>2</v>
      </c>
      <c r="H23103">
        <v>41</v>
      </c>
      <c r="I23103">
        <v>4</v>
      </c>
      <c r="J23103">
        <v>2</v>
      </c>
      <c r="K23103">
        <v>0</v>
      </c>
      <c r="L23103">
        <v>0</v>
      </c>
      <c r="M23103">
        <v>86</v>
      </c>
      <c r="N23103" t="s">
        <v>49</v>
      </c>
    </row>
    <row r="23104" spans="1:14" x14ac:dyDescent="0.35">
      <c r="A23104">
        <v>2171</v>
      </c>
      <c r="B23104" t="s">
        <v>18</v>
      </c>
      <c r="C23104" t="s">
        <v>40</v>
      </c>
      <c r="D23104" t="s">
        <v>10</v>
      </c>
      <c r="E23104" t="s">
        <v>11</v>
      </c>
      <c r="F23104" t="s">
        <v>17</v>
      </c>
      <c r="G23104">
        <v>1</v>
      </c>
      <c r="H23104">
        <v>34</v>
      </c>
      <c r="I23104">
        <v>5</v>
      </c>
      <c r="J23104">
        <v>10</v>
      </c>
      <c r="K23104">
        <v>0</v>
      </c>
      <c r="L23104">
        <v>0</v>
      </c>
      <c r="M23104">
        <v>64</v>
      </c>
      <c r="N23104" t="s">
        <v>49</v>
      </c>
    </row>
    <row r="23105" spans="1:14" x14ac:dyDescent="0.35">
      <c r="A23105">
        <v>25498</v>
      </c>
      <c r="B23105" t="s">
        <v>32</v>
      </c>
      <c r="C23105" t="s">
        <v>37</v>
      </c>
      <c r="D23105" t="s">
        <v>10</v>
      </c>
      <c r="E23105" t="s">
        <v>11</v>
      </c>
      <c r="F23105" t="s">
        <v>17</v>
      </c>
      <c r="G23105">
        <v>1</v>
      </c>
      <c r="H23105">
        <v>38</v>
      </c>
      <c r="I23105">
        <v>5</v>
      </c>
      <c r="J23105">
        <v>4</v>
      </c>
      <c r="K23105">
        <v>1</v>
      </c>
      <c r="L23105">
        <v>0</v>
      </c>
      <c r="M23105">
        <v>60</v>
      </c>
      <c r="N23105" t="s">
        <v>49</v>
      </c>
    </row>
    <row r="23106" spans="1:14" x14ac:dyDescent="0.35">
      <c r="A23106">
        <v>17864</v>
      </c>
      <c r="B23106" t="s">
        <v>32</v>
      </c>
      <c r="C23106" t="s">
        <v>22</v>
      </c>
      <c r="D23106" t="s">
        <v>28</v>
      </c>
      <c r="E23106" t="s">
        <v>16</v>
      </c>
      <c r="F23106" t="s">
        <v>17</v>
      </c>
      <c r="G23106">
        <v>1</v>
      </c>
      <c r="H23106">
        <v>34</v>
      </c>
      <c r="I23106">
        <v>5</v>
      </c>
      <c r="J23106">
        <v>8</v>
      </c>
      <c r="K23106">
        <v>0</v>
      </c>
      <c r="L23106">
        <v>0</v>
      </c>
      <c r="M23106">
        <v>55</v>
      </c>
      <c r="N23106" t="s">
        <v>49</v>
      </c>
    </row>
    <row r="23107" spans="1:14" x14ac:dyDescent="0.35">
      <c r="A23107">
        <v>14395</v>
      </c>
      <c r="B23107" t="s">
        <v>18</v>
      </c>
      <c r="C23107" t="s">
        <v>46</v>
      </c>
      <c r="D23107" t="s">
        <v>10</v>
      </c>
      <c r="E23107" t="s">
        <v>11</v>
      </c>
      <c r="F23107" t="s">
        <v>12</v>
      </c>
      <c r="G23107">
        <v>1</v>
      </c>
      <c r="H23107">
        <v>31</v>
      </c>
      <c r="I23107">
        <v>3</v>
      </c>
      <c r="J23107">
        <v>7</v>
      </c>
      <c r="K23107">
        <v>0</v>
      </c>
      <c r="L23107">
        <v>0</v>
      </c>
      <c r="M23107">
        <v>60</v>
      </c>
      <c r="N23107" t="s">
        <v>49</v>
      </c>
    </row>
    <row r="23108" spans="1:14" x14ac:dyDescent="0.35">
      <c r="A23108">
        <v>32245</v>
      </c>
      <c r="B23108" t="s">
        <v>8</v>
      </c>
      <c r="C23108" t="s">
        <v>45</v>
      </c>
      <c r="D23108" t="s">
        <v>10</v>
      </c>
      <c r="E23108" t="s">
        <v>16</v>
      </c>
      <c r="F23108" t="s">
        <v>12</v>
      </c>
      <c r="G23108">
        <v>2</v>
      </c>
      <c r="H23108">
        <v>26</v>
      </c>
      <c r="J23108">
        <v>1</v>
      </c>
      <c r="K23108">
        <v>0</v>
      </c>
      <c r="L23108">
        <v>0</v>
      </c>
      <c r="M23108">
        <v>86</v>
      </c>
      <c r="N23108" t="s">
        <v>49</v>
      </c>
    </row>
    <row r="23109" spans="1:14" x14ac:dyDescent="0.35">
      <c r="A23109">
        <v>29787</v>
      </c>
      <c r="B23109" t="s">
        <v>8</v>
      </c>
      <c r="C23109" t="s">
        <v>9</v>
      </c>
      <c r="D23109" t="s">
        <v>10</v>
      </c>
      <c r="E23109" t="s">
        <v>11</v>
      </c>
      <c r="F23109" t="s">
        <v>12</v>
      </c>
      <c r="G23109">
        <v>1</v>
      </c>
      <c r="H23109">
        <v>58</v>
      </c>
      <c r="I23109">
        <v>3</v>
      </c>
      <c r="J23109">
        <v>18</v>
      </c>
      <c r="K23109">
        <v>0</v>
      </c>
      <c r="L23109">
        <v>0</v>
      </c>
      <c r="M23109">
        <v>80</v>
      </c>
      <c r="N23109" t="s">
        <v>49</v>
      </c>
    </row>
    <row r="23110" spans="1:14" x14ac:dyDescent="0.35">
      <c r="A23110">
        <v>78219</v>
      </c>
      <c r="B23110" t="s">
        <v>26</v>
      </c>
      <c r="C23110" t="s">
        <v>34</v>
      </c>
      <c r="D23110" t="s">
        <v>10</v>
      </c>
      <c r="E23110" t="s">
        <v>11</v>
      </c>
      <c r="F23110" t="s">
        <v>12</v>
      </c>
      <c r="G23110">
        <v>2</v>
      </c>
      <c r="H23110">
        <v>28</v>
      </c>
      <c r="I23110">
        <v>3</v>
      </c>
      <c r="J23110">
        <v>6</v>
      </c>
      <c r="K23110">
        <v>0</v>
      </c>
      <c r="L23110">
        <v>0</v>
      </c>
      <c r="M23110">
        <v>83</v>
      </c>
      <c r="N23110" t="s">
        <v>49</v>
      </c>
    </row>
    <row r="23111" spans="1:14" x14ac:dyDescent="0.35">
      <c r="A23111">
        <v>75777</v>
      </c>
      <c r="B23111" t="s">
        <v>26</v>
      </c>
      <c r="C23111" t="s">
        <v>22</v>
      </c>
      <c r="D23111" t="s">
        <v>28</v>
      </c>
      <c r="E23111" t="s">
        <v>11</v>
      </c>
      <c r="F23111" t="s">
        <v>17</v>
      </c>
      <c r="G23111">
        <v>1</v>
      </c>
      <c r="H23111">
        <v>50</v>
      </c>
      <c r="I23111">
        <v>5</v>
      </c>
      <c r="J23111">
        <v>12</v>
      </c>
      <c r="K23111">
        <v>1</v>
      </c>
      <c r="L23111">
        <v>0</v>
      </c>
      <c r="M23111">
        <v>87</v>
      </c>
      <c r="N23111" t="s">
        <v>49</v>
      </c>
    </row>
    <row r="23112" spans="1:14" x14ac:dyDescent="0.35">
      <c r="A23112">
        <v>60165</v>
      </c>
      <c r="B23112" t="s">
        <v>18</v>
      </c>
      <c r="C23112" t="s">
        <v>22</v>
      </c>
      <c r="D23112" t="s">
        <v>28</v>
      </c>
      <c r="E23112" t="s">
        <v>16</v>
      </c>
      <c r="F23112" t="s">
        <v>12</v>
      </c>
      <c r="G23112">
        <v>1</v>
      </c>
      <c r="H23112">
        <v>60</v>
      </c>
      <c r="I23112">
        <v>1</v>
      </c>
      <c r="J23112">
        <v>8</v>
      </c>
      <c r="K23112">
        <v>0</v>
      </c>
      <c r="L23112">
        <v>0</v>
      </c>
      <c r="M23112">
        <v>47</v>
      </c>
      <c r="N23112" t="s">
        <v>49</v>
      </c>
    </row>
    <row r="23113" spans="1:14" x14ac:dyDescent="0.35">
      <c r="A23113">
        <v>43848</v>
      </c>
      <c r="B23113" t="s">
        <v>26</v>
      </c>
      <c r="C23113" t="s">
        <v>24</v>
      </c>
      <c r="D23113" t="s">
        <v>10</v>
      </c>
      <c r="E23113" t="s">
        <v>16</v>
      </c>
      <c r="F23113" t="s">
        <v>12</v>
      </c>
      <c r="G23113">
        <v>2</v>
      </c>
      <c r="H23113">
        <v>28</v>
      </c>
      <c r="I23113">
        <v>4</v>
      </c>
      <c r="J23113">
        <v>3</v>
      </c>
      <c r="K23113">
        <v>0</v>
      </c>
      <c r="L23113">
        <v>0</v>
      </c>
      <c r="M23113">
        <v>81</v>
      </c>
      <c r="N23113" t="s">
        <v>49</v>
      </c>
    </row>
    <row r="23114" spans="1:14" x14ac:dyDescent="0.35">
      <c r="A23114">
        <v>70304</v>
      </c>
      <c r="B23114" t="s">
        <v>8</v>
      </c>
      <c r="C23114" t="s">
        <v>25</v>
      </c>
      <c r="D23114" t="s">
        <v>10</v>
      </c>
      <c r="E23114" t="s">
        <v>16</v>
      </c>
      <c r="F23114" t="s">
        <v>17</v>
      </c>
      <c r="G23114">
        <v>2</v>
      </c>
      <c r="H23114">
        <v>30</v>
      </c>
      <c r="I23114">
        <v>5</v>
      </c>
      <c r="J23114">
        <v>4</v>
      </c>
      <c r="K23114">
        <v>1</v>
      </c>
      <c r="L23114">
        <v>0</v>
      </c>
      <c r="M23114">
        <v>78</v>
      </c>
      <c r="N23114" t="s">
        <v>49</v>
      </c>
    </row>
    <row r="23115" spans="1:14" x14ac:dyDescent="0.35">
      <c r="A23115">
        <v>34387</v>
      </c>
      <c r="B23115" t="s">
        <v>26</v>
      </c>
      <c r="C23115" t="s">
        <v>27</v>
      </c>
      <c r="D23115" t="s">
        <v>10</v>
      </c>
      <c r="E23115" t="s">
        <v>16</v>
      </c>
      <c r="F23115" t="s">
        <v>17</v>
      </c>
      <c r="G23115">
        <v>2</v>
      </c>
      <c r="H23115">
        <v>26</v>
      </c>
      <c r="I23115">
        <v>3</v>
      </c>
      <c r="J23115">
        <v>2</v>
      </c>
      <c r="K23115">
        <v>1</v>
      </c>
      <c r="L23115">
        <v>1</v>
      </c>
      <c r="M23115">
        <v>82</v>
      </c>
      <c r="N23115" t="s">
        <v>49</v>
      </c>
    </row>
    <row r="23116" spans="1:14" x14ac:dyDescent="0.35">
      <c r="A23116">
        <v>28190</v>
      </c>
      <c r="B23116" t="s">
        <v>26</v>
      </c>
      <c r="C23116" t="s">
        <v>22</v>
      </c>
      <c r="D23116" t="s">
        <v>10</v>
      </c>
      <c r="E23116" t="s">
        <v>16</v>
      </c>
      <c r="F23116" t="s">
        <v>12</v>
      </c>
      <c r="G23116">
        <v>1</v>
      </c>
      <c r="H23116">
        <v>29</v>
      </c>
      <c r="I23116">
        <v>5</v>
      </c>
      <c r="J23116">
        <v>2</v>
      </c>
      <c r="K23116">
        <v>0</v>
      </c>
      <c r="L23116">
        <v>0</v>
      </c>
      <c r="M23116">
        <v>83</v>
      </c>
      <c r="N23116" t="s">
        <v>49</v>
      </c>
    </row>
    <row r="23117" spans="1:14" x14ac:dyDescent="0.35">
      <c r="A23117">
        <v>16622</v>
      </c>
      <c r="B23117" t="s">
        <v>8</v>
      </c>
      <c r="C23117" t="s">
        <v>22</v>
      </c>
      <c r="D23117" t="s">
        <v>10</v>
      </c>
      <c r="E23117" t="s">
        <v>16</v>
      </c>
      <c r="F23117" t="s">
        <v>17</v>
      </c>
      <c r="G23117">
        <v>1</v>
      </c>
      <c r="H23117">
        <v>33</v>
      </c>
      <c r="I23117">
        <v>2</v>
      </c>
      <c r="J23117">
        <v>3</v>
      </c>
      <c r="K23117">
        <v>0</v>
      </c>
      <c r="L23117">
        <v>0</v>
      </c>
      <c r="M23117">
        <v>76</v>
      </c>
      <c r="N23117" t="s">
        <v>49</v>
      </c>
    </row>
    <row r="23118" spans="1:14" x14ac:dyDescent="0.35">
      <c r="A23118">
        <v>42855</v>
      </c>
      <c r="B23118" t="s">
        <v>26</v>
      </c>
      <c r="C23118" t="s">
        <v>27</v>
      </c>
      <c r="D23118" t="s">
        <v>10</v>
      </c>
      <c r="E23118" t="s">
        <v>16</v>
      </c>
      <c r="F23118" t="s">
        <v>17</v>
      </c>
      <c r="G23118">
        <v>2</v>
      </c>
      <c r="H23118">
        <v>32</v>
      </c>
      <c r="I23118">
        <v>4</v>
      </c>
      <c r="J23118">
        <v>5</v>
      </c>
      <c r="K23118">
        <v>1</v>
      </c>
      <c r="L23118">
        <v>0</v>
      </c>
      <c r="M23118">
        <v>86</v>
      </c>
      <c r="N23118" t="s">
        <v>49</v>
      </c>
    </row>
    <row r="23119" spans="1:14" x14ac:dyDescent="0.35">
      <c r="A23119">
        <v>30850</v>
      </c>
      <c r="B23119" t="s">
        <v>18</v>
      </c>
      <c r="C23119" t="s">
        <v>55</v>
      </c>
      <c r="D23119" t="s">
        <v>10</v>
      </c>
      <c r="E23119" t="s">
        <v>11</v>
      </c>
      <c r="F23119" t="s">
        <v>12</v>
      </c>
      <c r="G23119">
        <v>1</v>
      </c>
      <c r="H23119">
        <v>36</v>
      </c>
      <c r="I23119">
        <v>3</v>
      </c>
      <c r="J23119">
        <v>7</v>
      </c>
      <c r="K23119">
        <v>0</v>
      </c>
      <c r="L23119">
        <v>0</v>
      </c>
      <c r="M23119">
        <v>51</v>
      </c>
      <c r="N23119" t="s">
        <v>49</v>
      </c>
    </row>
    <row r="23120" spans="1:14" x14ac:dyDescent="0.35">
      <c r="A23120">
        <v>35583</v>
      </c>
      <c r="B23120" t="s">
        <v>26</v>
      </c>
      <c r="C23120" t="s">
        <v>22</v>
      </c>
      <c r="D23120" t="s">
        <v>10</v>
      </c>
      <c r="E23120" t="s">
        <v>11</v>
      </c>
      <c r="F23120" t="s">
        <v>17</v>
      </c>
      <c r="G23120">
        <v>1</v>
      </c>
      <c r="H23120">
        <v>33</v>
      </c>
      <c r="I23120">
        <v>5</v>
      </c>
      <c r="J23120">
        <v>4</v>
      </c>
      <c r="K23120">
        <v>0</v>
      </c>
      <c r="L23120">
        <v>0</v>
      </c>
      <c r="M23120">
        <v>84</v>
      </c>
      <c r="N23120" t="s">
        <v>49</v>
      </c>
    </row>
    <row r="23121" spans="1:14" x14ac:dyDescent="0.35">
      <c r="A23121">
        <v>65808</v>
      </c>
      <c r="B23121" t="s">
        <v>32</v>
      </c>
      <c r="C23121" t="s">
        <v>22</v>
      </c>
      <c r="D23121" t="s">
        <v>28</v>
      </c>
      <c r="E23121" t="s">
        <v>11</v>
      </c>
      <c r="F23121" t="s">
        <v>17</v>
      </c>
      <c r="G23121">
        <v>2</v>
      </c>
      <c r="H23121">
        <v>54</v>
      </c>
      <c r="I23121">
        <v>4</v>
      </c>
      <c r="J23121">
        <v>27</v>
      </c>
      <c r="K23121">
        <v>0</v>
      </c>
      <c r="L23121">
        <v>0</v>
      </c>
      <c r="M23121">
        <v>60</v>
      </c>
      <c r="N23121" t="s">
        <v>49</v>
      </c>
    </row>
    <row r="23122" spans="1:14" x14ac:dyDescent="0.35">
      <c r="A23122">
        <v>53193</v>
      </c>
      <c r="B23122" t="s">
        <v>18</v>
      </c>
      <c r="C23122" t="s">
        <v>27</v>
      </c>
      <c r="E23122" t="s">
        <v>11</v>
      </c>
      <c r="F23122" t="s">
        <v>12</v>
      </c>
      <c r="G23122">
        <v>3</v>
      </c>
      <c r="H23122">
        <v>25</v>
      </c>
      <c r="I23122">
        <v>3</v>
      </c>
      <c r="J23122">
        <v>3</v>
      </c>
      <c r="K23122">
        <v>0</v>
      </c>
      <c r="L23122">
        <v>0</v>
      </c>
      <c r="M23122">
        <v>51</v>
      </c>
      <c r="N23122" t="s">
        <v>49</v>
      </c>
    </row>
    <row r="23123" spans="1:14" x14ac:dyDescent="0.35">
      <c r="A23123">
        <v>61422</v>
      </c>
      <c r="B23123" t="s">
        <v>32</v>
      </c>
      <c r="C23123" t="s">
        <v>47</v>
      </c>
      <c r="D23123" t="s">
        <v>28</v>
      </c>
      <c r="E23123" t="s">
        <v>11</v>
      </c>
      <c r="F23123" t="s">
        <v>17</v>
      </c>
      <c r="G23123">
        <v>1</v>
      </c>
      <c r="H23123">
        <v>52</v>
      </c>
      <c r="I23123">
        <v>5</v>
      </c>
      <c r="J23123">
        <v>8</v>
      </c>
      <c r="K23123">
        <v>1</v>
      </c>
      <c r="L23123">
        <v>0</v>
      </c>
      <c r="M23123">
        <v>61</v>
      </c>
      <c r="N23123" t="s">
        <v>49</v>
      </c>
    </row>
    <row r="23124" spans="1:14" x14ac:dyDescent="0.35">
      <c r="A23124">
        <v>47717</v>
      </c>
      <c r="B23124" t="s">
        <v>8</v>
      </c>
      <c r="C23124" t="s">
        <v>40</v>
      </c>
      <c r="D23124" t="s">
        <v>10</v>
      </c>
      <c r="E23124" t="s">
        <v>16</v>
      </c>
      <c r="F23124" t="s">
        <v>17</v>
      </c>
      <c r="G23124">
        <v>1</v>
      </c>
      <c r="H23124">
        <v>29</v>
      </c>
      <c r="I23124">
        <v>3</v>
      </c>
      <c r="J23124">
        <v>2</v>
      </c>
      <c r="K23124">
        <v>0</v>
      </c>
      <c r="L23124">
        <v>0</v>
      </c>
      <c r="M23124">
        <v>80</v>
      </c>
      <c r="N23124" t="s">
        <v>49</v>
      </c>
    </row>
    <row r="23125" spans="1:14" x14ac:dyDescent="0.35">
      <c r="A23125">
        <v>33460</v>
      </c>
      <c r="B23125" t="s">
        <v>23</v>
      </c>
      <c r="C23125" t="s">
        <v>36</v>
      </c>
      <c r="D23125" t="s">
        <v>10</v>
      </c>
      <c r="E23125" t="s">
        <v>11</v>
      </c>
      <c r="F23125" t="s">
        <v>17</v>
      </c>
      <c r="G23125">
        <v>2</v>
      </c>
      <c r="H23125">
        <v>29</v>
      </c>
      <c r="J23125">
        <v>1</v>
      </c>
      <c r="K23125">
        <v>1</v>
      </c>
      <c r="L23125">
        <v>0</v>
      </c>
      <c r="M23125">
        <v>62</v>
      </c>
      <c r="N23125" t="s">
        <v>49</v>
      </c>
    </row>
    <row r="23126" spans="1:14" x14ac:dyDescent="0.35">
      <c r="A23126">
        <v>34345</v>
      </c>
      <c r="B23126" t="s">
        <v>18</v>
      </c>
      <c r="C23126" t="s">
        <v>25</v>
      </c>
      <c r="D23126" t="s">
        <v>10</v>
      </c>
      <c r="E23126" t="s">
        <v>11</v>
      </c>
      <c r="F23126" t="s">
        <v>17</v>
      </c>
      <c r="G23126">
        <v>4</v>
      </c>
      <c r="H23126">
        <v>25</v>
      </c>
      <c r="I23126">
        <v>4</v>
      </c>
      <c r="J23126">
        <v>3</v>
      </c>
      <c r="K23126">
        <v>0</v>
      </c>
      <c r="L23126">
        <v>0</v>
      </c>
      <c r="M23126">
        <v>42</v>
      </c>
      <c r="N23126" t="s">
        <v>49</v>
      </c>
    </row>
    <row r="23127" spans="1:14" x14ac:dyDescent="0.35">
      <c r="A23127">
        <v>24752</v>
      </c>
      <c r="B23127" t="s">
        <v>32</v>
      </c>
      <c r="C23127" t="s">
        <v>58</v>
      </c>
      <c r="D23127" t="s">
        <v>10</v>
      </c>
      <c r="E23127" t="s">
        <v>11</v>
      </c>
      <c r="F23127" t="s">
        <v>17</v>
      </c>
      <c r="G23127">
        <v>1</v>
      </c>
      <c r="H23127">
        <v>39</v>
      </c>
      <c r="I23127">
        <v>3</v>
      </c>
      <c r="J23127">
        <v>10</v>
      </c>
      <c r="K23127">
        <v>1</v>
      </c>
      <c r="L23127">
        <v>0</v>
      </c>
      <c r="M23127">
        <v>56</v>
      </c>
      <c r="N23127" t="s">
        <v>13</v>
      </c>
    </row>
    <row r="23128" spans="1:14" x14ac:dyDescent="0.35">
      <c r="A23128">
        <v>32843</v>
      </c>
      <c r="B23128" t="s">
        <v>21</v>
      </c>
      <c r="C23128" t="s">
        <v>19</v>
      </c>
      <c r="D23128" t="s">
        <v>10</v>
      </c>
      <c r="E23128" t="s">
        <v>11</v>
      </c>
      <c r="F23128" t="s">
        <v>12</v>
      </c>
      <c r="G23128">
        <v>1</v>
      </c>
      <c r="H23128">
        <v>34</v>
      </c>
      <c r="I23128">
        <v>4</v>
      </c>
      <c r="J23128">
        <v>5</v>
      </c>
      <c r="K23128">
        <v>0</v>
      </c>
      <c r="L23128">
        <v>0</v>
      </c>
      <c r="M23128">
        <v>70</v>
      </c>
      <c r="N23128" t="s">
        <v>13</v>
      </c>
    </row>
    <row r="23129" spans="1:14" x14ac:dyDescent="0.35">
      <c r="A23129">
        <v>68718</v>
      </c>
      <c r="B23129" t="s">
        <v>21</v>
      </c>
      <c r="C23129" t="s">
        <v>27</v>
      </c>
      <c r="D23129" t="s">
        <v>28</v>
      </c>
      <c r="E23129" t="s">
        <v>16</v>
      </c>
      <c r="F23129" t="s">
        <v>17</v>
      </c>
      <c r="G23129">
        <v>1</v>
      </c>
      <c r="H23129">
        <v>36</v>
      </c>
      <c r="I23129">
        <v>4</v>
      </c>
      <c r="J23129">
        <v>10</v>
      </c>
      <c r="K23129">
        <v>0</v>
      </c>
      <c r="L23129">
        <v>0</v>
      </c>
      <c r="M23129">
        <v>72</v>
      </c>
      <c r="N23129" t="s">
        <v>13</v>
      </c>
    </row>
    <row r="23130" spans="1:14" x14ac:dyDescent="0.35">
      <c r="A23130">
        <v>19115</v>
      </c>
      <c r="B23130" t="s">
        <v>50</v>
      </c>
      <c r="C23130" t="s">
        <v>22</v>
      </c>
      <c r="E23130" t="s">
        <v>11</v>
      </c>
      <c r="F23130" t="s">
        <v>12</v>
      </c>
      <c r="G23130">
        <v>2</v>
      </c>
      <c r="H23130">
        <v>27</v>
      </c>
      <c r="I23130">
        <v>3</v>
      </c>
      <c r="J23130">
        <v>2</v>
      </c>
      <c r="K23130">
        <v>0</v>
      </c>
      <c r="L23130">
        <v>0</v>
      </c>
      <c r="M23130">
        <v>83</v>
      </c>
      <c r="N23130" t="s">
        <v>13</v>
      </c>
    </row>
    <row r="23131" spans="1:14" x14ac:dyDescent="0.35">
      <c r="A23131">
        <v>48013</v>
      </c>
      <c r="B23131" t="s">
        <v>8</v>
      </c>
      <c r="C23131" t="s">
        <v>22</v>
      </c>
      <c r="D23131" t="s">
        <v>28</v>
      </c>
      <c r="E23131" t="s">
        <v>16</v>
      </c>
      <c r="F23131" t="s">
        <v>17</v>
      </c>
      <c r="G23131">
        <v>1</v>
      </c>
      <c r="H23131">
        <v>59</v>
      </c>
      <c r="I23131">
        <v>3</v>
      </c>
      <c r="J23131">
        <v>15</v>
      </c>
      <c r="K23131">
        <v>0</v>
      </c>
      <c r="L23131">
        <v>0</v>
      </c>
      <c r="M23131">
        <v>82</v>
      </c>
      <c r="N23131" t="s">
        <v>13</v>
      </c>
    </row>
    <row r="23132" spans="1:14" x14ac:dyDescent="0.35">
      <c r="A23132">
        <v>50624</v>
      </c>
      <c r="B23132" t="s">
        <v>21</v>
      </c>
      <c r="C23132" t="s">
        <v>40</v>
      </c>
      <c r="D23132" t="s">
        <v>10</v>
      </c>
      <c r="E23132" t="s">
        <v>11</v>
      </c>
      <c r="F23132" t="s">
        <v>12</v>
      </c>
      <c r="G23132">
        <v>1</v>
      </c>
      <c r="H23132">
        <v>27</v>
      </c>
      <c r="I23132">
        <v>5</v>
      </c>
      <c r="J23132">
        <v>2</v>
      </c>
      <c r="K23132">
        <v>0</v>
      </c>
      <c r="L23132">
        <v>0</v>
      </c>
      <c r="M23132">
        <v>69</v>
      </c>
      <c r="N23132" t="s">
        <v>13</v>
      </c>
    </row>
    <row r="23133" spans="1:14" x14ac:dyDescent="0.35">
      <c r="A23133">
        <v>66818</v>
      </c>
      <c r="B23133" t="s">
        <v>18</v>
      </c>
      <c r="C23133" t="s">
        <v>59</v>
      </c>
      <c r="D23133" t="s">
        <v>10</v>
      </c>
      <c r="E23133" t="s">
        <v>11</v>
      </c>
      <c r="F23133" t="s">
        <v>12</v>
      </c>
      <c r="G23133">
        <v>1</v>
      </c>
      <c r="H23133">
        <v>27</v>
      </c>
      <c r="I23133">
        <v>3</v>
      </c>
      <c r="J23133">
        <v>5</v>
      </c>
      <c r="K23133">
        <v>0</v>
      </c>
      <c r="L23133">
        <v>0</v>
      </c>
      <c r="M23133">
        <v>47</v>
      </c>
      <c r="N23133" t="s">
        <v>13</v>
      </c>
    </row>
    <row r="23134" spans="1:14" x14ac:dyDescent="0.35">
      <c r="A23134">
        <v>47153</v>
      </c>
      <c r="B23134" t="s">
        <v>26</v>
      </c>
      <c r="C23134" t="s">
        <v>9</v>
      </c>
      <c r="D23134" t="s">
        <v>10</v>
      </c>
      <c r="E23134" t="s">
        <v>11</v>
      </c>
      <c r="F23134" t="s">
        <v>17</v>
      </c>
      <c r="G23134">
        <v>2</v>
      </c>
      <c r="H23134">
        <v>26</v>
      </c>
      <c r="I23134">
        <v>4</v>
      </c>
      <c r="J23134">
        <v>3</v>
      </c>
      <c r="K23134">
        <v>1</v>
      </c>
      <c r="L23134">
        <v>0</v>
      </c>
      <c r="M23134">
        <v>81</v>
      </c>
      <c r="N23134" t="s">
        <v>13</v>
      </c>
    </row>
    <row r="23135" spans="1:14" x14ac:dyDescent="0.35">
      <c r="A23135">
        <v>23742</v>
      </c>
      <c r="B23135" t="s">
        <v>21</v>
      </c>
      <c r="C23135" t="s">
        <v>36</v>
      </c>
      <c r="D23135" t="s">
        <v>28</v>
      </c>
      <c r="E23135" t="s">
        <v>11</v>
      </c>
      <c r="F23135" t="s">
        <v>17</v>
      </c>
      <c r="G23135">
        <v>1</v>
      </c>
      <c r="H23135">
        <v>34</v>
      </c>
      <c r="I23135">
        <v>3</v>
      </c>
      <c r="J23135">
        <v>6</v>
      </c>
      <c r="K23135">
        <v>0</v>
      </c>
      <c r="L23135">
        <v>1</v>
      </c>
      <c r="M23135">
        <v>83</v>
      </c>
      <c r="N23135" t="s">
        <v>13</v>
      </c>
    </row>
    <row r="23136" spans="1:14" x14ac:dyDescent="0.35">
      <c r="A23136">
        <v>32596</v>
      </c>
      <c r="B23136" t="s">
        <v>8</v>
      </c>
      <c r="C23136" t="s">
        <v>22</v>
      </c>
      <c r="D23136" t="s">
        <v>10</v>
      </c>
      <c r="E23136" t="s">
        <v>11</v>
      </c>
      <c r="F23136" t="s">
        <v>17</v>
      </c>
      <c r="G23136">
        <v>1</v>
      </c>
      <c r="H23136">
        <v>38</v>
      </c>
      <c r="I23136">
        <v>5</v>
      </c>
      <c r="J23136">
        <v>8</v>
      </c>
      <c r="K23136">
        <v>1</v>
      </c>
      <c r="L23136">
        <v>0</v>
      </c>
      <c r="M23136">
        <v>80</v>
      </c>
      <c r="N23136" t="s">
        <v>13</v>
      </c>
    </row>
    <row r="23137" spans="1:14" x14ac:dyDescent="0.35">
      <c r="A23137">
        <v>6570</v>
      </c>
      <c r="B23137" t="s">
        <v>8</v>
      </c>
      <c r="C23137" t="s">
        <v>27</v>
      </c>
      <c r="D23137" t="s">
        <v>10</v>
      </c>
      <c r="E23137" t="s">
        <v>11</v>
      </c>
      <c r="F23137" t="s">
        <v>12</v>
      </c>
      <c r="G23137">
        <v>1</v>
      </c>
      <c r="H23137">
        <v>34</v>
      </c>
      <c r="I23137">
        <v>3</v>
      </c>
      <c r="J23137">
        <v>3</v>
      </c>
      <c r="K23137">
        <v>1</v>
      </c>
      <c r="L23137">
        <v>0</v>
      </c>
      <c r="M23137">
        <v>73</v>
      </c>
      <c r="N23137" t="s">
        <v>13</v>
      </c>
    </row>
    <row r="23138" spans="1:14" x14ac:dyDescent="0.35">
      <c r="A23138">
        <v>13074</v>
      </c>
      <c r="B23138" t="s">
        <v>18</v>
      </c>
      <c r="C23138" t="s">
        <v>15</v>
      </c>
      <c r="D23138" t="s">
        <v>28</v>
      </c>
      <c r="E23138" t="s">
        <v>11</v>
      </c>
      <c r="F23138" t="s">
        <v>17</v>
      </c>
      <c r="G23138">
        <v>1</v>
      </c>
      <c r="H23138">
        <v>32</v>
      </c>
      <c r="I23138">
        <v>4</v>
      </c>
      <c r="J23138">
        <v>3</v>
      </c>
      <c r="K23138">
        <v>1</v>
      </c>
      <c r="L23138">
        <v>0</v>
      </c>
      <c r="M23138">
        <v>51</v>
      </c>
      <c r="N23138" t="s">
        <v>13</v>
      </c>
    </row>
    <row r="23139" spans="1:14" x14ac:dyDescent="0.35">
      <c r="A23139">
        <v>59015</v>
      </c>
      <c r="B23139" t="s">
        <v>18</v>
      </c>
      <c r="C23139" t="s">
        <v>58</v>
      </c>
      <c r="D23139" t="s">
        <v>10</v>
      </c>
      <c r="E23139" t="s">
        <v>11</v>
      </c>
      <c r="F23139" t="s">
        <v>17</v>
      </c>
      <c r="G23139">
        <v>1</v>
      </c>
      <c r="H23139">
        <v>28</v>
      </c>
      <c r="I23139">
        <v>3</v>
      </c>
      <c r="J23139">
        <v>2</v>
      </c>
      <c r="K23139">
        <v>0</v>
      </c>
      <c r="L23139">
        <v>0</v>
      </c>
      <c r="M23139">
        <v>47</v>
      </c>
      <c r="N23139" t="s">
        <v>13</v>
      </c>
    </row>
    <row r="23140" spans="1:14" x14ac:dyDescent="0.35">
      <c r="A23140">
        <v>39084</v>
      </c>
      <c r="B23140" t="s">
        <v>18</v>
      </c>
      <c r="C23140" t="s">
        <v>36</v>
      </c>
      <c r="D23140" t="s">
        <v>10</v>
      </c>
      <c r="E23140" t="s">
        <v>11</v>
      </c>
      <c r="F23140" t="s">
        <v>12</v>
      </c>
      <c r="G23140">
        <v>2</v>
      </c>
      <c r="H23140">
        <v>35</v>
      </c>
      <c r="I23140">
        <v>3</v>
      </c>
      <c r="J23140">
        <v>6</v>
      </c>
      <c r="K23140">
        <v>0</v>
      </c>
      <c r="L23140">
        <v>0</v>
      </c>
      <c r="M23140">
        <v>43</v>
      </c>
      <c r="N23140" t="s">
        <v>13</v>
      </c>
    </row>
    <row r="23141" spans="1:14" x14ac:dyDescent="0.35">
      <c r="A23141">
        <v>38821</v>
      </c>
      <c r="B23141" t="s">
        <v>32</v>
      </c>
      <c r="C23141" t="s">
        <v>27</v>
      </c>
      <c r="D23141" t="s">
        <v>28</v>
      </c>
      <c r="E23141" t="s">
        <v>11</v>
      </c>
      <c r="F23141" t="s">
        <v>17</v>
      </c>
      <c r="G23141">
        <v>1</v>
      </c>
      <c r="H23141">
        <v>50</v>
      </c>
      <c r="I23141">
        <v>2</v>
      </c>
      <c r="J23141">
        <v>17</v>
      </c>
      <c r="K23141">
        <v>0</v>
      </c>
      <c r="L23141">
        <v>0</v>
      </c>
      <c r="M23141">
        <v>57</v>
      </c>
      <c r="N23141" t="s">
        <v>13</v>
      </c>
    </row>
    <row r="23142" spans="1:14" x14ac:dyDescent="0.35">
      <c r="A23142">
        <v>68508</v>
      </c>
      <c r="B23142" t="s">
        <v>18</v>
      </c>
      <c r="C23142" t="s">
        <v>46</v>
      </c>
      <c r="D23142" t="s">
        <v>28</v>
      </c>
      <c r="E23142" t="s">
        <v>16</v>
      </c>
      <c r="F23142" t="s">
        <v>17</v>
      </c>
      <c r="G23142">
        <v>1</v>
      </c>
      <c r="H23142">
        <v>34</v>
      </c>
      <c r="I23142">
        <v>3</v>
      </c>
      <c r="J23142">
        <v>3</v>
      </c>
      <c r="K23142">
        <v>1</v>
      </c>
      <c r="L23142">
        <v>0</v>
      </c>
      <c r="M23142">
        <v>48</v>
      </c>
      <c r="N23142" t="s">
        <v>13</v>
      </c>
    </row>
    <row r="23143" spans="1:14" x14ac:dyDescent="0.35">
      <c r="A23143">
        <v>10567</v>
      </c>
      <c r="B23143" t="s">
        <v>18</v>
      </c>
      <c r="C23143" t="s">
        <v>22</v>
      </c>
      <c r="D23143" t="s">
        <v>10</v>
      </c>
      <c r="E23143" t="s">
        <v>11</v>
      </c>
      <c r="F23143" t="s">
        <v>12</v>
      </c>
      <c r="G23143">
        <v>2</v>
      </c>
      <c r="H23143">
        <v>27</v>
      </c>
      <c r="I23143">
        <v>2</v>
      </c>
      <c r="J23143">
        <v>4</v>
      </c>
      <c r="K23143">
        <v>0</v>
      </c>
      <c r="L23143">
        <v>0</v>
      </c>
      <c r="M23143">
        <v>51</v>
      </c>
      <c r="N23143" t="s">
        <v>13</v>
      </c>
    </row>
    <row r="23144" spans="1:14" x14ac:dyDescent="0.35">
      <c r="A23144">
        <v>44763</v>
      </c>
      <c r="B23144" t="s">
        <v>21</v>
      </c>
      <c r="C23144" t="s">
        <v>36</v>
      </c>
      <c r="D23144" t="s">
        <v>10</v>
      </c>
      <c r="E23144" t="s">
        <v>16</v>
      </c>
      <c r="F23144" t="s">
        <v>17</v>
      </c>
      <c r="G23144">
        <v>1</v>
      </c>
      <c r="H23144">
        <v>28</v>
      </c>
      <c r="I23144">
        <v>3</v>
      </c>
      <c r="J23144">
        <v>3</v>
      </c>
      <c r="K23144">
        <v>0</v>
      </c>
      <c r="L23144">
        <v>0</v>
      </c>
      <c r="M23144">
        <v>69</v>
      </c>
      <c r="N23144" t="s">
        <v>13</v>
      </c>
    </row>
    <row r="23145" spans="1:14" x14ac:dyDescent="0.35">
      <c r="A23145">
        <v>51200</v>
      </c>
      <c r="B23145" t="s">
        <v>26</v>
      </c>
      <c r="C23145" t="s">
        <v>39</v>
      </c>
      <c r="D23145" t="s">
        <v>10</v>
      </c>
      <c r="E23145" t="s">
        <v>11</v>
      </c>
      <c r="F23145" t="s">
        <v>17</v>
      </c>
      <c r="G23145">
        <v>1</v>
      </c>
      <c r="H23145">
        <v>30</v>
      </c>
      <c r="I23145">
        <v>4</v>
      </c>
      <c r="J23145">
        <v>6</v>
      </c>
      <c r="K23145">
        <v>1</v>
      </c>
      <c r="L23145">
        <v>0</v>
      </c>
      <c r="M23145">
        <v>85</v>
      </c>
      <c r="N23145" t="s">
        <v>13</v>
      </c>
    </row>
    <row r="23146" spans="1:14" x14ac:dyDescent="0.35">
      <c r="A23146">
        <v>9322</v>
      </c>
      <c r="B23146" t="s">
        <v>8</v>
      </c>
      <c r="C23146" t="s">
        <v>29</v>
      </c>
      <c r="D23146" t="s">
        <v>10</v>
      </c>
      <c r="E23146" t="s">
        <v>16</v>
      </c>
      <c r="F23146" t="s">
        <v>17</v>
      </c>
      <c r="G23146">
        <v>1</v>
      </c>
      <c r="H23146">
        <v>33</v>
      </c>
      <c r="I23146">
        <v>5</v>
      </c>
      <c r="J23146">
        <v>5</v>
      </c>
      <c r="K23146">
        <v>1</v>
      </c>
      <c r="L23146">
        <v>0</v>
      </c>
      <c r="M23146">
        <v>81</v>
      </c>
      <c r="N23146" t="s">
        <v>13</v>
      </c>
    </row>
    <row r="23147" spans="1:14" x14ac:dyDescent="0.35">
      <c r="A23147">
        <v>48139</v>
      </c>
      <c r="B23147" t="s">
        <v>26</v>
      </c>
      <c r="C23147" t="s">
        <v>25</v>
      </c>
      <c r="D23147" t="s">
        <v>10</v>
      </c>
      <c r="E23147" t="s">
        <v>11</v>
      </c>
      <c r="F23147" t="s">
        <v>12</v>
      </c>
      <c r="G23147">
        <v>3</v>
      </c>
      <c r="H23147">
        <v>37</v>
      </c>
      <c r="I23147">
        <v>5</v>
      </c>
      <c r="J23147">
        <v>5</v>
      </c>
      <c r="K23147">
        <v>0</v>
      </c>
      <c r="L23147">
        <v>0</v>
      </c>
      <c r="M23147">
        <v>82</v>
      </c>
      <c r="N23147" t="s">
        <v>13</v>
      </c>
    </row>
    <row r="23148" spans="1:14" x14ac:dyDescent="0.35">
      <c r="A23148">
        <v>40481</v>
      </c>
      <c r="B23148" t="s">
        <v>18</v>
      </c>
      <c r="C23148" t="s">
        <v>39</v>
      </c>
      <c r="D23148" t="s">
        <v>10</v>
      </c>
      <c r="E23148" t="s">
        <v>11</v>
      </c>
      <c r="F23148" t="s">
        <v>17</v>
      </c>
      <c r="G23148">
        <v>1</v>
      </c>
      <c r="H23148">
        <v>30</v>
      </c>
      <c r="I23148">
        <v>5</v>
      </c>
      <c r="J23148">
        <v>5</v>
      </c>
      <c r="K23148">
        <v>0</v>
      </c>
      <c r="L23148">
        <v>0</v>
      </c>
      <c r="M23148">
        <v>51</v>
      </c>
      <c r="N23148" t="s">
        <v>13</v>
      </c>
    </row>
    <row r="23149" spans="1:14" x14ac:dyDescent="0.35">
      <c r="A23149">
        <v>59160</v>
      </c>
      <c r="B23149" t="s">
        <v>8</v>
      </c>
      <c r="C23149" t="s">
        <v>38</v>
      </c>
      <c r="D23149" t="s">
        <v>10</v>
      </c>
      <c r="E23149" t="s">
        <v>16</v>
      </c>
      <c r="F23149" t="s">
        <v>12</v>
      </c>
      <c r="G23149">
        <v>1</v>
      </c>
      <c r="H23149">
        <v>27</v>
      </c>
      <c r="I23149">
        <v>3</v>
      </c>
      <c r="J23149">
        <v>3</v>
      </c>
      <c r="K23149">
        <v>0</v>
      </c>
      <c r="L23149">
        <v>0</v>
      </c>
      <c r="M23149">
        <v>78</v>
      </c>
      <c r="N23149" t="s">
        <v>13</v>
      </c>
    </row>
    <row r="23150" spans="1:14" x14ac:dyDescent="0.35">
      <c r="A23150">
        <v>9313</v>
      </c>
      <c r="B23150" t="s">
        <v>21</v>
      </c>
      <c r="C23150" t="s">
        <v>25</v>
      </c>
      <c r="D23150" t="s">
        <v>10</v>
      </c>
      <c r="E23150" t="s">
        <v>11</v>
      </c>
      <c r="F23150" t="s">
        <v>17</v>
      </c>
      <c r="G23150">
        <v>1</v>
      </c>
      <c r="H23150">
        <v>55</v>
      </c>
      <c r="I23150">
        <v>2</v>
      </c>
      <c r="J23150">
        <v>14</v>
      </c>
      <c r="K23150">
        <v>0</v>
      </c>
      <c r="L23150">
        <v>0</v>
      </c>
      <c r="M23150">
        <v>71</v>
      </c>
      <c r="N23150" t="s">
        <v>13</v>
      </c>
    </row>
    <row r="23151" spans="1:14" x14ac:dyDescent="0.35">
      <c r="A23151">
        <v>18380</v>
      </c>
      <c r="B23151" t="s">
        <v>8</v>
      </c>
      <c r="C23151" t="s">
        <v>33</v>
      </c>
      <c r="D23151" t="s">
        <v>10</v>
      </c>
      <c r="E23151" t="s">
        <v>11</v>
      </c>
      <c r="F23151" t="s">
        <v>17</v>
      </c>
      <c r="G23151">
        <v>1</v>
      </c>
      <c r="H23151">
        <v>30</v>
      </c>
      <c r="I23151">
        <v>3</v>
      </c>
      <c r="J23151">
        <v>2</v>
      </c>
      <c r="K23151">
        <v>1</v>
      </c>
      <c r="L23151">
        <v>0</v>
      </c>
      <c r="M23151">
        <v>80</v>
      </c>
      <c r="N23151" t="s">
        <v>13</v>
      </c>
    </row>
    <row r="23152" spans="1:14" x14ac:dyDescent="0.35">
      <c r="A23152">
        <v>21920</v>
      </c>
      <c r="B23152" t="s">
        <v>21</v>
      </c>
      <c r="C23152" t="s">
        <v>22</v>
      </c>
      <c r="D23152" t="s">
        <v>28</v>
      </c>
      <c r="E23152" t="s">
        <v>11</v>
      </c>
      <c r="F23152" t="s">
        <v>17</v>
      </c>
      <c r="G23152">
        <v>1</v>
      </c>
      <c r="H23152">
        <v>46</v>
      </c>
      <c r="I23152">
        <v>2</v>
      </c>
      <c r="J23152">
        <v>5</v>
      </c>
      <c r="K23152">
        <v>0</v>
      </c>
      <c r="L23152">
        <v>0</v>
      </c>
      <c r="M23152">
        <v>69</v>
      </c>
      <c r="N23152" t="s">
        <v>13</v>
      </c>
    </row>
    <row r="23153" spans="1:14" x14ac:dyDescent="0.35">
      <c r="A23153">
        <v>33758</v>
      </c>
      <c r="B23153" t="s">
        <v>21</v>
      </c>
      <c r="C23153" t="s">
        <v>30</v>
      </c>
      <c r="D23153" t="s">
        <v>10</v>
      </c>
      <c r="E23153" t="s">
        <v>16</v>
      </c>
      <c r="F23153" t="s">
        <v>17</v>
      </c>
      <c r="G23153">
        <v>1</v>
      </c>
      <c r="H23153">
        <v>34</v>
      </c>
      <c r="I23153">
        <v>4</v>
      </c>
      <c r="J23153">
        <v>5</v>
      </c>
      <c r="K23153">
        <v>0</v>
      </c>
      <c r="L23153">
        <v>0</v>
      </c>
      <c r="M23153">
        <v>69</v>
      </c>
      <c r="N23153" t="s">
        <v>13</v>
      </c>
    </row>
    <row r="23154" spans="1:14" x14ac:dyDescent="0.35">
      <c r="A23154">
        <v>50824</v>
      </c>
      <c r="B23154" t="s">
        <v>32</v>
      </c>
      <c r="C23154" t="s">
        <v>24</v>
      </c>
      <c r="D23154" t="s">
        <v>28</v>
      </c>
      <c r="E23154" t="s">
        <v>11</v>
      </c>
      <c r="F23154" t="s">
        <v>12</v>
      </c>
      <c r="G23154">
        <v>1</v>
      </c>
      <c r="H23154">
        <v>34</v>
      </c>
      <c r="I23154">
        <v>4</v>
      </c>
      <c r="J23154">
        <v>3</v>
      </c>
      <c r="K23154">
        <v>0</v>
      </c>
      <c r="L23154">
        <v>0</v>
      </c>
      <c r="M23154">
        <v>52</v>
      </c>
      <c r="N23154" t="s">
        <v>13</v>
      </c>
    </row>
    <row r="23155" spans="1:14" x14ac:dyDescent="0.35">
      <c r="A23155">
        <v>70162</v>
      </c>
      <c r="B23155" t="s">
        <v>18</v>
      </c>
      <c r="C23155" t="s">
        <v>22</v>
      </c>
      <c r="D23155" t="s">
        <v>28</v>
      </c>
      <c r="E23155" t="s">
        <v>16</v>
      </c>
      <c r="F23155" t="s">
        <v>12</v>
      </c>
      <c r="G23155">
        <v>1</v>
      </c>
      <c r="H23155">
        <v>49</v>
      </c>
      <c r="I23155">
        <v>1</v>
      </c>
      <c r="J23155">
        <v>6</v>
      </c>
      <c r="K23155">
        <v>0</v>
      </c>
      <c r="L23155">
        <v>0</v>
      </c>
      <c r="M23155">
        <v>48</v>
      </c>
      <c r="N23155" t="s">
        <v>13</v>
      </c>
    </row>
    <row r="23156" spans="1:14" x14ac:dyDescent="0.35">
      <c r="A23156">
        <v>10235</v>
      </c>
      <c r="B23156" t="s">
        <v>21</v>
      </c>
      <c r="C23156" t="s">
        <v>22</v>
      </c>
      <c r="D23156" t="s">
        <v>43</v>
      </c>
      <c r="E23156" t="s">
        <v>11</v>
      </c>
      <c r="F23156" t="s">
        <v>12</v>
      </c>
      <c r="G23156">
        <v>1</v>
      </c>
      <c r="H23156">
        <v>24</v>
      </c>
      <c r="I23156">
        <v>4</v>
      </c>
      <c r="J23156">
        <v>2</v>
      </c>
      <c r="K23156">
        <v>1</v>
      </c>
      <c r="L23156">
        <v>1</v>
      </c>
      <c r="M23156">
        <v>82</v>
      </c>
      <c r="N23156" t="s">
        <v>13</v>
      </c>
    </row>
    <row r="23157" spans="1:14" x14ac:dyDescent="0.35">
      <c r="A23157">
        <v>2700</v>
      </c>
      <c r="B23157" t="s">
        <v>26</v>
      </c>
      <c r="C23157" t="s">
        <v>25</v>
      </c>
      <c r="D23157" t="s">
        <v>28</v>
      </c>
      <c r="E23157" t="s">
        <v>11</v>
      </c>
      <c r="F23157" t="s">
        <v>17</v>
      </c>
      <c r="G23157">
        <v>3</v>
      </c>
      <c r="H23157">
        <v>39</v>
      </c>
      <c r="I23157">
        <v>4</v>
      </c>
      <c r="J23157">
        <v>7</v>
      </c>
      <c r="K23157">
        <v>0</v>
      </c>
      <c r="L23157">
        <v>0</v>
      </c>
      <c r="M23157">
        <v>82</v>
      </c>
      <c r="N23157" t="s">
        <v>13</v>
      </c>
    </row>
    <row r="23158" spans="1:14" x14ac:dyDescent="0.35">
      <c r="A23158">
        <v>69488</v>
      </c>
      <c r="B23158" t="s">
        <v>21</v>
      </c>
      <c r="C23158" t="s">
        <v>27</v>
      </c>
      <c r="D23158" t="s">
        <v>10</v>
      </c>
      <c r="E23158" t="s">
        <v>16</v>
      </c>
      <c r="F23158" t="s">
        <v>17</v>
      </c>
      <c r="G23158">
        <v>1</v>
      </c>
      <c r="H23158">
        <v>31</v>
      </c>
      <c r="I23158">
        <v>3</v>
      </c>
      <c r="J23158">
        <v>5</v>
      </c>
      <c r="K23158">
        <v>0</v>
      </c>
      <c r="L23158">
        <v>0</v>
      </c>
      <c r="M23158">
        <v>90</v>
      </c>
      <c r="N23158" t="s">
        <v>13</v>
      </c>
    </row>
    <row r="23159" spans="1:14" x14ac:dyDescent="0.35">
      <c r="A23159">
        <v>11170</v>
      </c>
      <c r="B23159" t="s">
        <v>32</v>
      </c>
      <c r="C23159" t="s">
        <v>30</v>
      </c>
      <c r="D23159" t="s">
        <v>28</v>
      </c>
      <c r="E23159" t="s">
        <v>11</v>
      </c>
      <c r="F23159" t="s">
        <v>12</v>
      </c>
      <c r="G23159">
        <v>1</v>
      </c>
      <c r="H23159">
        <v>35</v>
      </c>
      <c r="I23159">
        <v>3</v>
      </c>
      <c r="J23159">
        <v>5</v>
      </c>
      <c r="K23159">
        <v>0</v>
      </c>
      <c r="L23159">
        <v>0</v>
      </c>
      <c r="M23159">
        <v>57</v>
      </c>
      <c r="N23159" t="s">
        <v>13</v>
      </c>
    </row>
    <row r="23160" spans="1:14" x14ac:dyDescent="0.35">
      <c r="A23160">
        <v>52901</v>
      </c>
      <c r="B23160" t="s">
        <v>26</v>
      </c>
      <c r="C23160" t="s">
        <v>27</v>
      </c>
      <c r="D23160" t="s">
        <v>10</v>
      </c>
      <c r="E23160" t="s">
        <v>11</v>
      </c>
      <c r="F23160" t="s">
        <v>12</v>
      </c>
      <c r="G23160">
        <v>2</v>
      </c>
      <c r="H23160">
        <v>23</v>
      </c>
      <c r="J23160">
        <v>1</v>
      </c>
      <c r="K23160">
        <v>0</v>
      </c>
      <c r="L23160">
        <v>0</v>
      </c>
      <c r="M23160">
        <v>87</v>
      </c>
      <c r="N23160" t="s">
        <v>13</v>
      </c>
    </row>
    <row r="23161" spans="1:14" x14ac:dyDescent="0.35">
      <c r="A23161">
        <v>10743</v>
      </c>
      <c r="B23161" t="s">
        <v>18</v>
      </c>
      <c r="C23161" t="s">
        <v>54</v>
      </c>
      <c r="D23161" t="s">
        <v>10</v>
      </c>
      <c r="E23161" t="s">
        <v>11</v>
      </c>
      <c r="F23161" t="s">
        <v>17</v>
      </c>
      <c r="G23161">
        <v>1</v>
      </c>
      <c r="H23161">
        <v>33</v>
      </c>
      <c r="I23161">
        <v>4</v>
      </c>
      <c r="J23161">
        <v>6</v>
      </c>
      <c r="K23161">
        <v>0</v>
      </c>
      <c r="L23161">
        <v>0</v>
      </c>
      <c r="M23161">
        <v>46</v>
      </c>
      <c r="N23161" t="s">
        <v>13</v>
      </c>
    </row>
    <row r="23162" spans="1:14" x14ac:dyDescent="0.35">
      <c r="A23162">
        <v>68036</v>
      </c>
      <c r="B23162" t="s">
        <v>44</v>
      </c>
      <c r="C23162" t="s">
        <v>27</v>
      </c>
      <c r="D23162" t="s">
        <v>10</v>
      </c>
      <c r="E23162" t="s">
        <v>16</v>
      </c>
      <c r="F23162" t="s">
        <v>17</v>
      </c>
      <c r="G23162">
        <v>1</v>
      </c>
      <c r="H23162">
        <v>30</v>
      </c>
      <c r="J23162">
        <v>1</v>
      </c>
      <c r="K23162">
        <v>0</v>
      </c>
      <c r="L23162">
        <v>0</v>
      </c>
      <c r="M23162">
        <v>57</v>
      </c>
      <c r="N23162" t="s">
        <v>13</v>
      </c>
    </row>
    <row r="23163" spans="1:14" x14ac:dyDescent="0.35">
      <c r="A23163">
        <v>27710</v>
      </c>
      <c r="B23163" t="s">
        <v>8</v>
      </c>
      <c r="C23163" t="s">
        <v>38</v>
      </c>
      <c r="D23163" t="s">
        <v>10</v>
      </c>
      <c r="E23163" t="s">
        <v>11</v>
      </c>
      <c r="F23163" t="s">
        <v>12</v>
      </c>
      <c r="G23163">
        <v>2</v>
      </c>
      <c r="H23163">
        <v>30</v>
      </c>
      <c r="I23163">
        <v>3</v>
      </c>
      <c r="J23163">
        <v>2</v>
      </c>
      <c r="K23163">
        <v>1</v>
      </c>
      <c r="L23163">
        <v>1</v>
      </c>
      <c r="M23163">
        <v>76</v>
      </c>
      <c r="N23163" t="s">
        <v>13</v>
      </c>
    </row>
    <row r="23164" spans="1:14" x14ac:dyDescent="0.35">
      <c r="A23164">
        <v>60818</v>
      </c>
      <c r="B23164" t="s">
        <v>8</v>
      </c>
      <c r="C23164" t="s">
        <v>45</v>
      </c>
      <c r="D23164" t="s">
        <v>28</v>
      </c>
      <c r="E23164" t="s">
        <v>11</v>
      </c>
      <c r="F23164" t="s">
        <v>17</v>
      </c>
      <c r="G23164">
        <v>4</v>
      </c>
      <c r="H23164">
        <v>37</v>
      </c>
      <c r="I23164">
        <v>2</v>
      </c>
      <c r="J23164">
        <v>4</v>
      </c>
      <c r="K23164">
        <v>0</v>
      </c>
      <c r="L23164">
        <v>0</v>
      </c>
      <c r="M23164">
        <v>81</v>
      </c>
      <c r="N23164" t="s">
        <v>13</v>
      </c>
    </row>
    <row r="23165" spans="1:14" x14ac:dyDescent="0.35">
      <c r="A23165">
        <v>65060</v>
      </c>
      <c r="B23165" t="s">
        <v>18</v>
      </c>
      <c r="C23165" t="s">
        <v>19</v>
      </c>
      <c r="E23165" t="s">
        <v>11</v>
      </c>
      <c r="F23165" t="s">
        <v>17</v>
      </c>
      <c r="G23165">
        <v>1</v>
      </c>
      <c r="H23165">
        <v>32</v>
      </c>
      <c r="I23165">
        <v>4</v>
      </c>
      <c r="J23165">
        <v>4</v>
      </c>
      <c r="K23165">
        <v>0</v>
      </c>
      <c r="L23165">
        <v>0</v>
      </c>
      <c r="M23165">
        <v>50</v>
      </c>
      <c r="N23165" t="s">
        <v>13</v>
      </c>
    </row>
    <row r="23166" spans="1:14" x14ac:dyDescent="0.35">
      <c r="A23166">
        <v>61033</v>
      </c>
      <c r="B23166" t="s">
        <v>18</v>
      </c>
      <c r="C23166" t="s">
        <v>25</v>
      </c>
      <c r="D23166" t="s">
        <v>28</v>
      </c>
      <c r="E23166" t="s">
        <v>11</v>
      </c>
      <c r="F23166" t="s">
        <v>12</v>
      </c>
      <c r="G23166">
        <v>1</v>
      </c>
      <c r="H23166">
        <v>34</v>
      </c>
      <c r="I23166">
        <v>3</v>
      </c>
      <c r="J23166">
        <v>5</v>
      </c>
      <c r="K23166">
        <v>0</v>
      </c>
      <c r="L23166">
        <v>0</v>
      </c>
      <c r="M23166">
        <v>48</v>
      </c>
      <c r="N23166" t="s">
        <v>13</v>
      </c>
    </row>
    <row r="23167" spans="1:14" x14ac:dyDescent="0.35">
      <c r="A23167">
        <v>56111</v>
      </c>
      <c r="B23167" t="s">
        <v>18</v>
      </c>
      <c r="C23167" t="s">
        <v>29</v>
      </c>
      <c r="D23167" t="s">
        <v>10</v>
      </c>
      <c r="E23167" t="s">
        <v>11</v>
      </c>
      <c r="F23167" t="s">
        <v>17</v>
      </c>
      <c r="G23167">
        <v>1</v>
      </c>
      <c r="H23167">
        <v>35</v>
      </c>
      <c r="I23167">
        <v>3</v>
      </c>
      <c r="J23167">
        <v>5</v>
      </c>
      <c r="K23167">
        <v>1</v>
      </c>
      <c r="L23167">
        <v>0</v>
      </c>
      <c r="M23167">
        <v>48</v>
      </c>
      <c r="N23167" t="s">
        <v>13</v>
      </c>
    </row>
    <row r="23168" spans="1:14" x14ac:dyDescent="0.35">
      <c r="A23168">
        <v>14973</v>
      </c>
      <c r="B23168" t="s">
        <v>18</v>
      </c>
      <c r="C23168" t="s">
        <v>47</v>
      </c>
      <c r="D23168" t="s">
        <v>10</v>
      </c>
      <c r="E23168" t="s">
        <v>11</v>
      </c>
      <c r="F23168" t="s">
        <v>12</v>
      </c>
      <c r="G23168">
        <v>1</v>
      </c>
      <c r="H23168">
        <v>40</v>
      </c>
      <c r="I23168">
        <v>5</v>
      </c>
      <c r="J23168">
        <v>2</v>
      </c>
      <c r="K23168">
        <v>1</v>
      </c>
      <c r="L23168">
        <v>0</v>
      </c>
      <c r="M23168">
        <v>50</v>
      </c>
      <c r="N23168" t="s">
        <v>13</v>
      </c>
    </row>
    <row r="23169" spans="1:14" x14ac:dyDescent="0.35">
      <c r="A23169">
        <v>57487</v>
      </c>
      <c r="B23169" t="s">
        <v>32</v>
      </c>
      <c r="C23169" t="s">
        <v>22</v>
      </c>
      <c r="D23169" t="s">
        <v>28</v>
      </c>
      <c r="E23169" t="s">
        <v>16</v>
      </c>
      <c r="F23169" t="s">
        <v>12</v>
      </c>
      <c r="G23169">
        <v>1</v>
      </c>
      <c r="H23169">
        <v>60</v>
      </c>
      <c r="I23169">
        <v>3</v>
      </c>
      <c r="J23169">
        <v>31</v>
      </c>
      <c r="K23169">
        <v>0</v>
      </c>
      <c r="L23169">
        <v>0</v>
      </c>
      <c r="M23169">
        <v>63</v>
      </c>
      <c r="N23169" t="s">
        <v>13</v>
      </c>
    </row>
    <row r="23170" spans="1:14" x14ac:dyDescent="0.35">
      <c r="A23170">
        <v>3264</v>
      </c>
      <c r="B23170" t="s">
        <v>8</v>
      </c>
      <c r="C23170" t="s">
        <v>22</v>
      </c>
      <c r="D23170" t="s">
        <v>28</v>
      </c>
      <c r="E23170" t="s">
        <v>11</v>
      </c>
      <c r="F23170" t="s">
        <v>17</v>
      </c>
      <c r="G23170">
        <v>2</v>
      </c>
      <c r="H23170">
        <v>36</v>
      </c>
      <c r="I23170">
        <v>4</v>
      </c>
      <c r="J23170">
        <v>3</v>
      </c>
      <c r="K23170">
        <v>0</v>
      </c>
      <c r="L23170">
        <v>0</v>
      </c>
      <c r="M23170">
        <v>82</v>
      </c>
      <c r="N23170" t="s">
        <v>13</v>
      </c>
    </row>
    <row r="23171" spans="1:14" x14ac:dyDescent="0.35">
      <c r="A23171">
        <v>21536</v>
      </c>
      <c r="B23171" t="s">
        <v>8</v>
      </c>
      <c r="C23171" t="s">
        <v>41</v>
      </c>
      <c r="D23171" t="s">
        <v>10</v>
      </c>
      <c r="E23171" t="s">
        <v>11</v>
      </c>
      <c r="F23171" t="s">
        <v>12</v>
      </c>
      <c r="G23171">
        <v>1</v>
      </c>
      <c r="H23171">
        <v>31</v>
      </c>
      <c r="I23171">
        <v>3</v>
      </c>
      <c r="J23171">
        <v>4</v>
      </c>
      <c r="K23171">
        <v>0</v>
      </c>
      <c r="L23171">
        <v>0</v>
      </c>
      <c r="M23171">
        <v>80</v>
      </c>
      <c r="N23171" t="s">
        <v>13</v>
      </c>
    </row>
    <row r="23172" spans="1:14" x14ac:dyDescent="0.35">
      <c r="A23172">
        <v>77835</v>
      </c>
      <c r="B23172" t="s">
        <v>26</v>
      </c>
      <c r="C23172" t="s">
        <v>22</v>
      </c>
      <c r="D23172" t="s">
        <v>10</v>
      </c>
      <c r="E23172" t="s">
        <v>11</v>
      </c>
      <c r="F23172" t="s">
        <v>17</v>
      </c>
      <c r="G23172">
        <v>2</v>
      </c>
      <c r="H23172">
        <v>48</v>
      </c>
      <c r="I23172">
        <v>5</v>
      </c>
      <c r="J23172">
        <v>9</v>
      </c>
      <c r="K23172">
        <v>1</v>
      </c>
      <c r="L23172">
        <v>0</v>
      </c>
      <c r="M23172">
        <v>90</v>
      </c>
      <c r="N23172" t="s">
        <v>13</v>
      </c>
    </row>
    <row r="23173" spans="1:14" x14ac:dyDescent="0.35">
      <c r="A23173">
        <v>54122</v>
      </c>
      <c r="B23173" t="s">
        <v>23</v>
      </c>
      <c r="C23173" t="s">
        <v>25</v>
      </c>
      <c r="D23173" t="s">
        <v>10</v>
      </c>
      <c r="E23173" t="s">
        <v>11</v>
      </c>
      <c r="F23173" t="s">
        <v>17</v>
      </c>
      <c r="G23173">
        <v>1</v>
      </c>
      <c r="H23173">
        <v>29</v>
      </c>
      <c r="I23173">
        <v>2</v>
      </c>
      <c r="J23173">
        <v>5</v>
      </c>
      <c r="K23173">
        <v>1</v>
      </c>
      <c r="L23173">
        <v>0</v>
      </c>
      <c r="M23173">
        <v>59</v>
      </c>
      <c r="N23173" t="s">
        <v>13</v>
      </c>
    </row>
    <row r="23174" spans="1:14" x14ac:dyDescent="0.35">
      <c r="A23174">
        <v>35258</v>
      </c>
      <c r="B23174" t="s">
        <v>8</v>
      </c>
      <c r="C23174" t="s">
        <v>38</v>
      </c>
      <c r="D23174" t="s">
        <v>28</v>
      </c>
      <c r="E23174" t="s">
        <v>11</v>
      </c>
      <c r="F23174" t="s">
        <v>12</v>
      </c>
      <c r="G23174">
        <v>1</v>
      </c>
      <c r="H23174">
        <v>35</v>
      </c>
      <c r="I23174">
        <v>1</v>
      </c>
      <c r="J23174">
        <v>6</v>
      </c>
      <c r="K23174">
        <v>0</v>
      </c>
      <c r="L23174">
        <v>0</v>
      </c>
      <c r="M23174">
        <v>79</v>
      </c>
      <c r="N23174" t="s">
        <v>13</v>
      </c>
    </row>
    <row r="23175" spans="1:14" x14ac:dyDescent="0.35">
      <c r="A23175">
        <v>74542</v>
      </c>
      <c r="B23175" t="s">
        <v>18</v>
      </c>
      <c r="C23175" t="s">
        <v>41</v>
      </c>
      <c r="D23175" t="s">
        <v>10</v>
      </c>
      <c r="E23175" t="s">
        <v>11</v>
      </c>
      <c r="F23175" t="s">
        <v>17</v>
      </c>
      <c r="G23175">
        <v>1</v>
      </c>
      <c r="H23175">
        <v>36</v>
      </c>
      <c r="I23175">
        <v>5</v>
      </c>
      <c r="J23175">
        <v>11</v>
      </c>
      <c r="K23175">
        <v>1</v>
      </c>
      <c r="L23175">
        <v>0</v>
      </c>
      <c r="M23175">
        <v>48</v>
      </c>
      <c r="N23175" t="s">
        <v>13</v>
      </c>
    </row>
    <row r="23176" spans="1:14" x14ac:dyDescent="0.35">
      <c r="A23176">
        <v>71698</v>
      </c>
      <c r="B23176" t="s">
        <v>18</v>
      </c>
      <c r="C23176" t="s">
        <v>22</v>
      </c>
      <c r="D23176" t="s">
        <v>10</v>
      </c>
      <c r="E23176" t="s">
        <v>11</v>
      </c>
      <c r="F23176" t="s">
        <v>17</v>
      </c>
      <c r="G23176">
        <v>1</v>
      </c>
      <c r="H23176">
        <v>54</v>
      </c>
      <c r="I23176">
        <v>5</v>
      </c>
      <c r="J23176">
        <v>3</v>
      </c>
      <c r="K23176">
        <v>0</v>
      </c>
      <c r="L23176">
        <v>0</v>
      </c>
      <c r="M23176">
        <v>47</v>
      </c>
      <c r="N23176" t="s">
        <v>13</v>
      </c>
    </row>
    <row r="23177" spans="1:14" x14ac:dyDescent="0.35">
      <c r="A23177">
        <v>41913</v>
      </c>
      <c r="B23177" t="s">
        <v>18</v>
      </c>
      <c r="C23177" t="s">
        <v>27</v>
      </c>
      <c r="D23177" t="s">
        <v>28</v>
      </c>
      <c r="E23177" t="s">
        <v>11</v>
      </c>
      <c r="F23177" t="s">
        <v>17</v>
      </c>
      <c r="G23177">
        <v>2</v>
      </c>
      <c r="H23177">
        <v>32</v>
      </c>
      <c r="I23177">
        <v>1</v>
      </c>
      <c r="J23177">
        <v>4</v>
      </c>
      <c r="K23177">
        <v>1</v>
      </c>
      <c r="L23177">
        <v>0</v>
      </c>
      <c r="M23177">
        <v>48</v>
      </c>
      <c r="N23177" t="s">
        <v>13</v>
      </c>
    </row>
    <row r="23178" spans="1:14" x14ac:dyDescent="0.35">
      <c r="A23178">
        <v>31376</v>
      </c>
      <c r="B23178" t="s">
        <v>18</v>
      </c>
      <c r="C23178" t="s">
        <v>46</v>
      </c>
      <c r="D23178" t="s">
        <v>28</v>
      </c>
      <c r="E23178" t="s">
        <v>11</v>
      </c>
      <c r="F23178" t="s">
        <v>12</v>
      </c>
      <c r="G23178">
        <v>1</v>
      </c>
      <c r="H23178">
        <v>36</v>
      </c>
      <c r="I23178">
        <v>2</v>
      </c>
      <c r="J23178">
        <v>10</v>
      </c>
      <c r="K23178">
        <v>0</v>
      </c>
      <c r="L23178">
        <v>0</v>
      </c>
      <c r="M23178">
        <v>55</v>
      </c>
      <c r="N23178" t="s">
        <v>13</v>
      </c>
    </row>
    <row r="23179" spans="1:14" x14ac:dyDescent="0.35">
      <c r="A23179">
        <v>42810</v>
      </c>
      <c r="B23179" t="s">
        <v>18</v>
      </c>
      <c r="C23179" t="s">
        <v>38</v>
      </c>
      <c r="D23179" t="s">
        <v>10</v>
      </c>
      <c r="E23179" t="s">
        <v>11</v>
      </c>
      <c r="F23179" t="s">
        <v>12</v>
      </c>
      <c r="G23179">
        <v>1</v>
      </c>
      <c r="H23179">
        <v>31</v>
      </c>
      <c r="I23179">
        <v>3</v>
      </c>
      <c r="J23179">
        <v>4</v>
      </c>
      <c r="K23179">
        <v>0</v>
      </c>
      <c r="L23179">
        <v>0</v>
      </c>
      <c r="M23179">
        <v>53</v>
      </c>
      <c r="N23179" t="s">
        <v>13</v>
      </c>
    </row>
    <row r="23180" spans="1:14" x14ac:dyDescent="0.35">
      <c r="A23180">
        <v>70367</v>
      </c>
      <c r="B23180" t="s">
        <v>21</v>
      </c>
      <c r="C23180" t="s">
        <v>22</v>
      </c>
      <c r="D23180" t="s">
        <v>10</v>
      </c>
      <c r="E23180" t="s">
        <v>11</v>
      </c>
      <c r="F23180" t="s">
        <v>17</v>
      </c>
      <c r="G23180">
        <v>1</v>
      </c>
      <c r="H23180">
        <v>39</v>
      </c>
      <c r="I23180">
        <v>5</v>
      </c>
      <c r="J23180">
        <v>13</v>
      </c>
      <c r="K23180">
        <v>1</v>
      </c>
      <c r="L23180">
        <v>0</v>
      </c>
      <c r="M23180">
        <v>67</v>
      </c>
      <c r="N23180" t="s">
        <v>13</v>
      </c>
    </row>
    <row r="23181" spans="1:14" x14ac:dyDescent="0.35">
      <c r="A23181">
        <v>43334</v>
      </c>
      <c r="B23181" t="s">
        <v>18</v>
      </c>
      <c r="C23181" t="s">
        <v>60</v>
      </c>
      <c r="D23181" t="s">
        <v>10</v>
      </c>
      <c r="E23181" t="s">
        <v>16</v>
      </c>
      <c r="F23181" t="s">
        <v>12</v>
      </c>
      <c r="G23181">
        <v>1</v>
      </c>
      <c r="H23181">
        <v>28</v>
      </c>
      <c r="I23181">
        <v>3</v>
      </c>
      <c r="J23181">
        <v>6</v>
      </c>
      <c r="K23181">
        <v>0</v>
      </c>
      <c r="L23181">
        <v>0</v>
      </c>
      <c r="M23181">
        <v>53</v>
      </c>
      <c r="N23181" t="s">
        <v>13</v>
      </c>
    </row>
    <row r="23182" spans="1:14" x14ac:dyDescent="0.35">
      <c r="A23182">
        <v>2327</v>
      </c>
      <c r="B23182" t="s">
        <v>26</v>
      </c>
      <c r="C23182" t="s">
        <v>27</v>
      </c>
      <c r="E23182" t="s">
        <v>11</v>
      </c>
      <c r="F23182" t="s">
        <v>12</v>
      </c>
      <c r="G23182">
        <v>1</v>
      </c>
      <c r="H23182">
        <v>27</v>
      </c>
      <c r="I23182">
        <v>3</v>
      </c>
      <c r="J23182">
        <v>4</v>
      </c>
      <c r="K23182">
        <v>0</v>
      </c>
      <c r="L23182">
        <v>0</v>
      </c>
      <c r="M23182">
        <v>88</v>
      </c>
      <c r="N23182" t="s">
        <v>13</v>
      </c>
    </row>
    <row r="23183" spans="1:14" x14ac:dyDescent="0.35">
      <c r="A23183">
        <v>76702</v>
      </c>
      <c r="B23183" t="s">
        <v>32</v>
      </c>
      <c r="C23183" t="s">
        <v>56</v>
      </c>
      <c r="D23183" t="s">
        <v>28</v>
      </c>
      <c r="E23183" t="s">
        <v>11</v>
      </c>
      <c r="F23183" t="s">
        <v>17</v>
      </c>
      <c r="G23183">
        <v>1</v>
      </c>
      <c r="H23183">
        <v>32</v>
      </c>
      <c r="I23183">
        <v>5</v>
      </c>
      <c r="J23183">
        <v>7</v>
      </c>
      <c r="K23183">
        <v>0</v>
      </c>
      <c r="L23183">
        <v>0</v>
      </c>
      <c r="M23183">
        <v>58</v>
      </c>
      <c r="N23183" t="s">
        <v>13</v>
      </c>
    </row>
    <row r="23184" spans="1:14" x14ac:dyDescent="0.35">
      <c r="A23184">
        <v>12138</v>
      </c>
      <c r="B23184" t="s">
        <v>32</v>
      </c>
      <c r="C23184" t="s">
        <v>25</v>
      </c>
      <c r="D23184" t="s">
        <v>10</v>
      </c>
      <c r="E23184" t="s">
        <v>11</v>
      </c>
      <c r="F23184" t="s">
        <v>17</v>
      </c>
      <c r="G23184">
        <v>1</v>
      </c>
      <c r="H23184">
        <v>32</v>
      </c>
      <c r="J23184">
        <v>1</v>
      </c>
      <c r="K23184">
        <v>0</v>
      </c>
      <c r="L23184">
        <v>0</v>
      </c>
      <c r="M23184">
        <v>57</v>
      </c>
      <c r="N23184" t="s">
        <v>13</v>
      </c>
    </row>
    <row r="23185" spans="1:14" x14ac:dyDescent="0.35">
      <c r="A23185">
        <v>67463</v>
      </c>
      <c r="B23185" t="s">
        <v>44</v>
      </c>
      <c r="C23185" t="s">
        <v>19</v>
      </c>
      <c r="D23185" t="s">
        <v>10</v>
      </c>
      <c r="E23185" t="s">
        <v>11</v>
      </c>
      <c r="F23185" t="s">
        <v>17</v>
      </c>
      <c r="G23185">
        <v>1</v>
      </c>
      <c r="H23185">
        <v>27</v>
      </c>
      <c r="I23185">
        <v>3</v>
      </c>
      <c r="J23185">
        <v>4</v>
      </c>
      <c r="K23185">
        <v>0</v>
      </c>
      <c r="L23185">
        <v>0</v>
      </c>
      <c r="M23185">
        <v>57</v>
      </c>
      <c r="N23185" t="s">
        <v>13</v>
      </c>
    </row>
    <row r="23186" spans="1:14" x14ac:dyDescent="0.35">
      <c r="A23186">
        <v>77722</v>
      </c>
      <c r="B23186" t="s">
        <v>18</v>
      </c>
      <c r="C23186" t="s">
        <v>34</v>
      </c>
      <c r="D23186" t="s">
        <v>10</v>
      </c>
      <c r="E23186" t="s">
        <v>11</v>
      </c>
      <c r="F23186" t="s">
        <v>12</v>
      </c>
      <c r="G23186">
        <v>1</v>
      </c>
      <c r="H23186">
        <v>26</v>
      </c>
      <c r="I23186">
        <v>3</v>
      </c>
      <c r="J23186">
        <v>4</v>
      </c>
      <c r="K23186">
        <v>0</v>
      </c>
      <c r="L23186">
        <v>0</v>
      </c>
      <c r="M23186">
        <v>52</v>
      </c>
      <c r="N23186" t="s">
        <v>13</v>
      </c>
    </row>
    <row r="23187" spans="1:14" x14ac:dyDescent="0.35">
      <c r="A23187">
        <v>60124</v>
      </c>
      <c r="B23187" t="s">
        <v>18</v>
      </c>
      <c r="C23187" t="s">
        <v>47</v>
      </c>
      <c r="D23187" t="s">
        <v>10</v>
      </c>
      <c r="E23187" t="s">
        <v>11</v>
      </c>
      <c r="F23187" t="s">
        <v>17</v>
      </c>
      <c r="G23187">
        <v>2</v>
      </c>
      <c r="H23187">
        <v>37</v>
      </c>
      <c r="I23187">
        <v>3</v>
      </c>
      <c r="J23187">
        <v>2</v>
      </c>
      <c r="K23187">
        <v>1</v>
      </c>
      <c r="L23187">
        <v>0</v>
      </c>
      <c r="M23187">
        <v>52</v>
      </c>
      <c r="N23187" t="s">
        <v>13</v>
      </c>
    </row>
    <row r="23188" spans="1:14" x14ac:dyDescent="0.35">
      <c r="A23188">
        <v>7271</v>
      </c>
      <c r="B23188" t="s">
        <v>23</v>
      </c>
      <c r="C23188" t="s">
        <v>25</v>
      </c>
      <c r="D23188" t="s">
        <v>28</v>
      </c>
      <c r="E23188" t="s">
        <v>11</v>
      </c>
      <c r="F23188" t="s">
        <v>12</v>
      </c>
      <c r="G23188">
        <v>3</v>
      </c>
      <c r="H23188">
        <v>33</v>
      </c>
      <c r="I23188">
        <v>5</v>
      </c>
      <c r="J23188">
        <v>7</v>
      </c>
      <c r="K23188">
        <v>0</v>
      </c>
      <c r="L23188">
        <v>0</v>
      </c>
      <c r="M23188">
        <v>59</v>
      </c>
      <c r="N23188" t="s">
        <v>13</v>
      </c>
    </row>
    <row r="23189" spans="1:14" x14ac:dyDescent="0.35">
      <c r="A23189">
        <v>51754</v>
      </c>
      <c r="B23189" t="s">
        <v>8</v>
      </c>
      <c r="C23189" t="s">
        <v>38</v>
      </c>
      <c r="D23189" t="s">
        <v>28</v>
      </c>
      <c r="E23189" t="s">
        <v>11</v>
      </c>
      <c r="F23189" t="s">
        <v>17</v>
      </c>
      <c r="G23189">
        <v>1</v>
      </c>
      <c r="H23189">
        <v>34</v>
      </c>
      <c r="I23189">
        <v>1</v>
      </c>
      <c r="J23189">
        <v>7</v>
      </c>
      <c r="K23189">
        <v>0</v>
      </c>
      <c r="L23189">
        <v>0</v>
      </c>
      <c r="M23189">
        <v>78</v>
      </c>
      <c r="N23189" t="s">
        <v>13</v>
      </c>
    </row>
    <row r="23190" spans="1:14" x14ac:dyDescent="0.35">
      <c r="A23190">
        <v>35139</v>
      </c>
      <c r="B23190" t="s">
        <v>14</v>
      </c>
      <c r="C23190" t="s">
        <v>25</v>
      </c>
      <c r="D23190" t="s">
        <v>28</v>
      </c>
      <c r="E23190" t="s">
        <v>16</v>
      </c>
      <c r="F23190" t="s">
        <v>12</v>
      </c>
      <c r="G23190">
        <v>1</v>
      </c>
      <c r="H23190">
        <v>34</v>
      </c>
      <c r="I23190">
        <v>5</v>
      </c>
      <c r="J23190">
        <v>6</v>
      </c>
      <c r="K23190">
        <v>1</v>
      </c>
      <c r="L23190">
        <v>1</v>
      </c>
      <c r="M23190">
        <v>95</v>
      </c>
      <c r="N23190" t="s">
        <v>13</v>
      </c>
    </row>
    <row r="23191" spans="1:14" x14ac:dyDescent="0.35">
      <c r="A23191">
        <v>42579</v>
      </c>
      <c r="B23191" t="s">
        <v>32</v>
      </c>
      <c r="C23191" t="s">
        <v>22</v>
      </c>
      <c r="D23191" t="s">
        <v>10</v>
      </c>
      <c r="E23191" t="s">
        <v>16</v>
      </c>
      <c r="F23191" t="s">
        <v>17</v>
      </c>
      <c r="G23191">
        <v>1</v>
      </c>
      <c r="H23191">
        <v>38</v>
      </c>
      <c r="I23191">
        <v>5</v>
      </c>
      <c r="J23191">
        <v>9</v>
      </c>
      <c r="K23191">
        <v>1</v>
      </c>
      <c r="L23191">
        <v>0</v>
      </c>
      <c r="M23191">
        <v>65</v>
      </c>
      <c r="N23191" t="s">
        <v>13</v>
      </c>
    </row>
    <row r="23192" spans="1:14" x14ac:dyDescent="0.35">
      <c r="A23192">
        <v>51851</v>
      </c>
      <c r="B23192" t="s">
        <v>18</v>
      </c>
      <c r="C23192" t="s">
        <v>27</v>
      </c>
      <c r="D23192" t="s">
        <v>10</v>
      </c>
      <c r="E23192" t="s">
        <v>11</v>
      </c>
      <c r="F23192" t="s">
        <v>17</v>
      </c>
      <c r="G23192">
        <v>2</v>
      </c>
      <c r="H23192">
        <v>29</v>
      </c>
      <c r="I23192">
        <v>5</v>
      </c>
      <c r="J23192">
        <v>2</v>
      </c>
      <c r="K23192">
        <v>1</v>
      </c>
      <c r="L23192">
        <v>0</v>
      </c>
      <c r="M23192">
        <v>45</v>
      </c>
      <c r="N23192" t="s">
        <v>13</v>
      </c>
    </row>
    <row r="23193" spans="1:14" x14ac:dyDescent="0.35">
      <c r="A23193">
        <v>27510</v>
      </c>
      <c r="B23193" t="s">
        <v>21</v>
      </c>
      <c r="C23193" t="s">
        <v>27</v>
      </c>
      <c r="D23193" t="s">
        <v>28</v>
      </c>
      <c r="E23193" t="s">
        <v>11</v>
      </c>
      <c r="F23193" t="s">
        <v>17</v>
      </c>
      <c r="G23193">
        <v>1</v>
      </c>
      <c r="H23193">
        <v>38</v>
      </c>
      <c r="I23193">
        <v>4</v>
      </c>
      <c r="J23193">
        <v>8</v>
      </c>
      <c r="K23193">
        <v>1</v>
      </c>
      <c r="L23193">
        <v>0</v>
      </c>
      <c r="M23193">
        <v>72</v>
      </c>
      <c r="N23193" t="s">
        <v>13</v>
      </c>
    </row>
    <row r="23194" spans="1:14" x14ac:dyDescent="0.35">
      <c r="A23194">
        <v>10169</v>
      </c>
      <c r="B23194" t="s">
        <v>21</v>
      </c>
      <c r="C23194" t="s">
        <v>9</v>
      </c>
      <c r="D23194" t="s">
        <v>10</v>
      </c>
      <c r="E23194" t="s">
        <v>11</v>
      </c>
      <c r="F23194" t="s">
        <v>17</v>
      </c>
      <c r="G23194">
        <v>2</v>
      </c>
      <c r="H23194">
        <v>36</v>
      </c>
      <c r="I23194">
        <v>3</v>
      </c>
      <c r="J23194">
        <v>4</v>
      </c>
      <c r="K23194">
        <v>0</v>
      </c>
      <c r="L23194">
        <v>0</v>
      </c>
      <c r="M23194">
        <v>71</v>
      </c>
      <c r="N23194" t="s">
        <v>13</v>
      </c>
    </row>
    <row r="23195" spans="1:14" x14ac:dyDescent="0.35">
      <c r="A23195">
        <v>70504</v>
      </c>
      <c r="B23195" t="s">
        <v>21</v>
      </c>
      <c r="C23195" t="s">
        <v>31</v>
      </c>
      <c r="D23195" t="s">
        <v>28</v>
      </c>
      <c r="E23195" t="s">
        <v>11</v>
      </c>
      <c r="F23195" t="s">
        <v>12</v>
      </c>
      <c r="G23195">
        <v>2</v>
      </c>
      <c r="H23195">
        <v>45</v>
      </c>
      <c r="I23195">
        <v>3</v>
      </c>
      <c r="J23195">
        <v>4</v>
      </c>
      <c r="K23195">
        <v>1</v>
      </c>
      <c r="L23195">
        <v>0</v>
      </c>
      <c r="M23195">
        <v>69</v>
      </c>
      <c r="N23195" t="s">
        <v>13</v>
      </c>
    </row>
    <row r="23196" spans="1:14" x14ac:dyDescent="0.35">
      <c r="A23196">
        <v>68255</v>
      </c>
      <c r="B23196" t="s">
        <v>21</v>
      </c>
      <c r="C23196" t="s">
        <v>47</v>
      </c>
      <c r="D23196" t="s">
        <v>10</v>
      </c>
      <c r="E23196" t="s">
        <v>11</v>
      </c>
      <c r="F23196" t="s">
        <v>12</v>
      </c>
      <c r="G23196">
        <v>1</v>
      </c>
      <c r="H23196">
        <v>30</v>
      </c>
      <c r="I23196">
        <v>3</v>
      </c>
      <c r="J23196">
        <v>4</v>
      </c>
      <c r="K23196">
        <v>0</v>
      </c>
      <c r="L23196">
        <v>0</v>
      </c>
      <c r="M23196">
        <v>65</v>
      </c>
      <c r="N23196" t="s">
        <v>13</v>
      </c>
    </row>
    <row r="23197" spans="1:14" x14ac:dyDescent="0.35">
      <c r="A23197">
        <v>6175</v>
      </c>
      <c r="B23197" t="s">
        <v>32</v>
      </c>
      <c r="C23197" t="s">
        <v>38</v>
      </c>
      <c r="D23197" t="s">
        <v>28</v>
      </c>
      <c r="E23197" t="s">
        <v>16</v>
      </c>
      <c r="F23197" t="s">
        <v>17</v>
      </c>
      <c r="G23197">
        <v>1</v>
      </c>
      <c r="H23197">
        <v>32</v>
      </c>
      <c r="I23197">
        <v>3</v>
      </c>
      <c r="J23197">
        <v>7</v>
      </c>
      <c r="K23197">
        <v>1</v>
      </c>
      <c r="L23197">
        <v>0</v>
      </c>
      <c r="M23197">
        <v>58</v>
      </c>
      <c r="N23197" t="s">
        <v>13</v>
      </c>
    </row>
    <row r="23198" spans="1:14" x14ac:dyDescent="0.35">
      <c r="A23198">
        <v>75273</v>
      </c>
      <c r="B23198" t="s">
        <v>32</v>
      </c>
      <c r="C23198" t="s">
        <v>22</v>
      </c>
      <c r="D23198" t="s">
        <v>10</v>
      </c>
      <c r="E23198" t="s">
        <v>16</v>
      </c>
      <c r="F23198" t="s">
        <v>17</v>
      </c>
      <c r="G23198">
        <v>1</v>
      </c>
      <c r="H23198">
        <v>44</v>
      </c>
      <c r="I23198">
        <v>5</v>
      </c>
      <c r="J23198">
        <v>16</v>
      </c>
      <c r="K23198">
        <v>1</v>
      </c>
      <c r="L23198">
        <v>0</v>
      </c>
      <c r="M23198">
        <v>62</v>
      </c>
      <c r="N23198" t="s">
        <v>13</v>
      </c>
    </row>
    <row r="23199" spans="1:14" x14ac:dyDescent="0.35">
      <c r="A23199">
        <v>12830</v>
      </c>
      <c r="B23199" t="s">
        <v>18</v>
      </c>
      <c r="C23199" t="s">
        <v>19</v>
      </c>
      <c r="D23199" t="s">
        <v>10</v>
      </c>
      <c r="E23199" t="s">
        <v>11</v>
      </c>
      <c r="F23199" t="s">
        <v>12</v>
      </c>
      <c r="G23199">
        <v>2</v>
      </c>
      <c r="H23199">
        <v>30</v>
      </c>
      <c r="I23199">
        <v>1</v>
      </c>
      <c r="J23199">
        <v>8</v>
      </c>
      <c r="K23199">
        <v>0</v>
      </c>
      <c r="L23199">
        <v>0</v>
      </c>
      <c r="M23199">
        <v>45</v>
      </c>
      <c r="N23199" t="s">
        <v>13</v>
      </c>
    </row>
    <row r="23200" spans="1:14" x14ac:dyDescent="0.35">
      <c r="A23200">
        <v>55250</v>
      </c>
      <c r="B23200" t="s">
        <v>21</v>
      </c>
      <c r="C23200" t="s">
        <v>22</v>
      </c>
      <c r="D23200" t="s">
        <v>28</v>
      </c>
      <c r="E23200" t="s">
        <v>11</v>
      </c>
      <c r="F23200" t="s">
        <v>12</v>
      </c>
      <c r="G23200">
        <v>1</v>
      </c>
      <c r="H23200">
        <v>45</v>
      </c>
      <c r="I23200">
        <v>4</v>
      </c>
      <c r="J23200">
        <v>6</v>
      </c>
      <c r="K23200">
        <v>0</v>
      </c>
      <c r="L23200">
        <v>0</v>
      </c>
      <c r="M23200">
        <v>72</v>
      </c>
      <c r="N23200" t="s">
        <v>13</v>
      </c>
    </row>
    <row r="23201" spans="1:14" x14ac:dyDescent="0.35">
      <c r="A23201">
        <v>76379</v>
      </c>
      <c r="B23201" t="s">
        <v>23</v>
      </c>
      <c r="C23201" t="s">
        <v>25</v>
      </c>
      <c r="D23201" t="s">
        <v>28</v>
      </c>
      <c r="E23201" t="s">
        <v>16</v>
      </c>
      <c r="F23201" t="s">
        <v>12</v>
      </c>
      <c r="G23201">
        <v>1</v>
      </c>
      <c r="H23201">
        <v>32</v>
      </c>
      <c r="I23201">
        <v>5</v>
      </c>
      <c r="J23201">
        <v>7</v>
      </c>
      <c r="K23201">
        <v>0</v>
      </c>
      <c r="L23201">
        <v>0</v>
      </c>
      <c r="M23201">
        <v>70</v>
      </c>
      <c r="N23201" t="s">
        <v>13</v>
      </c>
    </row>
    <row r="23202" spans="1:14" x14ac:dyDescent="0.35">
      <c r="A23202">
        <v>76019</v>
      </c>
      <c r="B23202" t="s">
        <v>23</v>
      </c>
      <c r="C23202" t="s">
        <v>19</v>
      </c>
      <c r="D23202" t="s">
        <v>10</v>
      </c>
      <c r="E23202" t="s">
        <v>16</v>
      </c>
      <c r="F23202" t="s">
        <v>17</v>
      </c>
      <c r="G23202">
        <v>1</v>
      </c>
      <c r="H23202">
        <v>31</v>
      </c>
      <c r="I23202">
        <v>4</v>
      </c>
      <c r="J23202">
        <v>4</v>
      </c>
      <c r="K23202">
        <v>0</v>
      </c>
      <c r="L23202">
        <v>0</v>
      </c>
      <c r="M23202">
        <v>57</v>
      </c>
      <c r="N23202" t="s">
        <v>13</v>
      </c>
    </row>
    <row r="23203" spans="1:14" x14ac:dyDescent="0.35">
      <c r="A23203">
        <v>74055</v>
      </c>
      <c r="B23203" t="s">
        <v>21</v>
      </c>
      <c r="C23203" t="s">
        <v>22</v>
      </c>
      <c r="D23203" t="s">
        <v>28</v>
      </c>
      <c r="E23203" t="s">
        <v>16</v>
      </c>
      <c r="F23203" t="s">
        <v>17</v>
      </c>
      <c r="G23203">
        <v>1</v>
      </c>
      <c r="H23203">
        <v>44</v>
      </c>
      <c r="I23203">
        <v>2</v>
      </c>
      <c r="J23203">
        <v>12</v>
      </c>
      <c r="K23203">
        <v>1</v>
      </c>
      <c r="L23203">
        <v>0</v>
      </c>
      <c r="M23203">
        <v>72</v>
      </c>
      <c r="N23203" t="s">
        <v>13</v>
      </c>
    </row>
    <row r="23204" spans="1:14" x14ac:dyDescent="0.35">
      <c r="A23204">
        <v>48397</v>
      </c>
      <c r="B23204" t="s">
        <v>18</v>
      </c>
      <c r="C23204" t="s">
        <v>22</v>
      </c>
      <c r="D23204" t="s">
        <v>10</v>
      </c>
      <c r="E23204" t="s">
        <v>11</v>
      </c>
      <c r="F23204" t="s">
        <v>53</v>
      </c>
      <c r="G23204">
        <v>1</v>
      </c>
      <c r="H23204">
        <v>34</v>
      </c>
      <c r="I23204">
        <v>5</v>
      </c>
      <c r="J23204">
        <v>4</v>
      </c>
      <c r="K23204">
        <v>1</v>
      </c>
      <c r="L23204">
        <v>0</v>
      </c>
      <c r="M23204">
        <v>53</v>
      </c>
      <c r="N23204" t="s">
        <v>13</v>
      </c>
    </row>
    <row r="23205" spans="1:14" x14ac:dyDescent="0.35">
      <c r="A23205">
        <v>43779</v>
      </c>
      <c r="B23205" t="s">
        <v>26</v>
      </c>
      <c r="C23205" t="s">
        <v>9</v>
      </c>
      <c r="E23205" t="s">
        <v>11</v>
      </c>
      <c r="F23205" t="s">
        <v>17</v>
      </c>
      <c r="G23205">
        <v>1</v>
      </c>
      <c r="H23205">
        <v>27</v>
      </c>
      <c r="I23205">
        <v>4</v>
      </c>
      <c r="J23205">
        <v>2</v>
      </c>
      <c r="K23205">
        <v>0</v>
      </c>
      <c r="L23205">
        <v>0</v>
      </c>
      <c r="M23205">
        <v>86</v>
      </c>
      <c r="N23205" t="s">
        <v>13</v>
      </c>
    </row>
    <row r="23206" spans="1:14" x14ac:dyDescent="0.35">
      <c r="A23206">
        <v>47719</v>
      </c>
      <c r="B23206" t="s">
        <v>18</v>
      </c>
      <c r="C23206" t="s">
        <v>27</v>
      </c>
      <c r="D23206" t="s">
        <v>28</v>
      </c>
      <c r="E23206" t="s">
        <v>11</v>
      </c>
      <c r="F23206" t="s">
        <v>17</v>
      </c>
      <c r="G23206">
        <v>1</v>
      </c>
      <c r="H23206">
        <v>41</v>
      </c>
      <c r="I23206">
        <v>3</v>
      </c>
      <c r="J23206">
        <v>6</v>
      </c>
      <c r="K23206">
        <v>0</v>
      </c>
      <c r="L23206">
        <v>0</v>
      </c>
      <c r="M23206">
        <v>52</v>
      </c>
      <c r="N23206" t="s">
        <v>13</v>
      </c>
    </row>
    <row r="23207" spans="1:14" x14ac:dyDescent="0.35">
      <c r="A23207">
        <v>15696</v>
      </c>
      <c r="B23207" t="s">
        <v>32</v>
      </c>
      <c r="C23207" t="s">
        <v>41</v>
      </c>
      <c r="D23207" t="s">
        <v>10</v>
      </c>
      <c r="E23207" t="s">
        <v>16</v>
      </c>
      <c r="F23207" t="s">
        <v>17</v>
      </c>
      <c r="G23207">
        <v>1</v>
      </c>
      <c r="H23207">
        <v>29</v>
      </c>
      <c r="I23207">
        <v>4</v>
      </c>
      <c r="J23207">
        <v>3</v>
      </c>
      <c r="K23207">
        <v>1</v>
      </c>
      <c r="L23207">
        <v>0</v>
      </c>
      <c r="M23207">
        <v>57</v>
      </c>
      <c r="N23207" t="s">
        <v>49</v>
      </c>
    </row>
    <row r="23208" spans="1:14" x14ac:dyDescent="0.35">
      <c r="A23208">
        <v>70571</v>
      </c>
      <c r="B23208" t="s">
        <v>32</v>
      </c>
      <c r="C23208" t="s">
        <v>33</v>
      </c>
      <c r="D23208" t="s">
        <v>10</v>
      </c>
      <c r="E23208" t="s">
        <v>11</v>
      </c>
      <c r="F23208" t="s">
        <v>17</v>
      </c>
      <c r="G23208">
        <v>1</v>
      </c>
      <c r="H23208">
        <v>32</v>
      </c>
      <c r="I23208">
        <v>2</v>
      </c>
      <c r="J23208">
        <v>6</v>
      </c>
      <c r="K23208">
        <v>0</v>
      </c>
      <c r="L23208">
        <v>0</v>
      </c>
      <c r="M23208">
        <v>63</v>
      </c>
      <c r="N23208" t="s">
        <v>49</v>
      </c>
    </row>
    <row r="23209" spans="1:14" x14ac:dyDescent="0.35">
      <c r="A23209">
        <v>5863</v>
      </c>
      <c r="B23209" t="s">
        <v>32</v>
      </c>
      <c r="C23209" t="s">
        <v>29</v>
      </c>
      <c r="D23209" t="s">
        <v>10</v>
      </c>
      <c r="E23209" t="s">
        <v>11</v>
      </c>
      <c r="F23209" t="s">
        <v>12</v>
      </c>
      <c r="G23209">
        <v>1</v>
      </c>
      <c r="H23209">
        <v>30</v>
      </c>
      <c r="I23209">
        <v>1</v>
      </c>
      <c r="J23209">
        <v>7</v>
      </c>
      <c r="K23209">
        <v>1</v>
      </c>
      <c r="L23209">
        <v>0</v>
      </c>
      <c r="M23209">
        <v>61</v>
      </c>
      <c r="N23209" t="s">
        <v>49</v>
      </c>
    </row>
    <row r="23210" spans="1:14" x14ac:dyDescent="0.35">
      <c r="A23210">
        <v>75288</v>
      </c>
      <c r="B23210" t="s">
        <v>8</v>
      </c>
      <c r="C23210" t="s">
        <v>56</v>
      </c>
      <c r="D23210" t="s">
        <v>28</v>
      </c>
      <c r="E23210" t="s">
        <v>11</v>
      </c>
      <c r="F23210" t="s">
        <v>17</v>
      </c>
      <c r="G23210">
        <v>1</v>
      </c>
      <c r="H23210">
        <v>31</v>
      </c>
      <c r="I23210">
        <v>3</v>
      </c>
      <c r="J23210">
        <v>4</v>
      </c>
      <c r="K23210">
        <v>1</v>
      </c>
      <c r="L23210">
        <v>0</v>
      </c>
      <c r="M23210">
        <v>85</v>
      </c>
      <c r="N23210" t="s">
        <v>49</v>
      </c>
    </row>
    <row r="23211" spans="1:14" x14ac:dyDescent="0.35">
      <c r="A23211">
        <v>53416</v>
      </c>
      <c r="B23211" t="s">
        <v>18</v>
      </c>
      <c r="C23211" t="s">
        <v>46</v>
      </c>
      <c r="D23211" t="s">
        <v>28</v>
      </c>
      <c r="E23211" t="s">
        <v>11</v>
      </c>
      <c r="F23211" t="s">
        <v>12</v>
      </c>
      <c r="G23211">
        <v>1</v>
      </c>
      <c r="H23211">
        <v>37</v>
      </c>
      <c r="I23211">
        <v>1</v>
      </c>
      <c r="J23211">
        <v>9</v>
      </c>
      <c r="K23211">
        <v>0</v>
      </c>
      <c r="L23211">
        <v>0</v>
      </c>
      <c r="M23211">
        <v>54</v>
      </c>
      <c r="N23211" t="s">
        <v>49</v>
      </c>
    </row>
    <row r="23212" spans="1:14" x14ac:dyDescent="0.35">
      <c r="A23212">
        <v>29462</v>
      </c>
      <c r="B23212" t="s">
        <v>32</v>
      </c>
      <c r="C23212" t="s">
        <v>46</v>
      </c>
      <c r="D23212" t="s">
        <v>10</v>
      </c>
      <c r="E23212" t="s">
        <v>16</v>
      </c>
      <c r="F23212" t="s">
        <v>17</v>
      </c>
      <c r="G23212">
        <v>1</v>
      </c>
      <c r="H23212">
        <v>31</v>
      </c>
      <c r="I23212">
        <v>5</v>
      </c>
      <c r="J23212">
        <v>4</v>
      </c>
      <c r="K23212">
        <v>0</v>
      </c>
      <c r="L23212">
        <v>0</v>
      </c>
      <c r="M23212">
        <v>59</v>
      </c>
      <c r="N23212" t="s">
        <v>49</v>
      </c>
    </row>
    <row r="23213" spans="1:14" x14ac:dyDescent="0.35">
      <c r="A23213">
        <v>10172</v>
      </c>
      <c r="B23213" t="s">
        <v>18</v>
      </c>
      <c r="C23213" t="s">
        <v>22</v>
      </c>
      <c r="D23213" t="s">
        <v>10</v>
      </c>
      <c r="E23213" t="s">
        <v>16</v>
      </c>
      <c r="F23213" t="s">
        <v>17</v>
      </c>
      <c r="G23213">
        <v>1</v>
      </c>
      <c r="H23213">
        <v>36</v>
      </c>
      <c r="I23213">
        <v>4</v>
      </c>
      <c r="J23213">
        <v>4</v>
      </c>
      <c r="K23213">
        <v>0</v>
      </c>
      <c r="L23213">
        <v>0</v>
      </c>
      <c r="M23213">
        <v>52</v>
      </c>
      <c r="N23213" t="s">
        <v>49</v>
      </c>
    </row>
    <row r="23214" spans="1:14" x14ac:dyDescent="0.35">
      <c r="A23214">
        <v>44980</v>
      </c>
      <c r="B23214" t="s">
        <v>8</v>
      </c>
      <c r="C23214" t="s">
        <v>29</v>
      </c>
      <c r="D23214" t="s">
        <v>10</v>
      </c>
      <c r="E23214" t="s">
        <v>11</v>
      </c>
      <c r="F23214" t="s">
        <v>17</v>
      </c>
      <c r="G23214">
        <v>1</v>
      </c>
      <c r="H23214">
        <v>50</v>
      </c>
      <c r="I23214">
        <v>1</v>
      </c>
      <c r="J23214">
        <v>17</v>
      </c>
      <c r="K23214">
        <v>0</v>
      </c>
      <c r="L23214">
        <v>0</v>
      </c>
      <c r="M23214">
        <v>80</v>
      </c>
      <c r="N23214" t="s">
        <v>49</v>
      </c>
    </row>
    <row r="23215" spans="1:14" x14ac:dyDescent="0.35">
      <c r="A23215">
        <v>39693</v>
      </c>
      <c r="B23215" t="s">
        <v>21</v>
      </c>
      <c r="C23215" t="s">
        <v>25</v>
      </c>
      <c r="D23215" t="s">
        <v>28</v>
      </c>
      <c r="E23215" t="s">
        <v>16</v>
      </c>
      <c r="F23215" t="s">
        <v>12</v>
      </c>
      <c r="G23215">
        <v>1</v>
      </c>
      <c r="H23215">
        <v>34</v>
      </c>
      <c r="I23215">
        <v>5</v>
      </c>
      <c r="J23215">
        <v>7</v>
      </c>
      <c r="K23215">
        <v>0</v>
      </c>
      <c r="L23215">
        <v>0</v>
      </c>
      <c r="M23215">
        <v>81</v>
      </c>
      <c r="N23215" t="s">
        <v>49</v>
      </c>
    </row>
    <row r="23216" spans="1:14" x14ac:dyDescent="0.35">
      <c r="A23216">
        <v>24854</v>
      </c>
      <c r="B23216" t="s">
        <v>21</v>
      </c>
      <c r="C23216" t="s">
        <v>25</v>
      </c>
      <c r="D23216" t="s">
        <v>28</v>
      </c>
      <c r="E23216" t="s">
        <v>16</v>
      </c>
      <c r="F23216" t="s">
        <v>12</v>
      </c>
      <c r="G23216">
        <v>1</v>
      </c>
      <c r="H23216">
        <v>50</v>
      </c>
      <c r="I23216">
        <v>5</v>
      </c>
      <c r="J23216">
        <v>18</v>
      </c>
      <c r="K23216">
        <v>0</v>
      </c>
      <c r="L23216">
        <v>0</v>
      </c>
      <c r="M23216">
        <v>86</v>
      </c>
      <c r="N23216" t="s">
        <v>49</v>
      </c>
    </row>
    <row r="23217" spans="1:14" x14ac:dyDescent="0.35">
      <c r="A23217">
        <v>57663</v>
      </c>
      <c r="B23217" t="s">
        <v>18</v>
      </c>
      <c r="C23217" t="s">
        <v>19</v>
      </c>
      <c r="D23217" t="s">
        <v>10</v>
      </c>
      <c r="E23217" t="s">
        <v>16</v>
      </c>
      <c r="F23217" t="s">
        <v>17</v>
      </c>
      <c r="G23217">
        <v>1</v>
      </c>
      <c r="H23217">
        <v>45</v>
      </c>
      <c r="I23217">
        <v>2</v>
      </c>
      <c r="J23217">
        <v>17</v>
      </c>
      <c r="K23217">
        <v>0</v>
      </c>
      <c r="L23217">
        <v>0</v>
      </c>
      <c r="M23217">
        <v>51</v>
      </c>
      <c r="N23217" t="s">
        <v>49</v>
      </c>
    </row>
    <row r="23218" spans="1:14" x14ac:dyDescent="0.35">
      <c r="A23218">
        <v>5950</v>
      </c>
      <c r="B23218" t="s">
        <v>21</v>
      </c>
      <c r="C23218" t="s">
        <v>9</v>
      </c>
      <c r="D23218" t="s">
        <v>10</v>
      </c>
      <c r="E23218" t="s">
        <v>11</v>
      </c>
      <c r="F23218" t="s">
        <v>12</v>
      </c>
      <c r="G23218">
        <v>1</v>
      </c>
      <c r="H23218">
        <v>27</v>
      </c>
      <c r="I23218">
        <v>1</v>
      </c>
      <c r="J23218">
        <v>1</v>
      </c>
      <c r="K23218">
        <v>0</v>
      </c>
      <c r="L23218">
        <v>0</v>
      </c>
      <c r="M23218">
        <v>69</v>
      </c>
      <c r="N23218" t="s">
        <v>49</v>
      </c>
    </row>
    <row r="23219" spans="1:14" x14ac:dyDescent="0.35">
      <c r="A23219">
        <v>71556</v>
      </c>
      <c r="B23219" t="s">
        <v>18</v>
      </c>
      <c r="C23219" t="s">
        <v>29</v>
      </c>
      <c r="D23219" t="s">
        <v>10</v>
      </c>
      <c r="E23219" t="s">
        <v>11</v>
      </c>
      <c r="F23219" t="s">
        <v>12</v>
      </c>
      <c r="G23219">
        <v>1</v>
      </c>
      <c r="H23219">
        <v>38</v>
      </c>
      <c r="I23219">
        <v>1</v>
      </c>
      <c r="J23219">
        <v>5</v>
      </c>
      <c r="K23219">
        <v>0</v>
      </c>
      <c r="L23219">
        <v>0</v>
      </c>
      <c r="M23219">
        <v>50</v>
      </c>
      <c r="N23219" t="s">
        <v>49</v>
      </c>
    </row>
    <row r="23220" spans="1:14" x14ac:dyDescent="0.35">
      <c r="A23220">
        <v>1604</v>
      </c>
      <c r="B23220" t="s">
        <v>21</v>
      </c>
      <c r="C23220" t="s">
        <v>19</v>
      </c>
      <c r="D23220" t="s">
        <v>28</v>
      </c>
      <c r="E23220" t="s">
        <v>16</v>
      </c>
      <c r="F23220" t="s">
        <v>17</v>
      </c>
      <c r="G23220">
        <v>2</v>
      </c>
      <c r="H23220">
        <v>45</v>
      </c>
      <c r="I23220">
        <v>5</v>
      </c>
      <c r="J23220">
        <v>18</v>
      </c>
      <c r="K23220">
        <v>1</v>
      </c>
      <c r="L23220">
        <v>0</v>
      </c>
      <c r="M23220">
        <v>66</v>
      </c>
      <c r="N23220" t="s">
        <v>49</v>
      </c>
    </row>
    <row r="23221" spans="1:14" x14ac:dyDescent="0.35">
      <c r="A23221">
        <v>19762</v>
      </c>
      <c r="B23221" t="s">
        <v>18</v>
      </c>
      <c r="C23221" t="s">
        <v>19</v>
      </c>
      <c r="D23221" t="s">
        <v>28</v>
      </c>
      <c r="E23221" t="s">
        <v>11</v>
      </c>
      <c r="F23221" t="s">
        <v>17</v>
      </c>
      <c r="G23221">
        <v>1</v>
      </c>
      <c r="H23221">
        <v>43</v>
      </c>
      <c r="I23221">
        <v>4</v>
      </c>
      <c r="J23221">
        <v>8</v>
      </c>
      <c r="K23221">
        <v>1</v>
      </c>
      <c r="L23221">
        <v>0</v>
      </c>
      <c r="M23221">
        <v>54</v>
      </c>
      <c r="N23221" t="s">
        <v>49</v>
      </c>
    </row>
    <row r="23222" spans="1:14" x14ac:dyDescent="0.35">
      <c r="A23222">
        <v>77421</v>
      </c>
      <c r="B23222" t="s">
        <v>21</v>
      </c>
      <c r="C23222" t="s">
        <v>22</v>
      </c>
      <c r="D23222" t="s">
        <v>10</v>
      </c>
      <c r="E23222" t="s">
        <v>11</v>
      </c>
      <c r="F23222" t="s">
        <v>17</v>
      </c>
      <c r="G23222">
        <v>3</v>
      </c>
      <c r="H23222">
        <v>31</v>
      </c>
      <c r="I23222">
        <v>4</v>
      </c>
      <c r="J23222">
        <v>5</v>
      </c>
      <c r="K23222">
        <v>0</v>
      </c>
      <c r="L23222">
        <v>0</v>
      </c>
      <c r="M23222">
        <v>73</v>
      </c>
      <c r="N23222" t="s">
        <v>49</v>
      </c>
    </row>
    <row r="23223" spans="1:14" x14ac:dyDescent="0.35">
      <c r="A23223">
        <v>70340</v>
      </c>
      <c r="B23223" t="s">
        <v>18</v>
      </c>
      <c r="C23223" t="s">
        <v>22</v>
      </c>
      <c r="D23223" t="s">
        <v>28</v>
      </c>
      <c r="E23223" t="s">
        <v>11</v>
      </c>
      <c r="F23223" t="s">
        <v>12</v>
      </c>
      <c r="G23223">
        <v>1</v>
      </c>
      <c r="H23223">
        <v>56</v>
      </c>
      <c r="I23223">
        <v>1</v>
      </c>
      <c r="J23223">
        <v>12</v>
      </c>
      <c r="K23223">
        <v>0</v>
      </c>
      <c r="L23223">
        <v>0</v>
      </c>
      <c r="M23223">
        <v>46</v>
      </c>
      <c r="N23223" t="s">
        <v>49</v>
      </c>
    </row>
    <row r="23224" spans="1:14" x14ac:dyDescent="0.35">
      <c r="A23224">
        <v>66080</v>
      </c>
      <c r="B23224" t="s">
        <v>18</v>
      </c>
      <c r="C23224" t="s">
        <v>22</v>
      </c>
      <c r="D23224" t="s">
        <v>10</v>
      </c>
      <c r="E23224" t="s">
        <v>11</v>
      </c>
      <c r="F23224" t="s">
        <v>12</v>
      </c>
      <c r="G23224">
        <v>1</v>
      </c>
      <c r="H23224">
        <v>44</v>
      </c>
      <c r="I23224">
        <v>4</v>
      </c>
      <c r="J23224">
        <v>13</v>
      </c>
      <c r="K23224">
        <v>1</v>
      </c>
      <c r="L23224">
        <v>0</v>
      </c>
      <c r="M23224">
        <v>48</v>
      </c>
      <c r="N23224" t="s">
        <v>49</v>
      </c>
    </row>
    <row r="23225" spans="1:14" x14ac:dyDescent="0.35">
      <c r="A23225">
        <v>59702</v>
      </c>
      <c r="B23225" t="s">
        <v>32</v>
      </c>
      <c r="C23225" t="s">
        <v>34</v>
      </c>
      <c r="D23225" t="s">
        <v>10</v>
      </c>
      <c r="E23225" t="s">
        <v>16</v>
      </c>
      <c r="F23225" t="s">
        <v>17</v>
      </c>
      <c r="G23225">
        <v>3</v>
      </c>
      <c r="H23225">
        <v>36</v>
      </c>
      <c r="I23225">
        <v>1</v>
      </c>
      <c r="J23225">
        <v>7</v>
      </c>
      <c r="K23225">
        <v>0</v>
      </c>
      <c r="L23225">
        <v>0</v>
      </c>
      <c r="M23225">
        <v>59</v>
      </c>
      <c r="N23225" t="s">
        <v>49</v>
      </c>
    </row>
    <row r="23226" spans="1:14" x14ac:dyDescent="0.35">
      <c r="A23226">
        <v>3744</v>
      </c>
      <c r="B23226" t="s">
        <v>8</v>
      </c>
      <c r="C23226" t="s">
        <v>41</v>
      </c>
      <c r="D23226" t="s">
        <v>10</v>
      </c>
      <c r="E23226" t="s">
        <v>11</v>
      </c>
      <c r="F23226" t="s">
        <v>17</v>
      </c>
      <c r="G23226">
        <v>1</v>
      </c>
      <c r="H23226">
        <v>25</v>
      </c>
      <c r="I23226">
        <v>5</v>
      </c>
      <c r="J23226">
        <v>3</v>
      </c>
      <c r="K23226">
        <v>1</v>
      </c>
      <c r="L23226">
        <v>0</v>
      </c>
      <c r="M23226">
        <v>80</v>
      </c>
      <c r="N23226" t="s">
        <v>49</v>
      </c>
    </row>
    <row r="23227" spans="1:14" x14ac:dyDescent="0.35">
      <c r="A23227">
        <v>19439</v>
      </c>
      <c r="B23227" t="s">
        <v>18</v>
      </c>
      <c r="C23227" t="s">
        <v>38</v>
      </c>
      <c r="D23227" t="s">
        <v>10</v>
      </c>
      <c r="E23227" t="s">
        <v>11</v>
      </c>
      <c r="F23227" t="s">
        <v>12</v>
      </c>
      <c r="G23227">
        <v>1</v>
      </c>
      <c r="H23227">
        <v>29</v>
      </c>
      <c r="J23227">
        <v>1</v>
      </c>
      <c r="K23227">
        <v>0</v>
      </c>
      <c r="L23227">
        <v>0</v>
      </c>
      <c r="M23227">
        <v>49</v>
      </c>
      <c r="N23227" t="s">
        <v>49</v>
      </c>
    </row>
    <row r="23228" spans="1:14" x14ac:dyDescent="0.35">
      <c r="A23228">
        <v>2395</v>
      </c>
      <c r="B23228" t="s">
        <v>21</v>
      </c>
      <c r="C23228" t="s">
        <v>30</v>
      </c>
      <c r="D23228" t="s">
        <v>10</v>
      </c>
      <c r="E23228" t="s">
        <v>16</v>
      </c>
      <c r="F23228" t="s">
        <v>17</v>
      </c>
      <c r="G23228">
        <v>1</v>
      </c>
      <c r="H23228">
        <v>29</v>
      </c>
      <c r="I23228">
        <v>4</v>
      </c>
      <c r="J23228">
        <v>2</v>
      </c>
      <c r="K23228">
        <v>0</v>
      </c>
      <c r="L23228">
        <v>0</v>
      </c>
      <c r="M23228">
        <v>71</v>
      </c>
      <c r="N23228" t="s">
        <v>49</v>
      </c>
    </row>
    <row r="23229" spans="1:14" x14ac:dyDescent="0.35">
      <c r="A23229">
        <v>12206</v>
      </c>
      <c r="B23229" t="s">
        <v>8</v>
      </c>
      <c r="C23229" t="s">
        <v>27</v>
      </c>
      <c r="D23229" t="s">
        <v>10</v>
      </c>
      <c r="E23229" t="s">
        <v>11</v>
      </c>
      <c r="F23229" t="s">
        <v>53</v>
      </c>
      <c r="G23229">
        <v>4</v>
      </c>
      <c r="H23229">
        <v>27</v>
      </c>
      <c r="J23229">
        <v>1</v>
      </c>
      <c r="K23229">
        <v>0</v>
      </c>
      <c r="L23229">
        <v>0</v>
      </c>
      <c r="M23229">
        <v>84</v>
      </c>
      <c r="N23229" t="s">
        <v>49</v>
      </c>
    </row>
    <row r="23230" spans="1:14" x14ac:dyDescent="0.35">
      <c r="A23230">
        <v>60376</v>
      </c>
      <c r="B23230" t="s">
        <v>44</v>
      </c>
      <c r="C23230" t="s">
        <v>41</v>
      </c>
      <c r="D23230" t="s">
        <v>10</v>
      </c>
      <c r="E23230" t="s">
        <v>16</v>
      </c>
      <c r="F23230" t="s">
        <v>12</v>
      </c>
      <c r="G23230">
        <v>1</v>
      </c>
      <c r="H23230">
        <v>33</v>
      </c>
      <c r="I23230">
        <v>4</v>
      </c>
      <c r="J23230">
        <v>3</v>
      </c>
      <c r="K23230">
        <v>0</v>
      </c>
      <c r="L23230">
        <v>0</v>
      </c>
      <c r="M23230">
        <v>62</v>
      </c>
      <c r="N23230" t="s">
        <v>49</v>
      </c>
    </row>
    <row r="23231" spans="1:14" x14ac:dyDescent="0.35">
      <c r="A23231">
        <v>48521</v>
      </c>
      <c r="B23231" t="s">
        <v>18</v>
      </c>
      <c r="C23231" t="s">
        <v>22</v>
      </c>
      <c r="D23231" t="s">
        <v>10</v>
      </c>
      <c r="E23231" t="s">
        <v>11</v>
      </c>
      <c r="F23231" t="s">
        <v>12</v>
      </c>
      <c r="G23231">
        <v>1</v>
      </c>
      <c r="H23231">
        <v>36</v>
      </c>
      <c r="I23231">
        <v>5</v>
      </c>
      <c r="J23231">
        <v>5</v>
      </c>
      <c r="K23231">
        <v>1</v>
      </c>
      <c r="L23231">
        <v>0</v>
      </c>
      <c r="M23231">
        <v>48</v>
      </c>
      <c r="N23231" t="s">
        <v>49</v>
      </c>
    </row>
    <row r="23232" spans="1:14" x14ac:dyDescent="0.35">
      <c r="A23232">
        <v>36610</v>
      </c>
      <c r="B23232" t="s">
        <v>32</v>
      </c>
      <c r="C23232" t="s">
        <v>29</v>
      </c>
      <c r="D23232" t="s">
        <v>10</v>
      </c>
      <c r="E23232" t="s">
        <v>11</v>
      </c>
      <c r="F23232" t="s">
        <v>12</v>
      </c>
      <c r="G23232">
        <v>1</v>
      </c>
      <c r="H23232">
        <v>28</v>
      </c>
      <c r="I23232">
        <v>3</v>
      </c>
      <c r="J23232">
        <v>5</v>
      </c>
      <c r="K23232">
        <v>0</v>
      </c>
      <c r="L23232">
        <v>0</v>
      </c>
      <c r="M23232">
        <v>54</v>
      </c>
      <c r="N23232" t="s">
        <v>49</v>
      </c>
    </row>
    <row r="23233" spans="1:14" x14ac:dyDescent="0.35">
      <c r="A23233">
        <v>33593</v>
      </c>
      <c r="B23233" t="s">
        <v>32</v>
      </c>
      <c r="C23233" t="s">
        <v>41</v>
      </c>
      <c r="D23233" t="s">
        <v>28</v>
      </c>
      <c r="E23233" t="s">
        <v>16</v>
      </c>
      <c r="F23233" t="s">
        <v>12</v>
      </c>
      <c r="G23233">
        <v>1</v>
      </c>
      <c r="H23233">
        <v>37</v>
      </c>
      <c r="I23233">
        <v>4</v>
      </c>
      <c r="J23233">
        <v>8</v>
      </c>
      <c r="K23233">
        <v>0</v>
      </c>
      <c r="L23233">
        <v>0</v>
      </c>
      <c r="M23233">
        <v>55</v>
      </c>
      <c r="N23233" t="s">
        <v>49</v>
      </c>
    </row>
    <row r="23234" spans="1:14" x14ac:dyDescent="0.35">
      <c r="A23234">
        <v>26176</v>
      </c>
      <c r="B23234" t="s">
        <v>21</v>
      </c>
      <c r="C23234" t="s">
        <v>22</v>
      </c>
      <c r="D23234" t="s">
        <v>28</v>
      </c>
      <c r="E23234" t="s">
        <v>11</v>
      </c>
      <c r="F23234" t="s">
        <v>17</v>
      </c>
      <c r="G23234">
        <v>1</v>
      </c>
      <c r="H23234">
        <v>34</v>
      </c>
      <c r="I23234">
        <v>3</v>
      </c>
      <c r="J23234">
        <v>3</v>
      </c>
      <c r="K23234">
        <v>0</v>
      </c>
      <c r="L23234">
        <v>0</v>
      </c>
      <c r="M23234">
        <v>73</v>
      </c>
      <c r="N23234" t="s">
        <v>49</v>
      </c>
    </row>
    <row r="23235" spans="1:14" x14ac:dyDescent="0.35">
      <c r="A23235">
        <v>2322</v>
      </c>
      <c r="B23235" t="s">
        <v>8</v>
      </c>
      <c r="C23235" t="s">
        <v>45</v>
      </c>
      <c r="D23235" t="s">
        <v>10</v>
      </c>
      <c r="E23235" t="s">
        <v>16</v>
      </c>
      <c r="F23235" t="s">
        <v>17</v>
      </c>
      <c r="G23235">
        <v>1</v>
      </c>
      <c r="H23235">
        <v>32</v>
      </c>
      <c r="I23235">
        <v>1</v>
      </c>
      <c r="J23235">
        <v>4</v>
      </c>
      <c r="K23235">
        <v>0</v>
      </c>
      <c r="L23235">
        <v>0</v>
      </c>
      <c r="M23235">
        <v>80</v>
      </c>
      <c r="N23235" t="s">
        <v>49</v>
      </c>
    </row>
    <row r="23236" spans="1:14" x14ac:dyDescent="0.35">
      <c r="A23236">
        <v>1455</v>
      </c>
      <c r="B23236" t="s">
        <v>14</v>
      </c>
      <c r="C23236" t="s">
        <v>22</v>
      </c>
      <c r="D23236" t="s">
        <v>28</v>
      </c>
      <c r="E23236" t="s">
        <v>11</v>
      </c>
      <c r="F23236" t="s">
        <v>12</v>
      </c>
      <c r="G23236">
        <v>1</v>
      </c>
      <c r="H23236">
        <v>58</v>
      </c>
      <c r="I23236">
        <v>3</v>
      </c>
      <c r="J23236">
        <v>3</v>
      </c>
      <c r="K23236">
        <v>0</v>
      </c>
      <c r="L23236">
        <v>0</v>
      </c>
      <c r="M23236">
        <v>52</v>
      </c>
      <c r="N23236" t="s">
        <v>49</v>
      </c>
    </row>
    <row r="23237" spans="1:14" x14ac:dyDescent="0.35">
      <c r="A23237">
        <v>7445</v>
      </c>
      <c r="B23237" t="s">
        <v>32</v>
      </c>
      <c r="C23237" t="s">
        <v>9</v>
      </c>
      <c r="D23237" t="s">
        <v>10</v>
      </c>
      <c r="E23237" t="s">
        <v>11</v>
      </c>
      <c r="F23237" t="s">
        <v>12</v>
      </c>
      <c r="G23237">
        <v>1</v>
      </c>
      <c r="H23237">
        <v>30</v>
      </c>
      <c r="I23237">
        <v>5</v>
      </c>
      <c r="J23237">
        <v>4</v>
      </c>
      <c r="K23237">
        <v>1</v>
      </c>
      <c r="L23237">
        <v>0</v>
      </c>
      <c r="M23237">
        <v>60</v>
      </c>
      <c r="N23237" t="s">
        <v>49</v>
      </c>
    </row>
    <row r="23238" spans="1:14" x14ac:dyDescent="0.35">
      <c r="A23238">
        <v>54787</v>
      </c>
      <c r="B23238" t="s">
        <v>21</v>
      </c>
      <c r="C23238" t="s">
        <v>22</v>
      </c>
      <c r="D23238" t="s">
        <v>10</v>
      </c>
      <c r="E23238" t="s">
        <v>16</v>
      </c>
      <c r="F23238" t="s">
        <v>17</v>
      </c>
      <c r="G23238">
        <v>1</v>
      </c>
      <c r="H23238">
        <v>28</v>
      </c>
      <c r="I23238">
        <v>1</v>
      </c>
      <c r="J23238">
        <v>4</v>
      </c>
      <c r="K23238">
        <v>1</v>
      </c>
      <c r="L23238">
        <v>0</v>
      </c>
      <c r="M23238">
        <v>70</v>
      </c>
      <c r="N23238" t="s">
        <v>49</v>
      </c>
    </row>
    <row r="23239" spans="1:14" x14ac:dyDescent="0.35">
      <c r="A23239">
        <v>45127</v>
      </c>
      <c r="B23239" t="s">
        <v>32</v>
      </c>
      <c r="C23239" t="s">
        <v>42</v>
      </c>
      <c r="D23239" t="s">
        <v>10</v>
      </c>
      <c r="E23239" t="s">
        <v>16</v>
      </c>
      <c r="F23239" t="s">
        <v>12</v>
      </c>
      <c r="G23239">
        <v>1</v>
      </c>
      <c r="H23239">
        <v>35</v>
      </c>
      <c r="I23239">
        <v>2</v>
      </c>
      <c r="J23239">
        <v>6</v>
      </c>
      <c r="K23239">
        <v>0</v>
      </c>
      <c r="L23239">
        <v>0</v>
      </c>
      <c r="M23239">
        <v>58</v>
      </c>
      <c r="N23239" t="s">
        <v>49</v>
      </c>
    </row>
    <row r="23240" spans="1:14" x14ac:dyDescent="0.35">
      <c r="A23240">
        <v>61718</v>
      </c>
      <c r="B23240" t="s">
        <v>8</v>
      </c>
      <c r="C23240" t="s">
        <v>9</v>
      </c>
      <c r="D23240" t="s">
        <v>10</v>
      </c>
      <c r="E23240" t="s">
        <v>11</v>
      </c>
      <c r="F23240" t="s">
        <v>17</v>
      </c>
      <c r="G23240">
        <v>1</v>
      </c>
      <c r="H23240">
        <v>32</v>
      </c>
      <c r="I23240">
        <v>1</v>
      </c>
      <c r="J23240">
        <v>4</v>
      </c>
      <c r="K23240">
        <v>0</v>
      </c>
      <c r="L23240">
        <v>0</v>
      </c>
      <c r="M23240">
        <v>81</v>
      </c>
      <c r="N23240" t="s">
        <v>49</v>
      </c>
    </row>
    <row r="23241" spans="1:14" x14ac:dyDescent="0.35">
      <c r="A23241">
        <v>42107</v>
      </c>
      <c r="B23241" t="s">
        <v>21</v>
      </c>
      <c r="C23241" t="s">
        <v>19</v>
      </c>
      <c r="D23241" t="s">
        <v>10</v>
      </c>
      <c r="E23241" t="s">
        <v>16</v>
      </c>
      <c r="F23241" t="s">
        <v>17</v>
      </c>
      <c r="G23241">
        <v>1</v>
      </c>
      <c r="H23241">
        <v>37</v>
      </c>
      <c r="I23241">
        <v>4</v>
      </c>
      <c r="J23241">
        <v>9</v>
      </c>
      <c r="K23241">
        <v>1</v>
      </c>
      <c r="L23241">
        <v>0</v>
      </c>
      <c r="M23241">
        <v>71</v>
      </c>
      <c r="N23241" t="s">
        <v>49</v>
      </c>
    </row>
    <row r="23242" spans="1:14" x14ac:dyDescent="0.35">
      <c r="A23242">
        <v>4318</v>
      </c>
      <c r="B23242" t="s">
        <v>18</v>
      </c>
      <c r="C23242" t="s">
        <v>15</v>
      </c>
      <c r="D23242" t="s">
        <v>28</v>
      </c>
      <c r="E23242" t="s">
        <v>11</v>
      </c>
      <c r="F23242" t="s">
        <v>17</v>
      </c>
      <c r="G23242">
        <v>3</v>
      </c>
      <c r="H23242">
        <v>46</v>
      </c>
      <c r="I23242">
        <v>3</v>
      </c>
      <c r="J23242">
        <v>19</v>
      </c>
      <c r="K23242">
        <v>0</v>
      </c>
      <c r="L23242">
        <v>0</v>
      </c>
      <c r="M23242">
        <v>46</v>
      </c>
      <c r="N23242" t="s">
        <v>49</v>
      </c>
    </row>
    <row r="23243" spans="1:14" x14ac:dyDescent="0.35">
      <c r="A23243">
        <v>25478</v>
      </c>
      <c r="B23243" t="s">
        <v>23</v>
      </c>
      <c r="C23243" t="s">
        <v>19</v>
      </c>
      <c r="D23243" t="s">
        <v>10</v>
      </c>
      <c r="E23243" t="s">
        <v>16</v>
      </c>
      <c r="F23243" t="s">
        <v>17</v>
      </c>
      <c r="G23243">
        <v>1</v>
      </c>
      <c r="H23243">
        <v>37</v>
      </c>
      <c r="I23243">
        <v>5</v>
      </c>
      <c r="J23243">
        <v>7</v>
      </c>
      <c r="K23243">
        <v>1</v>
      </c>
      <c r="L23243">
        <v>0</v>
      </c>
      <c r="M23243">
        <v>61</v>
      </c>
      <c r="N23243" t="s">
        <v>49</v>
      </c>
    </row>
    <row r="23244" spans="1:14" x14ac:dyDescent="0.35">
      <c r="A23244">
        <v>30070</v>
      </c>
      <c r="B23244" t="s">
        <v>14</v>
      </c>
      <c r="C23244" t="s">
        <v>22</v>
      </c>
      <c r="D23244" t="s">
        <v>10</v>
      </c>
      <c r="E23244" t="s">
        <v>16</v>
      </c>
      <c r="F23244" t="s">
        <v>17</v>
      </c>
      <c r="G23244">
        <v>1</v>
      </c>
      <c r="H23244">
        <v>52</v>
      </c>
      <c r="I23244">
        <v>4</v>
      </c>
      <c r="J23244">
        <v>17</v>
      </c>
      <c r="K23244">
        <v>0</v>
      </c>
      <c r="L23244">
        <v>0</v>
      </c>
      <c r="M23244">
        <v>49</v>
      </c>
      <c r="N23244" t="s">
        <v>49</v>
      </c>
    </row>
    <row r="23245" spans="1:14" x14ac:dyDescent="0.35">
      <c r="A23245">
        <v>5394</v>
      </c>
      <c r="B23245" t="s">
        <v>8</v>
      </c>
      <c r="C23245" t="s">
        <v>22</v>
      </c>
      <c r="D23245" t="s">
        <v>10</v>
      </c>
      <c r="E23245" t="s">
        <v>11</v>
      </c>
      <c r="F23245" t="s">
        <v>12</v>
      </c>
      <c r="G23245">
        <v>1</v>
      </c>
      <c r="H23245">
        <v>38</v>
      </c>
      <c r="I23245">
        <v>1</v>
      </c>
      <c r="J23245">
        <v>11</v>
      </c>
      <c r="K23245">
        <v>0</v>
      </c>
      <c r="L23245">
        <v>0</v>
      </c>
      <c r="M23245">
        <v>81</v>
      </c>
      <c r="N23245" t="s">
        <v>49</v>
      </c>
    </row>
    <row r="23246" spans="1:14" x14ac:dyDescent="0.35">
      <c r="A23246">
        <v>12274</v>
      </c>
      <c r="B23246" t="s">
        <v>18</v>
      </c>
      <c r="C23246" t="s">
        <v>27</v>
      </c>
      <c r="D23246" t="s">
        <v>10</v>
      </c>
      <c r="E23246" t="s">
        <v>11</v>
      </c>
      <c r="F23246" t="s">
        <v>12</v>
      </c>
      <c r="G23246">
        <v>3</v>
      </c>
      <c r="H23246">
        <v>30</v>
      </c>
      <c r="I23246">
        <v>2</v>
      </c>
      <c r="J23246">
        <v>3</v>
      </c>
      <c r="K23246">
        <v>0</v>
      </c>
      <c r="L23246">
        <v>0</v>
      </c>
      <c r="M23246">
        <v>48</v>
      </c>
      <c r="N23246" t="s">
        <v>49</v>
      </c>
    </row>
    <row r="23247" spans="1:14" x14ac:dyDescent="0.35">
      <c r="A23247">
        <v>36826</v>
      </c>
      <c r="B23247" t="s">
        <v>14</v>
      </c>
      <c r="C23247" t="s">
        <v>22</v>
      </c>
      <c r="D23247" t="s">
        <v>10</v>
      </c>
      <c r="E23247" t="s">
        <v>16</v>
      </c>
      <c r="F23247" t="s">
        <v>12</v>
      </c>
      <c r="G23247">
        <v>1</v>
      </c>
      <c r="H23247">
        <v>35</v>
      </c>
      <c r="I23247">
        <v>3</v>
      </c>
      <c r="J23247">
        <v>9</v>
      </c>
      <c r="K23247">
        <v>1</v>
      </c>
      <c r="L23247">
        <v>0</v>
      </c>
      <c r="M23247">
        <v>46</v>
      </c>
      <c r="N23247" t="s">
        <v>49</v>
      </c>
    </row>
    <row r="23248" spans="1:14" x14ac:dyDescent="0.35">
      <c r="A23248">
        <v>60021</v>
      </c>
      <c r="B23248" t="s">
        <v>32</v>
      </c>
      <c r="C23248" t="s">
        <v>27</v>
      </c>
      <c r="D23248" t="s">
        <v>10</v>
      </c>
      <c r="E23248" t="s">
        <v>11</v>
      </c>
      <c r="F23248" t="s">
        <v>17</v>
      </c>
      <c r="G23248">
        <v>1</v>
      </c>
      <c r="H23248">
        <v>58</v>
      </c>
      <c r="I23248">
        <v>5</v>
      </c>
      <c r="J23248">
        <v>29</v>
      </c>
      <c r="K23248">
        <v>0</v>
      </c>
      <c r="L23248">
        <v>0</v>
      </c>
      <c r="M23248">
        <v>67</v>
      </c>
      <c r="N23248" t="s">
        <v>49</v>
      </c>
    </row>
    <row r="23249" spans="1:14" x14ac:dyDescent="0.35">
      <c r="A23249">
        <v>37299</v>
      </c>
      <c r="B23249" t="s">
        <v>32</v>
      </c>
      <c r="C23249" t="s">
        <v>22</v>
      </c>
      <c r="D23249" t="s">
        <v>28</v>
      </c>
      <c r="E23249" t="s">
        <v>16</v>
      </c>
      <c r="F23249" t="s">
        <v>17</v>
      </c>
      <c r="G23249">
        <v>1</v>
      </c>
      <c r="H23249">
        <v>45</v>
      </c>
      <c r="I23249">
        <v>5</v>
      </c>
      <c r="J23249">
        <v>6</v>
      </c>
      <c r="K23249">
        <v>0</v>
      </c>
      <c r="L23249">
        <v>0</v>
      </c>
      <c r="M23249">
        <v>60</v>
      </c>
      <c r="N23249" t="s">
        <v>49</v>
      </c>
    </row>
    <row r="23250" spans="1:14" x14ac:dyDescent="0.35">
      <c r="A23250">
        <v>42882</v>
      </c>
      <c r="B23250" t="s">
        <v>18</v>
      </c>
      <c r="C23250" t="s">
        <v>22</v>
      </c>
      <c r="D23250" t="s">
        <v>10</v>
      </c>
      <c r="E23250" t="s">
        <v>11</v>
      </c>
      <c r="F23250" t="s">
        <v>17</v>
      </c>
      <c r="G23250">
        <v>2</v>
      </c>
      <c r="H23250">
        <v>42</v>
      </c>
      <c r="I23250">
        <v>3</v>
      </c>
      <c r="J23250">
        <v>5</v>
      </c>
      <c r="K23250">
        <v>0</v>
      </c>
      <c r="L23250">
        <v>0</v>
      </c>
      <c r="M23250">
        <v>55</v>
      </c>
      <c r="N23250" t="s">
        <v>49</v>
      </c>
    </row>
    <row r="23251" spans="1:14" x14ac:dyDescent="0.35">
      <c r="A23251">
        <v>528</v>
      </c>
      <c r="B23251" t="s">
        <v>18</v>
      </c>
      <c r="C23251" t="s">
        <v>54</v>
      </c>
      <c r="D23251" t="s">
        <v>10</v>
      </c>
      <c r="E23251" t="s">
        <v>11</v>
      </c>
      <c r="F23251" t="s">
        <v>12</v>
      </c>
      <c r="G23251">
        <v>1</v>
      </c>
      <c r="H23251">
        <v>28</v>
      </c>
      <c r="I23251">
        <v>3</v>
      </c>
      <c r="J23251">
        <v>3</v>
      </c>
      <c r="K23251">
        <v>0</v>
      </c>
      <c r="L23251">
        <v>0</v>
      </c>
      <c r="M23251">
        <v>47</v>
      </c>
      <c r="N23251" t="s">
        <v>49</v>
      </c>
    </row>
    <row r="23252" spans="1:14" x14ac:dyDescent="0.35">
      <c r="A23252">
        <v>55637</v>
      </c>
      <c r="B23252" t="s">
        <v>14</v>
      </c>
      <c r="C23252" t="s">
        <v>22</v>
      </c>
      <c r="D23252" t="s">
        <v>10</v>
      </c>
      <c r="E23252" t="s">
        <v>16</v>
      </c>
      <c r="F23252" t="s">
        <v>17</v>
      </c>
      <c r="G23252">
        <v>1</v>
      </c>
      <c r="H23252">
        <v>33</v>
      </c>
      <c r="I23252">
        <v>3</v>
      </c>
      <c r="J23252">
        <v>5</v>
      </c>
      <c r="K23252">
        <v>0</v>
      </c>
      <c r="L23252">
        <v>0</v>
      </c>
      <c r="M23252">
        <v>49</v>
      </c>
      <c r="N23252" t="s">
        <v>13</v>
      </c>
    </row>
    <row r="23253" spans="1:14" x14ac:dyDescent="0.35">
      <c r="A23253">
        <v>73546</v>
      </c>
      <c r="B23253" t="s">
        <v>18</v>
      </c>
      <c r="C23253" t="s">
        <v>22</v>
      </c>
      <c r="D23253" t="s">
        <v>10</v>
      </c>
      <c r="E23253" t="s">
        <v>11</v>
      </c>
      <c r="F23253" t="s">
        <v>17</v>
      </c>
      <c r="G23253">
        <v>3</v>
      </c>
      <c r="H23253">
        <v>28</v>
      </c>
      <c r="I23253">
        <v>3</v>
      </c>
      <c r="J23253">
        <v>6</v>
      </c>
      <c r="K23253">
        <v>1</v>
      </c>
      <c r="L23253">
        <v>0</v>
      </c>
      <c r="M23253">
        <v>51</v>
      </c>
      <c r="N23253" t="s">
        <v>13</v>
      </c>
    </row>
    <row r="23254" spans="1:14" x14ac:dyDescent="0.35">
      <c r="A23254">
        <v>33641</v>
      </c>
      <c r="B23254" t="s">
        <v>18</v>
      </c>
      <c r="C23254" t="s">
        <v>46</v>
      </c>
      <c r="D23254" t="s">
        <v>28</v>
      </c>
      <c r="E23254" t="s">
        <v>11</v>
      </c>
      <c r="F23254" t="s">
        <v>17</v>
      </c>
      <c r="G23254">
        <v>1</v>
      </c>
      <c r="H23254">
        <v>41</v>
      </c>
      <c r="I23254">
        <v>5</v>
      </c>
      <c r="J23254">
        <v>2</v>
      </c>
      <c r="K23254">
        <v>1</v>
      </c>
      <c r="L23254">
        <v>0</v>
      </c>
      <c r="M23254">
        <v>50</v>
      </c>
      <c r="N23254" t="s">
        <v>13</v>
      </c>
    </row>
    <row r="23255" spans="1:14" x14ac:dyDescent="0.35">
      <c r="A23255">
        <v>17025</v>
      </c>
      <c r="B23255" t="s">
        <v>8</v>
      </c>
      <c r="C23255" t="s">
        <v>30</v>
      </c>
      <c r="D23255" t="s">
        <v>10</v>
      </c>
      <c r="E23255" t="s">
        <v>16</v>
      </c>
      <c r="F23255" t="s">
        <v>17</v>
      </c>
      <c r="G23255">
        <v>1</v>
      </c>
      <c r="H23255">
        <v>35</v>
      </c>
      <c r="I23255">
        <v>2</v>
      </c>
      <c r="J23255">
        <v>7</v>
      </c>
      <c r="K23255">
        <v>1</v>
      </c>
      <c r="L23255">
        <v>0</v>
      </c>
      <c r="M23255">
        <v>84</v>
      </c>
      <c r="N23255" t="s">
        <v>13</v>
      </c>
    </row>
    <row r="23256" spans="1:14" x14ac:dyDescent="0.35">
      <c r="A23256">
        <v>48759</v>
      </c>
      <c r="B23256" t="s">
        <v>32</v>
      </c>
      <c r="C23256" t="s">
        <v>47</v>
      </c>
      <c r="D23256" t="s">
        <v>10</v>
      </c>
      <c r="E23256" t="s">
        <v>11</v>
      </c>
      <c r="F23256" t="s">
        <v>17</v>
      </c>
      <c r="G23256">
        <v>1</v>
      </c>
      <c r="H23256">
        <v>44</v>
      </c>
      <c r="I23256">
        <v>4</v>
      </c>
      <c r="J23256">
        <v>14</v>
      </c>
      <c r="K23256">
        <v>0</v>
      </c>
      <c r="L23256">
        <v>0</v>
      </c>
      <c r="M23256">
        <v>58</v>
      </c>
      <c r="N23256" t="s">
        <v>13</v>
      </c>
    </row>
    <row r="23257" spans="1:14" x14ac:dyDescent="0.35">
      <c r="A23257">
        <v>4703</v>
      </c>
      <c r="B23257" t="s">
        <v>8</v>
      </c>
      <c r="C23257" t="s">
        <v>19</v>
      </c>
      <c r="D23257" t="s">
        <v>28</v>
      </c>
      <c r="E23257" t="s">
        <v>16</v>
      </c>
      <c r="F23257" t="s">
        <v>17</v>
      </c>
      <c r="G23257">
        <v>1</v>
      </c>
      <c r="H23257">
        <v>39</v>
      </c>
      <c r="I23257">
        <v>5</v>
      </c>
      <c r="J23257">
        <v>4</v>
      </c>
      <c r="K23257">
        <v>0</v>
      </c>
      <c r="L23257">
        <v>0</v>
      </c>
      <c r="M23257">
        <v>82</v>
      </c>
      <c r="N23257" t="s">
        <v>13</v>
      </c>
    </row>
    <row r="23258" spans="1:14" x14ac:dyDescent="0.35">
      <c r="A23258">
        <v>5485</v>
      </c>
      <c r="B23258" t="s">
        <v>8</v>
      </c>
      <c r="C23258" t="s">
        <v>22</v>
      </c>
      <c r="D23258" t="s">
        <v>10</v>
      </c>
      <c r="E23258" t="s">
        <v>16</v>
      </c>
      <c r="F23258" t="s">
        <v>17</v>
      </c>
      <c r="G23258">
        <v>1</v>
      </c>
      <c r="H23258">
        <v>41</v>
      </c>
      <c r="I23258">
        <v>2</v>
      </c>
      <c r="J23258">
        <v>4</v>
      </c>
      <c r="K23258">
        <v>0</v>
      </c>
      <c r="L23258">
        <v>0</v>
      </c>
      <c r="M23258">
        <v>83</v>
      </c>
      <c r="N23258" t="s">
        <v>13</v>
      </c>
    </row>
    <row r="23259" spans="1:14" x14ac:dyDescent="0.35">
      <c r="A23259">
        <v>48565</v>
      </c>
      <c r="B23259" t="s">
        <v>44</v>
      </c>
      <c r="C23259" t="s">
        <v>22</v>
      </c>
      <c r="D23259" t="s">
        <v>10</v>
      </c>
      <c r="E23259" t="s">
        <v>11</v>
      </c>
      <c r="F23259" t="s">
        <v>12</v>
      </c>
      <c r="G23259">
        <v>1</v>
      </c>
      <c r="H23259">
        <v>37</v>
      </c>
      <c r="I23259">
        <v>5</v>
      </c>
      <c r="J23259">
        <v>6</v>
      </c>
      <c r="K23259">
        <v>0</v>
      </c>
      <c r="L23259">
        <v>0</v>
      </c>
      <c r="M23259">
        <v>60</v>
      </c>
      <c r="N23259" t="s">
        <v>13</v>
      </c>
    </row>
    <row r="23260" spans="1:14" x14ac:dyDescent="0.35">
      <c r="A23260">
        <v>75467</v>
      </c>
      <c r="B23260" t="s">
        <v>18</v>
      </c>
      <c r="C23260" t="s">
        <v>27</v>
      </c>
      <c r="D23260" t="s">
        <v>28</v>
      </c>
      <c r="E23260" t="s">
        <v>11</v>
      </c>
      <c r="F23260" t="s">
        <v>12</v>
      </c>
      <c r="G23260">
        <v>1</v>
      </c>
      <c r="H23260">
        <v>31</v>
      </c>
      <c r="I23260">
        <v>4</v>
      </c>
      <c r="J23260">
        <v>5</v>
      </c>
      <c r="K23260">
        <v>1</v>
      </c>
      <c r="L23260">
        <v>0</v>
      </c>
      <c r="M23260">
        <v>51</v>
      </c>
      <c r="N23260" t="s">
        <v>13</v>
      </c>
    </row>
    <row r="23261" spans="1:14" x14ac:dyDescent="0.35">
      <c r="A23261">
        <v>47428</v>
      </c>
      <c r="B23261" t="s">
        <v>18</v>
      </c>
      <c r="C23261" t="s">
        <v>9</v>
      </c>
      <c r="D23261" t="s">
        <v>10</v>
      </c>
      <c r="E23261" t="s">
        <v>11</v>
      </c>
      <c r="F23261" t="s">
        <v>12</v>
      </c>
      <c r="G23261">
        <v>1</v>
      </c>
      <c r="H23261">
        <v>33</v>
      </c>
      <c r="I23261">
        <v>4</v>
      </c>
      <c r="J23261">
        <v>6</v>
      </c>
      <c r="K23261">
        <v>0</v>
      </c>
      <c r="L23261">
        <v>0</v>
      </c>
      <c r="M23261">
        <v>51</v>
      </c>
      <c r="N23261" t="s">
        <v>13</v>
      </c>
    </row>
    <row r="23262" spans="1:14" x14ac:dyDescent="0.35">
      <c r="A23262">
        <v>11772</v>
      </c>
      <c r="B23262" t="s">
        <v>32</v>
      </c>
      <c r="C23262" t="s">
        <v>47</v>
      </c>
      <c r="D23262" t="s">
        <v>10</v>
      </c>
      <c r="E23262" t="s">
        <v>16</v>
      </c>
      <c r="F23262" t="s">
        <v>17</v>
      </c>
      <c r="G23262">
        <v>1</v>
      </c>
      <c r="H23262">
        <v>31</v>
      </c>
      <c r="I23262">
        <v>1</v>
      </c>
      <c r="J23262">
        <v>7</v>
      </c>
      <c r="K23262">
        <v>1</v>
      </c>
      <c r="L23262">
        <v>0</v>
      </c>
      <c r="M23262">
        <v>57</v>
      </c>
      <c r="N23262" t="s">
        <v>13</v>
      </c>
    </row>
    <row r="23263" spans="1:14" x14ac:dyDescent="0.35">
      <c r="A23263">
        <v>15341</v>
      </c>
      <c r="B23263" t="s">
        <v>26</v>
      </c>
      <c r="C23263" t="s">
        <v>55</v>
      </c>
      <c r="D23263" t="s">
        <v>10</v>
      </c>
      <c r="E23263" t="s">
        <v>11</v>
      </c>
      <c r="F23263" t="s">
        <v>17</v>
      </c>
      <c r="G23263">
        <v>1</v>
      </c>
      <c r="H23263">
        <v>30</v>
      </c>
      <c r="I23263">
        <v>1</v>
      </c>
      <c r="J23263">
        <v>4</v>
      </c>
      <c r="K23263">
        <v>0</v>
      </c>
      <c r="L23263">
        <v>0</v>
      </c>
      <c r="M23263">
        <v>87</v>
      </c>
      <c r="N23263" t="s">
        <v>13</v>
      </c>
    </row>
    <row r="23264" spans="1:14" x14ac:dyDescent="0.35">
      <c r="A23264">
        <v>38022</v>
      </c>
      <c r="B23264" t="s">
        <v>32</v>
      </c>
      <c r="C23264" t="s">
        <v>42</v>
      </c>
      <c r="D23264" t="s">
        <v>10</v>
      </c>
      <c r="E23264" t="s">
        <v>16</v>
      </c>
      <c r="F23264" t="s">
        <v>17</v>
      </c>
      <c r="G23264">
        <v>1</v>
      </c>
      <c r="H23264">
        <v>31</v>
      </c>
      <c r="I23264">
        <v>4</v>
      </c>
      <c r="J23264">
        <v>5</v>
      </c>
      <c r="K23264">
        <v>0</v>
      </c>
      <c r="L23264">
        <v>0</v>
      </c>
      <c r="M23264">
        <v>60</v>
      </c>
      <c r="N23264" t="s">
        <v>13</v>
      </c>
    </row>
    <row r="23265" spans="1:14" x14ac:dyDescent="0.35">
      <c r="A23265">
        <v>154</v>
      </c>
      <c r="B23265" t="s">
        <v>23</v>
      </c>
      <c r="C23265" t="s">
        <v>22</v>
      </c>
      <c r="D23265" t="s">
        <v>43</v>
      </c>
      <c r="E23265" t="s">
        <v>16</v>
      </c>
      <c r="F23265" t="s">
        <v>12</v>
      </c>
      <c r="G23265">
        <v>1</v>
      </c>
      <c r="H23265">
        <v>22</v>
      </c>
      <c r="I23265">
        <v>4</v>
      </c>
      <c r="J23265">
        <v>2</v>
      </c>
      <c r="K23265">
        <v>0</v>
      </c>
      <c r="L23265">
        <v>0</v>
      </c>
      <c r="M23265">
        <v>58</v>
      </c>
      <c r="N23265" t="s">
        <v>13</v>
      </c>
    </row>
    <row r="23266" spans="1:14" x14ac:dyDescent="0.35">
      <c r="A23266">
        <v>4333</v>
      </c>
      <c r="B23266" t="s">
        <v>21</v>
      </c>
      <c r="C23266" t="s">
        <v>34</v>
      </c>
      <c r="D23266" t="s">
        <v>28</v>
      </c>
      <c r="E23266" t="s">
        <v>11</v>
      </c>
      <c r="F23266" t="s">
        <v>12</v>
      </c>
      <c r="G23266">
        <v>1</v>
      </c>
      <c r="H23266">
        <v>40</v>
      </c>
      <c r="I23266">
        <v>2</v>
      </c>
      <c r="J23266">
        <v>7</v>
      </c>
      <c r="K23266">
        <v>0</v>
      </c>
      <c r="L23266">
        <v>0</v>
      </c>
      <c r="M23266">
        <v>70</v>
      </c>
      <c r="N23266" t="s">
        <v>13</v>
      </c>
    </row>
    <row r="23267" spans="1:14" x14ac:dyDescent="0.35">
      <c r="A23267">
        <v>68079</v>
      </c>
      <c r="B23267" t="s">
        <v>23</v>
      </c>
      <c r="C23267" t="s">
        <v>58</v>
      </c>
      <c r="D23267" t="s">
        <v>10</v>
      </c>
      <c r="E23267" t="s">
        <v>11</v>
      </c>
      <c r="F23267" t="s">
        <v>17</v>
      </c>
      <c r="G23267">
        <v>1</v>
      </c>
      <c r="H23267">
        <v>30</v>
      </c>
      <c r="I23267">
        <v>5</v>
      </c>
      <c r="J23267">
        <v>3</v>
      </c>
      <c r="K23267">
        <v>1</v>
      </c>
      <c r="L23267">
        <v>0</v>
      </c>
      <c r="M23267">
        <v>61</v>
      </c>
      <c r="N23267" t="s">
        <v>13</v>
      </c>
    </row>
    <row r="23268" spans="1:14" x14ac:dyDescent="0.35">
      <c r="A23268">
        <v>7162</v>
      </c>
      <c r="B23268" t="s">
        <v>8</v>
      </c>
      <c r="C23268" t="s">
        <v>34</v>
      </c>
      <c r="D23268" t="s">
        <v>10</v>
      </c>
      <c r="E23268" t="s">
        <v>16</v>
      </c>
      <c r="F23268" t="s">
        <v>12</v>
      </c>
      <c r="G23268">
        <v>1</v>
      </c>
      <c r="H23268">
        <v>39</v>
      </c>
      <c r="I23268">
        <v>2</v>
      </c>
      <c r="J23268">
        <v>4</v>
      </c>
      <c r="K23268">
        <v>0</v>
      </c>
      <c r="L23268">
        <v>0</v>
      </c>
      <c r="M23268">
        <v>79</v>
      </c>
      <c r="N23268" t="s">
        <v>13</v>
      </c>
    </row>
    <row r="23269" spans="1:14" x14ac:dyDescent="0.35">
      <c r="A23269">
        <v>73223</v>
      </c>
      <c r="B23269" t="s">
        <v>18</v>
      </c>
      <c r="C23269" t="s">
        <v>25</v>
      </c>
      <c r="D23269" t="s">
        <v>28</v>
      </c>
      <c r="E23269" t="s">
        <v>11</v>
      </c>
      <c r="F23269" t="s">
        <v>12</v>
      </c>
      <c r="G23269">
        <v>1</v>
      </c>
      <c r="H23269">
        <v>44</v>
      </c>
      <c r="I23269">
        <v>4</v>
      </c>
      <c r="J23269">
        <v>4</v>
      </c>
      <c r="K23269">
        <v>0</v>
      </c>
      <c r="L23269">
        <v>0</v>
      </c>
      <c r="M23269">
        <v>46</v>
      </c>
      <c r="N23269" t="s">
        <v>13</v>
      </c>
    </row>
    <row r="23270" spans="1:14" x14ac:dyDescent="0.35">
      <c r="A23270">
        <v>60911</v>
      </c>
      <c r="B23270" t="s">
        <v>23</v>
      </c>
      <c r="C23270" t="s">
        <v>15</v>
      </c>
      <c r="D23270" t="s">
        <v>28</v>
      </c>
      <c r="E23270" t="s">
        <v>11</v>
      </c>
      <c r="F23270" t="s">
        <v>17</v>
      </c>
      <c r="G23270">
        <v>1</v>
      </c>
      <c r="H23270">
        <v>45</v>
      </c>
      <c r="I23270">
        <v>3</v>
      </c>
      <c r="J23270">
        <v>14</v>
      </c>
      <c r="K23270">
        <v>0</v>
      </c>
      <c r="L23270">
        <v>0</v>
      </c>
      <c r="M23270">
        <v>61</v>
      </c>
      <c r="N23270" t="s">
        <v>13</v>
      </c>
    </row>
    <row r="23271" spans="1:14" x14ac:dyDescent="0.35">
      <c r="A23271">
        <v>1046</v>
      </c>
      <c r="B23271" t="s">
        <v>21</v>
      </c>
      <c r="C23271" t="s">
        <v>41</v>
      </c>
      <c r="D23271" t="s">
        <v>10</v>
      </c>
      <c r="E23271" t="s">
        <v>11</v>
      </c>
      <c r="F23271" t="s">
        <v>17</v>
      </c>
      <c r="G23271">
        <v>1</v>
      </c>
      <c r="H23271">
        <v>27</v>
      </c>
      <c r="I23271">
        <v>3</v>
      </c>
      <c r="J23271">
        <v>5</v>
      </c>
      <c r="K23271">
        <v>0</v>
      </c>
      <c r="L23271">
        <v>0</v>
      </c>
      <c r="M23271">
        <v>65</v>
      </c>
      <c r="N23271" t="s">
        <v>13</v>
      </c>
    </row>
    <row r="23272" spans="1:14" x14ac:dyDescent="0.35">
      <c r="A23272">
        <v>68029</v>
      </c>
      <c r="B23272" t="s">
        <v>18</v>
      </c>
      <c r="C23272" t="s">
        <v>22</v>
      </c>
      <c r="E23272" t="s">
        <v>16</v>
      </c>
      <c r="F23272" t="s">
        <v>17</v>
      </c>
      <c r="G23272">
        <v>1</v>
      </c>
      <c r="H23272">
        <v>26</v>
      </c>
      <c r="I23272">
        <v>5</v>
      </c>
      <c r="J23272">
        <v>2</v>
      </c>
      <c r="K23272">
        <v>0</v>
      </c>
      <c r="L23272">
        <v>0</v>
      </c>
      <c r="M23272">
        <v>50</v>
      </c>
      <c r="N23272" t="s">
        <v>13</v>
      </c>
    </row>
    <row r="23273" spans="1:14" x14ac:dyDescent="0.35">
      <c r="A23273">
        <v>27242</v>
      </c>
      <c r="B23273" t="s">
        <v>32</v>
      </c>
      <c r="C23273" t="s">
        <v>22</v>
      </c>
      <c r="D23273" t="s">
        <v>10</v>
      </c>
      <c r="E23273" t="s">
        <v>11</v>
      </c>
      <c r="F23273" t="s">
        <v>12</v>
      </c>
      <c r="G23273">
        <v>1</v>
      </c>
      <c r="H23273">
        <v>53</v>
      </c>
      <c r="I23273">
        <v>4</v>
      </c>
      <c r="J23273">
        <v>25</v>
      </c>
      <c r="K23273">
        <v>0</v>
      </c>
      <c r="L23273">
        <v>0</v>
      </c>
      <c r="M23273">
        <v>58</v>
      </c>
      <c r="N23273" t="s">
        <v>13</v>
      </c>
    </row>
    <row r="23274" spans="1:14" x14ac:dyDescent="0.35">
      <c r="A23274">
        <v>18634</v>
      </c>
      <c r="B23274" t="s">
        <v>18</v>
      </c>
      <c r="C23274" t="s">
        <v>25</v>
      </c>
      <c r="E23274" t="s">
        <v>11</v>
      </c>
      <c r="F23274" t="s">
        <v>12</v>
      </c>
      <c r="G23274">
        <v>2</v>
      </c>
      <c r="H23274">
        <v>24</v>
      </c>
      <c r="J23274">
        <v>1</v>
      </c>
      <c r="K23274">
        <v>0</v>
      </c>
      <c r="L23274">
        <v>0</v>
      </c>
      <c r="M23274">
        <v>49</v>
      </c>
      <c r="N23274" t="s">
        <v>13</v>
      </c>
    </row>
    <row r="23275" spans="1:14" x14ac:dyDescent="0.35">
      <c r="A23275">
        <v>7486</v>
      </c>
      <c r="B23275" t="s">
        <v>21</v>
      </c>
      <c r="C23275" t="s">
        <v>27</v>
      </c>
      <c r="D23275" t="s">
        <v>28</v>
      </c>
      <c r="E23275" t="s">
        <v>11</v>
      </c>
      <c r="F23275" t="s">
        <v>17</v>
      </c>
      <c r="G23275">
        <v>3</v>
      </c>
      <c r="H23275">
        <v>35</v>
      </c>
      <c r="I23275">
        <v>3</v>
      </c>
      <c r="J23275">
        <v>2</v>
      </c>
      <c r="K23275">
        <v>0</v>
      </c>
      <c r="L23275">
        <v>0</v>
      </c>
      <c r="M23275">
        <v>73</v>
      </c>
      <c r="N23275" t="s">
        <v>13</v>
      </c>
    </row>
    <row r="23276" spans="1:14" x14ac:dyDescent="0.35">
      <c r="A23276">
        <v>67853</v>
      </c>
      <c r="B23276" t="s">
        <v>32</v>
      </c>
      <c r="C23276" t="s">
        <v>54</v>
      </c>
      <c r="D23276" t="s">
        <v>10</v>
      </c>
      <c r="E23276" t="s">
        <v>16</v>
      </c>
      <c r="F23276" t="s">
        <v>12</v>
      </c>
      <c r="G23276">
        <v>2</v>
      </c>
      <c r="H23276">
        <v>38</v>
      </c>
      <c r="I23276">
        <v>3</v>
      </c>
      <c r="J23276">
        <v>7</v>
      </c>
      <c r="K23276">
        <v>1</v>
      </c>
      <c r="L23276">
        <v>0</v>
      </c>
      <c r="M23276">
        <v>60</v>
      </c>
      <c r="N23276" t="s">
        <v>13</v>
      </c>
    </row>
    <row r="23277" spans="1:14" x14ac:dyDescent="0.35">
      <c r="A23277">
        <v>21771</v>
      </c>
      <c r="B23277" t="s">
        <v>21</v>
      </c>
      <c r="C23277" t="s">
        <v>19</v>
      </c>
      <c r="D23277" t="s">
        <v>10</v>
      </c>
      <c r="E23277" t="s">
        <v>11</v>
      </c>
      <c r="F23277" t="s">
        <v>17</v>
      </c>
      <c r="G23277">
        <v>1</v>
      </c>
      <c r="H23277">
        <v>40</v>
      </c>
      <c r="I23277">
        <v>1</v>
      </c>
      <c r="J23277">
        <v>5</v>
      </c>
      <c r="K23277">
        <v>0</v>
      </c>
      <c r="L23277">
        <v>0</v>
      </c>
      <c r="M23277">
        <v>69</v>
      </c>
      <c r="N23277" t="s">
        <v>13</v>
      </c>
    </row>
    <row r="23278" spans="1:14" x14ac:dyDescent="0.35">
      <c r="A23278">
        <v>24624</v>
      </c>
      <c r="B23278" t="s">
        <v>23</v>
      </c>
      <c r="C23278" t="s">
        <v>22</v>
      </c>
      <c r="D23278" t="s">
        <v>10</v>
      </c>
      <c r="E23278" t="s">
        <v>16</v>
      </c>
      <c r="F23278" t="s">
        <v>17</v>
      </c>
      <c r="G23278">
        <v>2</v>
      </c>
      <c r="H23278">
        <v>33</v>
      </c>
      <c r="I23278">
        <v>5</v>
      </c>
      <c r="J23278">
        <v>6</v>
      </c>
      <c r="K23278">
        <v>1</v>
      </c>
      <c r="L23278">
        <v>0</v>
      </c>
      <c r="M23278">
        <v>56</v>
      </c>
      <c r="N23278" t="s">
        <v>13</v>
      </c>
    </row>
    <row r="23279" spans="1:14" x14ac:dyDescent="0.35">
      <c r="A23279">
        <v>27902</v>
      </c>
      <c r="B23279" t="s">
        <v>32</v>
      </c>
      <c r="C23279" t="s">
        <v>19</v>
      </c>
      <c r="D23279" t="s">
        <v>10</v>
      </c>
      <c r="E23279" t="s">
        <v>16</v>
      </c>
      <c r="F23279" t="s">
        <v>17</v>
      </c>
      <c r="G23279">
        <v>1</v>
      </c>
      <c r="H23279">
        <v>34</v>
      </c>
      <c r="I23279">
        <v>4</v>
      </c>
      <c r="J23279">
        <v>7</v>
      </c>
      <c r="K23279">
        <v>1</v>
      </c>
      <c r="L23279">
        <v>0</v>
      </c>
      <c r="M23279">
        <v>60</v>
      </c>
      <c r="N23279" t="s">
        <v>13</v>
      </c>
    </row>
    <row r="23280" spans="1:14" x14ac:dyDescent="0.35">
      <c r="A23280">
        <v>12918</v>
      </c>
      <c r="B23280" t="s">
        <v>26</v>
      </c>
      <c r="C23280" t="s">
        <v>22</v>
      </c>
      <c r="D23280" t="s">
        <v>10</v>
      </c>
      <c r="E23280" t="s">
        <v>11</v>
      </c>
      <c r="F23280" t="s">
        <v>12</v>
      </c>
      <c r="G23280">
        <v>1</v>
      </c>
      <c r="H23280">
        <v>45</v>
      </c>
      <c r="I23280">
        <v>4</v>
      </c>
      <c r="J23280">
        <v>11</v>
      </c>
      <c r="K23280">
        <v>0</v>
      </c>
      <c r="L23280">
        <v>0</v>
      </c>
      <c r="M23280">
        <v>82</v>
      </c>
      <c r="N23280" t="s">
        <v>13</v>
      </c>
    </row>
    <row r="23281" spans="1:14" x14ac:dyDescent="0.35">
      <c r="A23281">
        <v>46000</v>
      </c>
      <c r="B23281" t="s">
        <v>18</v>
      </c>
      <c r="C23281" t="s">
        <v>22</v>
      </c>
      <c r="D23281" t="s">
        <v>28</v>
      </c>
      <c r="E23281" t="s">
        <v>16</v>
      </c>
      <c r="F23281" t="s">
        <v>17</v>
      </c>
      <c r="G23281">
        <v>1</v>
      </c>
      <c r="H23281">
        <v>51</v>
      </c>
      <c r="I23281">
        <v>5</v>
      </c>
      <c r="J23281">
        <v>3</v>
      </c>
      <c r="K23281">
        <v>0</v>
      </c>
      <c r="L23281">
        <v>0</v>
      </c>
      <c r="M23281">
        <v>50</v>
      </c>
      <c r="N23281" t="s">
        <v>13</v>
      </c>
    </row>
    <row r="23282" spans="1:14" x14ac:dyDescent="0.35">
      <c r="A23282">
        <v>71310</v>
      </c>
      <c r="B23282" t="s">
        <v>32</v>
      </c>
      <c r="C23282" t="s">
        <v>41</v>
      </c>
      <c r="D23282" t="s">
        <v>10</v>
      </c>
      <c r="E23282" t="s">
        <v>16</v>
      </c>
      <c r="F23282" t="s">
        <v>17</v>
      </c>
      <c r="G23282">
        <v>1</v>
      </c>
      <c r="H23282">
        <v>29</v>
      </c>
      <c r="I23282">
        <v>4</v>
      </c>
      <c r="J23282">
        <v>3</v>
      </c>
      <c r="K23282">
        <v>0</v>
      </c>
      <c r="L23282">
        <v>0</v>
      </c>
      <c r="M23282">
        <v>60</v>
      </c>
      <c r="N23282" t="s">
        <v>13</v>
      </c>
    </row>
    <row r="23283" spans="1:14" x14ac:dyDescent="0.35">
      <c r="A23283">
        <v>34272</v>
      </c>
      <c r="B23283" t="s">
        <v>8</v>
      </c>
      <c r="C23283" t="s">
        <v>25</v>
      </c>
      <c r="D23283" t="s">
        <v>10</v>
      </c>
      <c r="E23283" t="s">
        <v>16</v>
      </c>
      <c r="F23283" t="s">
        <v>17</v>
      </c>
      <c r="G23283">
        <v>1</v>
      </c>
      <c r="H23283">
        <v>33</v>
      </c>
      <c r="I23283">
        <v>3</v>
      </c>
      <c r="J23283">
        <v>6</v>
      </c>
      <c r="K23283">
        <v>0</v>
      </c>
      <c r="L23283">
        <v>0</v>
      </c>
      <c r="M23283">
        <v>84</v>
      </c>
      <c r="N23283" t="s">
        <v>13</v>
      </c>
    </row>
    <row r="23284" spans="1:14" x14ac:dyDescent="0.35">
      <c r="A23284">
        <v>33874</v>
      </c>
      <c r="B23284" t="s">
        <v>32</v>
      </c>
      <c r="C23284" t="s">
        <v>47</v>
      </c>
      <c r="D23284" t="s">
        <v>10</v>
      </c>
      <c r="E23284" t="s">
        <v>16</v>
      </c>
      <c r="F23284" t="s">
        <v>12</v>
      </c>
      <c r="G23284">
        <v>2</v>
      </c>
      <c r="H23284">
        <v>32</v>
      </c>
      <c r="I23284">
        <v>3</v>
      </c>
      <c r="J23284">
        <v>5</v>
      </c>
      <c r="K23284">
        <v>0</v>
      </c>
      <c r="L23284">
        <v>0</v>
      </c>
      <c r="M23284">
        <v>64</v>
      </c>
      <c r="N23284" t="s">
        <v>13</v>
      </c>
    </row>
    <row r="23285" spans="1:14" x14ac:dyDescent="0.35">
      <c r="A23285">
        <v>23981</v>
      </c>
      <c r="B23285" t="s">
        <v>21</v>
      </c>
      <c r="C23285" t="s">
        <v>38</v>
      </c>
      <c r="D23285" t="s">
        <v>10</v>
      </c>
      <c r="E23285" t="s">
        <v>16</v>
      </c>
      <c r="F23285" t="s">
        <v>17</v>
      </c>
      <c r="G23285">
        <v>1</v>
      </c>
      <c r="H23285">
        <v>29</v>
      </c>
      <c r="I23285">
        <v>3</v>
      </c>
      <c r="J23285">
        <v>7</v>
      </c>
      <c r="K23285">
        <v>1</v>
      </c>
      <c r="L23285">
        <v>0</v>
      </c>
      <c r="M23285">
        <v>66</v>
      </c>
      <c r="N23285" t="s">
        <v>13</v>
      </c>
    </row>
    <row r="23286" spans="1:14" x14ac:dyDescent="0.35">
      <c r="A23286">
        <v>26344</v>
      </c>
      <c r="B23286" t="s">
        <v>21</v>
      </c>
      <c r="C23286" t="s">
        <v>22</v>
      </c>
      <c r="D23286" t="s">
        <v>28</v>
      </c>
      <c r="E23286" t="s">
        <v>16</v>
      </c>
      <c r="F23286" t="s">
        <v>17</v>
      </c>
      <c r="G23286">
        <v>1</v>
      </c>
      <c r="H23286">
        <v>40</v>
      </c>
      <c r="I23286">
        <v>3</v>
      </c>
      <c r="J23286">
        <v>11</v>
      </c>
      <c r="K23286">
        <v>0</v>
      </c>
      <c r="L23286">
        <v>0</v>
      </c>
      <c r="M23286">
        <v>70</v>
      </c>
      <c r="N23286" t="s">
        <v>13</v>
      </c>
    </row>
    <row r="23287" spans="1:14" x14ac:dyDescent="0.35">
      <c r="A23287">
        <v>8747</v>
      </c>
      <c r="B23287" t="s">
        <v>32</v>
      </c>
      <c r="C23287" t="s">
        <v>27</v>
      </c>
      <c r="D23287" t="s">
        <v>28</v>
      </c>
      <c r="E23287" t="s">
        <v>16</v>
      </c>
      <c r="F23287" t="s">
        <v>12</v>
      </c>
      <c r="G23287">
        <v>2</v>
      </c>
      <c r="H23287">
        <v>32</v>
      </c>
      <c r="I23287">
        <v>3</v>
      </c>
      <c r="J23287">
        <v>4</v>
      </c>
      <c r="K23287">
        <v>0</v>
      </c>
      <c r="L23287">
        <v>0</v>
      </c>
      <c r="M23287">
        <v>55</v>
      </c>
      <c r="N23287" t="s">
        <v>13</v>
      </c>
    </row>
    <row r="23288" spans="1:14" x14ac:dyDescent="0.35">
      <c r="A23288">
        <v>64115</v>
      </c>
      <c r="B23288" t="s">
        <v>21</v>
      </c>
      <c r="C23288" t="s">
        <v>15</v>
      </c>
      <c r="D23288" t="s">
        <v>28</v>
      </c>
      <c r="E23288" t="s">
        <v>11</v>
      </c>
      <c r="F23288" t="s">
        <v>17</v>
      </c>
      <c r="G23288">
        <v>1</v>
      </c>
      <c r="H23288">
        <v>40</v>
      </c>
      <c r="I23288">
        <v>5</v>
      </c>
      <c r="J23288">
        <v>12</v>
      </c>
      <c r="K23288">
        <v>1</v>
      </c>
      <c r="L23288">
        <v>0</v>
      </c>
      <c r="M23288">
        <v>75</v>
      </c>
      <c r="N23288" t="s">
        <v>13</v>
      </c>
    </row>
    <row r="23289" spans="1:14" x14ac:dyDescent="0.35">
      <c r="A23289">
        <v>1705</v>
      </c>
      <c r="B23289" t="s">
        <v>44</v>
      </c>
      <c r="C23289" t="s">
        <v>27</v>
      </c>
      <c r="D23289" t="s">
        <v>43</v>
      </c>
      <c r="E23289" t="s">
        <v>11</v>
      </c>
      <c r="F23289" t="s">
        <v>17</v>
      </c>
      <c r="G23289">
        <v>1</v>
      </c>
      <c r="H23289">
        <v>26</v>
      </c>
      <c r="J23289">
        <v>1</v>
      </c>
      <c r="K23289">
        <v>0</v>
      </c>
      <c r="L23289">
        <v>0</v>
      </c>
      <c r="M23289">
        <v>64</v>
      </c>
      <c r="N23289" t="s">
        <v>13</v>
      </c>
    </row>
    <row r="23290" spans="1:14" x14ac:dyDescent="0.35">
      <c r="A23290">
        <v>76516</v>
      </c>
      <c r="B23290" t="s">
        <v>18</v>
      </c>
      <c r="C23290" t="s">
        <v>15</v>
      </c>
      <c r="D23290" t="s">
        <v>28</v>
      </c>
      <c r="E23290" t="s">
        <v>11</v>
      </c>
      <c r="F23290" t="s">
        <v>17</v>
      </c>
      <c r="G23290">
        <v>1</v>
      </c>
      <c r="H23290">
        <v>34</v>
      </c>
      <c r="I23290">
        <v>4</v>
      </c>
      <c r="J23290">
        <v>4</v>
      </c>
      <c r="K23290">
        <v>0</v>
      </c>
      <c r="L23290">
        <v>0</v>
      </c>
      <c r="M23290">
        <v>50</v>
      </c>
      <c r="N23290" t="s">
        <v>13</v>
      </c>
    </row>
    <row r="23291" spans="1:14" x14ac:dyDescent="0.35">
      <c r="A23291">
        <v>15040</v>
      </c>
      <c r="B23291" t="s">
        <v>8</v>
      </c>
      <c r="C23291" t="s">
        <v>57</v>
      </c>
      <c r="D23291" t="s">
        <v>10</v>
      </c>
      <c r="E23291" t="s">
        <v>11</v>
      </c>
      <c r="F23291" t="s">
        <v>12</v>
      </c>
      <c r="G23291">
        <v>1</v>
      </c>
      <c r="H23291">
        <v>47</v>
      </c>
      <c r="I23291">
        <v>3</v>
      </c>
      <c r="J23291">
        <v>7</v>
      </c>
      <c r="K23291">
        <v>0</v>
      </c>
      <c r="L23291">
        <v>0</v>
      </c>
      <c r="M23291">
        <v>80</v>
      </c>
      <c r="N23291" t="s">
        <v>13</v>
      </c>
    </row>
    <row r="23292" spans="1:14" x14ac:dyDescent="0.35">
      <c r="A23292">
        <v>13544</v>
      </c>
      <c r="B23292" t="s">
        <v>18</v>
      </c>
      <c r="C23292" t="s">
        <v>46</v>
      </c>
      <c r="D23292" t="s">
        <v>10</v>
      </c>
      <c r="E23292" t="s">
        <v>11</v>
      </c>
      <c r="F23292" t="s">
        <v>17</v>
      </c>
      <c r="G23292">
        <v>1</v>
      </c>
      <c r="H23292">
        <v>33</v>
      </c>
      <c r="I23292">
        <v>3</v>
      </c>
      <c r="J23292">
        <v>5</v>
      </c>
      <c r="K23292">
        <v>0</v>
      </c>
      <c r="L23292">
        <v>0</v>
      </c>
      <c r="M23292">
        <v>47</v>
      </c>
      <c r="N23292" t="s">
        <v>13</v>
      </c>
    </row>
    <row r="23293" spans="1:14" x14ac:dyDescent="0.35">
      <c r="A23293">
        <v>26417</v>
      </c>
      <c r="B23293" t="s">
        <v>18</v>
      </c>
      <c r="C23293" t="s">
        <v>45</v>
      </c>
      <c r="D23293" t="s">
        <v>10</v>
      </c>
      <c r="E23293" t="s">
        <v>11</v>
      </c>
      <c r="F23293" t="s">
        <v>17</v>
      </c>
      <c r="G23293">
        <v>1</v>
      </c>
      <c r="H23293">
        <v>32</v>
      </c>
      <c r="I23293">
        <v>4</v>
      </c>
      <c r="J23293">
        <v>10</v>
      </c>
      <c r="K23293">
        <v>0</v>
      </c>
      <c r="L23293">
        <v>0</v>
      </c>
      <c r="M23293">
        <v>46</v>
      </c>
      <c r="N23293" t="s">
        <v>13</v>
      </c>
    </row>
    <row r="23294" spans="1:14" x14ac:dyDescent="0.35">
      <c r="A23294">
        <v>22952</v>
      </c>
      <c r="B23294" t="s">
        <v>18</v>
      </c>
      <c r="C23294" t="s">
        <v>27</v>
      </c>
      <c r="D23294" t="s">
        <v>10</v>
      </c>
      <c r="E23294" t="s">
        <v>11</v>
      </c>
      <c r="F23294" t="s">
        <v>17</v>
      </c>
      <c r="G23294">
        <v>2</v>
      </c>
      <c r="H23294">
        <v>24</v>
      </c>
      <c r="J23294">
        <v>1</v>
      </c>
      <c r="K23294">
        <v>0</v>
      </c>
      <c r="L23294">
        <v>0</v>
      </c>
      <c r="M23294">
        <v>50</v>
      </c>
      <c r="N23294" t="s">
        <v>13</v>
      </c>
    </row>
    <row r="23295" spans="1:14" x14ac:dyDescent="0.35">
      <c r="A23295">
        <v>12662</v>
      </c>
      <c r="B23295" t="s">
        <v>18</v>
      </c>
      <c r="C23295" t="s">
        <v>25</v>
      </c>
      <c r="D23295" t="s">
        <v>10</v>
      </c>
      <c r="E23295" t="s">
        <v>16</v>
      </c>
      <c r="F23295" t="s">
        <v>17</v>
      </c>
      <c r="G23295">
        <v>1</v>
      </c>
      <c r="H23295">
        <v>32</v>
      </c>
      <c r="I23295">
        <v>3</v>
      </c>
      <c r="J23295">
        <v>4</v>
      </c>
      <c r="K23295">
        <v>1</v>
      </c>
      <c r="L23295">
        <v>0</v>
      </c>
      <c r="M23295">
        <v>46</v>
      </c>
      <c r="N23295" t="s">
        <v>13</v>
      </c>
    </row>
    <row r="23296" spans="1:14" x14ac:dyDescent="0.35">
      <c r="A23296">
        <v>10044</v>
      </c>
      <c r="B23296" t="s">
        <v>50</v>
      </c>
      <c r="C23296" t="s">
        <v>9</v>
      </c>
      <c r="D23296" t="s">
        <v>10</v>
      </c>
      <c r="E23296" t="s">
        <v>11</v>
      </c>
      <c r="F23296" t="s">
        <v>12</v>
      </c>
      <c r="G23296">
        <v>1</v>
      </c>
      <c r="H23296">
        <v>34</v>
      </c>
      <c r="I23296">
        <v>3</v>
      </c>
      <c r="J23296">
        <v>3</v>
      </c>
      <c r="K23296">
        <v>0</v>
      </c>
      <c r="L23296">
        <v>0</v>
      </c>
      <c r="M23296">
        <v>90</v>
      </c>
      <c r="N23296" t="s">
        <v>13</v>
      </c>
    </row>
    <row r="23297" spans="1:14" x14ac:dyDescent="0.35">
      <c r="A23297">
        <v>29017</v>
      </c>
      <c r="B23297" t="s">
        <v>8</v>
      </c>
      <c r="C23297" t="s">
        <v>22</v>
      </c>
      <c r="D23297" t="s">
        <v>28</v>
      </c>
      <c r="E23297" t="s">
        <v>11</v>
      </c>
      <c r="F23297" t="s">
        <v>17</v>
      </c>
      <c r="G23297">
        <v>2</v>
      </c>
      <c r="H23297">
        <v>35</v>
      </c>
      <c r="I23297">
        <v>4</v>
      </c>
      <c r="J23297">
        <v>8</v>
      </c>
      <c r="K23297">
        <v>1</v>
      </c>
      <c r="L23297">
        <v>0</v>
      </c>
      <c r="M23297">
        <v>83</v>
      </c>
      <c r="N23297" t="s">
        <v>13</v>
      </c>
    </row>
    <row r="23298" spans="1:14" x14ac:dyDescent="0.35">
      <c r="A23298">
        <v>21415</v>
      </c>
      <c r="B23298" t="s">
        <v>18</v>
      </c>
      <c r="C23298" t="s">
        <v>34</v>
      </c>
      <c r="D23298" t="s">
        <v>10</v>
      </c>
      <c r="E23298" t="s">
        <v>11</v>
      </c>
      <c r="F23298" t="s">
        <v>12</v>
      </c>
      <c r="G23298">
        <v>1</v>
      </c>
      <c r="H23298">
        <v>33</v>
      </c>
      <c r="I23298">
        <v>4</v>
      </c>
      <c r="J23298">
        <v>3</v>
      </c>
      <c r="K23298">
        <v>0</v>
      </c>
      <c r="L23298">
        <v>0</v>
      </c>
      <c r="M23298">
        <v>45</v>
      </c>
      <c r="N23298" t="s">
        <v>13</v>
      </c>
    </row>
    <row r="23299" spans="1:14" x14ac:dyDescent="0.35">
      <c r="A23299">
        <v>17311</v>
      </c>
      <c r="B23299" t="s">
        <v>18</v>
      </c>
      <c r="C23299" t="s">
        <v>22</v>
      </c>
      <c r="D23299" t="s">
        <v>10</v>
      </c>
      <c r="E23299" t="s">
        <v>11</v>
      </c>
      <c r="F23299" t="s">
        <v>17</v>
      </c>
      <c r="G23299">
        <v>4</v>
      </c>
      <c r="H23299">
        <v>33</v>
      </c>
      <c r="I23299">
        <v>1</v>
      </c>
      <c r="J23299">
        <v>8</v>
      </c>
      <c r="K23299">
        <v>0</v>
      </c>
      <c r="L23299">
        <v>0</v>
      </c>
      <c r="M23299">
        <v>54</v>
      </c>
      <c r="N23299" t="s">
        <v>13</v>
      </c>
    </row>
    <row r="23300" spans="1:14" x14ac:dyDescent="0.35">
      <c r="A23300">
        <v>76757</v>
      </c>
      <c r="B23300" t="s">
        <v>26</v>
      </c>
      <c r="C23300" t="s">
        <v>47</v>
      </c>
      <c r="D23300" t="s">
        <v>10</v>
      </c>
      <c r="E23300" t="s">
        <v>11</v>
      </c>
      <c r="F23300" t="s">
        <v>12</v>
      </c>
      <c r="G23300">
        <v>1</v>
      </c>
      <c r="H23300">
        <v>42</v>
      </c>
      <c r="I23300">
        <v>3</v>
      </c>
      <c r="J23300">
        <v>6</v>
      </c>
      <c r="K23300">
        <v>0</v>
      </c>
      <c r="L23300">
        <v>0</v>
      </c>
      <c r="M23300">
        <v>82</v>
      </c>
      <c r="N23300" t="s">
        <v>13</v>
      </c>
    </row>
    <row r="23301" spans="1:14" x14ac:dyDescent="0.35">
      <c r="A23301">
        <v>5732</v>
      </c>
      <c r="B23301" t="s">
        <v>18</v>
      </c>
      <c r="C23301" t="s">
        <v>22</v>
      </c>
      <c r="D23301" t="s">
        <v>28</v>
      </c>
      <c r="E23301" t="s">
        <v>11</v>
      </c>
      <c r="F23301" t="s">
        <v>17</v>
      </c>
      <c r="G23301">
        <v>1</v>
      </c>
      <c r="H23301">
        <v>42</v>
      </c>
      <c r="I23301">
        <v>4</v>
      </c>
      <c r="J23301">
        <v>3</v>
      </c>
      <c r="K23301">
        <v>0</v>
      </c>
      <c r="L23301">
        <v>0</v>
      </c>
      <c r="M23301">
        <v>45</v>
      </c>
      <c r="N23301" t="s">
        <v>13</v>
      </c>
    </row>
    <row r="23302" spans="1:14" x14ac:dyDescent="0.35">
      <c r="A23302">
        <v>33557</v>
      </c>
      <c r="B23302" t="s">
        <v>23</v>
      </c>
      <c r="C23302" t="s">
        <v>27</v>
      </c>
      <c r="D23302" t="s">
        <v>28</v>
      </c>
      <c r="E23302" t="s">
        <v>11</v>
      </c>
      <c r="F23302" t="s">
        <v>12</v>
      </c>
      <c r="G23302">
        <v>1</v>
      </c>
      <c r="H23302">
        <v>31</v>
      </c>
      <c r="I23302">
        <v>3</v>
      </c>
      <c r="J23302">
        <v>7</v>
      </c>
      <c r="K23302">
        <v>0</v>
      </c>
      <c r="L23302">
        <v>0</v>
      </c>
      <c r="M23302">
        <v>60</v>
      </c>
      <c r="N23302" t="s">
        <v>13</v>
      </c>
    </row>
    <row r="23303" spans="1:14" x14ac:dyDescent="0.35">
      <c r="A23303">
        <v>65806</v>
      </c>
      <c r="B23303" t="s">
        <v>32</v>
      </c>
      <c r="C23303" t="s">
        <v>47</v>
      </c>
      <c r="D23303" t="s">
        <v>10</v>
      </c>
      <c r="E23303" t="s">
        <v>16</v>
      </c>
      <c r="F23303" t="s">
        <v>17</v>
      </c>
      <c r="G23303">
        <v>2</v>
      </c>
      <c r="H23303">
        <v>35</v>
      </c>
      <c r="I23303">
        <v>3</v>
      </c>
      <c r="J23303">
        <v>4</v>
      </c>
      <c r="K23303">
        <v>1</v>
      </c>
      <c r="L23303">
        <v>0</v>
      </c>
      <c r="M23303">
        <v>59</v>
      </c>
      <c r="N23303" t="s">
        <v>13</v>
      </c>
    </row>
    <row r="23304" spans="1:14" x14ac:dyDescent="0.35">
      <c r="A23304">
        <v>46903</v>
      </c>
      <c r="B23304" t="s">
        <v>32</v>
      </c>
      <c r="C23304" t="s">
        <v>38</v>
      </c>
      <c r="D23304" t="s">
        <v>10</v>
      </c>
      <c r="E23304" t="s">
        <v>16</v>
      </c>
      <c r="F23304" t="s">
        <v>17</v>
      </c>
      <c r="G23304">
        <v>1</v>
      </c>
      <c r="H23304">
        <v>31</v>
      </c>
      <c r="I23304">
        <v>3</v>
      </c>
      <c r="J23304">
        <v>2</v>
      </c>
      <c r="K23304">
        <v>1</v>
      </c>
      <c r="L23304">
        <v>0</v>
      </c>
      <c r="M23304">
        <v>57</v>
      </c>
      <c r="N23304" t="s">
        <v>13</v>
      </c>
    </row>
    <row r="23305" spans="1:14" x14ac:dyDescent="0.35">
      <c r="A23305">
        <v>790</v>
      </c>
      <c r="B23305" t="s">
        <v>18</v>
      </c>
      <c r="C23305" t="s">
        <v>25</v>
      </c>
      <c r="D23305" t="s">
        <v>28</v>
      </c>
      <c r="E23305" t="s">
        <v>11</v>
      </c>
      <c r="F23305" t="s">
        <v>17</v>
      </c>
      <c r="G23305">
        <v>1</v>
      </c>
      <c r="H23305">
        <v>49</v>
      </c>
      <c r="I23305">
        <v>3</v>
      </c>
      <c r="J23305">
        <v>7</v>
      </c>
      <c r="K23305">
        <v>1</v>
      </c>
      <c r="L23305">
        <v>0</v>
      </c>
      <c r="M23305">
        <v>51</v>
      </c>
      <c r="N23305" t="s">
        <v>13</v>
      </c>
    </row>
    <row r="23306" spans="1:14" x14ac:dyDescent="0.35">
      <c r="A23306">
        <v>8126</v>
      </c>
      <c r="B23306" t="s">
        <v>18</v>
      </c>
      <c r="C23306" t="s">
        <v>47</v>
      </c>
      <c r="D23306" t="s">
        <v>28</v>
      </c>
      <c r="E23306" t="s">
        <v>11</v>
      </c>
      <c r="F23306" t="s">
        <v>17</v>
      </c>
      <c r="G23306">
        <v>1</v>
      </c>
      <c r="H23306">
        <v>43</v>
      </c>
      <c r="I23306">
        <v>3</v>
      </c>
      <c r="J23306">
        <v>10</v>
      </c>
      <c r="K23306">
        <v>0</v>
      </c>
      <c r="L23306">
        <v>0</v>
      </c>
      <c r="M23306">
        <v>51</v>
      </c>
      <c r="N23306" t="s">
        <v>13</v>
      </c>
    </row>
    <row r="23307" spans="1:14" x14ac:dyDescent="0.35">
      <c r="A23307">
        <v>23817</v>
      </c>
      <c r="B23307" t="s">
        <v>21</v>
      </c>
      <c r="C23307" t="s">
        <v>22</v>
      </c>
      <c r="D23307" t="s">
        <v>10</v>
      </c>
      <c r="E23307" t="s">
        <v>11</v>
      </c>
      <c r="F23307" t="s">
        <v>12</v>
      </c>
      <c r="G23307">
        <v>1</v>
      </c>
      <c r="H23307">
        <v>41</v>
      </c>
      <c r="I23307">
        <v>4</v>
      </c>
      <c r="J23307">
        <v>4</v>
      </c>
      <c r="K23307">
        <v>1</v>
      </c>
      <c r="L23307">
        <v>0</v>
      </c>
      <c r="M23307">
        <v>65</v>
      </c>
      <c r="N23307" t="s">
        <v>13</v>
      </c>
    </row>
    <row r="23308" spans="1:14" x14ac:dyDescent="0.35">
      <c r="A23308">
        <v>224</v>
      </c>
      <c r="B23308" t="s">
        <v>23</v>
      </c>
      <c r="C23308" t="s">
        <v>25</v>
      </c>
      <c r="D23308" t="s">
        <v>10</v>
      </c>
      <c r="E23308" t="s">
        <v>11</v>
      </c>
      <c r="F23308" t="s">
        <v>17</v>
      </c>
      <c r="G23308">
        <v>2</v>
      </c>
      <c r="H23308">
        <v>34</v>
      </c>
      <c r="I23308">
        <v>1</v>
      </c>
      <c r="J23308">
        <v>3</v>
      </c>
      <c r="K23308">
        <v>0</v>
      </c>
      <c r="L23308">
        <v>0</v>
      </c>
      <c r="M23308">
        <v>61</v>
      </c>
      <c r="N23308" t="s">
        <v>13</v>
      </c>
    </row>
    <row r="23309" spans="1:14" x14ac:dyDescent="0.35">
      <c r="A23309">
        <v>10768</v>
      </c>
      <c r="B23309" t="s">
        <v>8</v>
      </c>
      <c r="C23309" t="s">
        <v>22</v>
      </c>
      <c r="D23309" t="s">
        <v>10</v>
      </c>
      <c r="E23309" t="s">
        <v>11</v>
      </c>
      <c r="F23309" t="s">
        <v>17</v>
      </c>
      <c r="G23309">
        <v>2</v>
      </c>
      <c r="H23309">
        <v>31</v>
      </c>
      <c r="I23309">
        <v>3</v>
      </c>
      <c r="J23309">
        <v>5</v>
      </c>
      <c r="K23309">
        <v>0</v>
      </c>
      <c r="L23309">
        <v>0</v>
      </c>
      <c r="M23309">
        <v>80</v>
      </c>
      <c r="N23309" t="s">
        <v>13</v>
      </c>
    </row>
    <row r="23310" spans="1:14" x14ac:dyDescent="0.35">
      <c r="A23310">
        <v>53527</v>
      </c>
      <c r="B23310" t="s">
        <v>18</v>
      </c>
      <c r="C23310" t="s">
        <v>25</v>
      </c>
      <c r="D23310" t="s">
        <v>10</v>
      </c>
      <c r="E23310" t="s">
        <v>11</v>
      </c>
      <c r="F23310" t="s">
        <v>17</v>
      </c>
      <c r="G23310">
        <v>2</v>
      </c>
      <c r="H23310">
        <v>31</v>
      </c>
      <c r="I23310">
        <v>4</v>
      </c>
      <c r="J23310">
        <v>7</v>
      </c>
      <c r="K23310">
        <v>0</v>
      </c>
      <c r="L23310">
        <v>0</v>
      </c>
      <c r="M23310">
        <v>52</v>
      </c>
      <c r="N23310" t="s">
        <v>13</v>
      </c>
    </row>
    <row r="23311" spans="1:14" x14ac:dyDescent="0.35">
      <c r="A23311">
        <v>46912</v>
      </c>
      <c r="B23311" t="s">
        <v>32</v>
      </c>
      <c r="C23311" t="s">
        <v>54</v>
      </c>
      <c r="D23311" t="s">
        <v>28</v>
      </c>
      <c r="E23311" t="s">
        <v>11</v>
      </c>
      <c r="F23311" t="s">
        <v>17</v>
      </c>
      <c r="G23311">
        <v>1</v>
      </c>
      <c r="H23311">
        <v>43</v>
      </c>
      <c r="I23311">
        <v>3</v>
      </c>
      <c r="J23311">
        <v>13</v>
      </c>
      <c r="K23311">
        <v>0</v>
      </c>
      <c r="L23311">
        <v>0</v>
      </c>
      <c r="M23311">
        <v>60</v>
      </c>
      <c r="N23311" t="s">
        <v>13</v>
      </c>
    </row>
    <row r="23312" spans="1:14" x14ac:dyDescent="0.35">
      <c r="A23312">
        <v>61143</v>
      </c>
      <c r="B23312" t="s">
        <v>18</v>
      </c>
      <c r="C23312" t="s">
        <v>22</v>
      </c>
      <c r="D23312" t="s">
        <v>10</v>
      </c>
      <c r="E23312" t="s">
        <v>16</v>
      </c>
      <c r="F23312" t="s">
        <v>17</v>
      </c>
      <c r="G23312">
        <v>1</v>
      </c>
      <c r="H23312">
        <v>27</v>
      </c>
      <c r="I23312">
        <v>4</v>
      </c>
      <c r="J23312">
        <v>4</v>
      </c>
      <c r="K23312">
        <v>1</v>
      </c>
      <c r="L23312">
        <v>1</v>
      </c>
      <c r="M23312">
        <v>52</v>
      </c>
      <c r="N23312" t="s">
        <v>13</v>
      </c>
    </row>
    <row r="23313" spans="1:14" x14ac:dyDescent="0.35">
      <c r="A23313">
        <v>50056</v>
      </c>
      <c r="B23313" t="s">
        <v>14</v>
      </c>
      <c r="C23313" t="s">
        <v>51</v>
      </c>
      <c r="D23313" t="s">
        <v>10</v>
      </c>
      <c r="E23313" t="s">
        <v>16</v>
      </c>
      <c r="F23313" t="s">
        <v>17</v>
      </c>
      <c r="G23313">
        <v>1</v>
      </c>
      <c r="H23313">
        <v>26</v>
      </c>
      <c r="J23313">
        <v>1</v>
      </c>
      <c r="K23313">
        <v>1</v>
      </c>
      <c r="L23313">
        <v>0</v>
      </c>
      <c r="M23313">
        <v>50</v>
      </c>
      <c r="N23313" t="s">
        <v>13</v>
      </c>
    </row>
    <row r="23314" spans="1:14" x14ac:dyDescent="0.35">
      <c r="A23314">
        <v>28884</v>
      </c>
      <c r="B23314" t="s">
        <v>32</v>
      </c>
      <c r="C23314" t="s">
        <v>25</v>
      </c>
      <c r="D23314" t="s">
        <v>10</v>
      </c>
      <c r="E23314" t="s">
        <v>16</v>
      </c>
      <c r="F23314" t="s">
        <v>17</v>
      </c>
      <c r="G23314">
        <v>1</v>
      </c>
      <c r="H23314">
        <v>29</v>
      </c>
      <c r="I23314">
        <v>4</v>
      </c>
      <c r="J23314">
        <v>5</v>
      </c>
      <c r="K23314">
        <v>0</v>
      </c>
      <c r="L23314">
        <v>0</v>
      </c>
      <c r="M23314">
        <v>60</v>
      </c>
      <c r="N23314" t="s">
        <v>13</v>
      </c>
    </row>
    <row r="23315" spans="1:14" x14ac:dyDescent="0.35">
      <c r="A23315">
        <v>71172</v>
      </c>
      <c r="B23315" t="s">
        <v>18</v>
      </c>
      <c r="C23315" t="s">
        <v>56</v>
      </c>
      <c r="D23315" t="s">
        <v>28</v>
      </c>
      <c r="E23315" t="s">
        <v>11</v>
      </c>
      <c r="F23315" t="s">
        <v>17</v>
      </c>
      <c r="G23315">
        <v>1</v>
      </c>
      <c r="H23315">
        <v>35</v>
      </c>
      <c r="I23315">
        <v>2</v>
      </c>
      <c r="J23315">
        <v>7</v>
      </c>
      <c r="K23315">
        <v>0</v>
      </c>
      <c r="L23315">
        <v>0</v>
      </c>
      <c r="M23315">
        <v>49</v>
      </c>
      <c r="N23315" t="s">
        <v>13</v>
      </c>
    </row>
    <row r="23316" spans="1:14" x14ac:dyDescent="0.35">
      <c r="A23316">
        <v>48517</v>
      </c>
      <c r="B23316" t="s">
        <v>18</v>
      </c>
      <c r="C23316" t="s">
        <v>27</v>
      </c>
      <c r="E23316" t="s">
        <v>11</v>
      </c>
      <c r="F23316" t="s">
        <v>17</v>
      </c>
      <c r="G23316">
        <v>1</v>
      </c>
      <c r="H23316">
        <v>21</v>
      </c>
      <c r="I23316">
        <v>3</v>
      </c>
      <c r="J23316">
        <v>1</v>
      </c>
      <c r="K23316">
        <v>0</v>
      </c>
      <c r="L23316">
        <v>0</v>
      </c>
      <c r="M23316">
        <v>48</v>
      </c>
      <c r="N23316" t="s">
        <v>13</v>
      </c>
    </row>
    <row r="23317" spans="1:14" x14ac:dyDescent="0.35">
      <c r="A23317">
        <v>67167</v>
      </c>
      <c r="B23317" t="s">
        <v>21</v>
      </c>
      <c r="C23317" t="s">
        <v>30</v>
      </c>
      <c r="D23317" t="s">
        <v>28</v>
      </c>
      <c r="E23317" t="s">
        <v>16</v>
      </c>
      <c r="F23317" t="s">
        <v>17</v>
      </c>
      <c r="G23317">
        <v>1</v>
      </c>
      <c r="H23317">
        <v>47</v>
      </c>
      <c r="I23317">
        <v>3</v>
      </c>
      <c r="J23317">
        <v>12</v>
      </c>
      <c r="K23317">
        <v>0</v>
      </c>
      <c r="L23317">
        <v>0</v>
      </c>
      <c r="M23317">
        <v>68</v>
      </c>
      <c r="N23317" t="s">
        <v>13</v>
      </c>
    </row>
    <row r="23318" spans="1:14" x14ac:dyDescent="0.35">
      <c r="A23318">
        <v>29538</v>
      </c>
      <c r="B23318" t="s">
        <v>26</v>
      </c>
      <c r="C23318" t="s">
        <v>27</v>
      </c>
      <c r="D23318" t="s">
        <v>28</v>
      </c>
      <c r="E23318" t="s">
        <v>16</v>
      </c>
      <c r="F23318" t="s">
        <v>17</v>
      </c>
      <c r="G23318">
        <v>1</v>
      </c>
      <c r="H23318">
        <v>32</v>
      </c>
      <c r="I23318">
        <v>5</v>
      </c>
      <c r="J23318">
        <v>5</v>
      </c>
      <c r="K23318">
        <v>1</v>
      </c>
      <c r="L23318">
        <v>0</v>
      </c>
      <c r="M23318">
        <v>82</v>
      </c>
      <c r="N23318" t="s">
        <v>13</v>
      </c>
    </row>
    <row r="23319" spans="1:14" x14ac:dyDescent="0.35">
      <c r="A23319">
        <v>44845</v>
      </c>
      <c r="B23319" t="s">
        <v>18</v>
      </c>
      <c r="C23319" t="s">
        <v>22</v>
      </c>
      <c r="D23319" t="s">
        <v>10</v>
      </c>
      <c r="E23319" t="s">
        <v>11</v>
      </c>
      <c r="F23319" t="s">
        <v>17</v>
      </c>
      <c r="G23319">
        <v>1</v>
      </c>
      <c r="H23319">
        <v>48</v>
      </c>
      <c r="I23319">
        <v>4</v>
      </c>
      <c r="J23319">
        <v>9</v>
      </c>
      <c r="K23319">
        <v>0</v>
      </c>
      <c r="L23319">
        <v>0</v>
      </c>
      <c r="M23319">
        <v>45</v>
      </c>
      <c r="N23319" t="s">
        <v>13</v>
      </c>
    </row>
    <row r="23320" spans="1:14" x14ac:dyDescent="0.35">
      <c r="A23320">
        <v>18075</v>
      </c>
      <c r="B23320" t="s">
        <v>18</v>
      </c>
      <c r="C23320" t="s">
        <v>42</v>
      </c>
      <c r="D23320" t="s">
        <v>10</v>
      </c>
      <c r="E23320" t="s">
        <v>11</v>
      </c>
      <c r="F23320" t="s">
        <v>12</v>
      </c>
      <c r="G23320">
        <v>5</v>
      </c>
      <c r="H23320">
        <v>40</v>
      </c>
      <c r="I23320">
        <v>3</v>
      </c>
      <c r="J23320">
        <v>7</v>
      </c>
      <c r="K23320">
        <v>0</v>
      </c>
      <c r="L23320">
        <v>0</v>
      </c>
      <c r="M23320">
        <v>50</v>
      </c>
      <c r="N23320" t="s">
        <v>13</v>
      </c>
    </row>
    <row r="23321" spans="1:14" x14ac:dyDescent="0.35">
      <c r="A23321">
        <v>53353</v>
      </c>
      <c r="B23321" t="s">
        <v>18</v>
      </c>
      <c r="C23321" t="s">
        <v>22</v>
      </c>
      <c r="D23321" t="s">
        <v>28</v>
      </c>
      <c r="E23321" t="s">
        <v>16</v>
      </c>
      <c r="F23321" t="s">
        <v>17</v>
      </c>
      <c r="G23321">
        <v>1</v>
      </c>
      <c r="H23321">
        <v>56</v>
      </c>
      <c r="I23321">
        <v>5</v>
      </c>
      <c r="J23321">
        <v>26</v>
      </c>
      <c r="K23321">
        <v>0</v>
      </c>
      <c r="L23321">
        <v>0</v>
      </c>
      <c r="M23321">
        <v>50</v>
      </c>
      <c r="N23321" t="s">
        <v>13</v>
      </c>
    </row>
    <row r="23322" spans="1:14" x14ac:dyDescent="0.35">
      <c r="A23322">
        <v>46569</v>
      </c>
      <c r="B23322" t="s">
        <v>18</v>
      </c>
      <c r="C23322" t="s">
        <v>46</v>
      </c>
      <c r="D23322" t="s">
        <v>10</v>
      </c>
      <c r="E23322" t="s">
        <v>11</v>
      </c>
      <c r="F23322" t="s">
        <v>12</v>
      </c>
      <c r="G23322">
        <v>2</v>
      </c>
      <c r="H23322">
        <v>40</v>
      </c>
      <c r="I23322">
        <v>3</v>
      </c>
      <c r="J23322">
        <v>5</v>
      </c>
      <c r="K23322">
        <v>0</v>
      </c>
      <c r="L23322">
        <v>0</v>
      </c>
      <c r="M23322">
        <v>51</v>
      </c>
      <c r="N23322" t="s">
        <v>13</v>
      </c>
    </row>
    <row r="23323" spans="1:14" x14ac:dyDescent="0.35">
      <c r="A23323">
        <v>60834</v>
      </c>
      <c r="B23323" t="s">
        <v>21</v>
      </c>
      <c r="C23323" t="s">
        <v>33</v>
      </c>
      <c r="D23323" t="s">
        <v>28</v>
      </c>
      <c r="E23323" t="s">
        <v>11</v>
      </c>
      <c r="F23323" t="s">
        <v>12</v>
      </c>
      <c r="G23323">
        <v>1</v>
      </c>
      <c r="H23323">
        <v>40</v>
      </c>
      <c r="I23323">
        <v>5</v>
      </c>
      <c r="J23323">
        <v>11</v>
      </c>
      <c r="K23323">
        <v>0</v>
      </c>
      <c r="L23323">
        <v>0</v>
      </c>
      <c r="M23323">
        <v>78</v>
      </c>
      <c r="N23323" t="s">
        <v>13</v>
      </c>
    </row>
    <row r="23324" spans="1:14" x14ac:dyDescent="0.35">
      <c r="A23324">
        <v>424</v>
      </c>
      <c r="B23324" t="s">
        <v>18</v>
      </c>
      <c r="C23324" t="s">
        <v>47</v>
      </c>
      <c r="D23324" t="s">
        <v>10</v>
      </c>
      <c r="E23324" t="s">
        <v>16</v>
      </c>
      <c r="F23324" t="s">
        <v>12</v>
      </c>
      <c r="G23324">
        <v>1</v>
      </c>
      <c r="H23324">
        <v>28</v>
      </c>
      <c r="I23324">
        <v>1</v>
      </c>
      <c r="J23324">
        <v>5</v>
      </c>
      <c r="K23324">
        <v>0</v>
      </c>
      <c r="L23324">
        <v>0</v>
      </c>
      <c r="M23324">
        <v>49</v>
      </c>
      <c r="N23324" t="s">
        <v>13</v>
      </c>
    </row>
    <row r="23325" spans="1:14" x14ac:dyDescent="0.35">
      <c r="A23325">
        <v>46080</v>
      </c>
      <c r="B23325" t="s">
        <v>18</v>
      </c>
      <c r="C23325" t="s">
        <v>27</v>
      </c>
      <c r="D23325" t="s">
        <v>10</v>
      </c>
      <c r="E23325" t="s">
        <v>11</v>
      </c>
      <c r="F23325" t="s">
        <v>17</v>
      </c>
      <c r="G23325">
        <v>1</v>
      </c>
      <c r="H23325">
        <v>31</v>
      </c>
      <c r="I23325">
        <v>5</v>
      </c>
      <c r="J23325">
        <v>5</v>
      </c>
      <c r="K23325">
        <v>1</v>
      </c>
      <c r="L23325">
        <v>0</v>
      </c>
      <c r="M23325">
        <v>46</v>
      </c>
      <c r="N23325" t="s">
        <v>13</v>
      </c>
    </row>
    <row r="23326" spans="1:14" x14ac:dyDescent="0.35">
      <c r="A23326">
        <v>43860</v>
      </c>
      <c r="B23326" t="s">
        <v>32</v>
      </c>
      <c r="C23326" t="s">
        <v>58</v>
      </c>
      <c r="D23326" t="s">
        <v>10</v>
      </c>
      <c r="E23326" t="s">
        <v>11</v>
      </c>
      <c r="F23326" t="s">
        <v>17</v>
      </c>
      <c r="G23326">
        <v>1</v>
      </c>
      <c r="H23326">
        <v>27</v>
      </c>
      <c r="I23326">
        <v>3</v>
      </c>
      <c r="J23326">
        <v>4</v>
      </c>
      <c r="K23326">
        <v>0</v>
      </c>
      <c r="L23326">
        <v>0</v>
      </c>
      <c r="M23326">
        <v>57</v>
      </c>
      <c r="N23326" t="s">
        <v>13</v>
      </c>
    </row>
    <row r="23327" spans="1:14" x14ac:dyDescent="0.35">
      <c r="A23327">
        <v>44498</v>
      </c>
      <c r="B23327" t="s">
        <v>18</v>
      </c>
      <c r="C23327" t="s">
        <v>9</v>
      </c>
      <c r="D23327" t="s">
        <v>10</v>
      </c>
      <c r="E23327" t="s">
        <v>11</v>
      </c>
      <c r="F23327" t="s">
        <v>17</v>
      </c>
      <c r="G23327">
        <v>1</v>
      </c>
      <c r="H23327">
        <v>24</v>
      </c>
      <c r="I23327">
        <v>4</v>
      </c>
      <c r="J23327">
        <v>2</v>
      </c>
      <c r="K23327">
        <v>0</v>
      </c>
      <c r="L23327">
        <v>0</v>
      </c>
      <c r="M23327">
        <v>47</v>
      </c>
      <c r="N23327" t="s">
        <v>13</v>
      </c>
    </row>
    <row r="23328" spans="1:14" x14ac:dyDescent="0.35">
      <c r="A23328">
        <v>50190</v>
      </c>
      <c r="B23328" t="s">
        <v>32</v>
      </c>
      <c r="C23328" t="s">
        <v>38</v>
      </c>
      <c r="D23328" t="s">
        <v>28</v>
      </c>
      <c r="E23328" t="s">
        <v>11</v>
      </c>
      <c r="F23328" t="s">
        <v>17</v>
      </c>
      <c r="G23328">
        <v>1</v>
      </c>
      <c r="H23328">
        <v>41</v>
      </c>
      <c r="I23328">
        <v>5</v>
      </c>
      <c r="J23328">
        <v>2</v>
      </c>
      <c r="K23328">
        <v>0</v>
      </c>
      <c r="L23328">
        <v>0</v>
      </c>
      <c r="M23328">
        <v>55</v>
      </c>
      <c r="N23328" t="s">
        <v>13</v>
      </c>
    </row>
    <row r="23329" spans="1:14" x14ac:dyDescent="0.35">
      <c r="A23329">
        <v>50155</v>
      </c>
      <c r="B23329" t="s">
        <v>21</v>
      </c>
      <c r="C23329" t="s">
        <v>22</v>
      </c>
      <c r="D23329" t="s">
        <v>10</v>
      </c>
      <c r="E23329" t="s">
        <v>11</v>
      </c>
      <c r="F23329" t="s">
        <v>12</v>
      </c>
      <c r="G23329">
        <v>1</v>
      </c>
      <c r="H23329">
        <v>27</v>
      </c>
      <c r="I23329">
        <v>4</v>
      </c>
      <c r="J23329">
        <v>3</v>
      </c>
      <c r="K23329">
        <v>0</v>
      </c>
      <c r="L23329">
        <v>0</v>
      </c>
      <c r="M23329">
        <v>69</v>
      </c>
      <c r="N23329" t="s">
        <v>13</v>
      </c>
    </row>
    <row r="23330" spans="1:14" x14ac:dyDescent="0.35">
      <c r="A23330">
        <v>25742</v>
      </c>
      <c r="B23330" t="s">
        <v>18</v>
      </c>
      <c r="C23330" t="s">
        <v>47</v>
      </c>
      <c r="E23330" t="s">
        <v>11</v>
      </c>
      <c r="F23330" t="s">
        <v>17</v>
      </c>
      <c r="G23330">
        <v>2</v>
      </c>
      <c r="H23330">
        <v>27</v>
      </c>
      <c r="I23330">
        <v>3</v>
      </c>
      <c r="J23330">
        <v>2</v>
      </c>
      <c r="K23330">
        <v>0</v>
      </c>
      <c r="L23330">
        <v>0</v>
      </c>
      <c r="M23330">
        <v>47</v>
      </c>
      <c r="N23330" t="s">
        <v>13</v>
      </c>
    </row>
    <row r="23331" spans="1:14" x14ac:dyDescent="0.35">
      <c r="A23331">
        <v>69683</v>
      </c>
      <c r="B23331" t="s">
        <v>14</v>
      </c>
      <c r="C23331" t="s">
        <v>22</v>
      </c>
      <c r="D23331" t="s">
        <v>28</v>
      </c>
      <c r="E23331" t="s">
        <v>11</v>
      </c>
      <c r="F23331" t="s">
        <v>12</v>
      </c>
      <c r="G23331">
        <v>1</v>
      </c>
      <c r="H23331">
        <v>41</v>
      </c>
      <c r="I23331">
        <v>5</v>
      </c>
      <c r="J23331">
        <v>13</v>
      </c>
      <c r="K23331">
        <v>0</v>
      </c>
      <c r="L23331">
        <v>0</v>
      </c>
      <c r="M23331">
        <v>44</v>
      </c>
      <c r="N23331" t="s">
        <v>13</v>
      </c>
    </row>
    <row r="23332" spans="1:14" x14ac:dyDescent="0.35">
      <c r="A23332">
        <v>72758</v>
      </c>
      <c r="B23332" t="s">
        <v>32</v>
      </c>
      <c r="C23332" t="s">
        <v>59</v>
      </c>
      <c r="D23332" t="s">
        <v>10</v>
      </c>
      <c r="E23332" t="s">
        <v>16</v>
      </c>
      <c r="F23332" t="s">
        <v>12</v>
      </c>
      <c r="G23332">
        <v>1</v>
      </c>
      <c r="H23332">
        <v>31</v>
      </c>
      <c r="I23332">
        <v>3</v>
      </c>
      <c r="J23332">
        <v>4</v>
      </c>
      <c r="K23332">
        <v>0</v>
      </c>
      <c r="L23332">
        <v>0</v>
      </c>
      <c r="M23332">
        <v>55</v>
      </c>
      <c r="N23332" t="s">
        <v>49</v>
      </c>
    </row>
    <row r="23333" spans="1:14" x14ac:dyDescent="0.35">
      <c r="A23333">
        <v>45954</v>
      </c>
      <c r="B23333" t="s">
        <v>8</v>
      </c>
      <c r="C23333" t="s">
        <v>9</v>
      </c>
      <c r="D23333" t="s">
        <v>10</v>
      </c>
      <c r="E23333" t="s">
        <v>16</v>
      </c>
      <c r="F23333" t="s">
        <v>12</v>
      </c>
      <c r="G23333">
        <v>1</v>
      </c>
      <c r="H23333">
        <v>43</v>
      </c>
      <c r="I23333">
        <v>1</v>
      </c>
      <c r="J23333">
        <v>12</v>
      </c>
      <c r="K23333">
        <v>0</v>
      </c>
      <c r="L23333">
        <v>0</v>
      </c>
      <c r="M23333">
        <v>79</v>
      </c>
      <c r="N23333" t="s">
        <v>49</v>
      </c>
    </row>
    <row r="23334" spans="1:14" x14ac:dyDescent="0.35">
      <c r="A23334">
        <v>32754</v>
      </c>
      <c r="B23334" t="s">
        <v>26</v>
      </c>
      <c r="C23334" t="s">
        <v>22</v>
      </c>
      <c r="D23334" t="s">
        <v>28</v>
      </c>
      <c r="E23334" t="s">
        <v>16</v>
      </c>
      <c r="F23334" t="s">
        <v>17</v>
      </c>
      <c r="G23334">
        <v>1</v>
      </c>
      <c r="H23334">
        <v>34</v>
      </c>
      <c r="I23334">
        <v>1</v>
      </c>
      <c r="J23334">
        <v>8</v>
      </c>
      <c r="K23334">
        <v>0</v>
      </c>
      <c r="L23334">
        <v>0</v>
      </c>
      <c r="M23334">
        <v>86</v>
      </c>
      <c r="N23334" t="s">
        <v>49</v>
      </c>
    </row>
    <row r="23335" spans="1:14" x14ac:dyDescent="0.35">
      <c r="A23335">
        <v>35798</v>
      </c>
      <c r="B23335" t="s">
        <v>18</v>
      </c>
      <c r="C23335" t="s">
        <v>36</v>
      </c>
      <c r="D23335" t="s">
        <v>10</v>
      </c>
      <c r="E23335" t="s">
        <v>11</v>
      </c>
      <c r="F23335" t="s">
        <v>17</v>
      </c>
      <c r="G23335">
        <v>1</v>
      </c>
      <c r="H23335">
        <v>41</v>
      </c>
      <c r="I23335">
        <v>2</v>
      </c>
      <c r="J23335">
        <v>13</v>
      </c>
      <c r="K23335">
        <v>0</v>
      </c>
      <c r="L23335">
        <v>0</v>
      </c>
      <c r="M23335">
        <v>52</v>
      </c>
      <c r="N23335" t="s">
        <v>49</v>
      </c>
    </row>
    <row r="23336" spans="1:14" x14ac:dyDescent="0.35">
      <c r="A23336">
        <v>2273</v>
      </c>
      <c r="B23336" t="s">
        <v>32</v>
      </c>
      <c r="C23336" t="s">
        <v>9</v>
      </c>
      <c r="D23336" t="s">
        <v>10</v>
      </c>
      <c r="E23336" t="s">
        <v>16</v>
      </c>
      <c r="F23336" t="s">
        <v>12</v>
      </c>
      <c r="G23336">
        <v>1</v>
      </c>
      <c r="H23336">
        <v>32</v>
      </c>
      <c r="I23336">
        <v>5</v>
      </c>
      <c r="J23336">
        <v>8</v>
      </c>
      <c r="K23336">
        <v>1</v>
      </c>
      <c r="L23336">
        <v>0</v>
      </c>
      <c r="M23336">
        <v>60</v>
      </c>
      <c r="N23336" t="s">
        <v>49</v>
      </c>
    </row>
    <row r="23337" spans="1:14" x14ac:dyDescent="0.35">
      <c r="A23337">
        <v>38700</v>
      </c>
      <c r="B23337" t="s">
        <v>26</v>
      </c>
      <c r="C23337" t="s">
        <v>48</v>
      </c>
      <c r="D23337" t="s">
        <v>10</v>
      </c>
      <c r="E23337" t="s">
        <v>11</v>
      </c>
      <c r="F23337" t="s">
        <v>12</v>
      </c>
      <c r="G23337">
        <v>1</v>
      </c>
      <c r="H23337">
        <v>29</v>
      </c>
      <c r="J23337">
        <v>1</v>
      </c>
      <c r="K23337">
        <v>1</v>
      </c>
      <c r="L23337">
        <v>0</v>
      </c>
      <c r="M23337">
        <v>86</v>
      </c>
      <c r="N23337" t="s">
        <v>49</v>
      </c>
    </row>
    <row r="23338" spans="1:14" x14ac:dyDescent="0.35">
      <c r="A23338">
        <v>55636</v>
      </c>
      <c r="B23338" t="s">
        <v>32</v>
      </c>
      <c r="C23338" t="s">
        <v>19</v>
      </c>
      <c r="D23338" t="s">
        <v>10</v>
      </c>
      <c r="E23338" t="s">
        <v>16</v>
      </c>
      <c r="F23338" t="s">
        <v>17</v>
      </c>
      <c r="G23338">
        <v>2</v>
      </c>
      <c r="H23338">
        <v>33</v>
      </c>
      <c r="I23338">
        <v>5</v>
      </c>
      <c r="J23338">
        <v>7</v>
      </c>
      <c r="K23338">
        <v>1</v>
      </c>
      <c r="L23338">
        <v>0</v>
      </c>
      <c r="M23338">
        <v>58</v>
      </c>
      <c r="N23338" t="s">
        <v>49</v>
      </c>
    </row>
    <row r="23339" spans="1:14" x14ac:dyDescent="0.35">
      <c r="A23339">
        <v>15393</v>
      </c>
      <c r="B23339" t="s">
        <v>18</v>
      </c>
      <c r="C23339" t="s">
        <v>25</v>
      </c>
      <c r="E23339" t="s">
        <v>11</v>
      </c>
      <c r="F23339" t="s">
        <v>17</v>
      </c>
      <c r="G23339">
        <v>1</v>
      </c>
      <c r="H23339">
        <v>43</v>
      </c>
      <c r="I23339">
        <v>1</v>
      </c>
      <c r="J23339">
        <v>15</v>
      </c>
      <c r="K23339">
        <v>0</v>
      </c>
      <c r="L23339">
        <v>0</v>
      </c>
      <c r="M23339">
        <v>49</v>
      </c>
      <c r="N23339" t="s">
        <v>49</v>
      </c>
    </row>
    <row r="23340" spans="1:14" x14ac:dyDescent="0.35">
      <c r="A23340">
        <v>74078</v>
      </c>
      <c r="B23340" t="s">
        <v>18</v>
      </c>
      <c r="C23340" t="s">
        <v>48</v>
      </c>
      <c r="D23340" t="s">
        <v>10</v>
      </c>
      <c r="E23340" t="s">
        <v>11</v>
      </c>
      <c r="F23340" t="s">
        <v>12</v>
      </c>
      <c r="G23340">
        <v>1</v>
      </c>
      <c r="H23340">
        <v>34</v>
      </c>
      <c r="I23340">
        <v>5</v>
      </c>
      <c r="J23340">
        <v>8</v>
      </c>
      <c r="K23340">
        <v>1</v>
      </c>
      <c r="L23340">
        <v>0</v>
      </c>
      <c r="M23340">
        <v>48</v>
      </c>
      <c r="N23340" t="s">
        <v>49</v>
      </c>
    </row>
    <row r="23341" spans="1:14" x14ac:dyDescent="0.35">
      <c r="A23341">
        <v>18346</v>
      </c>
      <c r="B23341" t="s">
        <v>26</v>
      </c>
      <c r="C23341" t="s">
        <v>25</v>
      </c>
      <c r="D23341" t="s">
        <v>10</v>
      </c>
      <c r="E23341" t="s">
        <v>11</v>
      </c>
      <c r="F23341" t="s">
        <v>17</v>
      </c>
      <c r="G23341">
        <v>1</v>
      </c>
      <c r="H23341">
        <v>33</v>
      </c>
      <c r="I23341">
        <v>2</v>
      </c>
      <c r="J23341">
        <v>4</v>
      </c>
      <c r="K23341">
        <v>0</v>
      </c>
      <c r="L23341">
        <v>0</v>
      </c>
      <c r="M23341">
        <v>84</v>
      </c>
      <c r="N23341" t="s">
        <v>49</v>
      </c>
    </row>
    <row r="23342" spans="1:14" x14ac:dyDescent="0.35">
      <c r="A23342">
        <v>19028</v>
      </c>
      <c r="B23342" t="s">
        <v>18</v>
      </c>
      <c r="C23342" t="s">
        <v>22</v>
      </c>
      <c r="D23342" t="s">
        <v>10</v>
      </c>
      <c r="E23342" t="s">
        <v>11</v>
      </c>
      <c r="F23342" t="s">
        <v>17</v>
      </c>
      <c r="G23342">
        <v>1</v>
      </c>
      <c r="H23342">
        <v>30</v>
      </c>
      <c r="I23342">
        <v>4</v>
      </c>
      <c r="J23342">
        <v>1</v>
      </c>
      <c r="K23342">
        <v>1</v>
      </c>
      <c r="L23342">
        <v>0</v>
      </c>
      <c r="M23342">
        <v>51</v>
      </c>
      <c r="N23342" t="s">
        <v>49</v>
      </c>
    </row>
    <row r="23343" spans="1:14" x14ac:dyDescent="0.35">
      <c r="A23343">
        <v>26564</v>
      </c>
      <c r="B23343" t="s">
        <v>8</v>
      </c>
      <c r="C23343" t="s">
        <v>41</v>
      </c>
      <c r="D23343" t="s">
        <v>28</v>
      </c>
      <c r="E23343" t="s">
        <v>16</v>
      </c>
      <c r="F23343" t="s">
        <v>12</v>
      </c>
      <c r="G23343">
        <v>1</v>
      </c>
      <c r="H23343">
        <v>33</v>
      </c>
      <c r="I23343">
        <v>3</v>
      </c>
      <c r="J23343">
        <v>8</v>
      </c>
      <c r="K23343">
        <v>0</v>
      </c>
      <c r="L23343">
        <v>0</v>
      </c>
      <c r="M23343">
        <v>78</v>
      </c>
      <c r="N23343" t="s">
        <v>49</v>
      </c>
    </row>
    <row r="23344" spans="1:14" x14ac:dyDescent="0.35">
      <c r="A23344">
        <v>51546</v>
      </c>
      <c r="B23344" t="s">
        <v>18</v>
      </c>
      <c r="C23344" t="s">
        <v>47</v>
      </c>
      <c r="D23344" t="s">
        <v>10</v>
      </c>
      <c r="E23344" t="s">
        <v>11</v>
      </c>
      <c r="F23344" t="s">
        <v>17</v>
      </c>
      <c r="G23344">
        <v>2</v>
      </c>
      <c r="H23344">
        <v>27</v>
      </c>
      <c r="I23344">
        <v>3</v>
      </c>
      <c r="J23344">
        <v>4</v>
      </c>
      <c r="K23344">
        <v>0</v>
      </c>
      <c r="L23344">
        <v>0</v>
      </c>
      <c r="M23344">
        <v>51</v>
      </c>
      <c r="N23344" t="s">
        <v>49</v>
      </c>
    </row>
    <row r="23345" spans="1:14" x14ac:dyDescent="0.35">
      <c r="A23345">
        <v>14168</v>
      </c>
      <c r="B23345" t="s">
        <v>18</v>
      </c>
      <c r="C23345" t="s">
        <v>54</v>
      </c>
      <c r="D23345" t="s">
        <v>10</v>
      </c>
      <c r="E23345" t="s">
        <v>11</v>
      </c>
      <c r="F23345" t="s">
        <v>17</v>
      </c>
      <c r="G23345">
        <v>1</v>
      </c>
      <c r="H23345">
        <v>26</v>
      </c>
      <c r="I23345">
        <v>4</v>
      </c>
      <c r="J23345">
        <v>2</v>
      </c>
      <c r="K23345">
        <v>0</v>
      </c>
      <c r="L23345">
        <v>0</v>
      </c>
      <c r="M23345">
        <v>51</v>
      </c>
      <c r="N23345" t="s">
        <v>49</v>
      </c>
    </row>
    <row r="23346" spans="1:14" x14ac:dyDescent="0.35">
      <c r="A23346">
        <v>23325</v>
      </c>
      <c r="B23346" t="s">
        <v>8</v>
      </c>
      <c r="C23346" t="s">
        <v>25</v>
      </c>
      <c r="D23346" t="s">
        <v>10</v>
      </c>
      <c r="E23346" t="s">
        <v>11</v>
      </c>
      <c r="F23346" t="s">
        <v>17</v>
      </c>
      <c r="G23346">
        <v>1</v>
      </c>
      <c r="H23346">
        <v>34</v>
      </c>
      <c r="I23346">
        <v>1</v>
      </c>
      <c r="J23346">
        <v>11</v>
      </c>
      <c r="K23346">
        <v>0</v>
      </c>
      <c r="L23346">
        <v>0</v>
      </c>
      <c r="M23346">
        <v>80</v>
      </c>
      <c r="N23346" t="s">
        <v>49</v>
      </c>
    </row>
    <row r="23347" spans="1:14" x14ac:dyDescent="0.35">
      <c r="A23347">
        <v>35076</v>
      </c>
      <c r="B23347" t="s">
        <v>18</v>
      </c>
      <c r="C23347" t="s">
        <v>22</v>
      </c>
      <c r="D23347" t="s">
        <v>10</v>
      </c>
      <c r="E23347" t="s">
        <v>16</v>
      </c>
      <c r="F23347" t="s">
        <v>17</v>
      </c>
      <c r="G23347">
        <v>1</v>
      </c>
      <c r="H23347">
        <v>51</v>
      </c>
      <c r="I23347">
        <v>2</v>
      </c>
      <c r="J23347">
        <v>10</v>
      </c>
      <c r="K23347">
        <v>0</v>
      </c>
      <c r="L23347">
        <v>0</v>
      </c>
      <c r="M23347">
        <v>52</v>
      </c>
      <c r="N23347" t="s">
        <v>49</v>
      </c>
    </row>
    <row r="23348" spans="1:14" x14ac:dyDescent="0.35">
      <c r="A23348">
        <v>66555</v>
      </c>
      <c r="B23348" t="s">
        <v>8</v>
      </c>
      <c r="C23348" t="s">
        <v>27</v>
      </c>
      <c r="D23348" t="s">
        <v>10</v>
      </c>
      <c r="E23348" t="s">
        <v>16</v>
      </c>
      <c r="F23348" t="s">
        <v>17</v>
      </c>
      <c r="G23348">
        <v>1</v>
      </c>
      <c r="H23348">
        <v>29</v>
      </c>
      <c r="I23348">
        <v>4</v>
      </c>
      <c r="J23348">
        <v>3</v>
      </c>
      <c r="K23348">
        <v>0</v>
      </c>
      <c r="L23348">
        <v>0</v>
      </c>
      <c r="M23348">
        <v>78</v>
      </c>
      <c r="N23348" t="s">
        <v>49</v>
      </c>
    </row>
    <row r="23349" spans="1:14" x14ac:dyDescent="0.35">
      <c r="A23349">
        <v>78141</v>
      </c>
      <c r="B23349" t="s">
        <v>21</v>
      </c>
      <c r="C23349" t="s">
        <v>56</v>
      </c>
      <c r="D23349" t="s">
        <v>10</v>
      </c>
      <c r="E23349" t="s">
        <v>16</v>
      </c>
      <c r="F23349" t="s">
        <v>17</v>
      </c>
      <c r="G23349">
        <v>1</v>
      </c>
      <c r="H23349">
        <v>28</v>
      </c>
      <c r="I23349">
        <v>5</v>
      </c>
      <c r="J23349">
        <v>2</v>
      </c>
      <c r="K23349">
        <v>1</v>
      </c>
      <c r="L23349">
        <v>0</v>
      </c>
      <c r="M23349">
        <v>68</v>
      </c>
      <c r="N23349" t="s">
        <v>49</v>
      </c>
    </row>
    <row r="23350" spans="1:14" x14ac:dyDescent="0.35">
      <c r="A23350">
        <v>9742</v>
      </c>
      <c r="B23350" t="s">
        <v>26</v>
      </c>
      <c r="C23350" t="s">
        <v>31</v>
      </c>
      <c r="D23350" t="s">
        <v>10</v>
      </c>
      <c r="E23350" t="s">
        <v>11</v>
      </c>
      <c r="F23350" t="s">
        <v>12</v>
      </c>
      <c r="G23350">
        <v>1</v>
      </c>
      <c r="H23350">
        <v>30</v>
      </c>
      <c r="I23350">
        <v>3</v>
      </c>
      <c r="J23350">
        <v>6</v>
      </c>
      <c r="K23350">
        <v>0</v>
      </c>
      <c r="L23350">
        <v>0</v>
      </c>
      <c r="M23350">
        <v>88</v>
      </c>
      <c r="N23350" t="s">
        <v>49</v>
      </c>
    </row>
    <row r="23351" spans="1:14" x14ac:dyDescent="0.35">
      <c r="A23351">
        <v>62778</v>
      </c>
      <c r="B23351" t="s">
        <v>18</v>
      </c>
      <c r="C23351" t="s">
        <v>34</v>
      </c>
      <c r="D23351" t="s">
        <v>10</v>
      </c>
      <c r="E23351" t="s">
        <v>11</v>
      </c>
      <c r="F23351" t="s">
        <v>17</v>
      </c>
      <c r="G23351">
        <v>1</v>
      </c>
      <c r="H23351">
        <v>23</v>
      </c>
      <c r="I23351">
        <v>1</v>
      </c>
      <c r="J23351">
        <v>2</v>
      </c>
      <c r="K23351">
        <v>1</v>
      </c>
      <c r="L23351">
        <v>0</v>
      </c>
      <c r="M23351">
        <v>52</v>
      </c>
      <c r="N23351" t="s">
        <v>49</v>
      </c>
    </row>
    <row r="23352" spans="1:14" x14ac:dyDescent="0.35">
      <c r="A23352">
        <v>1563</v>
      </c>
      <c r="B23352" t="s">
        <v>8</v>
      </c>
      <c r="C23352" t="s">
        <v>22</v>
      </c>
      <c r="D23352" t="s">
        <v>43</v>
      </c>
      <c r="E23352" t="s">
        <v>16</v>
      </c>
      <c r="F23352" t="s">
        <v>17</v>
      </c>
      <c r="G23352">
        <v>1</v>
      </c>
      <c r="H23352">
        <v>25</v>
      </c>
      <c r="J23352">
        <v>1</v>
      </c>
      <c r="K23352">
        <v>0</v>
      </c>
      <c r="L23352">
        <v>0</v>
      </c>
      <c r="M23352">
        <v>80</v>
      </c>
      <c r="N23352" t="s">
        <v>49</v>
      </c>
    </row>
    <row r="23353" spans="1:14" x14ac:dyDescent="0.35">
      <c r="A23353">
        <v>14603</v>
      </c>
      <c r="B23353" t="s">
        <v>23</v>
      </c>
      <c r="C23353" t="s">
        <v>58</v>
      </c>
      <c r="D23353" t="s">
        <v>10</v>
      </c>
      <c r="E23353" t="s">
        <v>11</v>
      </c>
      <c r="F23353" t="s">
        <v>17</v>
      </c>
      <c r="G23353">
        <v>1</v>
      </c>
      <c r="H23353">
        <v>37</v>
      </c>
      <c r="I23353">
        <v>5</v>
      </c>
      <c r="J23353">
        <v>4</v>
      </c>
      <c r="K23353">
        <v>0</v>
      </c>
      <c r="L23353">
        <v>0</v>
      </c>
      <c r="M23353">
        <v>55</v>
      </c>
      <c r="N23353" t="s">
        <v>49</v>
      </c>
    </row>
    <row r="23354" spans="1:14" x14ac:dyDescent="0.35">
      <c r="A23354">
        <v>17020</v>
      </c>
      <c r="B23354" t="s">
        <v>50</v>
      </c>
      <c r="C23354" t="s">
        <v>33</v>
      </c>
      <c r="D23354" t="s">
        <v>10</v>
      </c>
      <c r="E23354" t="s">
        <v>11</v>
      </c>
      <c r="F23354" t="s">
        <v>17</v>
      </c>
      <c r="G23354">
        <v>1</v>
      </c>
      <c r="H23354">
        <v>31</v>
      </c>
      <c r="I23354">
        <v>3</v>
      </c>
      <c r="J23354">
        <v>4</v>
      </c>
      <c r="K23354">
        <v>0</v>
      </c>
      <c r="L23354">
        <v>0</v>
      </c>
      <c r="M23354">
        <v>77</v>
      </c>
      <c r="N23354" t="s">
        <v>49</v>
      </c>
    </row>
    <row r="23355" spans="1:14" x14ac:dyDescent="0.35">
      <c r="A23355">
        <v>31908</v>
      </c>
      <c r="B23355" t="s">
        <v>18</v>
      </c>
      <c r="C23355" t="s">
        <v>22</v>
      </c>
      <c r="E23355" t="s">
        <v>11</v>
      </c>
      <c r="F23355" t="s">
        <v>17</v>
      </c>
      <c r="G23355">
        <v>1</v>
      </c>
      <c r="H23355">
        <v>27</v>
      </c>
      <c r="I23355">
        <v>5</v>
      </c>
      <c r="J23355">
        <v>1</v>
      </c>
      <c r="K23355">
        <v>0</v>
      </c>
      <c r="L23355">
        <v>0</v>
      </c>
      <c r="M23355">
        <v>50</v>
      </c>
      <c r="N23355" t="s">
        <v>49</v>
      </c>
    </row>
    <row r="23356" spans="1:14" x14ac:dyDescent="0.35">
      <c r="A23356">
        <v>73933</v>
      </c>
      <c r="B23356" t="s">
        <v>18</v>
      </c>
      <c r="C23356" t="s">
        <v>46</v>
      </c>
      <c r="D23356" t="s">
        <v>28</v>
      </c>
      <c r="E23356" t="s">
        <v>11</v>
      </c>
      <c r="F23356" t="s">
        <v>12</v>
      </c>
      <c r="G23356">
        <v>1</v>
      </c>
      <c r="H23356">
        <v>31</v>
      </c>
      <c r="I23356">
        <v>4</v>
      </c>
      <c r="J23356">
        <v>6</v>
      </c>
      <c r="K23356">
        <v>0</v>
      </c>
      <c r="L23356">
        <v>0</v>
      </c>
      <c r="M23356">
        <v>49</v>
      </c>
      <c r="N23356" t="s">
        <v>49</v>
      </c>
    </row>
    <row r="23357" spans="1:14" x14ac:dyDescent="0.35">
      <c r="A23357">
        <v>15232</v>
      </c>
      <c r="B23357" t="s">
        <v>18</v>
      </c>
      <c r="C23357" t="s">
        <v>51</v>
      </c>
      <c r="D23357" t="s">
        <v>28</v>
      </c>
      <c r="E23357" t="s">
        <v>11</v>
      </c>
      <c r="F23357" t="s">
        <v>17</v>
      </c>
      <c r="G23357">
        <v>2</v>
      </c>
      <c r="H23357">
        <v>38</v>
      </c>
      <c r="I23357">
        <v>5</v>
      </c>
      <c r="J23357">
        <v>10</v>
      </c>
      <c r="K23357">
        <v>1</v>
      </c>
      <c r="L23357">
        <v>0</v>
      </c>
      <c r="M23357">
        <v>51</v>
      </c>
      <c r="N23357" t="s">
        <v>49</v>
      </c>
    </row>
    <row r="23358" spans="1:14" x14ac:dyDescent="0.35">
      <c r="A23358">
        <v>29448</v>
      </c>
      <c r="B23358" t="s">
        <v>50</v>
      </c>
      <c r="C23358" t="s">
        <v>58</v>
      </c>
      <c r="D23358" t="s">
        <v>28</v>
      </c>
      <c r="E23358" t="s">
        <v>11</v>
      </c>
      <c r="F23358" t="s">
        <v>12</v>
      </c>
      <c r="G23358">
        <v>1</v>
      </c>
      <c r="H23358">
        <v>27</v>
      </c>
      <c r="I23358">
        <v>3</v>
      </c>
      <c r="J23358">
        <v>4</v>
      </c>
      <c r="K23358">
        <v>0</v>
      </c>
      <c r="L23358">
        <v>0</v>
      </c>
      <c r="M23358">
        <v>82</v>
      </c>
      <c r="N23358" t="s">
        <v>49</v>
      </c>
    </row>
    <row r="23359" spans="1:14" x14ac:dyDescent="0.35">
      <c r="A23359">
        <v>24619</v>
      </c>
      <c r="B23359" t="s">
        <v>14</v>
      </c>
      <c r="C23359" t="s">
        <v>22</v>
      </c>
      <c r="D23359" t="s">
        <v>10</v>
      </c>
      <c r="E23359" t="s">
        <v>11</v>
      </c>
      <c r="F23359" t="s">
        <v>12</v>
      </c>
      <c r="G23359">
        <v>1</v>
      </c>
      <c r="H23359">
        <v>35</v>
      </c>
      <c r="I23359">
        <v>3</v>
      </c>
      <c r="J23359">
        <v>2</v>
      </c>
      <c r="K23359">
        <v>1</v>
      </c>
      <c r="L23359">
        <v>0</v>
      </c>
      <c r="M23359">
        <v>50</v>
      </c>
      <c r="N23359" t="s">
        <v>49</v>
      </c>
    </row>
    <row r="23360" spans="1:14" x14ac:dyDescent="0.35">
      <c r="A23360">
        <v>24428</v>
      </c>
      <c r="B23360" t="s">
        <v>32</v>
      </c>
      <c r="C23360" t="s">
        <v>22</v>
      </c>
      <c r="D23360" t="s">
        <v>28</v>
      </c>
      <c r="E23360" t="s">
        <v>11</v>
      </c>
      <c r="F23360" t="s">
        <v>17</v>
      </c>
      <c r="G23360">
        <v>1</v>
      </c>
      <c r="H23360">
        <v>40</v>
      </c>
      <c r="I23360">
        <v>4</v>
      </c>
      <c r="J23360">
        <v>3</v>
      </c>
      <c r="K23360">
        <v>1</v>
      </c>
      <c r="L23360">
        <v>0</v>
      </c>
      <c r="M23360">
        <v>59</v>
      </c>
      <c r="N23360" t="s">
        <v>49</v>
      </c>
    </row>
    <row r="23361" spans="1:14" x14ac:dyDescent="0.35">
      <c r="A23361">
        <v>9155</v>
      </c>
      <c r="B23361" t="s">
        <v>18</v>
      </c>
      <c r="C23361" t="s">
        <v>22</v>
      </c>
      <c r="D23361" t="s">
        <v>10</v>
      </c>
      <c r="E23361" t="s">
        <v>11</v>
      </c>
      <c r="F23361" t="s">
        <v>12</v>
      </c>
      <c r="G23361">
        <v>1</v>
      </c>
      <c r="H23361">
        <v>35</v>
      </c>
      <c r="I23361">
        <v>3</v>
      </c>
      <c r="J23361">
        <v>2</v>
      </c>
      <c r="K23361">
        <v>0</v>
      </c>
      <c r="L23361">
        <v>0</v>
      </c>
      <c r="M23361">
        <v>47</v>
      </c>
      <c r="N23361" t="s">
        <v>49</v>
      </c>
    </row>
    <row r="23362" spans="1:14" x14ac:dyDescent="0.35">
      <c r="A23362">
        <v>17548</v>
      </c>
      <c r="B23362" t="s">
        <v>32</v>
      </c>
      <c r="C23362" t="s">
        <v>36</v>
      </c>
      <c r="D23362" t="s">
        <v>28</v>
      </c>
      <c r="E23362" t="s">
        <v>16</v>
      </c>
      <c r="F23362" t="s">
        <v>12</v>
      </c>
      <c r="G23362">
        <v>1</v>
      </c>
      <c r="H23362">
        <v>38</v>
      </c>
      <c r="I23362">
        <v>5</v>
      </c>
      <c r="J23362">
        <v>7</v>
      </c>
      <c r="K23362">
        <v>1</v>
      </c>
      <c r="L23362">
        <v>0</v>
      </c>
      <c r="M23362">
        <v>64</v>
      </c>
      <c r="N23362" t="s">
        <v>49</v>
      </c>
    </row>
    <row r="23363" spans="1:14" x14ac:dyDescent="0.35">
      <c r="A23363">
        <v>30796</v>
      </c>
      <c r="B23363" t="s">
        <v>32</v>
      </c>
      <c r="C23363" t="s">
        <v>41</v>
      </c>
      <c r="D23363" t="s">
        <v>10</v>
      </c>
      <c r="E23363" t="s">
        <v>11</v>
      </c>
      <c r="F23363" t="s">
        <v>12</v>
      </c>
      <c r="G23363">
        <v>1</v>
      </c>
      <c r="H23363">
        <v>33</v>
      </c>
      <c r="I23363">
        <v>3</v>
      </c>
      <c r="J23363">
        <v>3</v>
      </c>
      <c r="K23363">
        <v>0</v>
      </c>
      <c r="L23363">
        <v>0</v>
      </c>
      <c r="M23363">
        <v>60</v>
      </c>
      <c r="N23363" t="s">
        <v>49</v>
      </c>
    </row>
    <row r="23364" spans="1:14" x14ac:dyDescent="0.35">
      <c r="A23364">
        <v>23305</v>
      </c>
      <c r="B23364" t="s">
        <v>21</v>
      </c>
      <c r="C23364" t="s">
        <v>30</v>
      </c>
      <c r="D23364" t="s">
        <v>28</v>
      </c>
      <c r="E23364" t="s">
        <v>11</v>
      </c>
      <c r="F23364" t="s">
        <v>17</v>
      </c>
      <c r="G23364">
        <v>1</v>
      </c>
      <c r="H23364">
        <v>60</v>
      </c>
      <c r="I23364">
        <v>5</v>
      </c>
      <c r="J23364">
        <v>17</v>
      </c>
      <c r="K23364">
        <v>1</v>
      </c>
      <c r="L23364">
        <v>0</v>
      </c>
      <c r="M23364">
        <v>67</v>
      </c>
      <c r="N23364" t="s">
        <v>49</v>
      </c>
    </row>
    <row r="23365" spans="1:14" x14ac:dyDescent="0.35">
      <c r="A23365">
        <v>7583</v>
      </c>
      <c r="B23365" t="s">
        <v>18</v>
      </c>
      <c r="C23365" t="s">
        <v>15</v>
      </c>
      <c r="D23365" t="s">
        <v>28</v>
      </c>
      <c r="E23365" t="s">
        <v>11</v>
      </c>
      <c r="F23365" t="s">
        <v>12</v>
      </c>
      <c r="G23365">
        <v>1</v>
      </c>
      <c r="H23365">
        <v>33</v>
      </c>
      <c r="I23365">
        <v>2</v>
      </c>
      <c r="J23365">
        <v>8</v>
      </c>
      <c r="K23365">
        <v>0</v>
      </c>
      <c r="L23365">
        <v>0</v>
      </c>
      <c r="M23365">
        <v>52</v>
      </c>
      <c r="N23365" t="s">
        <v>49</v>
      </c>
    </row>
    <row r="23366" spans="1:14" x14ac:dyDescent="0.35">
      <c r="A23366">
        <v>26679</v>
      </c>
      <c r="B23366" t="s">
        <v>18</v>
      </c>
      <c r="C23366" t="s">
        <v>41</v>
      </c>
      <c r="E23366" t="s">
        <v>11</v>
      </c>
      <c r="F23366" t="s">
        <v>17</v>
      </c>
      <c r="G23366">
        <v>1</v>
      </c>
      <c r="H23366">
        <v>31</v>
      </c>
      <c r="I23366">
        <v>3</v>
      </c>
      <c r="J23366">
        <v>6</v>
      </c>
      <c r="K23366">
        <v>0</v>
      </c>
      <c r="L23366">
        <v>0</v>
      </c>
      <c r="M23366">
        <v>52</v>
      </c>
      <c r="N23366" t="s">
        <v>49</v>
      </c>
    </row>
    <row r="23367" spans="1:14" x14ac:dyDescent="0.35">
      <c r="A23367">
        <v>6201</v>
      </c>
      <c r="B23367" t="s">
        <v>32</v>
      </c>
      <c r="C23367" t="s">
        <v>27</v>
      </c>
      <c r="D23367" t="s">
        <v>28</v>
      </c>
      <c r="E23367" t="s">
        <v>16</v>
      </c>
      <c r="F23367" t="s">
        <v>12</v>
      </c>
      <c r="G23367">
        <v>1</v>
      </c>
      <c r="H23367">
        <v>35</v>
      </c>
      <c r="I23367">
        <v>3</v>
      </c>
      <c r="J23367">
        <v>4</v>
      </c>
      <c r="K23367">
        <v>0</v>
      </c>
      <c r="L23367">
        <v>0</v>
      </c>
      <c r="M23367">
        <v>59</v>
      </c>
      <c r="N23367" t="s">
        <v>49</v>
      </c>
    </row>
    <row r="23368" spans="1:14" x14ac:dyDescent="0.35">
      <c r="A23368">
        <v>32224</v>
      </c>
      <c r="B23368" t="s">
        <v>14</v>
      </c>
      <c r="C23368" t="s">
        <v>51</v>
      </c>
      <c r="D23368" t="s">
        <v>28</v>
      </c>
      <c r="E23368" t="s">
        <v>11</v>
      </c>
      <c r="F23368" t="s">
        <v>12</v>
      </c>
      <c r="G23368">
        <v>1</v>
      </c>
      <c r="H23368">
        <v>32</v>
      </c>
      <c r="I23368">
        <v>5</v>
      </c>
      <c r="J23368">
        <v>3</v>
      </c>
      <c r="K23368">
        <v>1</v>
      </c>
      <c r="L23368">
        <v>0</v>
      </c>
      <c r="M23368">
        <v>46</v>
      </c>
      <c r="N23368" t="s">
        <v>49</v>
      </c>
    </row>
    <row r="23369" spans="1:14" x14ac:dyDescent="0.35">
      <c r="A23369">
        <v>18203</v>
      </c>
      <c r="B23369" t="s">
        <v>32</v>
      </c>
      <c r="C23369" t="s">
        <v>38</v>
      </c>
      <c r="D23369" t="s">
        <v>28</v>
      </c>
      <c r="E23369" t="s">
        <v>11</v>
      </c>
      <c r="F23369" t="s">
        <v>12</v>
      </c>
      <c r="G23369">
        <v>1</v>
      </c>
      <c r="H23369">
        <v>38</v>
      </c>
      <c r="I23369">
        <v>5</v>
      </c>
      <c r="J23369">
        <v>4</v>
      </c>
      <c r="K23369">
        <v>1</v>
      </c>
      <c r="L23369">
        <v>0</v>
      </c>
      <c r="M23369">
        <v>61</v>
      </c>
      <c r="N23369" t="s">
        <v>49</v>
      </c>
    </row>
    <row r="23370" spans="1:14" x14ac:dyDescent="0.35">
      <c r="A23370">
        <v>52334</v>
      </c>
      <c r="B23370" t="s">
        <v>21</v>
      </c>
      <c r="C23370" t="s">
        <v>22</v>
      </c>
      <c r="D23370" t="s">
        <v>10</v>
      </c>
      <c r="E23370" t="s">
        <v>11</v>
      </c>
      <c r="F23370" t="s">
        <v>17</v>
      </c>
      <c r="G23370">
        <v>1</v>
      </c>
      <c r="H23370">
        <v>38</v>
      </c>
      <c r="I23370">
        <v>4</v>
      </c>
      <c r="J23370">
        <v>5</v>
      </c>
      <c r="K23370">
        <v>1</v>
      </c>
      <c r="L23370">
        <v>0</v>
      </c>
      <c r="M23370">
        <v>68</v>
      </c>
      <c r="N23370" t="s">
        <v>49</v>
      </c>
    </row>
    <row r="23371" spans="1:14" x14ac:dyDescent="0.35">
      <c r="A23371">
        <v>76747</v>
      </c>
      <c r="B23371" t="s">
        <v>32</v>
      </c>
      <c r="C23371" t="s">
        <v>15</v>
      </c>
      <c r="D23371" t="s">
        <v>28</v>
      </c>
      <c r="E23371" t="s">
        <v>11</v>
      </c>
      <c r="F23371" t="s">
        <v>12</v>
      </c>
      <c r="G23371">
        <v>1</v>
      </c>
      <c r="H23371">
        <v>38</v>
      </c>
      <c r="I23371">
        <v>5</v>
      </c>
      <c r="J23371">
        <v>4</v>
      </c>
      <c r="K23371">
        <v>1</v>
      </c>
      <c r="L23371">
        <v>0</v>
      </c>
      <c r="M23371">
        <v>58</v>
      </c>
      <c r="N23371" t="s">
        <v>49</v>
      </c>
    </row>
    <row r="23372" spans="1:14" x14ac:dyDescent="0.35">
      <c r="A23372">
        <v>41751</v>
      </c>
      <c r="B23372" t="s">
        <v>32</v>
      </c>
      <c r="C23372" t="s">
        <v>22</v>
      </c>
      <c r="E23372" t="s">
        <v>16</v>
      </c>
      <c r="F23372" t="s">
        <v>12</v>
      </c>
      <c r="G23372">
        <v>1</v>
      </c>
      <c r="H23372">
        <v>38</v>
      </c>
      <c r="I23372">
        <v>4</v>
      </c>
      <c r="J23372">
        <v>7</v>
      </c>
      <c r="K23372">
        <v>1</v>
      </c>
      <c r="L23372">
        <v>0</v>
      </c>
      <c r="M23372">
        <v>61</v>
      </c>
      <c r="N23372" t="s">
        <v>49</v>
      </c>
    </row>
    <row r="23373" spans="1:14" x14ac:dyDescent="0.35">
      <c r="A23373">
        <v>64286</v>
      </c>
      <c r="B23373" t="s">
        <v>8</v>
      </c>
      <c r="C23373" t="s">
        <v>27</v>
      </c>
      <c r="D23373" t="s">
        <v>28</v>
      </c>
      <c r="E23373" t="s">
        <v>11</v>
      </c>
      <c r="F23373" t="s">
        <v>12</v>
      </c>
      <c r="G23373">
        <v>1</v>
      </c>
      <c r="H23373">
        <v>30</v>
      </c>
      <c r="I23373">
        <v>1</v>
      </c>
      <c r="J23373">
        <v>5</v>
      </c>
      <c r="K23373">
        <v>0</v>
      </c>
      <c r="L23373">
        <v>0</v>
      </c>
      <c r="M23373">
        <v>81</v>
      </c>
      <c r="N23373" t="s">
        <v>49</v>
      </c>
    </row>
    <row r="23374" spans="1:14" x14ac:dyDescent="0.35">
      <c r="A23374">
        <v>21005</v>
      </c>
      <c r="B23374" t="s">
        <v>50</v>
      </c>
      <c r="C23374" t="s">
        <v>27</v>
      </c>
      <c r="D23374" t="s">
        <v>10</v>
      </c>
      <c r="E23374" t="s">
        <v>16</v>
      </c>
      <c r="F23374" t="s">
        <v>12</v>
      </c>
      <c r="G23374">
        <v>1</v>
      </c>
      <c r="H23374">
        <v>34</v>
      </c>
      <c r="I23374">
        <v>5</v>
      </c>
      <c r="J23374">
        <v>5</v>
      </c>
      <c r="K23374">
        <v>1</v>
      </c>
      <c r="L23374">
        <v>0</v>
      </c>
      <c r="M23374">
        <v>84</v>
      </c>
      <c r="N23374" t="s">
        <v>49</v>
      </c>
    </row>
    <row r="23375" spans="1:14" x14ac:dyDescent="0.35">
      <c r="A23375">
        <v>45977</v>
      </c>
      <c r="B23375" t="s">
        <v>8</v>
      </c>
      <c r="C23375" t="s">
        <v>9</v>
      </c>
      <c r="D23375" t="s">
        <v>28</v>
      </c>
      <c r="E23375" t="s">
        <v>11</v>
      </c>
      <c r="F23375" t="s">
        <v>17</v>
      </c>
      <c r="G23375">
        <v>1</v>
      </c>
      <c r="H23375">
        <v>45</v>
      </c>
      <c r="I23375">
        <v>1</v>
      </c>
      <c r="J23375">
        <v>14</v>
      </c>
      <c r="K23375">
        <v>0</v>
      </c>
      <c r="L23375">
        <v>0</v>
      </c>
      <c r="M23375">
        <v>76</v>
      </c>
      <c r="N23375" t="s">
        <v>49</v>
      </c>
    </row>
    <row r="23376" spans="1:14" x14ac:dyDescent="0.35">
      <c r="A23376">
        <v>67464</v>
      </c>
      <c r="B23376" t="s">
        <v>18</v>
      </c>
      <c r="C23376" t="s">
        <v>34</v>
      </c>
      <c r="D23376" t="s">
        <v>10</v>
      </c>
      <c r="E23376" t="s">
        <v>11</v>
      </c>
      <c r="F23376" t="s">
        <v>17</v>
      </c>
      <c r="G23376">
        <v>2</v>
      </c>
      <c r="H23376">
        <v>35</v>
      </c>
      <c r="I23376">
        <v>1</v>
      </c>
      <c r="J23376">
        <v>7</v>
      </c>
      <c r="K23376">
        <v>0</v>
      </c>
      <c r="L23376">
        <v>0</v>
      </c>
      <c r="M23376">
        <v>43</v>
      </c>
      <c r="N23376" t="s">
        <v>49</v>
      </c>
    </row>
    <row r="23377" spans="1:14" x14ac:dyDescent="0.35">
      <c r="A23377">
        <v>60434</v>
      </c>
      <c r="B23377" t="s">
        <v>26</v>
      </c>
      <c r="C23377" t="s">
        <v>27</v>
      </c>
      <c r="D23377" t="s">
        <v>10</v>
      </c>
      <c r="E23377" t="s">
        <v>11</v>
      </c>
      <c r="F23377" t="s">
        <v>12</v>
      </c>
      <c r="G23377">
        <v>1</v>
      </c>
      <c r="H23377">
        <v>29</v>
      </c>
      <c r="J23377">
        <v>1</v>
      </c>
      <c r="K23377">
        <v>0</v>
      </c>
      <c r="L23377">
        <v>0</v>
      </c>
      <c r="M23377">
        <v>87</v>
      </c>
      <c r="N23377" t="s">
        <v>13</v>
      </c>
    </row>
    <row r="23378" spans="1:14" x14ac:dyDescent="0.35">
      <c r="A23378">
        <v>22745</v>
      </c>
      <c r="B23378" t="s">
        <v>18</v>
      </c>
      <c r="C23378" t="s">
        <v>55</v>
      </c>
      <c r="D23378" t="s">
        <v>10</v>
      </c>
      <c r="E23378" t="s">
        <v>11</v>
      </c>
      <c r="F23378" t="s">
        <v>17</v>
      </c>
      <c r="G23378">
        <v>1</v>
      </c>
      <c r="H23378">
        <v>26</v>
      </c>
      <c r="J23378">
        <v>1</v>
      </c>
      <c r="K23378">
        <v>0</v>
      </c>
      <c r="L23378">
        <v>0</v>
      </c>
      <c r="M23378">
        <v>45</v>
      </c>
      <c r="N23378" t="s">
        <v>13</v>
      </c>
    </row>
    <row r="23379" spans="1:14" x14ac:dyDescent="0.35">
      <c r="A23379">
        <v>58409</v>
      </c>
      <c r="B23379" t="s">
        <v>26</v>
      </c>
      <c r="C23379" t="s">
        <v>54</v>
      </c>
      <c r="D23379" t="s">
        <v>10</v>
      </c>
      <c r="E23379" t="s">
        <v>16</v>
      </c>
      <c r="F23379" t="s">
        <v>17</v>
      </c>
      <c r="G23379">
        <v>1</v>
      </c>
      <c r="H23379">
        <v>27</v>
      </c>
      <c r="J23379">
        <v>1</v>
      </c>
      <c r="K23379">
        <v>0</v>
      </c>
      <c r="L23379">
        <v>0</v>
      </c>
      <c r="M23379">
        <v>88</v>
      </c>
      <c r="N23379" t="s">
        <v>13</v>
      </c>
    </row>
    <row r="23380" spans="1:14" x14ac:dyDescent="0.35">
      <c r="A23380">
        <v>70785</v>
      </c>
      <c r="B23380" t="s">
        <v>21</v>
      </c>
      <c r="C23380" t="s">
        <v>47</v>
      </c>
      <c r="D23380" t="s">
        <v>28</v>
      </c>
      <c r="E23380" t="s">
        <v>16</v>
      </c>
      <c r="F23380" t="s">
        <v>17</v>
      </c>
      <c r="G23380">
        <v>1</v>
      </c>
      <c r="H23380">
        <v>31</v>
      </c>
      <c r="I23380">
        <v>3</v>
      </c>
      <c r="J23380">
        <v>6</v>
      </c>
      <c r="K23380">
        <v>1</v>
      </c>
      <c r="L23380">
        <v>0</v>
      </c>
      <c r="M23380">
        <v>69</v>
      </c>
      <c r="N23380" t="s">
        <v>13</v>
      </c>
    </row>
    <row r="23381" spans="1:14" x14ac:dyDescent="0.35">
      <c r="A23381">
        <v>27204</v>
      </c>
      <c r="B23381" t="s">
        <v>21</v>
      </c>
      <c r="C23381" t="s">
        <v>25</v>
      </c>
      <c r="D23381" t="s">
        <v>10</v>
      </c>
      <c r="E23381" t="s">
        <v>16</v>
      </c>
      <c r="F23381" t="s">
        <v>17</v>
      </c>
      <c r="G23381">
        <v>1</v>
      </c>
      <c r="H23381">
        <v>23</v>
      </c>
      <c r="J23381">
        <v>1</v>
      </c>
      <c r="K23381">
        <v>0</v>
      </c>
      <c r="L23381">
        <v>0</v>
      </c>
      <c r="M23381">
        <v>72</v>
      </c>
      <c r="N23381" t="s">
        <v>13</v>
      </c>
    </row>
    <row r="23382" spans="1:14" x14ac:dyDescent="0.35">
      <c r="A23382">
        <v>15224</v>
      </c>
      <c r="B23382" t="s">
        <v>32</v>
      </c>
      <c r="C23382" t="s">
        <v>22</v>
      </c>
      <c r="D23382" t="s">
        <v>10</v>
      </c>
      <c r="E23382" t="s">
        <v>11</v>
      </c>
      <c r="F23382" t="s">
        <v>17</v>
      </c>
      <c r="G23382">
        <v>1</v>
      </c>
      <c r="H23382">
        <v>34</v>
      </c>
      <c r="I23382">
        <v>1</v>
      </c>
      <c r="J23382">
        <v>9</v>
      </c>
      <c r="K23382">
        <v>0</v>
      </c>
      <c r="L23382">
        <v>0</v>
      </c>
      <c r="M23382">
        <v>55</v>
      </c>
      <c r="N23382" t="s">
        <v>13</v>
      </c>
    </row>
    <row r="23383" spans="1:14" x14ac:dyDescent="0.35">
      <c r="A23383">
        <v>25684</v>
      </c>
      <c r="B23383" t="s">
        <v>32</v>
      </c>
      <c r="C23383" t="s">
        <v>36</v>
      </c>
      <c r="D23383" t="s">
        <v>10</v>
      </c>
      <c r="E23383" t="s">
        <v>16</v>
      </c>
      <c r="F23383" t="s">
        <v>17</v>
      </c>
      <c r="G23383">
        <v>1</v>
      </c>
      <c r="H23383">
        <v>38</v>
      </c>
      <c r="I23383">
        <v>3</v>
      </c>
      <c r="J23383">
        <v>15</v>
      </c>
      <c r="K23383">
        <v>1</v>
      </c>
      <c r="L23383">
        <v>0</v>
      </c>
      <c r="M23383">
        <v>66</v>
      </c>
      <c r="N23383" t="s">
        <v>13</v>
      </c>
    </row>
    <row r="23384" spans="1:14" x14ac:dyDescent="0.35">
      <c r="A23384">
        <v>5452</v>
      </c>
      <c r="B23384" t="s">
        <v>18</v>
      </c>
      <c r="C23384" t="s">
        <v>25</v>
      </c>
      <c r="D23384" t="s">
        <v>10</v>
      </c>
      <c r="E23384" t="s">
        <v>11</v>
      </c>
      <c r="F23384" t="s">
        <v>17</v>
      </c>
      <c r="G23384">
        <v>1</v>
      </c>
      <c r="H23384">
        <v>46</v>
      </c>
      <c r="I23384">
        <v>4</v>
      </c>
      <c r="J23384">
        <v>14</v>
      </c>
      <c r="K23384">
        <v>0</v>
      </c>
      <c r="L23384">
        <v>0</v>
      </c>
      <c r="M23384">
        <v>61</v>
      </c>
      <c r="N23384" t="s">
        <v>13</v>
      </c>
    </row>
    <row r="23385" spans="1:14" x14ac:dyDescent="0.35">
      <c r="A23385">
        <v>52353</v>
      </c>
      <c r="B23385" t="s">
        <v>32</v>
      </c>
      <c r="C23385" t="s">
        <v>41</v>
      </c>
      <c r="D23385" t="s">
        <v>28</v>
      </c>
      <c r="E23385" t="s">
        <v>11</v>
      </c>
      <c r="F23385" t="s">
        <v>17</v>
      </c>
      <c r="G23385">
        <v>1</v>
      </c>
      <c r="H23385">
        <v>40</v>
      </c>
      <c r="I23385">
        <v>3</v>
      </c>
      <c r="J23385">
        <v>6</v>
      </c>
      <c r="K23385">
        <v>0</v>
      </c>
      <c r="L23385">
        <v>0</v>
      </c>
      <c r="M23385">
        <v>59</v>
      </c>
      <c r="N23385" t="s">
        <v>13</v>
      </c>
    </row>
    <row r="23386" spans="1:14" x14ac:dyDescent="0.35">
      <c r="A23386">
        <v>67029</v>
      </c>
      <c r="B23386" t="s">
        <v>23</v>
      </c>
      <c r="C23386" t="s">
        <v>27</v>
      </c>
      <c r="D23386" t="s">
        <v>10</v>
      </c>
      <c r="E23386" t="s">
        <v>11</v>
      </c>
      <c r="F23386" t="s">
        <v>17</v>
      </c>
      <c r="G23386">
        <v>1</v>
      </c>
      <c r="H23386">
        <v>27</v>
      </c>
      <c r="I23386">
        <v>4</v>
      </c>
      <c r="J23386">
        <v>5</v>
      </c>
      <c r="K23386">
        <v>0</v>
      </c>
      <c r="L23386">
        <v>0</v>
      </c>
      <c r="M23386">
        <v>57</v>
      </c>
      <c r="N23386" t="s">
        <v>13</v>
      </c>
    </row>
    <row r="23387" spans="1:14" x14ac:dyDescent="0.35">
      <c r="A23387">
        <v>20855</v>
      </c>
      <c r="B23387" t="s">
        <v>32</v>
      </c>
      <c r="C23387" t="s">
        <v>22</v>
      </c>
      <c r="D23387" t="s">
        <v>10</v>
      </c>
      <c r="E23387" t="s">
        <v>11</v>
      </c>
      <c r="F23387" t="s">
        <v>12</v>
      </c>
      <c r="G23387">
        <v>2</v>
      </c>
      <c r="H23387">
        <v>31</v>
      </c>
      <c r="I23387">
        <v>4</v>
      </c>
      <c r="J23387">
        <v>3</v>
      </c>
      <c r="K23387">
        <v>1</v>
      </c>
      <c r="L23387">
        <v>0</v>
      </c>
      <c r="M23387">
        <v>57</v>
      </c>
      <c r="N23387" t="s">
        <v>13</v>
      </c>
    </row>
    <row r="23388" spans="1:14" x14ac:dyDescent="0.35">
      <c r="A23388">
        <v>38823</v>
      </c>
      <c r="B23388" t="s">
        <v>32</v>
      </c>
      <c r="C23388" t="s">
        <v>27</v>
      </c>
      <c r="D23388" t="s">
        <v>10</v>
      </c>
      <c r="E23388" t="s">
        <v>16</v>
      </c>
      <c r="F23388" t="s">
        <v>12</v>
      </c>
      <c r="G23388">
        <v>1</v>
      </c>
      <c r="H23388">
        <v>28</v>
      </c>
      <c r="I23388">
        <v>3</v>
      </c>
      <c r="J23388">
        <v>5</v>
      </c>
      <c r="K23388">
        <v>0</v>
      </c>
      <c r="L23388">
        <v>0</v>
      </c>
      <c r="M23388">
        <v>56</v>
      </c>
      <c r="N23388" t="s">
        <v>13</v>
      </c>
    </row>
    <row r="23389" spans="1:14" x14ac:dyDescent="0.35">
      <c r="A23389">
        <v>29019</v>
      </c>
      <c r="B23389" t="s">
        <v>26</v>
      </c>
      <c r="C23389" t="s">
        <v>27</v>
      </c>
      <c r="D23389" t="s">
        <v>10</v>
      </c>
      <c r="E23389" t="s">
        <v>11</v>
      </c>
      <c r="F23389" t="s">
        <v>17</v>
      </c>
      <c r="G23389">
        <v>3</v>
      </c>
      <c r="H23389">
        <v>28</v>
      </c>
      <c r="I23389">
        <v>5</v>
      </c>
      <c r="J23389">
        <v>3</v>
      </c>
      <c r="K23389">
        <v>0</v>
      </c>
      <c r="L23389">
        <v>0</v>
      </c>
      <c r="M23389">
        <v>91</v>
      </c>
      <c r="N23389" t="s">
        <v>13</v>
      </c>
    </row>
    <row r="23390" spans="1:14" x14ac:dyDescent="0.35">
      <c r="A23390">
        <v>58481</v>
      </c>
      <c r="B23390" t="s">
        <v>18</v>
      </c>
      <c r="C23390" t="s">
        <v>27</v>
      </c>
      <c r="D23390" t="s">
        <v>10</v>
      </c>
      <c r="E23390" t="s">
        <v>11</v>
      </c>
      <c r="F23390" t="s">
        <v>53</v>
      </c>
      <c r="G23390">
        <v>1</v>
      </c>
      <c r="H23390">
        <v>28</v>
      </c>
      <c r="J23390">
        <v>1</v>
      </c>
      <c r="K23390">
        <v>1</v>
      </c>
      <c r="L23390">
        <v>0</v>
      </c>
      <c r="M23390">
        <v>49</v>
      </c>
      <c r="N23390" t="s">
        <v>13</v>
      </c>
    </row>
    <row r="23391" spans="1:14" x14ac:dyDescent="0.35">
      <c r="A23391">
        <v>17199</v>
      </c>
      <c r="B23391" t="s">
        <v>8</v>
      </c>
      <c r="C23391" t="s">
        <v>19</v>
      </c>
      <c r="D23391" t="s">
        <v>10</v>
      </c>
      <c r="E23391" t="s">
        <v>16</v>
      </c>
      <c r="F23391" t="s">
        <v>17</v>
      </c>
      <c r="G23391">
        <v>1</v>
      </c>
      <c r="H23391">
        <v>26</v>
      </c>
      <c r="I23391">
        <v>3</v>
      </c>
      <c r="J23391">
        <v>3</v>
      </c>
      <c r="K23391">
        <v>0</v>
      </c>
      <c r="L23391">
        <v>0</v>
      </c>
      <c r="M23391">
        <v>82</v>
      </c>
      <c r="N23391" t="s">
        <v>13</v>
      </c>
    </row>
    <row r="23392" spans="1:14" x14ac:dyDescent="0.35">
      <c r="A23392">
        <v>52083</v>
      </c>
      <c r="B23392" t="s">
        <v>44</v>
      </c>
      <c r="C23392" t="s">
        <v>41</v>
      </c>
      <c r="D23392" t="s">
        <v>10</v>
      </c>
      <c r="E23392" t="s">
        <v>11</v>
      </c>
      <c r="F23392" t="s">
        <v>17</v>
      </c>
      <c r="G23392">
        <v>3</v>
      </c>
      <c r="H23392">
        <v>43</v>
      </c>
      <c r="I23392">
        <v>4</v>
      </c>
      <c r="J23392">
        <v>7</v>
      </c>
      <c r="K23392">
        <v>0</v>
      </c>
      <c r="L23392">
        <v>0</v>
      </c>
      <c r="M23392">
        <v>60</v>
      </c>
      <c r="N23392" t="s">
        <v>13</v>
      </c>
    </row>
    <row r="23393" spans="1:14" x14ac:dyDescent="0.35">
      <c r="A23393">
        <v>27714</v>
      </c>
      <c r="B23393" t="s">
        <v>21</v>
      </c>
      <c r="C23393" t="s">
        <v>54</v>
      </c>
      <c r="D23393" t="s">
        <v>28</v>
      </c>
      <c r="E23393" t="s">
        <v>11</v>
      </c>
      <c r="F23393" t="s">
        <v>12</v>
      </c>
      <c r="G23393">
        <v>1</v>
      </c>
      <c r="H23393">
        <v>34</v>
      </c>
      <c r="I23393">
        <v>5</v>
      </c>
      <c r="J23393">
        <v>6</v>
      </c>
      <c r="K23393">
        <v>1</v>
      </c>
      <c r="L23393">
        <v>0</v>
      </c>
      <c r="M23393">
        <v>67</v>
      </c>
      <c r="N23393" t="s">
        <v>13</v>
      </c>
    </row>
    <row r="23394" spans="1:14" x14ac:dyDescent="0.35">
      <c r="A23394">
        <v>16026</v>
      </c>
      <c r="B23394" t="s">
        <v>18</v>
      </c>
      <c r="C23394" t="s">
        <v>22</v>
      </c>
      <c r="D23394" t="s">
        <v>10</v>
      </c>
      <c r="E23394" t="s">
        <v>16</v>
      </c>
      <c r="F23394" t="s">
        <v>12</v>
      </c>
      <c r="G23394">
        <v>2</v>
      </c>
      <c r="H23394">
        <v>31</v>
      </c>
      <c r="J23394">
        <v>1</v>
      </c>
      <c r="K23394">
        <v>0</v>
      </c>
      <c r="L23394">
        <v>0</v>
      </c>
      <c r="M23394">
        <v>49</v>
      </c>
      <c r="N23394" t="s">
        <v>13</v>
      </c>
    </row>
    <row r="23395" spans="1:14" x14ac:dyDescent="0.35">
      <c r="A23395">
        <v>51769</v>
      </c>
      <c r="B23395" t="s">
        <v>32</v>
      </c>
      <c r="C23395" t="s">
        <v>22</v>
      </c>
      <c r="D23395" t="s">
        <v>10</v>
      </c>
      <c r="E23395" t="s">
        <v>11</v>
      </c>
      <c r="F23395" t="s">
        <v>12</v>
      </c>
      <c r="G23395">
        <v>1</v>
      </c>
      <c r="H23395">
        <v>47</v>
      </c>
      <c r="I23395">
        <v>2</v>
      </c>
      <c r="J23395">
        <v>5</v>
      </c>
      <c r="K23395">
        <v>1</v>
      </c>
      <c r="L23395">
        <v>0</v>
      </c>
      <c r="M23395">
        <v>59</v>
      </c>
      <c r="N23395" t="s">
        <v>13</v>
      </c>
    </row>
    <row r="23396" spans="1:14" x14ac:dyDescent="0.35">
      <c r="A23396">
        <v>70977</v>
      </c>
      <c r="B23396" t="s">
        <v>21</v>
      </c>
      <c r="C23396" t="s">
        <v>22</v>
      </c>
      <c r="D23396" t="s">
        <v>43</v>
      </c>
      <c r="E23396" t="s">
        <v>11</v>
      </c>
      <c r="F23396" t="s">
        <v>17</v>
      </c>
      <c r="G23396">
        <v>1</v>
      </c>
      <c r="H23396">
        <v>24</v>
      </c>
      <c r="I23396">
        <v>3</v>
      </c>
      <c r="J23396">
        <v>2</v>
      </c>
      <c r="K23396">
        <v>1</v>
      </c>
      <c r="L23396">
        <v>0</v>
      </c>
      <c r="M23396">
        <v>67</v>
      </c>
      <c r="N23396" t="s">
        <v>13</v>
      </c>
    </row>
    <row r="23397" spans="1:14" x14ac:dyDescent="0.35">
      <c r="A23397">
        <v>24273</v>
      </c>
      <c r="B23397" t="s">
        <v>32</v>
      </c>
      <c r="C23397" t="s">
        <v>25</v>
      </c>
      <c r="D23397" t="s">
        <v>28</v>
      </c>
      <c r="E23397" t="s">
        <v>16</v>
      </c>
      <c r="F23397" t="s">
        <v>12</v>
      </c>
      <c r="G23397">
        <v>1</v>
      </c>
      <c r="H23397">
        <v>37</v>
      </c>
      <c r="I23397">
        <v>3</v>
      </c>
      <c r="J23397">
        <v>3</v>
      </c>
      <c r="K23397">
        <v>1</v>
      </c>
      <c r="L23397">
        <v>0</v>
      </c>
      <c r="M23397">
        <v>61</v>
      </c>
      <c r="N23397" t="s">
        <v>13</v>
      </c>
    </row>
    <row r="23398" spans="1:14" x14ac:dyDescent="0.35">
      <c r="A23398">
        <v>39060</v>
      </c>
      <c r="B23398" t="s">
        <v>26</v>
      </c>
      <c r="C23398" t="s">
        <v>24</v>
      </c>
      <c r="D23398" t="s">
        <v>10</v>
      </c>
      <c r="E23398" t="s">
        <v>11</v>
      </c>
      <c r="F23398" t="s">
        <v>17</v>
      </c>
      <c r="G23398">
        <v>2</v>
      </c>
      <c r="H23398">
        <v>31</v>
      </c>
      <c r="I23398">
        <v>3</v>
      </c>
      <c r="J23398">
        <v>6</v>
      </c>
      <c r="K23398">
        <v>0</v>
      </c>
      <c r="L23398">
        <v>0</v>
      </c>
      <c r="M23398">
        <v>85</v>
      </c>
      <c r="N23398" t="s">
        <v>13</v>
      </c>
    </row>
    <row r="23399" spans="1:14" x14ac:dyDescent="0.35">
      <c r="A23399">
        <v>7077</v>
      </c>
      <c r="B23399" t="s">
        <v>26</v>
      </c>
      <c r="C23399" t="s">
        <v>24</v>
      </c>
      <c r="D23399" t="s">
        <v>10</v>
      </c>
      <c r="E23399" t="s">
        <v>11</v>
      </c>
      <c r="F23399" t="s">
        <v>17</v>
      </c>
      <c r="G23399">
        <v>1</v>
      </c>
      <c r="H23399">
        <v>29</v>
      </c>
      <c r="I23399">
        <v>4</v>
      </c>
      <c r="J23399">
        <v>3</v>
      </c>
      <c r="K23399">
        <v>1</v>
      </c>
      <c r="L23399">
        <v>0</v>
      </c>
      <c r="M23399">
        <v>86</v>
      </c>
      <c r="N23399" t="s">
        <v>13</v>
      </c>
    </row>
    <row r="23400" spans="1:14" x14ac:dyDescent="0.35">
      <c r="A23400">
        <v>55939</v>
      </c>
      <c r="B23400" t="s">
        <v>14</v>
      </c>
      <c r="C23400" t="s">
        <v>22</v>
      </c>
      <c r="D23400" t="s">
        <v>10</v>
      </c>
      <c r="E23400" t="s">
        <v>11</v>
      </c>
      <c r="F23400" t="s">
        <v>12</v>
      </c>
      <c r="G23400">
        <v>2</v>
      </c>
      <c r="H23400">
        <v>29</v>
      </c>
      <c r="I23400">
        <v>4</v>
      </c>
      <c r="J23400">
        <v>4</v>
      </c>
      <c r="K23400">
        <v>1</v>
      </c>
      <c r="L23400">
        <v>0</v>
      </c>
      <c r="M23400">
        <v>50</v>
      </c>
      <c r="N23400" t="s">
        <v>13</v>
      </c>
    </row>
    <row r="23401" spans="1:14" x14ac:dyDescent="0.35">
      <c r="A23401">
        <v>36820</v>
      </c>
      <c r="B23401" t="s">
        <v>18</v>
      </c>
      <c r="C23401" t="s">
        <v>27</v>
      </c>
      <c r="D23401" t="s">
        <v>28</v>
      </c>
      <c r="E23401" t="s">
        <v>11</v>
      </c>
      <c r="F23401" t="s">
        <v>17</v>
      </c>
      <c r="G23401">
        <v>1</v>
      </c>
      <c r="H23401">
        <v>28</v>
      </c>
      <c r="I23401">
        <v>3</v>
      </c>
      <c r="J23401">
        <v>5</v>
      </c>
      <c r="K23401">
        <v>1</v>
      </c>
      <c r="L23401">
        <v>0</v>
      </c>
      <c r="M23401">
        <v>50</v>
      </c>
      <c r="N23401" t="s">
        <v>13</v>
      </c>
    </row>
    <row r="23402" spans="1:14" x14ac:dyDescent="0.35">
      <c r="A23402">
        <v>405</v>
      </c>
      <c r="B23402" t="s">
        <v>18</v>
      </c>
      <c r="C23402" t="s">
        <v>59</v>
      </c>
      <c r="D23402" t="s">
        <v>10</v>
      </c>
      <c r="E23402" t="s">
        <v>11</v>
      </c>
      <c r="F23402" t="s">
        <v>17</v>
      </c>
      <c r="G23402">
        <v>3</v>
      </c>
      <c r="H23402">
        <v>33</v>
      </c>
      <c r="I23402">
        <v>1</v>
      </c>
      <c r="J23402">
        <v>9</v>
      </c>
      <c r="K23402">
        <v>0</v>
      </c>
      <c r="L23402">
        <v>0</v>
      </c>
      <c r="M23402">
        <v>49</v>
      </c>
      <c r="N23402" t="s">
        <v>13</v>
      </c>
    </row>
    <row r="23403" spans="1:14" x14ac:dyDescent="0.35">
      <c r="A23403">
        <v>68870</v>
      </c>
      <c r="B23403" t="s">
        <v>32</v>
      </c>
      <c r="C23403" t="s">
        <v>58</v>
      </c>
      <c r="D23403" t="s">
        <v>10</v>
      </c>
      <c r="E23403" t="s">
        <v>11</v>
      </c>
      <c r="F23403" t="s">
        <v>12</v>
      </c>
      <c r="G23403">
        <v>2</v>
      </c>
      <c r="H23403">
        <v>30</v>
      </c>
      <c r="I23403">
        <v>4</v>
      </c>
      <c r="J23403">
        <v>3</v>
      </c>
      <c r="K23403">
        <v>1</v>
      </c>
      <c r="L23403">
        <v>0</v>
      </c>
      <c r="M23403">
        <v>61</v>
      </c>
      <c r="N23403" t="s">
        <v>13</v>
      </c>
    </row>
    <row r="23404" spans="1:14" x14ac:dyDescent="0.35">
      <c r="A23404">
        <v>57044</v>
      </c>
      <c r="B23404" t="s">
        <v>18</v>
      </c>
      <c r="C23404" t="s">
        <v>27</v>
      </c>
      <c r="D23404" t="s">
        <v>10</v>
      </c>
      <c r="E23404" t="s">
        <v>11</v>
      </c>
      <c r="F23404" t="s">
        <v>12</v>
      </c>
      <c r="G23404">
        <v>1</v>
      </c>
      <c r="H23404">
        <v>32</v>
      </c>
      <c r="I23404">
        <v>2</v>
      </c>
      <c r="J23404">
        <v>6</v>
      </c>
      <c r="K23404">
        <v>1</v>
      </c>
      <c r="L23404">
        <v>0</v>
      </c>
      <c r="M23404">
        <v>49</v>
      </c>
      <c r="N23404" t="s">
        <v>13</v>
      </c>
    </row>
    <row r="23405" spans="1:14" x14ac:dyDescent="0.35">
      <c r="A23405">
        <v>20441</v>
      </c>
      <c r="B23405" t="s">
        <v>18</v>
      </c>
      <c r="C23405" t="s">
        <v>35</v>
      </c>
      <c r="E23405" t="s">
        <v>11</v>
      </c>
      <c r="F23405" t="s">
        <v>17</v>
      </c>
      <c r="G23405">
        <v>1</v>
      </c>
      <c r="H23405">
        <v>30</v>
      </c>
      <c r="I23405">
        <v>3</v>
      </c>
      <c r="J23405">
        <v>2</v>
      </c>
      <c r="K23405">
        <v>0</v>
      </c>
      <c r="L23405">
        <v>0</v>
      </c>
      <c r="M23405">
        <v>50</v>
      </c>
      <c r="N23405" t="s">
        <v>13</v>
      </c>
    </row>
    <row r="23406" spans="1:14" x14ac:dyDescent="0.35">
      <c r="A23406">
        <v>54658</v>
      </c>
      <c r="B23406" t="s">
        <v>8</v>
      </c>
      <c r="C23406" t="s">
        <v>22</v>
      </c>
      <c r="D23406" t="s">
        <v>10</v>
      </c>
      <c r="E23406" t="s">
        <v>16</v>
      </c>
      <c r="F23406" t="s">
        <v>17</v>
      </c>
      <c r="G23406">
        <v>1</v>
      </c>
      <c r="H23406">
        <v>23</v>
      </c>
      <c r="J23406">
        <v>1</v>
      </c>
      <c r="K23406">
        <v>1</v>
      </c>
      <c r="L23406">
        <v>0</v>
      </c>
      <c r="M23406">
        <v>79</v>
      </c>
      <c r="N23406" t="s">
        <v>13</v>
      </c>
    </row>
    <row r="23407" spans="1:14" x14ac:dyDescent="0.35">
      <c r="A23407">
        <v>40249</v>
      </c>
      <c r="B23407" t="s">
        <v>32</v>
      </c>
      <c r="C23407" t="s">
        <v>27</v>
      </c>
      <c r="D23407" t="s">
        <v>10</v>
      </c>
      <c r="E23407" t="s">
        <v>16</v>
      </c>
      <c r="F23407" t="s">
        <v>17</v>
      </c>
      <c r="G23407">
        <v>1</v>
      </c>
      <c r="H23407">
        <v>46</v>
      </c>
      <c r="I23407">
        <v>3</v>
      </c>
      <c r="J23407">
        <v>15</v>
      </c>
      <c r="K23407">
        <v>0</v>
      </c>
      <c r="L23407">
        <v>0</v>
      </c>
      <c r="M23407">
        <v>60</v>
      </c>
      <c r="N23407" t="s">
        <v>13</v>
      </c>
    </row>
    <row r="23408" spans="1:14" x14ac:dyDescent="0.35">
      <c r="A23408">
        <v>53291</v>
      </c>
      <c r="B23408" t="s">
        <v>32</v>
      </c>
      <c r="C23408" t="s">
        <v>15</v>
      </c>
      <c r="D23408" t="s">
        <v>10</v>
      </c>
      <c r="E23408" t="s">
        <v>11</v>
      </c>
      <c r="F23408" t="s">
        <v>12</v>
      </c>
      <c r="G23408">
        <v>1</v>
      </c>
      <c r="H23408">
        <v>32</v>
      </c>
      <c r="J23408">
        <v>1</v>
      </c>
      <c r="K23408">
        <v>1</v>
      </c>
      <c r="L23408">
        <v>0</v>
      </c>
      <c r="M23408">
        <v>62</v>
      </c>
      <c r="N23408" t="s">
        <v>13</v>
      </c>
    </row>
    <row r="23409" spans="1:14" x14ac:dyDescent="0.35">
      <c r="A23409">
        <v>48366</v>
      </c>
      <c r="B23409" t="s">
        <v>8</v>
      </c>
      <c r="C23409" t="s">
        <v>19</v>
      </c>
      <c r="D23409" t="s">
        <v>10</v>
      </c>
      <c r="E23409" t="s">
        <v>11</v>
      </c>
      <c r="F23409" t="s">
        <v>17</v>
      </c>
      <c r="G23409">
        <v>1</v>
      </c>
      <c r="H23409">
        <v>34</v>
      </c>
      <c r="I23409">
        <v>4</v>
      </c>
      <c r="J23409">
        <v>6</v>
      </c>
      <c r="K23409">
        <v>1</v>
      </c>
      <c r="L23409">
        <v>0</v>
      </c>
      <c r="M23409">
        <v>78</v>
      </c>
      <c r="N23409" t="s">
        <v>13</v>
      </c>
    </row>
    <row r="23410" spans="1:14" x14ac:dyDescent="0.35">
      <c r="A23410">
        <v>77811</v>
      </c>
      <c r="B23410" t="s">
        <v>21</v>
      </c>
      <c r="C23410" t="s">
        <v>22</v>
      </c>
      <c r="D23410" t="s">
        <v>10</v>
      </c>
      <c r="E23410" t="s">
        <v>16</v>
      </c>
      <c r="F23410" t="s">
        <v>17</v>
      </c>
      <c r="G23410">
        <v>3</v>
      </c>
      <c r="H23410">
        <v>32</v>
      </c>
      <c r="I23410">
        <v>5</v>
      </c>
      <c r="J23410">
        <v>7</v>
      </c>
      <c r="K23410">
        <v>1</v>
      </c>
      <c r="L23410">
        <v>0</v>
      </c>
      <c r="M23410">
        <v>68</v>
      </c>
      <c r="N23410" t="s">
        <v>13</v>
      </c>
    </row>
    <row r="23411" spans="1:14" x14ac:dyDescent="0.35">
      <c r="A23411">
        <v>28613</v>
      </c>
      <c r="B23411" t="s">
        <v>14</v>
      </c>
      <c r="C23411" t="s">
        <v>36</v>
      </c>
      <c r="D23411" t="s">
        <v>28</v>
      </c>
      <c r="E23411" t="s">
        <v>11</v>
      </c>
      <c r="F23411" t="s">
        <v>12</v>
      </c>
      <c r="G23411">
        <v>1</v>
      </c>
      <c r="H23411">
        <v>35</v>
      </c>
      <c r="I23411">
        <v>3</v>
      </c>
      <c r="J23411">
        <v>7</v>
      </c>
      <c r="K23411">
        <v>0</v>
      </c>
      <c r="L23411">
        <v>0</v>
      </c>
      <c r="M23411">
        <v>55</v>
      </c>
      <c r="N23411" t="s">
        <v>13</v>
      </c>
    </row>
    <row r="23412" spans="1:14" x14ac:dyDescent="0.35">
      <c r="A23412">
        <v>63120</v>
      </c>
      <c r="B23412" t="s">
        <v>18</v>
      </c>
      <c r="C23412" t="s">
        <v>29</v>
      </c>
      <c r="D23412" t="s">
        <v>10</v>
      </c>
      <c r="E23412" t="s">
        <v>11</v>
      </c>
      <c r="F23412" t="s">
        <v>17</v>
      </c>
      <c r="G23412">
        <v>1</v>
      </c>
      <c r="H23412">
        <v>31</v>
      </c>
      <c r="I23412">
        <v>4</v>
      </c>
      <c r="J23412">
        <v>8</v>
      </c>
      <c r="K23412">
        <v>1</v>
      </c>
      <c r="L23412">
        <v>0</v>
      </c>
      <c r="M23412">
        <v>50</v>
      </c>
      <c r="N23412" t="s">
        <v>13</v>
      </c>
    </row>
    <row r="23413" spans="1:14" x14ac:dyDescent="0.35">
      <c r="A23413">
        <v>14953</v>
      </c>
      <c r="B23413" t="s">
        <v>32</v>
      </c>
      <c r="C23413" t="s">
        <v>19</v>
      </c>
      <c r="D23413" t="s">
        <v>28</v>
      </c>
      <c r="E23413" t="s">
        <v>11</v>
      </c>
      <c r="F23413" t="s">
        <v>12</v>
      </c>
      <c r="G23413">
        <v>1</v>
      </c>
      <c r="H23413">
        <v>42</v>
      </c>
      <c r="I23413">
        <v>3</v>
      </c>
      <c r="J23413">
        <v>9</v>
      </c>
      <c r="K23413">
        <v>0</v>
      </c>
      <c r="L23413">
        <v>0</v>
      </c>
      <c r="M23413">
        <v>55</v>
      </c>
      <c r="N23413" t="s">
        <v>13</v>
      </c>
    </row>
    <row r="23414" spans="1:14" x14ac:dyDescent="0.35">
      <c r="A23414">
        <v>26517</v>
      </c>
      <c r="B23414" t="s">
        <v>18</v>
      </c>
      <c r="C23414" t="s">
        <v>46</v>
      </c>
      <c r="D23414" t="s">
        <v>10</v>
      </c>
      <c r="E23414" t="s">
        <v>11</v>
      </c>
      <c r="F23414" t="s">
        <v>17</v>
      </c>
      <c r="G23414">
        <v>2</v>
      </c>
      <c r="H23414">
        <v>30</v>
      </c>
      <c r="I23414">
        <v>3</v>
      </c>
      <c r="J23414">
        <v>6</v>
      </c>
      <c r="K23414">
        <v>0</v>
      </c>
      <c r="L23414">
        <v>0</v>
      </c>
      <c r="M23414">
        <v>51</v>
      </c>
      <c r="N23414" t="s">
        <v>13</v>
      </c>
    </row>
    <row r="23415" spans="1:14" x14ac:dyDescent="0.35">
      <c r="A23415">
        <v>40821</v>
      </c>
      <c r="B23415" t="s">
        <v>18</v>
      </c>
      <c r="C23415" t="s">
        <v>22</v>
      </c>
      <c r="D23415" t="s">
        <v>10</v>
      </c>
      <c r="E23415" t="s">
        <v>16</v>
      </c>
      <c r="F23415" t="s">
        <v>17</v>
      </c>
      <c r="G23415">
        <v>2</v>
      </c>
      <c r="H23415">
        <v>50</v>
      </c>
      <c r="I23415">
        <v>2</v>
      </c>
      <c r="J23415">
        <v>15</v>
      </c>
      <c r="K23415">
        <v>0</v>
      </c>
      <c r="L23415">
        <v>0</v>
      </c>
      <c r="M23415">
        <v>52</v>
      </c>
      <c r="N23415" t="s">
        <v>13</v>
      </c>
    </row>
    <row r="23416" spans="1:14" x14ac:dyDescent="0.35">
      <c r="A23416">
        <v>22552</v>
      </c>
      <c r="B23416" t="s">
        <v>32</v>
      </c>
      <c r="C23416" t="s">
        <v>46</v>
      </c>
      <c r="D23416" t="s">
        <v>10</v>
      </c>
      <c r="E23416" t="s">
        <v>16</v>
      </c>
      <c r="F23416" t="s">
        <v>17</v>
      </c>
      <c r="G23416">
        <v>2</v>
      </c>
      <c r="H23416">
        <v>30</v>
      </c>
      <c r="I23416">
        <v>3</v>
      </c>
      <c r="J23416">
        <v>5</v>
      </c>
      <c r="K23416">
        <v>0</v>
      </c>
      <c r="L23416">
        <v>0</v>
      </c>
      <c r="M23416">
        <v>58</v>
      </c>
      <c r="N23416" t="s">
        <v>13</v>
      </c>
    </row>
    <row r="23417" spans="1:14" x14ac:dyDescent="0.35">
      <c r="A23417">
        <v>14036</v>
      </c>
      <c r="B23417" t="s">
        <v>18</v>
      </c>
      <c r="C23417" t="s">
        <v>25</v>
      </c>
      <c r="E23417" t="s">
        <v>11</v>
      </c>
      <c r="F23417" t="s">
        <v>17</v>
      </c>
      <c r="G23417">
        <v>6</v>
      </c>
      <c r="H23417">
        <v>26</v>
      </c>
      <c r="I23417">
        <v>3</v>
      </c>
      <c r="J23417">
        <v>3</v>
      </c>
      <c r="K23417">
        <v>0</v>
      </c>
      <c r="L23417">
        <v>0</v>
      </c>
      <c r="M23417">
        <v>48</v>
      </c>
      <c r="N23417" t="s">
        <v>13</v>
      </c>
    </row>
    <row r="23418" spans="1:14" x14ac:dyDescent="0.35">
      <c r="A23418">
        <v>19279</v>
      </c>
      <c r="B23418" t="s">
        <v>14</v>
      </c>
      <c r="C23418" t="s">
        <v>22</v>
      </c>
      <c r="D23418" t="s">
        <v>10</v>
      </c>
      <c r="E23418" t="s">
        <v>11</v>
      </c>
      <c r="F23418" t="s">
        <v>12</v>
      </c>
      <c r="G23418">
        <v>1</v>
      </c>
      <c r="H23418">
        <v>36</v>
      </c>
      <c r="I23418">
        <v>4</v>
      </c>
      <c r="J23418">
        <v>3</v>
      </c>
      <c r="K23418">
        <v>0</v>
      </c>
      <c r="L23418">
        <v>0</v>
      </c>
      <c r="M23418">
        <v>53</v>
      </c>
      <c r="N23418" t="s">
        <v>13</v>
      </c>
    </row>
    <row r="23419" spans="1:14" x14ac:dyDescent="0.35">
      <c r="A23419">
        <v>57335</v>
      </c>
      <c r="B23419" t="s">
        <v>32</v>
      </c>
      <c r="C23419" t="s">
        <v>27</v>
      </c>
      <c r="D23419" t="s">
        <v>10</v>
      </c>
      <c r="E23419" t="s">
        <v>16</v>
      </c>
      <c r="F23419" t="s">
        <v>17</v>
      </c>
      <c r="G23419">
        <v>3</v>
      </c>
      <c r="H23419">
        <v>34</v>
      </c>
      <c r="I23419">
        <v>5</v>
      </c>
      <c r="J23419">
        <v>5</v>
      </c>
      <c r="K23419">
        <v>1</v>
      </c>
      <c r="L23419">
        <v>0</v>
      </c>
      <c r="M23419">
        <v>55</v>
      </c>
      <c r="N23419" t="s">
        <v>13</v>
      </c>
    </row>
    <row r="23420" spans="1:14" x14ac:dyDescent="0.35">
      <c r="A23420">
        <v>72004</v>
      </c>
      <c r="B23420" t="s">
        <v>32</v>
      </c>
      <c r="C23420" t="s">
        <v>19</v>
      </c>
      <c r="D23420" t="s">
        <v>10</v>
      </c>
      <c r="E23420" t="s">
        <v>11</v>
      </c>
      <c r="F23420" t="s">
        <v>12</v>
      </c>
      <c r="G23420">
        <v>1</v>
      </c>
      <c r="H23420">
        <v>36</v>
      </c>
      <c r="I23420">
        <v>4</v>
      </c>
      <c r="J23420">
        <v>7</v>
      </c>
      <c r="K23420">
        <v>1</v>
      </c>
      <c r="L23420">
        <v>0</v>
      </c>
      <c r="M23420">
        <v>58</v>
      </c>
      <c r="N23420" t="s">
        <v>13</v>
      </c>
    </row>
    <row r="23421" spans="1:14" x14ac:dyDescent="0.35">
      <c r="A23421">
        <v>18851</v>
      </c>
      <c r="B23421" t="s">
        <v>32</v>
      </c>
      <c r="C23421" t="s">
        <v>25</v>
      </c>
      <c r="D23421" t="s">
        <v>10</v>
      </c>
      <c r="E23421" t="s">
        <v>11</v>
      </c>
      <c r="F23421" t="s">
        <v>17</v>
      </c>
      <c r="G23421">
        <v>1</v>
      </c>
      <c r="H23421">
        <v>32</v>
      </c>
      <c r="I23421">
        <v>3</v>
      </c>
      <c r="J23421">
        <v>5</v>
      </c>
      <c r="K23421">
        <v>0</v>
      </c>
      <c r="L23421">
        <v>0</v>
      </c>
      <c r="M23421">
        <v>58</v>
      </c>
      <c r="N23421" t="s">
        <v>13</v>
      </c>
    </row>
    <row r="23422" spans="1:14" x14ac:dyDescent="0.35">
      <c r="A23422">
        <v>73121</v>
      </c>
      <c r="B23422" t="s">
        <v>26</v>
      </c>
      <c r="C23422" t="s">
        <v>38</v>
      </c>
      <c r="D23422" t="s">
        <v>28</v>
      </c>
      <c r="E23422" t="s">
        <v>11</v>
      </c>
      <c r="F23422" t="s">
        <v>17</v>
      </c>
      <c r="G23422">
        <v>2</v>
      </c>
      <c r="H23422">
        <v>42</v>
      </c>
      <c r="I23422">
        <v>5</v>
      </c>
      <c r="J23422">
        <v>3</v>
      </c>
      <c r="K23422">
        <v>0</v>
      </c>
      <c r="L23422">
        <v>0</v>
      </c>
      <c r="M23422">
        <v>82</v>
      </c>
      <c r="N23422" t="s">
        <v>13</v>
      </c>
    </row>
    <row r="23423" spans="1:14" x14ac:dyDescent="0.35">
      <c r="A23423">
        <v>44175</v>
      </c>
      <c r="B23423" t="s">
        <v>32</v>
      </c>
      <c r="C23423" t="s">
        <v>27</v>
      </c>
      <c r="D23423" t="s">
        <v>28</v>
      </c>
      <c r="E23423" t="s">
        <v>11</v>
      </c>
      <c r="F23423" t="s">
        <v>12</v>
      </c>
      <c r="G23423">
        <v>1</v>
      </c>
      <c r="H23423">
        <v>43</v>
      </c>
      <c r="I23423">
        <v>3</v>
      </c>
      <c r="J23423">
        <v>14</v>
      </c>
      <c r="K23423">
        <v>0</v>
      </c>
      <c r="L23423">
        <v>0</v>
      </c>
      <c r="M23423">
        <v>61</v>
      </c>
      <c r="N23423" t="s">
        <v>13</v>
      </c>
    </row>
    <row r="23424" spans="1:14" x14ac:dyDescent="0.35">
      <c r="A23424">
        <v>22396</v>
      </c>
      <c r="B23424" t="s">
        <v>32</v>
      </c>
      <c r="C23424" t="s">
        <v>42</v>
      </c>
      <c r="D23424" t="s">
        <v>28</v>
      </c>
      <c r="E23424" t="s">
        <v>11</v>
      </c>
      <c r="F23424" t="s">
        <v>12</v>
      </c>
      <c r="G23424">
        <v>3</v>
      </c>
      <c r="H23424">
        <v>42</v>
      </c>
      <c r="I23424">
        <v>3</v>
      </c>
      <c r="J23424">
        <v>10</v>
      </c>
      <c r="K23424">
        <v>1</v>
      </c>
      <c r="L23424">
        <v>0</v>
      </c>
      <c r="M23424">
        <v>60</v>
      </c>
      <c r="N23424" t="s">
        <v>13</v>
      </c>
    </row>
    <row r="23425" spans="1:14" x14ac:dyDescent="0.35">
      <c r="A23425">
        <v>46640</v>
      </c>
      <c r="B23425" t="s">
        <v>26</v>
      </c>
      <c r="C23425" t="s">
        <v>27</v>
      </c>
      <c r="D23425" t="s">
        <v>10</v>
      </c>
      <c r="E23425" t="s">
        <v>11</v>
      </c>
      <c r="F23425" t="s">
        <v>12</v>
      </c>
      <c r="G23425">
        <v>1</v>
      </c>
      <c r="H23425">
        <v>28</v>
      </c>
      <c r="I23425">
        <v>5</v>
      </c>
      <c r="J23425">
        <v>4</v>
      </c>
      <c r="K23425">
        <v>0</v>
      </c>
      <c r="L23425">
        <v>0</v>
      </c>
      <c r="M23425">
        <v>87</v>
      </c>
      <c r="N23425" t="s">
        <v>13</v>
      </c>
    </row>
    <row r="23426" spans="1:14" x14ac:dyDescent="0.35">
      <c r="A23426">
        <v>5890</v>
      </c>
      <c r="B23426" t="s">
        <v>26</v>
      </c>
      <c r="C23426" t="s">
        <v>47</v>
      </c>
      <c r="E23426" t="s">
        <v>11</v>
      </c>
      <c r="F23426" t="s">
        <v>12</v>
      </c>
      <c r="G23426">
        <v>1</v>
      </c>
      <c r="H23426">
        <v>34</v>
      </c>
      <c r="I23426">
        <v>3</v>
      </c>
      <c r="J23426">
        <v>5</v>
      </c>
      <c r="K23426">
        <v>0</v>
      </c>
      <c r="L23426">
        <v>0</v>
      </c>
      <c r="M23426">
        <v>87</v>
      </c>
      <c r="N23426" t="s">
        <v>13</v>
      </c>
    </row>
    <row r="23427" spans="1:14" x14ac:dyDescent="0.35">
      <c r="A23427">
        <v>12347</v>
      </c>
      <c r="B23427" t="s">
        <v>18</v>
      </c>
      <c r="C23427" t="s">
        <v>22</v>
      </c>
      <c r="D23427" t="s">
        <v>10</v>
      </c>
      <c r="E23427" t="s">
        <v>11</v>
      </c>
      <c r="F23427" t="s">
        <v>12</v>
      </c>
      <c r="G23427">
        <v>1</v>
      </c>
      <c r="H23427">
        <v>38</v>
      </c>
      <c r="I23427">
        <v>5</v>
      </c>
      <c r="J23427">
        <v>5</v>
      </c>
      <c r="K23427">
        <v>1</v>
      </c>
      <c r="L23427">
        <v>0</v>
      </c>
      <c r="M23427">
        <v>53</v>
      </c>
      <c r="N23427" t="s">
        <v>13</v>
      </c>
    </row>
    <row r="23428" spans="1:14" x14ac:dyDescent="0.35">
      <c r="A23428">
        <v>15767</v>
      </c>
      <c r="B23428" t="s">
        <v>50</v>
      </c>
      <c r="C23428" t="s">
        <v>33</v>
      </c>
      <c r="D23428" t="s">
        <v>28</v>
      </c>
      <c r="E23428" t="s">
        <v>11</v>
      </c>
      <c r="F23428" t="s">
        <v>12</v>
      </c>
      <c r="G23428">
        <v>1</v>
      </c>
      <c r="H23428">
        <v>31</v>
      </c>
      <c r="I23428">
        <v>1</v>
      </c>
      <c r="J23428">
        <v>4</v>
      </c>
      <c r="K23428">
        <v>0</v>
      </c>
      <c r="L23428">
        <v>0</v>
      </c>
      <c r="M23428">
        <v>87</v>
      </c>
      <c r="N23428" t="s">
        <v>13</v>
      </c>
    </row>
    <row r="23429" spans="1:14" x14ac:dyDescent="0.35">
      <c r="A23429">
        <v>18522</v>
      </c>
      <c r="B23429" t="s">
        <v>18</v>
      </c>
      <c r="C23429" t="s">
        <v>41</v>
      </c>
      <c r="D23429" t="s">
        <v>28</v>
      </c>
      <c r="E23429" t="s">
        <v>11</v>
      </c>
      <c r="F23429" t="s">
        <v>17</v>
      </c>
      <c r="G23429">
        <v>1</v>
      </c>
      <c r="H23429">
        <v>42</v>
      </c>
      <c r="I23429">
        <v>1</v>
      </c>
      <c r="J23429">
        <v>4</v>
      </c>
      <c r="K23429">
        <v>0</v>
      </c>
      <c r="L23429">
        <v>0</v>
      </c>
      <c r="M23429">
        <v>52</v>
      </c>
      <c r="N23429" t="s">
        <v>13</v>
      </c>
    </row>
    <row r="23430" spans="1:14" x14ac:dyDescent="0.35">
      <c r="A23430">
        <v>7416</v>
      </c>
      <c r="B23430" t="s">
        <v>18</v>
      </c>
      <c r="C23430" t="s">
        <v>56</v>
      </c>
      <c r="D23430" t="s">
        <v>10</v>
      </c>
      <c r="E23430" t="s">
        <v>11</v>
      </c>
      <c r="F23430" t="s">
        <v>17</v>
      </c>
      <c r="G23430">
        <v>1</v>
      </c>
      <c r="H23430">
        <v>33</v>
      </c>
      <c r="I23430">
        <v>3</v>
      </c>
      <c r="J23430">
        <v>3</v>
      </c>
      <c r="K23430">
        <v>1</v>
      </c>
      <c r="L23430">
        <v>1</v>
      </c>
      <c r="M23430">
        <v>51</v>
      </c>
      <c r="N23430" t="s">
        <v>13</v>
      </c>
    </row>
    <row r="23431" spans="1:14" x14ac:dyDescent="0.35">
      <c r="A23431">
        <v>54060</v>
      </c>
      <c r="B23431" t="s">
        <v>18</v>
      </c>
      <c r="C23431" t="s">
        <v>24</v>
      </c>
      <c r="D23431" t="s">
        <v>10</v>
      </c>
      <c r="E23431" t="s">
        <v>11</v>
      </c>
      <c r="F23431" t="s">
        <v>12</v>
      </c>
      <c r="G23431">
        <v>2</v>
      </c>
      <c r="H23431">
        <v>30</v>
      </c>
      <c r="I23431">
        <v>1</v>
      </c>
      <c r="J23431">
        <v>6</v>
      </c>
      <c r="K23431">
        <v>0</v>
      </c>
      <c r="L23431">
        <v>0</v>
      </c>
      <c r="M23431">
        <v>53</v>
      </c>
      <c r="N23431" t="s">
        <v>13</v>
      </c>
    </row>
    <row r="23432" spans="1:14" x14ac:dyDescent="0.35">
      <c r="A23432">
        <v>51215</v>
      </c>
      <c r="B23432" t="s">
        <v>21</v>
      </c>
      <c r="C23432" t="s">
        <v>22</v>
      </c>
      <c r="D23432" t="s">
        <v>28</v>
      </c>
      <c r="E23432" t="s">
        <v>11</v>
      </c>
      <c r="F23432" t="s">
        <v>12</v>
      </c>
      <c r="G23432">
        <v>1</v>
      </c>
      <c r="H23432">
        <v>38</v>
      </c>
      <c r="I23432">
        <v>4</v>
      </c>
      <c r="J23432">
        <v>10</v>
      </c>
      <c r="K23432">
        <v>0</v>
      </c>
      <c r="L23432">
        <v>0</v>
      </c>
      <c r="M23432">
        <v>62</v>
      </c>
      <c r="N23432" t="s">
        <v>13</v>
      </c>
    </row>
    <row r="23433" spans="1:14" x14ac:dyDescent="0.35">
      <c r="A23433">
        <v>57322</v>
      </c>
      <c r="B23433" t="s">
        <v>50</v>
      </c>
      <c r="C23433" t="s">
        <v>25</v>
      </c>
      <c r="D23433" t="s">
        <v>28</v>
      </c>
      <c r="E23433" t="s">
        <v>11</v>
      </c>
      <c r="F23433" t="s">
        <v>12</v>
      </c>
      <c r="G23433">
        <v>1</v>
      </c>
      <c r="H23433">
        <v>34</v>
      </c>
      <c r="I23433">
        <v>5</v>
      </c>
      <c r="J23433">
        <v>2</v>
      </c>
      <c r="K23433">
        <v>1</v>
      </c>
      <c r="L23433">
        <v>0</v>
      </c>
      <c r="M23433">
        <v>89</v>
      </c>
      <c r="N23433" t="s">
        <v>13</v>
      </c>
    </row>
    <row r="23434" spans="1:14" x14ac:dyDescent="0.35">
      <c r="A23434">
        <v>65674</v>
      </c>
      <c r="B23434" t="s">
        <v>21</v>
      </c>
      <c r="C23434" t="s">
        <v>22</v>
      </c>
      <c r="D23434" t="s">
        <v>10</v>
      </c>
      <c r="E23434" t="s">
        <v>16</v>
      </c>
      <c r="F23434" t="s">
        <v>12</v>
      </c>
      <c r="G23434">
        <v>1</v>
      </c>
      <c r="H23434">
        <v>46</v>
      </c>
      <c r="I23434">
        <v>3</v>
      </c>
      <c r="J23434">
        <v>3</v>
      </c>
      <c r="K23434">
        <v>0</v>
      </c>
      <c r="L23434">
        <v>0</v>
      </c>
      <c r="M23434">
        <v>68</v>
      </c>
      <c r="N23434" t="s">
        <v>13</v>
      </c>
    </row>
    <row r="23435" spans="1:14" x14ac:dyDescent="0.35">
      <c r="A23435">
        <v>34030</v>
      </c>
      <c r="B23435" t="s">
        <v>32</v>
      </c>
      <c r="C23435" t="s">
        <v>47</v>
      </c>
      <c r="D23435" t="s">
        <v>10</v>
      </c>
      <c r="E23435" t="s">
        <v>16</v>
      </c>
      <c r="F23435" t="s">
        <v>12</v>
      </c>
      <c r="G23435">
        <v>1</v>
      </c>
      <c r="H23435">
        <v>42</v>
      </c>
      <c r="I23435">
        <v>5</v>
      </c>
      <c r="J23435">
        <v>3</v>
      </c>
      <c r="K23435">
        <v>1</v>
      </c>
      <c r="L23435">
        <v>0</v>
      </c>
      <c r="M23435">
        <v>57</v>
      </c>
      <c r="N23435" t="s">
        <v>13</v>
      </c>
    </row>
    <row r="23436" spans="1:14" x14ac:dyDescent="0.35">
      <c r="A23436">
        <v>54150</v>
      </c>
      <c r="B23436" t="s">
        <v>23</v>
      </c>
      <c r="C23436" t="s">
        <v>33</v>
      </c>
      <c r="D23436" t="s">
        <v>28</v>
      </c>
      <c r="E23436" t="s">
        <v>11</v>
      </c>
      <c r="F23436" t="s">
        <v>17</v>
      </c>
      <c r="G23436">
        <v>1</v>
      </c>
      <c r="H23436">
        <v>34</v>
      </c>
      <c r="I23436">
        <v>3</v>
      </c>
      <c r="J23436">
        <v>8</v>
      </c>
      <c r="K23436">
        <v>0</v>
      </c>
      <c r="L23436">
        <v>0</v>
      </c>
      <c r="M23436">
        <v>58</v>
      </c>
      <c r="N23436" t="s">
        <v>13</v>
      </c>
    </row>
    <row r="23437" spans="1:14" x14ac:dyDescent="0.35">
      <c r="A23437">
        <v>20570</v>
      </c>
      <c r="B23437" t="s">
        <v>21</v>
      </c>
      <c r="C23437" t="s">
        <v>40</v>
      </c>
      <c r="D23437" t="s">
        <v>10</v>
      </c>
      <c r="E23437" t="s">
        <v>16</v>
      </c>
      <c r="F23437" t="s">
        <v>17</v>
      </c>
      <c r="G23437">
        <v>1</v>
      </c>
      <c r="H23437">
        <v>39</v>
      </c>
      <c r="I23437">
        <v>3</v>
      </c>
      <c r="J23437">
        <v>11</v>
      </c>
      <c r="K23437">
        <v>0</v>
      </c>
      <c r="L23437">
        <v>0</v>
      </c>
      <c r="M23437">
        <v>70</v>
      </c>
      <c r="N23437" t="s">
        <v>13</v>
      </c>
    </row>
    <row r="23438" spans="1:14" x14ac:dyDescent="0.35">
      <c r="A23438">
        <v>10138</v>
      </c>
      <c r="B23438" t="s">
        <v>8</v>
      </c>
      <c r="C23438" t="s">
        <v>22</v>
      </c>
      <c r="D23438" t="s">
        <v>10</v>
      </c>
      <c r="E23438" t="s">
        <v>16</v>
      </c>
      <c r="F23438" t="s">
        <v>53</v>
      </c>
      <c r="G23438">
        <v>1</v>
      </c>
      <c r="H23438">
        <v>29</v>
      </c>
      <c r="J23438">
        <v>1</v>
      </c>
      <c r="K23438">
        <v>0</v>
      </c>
      <c r="L23438">
        <v>0</v>
      </c>
      <c r="M23438">
        <v>79</v>
      </c>
      <c r="N23438" t="s">
        <v>13</v>
      </c>
    </row>
    <row r="23439" spans="1:14" x14ac:dyDescent="0.35">
      <c r="A23439">
        <v>26173</v>
      </c>
      <c r="B23439" t="s">
        <v>8</v>
      </c>
      <c r="C23439" t="s">
        <v>59</v>
      </c>
      <c r="D23439" t="s">
        <v>10</v>
      </c>
      <c r="E23439" t="s">
        <v>16</v>
      </c>
      <c r="F23439" t="s">
        <v>17</v>
      </c>
      <c r="G23439">
        <v>1</v>
      </c>
      <c r="H23439">
        <v>34</v>
      </c>
      <c r="I23439">
        <v>3</v>
      </c>
      <c r="J23439">
        <v>6</v>
      </c>
      <c r="K23439">
        <v>1</v>
      </c>
      <c r="L23439">
        <v>0</v>
      </c>
      <c r="M23439">
        <v>79</v>
      </c>
      <c r="N23439" t="s">
        <v>13</v>
      </c>
    </row>
    <row r="23440" spans="1:14" x14ac:dyDescent="0.35">
      <c r="A23440">
        <v>14429</v>
      </c>
      <c r="B23440" t="s">
        <v>18</v>
      </c>
      <c r="C23440" t="s">
        <v>19</v>
      </c>
      <c r="D23440" t="s">
        <v>10</v>
      </c>
      <c r="E23440" t="s">
        <v>11</v>
      </c>
      <c r="F23440" t="s">
        <v>12</v>
      </c>
      <c r="G23440">
        <v>1</v>
      </c>
      <c r="H23440">
        <v>46</v>
      </c>
      <c r="I23440">
        <v>1</v>
      </c>
      <c r="J23440">
        <v>13</v>
      </c>
      <c r="K23440">
        <v>0</v>
      </c>
      <c r="L23440">
        <v>0</v>
      </c>
      <c r="M23440">
        <v>52</v>
      </c>
      <c r="N23440" t="s">
        <v>13</v>
      </c>
    </row>
    <row r="23441" spans="1:14" x14ac:dyDescent="0.35">
      <c r="A23441">
        <v>67935</v>
      </c>
      <c r="B23441" t="s">
        <v>8</v>
      </c>
      <c r="C23441" t="s">
        <v>9</v>
      </c>
      <c r="D23441" t="s">
        <v>28</v>
      </c>
      <c r="E23441" t="s">
        <v>11</v>
      </c>
      <c r="F23441" t="s">
        <v>12</v>
      </c>
      <c r="G23441">
        <v>1</v>
      </c>
      <c r="H23441">
        <v>55</v>
      </c>
      <c r="I23441">
        <v>3</v>
      </c>
      <c r="J23441">
        <v>12</v>
      </c>
      <c r="K23441">
        <v>0</v>
      </c>
      <c r="L23441">
        <v>0</v>
      </c>
      <c r="M23441">
        <v>79</v>
      </c>
      <c r="N23441" t="s">
        <v>13</v>
      </c>
    </row>
    <row r="23442" spans="1:14" x14ac:dyDescent="0.35">
      <c r="A23442">
        <v>28642</v>
      </c>
      <c r="B23442" t="s">
        <v>21</v>
      </c>
      <c r="C23442" t="s">
        <v>19</v>
      </c>
      <c r="D23442" t="s">
        <v>28</v>
      </c>
      <c r="E23442" t="s">
        <v>16</v>
      </c>
      <c r="F23442" t="s">
        <v>17</v>
      </c>
      <c r="G23442">
        <v>2</v>
      </c>
      <c r="H23442">
        <v>32</v>
      </c>
      <c r="I23442">
        <v>3</v>
      </c>
      <c r="J23442">
        <v>8</v>
      </c>
      <c r="K23442">
        <v>0</v>
      </c>
      <c r="L23442">
        <v>0</v>
      </c>
      <c r="M23442">
        <v>72</v>
      </c>
      <c r="N23442" t="s">
        <v>13</v>
      </c>
    </row>
    <row r="23443" spans="1:14" x14ac:dyDescent="0.35">
      <c r="A23443">
        <v>24118</v>
      </c>
      <c r="B23443" t="s">
        <v>21</v>
      </c>
      <c r="C23443" t="s">
        <v>47</v>
      </c>
      <c r="D23443" t="s">
        <v>10</v>
      </c>
      <c r="E23443" t="s">
        <v>11</v>
      </c>
      <c r="F23443" t="s">
        <v>17</v>
      </c>
      <c r="G23443">
        <v>1</v>
      </c>
      <c r="H23443">
        <v>36</v>
      </c>
      <c r="I23443">
        <v>5</v>
      </c>
      <c r="J23443">
        <v>6</v>
      </c>
      <c r="K23443">
        <v>1</v>
      </c>
      <c r="L23443">
        <v>0</v>
      </c>
      <c r="M23443">
        <v>69</v>
      </c>
      <c r="N23443" t="s">
        <v>13</v>
      </c>
    </row>
    <row r="23444" spans="1:14" x14ac:dyDescent="0.35">
      <c r="A23444">
        <v>18841</v>
      </c>
      <c r="B23444" t="s">
        <v>21</v>
      </c>
      <c r="C23444" t="s">
        <v>22</v>
      </c>
      <c r="D23444" t="s">
        <v>28</v>
      </c>
      <c r="E23444" t="s">
        <v>16</v>
      </c>
      <c r="F23444" t="s">
        <v>12</v>
      </c>
      <c r="G23444">
        <v>1</v>
      </c>
      <c r="H23444">
        <v>43</v>
      </c>
      <c r="I23444">
        <v>3</v>
      </c>
      <c r="J23444">
        <v>4</v>
      </c>
      <c r="K23444">
        <v>1</v>
      </c>
      <c r="L23444">
        <v>0</v>
      </c>
      <c r="M23444">
        <v>68</v>
      </c>
      <c r="N23444" t="s">
        <v>13</v>
      </c>
    </row>
    <row r="23445" spans="1:14" x14ac:dyDescent="0.35">
      <c r="A23445">
        <v>16445</v>
      </c>
      <c r="B23445" t="s">
        <v>50</v>
      </c>
      <c r="C23445" t="s">
        <v>9</v>
      </c>
      <c r="D23445" t="s">
        <v>10</v>
      </c>
      <c r="E23445" t="s">
        <v>11</v>
      </c>
      <c r="F23445" t="s">
        <v>17</v>
      </c>
      <c r="G23445">
        <v>1</v>
      </c>
      <c r="H23445">
        <v>36</v>
      </c>
      <c r="I23445">
        <v>3</v>
      </c>
      <c r="J23445">
        <v>8</v>
      </c>
      <c r="K23445">
        <v>0</v>
      </c>
      <c r="L23445">
        <v>0</v>
      </c>
      <c r="M23445">
        <v>84</v>
      </c>
      <c r="N23445" t="s">
        <v>13</v>
      </c>
    </row>
    <row r="23446" spans="1:14" x14ac:dyDescent="0.35">
      <c r="A23446">
        <v>30217</v>
      </c>
      <c r="B23446" t="s">
        <v>32</v>
      </c>
      <c r="C23446" t="s">
        <v>39</v>
      </c>
      <c r="D23446" t="s">
        <v>10</v>
      </c>
      <c r="E23446" t="s">
        <v>11</v>
      </c>
      <c r="F23446" t="s">
        <v>17</v>
      </c>
      <c r="G23446">
        <v>1</v>
      </c>
      <c r="H23446">
        <v>30</v>
      </c>
      <c r="I23446">
        <v>2</v>
      </c>
      <c r="J23446">
        <v>2</v>
      </c>
      <c r="K23446">
        <v>1</v>
      </c>
      <c r="L23446">
        <v>0</v>
      </c>
      <c r="M23446">
        <v>54</v>
      </c>
      <c r="N23446" t="s">
        <v>13</v>
      </c>
    </row>
    <row r="23447" spans="1:14" x14ac:dyDescent="0.35">
      <c r="A23447">
        <v>65765</v>
      </c>
      <c r="B23447" t="s">
        <v>26</v>
      </c>
      <c r="C23447" t="s">
        <v>41</v>
      </c>
      <c r="D23447" t="s">
        <v>10</v>
      </c>
      <c r="E23447" t="s">
        <v>11</v>
      </c>
      <c r="F23447" t="s">
        <v>12</v>
      </c>
      <c r="G23447">
        <v>3</v>
      </c>
      <c r="H23447">
        <v>28</v>
      </c>
      <c r="J23447">
        <v>1</v>
      </c>
      <c r="K23447">
        <v>0</v>
      </c>
      <c r="L23447">
        <v>0</v>
      </c>
      <c r="M23447">
        <v>86</v>
      </c>
      <c r="N23447" t="s">
        <v>13</v>
      </c>
    </row>
    <row r="23448" spans="1:14" x14ac:dyDescent="0.35">
      <c r="A23448">
        <v>16766</v>
      </c>
      <c r="B23448" t="s">
        <v>26</v>
      </c>
      <c r="C23448" t="s">
        <v>22</v>
      </c>
      <c r="D23448" t="s">
        <v>10</v>
      </c>
      <c r="E23448" t="s">
        <v>11</v>
      </c>
      <c r="F23448" t="s">
        <v>12</v>
      </c>
      <c r="G23448">
        <v>1</v>
      </c>
      <c r="H23448">
        <v>30</v>
      </c>
      <c r="I23448">
        <v>4</v>
      </c>
      <c r="J23448">
        <v>6</v>
      </c>
      <c r="K23448">
        <v>1</v>
      </c>
      <c r="L23448">
        <v>0</v>
      </c>
      <c r="M23448">
        <v>86</v>
      </c>
      <c r="N23448" t="s">
        <v>13</v>
      </c>
    </row>
    <row r="23449" spans="1:14" x14ac:dyDescent="0.35">
      <c r="A23449">
        <v>40903</v>
      </c>
      <c r="B23449" t="s">
        <v>18</v>
      </c>
      <c r="C23449" t="s">
        <v>15</v>
      </c>
      <c r="D23449" t="s">
        <v>10</v>
      </c>
      <c r="E23449" t="s">
        <v>11</v>
      </c>
      <c r="F23449" t="s">
        <v>12</v>
      </c>
      <c r="G23449">
        <v>1</v>
      </c>
      <c r="H23449">
        <v>27</v>
      </c>
      <c r="I23449">
        <v>2</v>
      </c>
      <c r="J23449">
        <v>4</v>
      </c>
      <c r="K23449">
        <v>1</v>
      </c>
      <c r="L23449">
        <v>0</v>
      </c>
      <c r="M23449">
        <v>56</v>
      </c>
      <c r="N23449" t="s">
        <v>13</v>
      </c>
    </row>
    <row r="23450" spans="1:14" x14ac:dyDescent="0.35">
      <c r="A23450">
        <v>56656</v>
      </c>
      <c r="B23450" t="s">
        <v>18</v>
      </c>
      <c r="C23450" t="s">
        <v>29</v>
      </c>
      <c r="D23450" t="s">
        <v>10</v>
      </c>
      <c r="E23450" t="s">
        <v>11</v>
      </c>
      <c r="F23450" t="s">
        <v>12</v>
      </c>
      <c r="G23450">
        <v>1</v>
      </c>
      <c r="H23450">
        <v>35</v>
      </c>
      <c r="I23450">
        <v>3</v>
      </c>
      <c r="J23450">
        <v>4</v>
      </c>
      <c r="K23450">
        <v>0</v>
      </c>
      <c r="L23450">
        <v>0</v>
      </c>
      <c r="M23450">
        <v>50</v>
      </c>
      <c r="N23450" t="s">
        <v>13</v>
      </c>
    </row>
    <row r="23451" spans="1:14" x14ac:dyDescent="0.35">
      <c r="A23451">
        <v>43872</v>
      </c>
      <c r="B23451" t="s">
        <v>8</v>
      </c>
      <c r="C23451" t="s">
        <v>27</v>
      </c>
      <c r="D23451" t="s">
        <v>10</v>
      </c>
      <c r="E23451" t="s">
        <v>11</v>
      </c>
      <c r="F23451" t="s">
        <v>12</v>
      </c>
      <c r="G23451">
        <v>1</v>
      </c>
      <c r="H23451">
        <v>32</v>
      </c>
      <c r="I23451">
        <v>4</v>
      </c>
      <c r="J23451">
        <v>2</v>
      </c>
      <c r="K23451">
        <v>1</v>
      </c>
      <c r="L23451">
        <v>0</v>
      </c>
      <c r="M23451">
        <v>83</v>
      </c>
      <c r="N23451" t="s">
        <v>13</v>
      </c>
    </row>
    <row r="23452" spans="1:14" x14ac:dyDescent="0.35">
      <c r="A23452">
        <v>32995</v>
      </c>
      <c r="B23452" t="s">
        <v>26</v>
      </c>
      <c r="C23452" t="s">
        <v>35</v>
      </c>
      <c r="D23452" t="s">
        <v>28</v>
      </c>
      <c r="E23452" t="s">
        <v>11</v>
      </c>
      <c r="F23452" t="s">
        <v>12</v>
      </c>
      <c r="G23452">
        <v>1</v>
      </c>
      <c r="H23452">
        <v>32</v>
      </c>
      <c r="I23452">
        <v>5</v>
      </c>
      <c r="J23452">
        <v>5</v>
      </c>
      <c r="K23452">
        <v>0</v>
      </c>
      <c r="L23452">
        <v>0</v>
      </c>
      <c r="M23452">
        <v>83</v>
      </c>
      <c r="N23452" t="s">
        <v>13</v>
      </c>
    </row>
    <row r="23453" spans="1:14" x14ac:dyDescent="0.35">
      <c r="A23453">
        <v>22707</v>
      </c>
      <c r="B23453" t="s">
        <v>8</v>
      </c>
      <c r="C23453" t="s">
        <v>9</v>
      </c>
      <c r="D23453" t="s">
        <v>28</v>
      </c>
      <c r="E23453" t="s">
        <v>11</v>
      </c>
      <c r="F23453" t="s">
        <v>17</v>
      </c>
      <c r="G23453">
        <v>1</v>
      </c>
      <c r="H23453">
        <v>33</v>
      </c>
      <c r="I23453">
        <v>1</v>
      </c>
      <c r="J23453">
        <v>2</v>
      </c>
      <c r="K23453">
        <v>0</v>
      </c>
      <c r="L23453">
        <v>0</v>
      </c>
      <c r="M23453">
        <v>80</v>
      </c>
      <c r="N23453" t="s">
        <v>13</v>
      </c>
    </row>
    <row r="23454" spans="1:14" x14ac:dyDescent="0.35">
      <c r="A23454">
        <v>65429</v>
      </c>
      <c r="B23454" t="s">
        <v>26</v>
      </c>
      <c r="C23454" t="s">
        <v>47</v>
      </c>
      <c r="E23454" t="s">
        <v>11</v>
      </c>
      <c r="F23454" t="s">
        <v>12</v>
      </c>
      <c r="G23454">
        <v>1</v>
      </c>
      <c r="H23454">
        <v>30</v>
      </c>
      <c r="I23454">
        <v>2</v>
      </c>
      <c r="J23454">
        <v>7</v>
      </c>
      <c r="K23454">
        <v>0</v>
      </c>
      <c r="L23454">
        <v>0</v>
      </c>
      <c r="M23454">
        <v>83</v>
      </c>
      <c r="N23454" t="s">
        <v>13</v>
      </c>
    </row>
    <row r="23455" spans="1:14" x14ac:dyDescent="0.35">
      <c r="A23455">
        <v>51383</v>
      </c>
      <c r="B23455" t="s">
        <v>18</v>
      </c>
      <c r="C23455" t="s">
        <v>24</v>
      </c>
      <c r="D23455" t="s">
        <v>10</v>
      </c>
      <c r="E23455" t="s">
        <v>11</v>
      </c>
      <c r="F23455" t="s">
        <v>12</v>
      </c>
      <c r="G23455">
        <v>2</v>
      </c>
      <c r="H23455">
        <v>29</v>
      </c>
      <c r="I23455">
        <v>5</v>
      </c>
      <c r="J23455">
        <v>3</v>
      </c>
      <c r="K23455">
        <v>0</v>
      </c>
      <c r="L23455">
        <v>0</v>
      </c>
      <c r="M23455">
        <v>51</v>
      </c>
      <c r="N23455" t="s">
        <v>13</v>
      </c>
    </row>
    <row r="23456" spans="1:14" x14ac:dyDescent="0.35">
      <c r="A23456">
        <v>55030</v>
      </c>
      <c r="B23456" t="s">
        <v>18</v>
      </c>
      <c r="C23456" t="s">
        <v>46</v>
      </c>
      <c r="D23456" t="s">
        <v>28</v>
      </c>
      <c r="E23456" t="s">
        <v>11</v>
      </c>
      <c r="F23456" t="s">
        <v>17</v>
      </c>
      <c r="G23456">
        <v>1</v>
      </c>
      <c r="H23456">
        <v>32</v>
      </c>
      <c r="I23456">
        <v>2</v>
      </c>
      <c r="J23456">
        <v>6</v>
      </c>
      <c r="K23456">
        <v>0</v>
      </c>
      <c r="L23456">
        <v>1</v>
      </c>
      <c r="M23456">
        <v>59</v>
      </c>
      <c r="N23456" t="s">
        <v>13</v>
      </c>
    </row>
    <row r="23457" spans="1:14" x14ac:dyDescent="0.35">
      <c r="A23457">
        <v>70366</v>
      </c>
      <c r="B23457" t="s">
        <v>18</v>
      </c>
      <c r="C23457" t="s">
        <v>22</v>
      </c>
      <c r="D23457" t="s">
        <v>28</v>
      </c>
      <c r="E23457" t="s">
        <v>16</v>
      </c>
      <c r="F23457" t="s">
        <v>17</v>
      </c>
      <c r="G23457">
        <v>2</v>
      </c>
      <c r="H23457">
        <v>42</v>
      </c>
      <c r="I23457">
        <v>1</v>
      </c>
      <c r="J23457">
        <v>13</v>
      </c>
      <c r="K23457">
        <v>0</v>
      </c>
      <c r="L23457">
        <v>0</v>
      </c>
      <c r="M23457">
        <v>48</v>
      </c>
      <c r="N23457" t="s">
        <v>49</v>
      </c>
    </row>
    <row r="23458" spans="1:14" x14ac:dyDescent="0.35">
      <c r="A23458">
        <v>57674</v>
      </c>
      <c r="B23458" t="s">
        <v>32</v>
      </c>
      <c r="C23458" t="s">
        <v>9</v>
      </c>
      <c r="D23458" t="s">
        <v>10</v>
      </c>
      <c r="E23458" t="s">
        <v>11</v>
      </c>
      <c r="F23458" t="s">
        <v>17</v>
      </c>
      <c r="G23458">
        <v>1</v>
      </c>
      <c r="H23458">
        <v>53</v>
      </c>
      <c r="I23458">
        <v>2</v>
      </c>
      <c r="J23458">
        <v>6</v>
      </c>
      <c r="K23458">
        <v>0</v>
      </c>
      <c r="L23458">
        <v>0</v>
      </c>
      <c r="M23458">
        <v>62</v>
      </c>
      <c r="N23458" t="s">
        <v>49</v>
      </c>
    </row>
    <row r="23459" spans="1:14" x14ac:dyDescent="0.35">
      <c r="A23459">
        <v>73255</v>
      </c>
      <c r="B23459" t="s">
        <v>8</v>
      </c>
      <c r="C23459" t="s">
        <v>19</v>
      </c>
      <c r="D23459" t="s">
        <v>28</v>
      </c>
      <c r="E23459" t="s">
        <v>11</v>
      </c>
      <c r="F23459" t="s">
        <v>17</v>
      </c>
      <c r="G23459">
        <v>1</v>
      </c>
      <c r="H23459">
        <v>45</v>
      </c>
      <c r="I23459">
        <v>3</v>
      </c>
      <c r="J23459">
        <v>7</v>
      </c>
      <c r="K23459">
        <v>0</v>
      </c>
      <c r="L23459">
        <v>0</v>
      </c>
      <c r="M23459">
        <v>76</v>
      </c>
      <c r="N23459" t="s">
        <v>49</v>
      </c>
    </row>
    <row r="23460" spans="1:14" x14ac:dyDescent="0.35">
      <c r="A23460">
        <v>61754</v>
      </c>
      <c r="B23460" t="s">
        <v>18</v>
      </c>
      <c r="C23460" t="s">
        <v>15</v>
      </c>
      <c r="D23460" t="s">
        <v>10</v>
      </c>
      <c r="E23460" t="s">
        <v>11</v>
      </c>
      <c r="F23460" t="s">
        <v>17</v>
      </c>
      <c r="G23460">
        <v>1</v>
      </c>
      <c r="H23460">
        <v>44</v>
      </c>
      <c r="I23460">
        <v>1</v>
      </c>
      <c r="J23460">
        <v>17</v>
      </c>
      <c r="K23460">
        <v>0</v>
      </c>
      <c r="L23460">
        <v>0</v>
      </c>
      <c r="M23460">
        <v>48</v>
      </c>
      <c r="N23460" t="s">
        <v>49</v>
      </c>
    </row>
    <row r="23461" spans="1:14" x14ac:dyDescent="0.35">
      <c r="A23461">
        <v>30477</v>
      </c>
      <c r="B23461" t="s">
        <v>18</v>
      </c>
      <c r="C23461" t="s">
        <v>27</v>
      </c>
      <c r="E23461" t="s">
        <v>11</v>
      </c>
      <c r="F23461" t="s">
        <v>17</v>
      </c>
      <c r="G23461">
        <v>1</v>
      </c>
      <c r="H23461">
        <v>31</v>
      </c>
      <c r="I23461">
        <v>2</v>
      </c>
      <c r="J23461">
        <v>7</v>
      </c>
      <c r="K23461">
        <v>0</v>
      </c>
      <c r="L23461">
        <v>0</v>
      </c>
      <c r="M23461">
        <v>52</v>
      </c>
      <c r="N23461" t="s">
        <v>49</v>
      </c>
    </row>
    <row r="23462" spans="1:14" x14ac:dyDescent="0.35">
      <c r="A23462">
        <v>72190</v>
      </c>
      <c r="B23462" t="s">
        <v>32</v>
      </c>
      <c r="C23462" t="s">
        <v>58</v>
      </c>
      <c r="D23462" t="s">
        <v>10</v>
      </c>
      <c r="E23462" t="s">
        <v>16</v>
      </c>
      <c r="F23462" t="s">
        <v>17</v>
      </c>
      <c r="G23462">
        <v>1</v>
      </c>
      <c r="H23462">
        <v>31</v>
      </c>
      <c r="I23462">
        <v>4</v>
      </c>
      <c r="J23462">
        <v>7</v>
      </c>
      <c r="K23462">
        <v>1</v>
      </c>
      <c r="L23462">
        <v>0</v>
      </c>
      <c r="M23462">
        <v>65</v>
      </c>
      <c r="N23462" t="s">
        <v>49</v>
      </c>
    </row>
    <row r="23463" spans="1:14" x14ac:dyDescent="0.35">
      <c r="A23463">
        <v>27155</v>
      </c>
      <c r="B23463" t="s">
        <v>18</v>
      </c>
      <c r="C23463" t="s">
        <v>27</v>
      </c>
      <c r="D23463" t="s">
        <v>10</v>
      </c>
      <c r="E23463" t="s">
        <v>16</v>
      </c>
      <c r="F23463" t="s">
        <v>17</v>
      </c>
      <c r="G23463">
        <v>2</v>
      </c>
      <c r="H23463">
        <v>27</v>
      </c>
      <c r="I23463">
        <v>4</v>
      </c>
      <c r="J23463">
        <v>4</v>
      </c>
      <c r="K23463">
        <v>0</v>
      </c>
      <c r="L23463">
        <v>0</v>
      </c>
      <c r="M23463">
        <v>48</v>
      </c>
      <c r="N23463" t="s">
        <v>49</v>
      </c>
    </row>
    <row r="23464" spans="1:14" x14ac:dyDescent="0.35">
      <c r="A23464">
        <v>15959</v>
      </c>
      <c r="B23464" t="s">
        <v>26</v>
      </c>
      <c r="C23464" t="s">
        <v>41</v>
      </c>
      <c r="D23464" t="s">
        <v>10</v>
      </c>
      <c r="E23464" t="s">
        <v>11</v>
      </c>
      <c r="F23464" t="s">
        <v>17</v>
      </c>
      <c r="G23464">
        <v>1</v>
      </c>
      <c r="H23464">
        <v>36</v>
      </c>
      <c r="I23464">
        <v>5</v>
      </c>
      <c r="J23464">
        <v>7</v>
      </c>
      <c r="K23464">
        <v>1</v>
      </c>
      <c r="L23464">
        <v>0</v>
      </c>
      <c r="M23464">
        <v>86</v>
      </c>
      <c r="N23464" t="s">
        <v>49</v>
      </c>
    </row>
    <row r="23465" spans="1:14" x14ac:dyDescent="0.35">
      <c r="A23465">
        <v>72900</v>
      </c>
      <c r="B23465" t="s">
        <v>26</v>
      </c>
      <c r="C23465" t="s">
        <v>54</v>
      </c>
      <c r="D23465" t="s">
        <v>10</v>
      </c>
      <c r="E23465" t="s">
        <v>11</v>
      </c>
      <c r="F23465" t="s">
        <v>17</v>
      </c>
      <c r="G23465">
        <v>1</v>
      </c>
      <c r="H23465">
        <v>30</v>
      </c>
      <c r="I23465">
        <v>3</v>
      </c>
      <c r="J23465">
        <v>3</v>
      </c>
      <c r="K23465">
        <v>1</v>
      </c>
      <c r="L23465">
        <v>0</v>
      </c>
      <c r="M23465">
        <v>87</v>
      </c>
      <c r="N23465" t="s">
        <v>49</v>
      </c>
    </row>
    <row r="23466" spans="1:14" x14ac:dyDescent="0.35">
      <c r="A23466">
        <v>57683</v>
      </c>
      <c r="B23466" t="s">
        <v>26</v>
      </c>
      <c r="C23466" t="s">
        <v>22</v>
      </c>
      <c r="D23466" t="s">
        <v>10</v>
      </c>
      <c r="E23466" t="s">
        <v>11</v>
      </c>
      <c r="F23466" t="s">
        <v>12</v>
      </c>
      <c r="G23466">
        <v>2</v>
      </c>
      <c r="H23466">
        <v>25</v>
      </c>
      <c r="I23466">
        <v>1</v>
      </c>
      <c r="J23466">
        <v>2</v>
      </c>
      <c r="K23466">
        <v>1</v>
      </c>
      <c r="L23466">
        <v>0</v>
      </c>
      <c r="M23466">
        <v>83</v>
      </c>
      <c r="N23466" t="s">
        <v>49</v>
      </c>
    </row>
    <row r="23467" spans="1:14" x14ac:dyDescent="0.35">
      <c r="A23467">
        <v>55174</v>
      </c>
      <c r="B23467" t="s">
        <v>8</v>
      </c>
      <c r="C23467" t="s">
        <v>25</v>
      </c>
      <c r="D23467" t="s">
        <v>10</v>
      </c>
      <c r="E23467" t="s">
        <v>16</v>
      </c>
      <c r="F23467" t="s">
        <v>12</v>
      </c>
      <c r="G23467">
        <v>1</v>
      </c>
      <c r="H23467">
        <v>24</v>
      </c>
      <c r="I23467">
        <v>4</v>
      </c>
      <c r="J23467">
        <v>2</v>
      </c>
      <c r="K23467">
        <v>0</v>
      </c>
      <c r="L23467">
        <v>0</v>
      </c>
      <c r="M23467">
        <v>85</v>
      </c>
      <c r="N23467" t="s">
        <v>49</v>
      </c>
    </row>
    <row r="23468" spans="1:14" x14ac:dyDescent="0.35">
      <c r="A23468">
        <v>51115</v>
      </c>
      <c r="B23468" t="s">
        <v>8</v>
      </c>
      <c r="C23468" t="s">
        <v>22</v>
      </c>
      <c r="D23468" t="s">
        <v>28</v>
      </c>
      <c r="E23468" t="s">
        <v>16</v>
      </c>
      <c r="F23468" t="s">
        <v>17</v>
      </c>
      <c r="G23468">
        <v>1</v>
      </c>
      <c r="H23468">
        <v>40</v>
      </c>
      <c r="I23468">
        <v>4</v>
      </c>
      <c r="J23468">
        <v>10</v>
      </c>
      <c r="K23468">
        <v>0</v>
      </c>
      <c r="L23468">
        <v>0</v>
      </c>
      <c r="M23468">
        <v>76</v>
      </c>
      <c r="N23468" t="s">
        <v>49</v>
      </c>
    </row>
    <row r="23469" spans="1:14" x14ac:dyDescent="0.35">
      <c r="A23469">
        <v>50134</v>
      </c>
      <c r="B23469" t="s">
        <v>8</v>
      </c>
      <c r="C23469" t="s">
        <v>22</v>
      </c>
      <c r="D23469" t="s">
        <v>10</v>
      </c>
      <c r="E23469" t="s">
        <v>11</v>
      </c>
      <c r="F23469" t="s">
        <v>53</v>
      </c>
      <c r="G23469">
        <v>2</v>
      </c>
      <c r="H23469">
        <v>28</v>
      </c>
      <c r="I23469">
        <v>4</v>
      </c>
      <c r="J23469">
        <v>6</v>
      </c>
      <c r="K23469">
        <v>1</v>
      </c>
      <c r="L23469">
        <v>0</v>
      </c>
      <c r="M23469">
        <v>79</v>
      </c>
      <c r="N23469" t="s">
        <v>49</v>
      </c>
    </row>
    <row r="23470" spans="1:14" x14ac:dyDescent="0.35">
      <c r="A23470">
        <v>59775</v>
      </c>
      <c r="B23470" t="s">
        <v>18</v>
      </c>
      <c r="C23470" t="s">
        <v>22</v>
      </c>
      <c r="D23470" t="s">
        <v>10</v>
      </c>
      <c r="E23470" t="s">
        <v>11</v>
      </c>
      <c r="F23470" t="s">
        <v>17</v>
      </c>
      <c r="G23470">
        <v>1</v>
      </c>
      <c r="H23470">
        <v>32</v>
      </c>
      <c r="I23470">
        <v>2</v>
      </c>
      <c r="J23470">
        <v>6</v>
      </c>
      <c r="K23470">
        <v>1</v>
      </c>
      <c r="L23470">
        <v>0</v>
      </c>
      <c r="M23470">
        <v>49</v>
      </c>
      <c r="N23470" t="s">
        <v>49</v>
      </c>
    </row>
    <row r="23471" spans="1:14" x14ac:dyDescent="0.35">
      <c r="A23471">
        <v>14408</v>
      </c>
      <c r="B23471" t="s">
        <v>21</v>
      </c>
      <c r="C23471" t="s">
        <v>9</v>
      </c>
      <c r="D23471" t="s">
        <v>10</v>
      </c>
      <c r="E23471" t="s">
        <v>16</v>
      </c>
      <c r="F23471" t="s">
        <v>17</v>
      </c>
      <c r="G23471">
        <v>1</v>
      </c>
      <c r="H23471">
        <v>30</v>
      </c>
      <c r="I23471">
        <v>1</v>
      </c>
      <c r="J23471">
        <v>1</v>
      </c>
      <c r="K23471">
        <v>0</v>
      </c>
      <c r="L23471">
        <v>0</v>
      </c>
      <c r="M23471">
        <v>69</v>
      </c>
      <c r="N23471" t="s">
        <v>49</v>
      </c>
    </row>
    <row r="23472" spans="1:14" x14ac:dyDescent="0.35">
      <c r="A23472">
        <v>4351</v>
      </c>
      <c r="B23472" t="s">
        <v>18</v>
      </c>
      <c r="C23472" t="s">
        <v>55</v>
      </c>
      <c r="D23472" t="s">
        <v>10</v>
      </c>
      <c r="E23472" t="s">
        <v>11</v>
      </c>
      <c r="F23472" t="s">
        <v>12</v>
      </c>
      <c r="G23472">
        <v>1</v>
      </c>
      <c r="H23472">
        <v>36</v>
      </c>
      <c r="I23472">
        <v>5</v>
      </c>
      <c r="J23472">
        <v>3</v>
      </c>
      <c r="K23472">
        <v>0</v>
      </c>
      <c r="L23472">
        <v>0</v>
      </c>
      <c r="M23472">
        <v>49</v>
      </c>
      <c r="N23472" t="s">
        <v>49</v>
      </c>
    </row>
    <row r="23473" spans="1:14" x14ac:dyDescent="0.35">
      <c r="A23473">
        <v>59625</v>
      </c>
      <c r="B23473" t="s">
        <v>21</v>
      </c>
      <c r="C23473" t="s">
        <v>19</v>
      </c>
      <c r="D23473" t="s">
        <v>28</v>
      </c>
      <c r="E23473" t="s">
        <v>11</v>
      </c>
      <c r="F23473" t="s">
        <v>12</v>
      </c>
      <c r="G23473">
        <v>1</v>
      </c>
      <c r="H23473">
        <v>40</v>
      </c>
      <c r="I23473">
        <v>4</v>
      </c>
      <c r="J23473">
        <v>9</v>
      </c>
      <c r="K23473">
        <v>1</v>
      </c>
      <c r="L23473">
        <v>0</v>
      </c>
      <c r="M23473">
        <v>69</v>
      </c>
      <c r="N23473" t="s">
        <v>49</v>
      </c>
    </row>
    <row r="23474" spans="1:14" x14ac:dyDescent="0.35">
      <c r="A23474">
        <v>29379</v>
      </c>
      <c r="B23474" t="s">
        <v>8</v>
      </c>
      <c r="C23474" t="s">
        <v>59</v>
      </c>
      <c r="D23474" t="s">
        <v>10</v>
      </c>
      <c r="E23474" t="s">
        <v>16</v>
      </c>
      <c r="F23474" t="s">
        <v>17</v>
      </c>
      <c r="G23474">
        <v>1</v>
      </c>
      <c r="H23474">
        <v>29</v>
      </c>
      <c r="I23474">
        <v>3</v>
      </c>
      <c r="J23474">
        <v>3</v>
      </c>
      <c r="K23474">
        <v>0</v>
      </c>
      <c r="L23474">
        <v>0</v>
      </c>
      <c r="M23474">
        <v>87</v>
      </c>
      <c r="N23474" t="s">
        <v>49</v>
      </c>
    </row>
    <row r="23475" spans="1:14" x14ac:dyDescent="0.35">
      <c r="A23475">
        <v>67979</v>
      </c>
      <c r="B23475" t="s">
        <v>32</v>
      </c>
      <c r="C23475" t="s">
        <v>51</v>
      </c>
      <c r="D23475" t="s">
        <v>28</v>
      </c>
      <c r="E23475" t="s">
        <v>11</v>
      </c>
      <c r="F23475" t="s">
        <v>12</v>
      </c>
      <c r="G23475">
        <v>1</v>
      </c>
      <c r="H23475">
        <v>38</v>
      </c>
      <c r="I23475">
        <v>3</v>
      </c>
      <c r="J23475">
        <v>8</v>
      </c>
      <c r="K23475">
        <v>0</v>
      </c>
      <c r="L23475">
        <v>0</v>
      </c>
      <c r="M23475">
        <v>57</v>
      </c>
      <c r="N23475" t="s">
        <v>49</v>
      </c>
    </row>
    <row r="23476" spans="1:14" x14ac:dyDescent="0.35">
      <c r="A23476">
        <v>61451</v>
      </c>
      <c r="B23476" t="s">
        <v>32</v>
      </c>
      <c r="C23476" t="s">
        <v>25</v>
      </c>
      <c r="D23476" t="s">
        <v>28</v>
      </c>
      <c r="E23476" t="s">
        <v>16</v>
      </c>
      <c r="F23476" t="s">
        <v>17</v>
      </c>
      <c r="G23476">
        <v>2</v>
      </c>
      <c r="H23476">
        <v>43</v>
      </c>
      <c r="I23476">
        <v>3</v>
      </c>
      <c r="J23476">
        <v>3</v>
      </c>
      <c r="K23476">
        <v>0</v>
      </c>
      <c r="L23476">
        <v>0</v>
      </c>
      <c r="M23476">
        <v>61</v>
      </c>
      <c r="N23476" t="s">
        <v>49</v>
      </c>
    </row>
    <row r="23477" spans="1:14" x14ac:dyDescent="0.35">
      <c r="A23477">
        <v>73871</v>
      </c>
      <c r="B23477" t="s">
        <v>44</v>
      </c>
      <c r="C23477" t="s">
        <v>34</v>
      </c>
      <c r="D23477" t="s">
        <v>10</v>
      </c>
      <c r="E23477" t="s">
        <v>16</v>
      </c>
      <c r="F23477" t="s">
        <v>12</v>
      </c>
      <c r="G23477">
        <v>1</v>
      </c>
      <c r="H23477">
        <v>28</v>
      </c>
      <c r="I23477">
        <v>3</v>
      </c>
      <c r="J23477">
        <v>2</v>
      </c>
      <c r="K23477">
        <v>0</v>
      </c>
      <c r="L23477">
        <v>0</v>
      </c>
      <c r="M23477">
        <v>61</v>
      </c>
      <c r="N23477" t="s">
        <v>49</v>
      </c>
    </row>
    <row r="23478" spans="1:14" x14ac:dyDescent="0.35">
      <c r="A23478">
        <v>52090</v>
      </c>
      <c r="B23478" t="s">
        <v>18</v>
      </c>
      <c r="C23478" t="s">
        <v>22</v>
      </c>
      <c r="D23478" t="s">
        <v>28</v>
      </c>
      <c r="E23478" t="s">
        <v>16</v>
      </c>
      <c r="F23478" t="s">
        <v>17</v>
      </c>
      <c r="G23478">
        <v>1</v>
      </c>
      <c r="H23478">
        <v>51</v>
      </c>
      <c r="I23478">
        <v>4</v>
      </c>
      <c r="J23478">
        <v>8</v>
      </c>
      <c r="K23478">
        <v>0</v>
      </c>
      <c r="L23478">
        <v>0</v>
      </c>
      <c r="M23478">
        <v>50</v>
      </c>
      <c r="N23478" t="s">
        <v>49</v>
      </c>
    </row>
    <row r="23479" spans="1:14" x14ac:dyDescent="0.35">
      <c r="A23479">
        <v>18488</v>
      </c>
      <c r="B23479" t="s">
        <v>21</v>
      </c>
      <c r="C23479" t="s">
        <v>22</v>
      </c>
      <c r="D23479" t="s">
        <v>10</v>
      </c>
      <c r="E23479" t="s">
        <v>11</v>
      </c>
      <c r="F23479" t="s">
        <v>12</v>
      </c>
      <c r="G23479">
        <v>3</v>
      </c>
      <c r="H23479">
        <v>28</v>
      </c>
      <c r="I23479">
        <v>4</v>
      </c>
      <c r="J23479">
        <v>6</v>
      </c>
      <c r="K23479">
        <v>0</v>
      </c>
      <c r="L23479">
        <v>0</v>
      </c>
      <c r="M23479">
        <v>68</v>
      </c>
      <c r="N23479" t="s">
        <v>49</v>
      </c>
    </row>
    <row r="23480" spans="1:14" x14ac:dyDescent="0.35">
      <c r="A23480">
        <v>59673</v>
      </c>
      <c r="B23480" t="s">
        <v>21</v>
      </c>
      <c r="C23480" t="s">
        <v>30</v>
      </c>
      <c r="D23480" t="s">
        <v>10</v>
      </c>
      <c r="E23480" t="s">
        <v>16</v>
      </c>
      <c r="F23480" t="s">
        <v>12</v>
      </c>
      <c r="G23480">
        <v>1</v>
      </c>
      <c r="H23480">
        <v>27</v>
      </c>
      <c r="I23480">
        <v>4</v>
      </c>
      <c r="J23480">
        <v>3</v>
      </c>
      <c r="K23480">
        <v>1</v>
      </c>
      <c r="L23480">
        <v>0</v>
      </c>
      <c r="M23480">
        <v>69</v>
      </c>
      <c r="N23480" t="s">
        <v>49</v>
      </c>
    </row>
    <row r="23481" spans="1:14" x14ac:dyDescent="0.35">
      <c r="A23481">
        <v>39410</v>
      </c>
      <c r="B23481" t="s">
        <v>18</v>
      </c>
      <c r="C23481" t="s">
        <v>22</v>
      </c>
      <c r="D23481" t="s">
        <v>10</v>
      </c>
      <c r="E23481" t="s">
        <v>11</v>
      </c>
      <c r="F23481" t="s">
        <v>17</v>
      </c>
      <c r="G23481">
        <v>3</v>
      </c>
      <c r="H23481">
        <v>20</v>
      </c>
      <c r="J23481">
        <v>1</v>
      </c>
      <c r="K23481">
        <v>0</v>
      </c>
      <c r="L23481">
        <v>0</v>
      </c>
      <c r="M23481">
        <v>49</v>
      </c>
      <c r="N23481" t="s">
        <v>49</v>
      </c>
    </row>
    <row r="23482" spans="1:14" x14ac:dyDescent="0.35">
      <c r="A23482">
        <v>11837</v>
      </c>
      <c r="B23482" t="s">
        <v>32</v>
      </c>
      <c r="C23482" t="s">
        <v>57</v>
      </c>
      <c r="D23482" t="s">
        <v>10</v>
      </c>
      <c r="E23482" t="s">
        <v>16</v>
      </c>
      <c r="F23482" t="s">
        <v>12</v>
      </c>
      <c r="G23482">
        <v>1</v>
      </c>
      <c r="H23482">
        <v>29</v>
      </c>
      <c r="I23482">
        <v>5</v>
      </c>
      <c r="J23482">
        <v>6</v>
      </c>
      <c r="K23482">
        <v>1</v>
      </c>
      <c r="L23482">
        <v>0</v>
      </c>
      <c r="M23482">
        <v>60</v>
      </c>
      <c r="N23482" t="s">
        <v>49</v>
      </c>
    </row>
    <row r="23483" spans="1:14" x14ac:dyDescent="0.35">
      <c r="A23483">
        <v>78278</v>
      </c>
      <c r="B23483" t="s">
        <v>32</v>
      </c>
      <c r="C23483" t="s">
        <v>27</v>
      </c>
      <c r="D23483" t="s">
        <v>28</v>
      </c>
      <c r="E23483" t="s">
        <v>11</v>
      </c>
      <c r="F23483" t="s">
        <v>17</v>
      </c>
      <c r="G23483">
        <v>2</v>
      </c>
      <c r="H23483">
        <v>40</v>
      </c>
      <c r="I23483">
        <v>5</v>
      </c>
      <c r="J23483">
        <v>3</v>
      </c>
      <c r="K23483">
        <v>1</v>
      </c>
      <c r="L23483">
        <v>0</v>
      </c>
      <c r="M23483">
        <v>60</v>
      </c>
      <c r="N23483" t="s">
        <v>49</v>
      </c>
    </row>
    <row r="23484" spans="1:14" x14ac:dyDescent="0.35">
      <c r="A23484">
        <v>27284</v>
      </c>
      <c r="B23484" t="s">
        <v>18</v>
      </c>
      <c r="C23484" t="s">
        <v>22</v>
      </c>
      <c r="E23484" t="s">
        <v>11</v>
      </c>
      <c r="F23484" t="s">
        <v>12</v>
      </c>
      <c r="G23484">
        <v>2</v>
      </c>
      <c r="H23484">
        <v>44</v>
      </c>
      <c r="I23484">
        <v>4</v>
      </c>
      <c r="J23484">
        <v>4</v>
      </c>
      <c r="K23484">
        <v>0</v>
      </c>
      <c r="L23484">
        <v>0</v>
      </c>
      <c r="M23484">
        <v>49</v>
      </c>
      <c r="N23484" t="s">
        <v>49</v>
      </c>
    </row>
    <row r="23485" spans="1:14" x14ac:dyDescent="0.35">
      <c r="A23485">
        <v>49291</v>
      </c>
      <c r="B23485" t="s">
        <v>18</v>
      </c>
      <c r="C23485" t="s">
        <v>55</v>
      </c>
      <c r="D23485" t="s">
        <v>10</v>
      </c>
      <c r="E23485" t="s">
        <v>11</v>
      </c>
      <c r="F23485" t="s">
        <v>17</v>
      </c>
      <c r="G23485">
        <v>1</v>
      </c>
      <c r="H23485">
        <v>34</v>
      </c>
      <c r="I23485">
        <v>3</v>
      </c>
      <c r="J23485">
        <v>5</v>
      </c>
      <c r="K23485">
        <v>0</v>
      </c>
      <c r="L23485">
        <v>0</v>
      </c>
      <c r="M23485">
        <v>49</v>
      </c>
      <c r="N23485" t="s">
        <v>49</v>
      </c>
    </row>
    <row r="23486" spans="1:14" x14ac:dyDescent="0.35">
      <c r="A23486">
        <v>47537</v>
      </c>
      <c r="B23486" t="s">
        <v>18</v>
      </c>
      <c r="C23486" t="s">
        <v>36</v>
      </c>
      <c r="D23486" t="s">
        <v>10</v>
      </c>
      <c r="E23486" t="s">
        <v>11</v>
      </c>
      <c r="F23486" t="s">
        <v>17</v>
      </c>
      <c r="G23486">
        <v>1</v>
      </c>
      <c r="H23486">
        <v>28</v>
      </c>
      <c r="I23486">
        <v>4</v>
      </c>
      <c r="J23486">
        <v>2</v>
      </c>
      <c r="K23486">
        <v>0</v>
      </c>
      <c r="L23486">
        <v>0</v>
      </c>
      <c r="M23486">
        <v>51</v>
      </c>
      <c r="N23486" t="s">
        <v>49</v>
      </c>
    </row>
    <row r="23487" spans="1:14" x14ac:dyDescent="0.35">
      <c r="A23487">
        <v>53478</v>
      </c>
      <c r="B23487" t="s">
        <v>44</v>
      </c>
      <c r="C23487" t="s">
        <v>22</v>
      </c>
      <c r="D23487" t="s">
        <v>43</v>
      </c>
      <c r="E23487" t="s">
        <v>11</v>
      </c>
      <c r="F23487" t="s">
        <v>12</v>
      </c>
      <c r="G23487">
        <v>1</v>
      </c>
      <c r="H23487">
        <v>24</v>
      </c>
      <c r="I23487">
        <v>3</v>
      </c>
      <c r="J23487">
        <v>1</v>
      </c>
      <c r="K23487">
        <v>0</v>
      </c>
      <c r="L23487">
        <v>0</v>
      </c>
      <c r="M23487">
        <v>61</v>
      </c>
      <c r="N23487" t="s">
        <v>49</v>
      </c>
    </row>
    <row r="23488" spans="1:14" x14ac:dyDescent="0.35">
      <c r="A23488">
        <v>25600</v>
      </c>
      <c r="B23488" t="s">
        <v>8</v>
      </c>
      <c r="C23488" t="s">
        <v>51</v>
      </c>
      <c r="D23488" t="s">
        <v>10</v>
      </c>
      <c r="E23488" t="s">
        <v>11</v>
      </c>
      <c r="F23488" t="s">
        <v>12</v>
      </c>
      <c r="G23488">
        <v>1</v>
      </c>
      <c r="H23488">
        <v>31</v>
      </c>
      <c r="I23488">
        <v>3</v>
      </c>
      <c r="J23488">
        <v>7</v>
      </c>
      <c r="K23488">
        <v>0</v>
      </c>
      <c r="L23488">
        <v>0</v>
      </c>
      <c r="M23488">
        <v>74</v>
      </c>
      <c r="N23488" t="s">
        <v>49</v>
      </c>
    </row>
    <row r="23489" spans="1:14" x14ac:dyDescent="0.35">
      <c r="A23489">
        <v>45409</v>
      </c>
      <c r="B23489" t="s">
        <v>14</v>
      </c>
      <c r="C23489" t="s">
        <v>29</v>
      </c>
      <c r="D23489" t="s">
        <v>10</v>
      </c>
      <c r="E23489" t="s">
        <v>16</v>
      </c>
      <c r="F23489" t="s">
        <v>12</v>
      </c>
      <c r="G23489">
        <v>1</v>
      </c>
      <c r="H23489">
        <v>26</v>
      </c>
      <c r="I23489">
        <v>4</v>
      </c>
      <c r="J23489">
        <v>4</v>
      </c>
      <c r="K23489">
        <v>0</v>
      </c>
      <c r="L23489">
        <v>0</v>
      </c>
      <c r="M23489">
        <v>50</v>
      </c>
      <c r="N23489" t="s">
        <v>49</v>
      </c>
    </row>
    <row r="23490" spans="1:14" x14ac:dyDescent="0.35">
      <c r="A23490">
        <v>1186</v>
      </c>
      <c r="B23490" t="s">
        <v>21</v>
      </c>
      <c r="C23490" t="s">
        <v>41</v>
      </c>
      <c r="D23490" t="s">
        <v>10</v>
      </c>
      <c r="E23490" t="s">
        <v>11</v>
      </c>
      <c r="F23490" t="s">
        <v>12</v>
      </c>
      <c r="G23490">
        <v>3</v>
      </c>
      <c r="H23490">
        <v>27</v>
      </c>
      <c r="J23490">
        <v>1</v>
      </c>
      <c r="K23490">
        <v>0</v>
      </c>
      <c r="L23490">
        <v>0</v>
      </c>
      <c r="M23490">
        <v>70</v>
      </c>
      <c r="N23490" t="s">
        <v>49</v>
      </c>
    </row>
    <row r="23491" spans="1:14" x14ac:dyDescent="0.35">
      <c r="A23491">
        <v>5973</v>
      </c>
      <c r="B23491" t="s">
        <v>8</v>
      </c>
      <c r="C23491" t="s">
        <v>30</v>
      </c>
      <c r="D23491" t="s">
        <v>28</v>
      </c>
      <c r="E23491" t="s">
        <v>11</v>
      </c>
      <c r="F23491" t="s">
        <v>17</v>
      </c>
      <c r="G23491">
        <v>3</v>
      </c>
      <c r="H23491">
        <v>40</v>
      </c>
      <c r="I23491">
        <v>5</v>
      </c>
      <c r="J23491">
        <v>5</v>
      </c>
      <c r="K23491">
        <v>1</v>
      </c>
      <c r="L23491">
        <v>0</v>
      </c>
      <c r="M23491">
        <v>89</v>
      </c>
      <c r="N23491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Employee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Bella</dc:creator>
  <cp:lastModifiedBy>edward</cp:lastModifiedBy>
  <dcterms:created xsi:type="dcterms:W3CDTF">2022-03-24T04:15:37Z</dcterms:created>
  <dcterms:modified xsi:type="dcterms:W3CDTF">2025-01-11T17:27:42Z</dcterms:modified>
</cp:coreProperties>
</file>